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of contents" sheetId="1" r:id="rId4"/>
    <sheet state="visible" name="Ref" sheetId="2" r:id="rId5"/>
    <sheet state="visible" name="Glossary" sheetId="3" r:id="rId6"/>
    <sheet state="visible" name="Table list" sheetId="4" r:id="rId7"/>
    <sheet state="visible" name="Row and column labels" sheetId="5" r:id="rId8"/>
    <sheet state="visible" name="Regions" sheetId="6" r:id="rId9"/>
    <sheet state="visible" name="Sectors" sheetId="7" r:id="rId10"/>
    <sheet state="visible" name="Value added and final demand" sheetId="8" r:id="rId11"/>
    <sheet state="visible" name="Valuations" sheetId="9" r:id="rId12"/>
    <sheet state="visible" name="Satellites" sheetId="10" r:id="rId13"/>
    <sheet state="visible" name="Concordance" sheetId="11" r:id="rId14"/>
    <sheet state="visible" name="MR-IOT structure" sheetId="12" r:id="rId15"/>
    <sheet state="visible" name="MR-SUT structure" sheetId="13" r:id="rId16"/>
    <sheet state="visible" name="Years" sheetId="14" r:id="rId17"/>
    <sheet state="hidden" name="Script to read files" sheetId="15" r:id="rId18"/>
  </sheets>
  <definedNames>
    <definedName name="Sat_labels">'Row and column labels'!$D$1</definedName>
    <definedName hidden="1" localSheetId="5" name="_xlnm._FilterDatabase">Regions!$B$1:$D$1000</definedName>
    <definedName hidden="1" localSheetId="10" name="_xlnm._FilterDatabase">Concordance!$A$1:$AA$6358</definedName>
    <definedName hidden="1" name="Google_Sheet_Link_1507202310">Sat_labels</definedName>
  </definedNames>
  <calcPr/>
  <extLst>
    <ext uri="GoogleSheetsCustomDataVersion2">
      <go:sheetsCustomData xmlns:go="http://customooxmlschemas.google.com/" r:id="rId19" roundtripDataChecksum="12r23VlwC+2/4NknRuymg2+kkx1/YmnmZy8a4O0RdtU="/>
    </ext>
  </extLst>
</workbook>
</file>

<file path=xl/sharedStrings.xml><?xml version="1.0" encoding="utf-8"?>
<sst xmlns="http://schemas.openxmlformats.org/spreadsheetml/2006/main" count="154620" uniqueCount="82396">
  <si>
    <t>Table of Contents</t>
  </si>
  <si>
    <t>Tab</t>
  </si>
  <si>
    <t>Name</t>
  </si>
  <si>
    <t>Status</t>
  </si>
  <si>
    <t>Complete</t>
  </si>
  <si>
    <t>Referencing the data</t>
  </si>
  <si>
    <t>Glossary</t>
  </si>
  <si>
    <t>In progress</t>
  </si>
  <si>
    <t>List of tables</t>
  </si>
  <si>
    <t>Row and Column labels</t>
  </si>
  <si>
    <t>Regions</t>
  </si>
  <si>
    <t>Sectors</t>
  </si>
  <si>
    <t>Value added and final demand</t>
  </si>
  <si>
    <t>Valuations</t>
  </si>
  <si>
    <t>Satellites</t>
  </si>
  <si>
    <t>Concordance</t>
  </si>
  <si>
    <t>MR-IOT structure</t>
  </si>
  <si>
    <t>MR-SUT structure</t>
  </si>
  <si>
    <t>Years</t>
  </si>
  <si>
    <t>Latest update:</t>
  </si>
  <si>
    <t>12 Sept 2025</t>
  </si>
  <si>
    <t>Any use of this database must be acknowledged by citing</t>
  </si>
  <si>
    <r>
      <rPr/>
      <t xml:space="preserve">- Lenzen, M., A. Geschke, M.D. Abd Rahman, Y. Xiao, J. Fry, R. Reyes, E. Dietzenbacher, S. Inomata, K. Kanemoto, B. Los, D. Moran, H. Schulte in den Bäumen, A. Tukker, T., Walmsley, T. Wiedmann, R. Wood and N. Yamano (2017) The Global MRIO Lab - charting the world economy. Economic Systems Research 29, 158-186.
- Lenzen, M., A. Geschke, J. West, J. Fry, A. Malik, S. Giljum, L.M.i. Canals, P. Piñero, S. Lutter, T. Wiedmann, M. Li, M. Sevenster, J. Potočnik, I. Teixeira, M.V. Voore, K. Nansai and H. Schandl (2021) Implementing the Material Footprint to measure progress towards SDGs 8 and 12. Nature Sustainability, </t>
    </r>
    <r>
      <rPr>
        <color rgb="FF1155CC"/>
        <u/>
      </rPr>
      <t>https://doi.org/10.1038/s41893-021-00811-6.</t>
    </r>
    <r>
      <rPr/>
      <t xml:space="preserve">
and FootprintLab (2025)
Suggested wording: We used Release 059a of the GLORIA global environmentally-extended multi-region input-output (MRIO) database (Lenzen et al. 2021), constructed in the Global MRIO Lab (Lenzen et al. 2017), provided by FootprintLab (2025)</t>
    </r>
  </si>
  <si>
    <t>Table type</t>
  </si>
  <si>
    <t>Definition</t>
  </si>
  <si>
    <t>Size IOT (Rows, Columns)</t>
  </si>
  <si>
    <t>Units</t>
  </si>
  <si>
    <t>T</t>
  </si>
  <si>
    <t>Intermediate Demand Matrix</t>
  </si>
  <si>
    <t>Pending</t>
  </si>
  <si>
    <t>SUT: (Number of Industries + Number of Products), (Number of Industries + Number of Products)
IOT: Number of Sectors, Number of Sectors</t>
  </si>
  <si>
    <t>1,000 USD (current year)</t>
  </si>
  <si>
    <t>V</t>
  </si>
  <si>
    <t>Value Add table</t>
  </si>
  <si>
    <t>SUT: 6, (Number of Industries + Number of Products)
IOT: 6, Number of Sectors</t>
  </si>
  <si>
    <t>Y</t>
  </si>
  <si>
    <t>Final Demand</t>
  </si>
  <si>
    <t>SUT: (Number of Industries + Number of Products), 6
IOT: Number of Sectors, 6</t>
  </si>
  <si>
    <t>QT</t>
  </si>
  <si>
    <t>Satellite (for intermediate demand), total (scope 1)</t>
  </si>
  <si>
    <t>SUT: XXXX, (Number of Industries + Number of Products)
IOT: XXXX, Number of Sectors</t>
  </si>
  <si>
    <t>See here</t>
  </si>
  <si>
    <t>QY</t>
  </si>
  <si>
    <t>Salellite (for final demand), total (scope 1)</t>
  </si>
  <si>
    <t>SUT: XXXX, 6
IOT: XXXX, 6</t>
  </si>
  <si>
    <t>F</t>
  </si>
  <si>
    <t>Footprint of intermediate demand, total (scope 3)</t>
  </si>
  <si>
    <t>FY</t>
  </si>
  <si>
    <t>Footprint of final demand, total (scope 3)</t>
  </si>
  <si>
    <t>m</t>
  </si>
  <si>
    <t>Footprint intensity (Footprint per USD current)</t>
  </si>
  <si>
    <t>q</t>
  </si>
  <si>
    <t>Satellite intensity (Satellite per USD current)</t>
  </si>
  <si>
    <t>A</t>
  </si>
  <si>
    <t>Technical Coefficients Matrix (aka Direct Requirements Matriix or Production Recipe)</t>
  </si>
  <si>
    <t>USD(in) / USD(out) (no units)</t>
  </si>
  <si>
    <t>L</t>
  </si>
  <si>
    <t>Total Requirements Matrix (aka Leontief Matrix)</t>
  </si>
  <si>
    <t>Total Input</t>
  </si>
  <si>
    <t>SUT: 1, (Number of Industries + Number of Products)</t>
  </si>
  <si>
    <t>Total Output</t>
  </si>
  <si>
    <t>Mark Up 1 (or v.1)</t>
  </si>
  <si>
    <t>Basic Price Margin (or Valuation)</t>
  </si>
  <si>
    <t>SUT, T: (Number of Industries + Number of Products), (Number of Industries + Number of Products)
IOT, T: Number of Sectors, Number of Sectors
SUT, Y: (Number of Industries + Number of Products), 6
IOT, Y: Number of Sectors, 6</t>
  </si>
  <si>
    <t>Mark Up 2 (or v.2)</t>
  </si>
  <si>
    <t>Trade Margin (or Valuation)</t>
  </si>
  <si>
    <t>Mark Up 3 (or v.3)</t>
  </si>
  <si>
    <t>Transport Margin (or Valuation)</t>
  </si>
  <si>
    <t>Mark Up 4 (or v.4)</t>
  </si>
  <si>
    <t>Tax Margin (or Valuation)</t>
  </si>
  <si>
    <t>Mark Up 5 (or v.5)</t>
  </si>
  <si>
    <t>Subsidy Margin (or Valuation)</t>
  </si>
  <si>
    <t>SUT</t>
  </si>
  <si>
    <t>Supply Use Table</t>
  </si>
  <si>
    <t>NA</t>
  </si>
  <si>
    <t>IOT</t>
  </si>
  <si>
    <t>Input Output Table</t>
  </si>
  <si>
    <t>USD Current</t>
  </si>
  <si>
    <t>USD at the value of the given year</t>
  </si>
  <si>
    <t>[Year]</t>
  </si>
  <si>
    <t>Calendar Year</t>
  </si>
  <si>
    <t>Index</t>
  </si>
  <si>
    <t>table_name</t>
  </si>
  <si>
    <t>Table short name</t>
  </si>
  <si>
    <t>Table long name</t>
  </si>
  <si>
    <t>Valuation</t>
  </si>
  <si>
    <t>year</t>
  </si>
  <si>
    <t># rows</t>
  </si>
  <si>
    <t># columns</t>
  </si>
  <si>
    <t># Data points</t>
  </si>
  <si>
    <t>row_labels</t>
  </si>
  <si>
    <t>column_labels</t>
  </si>
  <si>
    <t xml:space="preserve">Base table source </t>
  </si>
  <si>
    <t>Location</t>
  </si>
  <si>
    <t>forecast</t>
  </si>
  <si>
    <t>IOT_A_direct_requirements_matrix_2009</t>
  </si>
  <si>
    <t>direct_requirements_matrix</t>
  </si>
  <si>
    <t>region:IOTsector</t>
  </si>
  <si>
    <t>https://ap-southeast-2.console.aws.amazon.com/s3/buckets/fpl-gloria?bucketType=general&amp;prefix=csv/&amp;region=ap-southeast-2&amp;tab=objects</t>
  </si>
  <si>
    <t>IOT_A_direct_requirements_matrix_2010</t>
  </si>
  <si>
    <t>IOT_A_direct_requirements_matrix_2011</t>
  </si>
  <si>
    <t>IOT_A_direct_requirements_matrix_2012</t>
  </si>
  <si>
    <t>IOT_A_direct_requirements_matrix_2013</t>
  </si>
  <si>
    <t>IOT_A_direct_requirements_matrix_2014</t>
  </si>
  <si>
    <t>IOT_A_direct_requirements_matrix_2015</t>
  </si>
  <si>
    <t>IOT_A_direct_requirements_matrix_2016</t>
  </si>
  <si>
    <t>IOT_A_direct_requirements_matrix_2017</t>
  </si>
  <si>
    <t>IOT_A_direct_requirements_matrix_2018</t>
  </si>
  <si>
    <t>IOT_A_direct_requirements_matrix_2019</t>
  </si>
  <si>
    <t>IOT_A_direct_requirements_matrix_2020</t>
  </si>
  <si>
    <t>IOT_A_direct_requirements_matrix_2021</t>
  </si>
  <si>
    <t>IOT_A_direct_requirements_matrix_2022</t>
  </si>
  <si>
    <t>IOT_A_direct_requirements_matrix_2023</t>
  </si>
  <si>
    <t>IOT_A_direct_requirements_matrix_2024</t>
  </si>
  <si>
    <t>IOT_A_direct_requirements_matrix_2025</t>
  </si>
  <si>
    <t>IOT_A_direct_requirements_matrix_2026</t>
  </si>
  <si>
    <t>IOT_A_direct_requirements_matrix_2027</t>
  </si>
  <si>
    <t>IOT_F_total_footprint_of_intermediate_demand_2009</t>
  </si>
  <si>
    <t>total_footprint_of_intermediate_demand</t>
  </si>
  <si>
    <t>satellite_indicator</t>
  </si>
  <si>
    <t>region:final_demand</t>
  </si>
  <si>
    <t>IOT_F_total_footprint_of_intermediate_demand_2010</t>
  </si>
  <si>
    <t>IOT_F_total_footprint_of_intermediate_demand_2011</t>
  </si>
  <si>
    <t>IOT_F_total_footprint_of_intermediate_demand_2012</t>
  </si>
  <si>
    <t>IOT_F_total_footprint_of_intermediate_demand_2013</t>
  </si>
  <si>
    <t>IOT_F_total_footprint_of_intermediate_demand_2014</t>
  </si>
  <si>
    <t>IOT_F_total_footprint_of_intermediate_demand_2015</t>
  </si>
  <si>
    <t>IOT_F_total_footprint_of_intermediate_demand_2016</t>
  </si>
  <si>
    <t>IOT_F_total_footprint_of_intermediate_demand_2017</t>
  </si>
  <si>
    <t>IOT_F_total_footprint_of_intermediate_demand_2018</t>
  </si>
  <si>
    <t>IOT_F_total_footprint_of_intermediate_demand_2019</t>
  </si>
  <si>
    <t>IOT_F_total_footprint_of_intermediate_demand_2020</t>
  </si>
  <si>
    <t>IOT_F_total_footprint_of_intermediate_demand_2021</t>
  </si>
  <si>
    <t>IOT_F_total_footprint_of_intermediate_demand_2022</t>
  </si>
  <si>
    <t>IOT_F_total_footprint_of_intermediate_demand_2023</t>
  </si>
  <si>
    <t>IOT_F_total_footprint_of_intermediate_demand_2024</t>
  </si>
  <si>
    <t>IOT_F_total_footprint_of_intermediate_demand_2025</t>
  </si>
  <si>
    <t>IOT_F_total_footprint_of_intermediate_demand_2026</t>
  </si>
  <si>
    <t>IOT_F_total_footprint_of_intermediate_demand_2027</t>
  </si>
  <si>
    <t>IOT_F_total_footprint_of_intermediate_demand_2028</t>
  </si>
  <si>
    <t>IOT_FY_total_footprint_of_final_demand_2009</t>
  </si>
  <si>
    <t>total_footprint_of_final_demand</t>
  </si>
  <si>
    <t>IOT_FY_total_footprint_of_final_demand_2010</t>
  </si>
  <si>
    <t>IOT_FY_total_footprint_of_final_demand_2011</t>
  </si>
  <si>
    <t>IOT_FY_total_footprint_of_final_demand_2012</t>
  </si>
  <si>
    <t>IOT_FY_total_footprint_of_final_demand_2013</t>
  </si>
  <si>
    <t>IOT_FY_total_footprint_of_final_demand_2014</t>
  </si>
  <si>
    <t>IOT_FY_total_footprint_of_final_demand_2015</t>
  </si>
  <si>
    <t>IOT_FY_total_footprint_of_final_demand_2016</t>
  </si>
  <si>
    <t>IOT_FY_total_footprint_of_final_demand_2017</t>
  </si>
  <si>
    <t>IOT_FY_total_footprint_of_final_demand_2018</t>
  </si>
  <si>
    <t>IOT_FY_total_footprint_of_final_demand_2019</t>
  </si>
  <si>
    <t>IOT_FY_total_footprint_of_final_demand_2020</t>
  </si>
  <si>
    <t>IOT_FY_total_footprint_of_final_demand_2021</t>
  </si>
  <si>
    <t>IOT_FY_total_footprint_of_final_demand_2022</t>
  </si>
  <si>
    <t>IOT_FY_total_footprint_of_final_demand_2023</t>
  </si>
  <si>
    <t>IOT_FY_total_footprint_of_final_demand_2024</t>
  </si>
  <si>
    <t>IOT_FY_total_footprint_of_final_demand_2025</t>
  </si>
  <si>
    <t>IOT_FY_total_footprint_of_final_demand_2026</t>
  </si>
  <si>
    <t>IOT_FY_total_footprint_of_final_demand_2027</t>
  </si>
  <si>
    <t>IOT_FY_total_footprint_of_final_demand_2028</t>
  </si>
  <si>
    <t>IOT_L_total_requirements_matrix_2009</t>
  </si>
  <si>
    <t>total_requirements_matrix</t>
  </si>
  <si>
    <t>IOT_L_total_requirements_matrix_2010</t>
  </si>
  <si>
    <t>IOT_L_total_requirements_matrix_2011</t>
  </si>
  <si>
    <t>IOT_L_total_requirements_matrix_2012</t>
  </si>
  <si>
    <t>IOT_L_total_requirements_matrix_2013</t>
  </si>
  <si>
    <t>IOT_L_total_requirements_matrix_2014</t>
  </si>
  <si>
    <t>IOT_L_total_requirements_matrix_2015</t>
  </si>
  <si>
    <t>IOT_L_total_requirements_matrix_2016</t>
  </si>
  <si>
    <t>IOT_L_total_requirements_matrix_2017</t>
  </si>
  <si>
    <t>IOT_L_total_requirements_matrix_2018</t>
  </si>
  <si>
    <t>IOT_L_total_requirements_matrix_2019</t>
  </si>
  <si>
    <t>IOT_L_total_requirements_matrix_2020</t>
  </si>
  <si>
    <t>IOT_L_total_requirements_matrix_2021</t>
  </si>
  <si>
    <t>IOT_L_total_requirements_matrix_2022</t>
  </si>
  <si>
    <t>IOT_L_total_requirements_matrix_2023</t>
  </si>
  <si>
    <t>IOT_L_total_requirements_matrix_2024</t>
  </si>
  <si>
    <t>IOT_L_total_requirements_matrix_2025</t>
  </si>
  <si>
    <t>IOT_L_total_requirements_matrix_2026</t>
  </si>
  <si>
    <t>IOT_L_total_requirements_matrix_2027</t>
  </si>
  <si>
    <t>IOT_m_indirect_impact_intensities_2009</t>
  </si>
  <si>
    <t>indirect_impact_intensities</t>
  </si>
  <si>
    <t>IOT_m_indirect_impact_intensities_2010</t>
  </si>
  <si>
    <t>IOT_m_indirect_impact_intensities_2011</t>
  </si>
  <si>
    <t>IOT_m_indirect_impact_intensities_2012</t>
  </si>
  <si>
    <t>IOT_m_indirect_impact_intensities_2013</t>
  </si>
  <si>
    <t>IOT_m_indirect_impact_intensities_2014</t>
  </si>
  <si>
    <t>IOT_m_indirect_impact_intensities_2015</t>
  </si>
  <si>
    <t>IOT_m_indirect_impact_intensities_2016</t>
  </si>
  <si>
    <t>IOT_m_indirect_impact_intensities_2017</t>
  </si>
  <si>
    <t>IOT_m_indirect_impact_intensities_2018</t>
  </si>
  <si>
    <t>IOT_m_indirect_impact_intensities_2019</t>
  </si>
  <si>
    <t>IOT_m_indirect_impact_intensities_2020</t>
  </si>
  <si>
    <t>IOT_m_indirect_impact_intensities_2021</t>
  </si>
  <si>
    <t>IOT_m_indirect_impact_intensities_2022</t>
  </si>
  <si>
    <t>IOT_m_indirect_impact_intensities_2023</t>
  </si>
  <si>
    <t>IOT_m_indirect_impact_intensities_2024</t>
  </si>
  <si>
    <t>IOT_m_indirect_impact_intensities_2025</t>
  </si>
  <si>
    <t>IOT_m_indirect_impact_intensities_2026</t>
  </si>
  <si>
    <t>IOT_m_indirect_impact_intensities_2027</t>
  </si>
  <si>
    <t>IOT_q_direct_impact_intensities_2009</t>
  </si>
  <si>
    <t>direct_impact_intensities</t>
  </si>
  <si>
    <t>IOT_q_direct_impact_intensities_2010</t>
  </si>
  <si>
    <t>IOT_q_direct_impact_intensities_2011</t>
  </si>
  <si>
    <t>IOT_q_direct_impact_intensities_2012</t>
  </si>
  <si>
    <t>IOT_q_direct_impact_intensities_2013</t>
  </si>
  <si>
    <t>IOT_q_direct_impact_intensities_2014</t>
  </si>
  <si>
    <t>IOT_q_direct_impact_intensities_2015</t>
  </si>
  <si>
    <t>IOT_q_direct_impact_intensities_2016</t>
  </si>
  <si>
    <t>IOT_q_direct_impact_intensities_2017</t>
  </si>
  <si>
    <t>IOT_q_direct_impact_intensities_2018</t>
  </si>
  <si>
    <t>IOT_q_direct_impact_intensities_2019</t>
  </si>
  <si>
    <t>IOT_q_direct_impact_intensities_2020</t>
  </si>
  <si>
    <t>IOT_q_direct_impact_intensities_2021</t>
  </si>
  <si>
    <t>IOT_q_direct_impact_intensities_2022</t>
  </si>
  <si>
    <t>IOT_q_direct_impact_intensities_2023</t>
  </si>
  <si>
    <t>IOT_q_direct_impact_intensities_2024</t>
  </si>
  <si>
    <t>IOT_q_direct_impact_intensities_2025</t>
  </si>
  <si>
    <t>IOT_q_direct_impact_intensities_2026</t>
  </si>
  <si>
    <t>IOT_q_direct_impact_intensities_2027</t>
  </si>
  <si>
    <t>IOT_QT_direct_sat_industry_2009</t>
  </si>
  <si>
    <t>direct_sat_industry</t>
  </si>
  <si>
    <t>IOT_QT_direct_sat_industry_2010</t>
  </si>
  <si>
    <t>IOT_QT_direct_sat_industry_2011</t>
  </si>
  <si>
    <t>IOT_QT_direct_sat_industry_2012</t>
  </si>
  <si>
    <t>IOT_QT_direct_sat_industry_2013</t>
  </si>
  <si>
    <t>IOT_QT_direct_sat_industry_2014</t>
  </si>
  <si>
    <t>IOT_QT_direct_sat_industry_2015</t>
  </si>
  <si>
    <t>IOT_QT_direct_sat_industry_2016</t>
  </si>
  <si>
    <t>IOT_QT_direct_sat_industry_2017</t>
  </si>
  <si>
    <t>IOT_QT_direct_sat_industry_2018</t>
  </si>
  <si>
    <t>IOT_QT_direct_sat_industry_2019</t>
  </si>
  <si>
    <t>IOT_QT_direct_sat_industry_2020</t>
  </si>
  <si>
    <t>IOT_QT_direct_sat_industry_2021</t>
  </si>
  <si>
    <t>IOT_QT_direct_sat_industry_2022</t>
  </si>
  <si>
    <t>IOT_QT_direct_sat_industry_2023</t>
  </si>
  <si>
    <t>IOT_QT_direct_sat_industry_2024</t>
  </si>
  <si>
    <t>IOT_QT_direct_sat_industry_2025</t>
  </si>
  <si>
    <t>IOT_QT_direct_sat_industry_2026</t>
  </si>
  <si>
    <t>IOT_QT_direct_sat_industry_2027</t>
  </si>
  <si>
    <t>IOT_QY_satellite_account_of_final_demand_2009</t>
  </si>
  <si>
    <t>satellite_account_of_final_demand</t>
  </si>
  <si>
    <t>IOT_QY_satellite_account_of_final_demand_2010</t>
  </si>
  <si>
    <t>IOT_QY_satellite_account_of_final_demand_2011</t>
  </si>
  <si>
    <t>IOT_QY_satellite_account_of_final_demand_2012</t>
  </si>
  <si>
    <t>IOT_QY_satellite_account_of_final_demand_2013</t>
  </si>
  <si>
    <t>IOT_QY_satellite_account_of_final_demand_2014</t>
  </si>
  <si>
    <t>IOT_QY_satellite_account_of_final_demand_2015</t>
  </si>
  <si>
    <t>IOT_QY_satellite_account_of_final_demand_2016</t>
  </si>
  <si>
    <t>IOT_QY_satellite_account_of_final_demand_2017</t>
  </si>
  <si>
    <t>IOT_QY_satellite_account_of_final_demand_2018</t>
  </si>
  <si>
    <t>IOT_QY_satellite_account_of_final_demand_2019</t>
  </si>
  <si>
    <t>IOT_QY_satellite_account_of_final_demand_2020</t>
  </si>
  <si>
    <t>IOT_QY_satellite_account_of_final_demand_2021</t>
  </si>
  <si>
    <t>IOT_QY_satellite_account_of_final_demand_2022</t>
  </si>
  <si>
    <t>IOT_QY_satellite_account_of_final_demand_2023</t>
  </si>
  <si>
    <t>IOT_QY_satellite_account_of_final_demand_2024</t>
  </si>
  <si>
    <t>IOT_QY_satellite_account_of_final_demand_2025</t>
  </si>
  <si>
    <t>IOT_QY_satellite_account_of_final_demand_2026</t>
  </si>
  <si>
    <t>IOT_QY_satellite_account_of_final_demand_2027</t>
  </si>
  <si>
    <t>IOT_T_transaction_matrix:basic_prices_2009</t>
  </si>
  <si>
    <t>transaction_matrix</t>
  </si>
  <si>
    <t>basic_prices</t>
  </si>
  <si>
    <t>IOT_T_transaction_matrix:trade_margins_2009</t>
  </si>
  <si>
    <t>trade_margins</t>
  </si>
  <si>
    <t>IOT_T_transaction_matrix:transport_margins_2009</t>
  </si>
  <si>
    <t>transport_margins</t>
  </si>
  <si>
    <t>IOT_T_transaction_matrix:taxes_on_products_2009</t>
  </si>
  <si>
    <t>taxes_on_products</t>
  </si>
  <si>
    <t>IOT_T_transaction_matrix:subsidies_on_products_2009</t>
  </si>
  <si>
    <t>subsidies_on_products</t>
  </si>
  <si>
    <t>IOT_T_transaction_matrix:basic_prices_2010</t>
  </si>
  <si>
    <t>IOT_T_transaction_matrix:trade_margins_2010</t>
  </si>
  <si>
    <t>IOT_T_transaction_matrix:transport_margins_2010</t>
  </si>
  <si>
    <t>IOT_T_transaction_matrix:taxes_on_products_2010</t>
  </si>
  <si>
    <t>IOT_T_transaction_matrix:subsidies_on_products_2010</t>
  </si>
  <si>
    <t>IOT_T_transaction_matrix:basic_prices_2011</t>
  </si>
  <si>
    <t>IOT_T_transaction_matrix:trade_margins_2011</t>
  </si>
  <si>
    <t>IOT_T_transaction_matrix:transport_margins_2011</t>
  </si>
  <si>
    <t>IOT_T_transaction_matrix:taxes_on_products_2011</t>
  </si>
  <si>
    <t>IOT_T_transaction_matrix:subsidies_on_products_2011</t>
  </si>
  <si>
    <t>IOT_T_transaction_matrix:basic_prices_2012</t>
  </si>
  <si>
    <t>IOT_T_transaction_matrix:trade_margins_2012</t>
  </si>
  <si>
    <t>IOT_T_transaction_matrix:transport_margins_2012</t>
  </si>
  <si>
    <t>IOT_T_transaction_matrix:taxes_on_products_2012</t>
  </si>
  <si>
    <t>IOT_T_transaction_matrix:subsidies_on_products_2012</t>
  </si>
  <si>
    <t>IOT_T_transaction_matrix:basic_prices_2013</t>
  </si>
  <si>
    <t>IOT_T_transaction_matrix:trade_margins_2013</t>
  </si>
  <si>
    <t>IOT_T_transaction_matrix:transport_margins_2013</t>
  </si>
  <si>
    <t>IOT_T_transaction_matrix:taxes_on_products_2013</t>
  </si>
  <si>
    <t>IOT_T_transaction_matrix:subsidies_on_products_2013</t>
  </si>
  <si>
    <t>IOT_T_transaction_matrix:basic_prices_2014</t>
  </si>
  <si>
    <t>IOT_T_transaction_matrix:trade_margins_2014</t>
  </si>
  <si>
    <t>IOT_T_transaction_matrix:transport_margins_2014</t>
  </si>
  <si>
    <t>IOT_T_transaction_matrix:taxes_on_products_2014</t>
  </si>
  <si>
    <t>IOT_T_transaction_matrix:subsidies_on_products_2014</t>
  </si>
  <si>
    <t>IOT_T_transaction_matrix:basic_prices_2015</t>
  </si>
  <si>
    <t>IOT_T_transaction_matrix:trade_margins_2015</t>
  </si>
  <si>
    <t>IOT_T_transaction_matrix:transport_margins_2015</t>
  </si>
  <si>
    <t>IOT_T_transaction_matrix:taxes_on_products_2015</t>
  </si>
  <si>
    <t>IOT_T_transaction_matrix:subsidies_on_products_2015</t>
  </si>
  <si>
    <t>IOT_T_transaction_matrix:basic_prices_2016</t>
  </si>
  <si>
    <t>IOT_T_transaction_matrix:trade_margins_2016</t>
  </si>
  <si>
    <t>IOT_T_transaction_matrix:transport_margins_2016</t>
  </si>
  <si>
    <t>IOT_T_transaction_matrix:taxes_on_products_2016</t>
  </si>
  <si>
    <t>IOT_T_transaction_matrix:subsidies_on_products_2016</t>
  </si>
  <si>
    <t>IOT_T_transaction_matrix:basic_prices_2017</t>
  </si>
  <si>
    <t>IOT_T_transaction_matrix:trade_margins_2017</t>
  </si>
  <si>
    <t>IOT_T_transaction_matrix:transport_margins_2017</t>
  </si>
  <si>
    <t>IOT_T_transaction_matrix:taxes_on_products_2017</t>
  </si>
  <si>
    <t>IOT_T_transaction_matrix:subsidies_on_products_2017</t>
  </si>
  <si>
    <t>IOT_T_transaction_matrix:basic_prices_2018</t>
  </si>
  <si>
    <t>IOT_T_transaction_matrix:trade_margins_2018</t>
  </si>
  <si>
    <t>IOT_T_transaction_matrix:transport_margins_2018</t>
  </si>
  <si>
    <t>IOT_T_transaction_matrix:taxes_on_products_2018</t>
  </si>
  <si>
    <t>IOT_T_transaction_matrix:subsidies_on_products_2018</t>
  </si>
  <si>
    <t>IOT_T_transaction_matrix:basic_prices_2019</t>
  </si>
  <si>
    <t>IOT_T_transaction_matrix:trade_margins_2019</t>
  </si>
  <si>
    <t>IOT_T_transaction_matrix:transport_margins_2019</t>
  </si>
  <si>
    <t>IOT_T_transaction_matrix:taxes_on_products_2019</t>
  </si>
  <si>
    <t>IOT_T_transaction_matrix:subsidies_on_products_2019</t>
  </si>
  <si>
    <t>IOT_T_transaction_matrix:basic_prices_2020</t>
  </si>
  <si>
    <t>IOT_T_transaction_matrix:trade_margins_2020</t>
  </si>
  <si>
    <t>IOT_T_transaction_matrix:transport_margins_2020</t>
  </si>
  <si>
    <t>IOT_T_transaction_matrix:taxes_on_products_2020</t>
  </si>
  <si>
    <t>IOT_T_transaction_matrix:subsidies_on_products_2020</t>
  </si>
  <si>
    <t>IOT_T_transaction_matrix:basic_prices_2021</t>
  </si>
  <si>
    <t>IOT_T_transaction_matrix:trade_margins_2021</t>
  </si>
  <si>
    <t>IOT_T_transaction_matrix:transport_margins_2021</t>
  </si>
  <si>
    <t>IOT_T_transaction_matrix:taxes_on_products_2021</t>
  </si>
  <si>
    <t>IOT_T_transaction_matrix:subsidies_on_products_2021</t>
  </si>
  <si>
    <t>IOT_T_transaction_matrix:basic_prices_2022</t>
  </si>
  <si>
    <t>IOT_T_transaction_matrix:trade_margins_2022</t>
  </si>
  <si>
    <t>IOT_T_transaction_matrix:transport_margins_2022</t>
  </si>
  <si>
    <t>IOT_T_transaction_matrix:taxes_on_products_2022</t>
  </si>
  <si>
    <t>IOT_T_transaction_matrix:subsidies_on_products_2022</t>
  </si>
  <si>
    <t>IOT_T_transaction_matrix:basic_prices_2023</t>
  </si>
  <si>
    <t>IOT_T_transaction_matrix:trade_margins_2023</t>
  </si>
  <si>
    <t>IOT_T_transaction_matrix:transport_margins_2023</t>
  </si>
  <si>
    <t>IOT_T_transaction_matrix:taxes_on_products_2023</t>
  </si>
  <si>
    <t>IOT_T_transaction_matrix:subsidies_on_products_2023</t>
  </si>
  <si>
    <t>IOT_T_transaction_matrix:basic_prices_2024</t>
  </si>
  <si>
    <t>IOT_T_transaction_matrix:trade_margins_2024</t>
  </si>
  <si>
    <t>IOT_T_transaction_matrix:transport_margins_2024</t>
  </si>
  <si>
    <t>IOT_T_transaction_matrix:taxes_on_products_2024</t>
  </si>
  <si>
    <t>IOT_T_transaction_matrix:subsidies_on_products_2024</t>
  </si>
  <si>
    <t>IOT_T_transaction_matrix:basic_prices_2025</t>
  </si>
  <si>
    <t>IOT_T_transaction_matrix:trade_margins_2025</t>
  </si>
  <si>
    <t>IOT_T_transaction_matrix:transport_margins_2025</t>
  </si>
  <si>
    <t>IOT_T_transaction_matrix:taxes_on_products_2025</t>
  </si>
  <si>
    <t>IOT_T_transaction_matrix:subsidies_on_products_2025</t>
  </si>
  <si>
    <t>IOT_T_transaction_matrix:basic_prices_2026</t>
  </si>
  <si>
    <t>IOT_T_transaction_matrix:trade_margins_2026</t>
  </si>
  <si>
    <t>IOT_T_transaction_matrix:transport_margins_2026</t>
  </si>
  <si>
    <t>IOT_T_transaction_matrix:taxes_on_products_2026</t>
  </si>
  <si>
    <t>IOT_T_transaction_matrix:subsidies_on_products_2026</t>
  </si>
  <si>
    <t>IOT_T_transaction_matrix:basic_prices_2027</t>
  </si>
  <si>
    <t>IOT_T_transaction_matrix:trade_margins_2027</t>
  </si>
  <si>
    <t>IOT_T_transaction_matrix:transport_margins_2027</t>
  </si>
  <si>
    <t>IOT_T_transaction_matrix:taxes_on_products_2027</t>
  </si>
  <si>
    <t>IOT_T_transaction_matrix:subsidies_on_products_2027</t>
  </si>
  <si>
    <t>IOT_V_value_added:basic_prices_2009</t>
  </si>
  <si>
    <t>value_added</t>
  </si>
  <si>
    <t>region:value_added</t>
  </si>
  <si>
    <t>IOT_V_value_added:basic_prices_2010</t>
  </si>
  <si>
    <t>IOT_V_value_added:basic_prices_2011</t>
  </si>
  <si>
    <t>IOT_V_value_added:basic_prices_2012</t>
  </si>
  <si>
    <t>IOT_V_value_added:basic_prices_2013</t>
  </si>
  <si>
    <t>IOT_V_value_added:basic_prices_2014</t>
  </si>
  <si>
    <t>IOT_V_value_added:basic_prices_2015</t>
  </si>
  <si>
    <t>IOT_V_value_added:basic_prices_2016</t>
  </si>
  <si>
    <t>IOT_V_value_added:basic_prices_2017</t>
  </si>
  <si>
    <t>IOT_V_value_added:basic_prices_2018</t>
  </si>
  <si>
    <t>IOT_V_value_added:basic_prices_2019</t>
  </si>
  <si>
    <t>IOT_V_value_added:basic_prices_2020</t>
  </si>
  <si>
    <t>IOT_V_value_added:basic_prices_2021</t>
  </si>
  <si>
    <t>IOT_V_value_added:basic_prices_2022</t>
  </si>
  <si>
    <t>IOT_V_value_added:basic_prices_2023</t>
  </si>
  <si>
    <t>IOT_V_value_added:basic_prices_2024</t>
  </si>
  <si>
    <t>IOT_V_value_added:basic_prices_2025</t>
  </si>
  <si>
    <t>IOT_V_value_added:basic_prices_2026</t>
  </si>
  <si>
    <t>IOT_V_value_added:basic_prices_2027</t>
  </si>
  <si>
    <t>IOT_Y_final_demand:basic_prices_2009</t>
  </si>
  <si>
    <t>final_demand</t>
  </si>
  <si>
    <t>IOT_Y_final_demand:trade_margins_2009</t>
  </si>
  <si>
    <t>IOT_Y_final_demand:transport_margins_2009</t>
  </si>
  <si>
    <t>IOT_Y_final_demand:taxes_on_products_2009</t>
  </si>
  <si>
    <t>IOT_Y_final_demand:subsidies_on_products_2009</t>
  </si>
  <si>
    <t>IOT_Y_final_demand:basic_prices_2010</t>
  </si>
  <si>
    <t>IOT_Y_final_demand:trade_margins_2010</t>
  </si>
  <si>
    <t>IOT_Y_final_demand:transport_margins_2010</t>
  </si>
  <si>
    <t>IOT_Y_final_demand:taxes_on_products_2010</t>
  </si>
  <si>
    <t>IOT_Y_final_demand:subsidies_on_products_2010</t>
  </si>
  <si>
    <t>IOT_Y_final_demand:basic_prices_2011</t>
  </si>
  <si>
    <t>IOT_Y_final_demand:trade_margins_2011</t>
  </si>
  <si>
    <t>IOT_Y_final_demand:transport_margins_2011</t>
  </si>
  <si>
    <t>IOT_Y_final_demand:taxes_on_products_2011</t>
  </si>
  <si>
    <t>IOT_Y_final_demand:subsidies_on_products_2011</t>
  </si>
  <si>
    <t>IOT_Y_final_demand:basic_prices_2012</t>
  </si>
  <si>
    <t>IOT_Y_final_demand:trade_margins_2012</t>
  </si>
  <si>
    <t>IOT_Y_final_demand:transport_margins_2012</t>
  </si>
  <si>
    <t>IOT_Y_final_demand:taxes_on_products_2012</t>
  </si>
  <si>
    <t>IOT_Y_final_demand:subsidies_on_products_2012</t>
  </si>
  <si>
    <t>IOT_Y_final_demand:basic_prices_2013</t>
  </si>
  <si>
    <t>IOT_Y_final_demand:trade_margins_2013</t>
  </si>
  <si>
    <t>IOT_Y_final_demand:transport_margins_2013</t>
  </si>
  <si>
    <t>IOT_Y_final_demand:taxes_on_products_2013</t>
  </si>
  <si>
    <t>IOT_Y_final_demand:subsidies_on_products_2013</t>
  </si>
  <si>
    <t>IOT_Y_final_demand:basic_prices_2014</t>
  </si>
  <si>
    <t>IOT_Y_final_demand:trade_margins_2014</t>
  </si>
  <si>
    <t>IOT_Y_final_demand:transport_margins_2014</t>
  </si>
  <si>
    <t>IOT_Y_final_demand:taxes_on_products_2014</t>
  </si>
  <si>
    <t>IOT_Y_final_demand:subsidies_on_products_2014</t>
  </si>
  <si>
    <t>IOT_Y_final_demand:basic_prices_2015</t>
  </si>
  <si>
    <t>IOT_Y_final_demand:trade_margins_2015</t>
  </si>
  <si>
    <t>IOT_Y_final_demand:transport_margins_2015</t>
  </si>
  <si>
    <t>IOT_Y_final_demand:taxes_on_products_2015</t>
  </si>
  <si>
    <t>IOT_Y_final_demand:subsidies_on_products_2015</t>
  </si>
  <si>
    <t>IOT_Y_final_demand:basic_prices_2016</t>
  </si>
  <si>
    <t>IOT_Y_final_demand:trade_margins_2016</t>
  </si>
  <si>
    <t>IOT_Y_final_demand:transport_margins_2016</t>
  </si>
  <si>
    <t>IOT_Y_final_demand:taxes_on_products_2016</t>
  </si>
  <si>
    <t>IOT_Y_final_demand:subsidies_on_products_2016</t>
  </si>
  <si>
    <t>IOT_Y_final_demand:basic_prices_2017</t>
  </si>
  <si>
    <t>IOT_Y_final_demand:trade_margins_2017</t>
  </si>
  <si>
    <t>IOT_Y_final_demand:transport_margins_2017</t>
  </si>
  <si>
    <t>IOT_Y_final_demand:taxes_on_products_2017</t>
  </si>
  <si>
    <t>IOT_Y_final_demand:subsidies_on_products_2017</t>
  </si>
  <si>
    <t>IOT_Y_final_demand:basic_prices_2018</t>
  </si>
  <si>
    <t>IOT_Y_final_demand:trade_margins_2018</t>
  </si>
  <si>
    <t>IOT_Y_final_demand:transport_margins_2018</t>
  </si>
  <si>
    <t>IOT_Y_final_demand:taxes_on_products_2018</t>
  </si>
  <si>
    <t>IOT_Y_final_demand:subsidies_on_products_2018</t>
  </si>
  <si>
    <t>IOT_Y_final_demand:basic_prices_2019</t>
  </si>
  <si>
    <t>IOT_Y_final_demand:trade_margins_2019</t>
  </si>
  <si>
    <t>IOT_Y_final_demand:transport_margins_2019</t>
  </si>
  <si>
    <t>IOT_Y_final_demand:taxes_on_products_2019</t>
  </si>
  <si>
    <t>IOT_Y_final_demand:subsidies_on_products_2019</t>
  </si>
  <si>
    <t>IOT_Y_final_demand:basic_prices_2020</t>
  </si>
  <si>
    <t>IOT_Y_final_demand:trade_margins_2020</t>
  </si>
  <si>
    <t>IOT_Y_final_demand:transport_margins_2020</t>
  </si>
  <si>
    <t>IOT_Y_final_demand:taxes_on_products_2020</t>
  </si>
  <si>
    <t>IOT_Y_final_demand:subsidies_on_products_2020</t>
  </si>
  <si>
    <t>IOT_Y_final_demand:basic_prices_2021</t>
  </si>
  <si>
    <t>IOT_Y_final_demand:trade_margins_2021</t>
  </si>
  <si>
    <t>IOT_Y_final_demand:transport_margins_2021</t>
  </si>
  <si>
    <t>IOT_Y_final_demand:taxes_on_products_2021</t>
  </si>
  <si>
    <t>IOT_Y_final_demand:subsidies_on_products_2021</t>
  </si>
  <si>
    <t>IOT_Y_final_demand:basic_prices_2022</t>
  </si>
  <si>
    <t>IOT_Y_final_demand:trade_margins_2022</t>
  </si>
  <si>
    <t>IOT_Y_final_demand:transport_margins_2022</t>
  </si>
  <si>
    <t>IOT_Y_final_demand:taxes_on_products_2022</t>
  </si>
  <si>
    <t>IOT_Y_final_demand:subsidies_on_products_2022</t>
  </si>
  <si>
    <t>IOT_Y_final_demand:basic_prices_2023</t>
  </si>
  <si>
    <t>IOT_Y_final_demand:trade_margins_2023</t>
  </si>
  <si>
    <t>IOT_Y_final_demand:transport_margins_2023</t>
  </si>
  <si>
    <t>IOT_Y_final_demand:taxes_on_products_2023</t>
  </si>
  <si>
    <t>IOT_Y_final_demand:subsidies_on_products_2023</t>
  </si>
  <si>
    <t>IOT_Y_final_demand:basic_prices_2024</t>
  </si>
  <si>
    <t>IOT_Y_final_demand:trade_margins_2024</t>
  </si>
  <si>
    <t>IOT_Y_final_demand:transport_margins_2024</t>
  </si>
  <si>
    <t>IOT_Y_final_demand:taxes_on_products_2024</t>
  </si>
  <si>
    <t>IOT_Y_final_demand:subsidies_on_products_2024</t>
  </si>
  <si>
    <t>IOT_Y_final_demand:basic_prices_2025</t>
  </si>
  <si>
    <t>IOT_Y_final_demand:trade_margins_2025</t>
  </si>
  <si>
    <t>IOT_Y_final_demand:transport_margins_2025</t>
  </si>
  <si>
    <t>IOT_Y_final_demand:taxes_on_products_2025</t>
  </si>
  <si>
    <t>IOT_Y_final_demand:subsidies_on_products_2025</t>
  </si>
  <si>
    <t>IOT_Y_final_demand:basic_prices_2026</t>
  </si>
  <si>
    <t>IOT_Y_final_demand:trade_margins_2026</t>
  </si>
  <si>
    <t>IOT_Y_final_demand:transport_margins_2026</t>
  </si>
  <si>
    <t>IOT_Y_final_demand:taxes_on_products_2026</t>
  </si>
  <si>
    <t>IOT_Y_final_demand:subsidies_on_products_2026</t>
  </si>
  <si>
    <t>IOT_Y_final_demand:basic_prices_2027</t>
  </si>
  <si>
    <t>IOT_Y_final_demand:trade_margins_2027</t>
  </si>
  <si>
    <t>IOT_Y_final_demand:transport_margins_2027</t>
  </si>
  <si>
    <t>IOT_Y_final_demand:taxes_on_products_2027</t>
  </si>
  <si>
    <t>IOT_Y_final_demand:subsidies_on_products_2027</t>
  </si>
  <si>
    <t>Sequential_IOT_region_labels</t>
  </si>
  <si>
    <t>Sequential_IOT_sector_labels</t>
  </si>
  <si>
    <t>region:SUTsector</t>
  </si>
  <si>
    <t>Sequential_finalDemand_labels</t>
  </si>
  <si>
    <t>Sequential_valueAdded_labels</t>
  </si>
  <si>
    <t>XAM:growing_wheat</t>
  </si>
  <si>
    <t>XAM:household_final_consumption</t>
  </si>
  <si>
    <t>XAM:compensation_of_employees</t>
  </si>
  <si>
    <t>material:rice</t>
  </si>
  <si>
    <t>Rest of Americas (XAM)</t>
  </si>
  <si>
    <t>Growing wheat</t>
  </si>
  <si>
    <t>Rest of Americas (XAM) Growing wheat industry</t>
  </si>
  <si>
    <t>Rest of Americas (XAM) Household final consumption P.3h</t>
  </si>
  <si>
    <t>Rest of Americas (XAM) Compensation of employees D.1</t>
  </si>
  <si>
    <t>XAM:growing_maize</t>
  </si>
  <si>
    <t>XAM:non-profit_institutions_serving_households</t>
  </si>
  <si>
    <t>XAM:taxes_on_production</t>
  </si>
  <si>
    <t>material:rice_residues</t>
  </si>
  <si>
    <t>Growing maize</t>
  </si>
  <si>
    <t>Rest of Americas (XAM) Growing maize industry</t>
  </si>
  <si>
    <t>Rest of Americas (XAM) Non-profit institutions serving households P.3n</t>
  </si>
  <si>
    <t>Rest of Americas (XAM) Taxes on production D.29</t>
  </si>
  <si>
    <t>XAM:growing_cereals_nec</t>
  </si>
  <si>
    <t>XAM:government_final_consumption</t>
  </si>
  <si>
    <t>XAM:subsidies_on_production</t>
  </si>
  <si>
    <t>material:wheat</t>
  </si>
  <si>
    <t>Growing cereals n.e.c</t>
  </si>
  <si>
    <t>Rest of Americas (XAM) Growing cereals n.e.c industry</t>
  </si>
  <si>
    <t>Rest of Americas (XAM) Government final consumption P.3g</t>
  </si>
  <si>
    <t>Rest of Americas (XAM) Subsidies on production D.39</t>
  </si>
  <si>
    <t>XAM:growing_leguminous_crops_and_oil_seeds</t>
  </si>
  <si>
    <t>XAM:gross_fixed_capital_formation</t>
  </si>
  <si>
    <t>XAM:net_operating_surplus</t>
  </si>
  <si>
    <t>material:wheat_residues</t>
  </si>
  <si>
    <t>Growing leguminous crops and oil seeds</t>
  </si>
  <si>
    <t>Rest of Americas (XAM) Growing leguminous crops and oil seeds industry</t>
  </si>
  <si>
    <t>Rest of Americas (XAM) Gross fixed capital formation P.51</t>
  </si>
  <si>
    <t>Rest of Americas (XAM) Net operating surplus B.2n</t>
  </si>
  <si>
    <t>XAM:growing_rice</t>
  </si>
  <si>
    <t>XAM:changes_in_inventories</t>
  </si>
  <si>
    <t>XAM:net_mixed_income</t>
  </si>
  <si>
    <t>material:barley</t>
  </si>
  <si>
    <t>Growing rice</t>
  </si>
  <si>
    <t>Rest of Americas (XAM) Growing rice industry</t>
  </si>
  <si>
    <t>Rest of Americas (XAM) Changes in inventories P.52</t>
  </si>
  <si>
    <t>Rest of Americas (XAM) Net mixed income B.3n</t>
  </si>
  <si>
    <t>XAM:growing_vegetables_roots_tubers</t>
  </si>
  <si>
    <t>XAM:acquisitions_less_disposals_of_valuables</t>
  </si>
  <si>
    <t>XAM:consumption_of_fixed_capital</t>
  </si>
  <si>
    <t>material:barley_residues</t>
  </si>
  <si>
    <t>Growing vegetables, roots, tubers</t>
  </si>
  <si>
    <t>Rest of Americas (XAM) Growing vegetables, roots, tubers industry</t>
  </si>
  <si>
    <t>Rest of Americas (XAM) Acquisitions less disposals of valuables P.53</t>
  </si>
  <si>
    <t>Rest of Americas (XAM) Consumption of fixed capital K.1</t>
  </si>
  <si>
    <t>XAM:growing_sugar_beet_and_cane</t>
  </si>
  <si>
    <t>XEU:household_final_consumption</t>
  </si>
  <si>
    <t>XEU:compensation_of_employees</t>
  </si>
  <si>
    <t>material:buckwheat</t>
  </si>
  <si>
    <t>Growing sugar beet and cane</t>
  </si>
  <si>
    <t>Rest of Americas (XAM) Growing sugar beet and cane industry</t>
  </si>
  <si>
    <t>Rest of Europe (XEU) Household final consumption P.3h</t>
  </si>
  <si>
    <t>Rest of Europe (XEU) Compensation of employees D.1</t>
  </si>
  <si>
    <t>XAM:growing_tobacco</t>
  </si>
  <si>
    <t>XEU:non-profit_institutions_serving_households</t>
  </si>
  <si>
    <t>XEU:taxes_on_production</t>
  </si>
  <si>
    <t>material:buckwheat_residues</t>
  </si>
  <si>
    <t>Growing tobacco</t>
  </si>
  <si>
    <t>Rest of Americas (XAM) Growing tobacco industry</t>
  </si>
  <si>
    <t>Rest of Europe (XEU) Non-profit institutions serving households P.3n</t>
  </si>
  <si>
    <t>Rest of Europe (XEU) Taxes on production D.29</t>
  </si>
  <si>
    <t>XAM:growing_fibre_crops</t>
  </si>
  <si>
    <t>XEU:government_final_consumption</t>
  </si>
  <si>
    <t>XEU:subsidies_on_production</t>
  </si>
  <si>
    <t>material:canary_seed</t>
  </si>
  <si>
    <t>Growing fibre crops</t>
  </si>
  <si>
    <t>Rest of Americas (XAM) Growing fibre crops industry</t>
  </si>
  <si>
    <t>Rest of Europe (XEU) Government final consumption P.3g</t>
  </si>
  <si>
    <t>Rest of Europe (XEU) Subsidies on production D.39</t>
  </si>
  <si>
    <t>XAM:growing_crops_nec</t>
  </si>
  <si>
    <t>XEU:gross_fixed_capital_formation</t>
  </si>
  <si>
    <t>XEU:net_operating_surplus</t>
  </si>
  <si>
    <t>material:canary_seed_residues</t>
  </si>
  <si>
    <t>Growing crops n.e.c.</t>
  </si>
  <si>
    <t>Rest of Americas (XAM) Growing crops n.e.c. industry</t>
  </si>
  <si>
    <t>Rest of Europe (XEU) Gross fixed capital formation P.51</t>
  </si>
  <si>
    <t>Rest of Europe (XEU) Net operating surplus B.2n</t>
  </si>
  <si>
    <t>XAM:growing_grapes</t>
  </si>
  <si>
    <t>XEU:changes_in_inventories</t>
  </si>
  <si>
    <t>XEU:net_mixed_income</t>
  </si>
  <si>
    <t>material:cereals_nec</t>
  </si>
  <si>
    <t>Growing grapes</t>
  </si>
  <si>
    <t>Rest of Americas (XAM) Growing grapes industry</t>
  </si>
  <si>
    <t>Rest of Europe (XEU) Changes in inventories P.52</t>
  </si>
  <si>
    <t>Rest of Europe (XEU) Net mixed income B.3n</t>
  </si>
  <si>
    <t>XAM:growing_fruits_and_nuts</t>
  </si>
  <si>
    <t>XEU:acquisitions_less_disposals_of_valuables</t>
  </si>
  <si>
    <t>XEU:consumption_of_fixed_capital</t>
  </si>
  <si>
    <t>material:cereals_nec_residues</t>
  </si>
  <si>
    <t>Growing fruits and nuts</t>
  </si>
  <si>
    <t>Rest of Americas (XAM) Growing fruits and nuts industry</t>
  </si>
  <si>
    <t>Rest of Europe (XEU) Acquisitions less disposals of valuables P.53</t>
  </si>
  <si>
    <t>Rest of Europe (XEU) Consumption of fixed capital K.1</t>
  </si>
  <si>
    <t>XAM:growing_beverage_crops_(coffee_tea_etc)</t>
  </si>
  <si>
    <t>XAF:household_final_consumption</t>
  </si>
  <si>
    <t>XAF:compensation_of_employees</t>
  </si>
  <si>
    <t>material:fonio</t>
  </si>
  <si>
    <t>Growing beverage crops (coffee, tea etc)</t>
  </si>
  <si>
    <t>Rest of Americas (XAM) Growing beverage crops (coffee, tea etc) industry</t>
  </si>
  <si>
    <t>Rest of Africa (XAF) Household final consumption P.3h</t>
  </si>
  <si>
    <t>Rest of Africa (XAF) Compensation of employees D.1</t>
  </si>
  <si>
    <t>XAM:growing_spices_aromatic_drug_and_pharmaceutical_crops</t>
  </si>
  <si>
    <t>XAF:non-profit_institutions_serving_households</t>
  </si>
  <si>
    <t>XAF:taxes_on_production</t>
  </si>
  <si>
    <t>material:fonio_residues</t>
  </si>
  <si>
    <t>Growing spices, aromatic, drug and pharmaceutical crops</t>
  </si>
  <si>
    <t>Rest of Americas (XAM) Growing spices, aromatic, drug and pharmaceutical crops industry</t>
  </si>
  <si>
    <t>Rest of Africa (XAF) Non-profit institutions serving households P.3n</t>
  </si>
  <si>
    <t>Rest of Africa (XAF) Taxes on production D.29</t>
  </si>
  <si>
    <t>XAM:seeds_and_plant_propagation</t>
  </si>
  <si>
    <t>XAF:government_final_consumption</t>
  </si>
  <si>
    <t>XAF:subsidies_on_production</t>
  </si>
  <si>
    <t>material:maize_(corn)</t>
  </si>
  <si>
    <t>Seeds and plant propagation</t>
  </si>
  <si>
    <t>Rest of Americas (XAM) Seeds and plant propagation industry</t>
  </si>
  <si>
    <t>Rest of Africa (XAF) Government final consumption P.3g</t>
  </si>
  <si>
    <t>Rest of Africa (XAF) Subsidies on production D.39</t>
  </si>
  <si>
    <t>XAM:raising_of_cattle</t>
  </si>
  <si>
    <t>XAF:gross_fixed_capital_formation</t>
  </si>
  <si>
    <t>XAF:net_operating_surplus</t>
  </si>
  <si>
    <t>material:maize_(corn)_residues</t>
  </si>
  <si>
    <t>Raising of cattle</t>
  </si>
  <si>
    <t>Rest of Americas (XAM) Raising of cattle industry</t>
  </si>
  <si>
    <t>Rest of Africa (XAF) Gross fixed capital formation P.51</t>
  </si>
  <si>
    <t>Rest of Africa (XAF) Net operating surplus B.2n</t>
  </si>
  <si>
    <t>XAM:raising_of_sheep_and_goats</t>
  </si>
  <si>
    <t>XAF:changes_in_inventories</t>
  </si>
  <si>
    <t>XAF:net_mixed_income</t>
  </si>
  <si>
    <t>material:millet</t>
  </si>
  <si>
    <t>Raising of sheep and goats</t>
  </si>
  <si>
    <t>Rest of Americas (XAM) Raising of sheep and goats industry</t>
  </si>
  <si>
    <t>Rest of Africa (XAF) Changes in inventories P.52</t>
  </si>
  <si>
    <t>Rest of Africa (XAF) Net mixed income B.3n</t>
  </si>
  <si>
    <t>XAM:raising_of_swine_pigs</t>
  </si>
  <si>
    <t>XAF:acquisitions_less_disposals_of_valuables</t>
  </si>
  <si>
    <t>XAF:consumption_of_fixed_capital</t>
  </si>
  <si>
    <t>material:millet_residues</t>
  </si>
  <si>
    <t>Raising of swine/pigs</t>
  </si>
  <si>
    <t>Rest of Americas (XAM) Raising of swine/pigs industry</t>
  </si>
  <si>
    <t>Rest of Africa (XAF) Acquisitions less disposals of valuables P.53</t>
  </si>
  <si>
    <t>Rest of Africa (XAF) Consumption of fixed capital K.1</t>
  </si>
  <si>
    <t>XAM:raising_of_poultry</t>
  </si>
  <si>
    <t>XAS:household_final_consumption</t>
  </si>
  <si>
    <t>XAS:compensation_of_employees</t>
  </si>
  <si>
    <t>material:mixed_grain</t>
  </si>
  <si>
    <t>Raising of poultry</t>
  </si>
  <si>
    <t>Rest of Americas (XAM) Raising of poultry industry</t>
  </si>
  <si>
    <t>Rest of Asia-Pacific (XAS) Household final consumption P.3h</t>
  </si>
  <si>
    <t>Rest of Asia-Pacific (XAS) Compensation of employees D.1</t>
  </si>
  <si>
    <t>XAM:raising_of_animals_nec_services_to_agriculture</t>
  </si>
  <si>
    <t>XAS:non-profit_institutions_serving_households</t>
  </si>
  <si>
    <t>XAS:taxes_on_production</t>
  </si>
  <si>
    <t>material:mixed_grain_residues</t>
  </si>
  <si>
    <t>Raising of animals n.e.c.; services to agriculture</t>
  </si>
  <si>
    <t>Rest of Americas (XAM) Raising of animals n.e.c.; services to agriculture industry</t>
  </si>
  <si>
    <t>Rest of Asia-Pacific (XAS) Non-profit institutions serving households P.3n</t>
  </si>
  <si>
    <t>Rest of Asia-Pacific (XAS) Taxes on production D.29</t>
  </si>
  <si>
    <t>XAM:forestry_and_logging</t>
  </si>
  <si>
    <t>XAS:government_final_consumption</t>
  </si>
  <si>
    <t>XAS:subsidies_on_production</t>
  </si>
  <si>
    <t>material:oats</t>
  </si>
  <si>
    <t>Forestry and logging</t>
  </si>
  <si>
    <t>Rest of Americas (XAM) Forestry and logging industry</t>
  </si>
  <si>
    <t>Rest of Asia-Pacific (XAS) Government final consumption P.3g</t>
  </si>
  <si>
    <t>Rest of Asia-Pacific (XAS) Subsidies on production D.39</t>
  </si>
  <si>
    <t>XAM:fishing</t>
  </si>
  <si>
    <t>XAS:gross_fixed_capital_formation</t>
  </si>
  <si>
    <t>XAS:net_operating_surplus</t>
  </si>
  <si>
    <t>material:oats_residues</t>
  </si>
  <si>
    <t>Fishing</t>
  </si>
  <si>
    <t>Rest of Americas (XAM) Fishing industry</t>
  </si>
  <si>
    <t>Rest of Asia-Pacific (XAS) Gross fixed capital formation P.51</t>
  </si>
  <si>
    <t>Rest of Asia-Pacific (XAS) Net operating surplus B.2n</t>
  </si>
  <si>
    <t>XAM:crustaceans_and_molluscs</t>
  </si>
  <si>
    <t>XAS:changes_in_inventories</t>
  </si>
  <si>
    <t>XAS:net_mixed_income</t>
  </si>
  <si>
    <t>material:quinoa</t>
  </si>
  <si>
    <t>Crustaceans and molluscs</t>
  </si>
  <si>
    <t>Rest of Americas (XAM) Crustaceans and molluscs industry</t>
  </si>
  <si>
    <t>Rest of Asia-Pacific (XAS) Changes in inventories P.52</t>
  </si>
  <si>
    <t>Rest of Asia-Pacific (XAS) Net mixed income B.3n</t>
  </si>
  <si>
    <t>XAM:hard_coal</t>
  </si>
  <si>
    <t>XAS:acquisitions_less_disposals_of_valuables</t>
  </si>
  <si>
    <t>XAS:consumption_of_fixed_capital</t>
  </si>
  <si>
    <t>material:quinoa_residues</t>
  </si>
  <si>
    <t>Hard coal</t>
  </si>
  <si>
    <t>Rest of Americas (XAM) Hard coal industry</t>
  </si>
  <si>
    <t>Rest of Asia-Pacific (XAS) Acquisitions less disposals of valuables P.53</t>
  </si>
  <si>
    <t>Rest of Asia-Pacific (XAS) Consumption of fixed capital K.1</t>
  </si>
  <si>
    <t>XAM:lignite_and_peat</t>
  </si>
  <si>
    <t>AFG:household_final_consumption</t>
  </si>
  <si>
    <t>AFG:compensation_of_employees</t>
  </si>
  <si>
    <t>material:rye</t>
  </si>
  <si>
    <t>Lignite and peat</t>
  </si>
  <si>
    <t>Rest of Americas (XAM) Lignite and peat industry</t>
  </si>
  <si>
    <t>Afghanistan (AFG) Household final consumption P.3h</t>
  </si>
  <si>
    <t>Afghanistan (AFG) Compensation of employees D.1</t>
  </si>
  <si>
    <t>XAM:petroleum_extraction</t>
  </si>
  <si>
    <t>AFG:non-profit_institutions_serving_households</t>
  </si>
  <si>
    <t>AFG:taxes_on_production</t>
  </si>
  <si>
    <t>material:rye_residues</t>
  </si>
  <si>
    <t>Petroleum extraction</t>
  </si>
  <si>
    <t>Rest of Americas (XAM) Petroleum extraction industry</t>
  </si>
  <si>
    <t>Afghanistan (AFG) Non-profit institutions serving households P.3n</t>
  </si>
  <si>
    <t>Afghanistan (AFG) Taxes on production D.29</t>
  </si>
  <si>
    <t>XAM:gas_extraction</t>
  </si>
  <si>
    <t>AFG:government_final_consumption</t>
  </si>
  <si>
    <t>AFG:subsidies_on_production</t>
  </si>
  <si>
    <t>material:sorghum</t>
  </si>
  <si>
    <t>Gas extraction</t>
  </si>
  <si>
    <t>Rest of Americas (XAM) Gas extraction industry</t>
  </si>
  <si>
    <t>Afghanistan (AFG) Government final consumption P.3g</t>
  </si>
  <si>
    <t>Afghanistan (AFG) Subsidies on production D.39</t>
  </si>
  <si>
    <t>XAM:iron_ores</t>
  </si>
  <si>
    <t>AFG:gross_fixed_capital_formation</t>
  </si>
  <si>
    <t>AFG:net_operating_surplus</t>
  </si>
  <si>
    <t>material:sorghum_residues</t>
  </si>
  <si>
    <t>Iron ores</t>
  </si>
  <si>
    <t>Rest of Americas (XAM) Iron ores industry</t>
  </si>
  <si>
    <t>Afghanistan (AFG) Gross fixed capital formation P.51</t>
  </si>
  <si>
    <t>Afghanistan (AFG) Net operating surplus B.2n</t>
  </si>
  <si>
    <t>XAM:uranium_ores</t>
  </si>
  <si>
    <t>AFG:changes_in_inventories</t>
  </si>
  <si>
    <t>AFG:net_mixed_income</t>
  </si>
  <si>
    <t>material:triticale</t>
  </si>
  <si>
    <t>Uranium ores</t>
  </si>
  <si>
    <t>Rest of Americas (XAM) Uranium ores industry</t>
  </si>
  <si>
    <t>Afghanistan (AFG) Changes in inventories P.52</t>
  </si>
  <si>
    <t>Afghanistan (AFG) Net mixed income B.3n</t>
  </si>
  <si>
    <t>XAM:aluminium_ore</t>
  </si>
  <si>
    <t>AFG:acquisitions_less_disposals_of_valuables</t>
  </si>
  <si>
    <t>AFG:consumption_of_fixed_capital</t>
  </si>
  <si>
    <t>material:triticale_residues</t>
  </si>
  <si>
    <t>Aluminium ore</t>
  </si>
  <si>
    <t>Rest of Americas (XAM) Aluminium ore industry</t>
  </si>
  <si>
    <t>Afghanistan (AFG) Acquisitions less disposals of valuables P.53</t>
  </si>
  <si>
    <t>Afghanistan (AFG) Consumption of fixed capital K.1</t>
  </si>
  <si>
    <t>XAM:copper_ores</t>
  </si>
  <si>
    <t>AGO:household_final_consumption</t>
  </si>
  <si>
    <t>AGO:compensation_of_employees</t>
  </si>
  <si>
    <t>material:natural_rubber_in_primary_forms</t>
  </si>
  <si>
    <t>Copper ores</t>
  </si>
  <si>
    <t>Rest of Americas (XAM) Copper ores industry</t>
  </si>
  <si>
    <t>Angola (AGO) Household final consumption P.3h</t>
  </si>
  <si>
    <t>Angola (AGO) Compensation of employees D.1</t>
  </si>
  <si>
    <t>XAM:gold_ores</t>
  </si>
  <si>
    <t>AGO:non-profit_institutions_serving_households</t>
  </si>
  <si>
    <t>AGO:taxes_on_production</t>
  </si>
  <si>
    <t>material:natural_rubber_in_primary_forms_residues</t>
  </si>
  <si>
    <t>Gold ores</t>
  </si>
  <si>
    <t>Rest of Americas (XAM) Gold ores industry</t>
  </si>
  <si>
    <t>Angola (AGO) Non-profit institutions serving households P.3n</t>
  </si>
  <si>
    <t>Angola (AGO) Taxes on production D.29</t>
  </si>
  <si>
    <t>XAM:lead_zinc_silver_ores</t>
  </si>
  <si>
    <t>AGO:government_final_consumption</t>
  </si>
  <si>
    <t>AGO:subsidies_on_production</t>
  </si>
  <si>
    <t>material:anise_badian_coriander_cumin_caraway_fennel_and_juniper_berries_raw</t>
  </si>
  <si>
    <t>Lead/zinc/silver ores</t>
  </si>
  <si>
    <t>Rest of Americas (XAM) Lead/zinc/silver ores industry</t>
  </si>
  <si>
    <t>Angola (AGO) Government final consumption P.3g</t>
  </si>
  <si>
    <t>Angola (AGO) Subsidies on production D.39</t>
  </si>
  <si>
    <t>XAM:nickel_ores</t>
  </si>
  <si>
    <t>AGO:gross_fixed_capital_formation</t>
  </si>
  <si>
    <t>AGO:net_operating_surplus</t>
  </si>
  <si>
    <t>material:anise_badian_coriander_cumin_caraway_fennel_and_juniper_berries_raw_residues</t>
  </si>
  <si>
    <t>Nickel ores</t>
  </si>
  <si>
    <t>Rest of Americas (XAM) Nickel ores industry</t>
  </si>
  <si>
    <t>Angola (AGO) Gross fixed capital formation P.51</t>
  </si>
  <si>
    <t>Angola (AGO) Net operating surplus B.2n</t>
  </si>
  <si>
    <t>XAM:tin_ores</t>
  </si>
  <si>
    <t>AGO:changes_in_inventories</t>
  </si>
  <si>
    <t>AGO:net_mixed_income</t>
  </si>
  <si>
    <t>material:chillies_and_peppers_dry_(capsicum_spp_pimenta_spp)_raw</t>
  </si>
  <si>
    <t>Tin ores</t>
  </si>
  <si>
    <t>Rest of Americas (XAM) Tin ores industry</t>
  </si>
  <si>
    <t>Angola (AGO) Changes in inventories P.52</t>
  </si>
  <si>
    <t>Angola (AGO) Net mixed income B.3n</t>
  </si>
  <si>
    <t>XAM:other_non-ferrous_ores</t>
  </si>
  <si>
    <t>AGO:acquisitions_less_disposals_of_valuables</t>
  </si>
  <si>
    <t>AGO:consumption_of_fixed_capital</t>
  </si>
  <si>
    <t>material:chillies_and_peppers_dry_(capsicum_spp_pimenta_spp)_raw_residues</t>
  </si>
  <si>
    <t>Other non-ferrous ores</t>
  </si>
  <si>
    <t>Rest of Americas (XAM) Other non-ferrous ores industry</t>
  </si>
  <si>
    <t>Angola (AGO) Acquisitions less disposals of valuables P.53</t>
  </si>
  <si>
    <t>Angola (AGO) Consumption of fixed capital K.1</t>
  </si>
  <si>
    <t>XAM:quarrying_of_stone_sand_and_clay</t>
  </si>
  <si>
    <t>ALB:household_final_consumption</t>
  </si>
  <si>
    <t>ALB:compensation_of_employees</t>
  </si>
  <si>
    <t>material:cinnamon_and_cinnamon-tree_flowers_raw</t>
  </si>
  <si>
    <t>Quarrying of stone, sand and clay</t>
  </si>
  <si>
    <t>Rest of Americas (XAM) Quarrying of stone, sand and clay industry</t>
  </si>
  <si>
    <t>Albania (ALB) Household final consumption P.3h</t>
  </si>
  <si>
    <t>Albania (ALB) Compensation of employees D.1</t>
  </si>
  <si>
    <t>XAM:chemical_and_fertilizer_minerals</t>
  </si>
  <si>
    <t>ALB:non-profit_institutions_serving_households</t>
  </si>
  <si>
    <t>ALB:taxes_on_production</t>
  </si>
  <si>
    <t>material:cinnamon_and_cinnamon-tree_flowers_raw_residues</t>
  </si>
  <si>
    <t>Chemical and fertilizer minerals</t>
  </si>
  <si>
    <t>Rest of Americas (XAM) Chemical and fertilizer minerals industry</t>
  </si>
  <si>
    <t>Albania (ALB) Non-profit institutions serving households P.3n</t>
  </si>
  <si>
    <t>Albania (ALB) Taxes on production D.29</t>
  </si>
  <si>
    <t>XAM:extraction_of_salt</t>
  </si>
  <si>
    <t>ALB:government_final_consumption</t>
  </si>
  <si>
    <t>ALB:subsidies_on_production</t>
  </si>
  <si>
    <t>material:cloves_(whole_stems)_raw</t>
  </si>
  <si>
    <t>Extraction of salt</t>
  </si>
  <si>
    <t>Rest of Americas (XAM) Extraction of salt industry</t>
  </si>
  <si>
    <t>Albania (ALB) Government final consumption P.3g</t>
  </si>
  <si>
    <t>Albania (ALB) Subsidies on production D.39</t>
  </si>
  <si>
    <t>XAM:mining_and_quarrying_nec_services_to_mining</t>
  </si>
  <si>
    <t>ALB:gross_fixed_capital_formation</t>
  </si>
  <si>
    <t>ALB:net_operating_surplus</t>
  </si>
  <si>
    <t>material:cloves_(whole_stems)_raw_residues</t>
  </si>
  <si>
    <t>Mining and quarrying n.e.c.; services to mining</t>
  </si>
  <si>
    <t>Rest of Americas (XAM) Mining and quarrying n.e.c.; services to mining industry</t>
  </si>
  <si>
    <t>Albania (ALB) Gross fixed capital formation P.51</t>
  </si>
  <si>
    <t>Albania (ALB) Net operating surplus B.2n</t>
  </si>
  <si>
    <t>XAM:beef_meat</t>
  </si>
  <si>
    <t>ALB:changes_in_inventories</t>
  </si>
  <si>
    <t>ALB:net_mixed_income</t>
  </si>
  <si>
    <t>material:cocoa_beans</t>
  </si>
  <si>
    <t>Beef meat</t>
  </si>
  <si>
    <t>Rest of Americas (XAM) Beef meat industry</t>
  </si>
  <si>
    <t>Albania (ALB) Changes in inventories P.52</t>
  </si>
  <si>
    <t>Albania (ALB) Net mixed income B.3n</t>
  </si>
  <si>
    <t>XAM:sheep_meat</t>
  </si>
  <si>
    <t>ALB:acquisitions_less_disposals_of_valuables</t>
  </si>
  <si>
    <t>ALB:consumption_of_fixed_capital</t>
  </si>
  <si>
    <t>material:cocoa_beans_residues</t>
  </si>
  <si>
    <t>Sheep meat</t>
  </si>
  <si>
    <t>Rest of Americas (XAM) Sheep meat industry</t>
  </si>
  <si>
    <t>Albania (ALB) Acquisitions less disposals of valuables P.53</t>
  </si>
  <si>
    <t>Albania (ALB) Consumption of fixed capital K.1</t>
  </si>
  <si>
    <t>XAM:pork</t>
  </si>
  <si>
    <t>ARE:household_final_consumption</t>
  </si>
  <si>
    <t>ARE:compensation_of_employees</t>
  </si>
  <si>
    <t>material:coffee_green</t>
  </si>
  <si>
    <t>Pork</t>
  </si>
  <si>
    <t>Rest of Americas (XAM) Pork industry</t>
  </si>
  <si>
    <t>United Arab Emirates (ARE) Household final consumption P.3h</t>
  </si>
  <si>
    <t>United Arab Emirates (ARE) Compensation of employees D.1</t>
  </si>
  <si>
    <t>XAM:poultry_meat</t>
  </si>
  <si>
    <t>ARE:non-profit_institutions_serving_households</t>
  </si>
  <si>
    <t>ARE:taxes_on_production</t>
  </si>
  <si>
    <t>material:coffee_green_residues</t>
  </si>
  <si>
    <t>Poultry meat</t>
  </si>
  <si>
    <t>Rest of Americas (XAM) Poultry meat industry</t>
  </si>
  <si>
    <t>United Arab Emirates (ARE) Non-profit institutions serving households P.3n</t>
  </si>
  <si>
    <t>United Arab Emirates (ARE) Taxes on production D.29</t>
  </si>
  <si>
    <t>XAM:other_meat_products</t>
  </si>
  <si>
    <t>ARE:government_final_consumption</t>
  </si>
  <si>
    <t>ARE:subsidies_on_production</t>
  </si>
  <si>
    <t>material:ginger_raw</t>
  </si>
  <si>
    <t>Other meat products</t>
  </si>
  <si>
    <t>Rest of Americas (XAM) Other meat products industry</t>
  </si>
  <si>
    <t>United Arab Emirates (ARE) Government final consumption P.3g</t>
  </si>
  <si>
    <t>United Arab Emirates (ARE) Subsidies on production D.39</t>
  </si>
  <si>
    <t>XAM:fish_products</t>
  </si>
  <si>
    <t>ARE:gross_fixed_capital_formation</t>
  </si>
  <si>
    <t>ARE:net_operating_surplus</t>
  </si>
  <si>
    <t>material:ginger_raw_residues</t>
  </si>
  <si>
    <t>Fish products</t>
  </si>
  <si>
    <t>Rest of Americas (XAM) Fish products industry</t>
  </si>
  <si>
    <t>United Arab Emirates (ARE) Gross fixed capital formation P.51</t>
  </si>
  <si>
    <t>United Arab Emirates (ARE) Net operating surplus B.2n</t>
  </si>
  <si>
    <t>XAM:cereal_products</t>
  </si>
  <si>
    <t>ARE:changes_in_inventories</t>
  </si>
  <si>
    <t>ARE:net_mixed_income</t>
  </si>
  <si>
    <t>material:hop_cones</t>
  </si>
  <si>
    <t>Cereal products</t>
  </si>
  <si>
    <t>Rest of Americas (XAM) Cereal products industry</t>
  </si>
  <si>
    <t>United Arab Emirates (ARE) Changes in inventories P.52</t>
  </si>
  <si>
    <t>United Arab Emirates (ARE) Net mixed income B.3n</t>
  </si>
  <si>
    <t>XAM:vegetable_products</t>
  </si>
  <si>
    <t>ARE:acquisitions_less_disposals_of_valuables</t>
  </si>
  <si>
    <t>ARE:consumption_of_fixed_capital</t>
  </si>
  <si>
    <t>material:hop_cones_residues</t>
  </si>
  <si>
    <t>Vegetable products</t>
  </si>
  <si>
    <t>Rest of Americas (XAM) Vegetable products industry</t>
  </si>
  <si>
    <t>United Arab Emirates (ARE) Acquisitions less disposals of valuables P.53</t>
  </si>
  <si>
    <t>United Arab Emirates (ARE) Consumption of fixed capital K.1</t>
  </si>
  <si>
    <t>XAM:fruit_products</t>
  </si>
  <si>
    <t>ARG:household_final_consumption</t>
  </si>
  <si>
    <t>ARG:compensation_of_employees</t>
  </si>
  <si>
    <t>material:mate_leaves</t>
  </si>
  <si>
    <t>Fruit products</t>
  </si>
  <si>
    <t>Rest of Americas (XAM) Fruit products industry</t>
  </si>
  <si>
    <t>Argentina (ARG) Household final consumption P.3h</t>
  </si>
  <si>
    <t>Argentina (ARG) Compensation of employees D.1</t>
  </si>
  <si>
    <t>XAM:food_products_and_feeds_nec</t>
  </si>
  <si>
    <t>ARG:non-profit_institutions_serving_households</t>
  </si>
  <si>
    <t>ARG:taxes_on_production</t>
  </si>
  <si>
    <t>material:mate_leaves_residues</t>
  </si>
  <si>
    <t>Food products and feeds n.e.c.</t>
  </si>
  <si>
    <t>Rest of Americas (XAM) Food products and feeds n.e.c. industry</t>
  </si>
  <si>
    <t>Argentina (ARG) Non-profit institutions serving households P.3n</t>
  </si>
  <si>
    <t>Argentina (ARG) Taxes on production D.29</t>
  </si>
  <si>
    <t>XAM:sugar_refining_cocoa_chocolate_and_confectionery</t>
  </si>
  <si>
    <t>ARG:government_final_consumption</t>
  </si>
  <si>
    <t>ARG:subsidies_on_production</t>
  </si>
  <si>
    <t>material:nutmeg_mace_cardamoms_raw</t>
  </si>
  <si>
    <t>Sugar refining; cocoa, chocolate and confectionery</t>
  </si>
  <si>
    <t>Rest of Americas (XAM) Sugar refining; cocoa, chocolate and confectionery industry</t>
  </si>
  <si>
    <t>Argentina (ARG) Government final consumption P.3g</t>
  </si>
  <si>
    <t>Argentina (ARG) Subsidies on production D.39</t>
  </si>
  <si>
    <t>XAM:animal_oils_and_fats</t>
  </si>
  <si>
    <t>ARG:gross_fixed_capital_formation</t>
  </si>
  <si>
    <t>ARG:net_operating_surplus</t>
  </si>
  <si>
    <t>material:nutmeg_mace_cardamoms_raw_residues</t>
  </si>
  <si>
    <t>Animal oils and fats</t>
  </si>
  <si>
    <t>Rest of Americas (XAM) Animal oils and fats industry</t>
  </si>
  <si>
    <t>Argentina (ARG) Gross fixed capital formation P.51</t>
  </si>
  <si>
    <t>Argentina (ARG) Net operating surplus B.2n</t>
  </si>
  <si>
    <t>XAM:vegetable_oils_and_fats</t>
  </si>
  <si>
    <t>ARG:changes_in_inventories</t>
  </si>
  <si>
    <t>ARG:net_mixed_income</t>
  </si>
  <si>
    <t>material:other_stimulant_spice_and_aromatic_crops_nec</t>
  </si>
  <si>
    <t>Vegetable oils and fats</t>
  </si>
  <si>
    <t>Rest of Americas (XAM) Vegetable oils and fats industry</t>
  </si>
  <si>
    <t>Argentina (ARG) Changes in inventories P.52</t>
  </si>
  <si>
    <t>Argentina (ARG) Net mixed income B.3n</t>
  </si>
  <si>
    <t>XAM:dairy_products</t>
  </si>
  <si>
    <t>ARG:acquisitions_less_disposals_of_valuables</t>
  </si>
  <si>
    <t>ARG:consumption_of_fixed_capital</t>
  </si>
  <si>
    <t>material:other_stimulant_spice_and_aromatic_crops_nec_residues</t>
  </si>
  <si>
    <t>Dairy products</t>
  </si>
  <si>
    <t>Rest of Americas (XAM) Dairy products industry</t>
  </si>
  <si>
    <t>Argentina (ARG) Acquisitions less disposals of valuables P.53</t>
  </si>
  <si>
    <t>Argentina (ARG) Consumption of fixed capital K.1</t>
  </si>
  <si>
    <t>XAM:alcoholic_and_other_beverages</t>
  </si>
  <si>
    <t>ARM:household_final_consumption</t>
  </si>
  <si>
    <t>ARM:compensation_of_employees</t>
  </si>
  <si>
    <t>material:pepper_(piper_spp)_raw</t>
  </si>
  <si>
    <t>Alcoholic and other beverages</t>
  </si>
  <si>
    <t>Rest of Americas (XAM) Alcoholic and other  beverages industry</t>
  </si>
  <si>
    <t>Armenia (ARM) Household final consumption P.3h</t>
  </si>
  <si>
    <t>Armenia (ARM) Compensation of employees D.1</t>
  </si>
  <si>
    <t>XAM:tobacco_products</t>
  </si>
  <si>
    <t>ARM:non-profit_institutions_serving_households</t>
  </si>
  <si>
    <t>ARM:taxes_on_production</t>
  </si>
  <si>
    <t>material:pepper_(piper_spp)_raw_residues</t>
  </si>
  <si>
    <t>Tobacco products</t>
  </si>
  <si>
    <t>Rest of Americas (XAM) Tobacco products industry</t>
  </si>
  <si>
    <t>Armenia (ARM) Non-profit institutions serving households P.3n</t>
  </si>
  <si>
    <t>Armenia (ARM) Taxes on production D.29</t>
  </si>
  <si>
    <t>XAM:textiles_and_clothing</t>
  </si>
  <si>
    <t>ARM:government_final_consumption</t>
  </si>
  <si>
    <t>ARM:subsidies_on_production</t>
  </si>
  <si>
    <t>material:peppermint_spearmint</t>
  </si>
  <si>
    <t>Textiles and clothing</t>
  </si>
  <si>
    <t>Rest of Americas (XAM) Textiles and clothing industry</t>
  </si>
  <si>
    <t>Armenia (ARM) Government final consumption P.3g</t>
  </si>
  <si>
    <t>Armenia (ARM) Subsidies on production D.39</t>
  </si>
  <si>
    <t>XAM:leather_and_footwear</t>
  </si>
  <si>
    <t>ARM:gross_fixed_capital_formation</t>
  </si>
  <si>
    <t>ARM:net_operating_surplus</t>
  </si>
  <si>
    <t>material:peppermint_spearmint_residues</t>
  </si>
  <si>
    <t>Leather and footwear</t>
  </si>
  <si>
    <t>Rest of Americas (XAM) Leather and footwear industry</t>
  </si>
  <si>
    <t>Armenia (ARM) Gross fixed capital formation P.51</t>
  </si>
  <si>
    <t>Armenia (ARM) Net operating surplus B.2n</t>
  </si>
  <si>
    <t>XAM:sawmill_products</t>
  </si>
  <si>
    <t>ARM:changes_in_inventories</t>
  </si>
  <si>
    <t>ARM:net_mixed_income</t>
  </si>
  <si>
    <t>material:pyrethrum_dried_flowers</t>
  </si>
  <si>
    <t>Sawmill products</t>
  </si>
  <si>
    <t>Rest of Americas (XAM) Sawmill products industry</t>
  </si>
  <si>
    <t>Armenia (ARM) Changes in inventories P.52</t>
  </si>
  <si>
    <t>Armenia (ARM) Net mixed income B.3n</t>
  </si>
  <si>
    <t>XAM:pulp_and_paper</t>
  </si>
  <si>
    <t>ARM:acquisitions_less_disposals_of_valuables</t>
  </si>
  <si>
    <t>ARM:consumption_of_fixed_capital</t>
  </si>
  <si>
    <t>material:pyrethrum_dried_flowers_residues</t>
  </si>
  <si>
    <t>Pulp and paper</t>
  </si>
  <si>
    <t>Rest of Americas (XAM) Pulp and paper industry</t>
  </si>
  <si>
    <t>Armenia (ARM) Acquisitions less disposals of valuables P.53</t>
  </si>
  <si>
    <t>Armenia (ARM) Consumption of fixed capital K.1</t>
  </si>
  <si>
    <t>XAM:printing</t>
  </si>
  <si>
    <t>AUS:household_final_consumption</t>
  </si>
  <si>
    <t>AUS:compensation_of_employees</t>
  </si>
  <si>
    <t>material:tea_leaves</t>
  </si>
  <si>
    <t>Printing</t>
  </si>
  <si>
    <t>Rest of Americas (XAM) Printing industry</t>
  </si>
  <si>
    <t>Australia (AUS) Household final consumption P.3h</t>
  </si>
  <si>
    <t>Australia (AUS) Compensation of employees D.1</t>
  </si>
  <si>
    <t>XAM:coke_oven_products</t>
  </si>
  <si>
    <t>AUS:non-profit_institutions_serving_households</t>
  </si>
  <si>
    <t>AUS:taxes_on_production</t>
  </si>
  <si>
    <t>material:tea_leaves_residues</t>
  </si>
  <si>
    <t>Coke oven products</t>
  </si>
  <si>
    <t>Rest of Americas (XAM) Coke oven products industry</t>
  </si>
  <si>
    <t>Australia (AUS) Non-profit institutions serving households P.3n</t>
  </si>
  <si>
    <t>Australia (AUS) Taxes on production D.29</t>
  </si>
  <si>
    <t>XAM:refined_petroleum_products</t>
  </si>
  <si>
    <t>AUS:government_final_consumption</t>
  </si>
  <si>
    <t>AUS:subsidies_on_production</t>
  </si>
  <si>
    <t>material:vanilla_raw</t>
  </si>
  <si>
    <t>Refined petroleum products</t>
  </si>
  <si>
    <t>Rest of Americas (XAM) Refined petroleum products industry</t>
  </si>
  <si>
    <t>Australia (AUS) Government final consumption P.3g</t>
  </si>
  <si>
    <t>Australia (AUS) Subsidies on production D.39</t>
  </si>
  <si>
    <t>XAM:nitrogenous_fertilizers</t>
  </si>
  <si>
    <t>AUS:gross_fixed_capital_formation</t>
  </si>
  <si>
    <t>AUS:net_operating_surplus</t>
  </si>
  <si>
    <t>material:vanilla_raw_residues</t>
  </si>
  <si>
    <t>Nitrogenous fertilizers</t>
  </si>
  <si>
    <t>Rest of Americas (XAM) Nitrogenous fertilizers industry</t>
  </si>
  <si>
    <t>Australia (AUS) Gross fixed capital formation P.51</t>
  </si>
  <si>
    <t>Australia (AUS) Net operating surplus B.2n</t>
  </si>
  <si>
    <t>XAM:non-nitrogenous_and_mixed_fertilizers</t>
  </si>
  <si>
    <t>AUS:changes_in_inventories</t>
  </si>
  <si>
    <t>AUS:net_mixed_income</t>
  </si>
  <si>
    <t>material:unmanufactured_tobacco</t>
  </si>
  <si>
    <t>Non-nitrogenous and mixed fertilizers</t>
  </si>
  <si>
    <t>Rest of Americas (XAM) Non-nitrogenous and mixed fertilizers industry</t>
  </si>
  <si>
    <t>Australia (AUS) Changes in inventories P.52</t>
  </si>
  <si>
    <t>Australia (AUS) Net mixed income B.3n</t>
  </si>
  <si>
    <t>XAM:basic_petrochemical_products</t>
  </si>
  <si>
    <t>AUS:acquisitions_less_disposals_of_valuables</t>
  </si>
  <si>
    <t>AUS:consumption_of_fixed_capital</t>
  </si>
  <si>
    <t>material:unmanufactured_tobacco_residues</t>
  </si>
  <si>
    <t>Basic petrochemical products</t>
  </si>
  <si>
    <t>Rest of Americas (XAM) Basic petrochemical products industry</t>
  </si>
  <si>
    <t>Australia (AUS) Acquisitions less disposals of valuables P.53</t>
  </si>
  <si>
    <t>Australia (AUS) Consumption of fixed capital K.1</t>
  </si>
  <si>
    <t>XAM:basic_inorganic_chemicals</t>
  </si>
  <si>
    <t>AUT:household_final_consumption</t>
  </si>
  <si>
    <t>AUT:compensation_of_employees</t>
  </si>
  <si>
    <t>material:cassava_fresh</t>
  </si>
  <si>
    <t>Basic inorganic chemicals</t>
  </si>
  <si>
    <t>Rest of Americas (XAM) Basic inorganic chemicals industry</t>
  </si>
  <si>
    <t>Austria (AUT) Household final consumption P.3h</t>
  </si>
  <si>
    <t>Austria (AUT) Compensation of employees D.1</t>
  </si>
  <si>
    <t>XAM:basic_organic_chemicals</t>
  </si>
  <si>
    <t>AUT:non-profit_institutions_serving_households</t>
  </si>
  <si>
    <t>AUT:taxes_on_production</t>
  </si>
  <si>
    <t>material:cassava_fresh_residues</t>
  </si>
  <si>
    <t>Basic organic chemicals</t>
  </si>
  <si>
    <t>Rest of Americas (XAM) Basic organic chemicals industry</t>
  </si>
  <si>
    <t>Austria (AUT) Non-profit institutions serving households P.3n</t>
  </si>
  <si>
    <t>Austria (AUT) Taxes on production D.29</t>
  </si>
  <si>
    <t>XAM:pharmaceuticals_and_medicinal_products</t>
  </si>
  <si>
    <t>AUT:government_final_consumption</t>
  </si>
  <si>
    <t>AUT:subsidies_on_production</t>
  </si>
  <si>
    <t>material:edible_roots_and_tubers_with_high_starch_or_inulin_content_nec_fresh</t>
  </si>
  <si>
    <t>Pharmaceuticals and medicinal products</t>
  </si>
  <si>
    <t>Rest of Americas (XAM) Pharmaceuticals and medicinal products industry</t>
  </si>
  <si>
    <t>Austria (AUT) Government final consumption P.3g</t>
  </si>
  <si>
    <t>Austria (AUT) Subsidies on production D.39</t>
  </si>
  <si>
    <t>XAM:dyes_paints_glues_detergents_and_other_chemical_products</t>
  </si>
  <si>
    <t>AUT:gross_fixed_capital_formation</t>
  </si>
  <si>
    <t>AUT:net_operating_surplus</t>
  </si>
  <si>
    <t>material:edible_roots_and_tubers_with_high_starch_or_inulin_content_nec_fresh_residues</t>
  </si>
  <si>
    <t>Dyes, paints, glues, detergents and other chemical products</t>
  </si>
  <si>
    <t>Rest of Americas (XAM) Dyes, paints, glues, detergents and other chemical products industry</t>
  </si>
  <si>
    <t>Austria (AUT) Gross fixed capital formation P.51</t>
  </si>
  <si>
    <t>Austria (AUT) Net operating surplus B.2n</t>
  </si>
  <si>
    <t>XAM:rubber_products</t>
  </si>
  <si>
    <t>AUT:changes_in_inventories</t>
  </si>
  <si>
    <t>AUT:net_mixed_income</t>
  </si>
  <si>
    <t>material:potatoes</t>
  </si>
  <si>
    <t>Rubber products</t>
  </si>
  <si>
    <t>Rest of Americas (XAM) Rubber products industry</t>
  </si>
  <si>
    <t>Austria (AUT) Changes in inventories P.52</t>
  </si>
  <si>
    <t>Austria (AUT) Net mixed income B.3n</t>
  </si>
  <si>
    <t>XAM:plastic_products</t>
  </si>
  <si>
    <t>AUT:acquisitions_less_disposals_of_valuables</t>
  </si>
  <si>
    <t>AUT:consumption_of_fixed_capital</t>
  </si>
  <si>
    <t>material:potatoes_residues</t>
  </si>
  <si>
    <t>Plastic products</t>
  </si>
  <si>
    <t>Rest of Americas (XAM) Plastic products industry</t>
  </si>
  <si>
    <t>Austria (AUT) Acquisitions less disposals of valuables P.53</t>
  </si>
  <si>
    <t>Austria (AUT) Consumption of fixed capital K.1</t>
  </si>
  <si>
    <t>XAM:clay_building_materials</t>
  </si>
  <si>
    <t>AZE:household_final_consumption</t>
  </si>
  <si>
    <t>AZE:compensation_of_employees</t>
  </si>
  <si>
    <t>material:sweet_potatoes</t>
  </si>
  <si>
    <t>Clay building materials</t>
  </si>
  <si>
    <t>Rest of Americas (XAM) Clay building materials industry</t>
  </si>
  <si>
    <t>Azerbaijan (AZE) Household final consumption P.3h</t>
  </si>
  <si>
    <t>Azerbaijan (AZE) Compensation of employees D.1</t>
  </si>
  <si>
    <t>XAM:glass_and_other_ceramics_nec</t>
  </si>
  <si>
    <t>AZE:non-profit_institutions_serving_households</t>
  </si>
  <si>
    <t>AZE:taxes_on_production</t>
  </si>
  <si>
    <t>material:sweet_potatoes_residues</t>
  </si>
  <si>
    <t>Glass and other ceramics n.e.c.</t>
  </si>
  <si>
    <t>Rest of Americas (XAM) Glass and other ceramics n.e.c. industry</t>
  </si>
  <si>
    <t>Azerbaijan (AZE) Non-profit institutions serving households P.3n</t>
  </si>
  <si>
    <t>Azerbaijan (AZE) Taxes on production D.29</t>
  </si>
  <si>
    <t>XAM:cement_lime_and_plaster_products</t>
  </si>
  <si>
    <t>AZE:government_final_consumption</t>
  </si>
  <si>
    <t>AZE:subsidies_on_production</t>
  </si>
  <si>
    <t>material:taro</t>
  </si>
  <si>
    <t>Cement, lime and plaster products</t>
  </si>
  <si>
    <t>Rest of Americas (XAM) Cement, lime and plaster products industry</t>
  </si>
  <si>
    <t>Azerbaijan (AZE) Government final consumption P.3g</t>
  </si>
  <si>
    <t>Azerbaijan (AZE) Subsidies on production D.39</t>
  </si>
  <si>
    <t>XAM:other_non-metallic_mineral_products_nec</t>
  </si>
  <si>
    <t>AZE:gross_fixed_capital_formation</t>
  </si>
  <si>
    <t>AZE:net_operating_surplus</t>
  </si>
  <si>
    <t>material:taro_residues</t>
  </si>
  <si>
    <t>Other non-metallic mineral products n.e.c.</t>
  </si>
  <si>
    <t>Rest of Americas (XAM) Other non-metallic mineral products n.e.c. industry</t>
  </si>
  <si>
    <t>Azerbaijan (AZE) Gross fixed capital formation P.51</t>
  </si>
  <si>
    <t>Azerbaijan (AZE) Net operating surplus B.2n</t>
  </si>
  <si>
    <t>XAM:basic_iron_and_steel</t>
  </si>
  <si>
    <t>AZE:changes_in_inventories</t>
  </si>
  <si>
    <t>AZE:net_mixed_income</t>
  </si>
  <si>
    <t>material:yams</t>
  </si>
  <si>
    <t>Basic iron and steel</t>
  </si>
  <si>
    <t>Rest of Americas (XAM) Basic iron and steel industry</t>
  </si>
  <si>
    <t>Azerbaijan (AZE) Changes in inventories P.52</t>
  </si>
  <si>
    <t>Azerbaijan (AZE) Net mixed income B.3n</t>
  </si>
  <si>
    <t>XAM:basic_aluminium</t>
  </si>
  <si>
    <t>AZE:acquisitions_less_disposals_of_valuables</t>
  </si>
  <si>
    <t>AZE:consumption_of_fixed_capital</t>
  </si>
  <si>
    <t>material:yams_residues</t>
  </si>
  <si>
    <t>Basic aluminium</t>
  </si>
  <si>
    <t>Rest of Americas (XAM) Basic aluminium industry</t>
  </si>
  <si>
    <t>Azerbaijan (AZE) Acquisitions less disposals of valuables P.53</t>
  </si>
  <si>
    <t>Azerbaijan (AZE) Consumption of fixed capital K.1</t>
  </si>
  <si>
    <t>XAM:basic_copper</t>
  </si>
  <si>
    <t>BDI:household_final_consumption</t>
  </si>
  <si>
    <t>BDI:compensation_of_employees</t>
  </si>
  <si>
    <t>material:yautia</t>
  </si>
  <si>
    <t>Basic Copper</t>
  </si>
  <si>
    <t>Rest of Americas (XAM) Basic Copper industry</t>
  </si>
  <si>
    <t>Burundi (BDI) Household final consumption P.3h</t>
  </si>
  <si>
    <t>Burundi (BDI) Compensation of employees D.1</t>
  </si>
  <si>
    <t>XAM:basic_gold</t>
  </si>
  <si>
    <t>BDI:non-profit_institutions_serving_households</t>
  </si>
  <si>
    <t>BDI:taxes_on_production</t>
  </si>
  <si>
    <t>material:yautia_residues</t>
  </si>
  <si>
    <t>Basic Gold</t>
  </si>
  <si>
    <t>Rest of Americas (XAM) Basic Gold industry</t>
  </si>
  <si>
    <t>Burundi (BDI) Non-profit institutions serving households P.3n</t>
  </si>
  <si>
    <t>Burundi (BDI) Taxes on production D.29</t>
  </si>
  <si>
    <t>XAM:basic_lead_zinc_silver</t>
  </si>
  <si>
    <t>BDI:government_final_consumption</t>
  </si>
  <si>
    <t>BDI:subsidies_on_production</t>
  </si>
  <si>
    <t>material:other_sugar_crops_nec</t>
  </si>
  <si>
    <t>Basic lead/zinc/silver</t>
  </si>
  <si>
    <t>Rest of Americas (XAM) Basic lead/zinc/silver industry</t>
  </si>
  <si>
    <t>Burundi (BDI) Government final consumption P.3g</t>
  </si>
  <si>
    <t>Burundi (BDI) Subsidies on production D.39</t>
  </si>
  <si>
    <t>XAM:basic_nickel</t>
  </si>
  <si>
    <t>BDI:gross_fixed_capital_formation</t>
  </si>
  <si>
    <t>BDI:net_operating_surplus</t>
  </si>
  <si>
    <t>material:other_sugar_crops_nec_residues</t>
  </si>
  <si>
    <t>Basic nickel</t>
  </si>
  <si>
    <t>Rest of Americas (XAM) Basic nickel industry</t>
  </si>
  <si>
    <t>Burundi (BDI) Gross fixed capital formation P.51</t>
  </si>
  <si>
    <t>Burundi (BDI) Net operating surplus B.2n</t>
  </si>
  <si>
    <t>XAM:basic_tin</t>
  </si>
  <si>
    <t>BDI:changes_in_inventories</t>
  </si>
  <si>
    <t>BDI:net_mixed_income</t>
  </si>
  <si>
    <t>material:sugar_beet</t>
  </si>
  <si>
    <t>Basic tin</t>
  </si>
  <si>
    <t>Rest of Americas (XAM) Basic tin industry</t>
  </si>
  <si>
    <t>Burundi (BDI) Changes in inventories P.52</t>
  </si>
  <si>
    <t>Burundi (BDI) Net mixed income B.3n</t>
  </si>
  <si>
    <t>XAM:basic_non-ferrous_metals_nec</t>
  </si>
  <si>
    <t>BDI:acquisitions_less_disposals_of_valuables</t>
  </si>
  <si>
    <t>BDI:consumption_of_fixed_capital</t>
  </si>
  <si>
    <t>material:sugar_beet_residues</t>
  </si>
  <si>
    <t>Basic non-ferrous metals n.e.c.</t>
  </si>
  <si>
    <t>Rest of Americas (XAM) Basic non-ferrous metals n.e.c. industry</t>
  </si>
  <si>
    <t>Burundi (BDI) Acquisitions less disposals of valuables P.53</t>
  </si>
  <si>
    <t>Burundi (BDI) Consumption of fixed capital K.1</t>
  </si>
  <si>
    <t>XAM:fabricated_metal_products</t>
  </si>
  <si>
    <t>BEL:household_final_consumption</t>
  </si>
  <si>
    <t>BEL:compensation_of_employees</t>
  </si>
  <si>
    <t>material:sugar_cane</t>
  </si>
  <si>
    <t>Fabricated metal products</t>
  </si>
  <si>
    <t>Rest of Americas (XAM) Fabricated metal products industry</t>
  </si>
  <si>
    <t>Belgium (BEL) Household final consumption P.3h</t>
  </si>
  <si>
    <t>Belgium (BEL) Compensation of employees D.1</t>
  </si>
  <si>
    <t>XAM:machinery_and_equipment</t>
  </si>
  <si>
    <t>BEL:non-profit_institutions_serving_households</t>
  </si>
  <si>
    <t>BEL:taxes_on_production</t>
  </si>
  <si>
    <t>material:sugar_cane_residues</t>
  </si>
  <si>
    <t>Machinery and equipment</t>
  </si>
  <si>
    <t>Rest of Americas (XAM) Machinery and equipment industry</t>
  </si>
  <si>
    <t>Belgium (BEL) Non-profit institutions serving households P.3n</t>
  </si>
  <si>
    <t>Belgium (BEL) Taxes on production D.29</t>
  </si>
  <si>
    <t>XAM:motor_vehicles_trailers_and_semi-trailers</t>
  </si>
  <si>
    <t>BEL:government_final_consumption</t>
  </si>
  <si>
    <t>BEL:subsidies_on_production</t>
  </si>
  <si>
    <t>material:bambara_beans_dry</t>
  </si>
  <si>
    <t>Motor vehicles, trailers and semi-trailers</t>
  </si>
  <si>
    <t>Rest of Americas (XAM) Motor vehicles, trailers and semi-trailers industry</t>
  </si>
  <si>
    <t>Belgium (BEL) Government final consumption P.3g</t>
  </si>
  <si>
    <t>Belgium (BEL) Subsidies on production D.39</t>
  </si>
  <si>
    <t>XAM:other_transport_equipment</t>
  </si>
  <si>
    <t>BEL:gross_fixed_capital_formation</t>
  </si>
  <si>
    <t>BEL:net_operating_surplus</t>
  </si>
  <si>
    <t>material:bambara_beans_dry_residues</t>
  </si>
  <si>
    <t>Other transport equipment</t>
  </si>
  <si>
    <t>Rest of Americas (XAM) Other transport equipment industry</t>
  </si>
  <si>
    <t>Belgium (BEL) Gross fixed capital formation P.51</t>
  </si>
  <si>
    <t>Belgium (BEL) Net operating surplus B.2n</t>
  </si>
  <si>
    <t>XAM:repair_and_installation_of_machinery_and_equipment_(service)</t>
  </si>
  <si>
    <t>BEL:changes_in_inventories</t>
  </si>
  <si>
    <t>BEL:net_mixed_income</t>
  </si>
  <si>
    <t>material:beans_dry</t>
  </si>
  <si>
    <t>Repair and installation of machinery and equipment (service)</t>
  </si>
  <si>
    <t>Rest of Americas (XAM) Repair and installation of machinery and equipment (service) industry</t>
  </si>
  <si>
    <t>Belgium (BEL) Changes in inventories P.52</t>
  </si>
  <si>
    <t>Belgium (BEL) Net mixed income B.3n</t>
  </si>
  <si>
    <t>XAM:computers_electronic_products_optical_and_precision_instruments</t>
  </si>
  <si>
    <t>BEL:acquisitions_less_disposals_of_valuables</t>
  </si>
  <si>
    <t>BEL:consumption_of_fixed_capital</t>
  </si>
  <si>
    <t>material:beans_dry_residues</t>
  </si>
  <si>
    <t>Computers; electronic products; optical and precision instruments</t>
  </si>
  <si>
    <t>Rest of Americas (XAM) Computers; electronic products; optical and precision instruments industry</t>
  </si>
  <si>
    <t>Belgium (BEL) Acquisitions less disposals of valuables P.53</t>
  </si>
  <si>
    <t>Belgium (BEL) Consumption of fixed capital K.1</t>
  </si>
  <si>
    <t>XAM:electrical_equipment</t>
  </si>
  <si>
    <t>BEN:household_final_consumption</t>
  </si>
  <si>
    <t>BEN:compensation_of_employees</t>
  </si>
  <si>
    <t>material:broad_beans_and_horse_beans_dry</t>
  </si>
  <si>
    <t>Electrical equipment</t>
  </si>
  <si>
    <t>Rest of Americas (XAM) Electrical equipment industry</t>
  </si>
  <si>
    <t>Benin (BEN) Household final consumption P.3h</t>
  </si>
  <si>
    <t>Benin (BEN) Compensation of employees D.1</t>
  </si>
  <si>
    <t>XAM:furniture_and_other_manufacturing_nec</t>
  </si>
  <si>
    <t>BEN:non-profit_institutions_serving_households</t>
  </si>
  <si>
    <t>BEN:taxes_on_production</t>
  </si>
  <si>
    <t>material:broad_beans_and_horse_beans_dry_residues</t>
  </si>
  <si>
    <t>Furniture and other manufacturing n.e.c</t>
  </si>
  <si>
    <t>Rest of Americas (XAM) Furniture and other manufacturing n.e.c industry</t>
  </si>
  <si>
    <t>Benin (BEN) Non-profit institutions serving households P.3n</t>
  </si>
  <si>
    <t>Benin (BEN) Taxes on production D.29</t>
  </si>
  <si>
    <t>XAM:electric_power_generation_transmission_and_distribution</t>
  </si>
  <si>
    <t>BEN:government_final_consumption</t>
  </si>
  <si>
    <t>BEN:subsidies_on_production</t>
  </si>
  <si>
    <t>material:chick_peas_dry</t>
  </si>
  <si>
    <t>Electric power generation, transmission and distribution</t>
  </si>
  <si>
    <t>Rest of Americas (XAM) Electric power generation, transmission and distribution industry</t>
  </si>
  <si>
    <t>Benin (BEN) Government final consumption P.3g</t>
  </si>
  <si>
    <t>Benin (BEN) Subsidies on production D.39</t>
  </si>
  <si>
    <t>XAM:distribution_of_gaseous_fuels_through_mains</t>
  </si>
  <si>
    <t>BEN:gross_fixed_capital_formation</t>
  </si>
  <si>
    <t>BEN:net_operating_surplus</t>
  </si>
  <si>
    <t>material:chick_peas_dry_residues</t>
  </si>
  <si>
    <t>Distribution of gaseous fuels through mains</t>
  </si>
  <si>
    <t>Rest of Americas (XAM) Distribution of gaseous fuels through mains industry</t>
  </si>
  <si>
    <t>Benin (BEN) Gross fixed capital formation P.51</t>
  </si>
  <si>
    <t>Benin (BEN) Net operating surplus B.2n</t>
  </si>
  <si>
    <t>XAM:water_collection_treatment_and_supply_sewerage</t>
  </si>
  <si>
    <t>BEN:changes_in_inventories</t>
  </si>
  <si>
    <t>BEN:net_mixed_income</t>
  </si>
  <si>
    <t>material:cow_peas_dry</t>
  </si>
  <si>
    <t>Water collection, treatment and supply; sewerage</t>
  </si>
  <si>
    <t>Rest of Americas (XAM) Water collection, treatment and supply; sewerage industry</t>
  </si>
  <si>
    <t>Benin (BEN) Changes in inventories P.52</t>
  </si>
  <si>
    <t>Benin (BEN) Net mixed income B.3n</t>
  </si>
  <si>
    <t>XAM:waste_collection_treatment_and_disposal</t>
  </si>
  <si>
    <t>BEN:acquisitions_less_disposals_of_valuables</t>
  </si>
  <si>
    <t>BEN:consumption_of_fixed_capital</t>
  </si>
  <si>
    <t>material:cow_peas_dry_residues</t>
  </si>
  <si>
    <t>Waste collection, treatment, and disposal</t>
  </si>
  <si>
    <t>Rest of Americas (XAM) Waste collection, treatment, and disposal industry</t>
  </si>
  <si>
    <t>Benin (BEN) Acquisitions less disposals of valuables P.53</t>
  </si>
  <si>
    <t>Benin (BEN) Consumption of fixed capital K.1</t>
  </si>
  <si>
    <t>XAM:materials_recovery</t>
  </si>
  <si>
    <t>BFA:household_final_consumption</t>
  </si>
  <si>
    <t>BFA:compensation_of_employees</t>
  </si>
  <si>
    <t>material:lentils_dry</t>
  </si>
  <si>
    <t>Materials recovery</t>
  </si>
  <si>
    <t>Rest of Americas (XAM) Materials recovery industry</t>
  </si>
  <si>
    <t>Burkina Faso (BFA) Household final consumption P.3h</t>
  </si>
  <si>
    <t>Burkina Faso (BFA) Compensation of employees D.1</t>
  </si>
  <si>
    <t>XAM:building_construction</t>
  </si>
  <si>
    <t>BFA:non-profit_institutions_serving_households</t>
  </si>
  <si>
    <t>BFA:taxes_on_production</t>
  </si>
  <si>
    <t>material:lentils_dry_residues</t>
  </si>
  <si>
    <t>Building construction</t>
  </si>
  <si>
    <t>Rest of Americas (XAM) Building construction industry</t>
  </si>
  <si>
    <t>Burkina Faso (BFA) Non-profit institutions serving households P.3n</t>
  </si>
  <si>
    <t>Burkina Faso (BFA) Taxes on production D.29</t>
  </si>
  <si>
    <t>XAM:civil_engineering_construction</t>
  </si>
  <si>
    <t>BFA:government_final_consumption</t>
  </si>
  <si>
    <t>BFA:subsidies_on_production</t>
  </si>
  <si>
    <t>material:lupins</t>
  </si>
  <si>
    <t>Civil engineering construction</t>
  </si>
  <si>
    <t>Rest of Americas (XAM) Civil engineering construction industry</t>
  </si>
  <si>
    <t>Burkina Faso (BFA) Government final consumption P.3g</t>
  </si>
  <si>
    <t>Burkina Faso (BFA) Subsidies on production D.39</t>
  </si>
  <si>
    <t>XAM:wholesale_and_retail_trade_repair_of_motor_vehicles_and_motorcycles</t>
  </si>
  <si>
    <t>BFA:gross_fixed_capital_formation</t>
  </si>
  <si>
    <t>BFA:net_operating_surplus</t>
  </si>
  <si>
    <t>material:lupins_residues</t>
  </si>
  <si>
    <t>Wholesale and retail trade; repair of motor vehicles and motorcycles</t>
  </si>
  <si>
    <t>Rest of Americas (XAM) Wholesale and retail trade; repair of motor vehicles and motorcycles industry</t>
  </si>
  <si>
    <t>Burkina Faso (BFA) Gross fixed capital formation P.51</t>
  </si>
  <si>
    <t>Burkina Faso (BFA) Net operating surplus B.2n</t>
  </si>
  <si>
    <t>XAM:road_transport</t>
  </si>
  <si>
    <t>BFA:changes_in_inventories</t>
  </si>
  <si>
    <t>BFA:net_mixed_income</t>
  </si>
  <si>
    <t>material:other_pulses_nec</t>
  </si>
  <si>
    <t>Road transport</t>
  </si>
  <si>
    <t>Rest of Americas (XAM) Road transport industry</t>
  </si>
  <si>
    <t>Burkina Faso (BFA) Changes in inventories P.52</t>
  </si>
  <si>
    <t>Burkina Faso (BFA) Net mixed income B.3n</t>
  </si>
  <si>
    <t>XAM:rail_transport</t>
  </si>
  <si>
    <t>BFA:acquisitions_less_disposals_of_valuables</t>
  </si>
  <si>
    <t>BFA:consumption_of_fixed_capital</t>
  </si>
  <si>
    <t>material:other_pulses_nec_residues</t>
  </si>
  <si>
    <t>Rail transport</t>
  </si>
  <si>
    <t>Rest of Americas (XAM) Rail transport industry</t>
  </si>
  <si>
    <t>Burkina Faso (BFA) Acquisitions less disposals of valuables P.53</t>
  </si>
  <si>
    <t>Burkina Faso (BFA) Consumption of fixed capital K.1</t>
  </si>
  <si>
    <t>XAM:transport_via_pipeline</t>
  </si>
  <si>
    <t>BGD:household_final_consumption</t>
  </si>
  <si>
    <t>BGD:compensation_of_employees</t>
  </si>
  <si>
    <t>material:peas_dry</t>
  </si>
  <si>
    <t>Transport via pipeline</t>
  </si>
  <si>
    <t>Rest of Americas (XAM) Transport via pipeline industry</t>
  </si>
  <si>
    <t>Bangladesh (BGD) Household final consumption P.3h</t>
  </si>
  <si>
    <t>Bangladesh (BGD) Compensation of employees D.1</t>
  </si>
  <si>
    <t>XAM:water_transport</t>
  </si>
  <si>
    <t>BGD:non-profit_institutions_serving_households</t>
  </si>
  <si>
    <t>BGD:taxes_on_production</t>
  </si>
  <si>
    <t>material:peas_dry_residues</t>
  </si>
  <si>
    <t>Water transport</t>
  </si>
  <si>
    <t>Rest of Americas (XAM) Water transport industry</t>
  </si>
  <si>
    <t>Bangladesh (BGD) Non-profit institutions serving households P.3n</t>
  </si>
  <si>
    <t>Bangladesh (BGD) Taxes on production D.29</t>
  </si>
  <si>
    <t>XAM:air_transport</t>
  </si>
  <si>
    <t>BGD:government_final_consumption</t>
  </si>
  <si>
    <t>BGD:subsidies_on_production</t>
  </si>
  <si>
    <t>material:pigeon_peas_dry</t>
  </si>
  <si>
    <t>Air transport</t>
  </si>
  <si>
    <t>Rest of Americas (XAM) Air transport industry</t>
  </si>
  <si>
    <t>Bangladesh (BGD) Government final consumption P.3g</t>
  </si>
  <si>
    <t>Bangladesh (BGD) Subsidies on production D.39</t>
  </si>
  <si>
    <t>XAM:services_to_transport</t>
  </si>
  <si>
    <t>BGD:gross_fixed_capital_formation</t>
  </si>
  <si>
    <t>BGD:net_operating_surplus</t>
  </si>
  <si>
    <t>material:pigeon_peas_dry_residues</t>
  </si>
  <si>
    <t>Services to transport</t>
  </si>
  <si>
    <t>Rest of Americas (XAM) Services to transport industry</t>
  </si>
  <si>
    <t>Bangladesh (BGD) Gross fixed capital formation P.51</t>
  </si>
  <si>
    <t>Bangladesh (BGD) Net operating surplus B.2n</t>
  </si>
  <si>
    <t>XAM:postal_and_courier_services</t>
  </si>
  <si>
    <t>BGD:changes_in_inventories</t>
  </si>
  <si>
    <t>BGD:net_mixed_income</t>
  </si>
  <si>
    <t>material:vetches</t>
  </si>
  <si>
    <t>Postal and courier services</t>
  </si>
  <si>
    <t>Rest of Americas (XAM) Postal and courier services industry</t>
  </si>
  <si>
    <t>Bangladesh (BGD) Changes in inventories P.52</t>
  </si>
  <si>
    <t>Bangladesh (BGD) Net mixed income B.3n</t>
  </si>
  <si>
    <t>XAM:hospitality</t>
  </si>
  <si>
    <t>BGD:acquisitions_less_disposals_of_valuables</t>
  </si>
  <si>
    <t>BGD:consumption_of_fixed_capital</t>
  </si>
  <si>
    <t>material:vetches_residues</t>
  </si>
  <si>
    <t>Hospitality</t>
  </si>
  <si>
    <t>Rest of Americas (XAM) Hospitality industry</t>
  </si>
  <si>
    <t>Bangladesh (BGD) Acquisitions less disposals of valuables P.53</t>
  </si>
  <si>
    <t>Bangladesh (BGD) Consumption of fixed capital K.1</t>
  </si>
  <si>
    <t>XAM:publishing</t>
  </si>
  <si>
    <t>BGR:household_final_consumption</t>
  </si>
  <si>
    <t>BGR:compensation_of_employees</t>
  </si>
  <si>
    <t>material:almonds_in_shell</t>
  </si>
  <si>
    <t>Publishing</t>
  </si>
  <si>
    <t>Rest of Americas (XAM) Publishing industry</t>
  </si>
  <si>
    <t>Bulgaria (BGR) Household final consumption P.3h</t>
  </si>
  <si>
    <t>Bulgaria (BGR) Compensation of employees D.1</t>
  </si>
  <si>
    <t>XAM:telecommunications</t>
  </si>
  <si>
    <t>BGR:non-profit_institutions_serving_households</t>
  </si>
  <si>
    <t>BGR:taxes_on_production</t>
  </si>
  <si>
    <t>material:almonds_in_shell_residues</t>
  </si>
  <si>
    <t>Telecommunications</t>
  </si>
  <si>
    <t>Rest of Americas (XAM) Telecommunications industry</t>
  </si>
  <si>
    <t>Bulgaria (BGR) Non-profit institutions serving households P.3n</t>
  </si>
  <si>
    <t>Bulgaria (BGR) Taxes on production D.29</t>
  </si>
  <si>
    <t>XAM:information_services</t>
  </si>
  <si>
    <t>BGR:government_final_consumption</t>
  </si>
  <si>
    <t>BGR:subsidies_on_production</t>
  </si>
  <si>
    <t>material:areca_nuts</t>
  </si>
  <si>
    <t>Information services</t>
  </si>
  <si>
    <t>Rest of Americas (XAM) Information services industry</t>
  </si>
  <si>
    <t>Bulgaria (BGR) Government final consumption P.3g</t>
  </si>
  <si>
    <t>Bulgaria (BGR) Subsidies on production D.39</t>
  </si>
  <si>
    <t>XAM:finance_and_insurance</t>
  </si>
  <si>
    <t>BGR:gross_fixed_capital_formation</t>
  </si>
  <si>
    <t>BGR:net_operating_surplus</t>
  </si>
  <si>
    <t>material:areca_nuts_residues</t>
  </si>
  <si>
    <t>Finance and insurance</t>
  </si>
  <si>
    <t>Rest of Americas (XAM) Finance and insurance industry</t>
  </si>
  <si>
    <t>Bulgaria (BGR) Gross fixed capital formation P.51</t>
  </si>
  <si>
    <t>Bulgaria (BGR) Net operating surplus B.2n</t>
  </si>
  <si>
    <t>XAM:property_and_real_estate</t>
  </si>
  <si>
    <t>BGR:changes_in_inventories</t>
  </si>
  <si>
    <t>BGR:net_mixed_income</t>
  </si>
  <si>
    <t>material:brazil_nuts_in_shell</t>
  </si>
  <si>
    <t>Property and real estate</t>
  </si>
  <si>
    <t>Rest of Americas (XAM) Property and real estate industry</t>
  </si>
  <si>
    <t>Bulgaria (BGR) Changes in inventories P.52</t>
  </si>
  <si>
    <t>Bulgaria (BGR) Net mixed income B.3n</t>
  </si>
  <si>
    <t>XAM:professional_scientific_and_technical_services</t>
  </si>
  <si>
    <t>BGR:acquisitions_less_disposals_of_valuables</t>
  </si>
  <si>
    <t>BGR:consumption_of_fixed_capital</t>
  </si>
  <si>
    <t>material:brazil_nuts_in_shell_residues</t>
  </si>
  <si>
    <t>Professional, scientific and technical services</t>
  </si>
  <si>
    <t>Rest of Americas (XAM) Professional, scientific and technical services industry</t>
  </si>
  <si>
    <t>Bulgaria (BGR) Acquisitions less disposals of valuables P.53</t>
  </si>
  <si>
    <t>Bulgaria (BGR) Consumption of fixed capital K.1</t>
  </si>
  <si>
    <t>XAM:administrative_services</t>
  </si>
  <si>
    <t>BHR:household_final_consumption</t>
  </si>
  <si>
    <t>BHR:compensation_of_employees</t>
  </si>
  <si>
    <t>material:cashew_nuts_in_shell</t>
  </si>
  <si>
    <t>Administrative services</t>
  </si>
  <si>
    <t>Rest of Americas (XAM) Administrative services industry</t>
  </si>
  <si>
    <t>Bahrain (BHR) Household final consumption P.3h</t>
  </si>
  <si>
    <t>Bahrain (BHR) Compensation of employees D.1</t>
  </si>
  <si>
    <t>XAM:government_social_security_defence_public_order</t>
  </si>
  <si>
    <t>BHR:non-profit_institutions_serving_households</t>
  </si>
  <si>
    <t>BHR:taxes_on_production</t>
  </si>
  <si>
    <t>material:cashew_nuts_in_shell_residues</t>
  </si>
  <si>
    <t>Government; social security; defence; public order</t>
  </si>
  <si>
    <t>Rest of Americas (XAM) Government; social security; defence; public order industry</t>
  </si>
  <si>
    <t>Bahrain (BHR) Non-profit institutions serving households P.3n</t>
  </si>
  <si>
    <t>Bahrain (BHR) Taxes on production D.29</t>
  </si>
  <si>
    <t>XAM:education</t>
  </si>
  <si>
    <t>BHR:government_final_consumption</t>
  </si>
  <si>
    <t>BHR:subsidies_on_production</t>
  </si>
  <si>
    <t>material:chestnuts_in_shell</t>
  </si>
  <si>
    <t>Education</t>
  </si>
  <si>
    <t>Rest of Americas (XAM) Education industry</t>
  </si>
  <si>
    <t>Bahrain (BHR) Government final consumption P.3g</t>
  </si>
  <si>
    <t>Bahrain (BHR) Subsidies on production D.39</t>
  </si>
  <si>
    <t>XAM:human_health_and_social_work_activities</t>
  </si>
  <si>
    <t>BHR:gross_fixed_capital_formation</t>
  </si>
  <si>
    <t>BHR:net_operating_surplus</t>
  </si>
  <si>
    <t>material:chestnuts_in_shell_residues</t>
  </si>
  <si>
    <t>Human health and social work activities</t>
  </si>
  <si>
    <t>Rest of Americas (XAM) Human health and social work activities industry</t>
  </si>
  <si>
    <t>Bahrain (BHR) Gross fixed capital formation P.51</t>
  </si>
  <si>
    <t>Bahrain (BHR) Net operating surplus B.2n</t>
  </si>
  <si>
    <t>XAM:arts_entertainment_and_recreation</t>
  </si>
  <si>
    <t>BHR:changes_in_inventories</t>
  </si>
  <si>
    <t>BHR:net_mixed_income</t>
  </si>
  <si>
    <t>material:hazelnuts_in_shell</t>
  </si>
  <si>
    <t>Arts, entertainment and recreation</t>
  </si>
  <si>
    <t>Rest of Americas (XAM) Arts, entertainment and recreation industry</t>
  </si>
  <si>
    <t>Bahrain (BHR) Changes in inventories P.52</t>
  </si>
  <si>
    <t>Bahrain (BHR) Net mixed income B.3n</t>
  </si>
  <si>
    <t>XAM:other_services</t>
  </si>
  <si>
    <t>BHR:acquisitions_less_disposals_of_valuables</t>
  </si>
  <si>
    <t>BHR:consumption_of_fixed_capital</t>
  </si>
  <si>
    <t>material:hazelnuts_in_shell_residues</t>
  </si>
  <si>
    <t>Other services</t>
  </si>
  <si>
    <t>Rest of Americas (XAM) Other services industry</t>
  </si>
  <si>
    <t>Bahrain (BHR) Acquisitions less disposals of valuables P.53</t>
  </si>
  <si>
    <t>Bahrain (BHR) Consumption of fixed capital K.1</t>
  </si>
  <si>
    <t>XEU:growing_wheat</t>
  </si>
  <si>
    <t>BHS:household_final_consumption</t>
  </si>
  <si>
    <t>BHS:compensation_of_employees</t>
  </si>
  <si>
    <t>material:kola_nuts</t>
  </si>
  <si>
    <t>Rest of Europe (XEU)</t>
  </si>
  <si>
    <t>Rest of Americas (XAM) Growing wheat product</t>
  </si>
  <si>
    <t>Bahamas (BHS) Household final consumption P.3h</t>
  </si>
  <si>
    <t>Bahamas (BHS) Compensation of employees D.1</t>
  </si>
  <si>
    <t>XEU:growing_maize</t>
  </si>
  <si>
    <t>BHS:non-profit_institutions_serving_households</t>
  </si>
  <si>
    <t>BHS:taxes_on_production</t>
  </si>
  <si>
    <t>material:kola_nuts_residues</t>
  </si>
  <si>
    <t>Rest of Americas (XAM) Growing maize product</t>
  </si>
  <si>
    <t>Bahamas (BHS) Non-profit institutions serving households P.3n</t>
  </si>
  <si>
    <t>Bahamas (BHS) Taxes on production D.29</t>
  </si>
  <si>
    <t>XEU:growing_cereals_nec</t>
  </si>
  <si>
    <t>BHS:government_final_consumption</t>
  </si>
  <si>
    <t>BHS:subsidies_on_production</t>
  </si>
  <si>
    <t>material:other_nuts_(excluding_wild_edible_nuts_and_groundnuts)_in_shell_nec</t>
  </si>
  <si>
    <t>Rest of Americas (XAM) Growing cereals n.e.c product</t>
  </si>
  <si>
    <t>Bahamas (BHS) Government final consumption P.3g</t>
  </si>
  <si>
    <t>Bahamas (BHS) Subsidies on production D.39</t>
  </si>
  <si>
    <t>XEU:growing_leguminous_crops_and_oil_seeds</t>
  </si>
  <si>
    <t>BHS:gross_fixed_capital_formation</t>
  </si>
  <si>
    <t>BHS:net_operating_surplus</t>
  </si>
  <si>
    <t>material:other_nuts_(excluding_wild_edible_nuts_and_groundnuts)_in_shell_nec_residues</t>
  </si>
  <si>
    <t>Rest of Americas (XAM) Growing leguminous crops and oil seeds product</t>
  </si>
  <si>
    <t>Bahamas (BHS) Gross fixed capital formation P.51</t>
  </si>
  <si>
    <t>Bahamas (BHS) Net operating surplus B.2n</t>
  </si>
  <si>
    <t>XEU:growing_rice</t>
  </si>
  <si>
    <t>BHS:changes_in_inventories</t>
  </si>
  <si>
    <t>BHS:net_mixed_income</t>
  </si>
  <si>
    <t>material:pistachios_in_shell</t>
  </si>
  <si>
    <t>Rest of Americas (XAM) Growing rice product</t>
  </si>
  <si>
    <t>Bahamas (BHS) Changes in inventories P.52</t>
  </si>
  <si>
    <t>Bahamas (BHS) Net mixed income B.3n</t>
  </si>
  <si>
    <t>XEU:growing_vegetables_roots_tubers</t>
  </si>
  <si>
    <t>BHS:acquisitions_less_disposals_of_valuables</t>
  </si>
  <si>
    <t>BHS:consumption_of_fixed_capital</t>
  </si>
  <si>
    <t>material:pistachios_in_shell_residues</t>
  </si>
  <si>
    <t>Rest of Americas (XAM) Growing vegetables, roots, tubers product</t>
  </si>
  <si>
    <t>Bahamas (BHS) Acquisitions less disposals of valuables P.53</t>
  </si>
  <si>
    <t>Bahamas (BHS) Consumption of fixed capital K.1</t>
  </si>
  <si>
    <t>XEU:growing_sugar_beet_and_cane</t>
  </si>
  <si>
    <t>BIH:household_final_consumption</t>
  </si>
  <si>
    <t>BIH:compensation_of_employees</t>
  </si>
  <si>
    <t>material:walnuts_in_shell</t>
  </si>
  <si>
    <t>Rest of Americas (XAM) Growing sugar beet and cane product</t>
  </si>
  <si>
    <t>Bosnia and Herzegovina (BIH) Household final consumption P.3h</t>
  </si>
  <si>
    <t>Bosnia and Herzegovina (BIH) Compensation of employees D.1</t>
  </si>
  <si>
    <t>XEU:growing_tobacco</t>
  </si>
  <si>
    <t>BIH:non-profit_institutions_serving_households</t>
  </si>
  <si>
    <t>BIH:taxes_on_production</t>
  </si>
  <si>
    <t>material:walnuts_in_shell_residues</t>
  </si>
  <si>
    <t>Rest of Americas (XAM) Growing tobacco product</t>
  </si>
  <si>
    <t>Bosnia and Herzegovina (BIH) Non-profit institutions serving households P.3n</t>
  </si>
  <si>
    <t>Bosnia and Herzegovina (BIH) Taxes on production D.29</t>
  </si>
  <si>
    <t>XEU:growing_fibre_crops</t>
  </si>
  <si>
    <t>BIH:government_final_consumption</t>
  </si>
  <si>
    <t>BIH:subsidies_on_production</t>
  </si>
  <si>
    <t>material:castor_oil_seeds</t>
  </si>
  <si>
    <t>Rest of Americas (XAM) Growing fibre crops product</t>
  </si>
  <si>
    <t>Bosnia and Herzegovina (BIH) Government final consumption P.3g</t>
  </si>
  <si>
    <t>Bosnia and Herzegovina (BIH) Subsidies on production D.39</t>
  </si>
  <si>
    <t>XEU:growing_crops_nec</t>
  </si>
  <si>
    <t>BIH:gross_fixed_capital_formation</t>
  </si>
  <si>
    <t>BIH:net_operating_surplus</t>
  </si>
  <si>
    <t>material:castor_oil_seeds_residues</t>
  </si>
  <si>
    <t>Rest of Americas (XAM) Growing crops n.e.c. product</t>
  </si>
  <si>
    <t>Bosnia and Herzegovina (BIH) Gross fixed capital formation P.51</t>
  </si>
  <si>
    <t>Bosnia and Herzegovina (BIH) Net operating surplus B.2n</t>
  </si>
  <si>
    <t>XEU:growing_grapes</t>
  </si>
  <si>
    <t>BIH:changes_in_inventories</t>
  </si>
  <si>
    <t>BIH:net_mixed_income</t>
  </si>
  <si>
    <t>material:coconuts_in_shell</t>
  </si>
  <si>
    <t>Rest of Americas (XAM) Growing grapes product</t>
  </si>
  <si>
    <t>Bosnia and Herzegovina (BIH) Changes in inventories P.52</t>
  </si>
  <si>
    <t>Bosnia and Herzegovina (BIH) Net mixed income B.3n</t>
  </si>
  <si>
    <t>XEU:growing_fruits_and_nuts</t>
  </si>
  <si>
    <t>BIH:acquisitions_less_disposals_of_valuables</t>
  </si>
  <si>
    <t>BIH:consumption_of_fixed_capital</t>
  </si>
  <si>
    <t>material:coconuts_in_shell_residues</t>
  </si>
  <si>
    <t>Rest of Americas (XAM) Growing fruits and nuts product</t>
  </si>
  <si>
    <t>Bosnia and Herzegovina (BIH) Acquisitions less disposals of valuables P.53</t>
  </si>
  <si>
    <t>Bosnia and Herzegovina (BIH) Consumption of fixed capital K.1</t>
  </si>
  <si>
    <t>XEU:growing_beverage_crops_(coffee_tea_etc)</t>
  </si>
  <si>
    <t>BLR:household_final_consumption</t>
  </si>
  <si>
    <t>BLR:compensation_of_employees</t>
  </si>
  <si>
    <t>material:groundnuts_excluding_shelled</t>
  </si>
  <si>
    <t>Rest of Americas (XAM) Growing beverage crops (coffee, tea etc) product</t>
  </si>
  <si>
    <t>Belarus (BLR) Household final consumption P.3h</t>
  </si>
  <si>
    <t>Belarus (BLR) Compensation of employees D.1</t>
  </si>
  <si>
    <t>XEU:growing_spices_aromatic_drug_and_pharmaceutical_crops</t>
  </si>
  <si>
    <t>BLR:non-profit_institutions_serving_households</t>
  </si>
  <si>
    <t>BLR:taxes_on_production</t>
  </si>
  <si>
    <t>material:groundnuts_excluding_shelled_residues</t>
  </si>
  <si>
    <t>Rest of Americas (XAM) Growing spices, aromatic, drug and pharmaceutical crops product</t>
  </si>
  <si>
    <t>Belarus (BLR) Non-profit institutions serving households P.3n</t>
  </si>
  <si>
    <t>Belarus (BLR) Taxes on production D.29</t>
  </si>
  <si>
    <t>XEU:seeds_and_plant_propagation</t>
  </si>
  <si>
    <t>BLR:government_final_consumption</t>
  </si>
  <si>
    <t>BLR:subsidies_on_production</t>
  </si>
  <si>
    <t>material:hempseed</t>
  </si>
  <si>
    <t>Rest of Americas (XAM) Seeds and plant propagation product</t>
  </si>
  <si>
    <t>Belarus (BLR) Government final consumption P.3g</t>
  </si>
  <si>
    <t>Belarus (BLR) Subsidies on production D.39</t>
  </si>
  <si>
    <t>XEU:raising_of_cattle</t>
  </si>
  <si>
    <t>BLR:gross_fixed_capital_formation</t>
  </si>
  <si>
    <t>BLR:net_operating_surplus</t>
  </si>
  <si>
    <t>material:hempseed_residues</t>
  </si>
  <si>
    <t>Rest of Americas (XAM) Raising of cattle product</t>
  </si>
  <si>
    <t>Belarus (BLR) Gross fixed capital formation P.51</t>
  </si>
  <si>
    <t>Belarus (BLR) Net operating surplus B.2n</t>
  </si>
  <si>
    <t>XEU:raising_of_sheep_and_goats</t>
  </si>
  <si>
    <t>BLR:changes_in_inventories</t>
  </si>
  <si>
    <t>BLR:net_mixed_income</t>
  </si>
  <si>
    <t>material:jojoba_seeds</t>
  </si>
  <si>
    <t>Rest of Americas (XAM) Raising of sheep and goats product</t>
  </si>
  <si>
    <t>Belarus (BLR) Changes in inventories P.52</t>
  </si>
  <si>
    <t>Belarus (BLR) Net mixed income B.3n</t>
  </si>
  <si>
    <t>XEU:raising_of_swine_pigs</t>
  </si>
  <si>
    <t>BLR:acquisitions_less_disposals_of_valuables</t>
  </si>
  <si>
    <t>BLR:consumption_of_fixed_capital</t>
  </si>
  <si>
    <t>material:jojoba_seeds_residues</t>
  </si>
  <si>
    <t>Rest of Americas (XAM) Raising of swine/pigs product</t>
  </si>
  <si>
    <t>Belarus (BLR) Acquisitions less disposals of valuables P.53</t>
  </si>
  <si>
    <t>Belarus (BLR) Consumption of fixed capital K.1</t>
  </si>
  <si>
    <t>XEU:raising_of_poultry</t>
  </si>
  <si>
    <t>BLZ:household_final_consumption</t>
  </si>
  <si>
    <t>BLZ:compensation_of_employees</t>
  </si>
  <si>
    <t>material:kapok_fruit</t>
  </si>
  <si>
    <t>Rest of Americas (XAM) Raising of poultry product</t>
  </si>
  <si>
    <t>Belize (BLZ) Household final consumption P.3h</t>
  </si>
  <si>
    <t>Belize (BLZ) Compensation of employees D.1</t>
  </si>
  <si>
    <t>XEU:raising_of_animals_nec_services_to_agriculture</t>
  </si>
  <si>
    <t>BLZ:non-profit_institutions_serving_households</t>
  </si>
  <si>
    <t>BLZ:taxes_on_production</t>
  </si>
  <si>
    <t>material:kapok_fruit_residues</t>
  </si>
  <si>
    <t>Rest of Americas (XAM) Raising of animals n.e.c.; services to agriculture product</t>
  </si>
  <si>
    <t>Belize (BLZ) Non-profit institutions serving households P.3n</t>
  </si>
  <si>
    <t>Belize (BLZ) Taxes on production D.29</t>
  </si>
  <si>
    <t>XEU:forestry_and_logging</t>
  </si>
  <si>
    <t>BLZ:government_final_consumption</t>
  </si>
  <si>
    <t>BLZ:subsidies_on_production</t>
  </si>
  <si>
    <t>material:karite_nuts_(sheanuts)</t>
  </si>
  <si>
    <t>Rest of Americas (XAM) Forestry and logging product</t>
  </si>
  <si>
    <t>Belize (BLZ) Government final consumption P.3g</t>
  </si>
  <si>
    <t>Belize (BLZ) Subsidies on production D.39</t>
  </si>
  <si>
    <t>XEU:fishing</t>
  </si>
  <si>
    <t>BLZ:gross_fixed_capital_formation</t>
  </si>
  <si>
    <t>BLZ:net_operating_surplus</t>
  </si>
  <si>
    <t>material:karite_nuts_(sheanuts)_residues</t>
  </si>
  <si>
    <t>Rest of Americas (XAM) Fishing product</t>
  </si>
  <si>
    <t>Belize (BLZ) Gross fixed capital formation P.51</t>
  </si>
  <si>
    <t>Belize (BLZ) Net operating surplus B.2n</t>
  </si>
  <si>
    <t>XEU:crustaceans_and_molluscs</t>
  </si>
  <si>
    <t>BLZ:changes_in_inventories</t>
  </si>
  <si>
    <t>BLZ:net_mixed_income</t>
  </si>
  <si>
    <t>material:linseed</t>
  </si>
  <si>
    <t>Rest of Americas (XAM) Crustaceans and molluscs product</t>
  </si>
  <si>
    <t>Belize (BLZ) Changes in inventories P.52</t>
  </si>
  <si>
    <t>Belize (BLZ) Net mixed income B.3n</t>
  </si>
  <si>
    <t>XEU:hard_coal</t>
  </si>
  <si>
    <t>BLZ:acquisitions_less_disposals_of_valuables</t>
  </si>
  <si>
    <t>BLZ:consumption_of_fixed_capital</t>
  </si>
  <si>
    <t>material:linseed_residues</t>
  </si>
  <si>
    <t>Rest of Americas (XAM) Hard coal product</t>
  </si>
  <si>
    <t>Belize (BLZ) Acquisitions less disposals of valuables P.53</t>
  </si>
  <si>
    <t>Belize (BLZ) Consumption of fixed capital K.1</t>
  </si>
  <si>
    <t>XEU:lignite_and_peat</t>
  </si>
  <si>
    <t>BOL:household_final_consumption</t>
  </si>
  <si>
    <t>BOL:compensation_of_employees</t>
  </si>
  <si>
    <t>material:melonseed</t>
  </si>
  <si>
    <t>Rest of Americas (XAM) Lignite and peat product</t>
  </si>
  <si>
    <t>Bolivia (BOL) Household final consumption P.3h</t>
  </si>
  <si>
    <t>Bolivia (BOL) Compensation of employees D.1</t>
  </si>
  <si>
    <t>XEU:petroleum_extraction</t>
  </si>
  <si>
    <t>BOL:non-profit_institutions_serving_households</t>
  </si>
  <si>
    <t>BOL:taxes_on_production</t>
  </si>
  <si>
    <t>material:melonseed_residues</t>
  </si>
  <si>
    <t>Rest of Americas (XAM) Petroleum extraction product</t>
  </si>
  <si>
    <t>Bolivia (BOL) Non-profit institutions serving households P.3n</t>
  </si>
  <si>
    <t>Bolivia (BOL) Taxes on production D.29</t>
  </si>
  <si>
    <t>XEU:gas_extraction</t>
  </si>
  <si>
    <t>BOL:government_final_consumption</t>
  </si>
  <si>
    <t>BOL:subsidies_on_production</t>
  </si>
  <si>
    <t>material:mustard_seed</t>
  </si>
  <si>
    <t>Rest of Americas (XAM) Gas extraction product</t>
  </si>
  <si>
    <t>Bolivia (BOL) Government final consumption P.3g</t>
  </si>
  <si>
    <t>Bolivia (BOL) Subsidies on production D.39</t>
  </si>
  <si>
    <t>XEU:iron_ores</t>
  </si>
  <si>
    <t>BOL:gross_fixed_capital_formation</t>
  </si>
  <si>
    <t>BOL:net_operating_surplus</t>
  </si>
  <si>
    <t>material:mustard_seed_residues</t>
  </si>
  <si>
    <t>Rest of Americas (XAM) Iron ores product</t>
  </si>
  <si>
    <t>Bolivia (BOL) Gross fixed capital formation P.51</t>
  </si>
  <si>
    <t>Bolivia (BOL) Net operating surplus B.2n</t>
  </si>
  <si>
    <t>XEU:uranium_ores</t>
  </si>
  <si>
    <t>BOL:changes_in_inventories</t>
  </si>
  <si>
    <t>BOL:net_mixed_income</t>
  </si>
  <si>
    <t>material:oil_palm_fruit</t>
  </si>
  <si>
    <t>Rest of Americas (XAM) Uranium ores product</t>
  </si>
  <si>
    <t>Bolivia (BOL) Changes in inventories P.52</t>
  </si>
  <si>
    <t>Bolivia (BOL) Net mixed income B.3n</t>
  </si>
  <si>
    <t>XEU:aluminium_ore</t>
  </si>
  <si>
    <t>BOL:acquisitions_less_disposals_of_valuables</t>
  </si>
  <si>
    <t>BOL:consumption_of_fixed_capital</t>
  </si>
  <si>
    <t>material:oil_palm_fruit_residues</t>
  </si>
  <si>
    <t>Rest of Americas (XAM) Aluminium ore product</t>
  </si>
  <si>
    <t>Bolivia (BOL) Acquisitions less disposals of valuables P.53</t>
  </si>
  <si>
    <t>Bolivia (BOL) Consumption of fixed capital K.1</t>
  </si>
  <si>
    <t>XEU:copper_ores</t>
  </si>
  <si>
    <t>BRA:household_final_consumption</t>
  </si>
  <si>
    <t>BRA:compensation_of_employees</t>
  </si>
  <si>
    <t>material:olives</t>
  </si>
  <si>
    <t>Rest of Americas (XAM) Copper ores product</t>
  </si>
  <si>
    <t>Brazil (BRA) Household final consumption P.3h</t>
  </si>
  <si>
    <t>Brazil (BRA) Compensation of employees D.1</t>
  </si>
  <si>
    <t>XEU:gold_ores</t>
  </si>
  <si>
    <t>BRA:non-profit_institutions_serving_households</t>
  </si>
  <si>
    <t>BRA:taxes_on_production</t>
  </si>
  <si>
    <t>material:olives_residues</t>
  </si>
  <si>
    <t>Rest of Americas (XAM) Gold ores product</t>
  </si>
  <si>
    <t>Brazil (BRA) Non-profit institutions serving households P.3n</t>
  </si>
  <si>
    <t>Brazil (BRA) Taxes on production D.29</t>
  </si>
  <si>
    <t>XEU:lead_zinc_silver_ores</t>
  </si>
  <si>
    <t>BRA:government_final_consumption</t>
  </si>
  <si>
    <t>BRA:subsidies_on_production</t>
  </si>
  <si>
    <t>material:other_oil_seeds_nec</t>
  </si>
  <si>
    <t>Rest of Americas (XAM) Lead/zinc/silver ores product</t>
  </si>
  <si>
    <t>Brazil (BRA) Government final consumption P.3g</t>
  </si>
  <si>
    <t>Brazil (BRA) Subsidies on production D.39</t>
  </si>
  <si>
    <t>XEU:nickel_ores</t>
  </si>
  <si>
    <t>BRA:gross_fixed_capital_formation</t>
  </si>
  <si>
    <t>BRA:net_operating_surplus</t>
  </si>
  <si>
    <t>material:other_oil_seeds_nec_residues</t>
  </si>
  <si>
    <t>Rest of Americas (XAM) Nickel ores product</t>
  </si>
  <si>
    <t>Brazil (BRA) Gross fixed capital formation P.51</t>
  </si>
  <si>
    <t>Brazil (BRA) Net operating surplus B.2n</t>
  </si>
  <si>
    <t>XEU:tin_ores</t>
  </si>
  <si>
    <t>BRA:changes_in_inventories</t>
  </si>
  <si>
    <t>BRA:net_mixed_income</t>
  </si>
  <si>
    <t>material:poppy_seed</t>
  </si>
  <si>
    <t>Rest of Americas (XAM) Tin ores product</t>
  </si>
  <si>
    <t>Brazil (BRA) Changes in inventories P.52</t>
  </si>
  <si>
    <t>Brazil (BRA) Net mixed income B.3n</t>
  </si>
  <si>
    <t>XEU:other_non-ferrous_ores</t>
  </si>
  <si>
    <t>BRA:acquisitions_less_disposals_of_valuables</t>
  </si>
  <si>
    <t>BRA:consumption_of_fixed_capital</t>
  </si>
  <si>
    <t>material:poppy_seed_residues</t>
  </si>
  <si>
    <t>Rest of Americas (XAM) Other non-ferrous ores product</t>
  </si>
  <si>
    <t>Brazil (BRA) Acquisitions less disposals of valuables P.53</t>
  </si>
  <si>
    <t>Brazil (BRA) Consumption of fixed capital K.1</t>
  </si>
  <si>
    <t>XEU:quarrying_of_stone_sand_and_clay</t>
  </si>
  <si>
    <t>BRN:household_final_consumption</t>
  </si>
  <si>
    <t>BRN:compensation_of_employees</t>
  </si>
  <si>
    <t>material:rape_or_colza_seed</t>
  </si>
  <si>
    <t>Rest of Americas (XAM) Quarrying of stone, sand and clay product</t>
  </si>
  <si>
    <t>Brunei Darussalam (BRN) Household final consumption P.3h</t>
  </si>
  <si>
    <t>Brunei Darussalam (BRN) Compensation of employees D.1</t>
  </si>
  <si>
    <t>XEU:chemical_and_fertilizer_minerals</t>
  </si>
  <si>
    <t>BRN:non-profit_institutions_serving_households</t>
  </si>
  <si>
    <t>BRN:taxes_on_production</t>
  </si>
  <si>
    <t>material:rape_or_colza_seed_residues</t>
  </si>
  <si>
    <t>Rest of Americas (XAM) Chemical and fertilizer minerals product</t>
  </si>
  <si>
    <t>Brunei Darussalam (BRN) Non-profit institutions serving households P.3n</t>
  </si>
  <si>
    <t>Brunei Darussalam (BRN) Taxes on production D.29</t>
  </si>
  <si>
    <t>XEU:extraction_of_salt</t>
  </si>
  <si>
    <t>BRN:government_final_consumption</t>
  </si>
  <si>
    <t>BRN:subsidies_on_production</t>
  </si>
  <si>
    <t>material:safflower_seed</t>
  </si>
  <si>
    <t>Rest of Americas (XAM) Extraction of salt product</t>
  </si>
  <si>
    <t>Brunei Darussalam (BRN) Government final consumption P.3g</t>
  </si>
  <si>
    <t>Brunei Darussalam (BRN) Subsidies on production D.39</t>
  </si>
  <si>
    <t>XEU:mining_and_quarrying_nec_services_to_mining</t>
  </si>
  <si>
    <t>BRN:gross_fixed_capital_formation</t>
  </si>
  <si>
    <t>BRN:net_operating_surplus</t>
  </si>
  <si>
    <t>material:safflower_seed_residues</t>
  </si>
  <si>
    <t>Rest of Americas (XAM) Mining and quarrying n.e.c.; services to mining product</t>
  </si>
  <si>
    <t>Brunei Darussalam (BRN) Gross fixed capital formation P.51</t>
  </si>
  <si>
    <t>Brunei Darussalam (BRN) Net operating surplus B.2n</t>
  </si>
  <si>
    <t>XEU:beef_meat</t>
  </si>
  <si>
    <t>BRN:changes_in_inventories</t>
  </si>
  <si>
    <t>BRN:net_mixed_income</t>
  </si>
  <si>
    <t>material:sesame_seed</t>
  </si>
  <si>
    <t>Rest of Americas (XAM) Beef meat product</t>
  </si>
  <si>
    <t>Brunei Darussalam (BRN) Changes in inventories P.52</t>
  </si>
  <si>
    <t>Brunei Darussalam (BRN) Net mixed income B.3n</t>
  </si>
  <si>
    <t>XEU:sheep_meat</t>
  </si>
  <si>
    <t>BRN:acquisitions_less_disposals_of_valuables</t>
  </si>
  <si>
    <t>BRN:consumption_of_fixed_capital</t>
  </si>
  <si>
    <t>material:sesame_seed_residues</t>
  </si>
  <si>
    <t>Rest of Americas (XAM) Sheep meat product</t>
  </si>
  <si>
    <t>Brunei Darussalam (BRN) Acquisitions less disposals of valuables P.53</t>
  </si>
  <si>
    <t>Brunei Darussalam (BRN) Consumption of fixed capital K.1</t>
  </si>
  <si>
    <t>XEU:pork</t>
  </si>
  <si>
    <t>BTN:household_final_consumption</t>
  </si>
  <si>
    <t>BTN:compensation_of_employees</t>
  </si>
  <si>
    <t>material:soya_beans</t>
  </si>
  <si>
    <t>Rest of Americas (XAM) Pork product</t>
  </si>
  <si>
    <t>Bhutan (BTN) Household final consumption P.3h</t>
  </si>
  <si>
    <t>Bhutan (BTN) Compensation of employees D.1</t>
  </si>
  <si>
    <t>XEU:poultry_meat</t>
  </si>
  <si>
    <t>BTN:non-profit_institutions_serving_households</t>
  </si>
  <si>
    <t>BTN:taxes_on_production</t>
  </si>
  <si>
    <t>material:soya_beans_residues</t>
  </si>
  <si>
    <t>Rest of Americas (XAM) Poultry meat product</t>
  </si>
  <si>
    <t>Bhutan (BTN) Non-profit institutions serving households P.3n</t>
  </si>
  <si>
    <t>Bhutan (BTN) Taxes on production D.29</t>
  </si>
  <si>
    <t>XEU:other_meat_products</t>
  </si>
  <si>
    <t>BTN:government_final_consumption</t>
  </si>
  <si>
    <t>BTN:subsidies_on_production</t>
  </si>
  <si>
    <t>material:sunflower_seed</t>
  </si>
  <si>
    <t>Rest of Americas (XAM) Other meat products product</t>
  </si>
  <si>
    <t>Bhutan (BTN) Government final consumption P.3g</t>
  </si>
  <si>
    <t>Bhutan (BTN) Subsidies on production D.39</t>
  </si>
  <si>
    <t>XEU:fish_products</t>
  </si>
  <si>
    <t>BTN:gross_fixed_capital_formation</t>
  </si>
  <si>
    <t>BTN:net_operating_surplus</t>
  </si>
  <si>
    <t>material:sunflower_seed_residues</t>
  </si>
  <si>
    <t>Rest of Americas (XAM) Fish products product</t>
  </si>
  <si>
    <t>Bhutan (BTN) Gross fixed capital formation P.51</t>
  </si>
  <si>
    <t>Bhutan (BTN) Net operating surplus B.2n</t>
  </si>
  <si>
    <t>XEU:cereal_products</t>
  </si>
  <si>
    <t>BTN:changes_in_inventories</t>
  </si>
  <si>
    <t>BTN:net_mixed_income</t>
  </si>
  <si>
    <t>material:tallowtree_seeds</t>
  </si>
  <si>
    <t>Rest of Americas (XAM) Cereal products product</t>
  </si>
  <si>
    <t>Bhutan (BTN) Changes in inventories P.52</t>
  </si>
  <si>
    <t>Bhutan (BTN) Net mixed income B.3n</t>
  </si>
  <si>
    <t>XEU:vegetable_products</t>
  </si>
  <si>
    <t>BTN:acquisitions_less_disposals_of_valuables</t>
  </si>
  <si>
    <t>BTN:consumption_of_fixed_capital</t>
  </si>
  <si>
    <t>material:tallowtree_seeds_residues</t>
  </si>
  <si>
    <t>Rest of Americas (XAM) Vegetable products product</t>
  </si>
  <si>
    <t>Bhutan (BTN) Acquisitions less disposals of valuables P.53</t>
  </si>
  <si>
    <t>Bhutan (BTN) Consumption of fixed capital K.1</t>
  </si>
  <si>
    <t>XEU:fruit_products</t>
  </si>
  <si>
    <t>BWA:household_final_consumption</t>
  </si>
  <si>
    <t>BWA:compensation_of_employees</t>
  </si>
  <si>
    <t>material:tung_nuts</t>
  </si>
  <si>
    <t>Rest of Americas (XAM) Fruit products product</t>
  </si>
  <si>
    <t>Botswana (BWA) Household final consumption P.3h</t>
  </si>
  <si>
    <t>Botswana (BWA) Compensation of employees D.1</t>
  </si>
  <si>
    <t>XEU:food_products_and_feeds_nec</t>
  </si>
  <si>
    <t>BWA:non-profit_institutions_serving_households</t>
  </si>
  <si>
    <t>BWA:taxes_on_production</t>
  </si>
  <si>
    <t>material:tung_nuts_residues</t>
  </si>
  <si>
    <t>Rest of Americas (XAM) Food products and feeds n.e.c. product</t>
  </si>
  <si>
    <t>Botswana (BWA) Non-profit institutions serving households P.3n</t>
  </si>
  <si>
    <t>Botswana (BWA) Taxes on production D.29</t>
  </si>
  <si>
    <t>XEU:sugar_refining_cocoa_chocolate_and_confectionery</t>
  </si>
  <si>
    <t>BWA:government_final_consumption</t>
  </si>
  <si>
    <t>BWA:subsidies_on_production</t>
  </si>
  <si>
    <t>material:artichokes</t>
  </si>
  <si>
    <t>Rest of Americas (XAM) Sugar refining; cocoa, chocolate and confectionery product</t>
  </si>
  <si>
    <t>Botswana (BWA) Government final consumption P.3g</t>
  </si>
  <si>
    <t>Botswana (BWA) Subsidies on production D.39</t>
  </si>
  <si>
    <t>XEU:animal_oils_and_fats</t>
  </si>
  <si>
    <t>BWA:gross_fixed_capital_formation</t>
  </si>
  <si>
    <t>BWA:net_operating_surplus</t>
  </si>
  <si>
    <t>material:artichokes_residues</t>
  </si>
  <si>
    <t>Rest of Americas (XAM) Animal oils and fats product</t>
  </si>
  <si>
    <t>Botswana (BWA) Gross fixed capital formation P.51</t>
  </si>
  <si>
    <t>Botswana (BWA) Net operating surplus B.2n</t>
  </si>
  <si>
    <t>XEU:vegetable_oils_and_fats</t>
  </si>
  <si>
    <t>BWA:changes_in_inventories</t>
  </si>
  <si>
    <t>BWA:net_mixed_income</t>
  </si>
  <si>
    <t>material:asparagus</t>
  </si>
  <si>
    <t>Rest of Americas (XAM) Vegetable oils and fats product</t>
  </si>
  <si>
    <t>Botswana (BWA) Changes in inventories P.52</t>
  </si>
  <si>
    <t>Botswana (BWA) Net mixed income B.3n</t>
  </si>
  <si>
    <t>XEU:dairy_products</t>
  </si>
  <si>
    <t>BWA:acquisitions_less_disposals_of_valuables</t>
  </si>
  <si>
    <t>BWA:consumption_of_fixed_capital</t>
  </si>
  <si>
    <t>material:asparagus_residues</t>
  </si>
  <si>
    <t>Rest of Americas (XAM) Dairy products product</t>
  </si>
  <si>
    <t>Botswana (BWA) Acquisitions less disposals of valuables P.53</t>
  </si>
  <si>
    <t>Botswana (BWA) Consumption of fixed capital K.1</t>
  </si>
  <si>
    <t>XEU:alcoholic_and_other_beverages</t>
  </si>
  <si>
    <t>CAF:household_final_consumption</t>
  </si>
  <si>
    <t>CAF:compensation_of_employees</t>
  </si>
  <si>
    <t>material:broad_beans_and_horse_beans_green</t>
  </si>
  <si>
    <t>Rest of Americas (XAM) Alcoholic and other  beverages product</t>
  </si>
  <si>
    <t>Central African Republic (CAF) Household final consumption P.3h</t>
  </si>
  <si>
    <t>Central African Republic (CAF) Compensation of employees D.1</t>
  </si>
  <si>
    <t>XEU:tobacco_products</t>
  </si>
  <si>
    <t>CAF:non-profit_institutions_serving_households</t>
  </si>
  <si>
    <t>CAF:taxes_on_production</t>
  </si>
  <si>
    <t>material:broad_beans_and_horse_beans_green_residues</t>
  </si>
  <si>
    <t>Rest of Americas (XAM) Tobacco products product</t>
  </si>
  <si>
    <t>Central African Republic (CAF) Non-profit institutions serving households P.3n</t>
  </si>
  <si>
    <t>Central African Republic (CAF) Taxes on production D.29</t>
  </si>
  <si>
    <t>XEU:textiles_and_clothing</t>
  </si>
  <si>
    <t>CAF:government_final_consumption</t>
  </si>
  <si>
    <t>CAF:subsidies_on_production</t>
  </si>
  <si>
    <t>material:cabbages</t>
  </si>
  <si>
    <t>Rest of Americas (XAM) Textiles and clothing product</t>
  </si>
  <si>
    <t>Central African Republic (CAF) Government final consumption P.3g</t>
  </si>
  <si>
    <t>Central African Republic (CAF) Subsidies on production D.39</t>
  </si>
  <si>
    <t>XEU:leather_and_footwear</t>
  </si>
  <si>
    <t>CAF:gross_fixed_capital_formation</t>
  </si>
  <si>
    <t>CAF:net_operating_surplus</t>
  </si>
  <si>
    <t>material:cabbages_residues</t>
  </si>
  <si>
    <t>Rest of Americas (XAM) Leather and footwear product</t>
  </si>
  <si>
    <t>Central African Republic (CAF) Gross fixed capital formation P.51</t>
  </si>
  <si>
    <t>Central African Republic (CAF) Net operating surplus B.2n</t>
  </si>
  <si>
    <t>XEU:sawmill_products</t>
  </si>
  <si>
    <t>CAF:changes_in_inventories</t>
  </si>
  <si>
    <t>CAF:net_mixed_income</t>
  </si>
  <si>
    <t>material:carrots_and_turnips</t>
  </si>
  <si>
    <t>Rest of Americas (XAM) Sawmill products product</t>
  </si>
  <si>
    <t>Central African Republic (CAF) Changes in inventories P.52</t>
  </si>
  <si>
    <t>Central African Republic (CAF) Net mixed income B.3n</t>
  </si>
  <si>
    <t>XEU:pulp_and_paper</t>
  </si>
  <si>
    <t>CAF:acquisitions_less_disposals_of_valuables</t>
  </si>
  <si>
    <t>CAF:consumption_of_fixed_capital</t>
  </si>
  <si>
    <t>material:carrots_and_turnips_residues</t>
  </si>
  <si>
    <t>Rest of Americas (XAM) Pulp and paper product</t>
  </si>
  <si>
    <t>Central African Republic (CAF) Acquisitions less disposals of valuables P.53</t>
  </si>
  <si>
    <t>Central African Republic (CAF) Consumption of fixed capital K.1</t>
  </si>
  <si>
    <t>XEU:printing</t>
  </si>
  <si>
    <t>CAN:household_final_consumption</t>
  </si>
  <si>
    <t>CAN:compensation_of_employees</t>
  </si>
  <si>
    <t>material:cassava_leaves</t>
  </si>
  <si>
    <t>Rest of Americas (XAM) Printing product</t>
  </si>
  <si>
    <t>Canada (CAN) Household final consumption P.3h</t>
  </si>
  <si>
    <t>Canada (CAN) Compensation of employees D.1</t>
  </si>
  <si>
    <t>XEU:coke_oven_products</t>
  </si>
  <si>
    <t>CAN:non-profit_institutions_serving_households</t>
  </si>
  <si>
    <t>CAN:taxes_on_production</t>
  </si>
  <si>
    <t>material:cassava_leaves_residues</t>
  </si>
  <si>
    <t>Rest of Americas (XAM) Coke oven products product</t>
  </si>
  <si>
    <t>Canada (CAN) Non-profit institutions serving households P.3n</t>
  </si>
  <si>
    <t>Canada (CAN) Taxes on production D.29</t>
  </si>
  <si>
    <t>XEU:refined_petroleum_products</t>
  </si>
  <si>
    <t>CAN:government_final_consumption</t>
  </si>
  <si>
    <t>CAN:subsidies_on_production</t>
  </si>
  <si>
    <t>material:cauliflowers_and_broccoli</t>
  </si>
  <si>
    <t>Rest of Americas (XAM) Refined petroleum products product</t>
  </si>
  <si>
    <t>Canada (CAN) Government final consumption P.3g</t>
  </si>
  <si>
    <t>Canada (CAN) Subsidies on production D.39</t>
  </si>
  <si>
    <t>XEU:nitrogenous_fertilizers</t>
  </si>
  <si>
    <t>CAN:gross_fixed_capital_formation</t>
  </si>
  <si>
    <t>CAN:net_operating_surplus</t>
  </si>
  <si>
    <t>material:cauliflowers_and_broccoli_residues</t>
  </si>
  <si>
    <t>Rest of Americas (XAM) Nitrogenous fertilizers product</t>
  </si>
  <si>
    <t>Canada (CAN) Gross fixed capital formation P.51</t>
  </si>
  <si>
    <t>Canada (CAN) Net operating surplus B.2n</t>
  </si>
  <si>
    <t>XEU:non-nitrogenous_and_mixed_fertilizers</t>
  </si>
  <si>
    <t>CAN:changes_in_inventories</t>
  </si>
  <si>
    <t>CAN:net_mixed_income</t>
  </si>
  <si>
    <t>material:chicory_roots</t>
  </si>
  <si>
    <t>Rest of Americas (XAM) Non-nitrogenous and mixed fertilizers product</t>
  </si>
  <si>
    <t>Canada (CAN) Changes in inventories P.52</t>
  </si>
  <si>
    <t>Canada (CAN) Net mixed income B.3n</t>
  </si>
  <si>
    <t>XEU:basic_petrochemical_products</t>
  </si>
  <si>
    <t>CAN:acquisitions_less_disposals_of_valuables</t>
  </si>
  <si>
    <t>CAN:consumption_of_fixed_capital</t>
  </si>
  <si>
    <t>material:chicory_roots_residues</t>
  </si>
  <si>
    <t>Rest of Americas (XAM) Basic petrochemical products product</t>
  </si>
  <si>
    <t>Canada (CAN) Acquisitions less disposals of valuables P.53</t>
  </si>
  <si>
    <t>Canada (CAN) Consumption of fixed capital K.1</t>
  </si>
  <si>
    <t>XEU:basic_inorganic_chemicals</t>
  </si>
  <si>
    <t>CHE:household_final_consumption</t>
  </si>
  <si>
    <t>CHE:compensation_of_employees</t>
  </si>
  <si>
    <t>material:chillies_and_peppers_green_(capsicum_spp_and_pimenta_spp)</t>
  </si>
  <si>
    <t>Rest of Americas (XAM) Basic inorganic chemicals product</t>
  </si>
  <si>
    <t>Switzerland (CHE) Household final consumption P.3h</t>
  </si>
  <si>
    <t>Switzerland (CHE) Compensation of employees D.1</t>
  </si>
  <si>
    <t>XEU:basic_organic_chemicals</t>
  </si>
  <si>
    <t>CHE:non-profit_institutions_serving_households</t>
  </si>
  <si>
    <t>CHE:taxes_on_production</t>
  </si>
  <si>
    <t>material:chillies_and_peppers_green_(capsicum_spp_and_pimenta_spp)_residues</t>
  </si>
  <si>
    <t>Rest of Americas (XAM) Basic organic chemicals product</t>
  </si>
  <si>
    <t>Switzerland (CHE) Non-profit institutions serving households P.3n</t>
  </si>
  <si>
    <t>Switzerland (CHE) Taxes on production D.29</t>
  </si>
  <si>
    <t>XEU:pharmaceuticals_and_medicinal_products</t>
  </si>
  <si>
    <t>CHE:government_final_consumption</t>
  </si>
  <si>
    <t>CHE:subsidies_on_production</t>
  </si>
  <si>
    <t>material:cucumbers_and_gherkins</t>
  </si>
  <si>
    <t>Rest of Americas (XAM) Pharmaceuticals and medicinal products product</t>
  </si>
  <si>
    <t>Switzerland (CHE) Government final consumption P.3g</t>
  </si>
  <si>
    <t>Switzerland (CHE) Subsidies on production D.39</t>
  </si>
  <si>
    <t>XEU:dyes_paints_glues_detergents_and_other_chemical_products</t>
  </si>
  <si>
    <t>CHE:gross_fixed_capital_formation</t>
  </si>
  <si>
    <t>CHE:net_operating_surplus</t>
  </si>
  <si>
    <t>material:cucumbers_and_gherkins_residues</t>
  </si>
  <si>
    <t>Rest of Americas (XAM) Dyes, paints, glues, detergents and other chemical products product</t>
  </si>
  <si>
    <t>Switzerland (CHE) Gross fixed capital formation P.51</t>
  </si>
  <si>
    <t>Switzerland (CHE) Net operating surplus B.2n</t>
  </si>
  <si>
    <t>XEU:rubber_products</t>
  </si>
  <si>
    <t>CHE:changes_in_inventories</t>
  </si>
  <si>
    <t>CHE:net_mixed_income</t>
  </si>
  <si>
    <t>material:eggplants_(aubergines)</t>
  </si>
  <si>
    <t>Rest of Americas (XAM) Rubber products product</t>
  </si>
  <si>
    <t>Switzerland (CHE) Changes in inventories P.52</t>
  </si>
  <si>
    <t>Switzerland (CHE) Net mixed income B.3n</t>
  </si>
  <si>
    <t>XEU:plastic_products</t>
  </si>
  <si>
    <t>CHE:acquisitions_less_disposals_of_valuables</t>
  </si>
  <si>
    <t>CHE:consumption_of_fixed_capital</t>
  </si>
  <si>
    <t>material:eggplants_(aubergines)_residues</t>
  </si>
  <si>
    <t>Rest of Americas (XAM) Plastic products product</t>
  </si>
  <si>
    <t>Switzerland (CHE) Acquisitions less disposals of valuables P.53</t>
  </si>
  <si>
    <t>Switzerland (CHE) Consumption of fixed capital K.1</t>
  </si>
  <si>
    <t>XEU:clay_building_materials</t>
  </si>
  <si>
    <t>CHL:household_final_consumption</t>
  </si>
  <si>
    <t>CHL:compensation_of_employees</t>
  </si>
  <si>
    <t>material:green_corn_(maize)</t>
  </si>
  <si>
    <t>Rest of Americas (XAM) Clay building materials product</t>
  </si>
  <si>
    <t>Chile (CHL) Household final consumption P.3h</t>
  </si>
  <si>
    <t>Chile (CHL) Compensation of employees D.1</t>
  </si>
  <si>
    <t>XEU:glass_and_other_ceramics_nec</t>
  </si>
  <si>
    <t>CHL:non-profit_institutions_serving_households</t>
  </si>
  <si>
    <t>CHL:taxes_on_production</t>
  </si>
  <si>
    <t>material:green_corn_(maize)_residues</t>
  </si>
  <si>
    <t>Rest of Americas (XAM) Glass and other ceramics n.e.c. product</t>
  </si>
  <si>
    <t>Chile (CHL) Non-profit institutions serving households P.3n</t>
  </si>
  <si>
    <t>Chile (CHL) Taxes on production D.29</t>
  </si>
  <si>
    <t>XEU:cement_lime_and_plaster_products</t>
  </si>
  <si>
    <t>CHL:government_final_consumption</t>
  </si>
  <si>
    <t>CHL:subsidies_on_production</t>
  </si>
  <si>
    <t>material:green_garlic</t>
  </si>
  <si>
    <t>Rest of Americas (XAM) Cement, lime and plaster products product</t>
  </si>
  <si>
    <t>Chile (CHL) Government final consumption P.3g</t>
  </si>
  <si>
    <t>Chile (CHL) Subsidies on production D.39</t>
  </si>
  <si>
    <t>XEU:other_non-metallic_mineral_products_nec</t>
  </si>
  <si>
    <t>CHL:gross_fixed_capital_formation</t>
  </si>
  <si>
    <t>CHL:net_operating_surplus</t>
  </si>
  <si>
    <t>material:green_garlic_residues</t>
  </si>
  <si>
    <t>Rest of Americas (XAM) Other non-metallic mineral products n.e.c. product</t>
  </si>
  <si>
    <t>Chile (CHL) Gross fixed capital formation P.51</t>
  </si>
  <si>
    <t>Chile (CHL) Net operating surplus B.2n</t>
  </si>
  <si>
    <t>XEU:basic_iron_and_steel</t>
  </si>
  <si>
    <t>CHL:changes_in_inventories</t>
  </si>
  <si>
    <t>CHL:net_mixed_income</t>
  </si>
  <si>
    <t>material:leeks_and_other_alliaceous_vegetables</t>
  </si>
  <si>
    <t>Rest of Americas (XAM) Basic iron and steel product</t>
  </si>
  <si>
    <t>Chile (CHL) Changes in inventories P.52</t>
  </si>
  <si>
    <t>Chile (CHL) Net mixed income B.3n</t>
  </si>
  <si>
    <t>XEU:basic_aluminium</t>
  </si>
  <si>
    <t>CHL:acquisitions_less_disposals_of_valuables</t>
  </si>
  <si>
    <t>CHL:consumption_of_fixed_capital</t>
  </si>
  <si>
    <t>material:leeks_and_other_alliaceous_vegetables_residues</t>
  </si>
  <si>
    <t>Rest of Americas (XAM) Basic aluminium product</t>
  </si>
  <si>
    <t>Chile (CHL) Acquisitions less disposals of valuables P.53</t>
  </si>
  <si>
    <t>Chile (CHL) Consumption of fixed capital K.1</t>
  </si>
  <si>
    <t>XEU:basic_copper</t>
  </si>
  <si>
    <t>CHN:household_final_consumption</t>
  </si>
  <si>
    <t>CHN:compensation_of_employees</t>
  </si>
  <si>
    <t>material:lettuce_and_chicory</t>
  </si>
  <si>
    <t>Rest of Americas (XAM) Basic Copper product</t>
  </si>
  <si>
    <t>China (CHN) Household final consumption P.3h</t>
  </si>
  <si>
    <t>China (CHN) Compensation of employees D.1</t>
  </si>
  <si>
    <t>XEU:basic_gold</t>
  </si>
  <si>
    <t>CHN:non-profit_institutions_serving_households</t>
  </si>
  <si>
    <t>CHN:taxes_on_production</t>
  </si>
  <si>
    <t>material:lettuce_and_chicory_residues</t>
  </si>
  <si>
    <t>Rest of Americas (XAM) Basic Gold product</t>
  </si>
  <si>
    <t>China (CHN) Non-profit institutions serving households P.3n</t>
  </si>
  <si>
    <t>China (CHN) Taxes on production D.29</t>
  </si>
  <si>
    <t>XEU:basic_lead_zinc_silver</t>
  </si>
  <si>
    <t>CHN:government_final_consumption</t>
  </si>
  <si>
    <t>CHN:subsidies_on_production</t>
  </si>
  <si>
    <t>material:locust_beans_(carobs)</t>
  </si>
  <si>
    <t>Rest of Americas (XAM) Basic lead/zinc/silver product</t>
  </si>
  <si>
    <t>China (CHN) Government final consumption P.3g</t>
  </si>
  <si>
    <t>China (CHN) Subsidies on production D.39</t>
  </si>
  <si>
    <t>XEU:basic_nickel</t>
  </si>
  <si>
    <t>CHN:gross_fixed_capital_formation</t>
  </si>
  <si>
    <t>CHN:net_operating_surplus</t>
  </si>
  <si>
    <t>material:locust_beans_(carobs)_residues</t>
  </si>
  <si>
    <t>Rest of Americas (XAM) Basic nickel product</t>
  </si>
  <si>
    <t>China (CHN) Gross fixed capital formation P.51</t>
  </si>
  <si>
    <t>China (CHN) Net operating surplus B.2n</t>
  </si>
  <si>
    <t>XEU:basic_tin</t>
  </si>
  <si>
    <t>CHN:changes_in_inventories</t>
  </si>
  <si>
    <t>CHN:net_mixed_income</t>
  </si>
  <si>
    <t>material:mushrooms_and_truffles</t>
  </si>
  <si>
    <t>Rest of Americas (XAM) Basic tin product</t>
  </si>
  <si>
    <t>China (CHN) Changes in inventories P.52</t>
  </si>
  <si>
    <t>China (CHN) Net mixed income B.3n</t>
  </si>
  <si>
    <t>XEU:basic_non-ferrous_metals_nec</t>
  </si>
  <si>
    <t>CHN:acquisitions_less_disposals_of_valuables</t>
  </si>
  <si>
    <t>CHN:consumption_of_fixed_capital</t>
  </si>
  <si>
    <t>material:mushrooms_and_truffles_residues</t>
  </si>
  <si>
    <t>Rest of Americas (XAM) Basic non-ferrous metals n.e.c. product</t>
  </si>
  <si>
    <t>China (CHN) Acquisitions less disposals of valuables P.53</t>
  </si>
  <si>
    <t>China (CHN) Consumption of fixed capital K.1</t>
  </si>
  <si>
    <t>XEU:fabricated_metal_products</t>
  </si>
  <si>
    <t>CIV:household_final_consumption</t>
  </si>
  <si>
    <t>CIV:compensation_of_employees</t>
  </si>
  <si>
    <t>material:okra</t>
  </si>
  <si>
    <t>Rest of Americas (XAM) Fabricated metal products product</t>
  </si>
  <si>
    <t>Cote d'Ivoire (CIV) Household final consumption P.3h</t>
  </si>
  <si>
    <t>Cote d'Ivoire (CIV) Compensation of employees D.1</t>
  </si>
  <si>
    <t>XEU:machinery_and_equipment</t>
  </si>
  <si>
    <t>CIV:non-profit_institutions_serving_households</t>
  </si>
  <si>
    <t>CIV:taxes_on_production</t>
  </si>
  <si>
    <t>material:okra_residues</t>
  </si>
  <si>
    <t>Rest of Americas (XAM) Machinery and equipment product</t>
  </si>
  <si>
    <t>Cote d'Ivoire (CIV) Non-profit institutions serving households P.3n</t>
  </si>
  <si>
    <t>Cote d'Ivoire (CIV) Taxes on production D.29</t>
  </si>
  <si>
    <t>XEU:motor_vehicles_trailers_and_semi-trailers</t>
  </si>
  <si>
    <t>CIV:government_final_consumption</t>
  </si>
  <si>
    <t>CIV:subsidies_on_production</t>
  </si>
  <si>
    <t>material:onions_and_shallots_dry_(excluding_dehydrated)</t>
  </si>
  <si>
    <t>Rest of Americas (XAM) Motor vehicles, trailers and semi-trailers product</t>
  </si>
  <si>
    <t>Cote d'Ivoire (CIV) Government final consumption P.3g</t>
  </si>
  <si>
    <t>Cote d'Ivoire (CIV) Subsidies on production D.39</t>
  </si>
  <si>
    <t>XEU:other_transport_equipment</t>
  </si>
  <si>
    <t>CIV:gross_fixed_capital_formation</t>
  </si>
  <si>
    <t>CIV:net_operating_surplus</t>
  </si>
  <si>
    <t>material:onions_and_shallots_dry_(excluding_dehydrated)_residues</t>
  </si>
  <si>
    <t>Rest of Americas (XAM) Other transport equipment product</t>
  </si>
  <si>
    <t>Cote d'Ivoire (CIV) Gross fixed capital formation P.51</t>
  </si>
  <si>
    <t>Cote d'Ivoire (CIV) Net operating surplus B.2n</t>
  </si>
  <si>
    <t>XEU:repair_and_installation_of_machinery_and_equipment_(service)</t>
  </si>
  <si>
    <t>CIV:changes_in_inventories</t>
  </si>
  <si>
    <t>CIV:net_mixed_income</t>
  </si>
  <si>
    <t>material:onions_and_shallots_green</t>
  </si>
  <si>
    <t>Rest of Americas (XAM) Repair and installation of machinery and equipment (service) product</t>
  </si>
  <si>
    <t>Cote d'Ivoire (CIV) Changes in inventories P.52</t>
  </si>
  <si>
    <t>Cote d'Ivoire (CIV) Net mixed income B.3n</t>
  </si>
  <si>
    <t>XEU:computers_electronic_products_optical_and_precision_instruments</t>
  </si>
  <si>
    <t>CIV:acquisitions_less_disposals_of_valuables</t>
  </si>
  <si>
    <t>CIV:consumption_of_fixed_capital</t>
  </si>
  <si>
    <t>material:onions_and_shallots_green_residues</t>
  </si>
  <si>
    <t>Rest of Americas (XAM) Computers; electronic products; optical and precision instruments product</t>
  </si>
  <si>
    <t>Cote d'Ivoire (CIV) Acquisitions less disposals of valuables P.53</t>
  </si>
  <si>
    <t>Cote d'Ivoire (CIV) Consumption of fixed capital K.1</t>
  </si>
  <si>
    <t>XEU:electrical_equipment</t>
  </si>
  <si>
    <t>CMR:household_final_consumption</t>
  </si>
  <si>
    <t>CMR:compensation_of_employees</t>
  </si>
  <si>
    <t>material:other_beans_green</t>
  </si>
  <si>
    <t>Rest of Americas (XAM) Electrical equipment product</t>
  </si>
  <si>
    <t>Cameroon (CMR) Household final consumption P.3h</t>
  </si>
  <si>
    <t>Cameroon (CMR) Compensation of employees D.1</t>
  </si>
  <si>
    <t>XEU:furniture_and_other_manufacturing_nec</t>
  </si>
  <si>
    <t>CMR:non-profit_institutions_serving_households</t>
  </si>
  <si>
    <t>CMR:taxes_on_production</t>
  </si>
  <si>
    <t>material:other_beans_green_residues</t>
  </si>
  <si>
    <t>Rest of Americas (XAM) Furniture and other manufacturing n.e.c product</t>
  </si>
  <si>
    <t>Cameroon (CMR) Non-profit institutions serving households P.3n</t>
  </si>
  <si>
    <t>Cameroon (CMR) Taxes on production D.29</t>
  </si>
  <si>
    <t>XEU:electric_power_generation_transmission_and_distribution</t>
  </si>
  <si>
    <t>CMR:government_final_consumption</t>
  </si>
  <si>
    <t>CMR:subsidies_on_production</t>
  </si>
  <si>
    <t>material:other_vegetables_fresh_nec</t>
  </si>
  <si>
    <t>Rest of Americas (XAM) Electric power generation, transmission and distribution product</t>
  </si>
  <si>
    <t>Cameroon (CMR) Government final consumption P.3g</t>
  </si>
  <si>
    <t>Cameroon (CMR) Subsidies on production D.39</t>
  </si>
  <si>
    <t>XEU:distribution_of_gaseous_fuels_through_mains</t>
  </si>
  <si>
    <t>CMR:gross_fixed_capital_formation</t>
  </si>
  <si>
    <t>CMR:net_operating_surplus</t>
  </si>
  <si>
    <t>material:other_vegetables_fresh_nec_residues</t>
  </si>
  <si>
    <t>Rest of Americas (XAM) Distribution of gaseous fuels through mains product</t>
  </si>
  <si>
    <t>Cameroon (CMR) Gross fixed capital formation P.51</t>
  </si>
  <si>
    <t>Cameroon (CMR) Net operating surplus B.2n</t>
  </si>
  <si>
    <t>XEU:water_collection_treatment_and_supply_sewerage</t>
  </si>
  <si>
    <t>CMR:changes_in_inventories</t>
  </si>
  <si>
    <t>CMR:net_mixed_income</t>
  </si>
  <si>
    <t>material:peas_green</t>
  </si>
  <si>
    <t>Rest of Americas (XAM) Water collection, treatment and supply; sewerage product</t>
  </si>
  <si>
    <t>Cameroon (CMR) Changes in inventories P.52</t>
  </si>
  <si>
    <t>Cameroon (CMR) Net mixed income B.3n</t>
  </si>
  <si>
    <t>XEU:waste_collection_treatment_and_disposal</t>
  </si>
  <si>
    <t>CMR:acquisitions_less_disposals_of_valuables</t>
  </si>
  <si>
    <t>CMR:consumption_of_fixed_capital</t>
  </si>
  <si>
    <t>material:peas_green_residues</t>
  </si>
  <si>
    <t>Rest of Americas (XAM) Waste collection, treatment, and disposal product</t>
  </si>
  <si>
    <t>Cameroon (CMR) Acquisitions less disposals of valuables P.53</t>
  </si>
  <si>
    <t>Cameroon (CMR) Consumption of fixed capital K.1</t>
  </si>
  <si>
    <t>XEU:materials_recovery</t>
  </si>
  <si>
    <t>COD:household_final_consumption</t>
  </si>
  <si>
    <t>COD:compensation_of_employees</t>
  </si>
  <si>
    <t>material:pumpkins_squash_and_gourds</t>
  </si>
  <si>
    <t>Rest of Americas (XAM) Materials recovery product</t>
  </si>
  <si>
    <t>DR Congo (COD) Household final consumption P.3h</t>
  </si>
  <si>
    <t>DR Congo (COD) Compensation of employees D.1</t>
  </si>
  <si>
    <t>XEU:building_construction</t>
  </si>
  <si>
    <t>COD:non-profit_institutions_serving_households</t>
  </si>
  <si>
    <t>COD:taxes_on_production</t>
  </si>
  <si>
    <t>material:pumpkins_squash_and_gourds_residues</t>
  </si>
  <si>
    <t>Rest of Americas (XAM) Building construction product</t>
  </si>
  <si>
    <t>DR Congo (COD) Non-profit institutions serving households P.3n</t>
  </si>
  <si>
    <t>DR Congo (COD) Taxes on production D.29</t>
  </si>
  <si>
    <t>XEU:civil_engineering_construction</t>
  </si>
  <si>
    <t>COD:government_final_consumption</t>
  </si>
  <si>
    <t>COD:subsidies_on_production</t>
  </si>
  <si>
    <t>material:spinach</t>
  </si>
  <si>
    <t>Rest of Americas (XAM) Civil engineering construction product</t>
  </si>
  <si>
    <t>DR Congo (COD) Government final consumption P.3g</t>
  </si>
  <si>
    <t>DR Congo (COD) Subsidies on production D.39</t>
  </si>
  <si>
    <t>XEU:wholesale_and_retail_trade_repair_of_motor_vehicles_and_motorcycles</t>
  </si>
  <si>
    <t>COD:gross_fixed_capital_formation</t>
  </si>
  <si>
    <t>COD:net_operating_surplus</t>
  </si>
  <si>
    <t>material:spinach_residues</t>
  </si>
  <si>
    <t>Rest of Americas (XAM) Wholesale and retail trade; repair of motor vehicles and motorcycles product</t>
  </si>
  <si>
    <t>DR Congo (COD) Gross fixed capital formation P.51</t>
  </si>
  <si>
    <t>DR Congo (COD) Net operating surplus B.2n</t>
  </si>
  <si>
    <t>XEU:road_transport</t>
  </si>
  <si>
    <t>COD:changes_in_inventories</t>
  </si>
  <si>
    <t>COD:net_mixed_income</t>
  </si>
  <si>
    <t>material:string_beans</t>
  </si>
  <si>
    <t>Rest of Americas (XAM) Road transport product</t>
  </si>
  <si>
    <t>DR Congo (COD) Changes in inventories P.52</t>
  </si>
  <si>
    <t>DR Congo (COD) Net mixed income B.3n</t>
  </si>
  <si>
    <t>XEU:rail_transport</t>
  </si>
  <si>
    <t>COD:acquisitions_less_disposals_of_valuables</t>
  </si>
  <si>
    <t>COD:consumption_of_fixed_capital</t>
  </si>
  <si>
    <t>material:string_beans_residues</t>
  </si>
  <si>
    <t>Rest of Americas (XAM) Rail transport product</t>
  </si>
  <si>
    <t>DR Congo (COD) Acquisitions less disposals of valuables P.53</t>
  </si>
  <si>
    <t>DR Congo (COD) Consumption of fixed capital K.1</t>
  </si>
  <si>
    <t>XEU:transport_via_pipeline</t>
  </si>
  <si>
    <t>COG:household_final_consumption</t>
  </si>
  <si>
    <t>COG:compensation_of_employees</t>
  </si>
  <si>
    <t>material:tomatoes</t>
  </si>
  <si>
    <t>Rest of Americas (XAM) Transport via pipeline product</t>
  </si>
  <si>
    <t>Rep Congo (COG) Household final consumption P.3h</t>
  </si>
  <si>
    <t>Rep Congo (COG) Compensation of employees D.1</t>
  </si>
  <si>
    <t>XEU:water_transport</t>
  </si>
  <si>
    <t>COG:non-profit_institutions_serving_households</t>
  </si>
  <si>
    <t>COG:taxes_on_production</t>
  </si>
  <si>
    <t>material:tomatoes_residues</t>
  </si>
  <si>
    <t>Rest of Americas (XAM) Water transport product</t>
  </si>
  <si>
    <t>Rep Congo (COG) Non-profit institutions serving households P.3n</t>
  </si>
  <si>
    <t>Rep Congo (COG) Taxes on production D.29</t>
  </si>
  <si>
    <t>XEU:air_transport</t>
  </si>
  <si>
    <t>COG:government_final_consumption</t>
  </si>
  <si>
    <t>COG:subsidies_on_production</t>
  </si>
  <si>
    <t>material:apples</t>
  </si>
  <si>
    <t>Rest of Americas (XAM) Air transport product</t>
  </si>
  <si>
    <t>Rep Congo (COG) Government final consumption P.3g</t>
  </si>
  <si>
    <t>Rep Congo (COG) Subsidies on production D.39</t>
  </si>
  <si>
    <t>XEU:services_to_transport</t>
  </si>
  <si>
    <t>COG:gross_fixed_capital_formation</t>
  </si>
  <si>
    <t>COG:net_operating_surplus</t>
  </si>
  <si>
    <t>material:apples_residues</t>
  </si>
  <si>
    <t>Rest of Americas (XAM) Services to transport product</t>
  </si>
  <si>
    <t>Rep Congo (COG) Gross fixed capital formation P.51</t>
  </si>
  <si>
    <t>Rep Congo (COG) Net operating surplus B.2n</t>
  </si>
  <si>
    <t>XEU:postal_and_courier_services</t>
  </si>
  <si>
    <t>COG:changes_in_inventories</t>
  </si>
  <si>
    <t>COG:net_mixed_income</t>
  </si>
  <si>
    <t>material:apricots</t>
  </si>
  <si>
    <t>Rest of Americas (XAM) Postal and courier services product</t>
  </si>
  <si>
    <t>Rep Congo (COG) Changes in inventories P.52</t>
  </si>
  <si>
    <t>Rep Congo (COG) Net mixed income B.3n</t>
  </si>
  <si>
    <t>XEU:hospitality</t>
  </si>
  <si>
    <t>COG:acquisitions_less_disposals_of_valuables</t>
  </si>
  <si>
    <t>COG:consumption_of_fixed_capital</t>
  </si>
  <si>
    <t>material:apricots_residues</t>
  </si>
  <si>
    <t>Rest of Americas (XAM) Hospitality product</t>
  </si>
  <si>
    <t>Rep Congo (COG) Acquisitions less disposals of valuables P.53</t>
  </si>
  <si>
    <t>Rep Congo (COG) Consumption of fixed capital K.1</t>
  </si>
  <si>
    <t>XEU:publishing</t>
  </si>
  <si>
    <t>COL:household_final_consumption</t>
  </si>
  <si>
    <t>COL:compensation_of_employees</t>
  </si>
  <si>
    <t>material:avocados</t>
  </si>
  <si>
    <t>Rest of Americas (XAM) Publishing product</t>
  </si>
  <si>
    <t>Colombia (COL) Household final consumption P.3h</t>
  </si>
  <si>
    <t>Colombia (COL) Compensation of employees D.1</t>
  </si>
  <si>
    <t>XEU:telecommunications</t>
  </si>
  <si>
    <t>COL:non-profit_institutions_serving_households</t>
  </si>
  <si>
    <t>COL:taxes_on_production</t>
  </si>
  <si>
    <t>material:avocados_residues</t>
  </si>
  <si>
    <t>Rest of Americas (XAM) Telecommunications product</t>
  </si>
  <si>
    <t>Colombia (COL) Non-profit institutions serving households P.3n</t>
  </si>
  <si>
    <t>Colombia (COL) Taxes on production D.29</t>
  </si>
  <si>
    <t>XEU:information_services</t>
  </si>
  <si>
    <t>COL:government_final_consumption</t>
  </si>
  <si>
    <t>COL:subsidies_on_production</t>
  </si>
  <si>
    <t>material:bananas</t>
  </si>
  <si>
    <t>Rest of Americas (XAM) Information services product</t>
  </si>
  <si>
    <t>Colombia (COL) Government final consumption P.3g</t>
  </si>
  <si>
    <t>Colombia (COL) Subsidies on production D.39</t>
  </si>
  <si>
    <t>XEU:finance_and_insurance</t>
  </si>
  <si>
    <t>COL:gross_fixed_capital_formation</t>
  </si>
  <si>
    <t>COL:net_operating_surplus</t>
  </si>
  <si>
    <t>material:bananas_residues</t>
  </si>
  <si>
    <t>Rest of Americas (XAM) Finance and insurance product</t>
  </si>
  <si>
    <t>Colombia (COL) Gross fixed capital formation P.51</t>
  </si>
  <si>
    <t>Colombia (COL) Net operating surplus B.2n</t>
  </si>
  <si>
    <t>XEU:property_and_real_estate</t>
  </si>
  <si>
    <t>COL:changes_in_inventories</t>
  </si>
  <si>
    <t>COL:net_mixed_income</t>
  </si>
  <si>
    <t>material:blueberries</t>
  </si>
  <si>
    <t>Rest of Americas (XAM) Property and real estate product</t>
  </si>
  <si>
    <t>Colombia (COL) Changes in inventories P.52</t>
  </si>
  <si>
    <t>Colombia (COL) Net mixed income B.3n</t>
  </si>
  <si>
    <t>XEU:professional_scientific_and_technical_services</t>
  </si>
  <si>
    <t>COL:acquisitions_less_disposals_of_valuables</t>
  </si>
  <si>
    <t>COL:consumption_of_fixed_capital</t>
  </si>
  <si>
    <t>material:blueberries_residues</t>
  </si>
  <si>
    <t>Rest of Americas (XAM) Professional, scientific and technical services product</t>
  </si>
  <si>
    <t>Colombia (COL) Acquisitions less disposals of valuables P.53</t>
  </si>
  <si>
    <t>Colombia (COL) Consumption of fixed capital K.1</t>
  </si>
  <si>
    <t>XEU:administrative_services</t>
  </si>
  <si>
    <t>CRI:household_final_consumption</t>
  </si>
  <si>
    <t>CRI:compensation_of_employees</t>
  </si>
  <si>
    <t>material:cantaloupes_and_other_melons</t>
  </si>
  <si>
    <t>Rest of Americas (XAM) Administrative services product</t>
  </si>
  <si>
    <t>Costa Rica (CRI) Household final consumption P.3h</t>
  </si>
  <si>
    <t>Costa Rica (CRI) Compensation of employees D.1</t>
  </si>
  <si>
    <t>XEU:government_social_security_defence_public_order</t>
  </si>
  <si>
    <t>CRI:non-profit_institutions_serving_households</t>
  </si>
  <si>
    <t>CRI:taxes_on_production</t>
  </si>
  <si>
    <t>material:cantaloupes_and_other_melons_residues</t>
  </si>
  <si>
    <t>Rest of Americas (XAM) Government; social security; defence; public order product</t>
  </si>
  <si>
    <t>Costa Rica (CRI) Non-profit institutions serving households P.3n</t>
  </si>
  <si>
    <t>Costa Rica (CRI) Taxes on production D.29</t>
  </si>
  <si>
    <t>XEU:education</t>
  </si>
  <si>
    <t>CRI:government_final_consumption</t>
  </si>
  <si>
    <t>CRI:subsidies_on_production</t>
  </si>
  <si>
    <t>material:cashewapple</t>
  </si>
  <si>
    <t>Rest of Americas (XAM) Education product</t>
  </si>
  <si>
    <t>Costa Rica (CRI) Government final consumption P.3g</t>
  </si>
  <si>
    <t>Costa Rica (CRI) Subsidies on production D.39</t>
  </si>
  <si>
    <t>XEU:human_health_and_social_work_activities</t>
  </si>
  <si>
    <t>CRI:gross_fixed_capital_formation</t>
  </si>
  <si>
    <t>CRI:net_operating_surplus</t>
  </si>
  <si>
    <t>material:cashewapple_residues</t>
  </si>
  <si>
    <t>Rest of Americas (XAM) Human health and social work activities product</t>
  </si>
  <si>
    <t>Costa Rica (CRI) Gross fixed capital formation P.51</t>
  </si>
  <si>
    <t>Costa Rica (CRI) Net operating surplus B.2n</t>
  </si>
  <si>
    <t>XEU:arts_entertainment_and_recreation</t>
  </si>
  <si>
    <t>CRI:changes_in_inventories</t>
  </si>
  <si>
    <t>CRI:net_mixed_income</t>
  </si>
  <si>
    <t>material:cherries</t>
  </si>
  <si>
    <t>Rest of Americas (XAM) Arts, entertainment and recreation product</t>
  </si>
  <si>
    <t>Costa Rica (CRI) Changes in inventories P.52</t>
  </si>
  <si>
    <t>Costa Rica (CRI) Net mixed income B.3n</t>
  </si>
  <si>
    <t>XEU:other_services</t>
  </si>
  <si>
    <t>CRI:acquisitions_less_disposals_of_valuables</t>
  </si>
  <si>
    <t>CRI:consumption_of_fixed_capital</t>
  </si>
  <si>
    <t>material:cherries_residues</t>
  </si>
  <si>
    <t>Rest of Americas (XAM) Other services product</t>
  </si>
  <si>
    <t>Costa Rica (CRI) Acquisitions less disposals of valuables P.53</t>
  </si>
  <si>
    <t>Costa Rica (CRI) Consumption of fixed capital K.1</t>
  </si>
  <si>
    <t>XAF:growing_wheat</t>
  </si>
  <si>
    <t>CUB:household_final_consumption</t>
  </si>
  <si>
    <t>CUB:compensation_of_employees</t>
  </si>
  <si>
    <t>material:cranberries</t>
  </si>
  <si>
    <t>Rest of Africa (XAF)</t>
  </si>
  <si>
    <t>Rest of Europe (XEU) Growing wheat industry</t>
  </si>
  <si>
    <t>Cuba (CUB) Household final consumption P.3h</t>
  </si>
  <si>
    <t>Cuba (CUB) Compensation of employees D.1</t>
  </si>
  <si>
    <t>XAF:growing_maize</t>
  </si>
  <si>
    <t>CUB:non-profit_institutions_serving_households</t>
  </si>
  <si>
    <t>CUB:taxes_on_production</t>
  </si>
  <si>
    <t>material:cranberries_residues</t>
  </si>
  <si>
    <t>Rest of Europe (XEU) Growing maize industry</t>
  </si>
  <si>
    <t>Cuba (CUB) Non-profit institutions serving households P.3n</t>
  </si>
  <si>
    <t>Cuba (CUB) Taxes on production D.29</t>
  </si>
  <si>
    <t>XAF:growing_cereals_nec</t>
  </si>
  <si>
    <t>CUB:government_final_consumption</t>
  </si>
  <si>
    <t>CUB:subsidies_on_production</t>
  </si>
  <si>
    <t>material:currants</t>
  </si>
  <si>
    <t>Rest of Europe (XEU) Growing cereals n.e.c industry</t>
  </si>
  <si>
    <t>Cuba (CUB) Government final consumption P.3g</t>
  </si>
  <si>
    <t>Cuba (CUB) Subsidies on production D.39</t>
  </si>
  <si>
    <t>XAF:growing_leguminous_crops_and_oil_seeds</t>
  </si>
  <si>
    <t>CUB:gross_fixed_capital_formation</t>
  </si>
  <si>
    <t>CUB:net_operating_surplus</t>
  </si>
  <si>
    <t>material:currants_residues</t>
  </si>
  <si>
    <t>Rest of Europe (XEU) Growing leguminous crops and oil seeds industry</t>
  </si>
  <si>
    <t>Cuba (CUB) Gross fixed capital formation P.51</t>
  </si>
  <si>
    <t>Cuba (CUB) Net operating surplus B.2n</t>
  </si>
  <si>
    <t>XAF:growing_rice</t>
  </si>
  <si>
    <t>CUB:changes_in_inventories</t>
  </si>
  <si>
    <t>CUB:net_mixed_income</t>
  </si>
  <si>
    <t>material:dates</t>
  </si>
  <si>
    <t>Rest of Europe (XEU) Growing rice industry</t>
  </si>
  <si>
    <t>Cuba (CUB) Changes in inventories P.52</t>
  </si>
  <si>
    <t>Cuba (CUB) Net mixed income B.3n</t>
  </si>
  <si>
    <t>XAF:growing_vegetables_roots_tubers</t>
  </si>
  <si>
    <t>CUB:acquisitions_less_disposals_of_valuables</t>
  </si>
  <si>
    <t>CUB:consumption_of_fixed_capital</t>
  </si>
  <si>
    <t>material:dates_residues</t>
  </si>
  <si>
    <t>Rest of Europe (XEU) Growing vegetables, roots, tubers industry</t>
  </si>
  <si>
    <t>Cuba (CUB) Acquisitions less disposals of valuables P.53</t>
  </si>
  <si>
    <t>Cuba (CUB) Consumption of fixed capital K.1</t>
  </si>
  <si>
    <t>XAF:growing_sugar_beet_and_cane</t>
  </si>
  <si>
    <t>CYP:household_final_consumption</t>
  </si>
  <si>
    <t>CYP:compensation_of_employees</t>
  </si>
  <si>
    <t>material:figs</t>
  </si>
  <si>
    <t>Rest of Europe (XEU) Growing sugar beet and cane industry</t>
  </si>
  <si>
    <t>Cyprus (CYP) Household final consumption P.3h</t>
  </si>
  <si>
    <t>Cyprus (CYP) Compensation of employees D.1</t>
  </si>
  <si>
    <t>XAF:growing_tobacco</t>
  </si>
  <si>
    <t>CYP:non-profit_institutions_serving_households</t>
  </si>
  <si>
    <t>CYP:taxes_on_production</t>
  </si>
  <si>
    <t>material:figs_residues</t>
  </si>
  <si>
    <t>Rest of Europe (XEU) Growing tobacco industry</t>
  </si>
  <si>
    <t>Cyprus (CYP) Non-profit institutions serving households P.3n</t>
  </si>
  <si>
    <t>Cyprus (CYP) Taxes on production D.29</t>
  </si>
  <si>
    <t>XAF:growing_fibre_crops</t>
  </si>
  <si>
    <t>CYP:government_final_consumption</t>
  </si>
  <si>
    <t>CYP:subsidies_on_production</t>
  </si>
  <si>
    <t>material:gooseberries</t>
  </si>
  <si>
    <t>Rest of Europe (XEU) Growing fibre crops industry</t>
  </si>
  <si>
    <t>Cyprus (CYP) Government final consumption P.3g</t>
  </si>
  <si>
    <t>Cyprus (CYP) Subsidies on production D.39</t>
  </si>
  <si>
    <t>XAF:growing_crops_nec</t>
  </si>
  <si>
    <t>CYP:gross_fixed_capital_formation</t>
  </si>
  <si>
    <t>CYP:net_operating_surplus</t>
  </si>
  <si>
    <t>material:gooseberries_residues</t>
  </si>
  <si>
    <t>Rest of Europe (XEU) Growing crops n.e.c. industry</t>
  </si>
  <si>
    <t>Cyprus (CYP) Gross fixed capital formation P.51</t>
  </si>
  <si>
    <t>Cyprus (CYP) Net operating surplus B.2n</t>
  </si>
  <si>
    <t>XAF:growing_grapes</t>
  </si>
  <si>
    <t>CYP:changes_in_inventories</t>
  </si>
  <si>
    <t>CYP:net_mixed_income</t>
  </si>
  <si>
    <t>material:grapes</t>
  </si>
  <si>
    <t>Rest of Europe (XEU) Growing grapes industry</t>
  </si>
  <si>
    <t>Cyprus (CYP) Changes in inventories P.52</t>
  </si>
  <si>
    <t>Cyprus (CYP) Net mixed income B.3n</t>
  </si>
  <si>
    <t>XAF:growing_fruits_and_nuts</t>
  </si>
  <si>
    <t>CYP:acquisitions_less_disposals_of_valuables</t>
  </si>
  <si>
    <t>CYP:consumption_of_fixed_capital</t>
  </si>
  <si>
    <t>material:grapes_residues</t>
  </si>
  <si>
    <t>Rest of Europe (XEU) Growing fruits and nuts industry</t>
  </si>
  <si>
    <t>Cyprus (CYP) Acquisitions less disposals of valuables P.53</t>
  </si>
  <si>
    <t>Cyprus (CYP) Consumption of fixed capital K.1</t>
  </si>
  <si>
    <t>XAF:growing_beverage_crops_(coffee_tea_etc)</t>
  </si>
  <si>
    <t>CZE:household_final_consumption</t>
  </si>
  <si>
    <t>CZE:compensation_of_employees</t>
  </si>
  <si>
    <t>material:kiwi_fruit</t>
  </si>
  <si>
    <t>Rest of Europe (XEU) Growing beverage crops (coffee, tea etc) industry</t>
  </si>
  <si>
    <t>CSSR/Czech Republic (1990/1991) (CZE) Household final consumption P.3h</t>
  </si>
  <si>
    <t>CSSR/Czech Republic (1990/1991) (CZE) Compensation of employees D.1</t>
  </si>
  <si>
    <t>XAF:growing_spices_aromatic_drug_and_pharmaceutical_crops</t>
  </si>
  <si>
    <t>CZE:non-profit_institutions_serving_households</t>
  </si>
  <si>
    <t>CZE:taxes_on_production</t>
  </si>
  <si>
    <t>material:kiwi_fruit_residues</t>
  </si>
  <si>
    <t>Rest of Europe (XEU) Growing spices, aromatic, drug and pharmaceutical crops industry</t>
  </si>
  <si>
    <t>CSSR/Czech Republic (1990/1991) (CZE) Non-profit institutions serving households P.3n</t>
  </si>
  <si>
    <t>CSSR/Czech Republic (1990/1991) (CZE) Taxes on production D.29</t>
  </si>
  <si>
    <t>XAF:seeds_and_plant_propagation</t>
  </si>
  <si>
    <t>CZE:government_final_consumption</t>
  </si>
  <si>
    <t>CZE:subsidies_on_production</t>
  </si>
  <si>
    <t>material:lemons_and_limes</t>
  </si>
  <si>
    <t>Rest of Europe (XEU) Seeds and plant propagation industry</t>
  </si>
  <si>
    <t>CSSR/Czech Republic (1990/1991) (CZE) Government final consumption P.3g</t>
  </si>
  <si>
    <t>CSSR/Czech Republic (1990/1991) (CZE) Subsidies on production D.39</t>
  </si>
  <si>
    <t>XAF:raising_of_cattle</t>
  </si>
  <si>
    <t>CZE:gross_fixed_capital_formation</t>
  </si>
  <si>
    <t>CZE:net_operating_surplus</t>
  </si>
  <si>
    <t>material:lemons_and_limes_residues</t>
  </si>
  <si>
    <t>Rest of Europe (XEU) Raising of cattle industry</t>
  </si>
  <si>
    <t>CSSR/Czech Republic (1990/1991) (CZE) Gross fixed capital formation P.51</t>
  </si>
  <si>
    <t>CSSR/Czech Republic (1990/1991) (CZE) Net operating surplus B.2n</t>
  </si>
  <si>
    <t>XAF:raising_of_sheep_and_goats</t>
  </si>
  <si>
    <t>CZE:changes_in_inventories</t>
  </si>
  <si>
    <t>CZE:net_mixed_income</t>
  </si>
  <si>
    <t>material:mangoes_guavas_and_mangosteens</t>
  </si>
  <si>
    <t>Rest of Europe (XEU) Raising of sheep and goats industry</t>
  </si>
  <si>
    <t>CSSR/Czech Republic (1990/1991) (CZE) Changes in inventories P.52</t>
  </si>
  <si>
    <t>CSSR/Czech Republic (1990/1991) (CZE) Net mixed income B.3n</t>
  </si>
  <si>
    <t>XAF:raising_of_swine_pigs</t>
  </si>
  <si>
    <t>CZE:acquisitions_less_disposals_of_valuables</t>
  </si>
  <si>
    <t>CZE:consumption_of_fixed_capital</t>
  </si>
  <si>
    <t>material:mangoes_guavas_and_mangosteens_residues</t>
  </si>
  <si>
    <t>Rest of Europe (XEU) Raising of swine/pigs industry</t>
  </si>
  <si>
    <t>CSSR/Czech Republic (1990/1991) (CZE) Acquisitions less disposals of valuables P.53</t>
  </si>
  <si>
    <t>CSSR/Czech Republic (1990/1991) (CZE) Consumption of fixed capital K.1</t>
  </si>
  <si>
    <t>XAF:raising_of_poultry</t>
  </si>
  <si>
    <t>DEU:household_final_consumption</t>
  </si>
  <si>
    <t>DEU:compensation_of_employees</t>
  </si>
  <si>
    <t>material:oranges</t>
  </si>
  <si>
    <t>Rest of Europe (XEU) Raising of poultry industry</t>
  </si>
  <si>
    <t>Germany (DEU) Household final consumption P.3h</t>
  </si>
  <si>
    <t>Germany (DEU) Compensation of employees D.1</t>
  </si>
  <si>
    <t>XAF:raising_of_animals_nec_services_to_agriculture</t>
  </si>
  <si>
    <t>DEU:non-profit_institutions_serving_households</t>
  </si>
  <si>
    <t>DEU:taxes_on_production</t>
  </si>
  <si>
    <t>material:oranges_residues</t>
  </si>
  <si>
    <t>Rest of Europe (XEU) Raising of animals n.e.c.; services to agriculture industry</t>
  </si>
  <si>
    <t>Germany (DEU) Non-profit institutions serving households P.3n</t>
  </si>
  <si>
    <t>Germany (DEU) Taxes on production D.29</t>
  </si>
  <si>
    <t>XAF:forestry_and_logging</t>
  </si>
  <si>
    <t>DEU:government_final_consumption</t>
  </si>
  <si>
    <t>DEU:subsidies_on_production</t>
  </si>
  <si>
    <t>material:other_berries_and_fruits_of_the_genus_vaccinium_nec</t>
  </si>
  <si>
    <t>Rest of Europe (XEU) Forestry and logging industry</t>
  </si>
  <si>
    <t>Germany (DEU) Government final consumption P.3g</t>
  </si>
  <si>
    <t>Germany (DEU) Subsidies on production D.39</t>
  </si>
  <si>
    <t>XAF:fishing</t>
  </si>
  <si>
    <t>DEU:gross_fixed_capital_formation</t>
  </si>
  <si>
    <t>DEU:net_operating_surplus</t>
  </si>
  <si>
    <t>material:other_berries_and_fruits_of_the_genus_vaccinium_nec_residues</t>
  </si>
  <si>
    <t>Rest of Europe (XEU) Fishing industry</t>
  </si>
  <si>
    <t>Germany (DEU) Gross fixed capital formation P.51</t>
  </si>
  <si>
    <t>Germany (DEU) Net operating surplus B.2n</t>
  </si>
  <si>
    <t>XAF:crustaceans_and_molluscs</t>
  </si>
  <si>
    <t>DEU:changes_in_inventories</t>
  </si>
  <si>
    <t>DEU:net_mixed_income</t>
  </si>
  <si>
    <t>material:other_citrus_fruit_nec</t>
  </si>
  <si>
    <t>Rest of Europe (XEU) Crustaceans and molluscs industry</t>
  </si>
  <si>
    <t>Germany (DEU) Changes in inventories P.52</t>
  </si>
  <si>
    <t>Germany (DEU) Net mixed income B.3n</t>
  </si>
  <si>
    <t>XAF:hard_coal</t>
  </si>
  <si>
    <t>DEU:acquisitions_less_disposals_of_valuables</t>
  </si>
  <si>
    <t>DEU:consumption_of_fixed_capital</t>
  </si>
  <si>
    <t>material:other_citrus_fruit_nec_residues</t>
  </si>
  <si>
    <t>Rest of Europe (XEU) Hard coal industry</t>
  </si>
  <si>
    <t>Germany (DEU) Acquisitions less disposals of valuables P.53</t>
  </si>
  <si>
    <t>Germany (DEU) Consumption of fixed capital K.1</t>
  </si>
  <si>
    <t>XAF:lignite_and_peat</t>
  </si>
  <si>
    <t>DJI:household_final_consumption</t>
  </si>
  <si>
    <t>DJI:compensation_of_employees</t>
  </si>
  <si>
    <t>material:other_fruits_nec</t>
  </si>
  <si>
    <t>Rest of Europe (XEU) Lignite and peat industry</t>
  </si>
  <si>
    <t>Djibouti (DJI) Household final consumption P.3h</t>
  </si>
  <si>
    <t>Djibouti (DJI) Compensation of employees D.1</t>
  </si>
  <si>
    <t>XAF:petroleum_extraction</t>
  </si>
  <si>
    <t>DJI:non-profit_institutions_serving_households</t>
  </si>
  <si>
    <t>DJI:taxes_on_production</t>
  </si>
  <si>
    <t>material:other_fruits_nec_residues</t>
  </si>
  <si>
    <t>Rest of Europe (XEU) Petroleum extraction industry</t>
  </si>
  <si>
    <t>Djibouti (DJI) Non-profit institutions serving households P.3n</t>
  </si>
  <si>
    <t>Djibouti (DJI) Taxes on production D.29</t>
  </si>
  <si>
    <t>XAF:gas_extraction</t>
  </si>
  <si>
    <t>DJI:government_final_consumption</t>
  </si>
  <si>
    <t>DJI:subsidies_on_production</t>
  </si>
  <si>
    <t>material:other_pome_fruits</t>
  </si>
  <si>
    <t>Rest of Europe (XEU) Gas extraction industry</t>
  </si>
  <si>
    <t>Djibouti (DJI) Government final consumption P.3g</t>
  </si>
  <si>
    <t>Djibouti (DJI) Subsidies on production D.39</t>
  </si>
  <si>
    <t>XAF:iron_ores</t>
  </si>
  <si>
    <t>DJI:gross_fixed_capital_formation</t>
  </si>
  <si>
    <t>DJI:net_operating_surplus</t>
  </si>
  <si>
    <t>material:other_pome_fruits_residues</t>
  </si>
  <si>
    <t>Rest of Europe (XEU) Iron ores industry</t>
  </si>
  <si>
    <t>Djibouti (DJI) Gross fixed capital formation P.51</t>
  </si>
  <si>
    <t>Djibouti (DJI) Net operating surplus B.2n</t>
  </si>
  <si>
    <t>XAF:uranium_ores</t>
  </si>
  <si>
    <t>DJI:changes_in_inventories</t>
  </si>
  <si>
    <t>DJI:net_mixed_income</t>
  </si>
  <si>
    <t>material:other_stone_fruits</t>
  </si>
  <si>
    <t>Rest of Europe (XEU) Uranium ores industry</t>
  </si>
  <si>
    <t>Djibouti (DJI) Changes in inventories P.52</t>
  </si>
  <si>
    <t>Djibouti (DJI) Net mixed income B.3n</t>
  </si>
  <si>
    <t>XAF:aluminium_ore</t>
  </si>
  <si>
    <t>DJI:acquisitions_less_disposals_of_valuables</t>
  </si>
  <si>
    <t>DJI:consumption_of_fixed_capital</t>
  </si>
  <si>
    <t>material:other_stone_fruits_residues</t>
  </si>
  <si>
    <t>Rest of Europe (XEU) Aluminium ore industry</t>
  </si>
  <si>
    <t>Djibouti (DJI) Acquisitions less disposals of valuables P.53</t>
  </si>
  <si>
    <t>Djibouti (DJI) Consumption of fixed capital K.1</t>
  </si>
  <si>
    <t>XAF:copper_ores</t>
  </si>
  <si>
    <t>DYE:household_final_consumption</t>
  </si>
  <si>
    <t>DYE:compensation_of_employees</t>
  </si>
  <si>
    <t>material:other_tropical_fruits_nec</t>
  </si>
  <si>
    <t>Rest of Europe (XEU) Copper ores industry</t>
  </si>
  <si>
    <t>DR Yemen (Aden) (DYE) Household final consumption P.3h</t>
  </si>
  <si>
    <t>DR Yemen (Aden) (DYE) Compensation of employees D.1</t>
  </si>
  <si>
    <t>XAF:gold_ores</t>
  </si>
  <si>
    <t>DYE:non-profit_institutions_serving_households</t>
  </si>
  <si>
    <t>DYE:taxes_on_production</t>
  </si>
  <si>
    <t>material:other_tropical_fruits_nec_residues</t>
  </si>
  <si>
    <t>Rest of Europe (XEU) Gold ores industry</t>
  </si>
  <si>
    <t>DR Yemen (Aden) (DYE) Non-profit institutions serving households P.3n</t>
  </si>
  <si>
    <t>DR Yemen (Aden) (DYE) Taxes on production D.29</t>
  </si>
  <si>
    <t>XAF:lead_zinc_silver_ores</t>
  </si>
  <si>
    <t>DYE:government_final_consumption</t>
  </si>
  <si>
    <t>DYE:subsidies_on_production</t>
  </si>
  <si>
    <t>material:papayas</t>
  </si>
  <si>
    <t>Rest of Europe (XEU) Lead/zinc/silver ores industry</t>
  </si>
  <si>
    <t>DR Yemen (Aden) (DYE) Government final consumption P.3g</t>
  </si>
  <si>
    <t>DR Yemen (Aden) (DYE) Subsidies on production D.39</t>
  </si>
  <si>
    <t>XAF:nickel_ores</t>
  </si>
  <si>
    <t>DYE:gross_fixed_capital_formation</t>
  </si>
  <si>
    <t>DYE:net_operating_surplus</t>
  </si>
  <si>
    <t>material:papayas_residues</t>
  </si>
  <si>
    <t>Rest of Europe (XEU) Nickel ores industry</t>
  </si>
  <si>
    <t>DR Yemen (Aden) (DYE) Gross fixed capital formation P.51</t>
  </si>
  <si>
    <t>DR Yemen (Aden) (DYE) Net operating surplus B.2n</t>
  </si>
  <si>
    <t>XAF:tin_ores</t>
  </si>
  <si>
    <t>DYE:changes_in_inventories</t>
  </si>
  <si>
    <t>DYE:net_mixed_income</t>
  </si>
  <si>
    <t>material:peaches_and_nectarines</t>
  </si>
  <si>
    <t>Rest of Europe (XEU) Tin ores industry</t>
  </si>
  <si>
    <t>DR Yemen (Aden) (DYE) Changes in inventories P.52</t>
  </si>
  <si>
    <t>DR Yemen (Aden) (DYE) Net mixed income B.3n</t>
  </si>
  <si>
    <t>XAF:other_non-ferrous_ores</t>
  </si>
  <si>
    <t>DYE:acquisitions_less_disposals_of_valuables</t>
  </si>
  <si>
    <t>DYE:consumption_of_fixed_capital</t>
  </si>
  <si>
    <t>material:peaches_and_nectarines_residues</t>
  </si>
  <si>
    <t>Rest of Europe (XEU) Other non-ferrous ores industry</t>
  </si>
  <si>
    <t>DR Yemen (Aden) (DYE) Acquisitions less disposals of valuables P.53</t>
  </si>
  <si>
    <t>DR Yemen (Aden) (DYE) Consumption of fixed capital K.1</t>
  </si>
  <si>
    <t>XAF:quarrying_of_stone_sand_and_clay</t>
  </si>
  <si>
    <t>DNK:household_final_consumption</t>
  </si>
  <si>
    <t>DNK:compensation_of_employees</t>
  </si>
  <si>
    <t>material:pears</t>
  </si>
  <si>
    <t>Rest of Europe (XEU) Quarrying of stone, sand and clay industry</t>
  </si>
  <si>
    <t>Denmark (DNK) Household final consumption P.3h</t>
  </si>
  <si>
    <t>Denmark (DNK) Compensation of employees D.1</t>
  </si>
  <si>
    <t>XAF:chemical_and_fertilizer_minerals</t>
  </si>
  <si>
    <t>DNK:non-profit_institutions_serving_households</t>
  </si>
  <si>
    <t>DNK:taxes_on_production</t>
  </si>
  <si>
    <t>material:pears_residues</t>
  </si>
  <si>
    <t>Rest of Europe (XEU) Chemical and fertilizer minerals industry</t>
  </si>
  <si>
    <t>Denmark (DNK) Non-profit institutions serving households P.3n</t>
  </si>
  <si>
    <t>Denmark (DNK) Taxes on production D.29</t>
  </si>
  <si>
    <t>XAF:extraction_of_salt</t>
  </si>
  <si>
    <t>DNK:government_final_consumption</t>
  </si>
  <si>
    <t>DNK:subsidies_on_production</t>
  </si>
  <si>
    <t>material:persimmons</t>
  </si>
  <si>
    <t>Rest of Europe (XEU) Extraction of salt industry</t>
  </si>
  <si>
    <t>Denmark (DNK) Government final consumption P.3g</t>
  </si>
  <si>
    <t>Denmark (DNK) Subsidies on production D.39</t>
  </si>
  <si>
    <t>XAF:mining_and_quarrying_nec_services_to_mining</t>
  </si>
  <si>
    <t>DNK:gross_fixed_capital_formation</t>
  </si>
  <si>
    <t>DNK:net_operating_surplus</t>
  </si>
  <si>
    <t>material:persimmons_residues</t>
  </si>
  <si>
    <t>Rest of Europe (XEU) Mining and quarrying n.e.c.; services to mining industry</t>
  </si>
  <si>
    <t>Denmark (DNK) Gross fixed capital formation P.51</t>
  </si>
  <si>
    <t>Denmark (DNK) Net operating surplus B.2n</t>
  </si>
  <si>
    <t>XAF:beef_meat</t>
  </si>
  <si>
    <t>DNK:changes_in_inventories</t>
  </si>
  <si>
    <t>DNK:net_mixed_income</t>
  </si>
  <si>
    <t>material:pineapples</t>
  </si>
  <si>
    <t>Rest of Europe (XEU) Beef meat industry</t>
  </si>
  <si>
    <t>Denmark (DNK) Changes in inventories P.52</t>
  </si>
  <si>
    <t>Denmark (DNK) Net mixed income B.3n</t>
  </si>
  <si>
    <t>XAF:sheep_meat</t>
  </si>
  <si>
    <t>DNK:acquisitions_less_disposals_of_valuables</t>
  </si>
  <si>
    <t>DNK:consumption_of_fixed_capital</t>
  </si>
  <si>
    <t>material:pineapples_residues</t>
  </si>
  <si>
    <t>Rest of Europe (XEU) Sheep meat industry</t>
  </si>
  <si>
    <t>Denmark (DNK) Acquisitions less disposals of valuables P.53</t>
  </si>
  <si>
    <t>Denmark (DNK) Consumption of fixed capital K.1</t>
  </si>
  <si>
    <t>XAF:pork</t>
  </si>
  <si>
    <t>DOM:household_final_consumption</t>
  </si>
  <si>
    <t>DOM:compensation_of_employees</t>
  </si>
  <si>
    <t>material:plantains_and_cooking_bananas</t>
  </si>
  <si>
    <t>Rest of Europe (XEU) Pork industry</t>
  </si>
  <si>
    <t>Dominican Republic (DOM) Household final consumption P.3h</t>
  </si>
  <si>
    <t>Dominican Republic (DOM) Compensation of employees D.1</t>
  </si>
  <si>
    <t>XAF:poultry_meat</t>
  </si>
  <si>
    <t>DOM:non-profit_institutions_serving_households</t>
  </si>
  <si>
    <t>DOM:taxes_on_production</t>
  </si>
  <si>
    <t>material:plantains_and_cooking_bananas_residues</t>
  </si>
  <si>
    <t>Rest of Europe (XEU) Poultry meat industry</t>
  </si>
  <si>
    <t>Dominican Republic (DOM) Non-profit institutions serving households P.3n</t>
  </si>
  <si>
    <t>Dominican Republic (DOM) Taxes on production D.29</t>
  </si>
  <si>
    <t>XAF:other_meat_products</t>
  </si>
  <si>
    <t>DOM:government_final_consumption</t>
  </si>
  <si>
    <t>DOM:subsidies_on_production</t>
  </si>
  <si>
    <t>material:plums_and_sloes</t>
  </si>
  <si>
    <t>Rest of Europe (XEU) Other meat products industry</t>
  </si>
  <si>
    <t>Dominican Republic (DOM) Government final consumption P.3g</t>
  </si>
  <si>
    <t>Dominican Republic (DOM) Subsidies on production D.39</t>
  </si>
  <si>
    <t>XAF:fish_products</t>
  </si>
  <si>
    <t>DOM:gross_fixed_capital_formation</t>
  </si>
  <si>
    <t>DOM:net_operating_surplus</t>
  </si>
  <si>
    <t>material:plums_and_sloes_residues</t>
  </si>
  <si>
    <t>Rest of Europe (XEU) Fish products industry</t>
  </si>
  <si>
    <t>Dominican Republic (DOM) Gross fixed capital formation P.51</t>
  </si>
  <si>
    <t>Dominican Republic (DOM) Net operating surplus B.2n</t>
  </si>
  <si>
    <t>XAF:cereal_products</t>
  </si>
  <si>
    <t>DOM:changes_in_inventories</t>
  </si>
  <si>
    <t>DOM:net_mixed_income</t>
  </si>
  <si>
    <t>material:pomelos_and_grapefruits</t>
  </si>
  <si>
    <t>Rest of Europe (XEU) Cereal products industry</t>
  </si>
  <si>
    <t>Dominican Republic (DOM) Changes in inventories P.52</t>
  </si>
  <si>
    <t>Dominican Republic (DOM) Net mixed income B.3n</t>
  </si>
  <si>
    <t>XAF:vegetable_products</t>
  </si>
  <si>
    <t>DOM:acquisitions_less_disposals_of_valuables</t>
  </si>
  <si>
    <t>DOM:consumption_of_fixed_capital</t>
  </si>
  <si>
    <t>material:pomelos_and_grapefruits_residues</t>
  </si>
  <si>
    <t>Rest of Europe (XEU) Vegetable products industry</t>
  </si>
  <si>
    <t>Dominican Republic (DOM) Acquisitions less disposals of valuables P.53</t>
  </si>
  <si>
    <t>Dominican Republic (DOM) Consumption of fixed capital K.1</t>
  </si>
  <si>
    <t>XAF:fruit_products</t>
  </si>
  <si>
    <t>DZA:household_final_consumption</t>
  </si>
  <si>
    <t>DZA:compensation_of_employees</t>
  </si>
  <si>
    <t>material:quinces</t>
  </si>
  <si>
    <t>Rest of Europe (XEU) Fruit products industry</t>
  </si>
  <si>
    <t>Algeria (DZA) Household final consumption P.3h</t>
  </si>
  <si>
    <t>Algeria (DZA) Compensation of employees D.1</t>
  </si>
  <si>
    <t>XAF:food_products_and_feeds_nec</t>
  </si>
  <si>
    <t>DZA:non-profit_institutions_serving_households</t>
  </si>
  <si>
    <t>DZA:taxes_on_production</t>
  </si>
  <si>
    <t>material:quinces_residues</t>
  </si>
  <si>
    <t>Rest of Europe (XEU) Food products and feeds n.e.c. industry</t>
  </si>
  <si>
    <t>Algeria (DZA) Non-profit institutions serving households P.3n</t>
  </si>
  <si>
    <t>Algeria (DZA) Taxes on production D.29</t>
  </si>
  <si>
    <t>XAF:sugar_refining_cocoa_chocolate_and_confectionery</t>
  </si>
  <si>
    <t>DZA:government_final_consumption</t>
  </si>
  <si>
    <t>DZA:subsidies_on_production</t>
  </si>
  <si>
    <t>material:raspberries</t>
  </si>
  <si>
    <t>Rest of Europe (XEU) Sugar refining; cocoa, chocolate and confectionery industry</t>
  </si>
  <si>
    <t>Algeria (DZA) Government final consumption P.3g</t>
  </si>
  <si>
    <t>Algeria (DZA) Subsidies on production D.39</t>
  </si>
  <si>
    <t>XAF:animal_oils_and_fats</t>
  </si>
  <si>
    <t>DZA:gross_fixed_capital_formation</t>
  </si>
  <si>
    <t>DZA:net_operating_surplus</t>
  </si>
  <si>
    <t>material:raspberries_residues</t>
  </si>
  <si>
    <t>Rest of Europe (XEU) Animal oils and fats industry</t>
  </si>
  <si>
    <t>Algeria (DZA) Gross fixed capital formation P.51</t>
  </si>
  <si>
    <t>Algeria (DZA) Net operating surplus B.2n</t>
  </si>
  <si>
    <t>XAF:vegetable_oils_and_fats</t>
  </si>
  <si>
    <t>DZA:changes_in_inventories</t>
  </si>
  <si>
    <t>DZA:net_mixed_income</t>
  </si>
  <si>
    <t>material:sour_cherries</t>
  </si>
  <si>
    <t>Rest of Europe (XEU) Vegetable oils and fats industry</t>
  </si>
  <si>
    <t>Algeria (DZA) Changes in inventories P.52</t>
  </si>
  <si>
    <t>Algeria (DZA) Net mixed income B.3n</t>
  </si>
  <si>
    <t>XAF:dairy_products</t>
  </si>
  <si>
    <t>DZA:acquisitions_less_disposals_of_valuables</t>
  </si>
  <si>
    <t>DZA:consumption_of_fixed_capital</t>
  </si>
  <si>
    <t>material:sour_cherries_residues</t>
  </si>
  <si>
    <t>Rest of Europe (XEU) Dairy products industry</t>
  </si>
  <si>
    <t>Algeria (DZA) Acquisitions less disposals of valuables P.53</t>
  </si>
  <si>
    <t>Algeria (DZA) Consumption of fixed capital K.1</t>
  </si>
  <si>
    <t>XAF:alcoholic_and_other_beverages</t>
  </si>
  <si>
    <t>ECU:household_final_consumption</t>
  </si>
  <si>
    <t>ECU:compensation_of_employees</t>
  </si>
  <si>
    <t>material:strawberries</t>
  </si>
  <si>
    <t>Rest of Europe (XEU) Alcoholic and other  beverages industry</t>
  </si>
  <si>
    <t>Ecuador (ECU) Household final consumption P.3h</t>
  </si>
  <si>
    <t>Ecuador (ECU) Compensation of employees D.1</t>
  </si>
  <si>
    <t>XAF:tobacco_products</t>
  </si>
  <si>
    <t>ECU:non-profit_institutions_serving_households</t>
  </si>
  <si>
    <t>ECU:taxes_on_production</t>
  </si>
  <si>
    <t>material:strawberries_residues</t>
  </si>
  <si>
    <t>Rest of Europe (XEU) Tobacco products industry</t>
  </si>
  <si>
    <t>Ecuador (ECU) Non-profit institutions serving households P.3n</t>
  </si>
  <si>
    <t>Ecuador (ECU) Taxes on production D.29</t>
  </si>
  <si>
    <t>XAF:textiles_and_clothing</t>
  </si>
  <si>
    <t>ECU:government_final_consumption</t>
  </si>
  <si>
    <t>ECU:subsidies_on_production</t>
  </si>
  <si>
    <t>material:tangerines_mandarins_clementines</t>
  </si>
  <si>
    <t>Rest of Europe (XEU) Textiles and clothing industry</t>
  </si>
  <si>
    <t>Ecuador (ECU) Government final consumption P.3g</t>
  </si>
  <si>
    <t>Ecuador (ECU) Subsidies on production D.39</t>
  </si>
  <si>
    <t>XAF:leather_and_footwear</t>
  </si>
  <si>
    <t>ECU:gross_fixed_capital_formation</t>
  </si>
  <si>
    <t>ECU:net_operating_surplus</t>
  </si>
  <si>
    <t>material:tangerines_mandarins_clementines_residues</t>
  </si>
  <si>
    <t>Rest of Europe (XEU) Leather and footwear industry</t>
  </si>
  <si>
    <t>Ecuador (ECU) Gross fixed capital formation P.51</t>
  </si>
  <si>
    <t>Ecuador (ECU) Net operating surplus B.2n</t>
  </si>
  <si>
    <t>XAF:sawmill_products</t>
  </si>
  <si>
    <t>ECU:changes_in_inventories</t>
  </si>
  <si>
    <t>ECU:net_mixed_income</t>
  </si>
  <si>
    <t>material:watermelons</t>
  </si>
  <si>
    <t>Rest of Europe (XEU) Sawmill products industry</t>
  </si>
  <si>
    <t>Ecuador (ECU) Changes in inventories P.52</t>
  </si>
  <si>
    <t>Ecuador (ECU) Net mixed income B.3n</t>
  </si>
  <si>
    <t>XAF:pulp_and_paper</t>
  </si>
  <si>
    <t>ECU:acquisitions_less_disposals_of_valuables</t>
  </si>
  <si>
    <t>ECU:consumption_of_fixed_capital</t>
  </si>
  <si>
    <t>material:watermelons_residues</t>
  </si>
  <si>
    <t>Rest of Europe (XEU) Pulp and paper industry</t>
  </si>
  <si>
    <t>Ecuador (ECU) Acquisitions less disposals of valuables P.53</t>
  </si>
  <si>
    <t>Ecuador (ECU) Consumption of fixed capital K.1</t>
  </si>
  <si>
    <t>XAF:printing</t>
  </si>
  <si>
    <t>EGY:household_final_consumption</t>
  </si>
  <si>
    <t>EGY:compensation_of_employees</t>
  </si>
  <si>
    <t>material:abaca_manila_hemp_raw</t>
  </si>
  <si>
    <t>Rest of Europe (XEU) Printing industry</t>
  </si>
  <si>
    <t>Egypt (EGY) Household final consumption P.3h</t>
  </si>
  <si>
    <t>Egypt (EGY) Compensation of employees D.1</t>
  </si>
  <si>
    <t>XAF:coke_oven_products</t>
  </si>
  <si>
    <t>EGY:non-profit_institutions_serving_households</t>
  </si>
  <si>
    <t>EGY:taxes_on_production</t>
  </si>
  <si>
    <t>material:abaca_manila_hemp_raw_residues</t>
  </si>
  <si>
    <t>Rest of Europe (XEU) Coke oven products industry</t>
  </si>
  <si>
    <t>Egypt (EGY) Non-profit institutions serving households P.3n</t>
  </si>
  <si>
    <t>Egypt (EGY) Taxes on production D.29</t>
  </si>
  <si>
    <t>XAF:refined_petroleum_products</t>
  </si>
  <si>
    <t>EGY:government_final_consumption</t>
  </si>
  <si>
    <t>EGY:subsidies_on_production</t>
  </si>
  <si>
    <t>material:agave_fibres_raw_nec</t>
  </si>
  <si>
    <t>Rest of Europe (XEU) Refined petroleum products industry</t>
  </si>
  <si>
    <t>Egypt (EGY) Government final consumption P.3g</t>
  </si>
  <si>
    <t>Egypt (EGY) Subsidies on production D.39</t>
  </si>
  <si>
    <t>XAF:nitrogenous_fertilizers</t>
  </si>
  <si>
    <t>EGY:gross_fixed_capital_formation</t>
  </si>
  <si>
    <t>EGY:net_operating_surplus</t>
  </si>
  <si>
    <t>material:agave_fibres_raw_nec_residues</t>
  </si>
  <si>
    <t>Rest of Europe (XEU) Nitrogenous fertilizers industry</t>
  </si>
  <si>
    <t>Egypt (EGY) Gross fixed capital formation P.51</t>
  </si>
  <si>
    <t>Egypt (EGY) Net operating surplus B.2n</t>
  </si>
  <si>
    <t>XAF:non-nitrogenous_and_mixed_fertilizers</t>
  </si>
  <si>
    <t>EGY:changes_in_inventories</t>
  </si>
  <si>
    <t>EGY:net_mixed_income</t>
  </si>
  <si>
    <t>material:coir_raw</t>
  </si>
  <si>
    <t>Rest of Europe (XEU) Non-nitrogenous and mixed fertilizers industry</t>
  </si>
  <si>
    <t>Egypt (EGY) Changes in inventories P.52</t>
  </si>
  <si>
    <t>Egypt (EGY) Net mixed income B.3n</t>
  </si>
  <si>
    <t>XAF:basic_petrochemical_products</t>
  </si>
  <si>
    <t>EGY:acquisitions_less_disposals_of_valuables</t>
  </si>
  <si>
    <t>EGY:consumption_of_fixed_capital</t>
  </si>
  <si>
    <t>material:coir_raw_residues</t>
  </si>
  <si>
    <t>Rest of Europe (XEU) Basic petrochemical products industry</t>
  </si>
  <si>
    <t>Egypt (EGY) Acquisitions less disposals of valuables P.53</t>
  </si>
  <si>
    <t>Egypt (EGY) Consumption of fixed capital K.1</t>
  </si>
  <si>
    <t>XAF:basic_inorganic_chemicals</t>
  </si>
  <si>
    <t>ERI:household_final_consumption</t>
  </si>
  <si>
    <t>ERI:compensation_of_employees</t>
  </si>
  <si>
    <t>material:flax_processed_but_not_spun</t>
  </si>
  <si>
    <t>Rest of Europe (XEU) Basic inorganic chemicals industry</t>
  </si>
  <si>
    <t>Eritrea (ERI) Household final consumption P.3h</t>
  </si>
  <si>
    <t>Eritrea (ERI) Compensation of employees D.1</t>
  </si>
  <si>
    <t>XAF:basic_organic_chemicals</t>
  </si>
  <si>
    <t>ERI:non-profit_institutions_serving_households</t>
  </si>
  <si>
    <t>ERI:taxes_on_production</t>
  </si>
  <si>
    <t>material:flax_processed_but_not_spun_residues</t>
  </si>
  <si>
    <t>Rest of Europe (XEU) Basic organic chemicals industry</t>
  </si>
  <si>
    <t>Eritrea (ERI) Non-profit institutions serving households P.3n</t>
  </si>
  <si>
    <t>Eritrea (ERI) Taxes on production D.29</t>
  </si>
  <si>
    <t>XAF:pharmaceuticals_and_medicinal_products</t>
  </si>
  <si>
    <t>ERI:government_final_consumption</t>
  </si>
  <si>
    <t>ERI:subsidies_on_production</t>
  </si>
  <si>
    <t>material:jute_raw_or_retted</t>
  </si>
  <si>
    <t>Rest of Europe (XEU) Pharmaceuticals and medicinal products industry</t>
  </si>
  <si>
    <t>Eritrea (ERI) Government final consumption P.3g</t>
  </si>
  <si>
    <t>Eritrea (ERI) Subsidies on production D.39</t>
  </si>
  <si>
    <t>XAF:dyes_paints_glues_detergents_and_other_chemical_products</t>
  </si>
  <si>
    <t>ERI:gross_fixed_capital_formation</t>
  </si>
  <si>
    <t>ERI:net_operating_surplus</t>
  </si>
  <si>
    <t>material:jute_raw_or_retted_residues</t>
  </si>
  <si>
    <t>Rest of Europe (XEU) Dyes, paints, glues, detergents and other chemical products industry</t>
  </si>
  <si>
    <t>Eritrea (ERI) Gross fixed capital formation P.51</t>
  </si>
  <si>
    <t>Eritrea (ERI) Net operating surplus B.2n</t>
  </si>
  <si>
    <t>XAF:rubber_products</t>
  </si>
  <si>
    <t>ERI:changes_in_inventories</t>
  </si>
  <si>
    <t>ERI:net_mixed_income</t>
  </si>
  <si>
    <t>material:kenaf_and_other_textile_bast_fibres_raw_or_retted</t>
  </si>
  <si>
    <t>Rest of Europe (XEU) Rubber products industry</t>
  </si>
  <si>
    <t>Eritrea (ERI) Changes in inventories P.52</t>
  </si>
  <si>
    <t>Eritrea (ERI) Net mixed income B.3n</t>
  </si>
  <si>
    <t>XAF:plastic_products</t>
  </si>
  <si>
    <t>ERI:acquisitions_less_disposals_of_valuables</t>
  </si>
  <si>
    <t>ERI:consumption_of_fixed_capital</t>
  </si>
  <si>
    <t>material:kenaf_and_other_textile_bast_fibres_raw_or_retted_residues</t>
  </si>
  <si>
    <t>Rest of Europe (XEU) Plastic products industry</t>
  </si>
  <si>
    <t>Eritrea (ERI) Acquisitions less disposals of valuables P.53</t>
  </si>
  <si>
    <t>Eritrea (ERI) Consumption of fixed capital K.1</t>
  </si>
  <si>
    <t>XAF:clay_building_materials</t>
  </si>
  <si>
    <t>ESP:household_final_consumption</t>
  </si>
  <si>
    <t>ESP:compensation_of_employees</t>
  </si>
  <si>
    <t>material:other_fibre_crops_raw_nec</t>
  </si>
  <si>
    <t>Rest of Europe (XEU) Clay building materials industry</t>
  </si>
  <si>
    <t>Spain (ESP) Household final consumption P.3h</t>
  </si>
  <si>
    <t>Spain (ESP) Compensation of employees D.1</t>
  </si>
  <si>
    <t>XAF:glass_and_other_ceramics_nec</t>
  </si>
  <si>
    <t>ESP:non-profit_institutions_serving_households</t>
  </si>
  <si>
    <t>ESP:taxes_on_production</t>
  </si>
  <si>
    <t>material:other_fibre_crops_raw_nec_residues</t>
  </si>
  <si>
    <t>Rest of Europe (XEU) Glass and other ceramics n.e.c. industry</t>
  </si>
  <si>
    <t>Spain (ESP) Non-profit institutions serving households P.3n</t>
  </si>
  <si>
    <t>Spain (ESP) Taxes on production D.29</t>
  </si>
  <si>
    <t>XAF:cement_lime_and_plaster_products</t>
  </si>
  <si>
    <t>ESP:government_final_consumption</t>
  </si>
  <si>
    <t>ESP:subsidies_on_production</t>
  </si>
  <si>
    <t>material:ramie_raw_or_retted</t>
  </si>
  <si>
    <t>Rest of Europe (XEU) Cement, lime and plaster products industry</t>
  </si>
  <si>
    <t>Spain (ESP) Government final consumption P.3g</t>
  </si>
  <si>
    <t>Spain (ESP) Subsidies on production D.39</t>
  </si>
  <si>
    <t>XAF:other_non-metallic_mineral_products_nec</t>
  </si>
  <si>
    <t>ESP:gross_fixed_capital_formation</t>
  </si>
  <si>
    <t>ESP:net_operating_surplus</t>
  </si>
  <si>
    <t>material:ramie_raw_or_retted_residues</t>
  </si>
  <si>
    <t>Rest of Europe (XEU) Other non-metallic mineral products n.e.c. industry</t>
  </si>
  <si>
    <t>Spain (ESP) Gross fixed capital formation P.51</t>
  </si>
  <si>
    <t>Spain (ESP) Net operating surplus B.2n</t>
  </si>
  <si>
    <t>XAF:basic_iron_and_steel</t>
  </si>
  <si>
    <t>ESP:changes_in_inventories</t>
  </si>
  <si>
    <t>ESP:net_mixed_income</t>
  </si>
  <si>
    <t>material:seed_cotton_unginned</t>
  </si>
  <si>
    <t>Rest of Europe (XEU) Basic iron and steel industry</t>
  </si>
  <si>
    <t>Spain (ESP) Changes in inventories P.52</t>
  </si>
  <si>
    <t>Spain (ESP) Net mixed income B.3n</t>
  </si>
  <si>
    <t>XAF:basic_aluminium</t>
  </si>
  <si>
    <t>ESP:acquisitions_less_disposals_of_valuables</t>
  </si>
  <si>
    <t>ESP:consumption_of_fixed_capital</t>
  </si>
  <si>
    <t>material:seed_cotton_unginned_residues</t>
  </si>
  <si>
    <t>Rest of Europe (XEU) Basic aluminium industry</t>
  </si>
  <si>
    <t>Spain (ESP) Acquisitions less disposals of valuables P.53</t>
  </si>
  <si>
    <t>Spain (ESP) Consumption of fixed capital K.1</t>
  </si>
  <si>
    <t>XAF:basic_copper</t>
  </si>
  <si>
    <t>EST:household_final_consumption</t>
  </si>
  <si>
    <t>EST:compensation_of_employees</t>
  </si>
  <si>
    <t>material:sisal_raw</t>
  </si>
  <si>
    <t>Rest of Europe (XEU) Basic Copper industry</t>
  </si>
  <si>
    <t>Estonia (EST) Household final consumption P.3h</t>
  </si>
  <si>
    <t>Estonia (EST) Compensation of employees D.1</t>
  </si>
  <si>
    <t>XAF:basic_gold</t>
  </si>
  <si>
    <t>EST:non-profit_institutions_serving_households</t>
  </si>
  <si>
    <t>EST:taxes_on_production</t>
  </si>
  <si>
    <t>material:sisal_raw_residues</t>
  </si>
  <si>
    <t>Rest of Europe (XEU) Basic Gold industry</t>
  </si>
  <si>
    <t>Estonia (EST) Non-profit institutions serving households P.3n</t>
  </si>
  <si>
    <t>Estonia (EST) Taxes on production D.29</t>
  </si>
  <si>
    <t>XAF:basic_lead_zinc_silver</t>
  </si>
  <si>
    <t>EST:government_final_consumption</t>
  </si>
  <si>
    <t>EST:subsidies_on_production</t>
  </si>
  <si>
    <t>material:true_hemp_raw_or_retted</t>
  </si>
  <si>
    <t>Rest of Europe (XEU) Basic lead/zinc/silver industry</t>
  </si>
  <si>
    <t>Estonia (EST) Government final consumption P.3g</t>
  </si>
  <si>
    <t>Estonia (EST) Subsidies on production D.39</t>
  </si>
  <si>
    <t>XAF:basic_nickel</t>
  </si>
  <si>
    <t>EST:gross_fixed_capital_formation</t>
  </si>
  <si>
    <t>EST:net_operating_surplus</t>
  </si>
  <si>
    <t>material:true_hemp_raw_or_retted_residues</t>
  </si>
  <si>
    <t>Rest of Europe (XEU) Basic nickel industry</t>
  </si>
  <si>
    <t>Estonia (EST) Gross fixed capital formation P.51</t>
  </si>
  <si>
    <t>Estonia (EST) Net operating surplus B.2n</t>
  </si>
  <si>
    <t>XAF:basic_tin</t>
  </si>
  <si>
    <t>EST:changes_in_inventories</t>
  </si>
  <si>
    <t>EST:net_mixed_income</t>
  </si>
  <si>
    <t>material:grazed_biomass</t>
  </si>
  <si>
    <t>Rest of Europe (XEU) Basic tin industry</t>
  </si>
  <si>
    <t>Estonia (EST) Changes in inventories P.52</t>
  </si>
  <si>
    <t>Estonia (EST) Net mixed income B.3n</t>
  </si>
  <si>
    <t>XAF:basic_non-ferrous_metals_nec</t>
  </si>
  <si>
    <t>EST:acquisitions_less_disposals_of_valuables</t>
  </si>
  <si>
    <t>EST:consumption_of_fixed_capital</t>
  </si>
  <si>
    <t>material:timber_(industrial_roundwood)</t>
  </si>
  <si>
    <t>Rest of Europe (XEU) Basic non-ferrous metals n.e.c. industry</t>
  </si>
  <si>
    <t>Estonia (EST) Acquisitions less disposals of valuables P.53</t>
  </si>
  <si>
    <t>Estonia (EST) Consumption of fixed capital K.1</t>
  </si>
  <si>
    <t>XAF:fabricated_metal_products</t>
  </si>
  <si>
    <t>ETH:household_final_consumption</t>
  </si>
  <si>
    <t>ETH:compensation_of_employees</t>
  </si>
  <si>
    <t>material:wood_fuel_and_other_extraction</t>
  </si>
  <si>
    <t>Rest of Europe (XEU) Fabricated metal products industry</t>
  </si>
  <si>
    <t>Ethiopia/DR Ethiopia (1992/1993) (ETH) Household final consumption P.3h</t>
  </si>
  <si>
    <t>Ethiopia/DR Ethiopia (1992/1993) (ETH) Compensation of employees D.1</t>
  </si>
  <si>
    <t>XAF:machinery_and_equipment</t>
  </si>
  <si>
    <t>ETH:non-profit_institutions_serving_households</t>
  </si>
  <si>
    <t>ETH:taxes_on_production</t>
  </si>
  <si>
    <t>material:wild_fish_catch</t>
  </si>
  <si>
    <t>Rest of Europe (XEU) Machinery and equipment industry</t>
  </si>
  <si>
    <t>Ethiopia/DR Ethiopia (1992/1993) (ETH) Non-profit institutions serving households P.3n</t>
  </si>
  <si>
    <t>Ethiopia/DR Ethiopia (1992/1993) (ETH) Taxes on production D.29</t>
  </si>
  <si>
    <t>XAF:motor_vehicles_trailers_and_semi-trailers</t>
  </si>
  <si>
    <t>ETH:government_final_consumption</t>
  </si>
  <si>
    <t>ETH:subsidies_on_production</t>
  </si>
  <si>
    <t>material:all_other_aquatic_animals</t>
  </si>
  <si>
    <t>Rest of Europe (XEU) Motor vehicles, trailers and semi-trailers industry</t>
  </si>
  <si>
    <t>Ethiopia/DR Ethiopia (1992/1993) (ETH) Government final consumption P.3g</t>
  </si>
  <si>
    <t>Ethiopia/DR Ethiopia (1992/1993) (ETH) Subsidies on production D.39</t>
  </si>
  <si>
    <t>XAF:other_transport_equipment</t>
  </si>
  <si>
    <t>ETH:gross_fixed_capital_formation</t>
  </si>
  <si>
    <t>ETH:net_operating_surplus</t>
  </si>
  <si>
    <t>material:aquatic_plants</t>
  </si>
  <si>
    <t>Rest of Europe (XEU) Other transport equipment industry</t>
  </si>
  <si>
    <t>Ethiopia/DR Ethiopia (1992/1993) (ETH) Gross fixed capital formation P.51</t>
  </si>
  <si>
    <t>Ethiopia/DR Ethiopia (1992/1993) (ETH) Net operating surplus B.2n</t>
  </si>
  <si>
    <t>XAF:repair_and_installation_of_machinery_and_equipment_(service)</t>
  </si>
  <si>
    <t>ETH:changes_in_inventories</t>
  </si>
  <si>
    <t>ETH:net_mixed_income</t>
  </si>
  <si>
    <t>material:iron_ores_concentrates_and_compounds</t>
  </si>
  <si>
    <t>Rest of Europe (XEU) Repair and installation of machinery and equipment (service) industry</t>
  </si>
  <si>
    <t>Ethiopia/DR Ethiopia (1992/1993) (ETH) Changes in inventories P.52</t>
  </si>
  <si>
    <t>Ethiopia/DR Ethiopia (1992/1993) (ETH) Net mixed income B.3n</t>
  </si>
  <si>
    <t>XAF:computers_electronic_products_optical_and_precision_instruments</t>
  </si>
  <si>
    <t>ETH:acquisitions_less_disposals_of_valuables</t>
  </si>
  <si>
    <t>ETH:consumption_of_fixed_capital</t>
  </si>
  <si>
    <t>material:silver_ores_concentrates_and_compounds</t>
  </si>
  <si>
    <t>Rest of Europe (XEU) Computers; electronic products; optical and precision instruments industry</t>
  </si>
  <si>
    <t>Ethiopia/DR Ethiopia (1992/1993) (ETH) Acquisitions less disposals of valuables P.53</t>
  </si>
  <si>
    <t>Ethiopia/DR Ethiopia (1992/1993) (ETH) Consumption of fixed capital K.1</t>
  </si>
  <si>
    <t>XAF:electrical_equipment</t>
  </si>
  <si>
    <t>FIN:household_final_consumption</t>
  </si>
  <si>
    <t>FIN:compensation_of_employees</t>
  </si>
  <si>
    <t>material:bauxite_and_other_aluminium_ores_concentrates_and_compounds</t>
  </si>
  <si>
    <t>Rest of Europe (XEU) Electrical equipment industry</t>
  </si>
  <si>
    <t>Finland (FIN) Household final consumption P.3h</t>
  </si>
  <si>
    <t>Finland (FIN) Compensation of employees D.1</t>
  </si>
  <si>
    <t>XAF:furniture_and_other_manufacturing_nec</t>
  </si>
  <si>
    <t>FIN:non-profit_institutions_serving_households</t>
  </si>
  <si>
    <t>FIN:taxes_on_production</t>
  </si>
  <si>
    <t>material:gold_ores_concentrates_and_compounds</t>
  </si>
  <si>
    <t>Rest of Europe (XEU) Furniture and other manufacturing n.e.c industry</t>
  </si>
  <si>
    <t>Finland (FIN) Non-profit institutions serving households P.3n</t>
  </si>
  <si>
    <t>Finland (FIN) Taxes on production D.29</t>
  </si>
  <si>
    <t>XAF:electric_power_generation_transmission_and_distribution</t>
  </si>
  <si>
    <t>FIN:government_final_consumption</t>
  </si>
  <si>
    <t>FIN:subsidies_on_production</t>
  </si>
  <si>
    <t>material:chromium_ores_concentrates_and_compounds</t>
  </si>
  <si>
    <t>Rest of Europe (XEU) Electric power generation, transmission and distribution industry</t>
  </si>
  <si>
    <t>Finland (FIN) Government final consumption P.3g</t>
  </si>
  <si>
    <t>Finland (FIN) Subsidies on production D.39</t>
  </si>
  <si>
    <t>XAF:distribution_of_gaseous_fuels_through_mains</t>
  </si>
  <si>
    <t>FIN:gross_fixed_capital_formation</t>
  </si>
  <si>
    <t>FIN:net_operating_surplus</t>
  </si>
  <si>
    <t>material:copper_ores_concentrates_and_compounds</t>
  </si>
  <si>
    <t>Rest of Europe (XEU) Distribution of gaseous fuels through mains industry</t>
  </si>
  <si>
    <t>Finland (FIN) Gross fixed capital formation P.51</t>
  </si>
  <si>
    <t>Finland (FIN) Net operating surplus B.2n</t>
  </si>
  <si>
    <t>XAF:water_collection_treatment_and_supply_sewerage</t>
  </si>
  <si>
    <t>FIN:changes_in_inventories</t>
  </si>
  <si>
    <t>FIN:net_mixed_income</t>
  </si>
  <si>
    <t>material:manganese_ores_concentrates_and_compounds</t>
  </si>
  <si>
    <t>Rest of Europe (XEU) Water collection, treatment and supply; sewerage industry</t>
  </si>
  <si>
    <t>Finland (FIN) Changes in inventories P.52</t>
  </si>
  <si>
    <t>Finland (FIN) Net mixed income B.3n</t>
  </si>
  <si>
    <t>XAF:waste_collection_treatment_and_disposal</t>
  </si>
  <si>
    <t>FIN:acquisitions_less_disposals_of_valuables</t>
  </si>
  <si>
    <t>FIN:consumption_of_fixed_capital</t>
  </si>
  <si>
    <t>material:other_metal_ores_concentrates_and_compounds_nec_including_mixed</t>
  </si>
  <si>
    <t>Rest of Europe (XEU) Waste collection, treatment, and disposal industry</t>
  </si>
  <si>
    <t>Finland (FIN) Acquisitions less disposals of valuables P.53</t>
  </si>
  <si>
    <t>Finland (FIN) Consumption of fixed capital K.1</t>
  </si>
  <si>
    <t>XAF:materials_recovery</t>
  </si>
  <si>
    <t>FRA:household_final_consumption</t>
  </si>
  <si>
    <t>FRA:compensation_of_employees</t>
  </si>
  <si>
    <t>material:nickel_ores_concentrates_and_compounds</t>
  </si>
  <si>
    <t>Rest of Europe (XEU) Materials recovery industry</t>
  </si>
  <si>
    <t>France (FRA) Household final consumption P.3h</t>
  </si>
  <si>
    <t>France (FRA) Compensation of employees D.1</t>
  </si>
  <si>
    <t>XAF:building_construction</t>
  </si>
  <si>
    <t>FRA:non-profit_institutions_serving_households</t>
  </si>
  <si>
    <t>FRA:taxes_on_production</t>
  </si>
  <si>
    <t>material:lead_ores_concentrates_and_compounds</t>
  </si>
  <si>
    <t>Rest of Europe (XEU) Building construction industry</t>
  </si>
  <si>
    <t>France (FRA) Non-profit institutions serving households P.3n</t>
  </si>
  <si>
    <t>France (FRA) Taxes on production D.29</t>
  </si>
  <si>
    <t>XAF:civil_engineering_construction</t>
  </si>
  <si>
    <t>FRA:government_final_consumption</t>
  </si>
  <si>
    <t>FRA:subsidies_on_production</t>
  </si>
  <si>
    <t>material:platinum_group_metal_ores_concentrates_and_compounds</t>
  </si>
  <si>
    <t>Rest of Europe (XEU) Civil engineering construction industry</t>
  </si>
  <si>
    <t>France (FRA) Government final consumption P.3g</t>
  </si>
  <si>
    <t>France (FRA) Subsidies on production D.39</t>
  </si>
  <si>
    <t>XAF:wholesale_and_retail_trade_repair_of_motor_vehicles_and_motorcycles</t>
  </si>
  <si>
    <t>FRA:gross_fixed_capital_formation</t>
  </si>
  <si>
    <t>FRA:net_operating_surplus</t>
  </si>
  <si>
    <t>material:tin_ores_concentrates_and_compounds</t>
  </si>
  <si>
    <t>Rest of Europe (XEU) Wholesale and retail trade; repair of motor vehicles and motorcycles industry</t>
  </si>
  <si>
    <t>France (FRA) Gross fixed capital formation P.51</t>
  </si>
  <si>
    <t>France (FRA) Net operating surplus B.2n</t>
  </si>
  <si>
    <t>XAF:road_transport</t>
  </si>
  <si>
    <t>FRA:changes_in_inventories</t>
  </si>
  <si>
    <t>FRA:net_mixed_income</t>
  </si>
  <si>
    <t>material:titanium_ores_concentrates_and_compounds</t>
  </si>
  <si>
    <t>Rest of Europe (XEU) Road transport industry</t>
  </si>
  <si>
    <t>France (FRA) Changes in inventories P.52</t>
  </si>
  <si>
    <t>France (FRA) Net mixed income B.3n</t>
  </si>
  <si>
    <t>XAF:rail_transport</t>
  </si>
  <si>
    <t>FRA:acquisitions_less_disposals_of_valuables</t>
  </si>
  <si>
    <t>FRA:consumption_of_fixed_capital</t>
  </si>
  <si>
    <t>material:uranium_ores_concentrates_and_compounds</t>
  </si>
  <si>
    <t>Rest of Europe (XEU) Rail transport industry</t>
  </si>
  <si>
    <t>France (FRA) Acquisitions less disposals of valuables P.53</t>
  </si>
  <si>
    <t>France (FRA) Consumption of fixed capital K.1</t>
  </si>
  <si>
    <t>XAF:transport_via_pipeline</t>
  </si>
  <si>
    <t>GAB:household_final_consumption</t>
  </si>
  <si>
    <t>GAB:compensation_of_employees</t>
  </si>
  <si>
    <t>material:zinc_ores_concentrates_and_compounds</t>
  </si>
  <si>
    <t>Rest of Europe (XEU) Transport via pipeline industry</t>
  </si>
  <si>
    <t>Gabon (GAB) Household final consumption P.3h</t>
  </si>
  <si>
    <t>Gabon (GAB) Compensation of employees D.1</t>
  </si>
  <si>
    <t>XAF:water_transport</t>
  </si>
  <si>
    <t>GAB:non-profit_institutions_serving_households</t>
  </si>
  <si>
    <t>GAB:taxes_on_production</t>
  </si>
  <si>
    <t>material:ornamental_or_building_stone</t>
  </si>
  <si>
    <t>Rest of Europe (XEU) Water transport industry</t>
  </si>
  <si>
    <t>Gabon (GAB) Non-profit institutions serving households P.3n</t>
  </si>
  <si>
    <t>Gabon (GAB) Taxes on production D.29</t>
  </si>
  <si>
    <t>XAF:air_transport</t>
  </si>
  <si>
    <t>GAB:government_final_consumption</t>
  </si>
  <si>
    <t>GAB:subsidies_on_production</t>
  </si>
  <si>
    <t>material:chalk</t>
  </si>
  <si>
    <t>Rest of Europe (XEU) Air transport industry</t>
  </si>
  <si>
    <t>Gabon (GAB) Government final consumption P.3g</t>
  </si>
  <si>
    <t>Gabon (GAB) Subsidies on production D.39</t>
  </si>
  <si>
    <t>XAF:services_to_transport</t>
  </si>
  <si>
    <t>GAB:gross_fixed_capital_formation</t>
  </si>
  <si>
    <t>GAB:net_operating_surplus</t>
  </si>
  <si>
    <t>material:dolomite</t>
  </si>
  <si>
    <t>Rest of Europe (XEU) Services to transport industry</t>
  </si>
  <si>
    <t>Gabon (GAB) Gross fixed capital formation P.51</t>
  </si>
  <si>
    <t>Gabon (GAB) Net operating surplus B.2n</t>
  </si>
  <si>
    <t>XAF:postal_and_courier_services</t>
  </si>
  <si>
    <t>GAB:changes_in_inventories</t>
  </si>
  <si>
    <t>GAB:net_mixed_income</t>
  </si>
  <si>
    <t>material:limestone</t>
  </si>
  <si>
    <t>Rest of Europe (XEU) Postal and courier services industry</t>
  </si>
  <si>
    <t>Gabon (GAB) Changes in inventories P.52</t>
  </si>
  <si>
    <t>Gabon (GAB) Net mixed income B.3n</t>
  </si>
  <si>
    <t>XAF:hospitality</t>
  </si>
  <si>
    <t>GAB:acquisitions_less_disposals_of_valuables</t>
  </si>
  <si>
    <t>GAB:consumption_of_fixed_capital</t>
  </si>
  <si>
    <t>material:fertilizer_minerals_nec</t>
  </si>
  <si>
    <t>Rest of Europe (XEU) Hospitality industry</t>
  </si>
  <si>
    <t>Gabon (GAB) Acquisitions less disposals of valuables P.53</t>
  </si>
  <si>
    <t>Gabon (GAB) Consumption of fixed capital K.1</t>
  </si>
  <si>
    <t>XAF:publishing</t>
  </si>
  <si>
    <t>GBR:household_final_consumption</t>
  </si>
  <si>
    <t>GBR:compensation_of_employees</t>
  </si>
  <si>
    <t>material:chemical_minerals_nec</t>
  </si>
  <si>
    <t>Rest of Europe (XEU) Publishing industry</t>
  </si>
  <si>
    <t>United Kingdom (GBR) Household final consumption P.3h</t>
  </si>
  <si>
    <t>United Kingdom (GBR) Compensation of employees D.1</t>
  </si>
  <si>
    <t>XAF:telecommunications</t>
  </si>
  <si>
    <t>GBR:non-profit_institutions_serving_households</t>
  </si>
  <si>
    <t>GBR:taxes_on_production</t>
  </si>
  <si>
    <t>material:industrial_minerals_nec</t>
  </si>
  <si>
    <t>Rest of Europe (XEU) Telecommunications industry</t>
  </si>
  <si>
    <t>United Kingdom (GBR) Non-profit institutions serving households P.3n</t>
  </si>
  <si>
    <t>United Kingdom (GBR) Taxes on production D.29</t>
  </si>
  <si>
    <t>XAF:information_services</t>
  </si>
  <si>
    <t>GBR:government_final_consumption</t>
  </si>
  <si>
    <t>GBR:subsidies_on_production</t>
  </si>
  <si>
    <t>material:salt</t>
  </si>
  <si>
    <t>Rest of Europe (XEU) Information services industry</t>
  </si>
  <si>
    <t>United Kingdom (GBR) Government final consumption P.3g</t>
  </si>
  <si>
    <t>United Kingdom (GBR) Subsidies on production D.39</t>
  </si>
  <si>
    <t>XAF:finance_and_insurance</t>
  </si>
  <si>
    <t>GBR:gross_fixed_capital_formation</t>
  </si>
  <si>
    <t>GBR:net_operating_surplus</t>
  </si>
  <si>
    <t>material:gypsum</t>
  </si>
  <si>
    <t>Rest of Europe (XEU) Finance and insurance industry</t>
  </si>
  <si>
    <t>United Kingdom (GBR) Gross fixed capital formation P.51</t>
  </si>
  <si>
    <t>United Kingdom (GBR) Net operating surplus B.2n</t>
  </si>
  <si>
    <t>XAF:property_and_real_estate</t>
  </si>
  <si>
    <t>GBR:changes_in_inventories</t>
  </si>
  <si>
    <t>GBR:net_mixed_income</t>
  </si>
  <si>
    <t>material:structural_clays</t>
  </si>
  <si>
    <t>Rest of Europe (XEU) Property and real estate industry</t>
  </si>
  <si>
    <t>United Kingdom (GBR) Changes in inventories P.52</t>
  </si>
  <si>
    <t>United Kingdom (GBR) Net mixed income B.3n</t>
  </si>
  <si>
    <t>XAF:professional_scientific_and_technical_services</t>
  </si>
  <si>
    <t>GBR:acquisitions_less_disposals_of_valuables</t>
  </si>
  <si>
    <t>GBR:consumption_of_fixed_capital</t>
  </si>
  <si>
    <t>material:specialty_clays</t>
  </si>
  <si>
    <t>Rest of Europe (XEU) Professional, scientific and technical services industry</t>
  </si>
  <si>
    <t>United Kingdom (GBR) Acquisitions less disposals of valuables P.53</t>
  </si>
  <si>
    <t>United Kingdom (GBR) Consumption of fixed capital K.1</t>
  </si>
  <si>
    <t>XAF:administrative_services</t>
  </si>
  <si>
    <t>GEO:household_final_consumption</t>
  </si>
  <si>
    <t>GEO:compensation_of_employees</t>
  </si>
  <si>
    <t>material:industrial_sand_and_gravel</t>
  </si>
  <si>
    <t>Rest of Europe (XEU) Administrative services industry</t>
  </si>
  <si>
    <t>Georgia (GEO) Household final consumption P.3h</t>
  </si>
  <si>
    <t>Georgia (GEO) Compensation of employees D.1</t>
  </si>
  <si>
    <t>XAF:government_social_security_defence_public_order</t>
  </si>
  <si>
    <t>GEO:non-profit_institutions_serving_households</t>
  </si>
  <si>
    <t>GEO:taxes_on_production</t>
  </si>
  <si>
    <t>material:sand_gravel_and_crushed_rock_for_construction</t>
  </si>
  <si>
    <t>Rest of Europe (XEU) Government; social security; defence; public order industry</t>
  </si>
  <si>
    <t>Georgia (GEO) Non-profit institutions serving households P.3n</t>
  </si>
  <si>
    <t>Georgia (GEO) Taxes on production D.29</t>
  </si>
  <si>
    <t>XAF:education</t>
  </si>
  <si>
    <t>GEO:government_final_consumption</t>
  </si>
  <si>
    <t>GEO:subsidies_on_production</t>
  </si>
  <si>
    <t>material:other_non-metallic_minerals_nec</t>
  </si>
  <si>
    <t>Rest of Europe (XEU) Education industry</t>
  </si>
  <si>
    <t>Georgia (GEO) Government final consumption P.3g</t>
  </si>
  <si>
    <t>Georgia (GEO) Subsidies on production D.39</t>
  </si>
  <si>
    <t>XAF:human_health_and_social_work_activities</t>
  </si>
  <si>
    <t>GEO:gross_fixed_capital_formation</t>
  </si>
  <si>
    <t>GEO:net_operating_surplus</t>
  </si>
  <si>
    <t>material:lignite_(brown_coal)</t>
  </si>
  <si>
    <t>Rest of Europe (XEU) Human health and social work activities industry</t>
  </si>
  <si>
    <t>Georgia (GEO) Gross fixed capital formation P.51</t>
  </si>
  <si>
    <t>Georgia (GEO) Net operating surplus B.2n</t>
  </si>
  <si>
    <t>XAF:arts_entertainment_and_recreation</t>
  </si>
  <si>
    <t>GEO:changes_in_inventories</t>
  </si>
  <si>
    <t>GEO:net_mixed_income</t>
  </si>
  <si>
    <t>material:other_sub-bituminous_coal</t>
  </si>
  <si>
    <t>Rest of Europe (XEU) Arts, entertainment and recreation industry</t>
  </si>
  <si>
    <t>Georgia (GEO) Changes in inventories P.52</t>
  </si>
  <si>
    <t>Georgia (GEO) Net mixed income B.3n</t>
  </si>
  <si>
    <t>XAF:other_services</t>
  </si>
  <si>
    <t>GEO:acquisitions_less_disposals_of_valuables</t>
  </si>
  <si>
    <t>GEO:consumption_of_fixed_capital</t>
  </si>
  <si>
    <t>material:anthracite</t>
  </si>
  <si>
    <t>Rest of Europe (XEU) Other services industry</t>
  </si>
  <si>
    <t>Georgia (GEO) Acquisitions less disposals of valuables P.53</t>
  </si>
  <si>
    <t>Georgia (GEO) Consumption of fixed capital K.1</t>
  </si>
  <si>
    <t>XAS:growing_wheat</t>
  </si>
  <si>
    <t>GHA:household_final_consumption</t>
  </si>
  <si>
    <t>GHA:compensation_of_employees</t>
  </si>
  <si>
    <t>material:coking_coal</t>
  </si>
  <si>
    <t>Rest of Asia-Pacific (XAS)</t>
  </si>
  <si>
    <t>Rest of Europe (XEU) Growing wheat product</t>
  </si>
  <si>
    <t>Ghana (GHA) Household final consumption P.3h</t>
  </si>
  <si>
    <t>Ghana (GHA) Compensation of employees D.1</t>
  </si>
  <si>
    <t>XAS:growing_maize</t>
  </si>
  <si>
    <t>GHA:non-profit_institutions_serving_households</t>
  </si>
  <si>
    <t>GHA:taxes_on_production</t>
  </si>
  <si>
    <t>material:other_bituminous_coal</t>
  </si>
  <si>
    <t>Rest of Europe (XEU) Growing maize product</t>
  </si>
  <si>
    <t>Ghana (GHA) Non-profit institutions serving households P.3n</t>
  </si>
  <si>
    <t>Ghana (GHA) Taxes on production D.29</t>
  </si>
  <si>
    <t>XAS:growing_cereals_nec</t>
  </si>
  <si>
    <t>GHA:government_final_consumption</t>
  </si>
  <si>
    <t>GHA:subsidies_on_production</t>
  </si>
  <si>
    <t>material:peat</t>
  </si>
  <si>
    <t>Rest of Europe (XEU) Growing cereals n.e.c product</t>
  </si>
  <si>
    <t>Ghana (GHA) Government final consumption P.3g</t>
  </si>
  <si>
    <t>Ghana (GHA) Subsidies on production D.39</t>
  </si>
  <si>
    <t>XAS:growing_leguminous_crops_and_oil_seeds</t>
  </si>
  <si>
    <t>GHA:gross_fixed_capital_formation</t>
  </si>
  <si>
    <t>GHA:net_operating_surplus</t>
  </si>
  <si>
    <t>material:crude_oil</t>
  </si>
  <si>
    <t>Rest of Europe (XEU) Growing leguminous crops and oil seeds product</t>
  </si>
  <si>
    <t>Ghana (GHA) Gross fixed capital formation P.51</t>
  </si>
  <si>
    <t>Ghana (GHA) Net operating surplus B.2n</t>
  </si>
  <si>
    <t>XAS:growing_rice</t>
  </si>
  <si>
    <t>GHA:changes_in_inventories</t>
  </si>
  <si>
    <t>GHA:net_mixed_income</t>
  </si>
  <si>
    <t>material:natural_gas</t>
  </si>
  <si>
    <t>Rest of Europe (XEU) Growing rice product</t>
  </si>
  <si>
    <t>Ghana (GHA) Changes in inventories P.52</t>
  </si>
  <si>
    <t>Ghana (GHA) Net mixed income B.3n</t>
  </si>
  <si>
    <t>XAS:growing_vegetables_roots_tubers</t>
  </si>
  <si>
    <t>GHA:acquisitions_less_disposals_of_valuables</t>
  </si>
  <si>
    <t>GHA:consumption_of_fixed_capital</t>
  </si>
  <si>
    <t>material:natural_gas_liquids</t>
  </si>
  <si>
    <t>Rest of Europe (XEU) Growing vegetables, roots, tubers product</t>
  </si>
  <si>
    <t>Ghana (GHA) Acquisitions less disposals of valuables P.53</t>
  </si>
  <si>
    <t>Ghana (GHA) Consumption of fixed capital K.1</t>
  </si>
  <si>
    <t>XAS:growing_sugar_beet_and_cane</t>
  </si>
  <si>
    <t>GIN:household_final_consumption</t>
  </si>
  <si>
    <t>GIN:compensation_of_employees</t>
  </si>
  <si>
    <t>material:oil_shale_and_tar_sands</t>
  </si>
  <si>
    <t>Rest of Europe (XEU) Growing sugar beet and cane product</t>
  </si>
  <si>
    <t>Guinea (GIN) Household final consumption P.3h</t>
  </si>
  <si>
    <t>Guinea (GIN) Compensation of employees D.1</t>
  </si>
  <si>
    <t>XAS:growing_tobacco</t>
  </si>
  <si>
    <t>GIN:non-profit_institutions_serving_households</t>
  </si>
  <si>
    <t>GIN:taxes_on_production</t>
  </si>
  <si>
    <t>employment:female</t>
  </si>
  <si>
    <t>Rest of Europe (XEU) Growing tobacco product</t>
  </si>
  <si>
    <t>Guinea (GIN) Non-profit institutions serving households P.3n</t>
  </si>
  <si>
    <t>Guinea (GIN) Taxes on production D.29</t>
  </si>
  <si>
    <t>XAS:growing_fibre_crops</t>
  </si>
  <si>
    <t>GIN:government_final_consumption</t>
  </si>
  <si>
    <t>GIN:subsidies_on_production</t>
  </si>
  <si>
    <t>employment:male</t>
  </si>
  <si>
    <t>Rest of Europe (XEU) Growing fibre crops product</t>
  </si>
  <si>
    <t>Guinea (GIN) Government final consumption P.3g</t>
  </si>
  <si>
    <t>Guinea (GIN) Subsidies on production D.39</t>
  </si>
  <si>
    <t>XAS:growing_crops_nec</t>
  </si>
  <si>
    <t>GIN:gross_fixed_capital_formation</t>
  </si>
  <si>
    <t>GIN:net_operating_surplus</t>
  </si>
  <si>
    <t>employment_skill:employment_skill_high</t>
  </si>
  <si>
    <t>Rest of Europe (XEU) Growing crops n.e.c. product</t>
  </si>
  <si>
    <t>Guinea (GIN) Gross fixed capital formation P.51</t>
  </si>
  <si>
    <t>Guinea (GIN) Net operating surplus B.2n</t>
  </si>
  <si>
    <t>XAS:growing_grapes</t>
  </si>
  <si>
    <t>GIN:changes_in_inventories</t>
  </si>
  <si>
    <t>GIN:net_mixed_income</t>
  </si>
  <si>
    <t>employment_skill:employment_skill_middle</t>
  </si>
  <si>
    <t>Rest of Europe (XEU) Growing grapes product</t>
  </si>
  <si>
    <t>Guinea (GIN) Changes in inventories P.52</t>
  </si>
  <si>
    <t>Guinea (GIN) Net mixed income B.3n</t>
  </si>
  <si>
    <t>XAS:growing_fruits_and_nuts</t>
  </si>
  <si>
    <t>GIN:acquisitions_less_disposals_of_valuables</t>
  </si>
  <si>
    <t>GIN:consumption_of_fixed_capital</t>
  </si>
  <si>
    <t>employment_skill:employment_skill_low</t>
  </si>
  <si>
    <t>Rest of Europe (XEU) Growing fruits and nuts product</t>
  </si>
  <si>
    <t>Guinea (GIN) Acquisitions less disposals of valuables P.53</t>
  </si>
  <si>
    <t>Guinea (GIN) Consumption of fixed capital K.1</t>
  </si>
  <si>
    <t>XAS:growing_beverage_crops_(coffee_tea_etc)</t>
  </si>
  <si>
    <t>GMB:household_final_consumption</t>
  </si>
  <si>
    <t>GMB:compensation_of_employees</t>
  </si>
  <si>
    <t>land_use:annual_crops</t>
  </si>
  <si>
    <t>Rest of Europe (XEU) Growing beverage crops (coffee, tea etc) product</t>
  </si>
  <si>
    <t>Gambia (GMB) Household final consumption P.3h</t>
  </si>
  <si>
    <t>Gambia (GMB) Compensation of employees D.1</t>
  </si>
  <si>
    <t>XAS:growing_spices_aromatic_drug_and_pharmaceutical_crops</t>
  </si>
  <si>
    <t>GMB:non-profit_institutions_serving_households</t>
  </si>
  <si>
    <t>GMB:taxes_on_production</t>
  </si>
  <si>
    <t>land_use:permanent_crops</t>
  </si>
  <si>
    <t>Rest of Europe (XEU) Growing spices, aromatic, drug and pharmaceutical crops product</t>
  </si>
  <si>
    <t>Gambia (GMB) Non-profit institutions serving households P.3n</t>
  </si>
  <si>
    <t>Gambia (GMB) Taxes on production D.29</t>
  </si>
  <si>
    <t>XAS:seeds_and_plant_propagation</t>
  </si>
  <si>
    <t>GMB:government_final_consumption</t>
  </si>
  <si>
    <t>GMB:subsidies_on_production</t>
  </si>
  <si>
    <t>land_use:pastures</t>
  </si>
  <si>
    <t>Rest of Europe (XEU) Seeds and plant propagation product</t>
  </si>
  <si>
    <t>Gambia (GMB) Government final consumption P.3g</t>
  </si>
  <si>
    <t>Gambia (GMB) Subsidies on production D.39</t>
  </si>
  <si>
    <t>XAS:raising_of_cattle</t>
  </si>
  <si>
    <t>GMB:gross_fixed_capital_formation</t>
  </si>
  <si>
    <t>GMB:net_operating_surplus</t>
  </si>
  <si>
    <t>land_use:intensive_forestry</t>
  </si>
  <si>
    <t>Rest of Europe (XEU) Raising of cattle product</t>
  </si>
  <si>
    <t>Gambia (GMB) Gross fixed capital formation P.51</t>
  </si>
  <si>
    <t>Gambia (GMB) Net operating surplus B.2n</t>
  </si>
  <si>
    <t>XAS:raising_of_sheep_and_goats</t>
  </si>
  <si>
    <t>GMB:changes_in_inventories</t>
  </si>
  <si>
    <t>GMB:net_mixed_income</t>
  </si>
  <si>
    <t>land_use:extensive_forestry</t>
  </si>
  <si>
    <t>Rest of Europe (XEU) Raising of sheep and goats product</t>
  </si>
  <si>
    <t>Gambia (GMB) Changes in inventories P.52</t>
  </si>
  <si>
    <t>Gambia (GMB) Net mixed income B.3n</t>
  </si>
  <si>
    <t>XAS:raising_of_swine_pigs</t>
  </si>
  <si>
    <t>GMB:acquisitions_less_disposals_of_valuables</t>
  </si>
  <si>
    <t>GMB:consumption_of_fixed_capital</t>
  </si>
  <si>
    <t>land_use:urban</t>
  </si>
  <si>
    <t>Rest of Europe (XEU) Raising of swine/pigs product</t>
  </si>
  <si>
    <t>Gambia (GMB) Acquisitions less disposals of valuables P.53</t>
  </si>
  <si>
    <t>Gambia (GMB) Consumption of fixed capital K.1</t>
  </si>
  <si>
    <t>XAS:raising_of_poultry</t>
  </si>
  <si>
    <t>GNQ:household_final_consumption</t>
  </si>
  <si>
    <t>GNQ:compensation_of_employees</t>
  </si>
  <si>
    <t>energy:coal_and_peat</t>
  </si>
  <si>
    <t>Rest of Europe (XEU) Raising of poultry product</t>
  </si>
  <si>
    <t>Equatorial Guinea (GNQ) Household final consumption P.3h</t>
  </si>
  <si>
    <t>Equatorial Guinea (GNQ) Compensation of employees D.1</t>
  </si>
  <si>
    <t>XAS:raising_of_animals_nec_services_to_agriculture</t>
  </si>
  <si>
    <t>GNQ:non-profit_institutions_serving_households</t>
  </si>
  <si>
    <t>GNQ:taxes_on_production</t>
  </si>
  <si>
    <t>energy:oil_and_natural_gas</t>
  </si>
  <si>
    <t>Rest of Europe (XEU) Raising of animals n.e.c.; services to agriculture product</t>
  </si>
  <si>
    <t>Equatorial Guinea (GNQ) Non-profit institutions serving households P.3n</t>
  </si>
  <si>
    <t>Equatorial Guinea (GNQ) Taxes on production D.29</t>
  </si>
  <si>
    <t>XAS:forestry_and_logging</t>
  </si>
  <si>
    <t>GNQ:government_final_consumption</t>
  </si>
  <si>
    <t>GNQ:subsidies_on_production</t>
  </si>
  <si>
    <t>energy:nuclear</t>
  </si>
  <si>
    <t>Rest of Europe (XEU) Forestry and logging product</t>
  </si>
  <si>
    <t>Equatorial Guinea (GNQ) Government final consumption P.3g</t>
  </si>
  <si>
    <t>Equatorial Guinea (GNQ) Subsidies on production D.39</t>
  </si>
  <si>
    <t>XAS:fishing</t>
  </si>
  <si>
    <t>GNQ:gross_fixed_capital_formation</t>
  </si>
  <si>
    <t>GNQ:net_operating_surplus</t>
  </si>
  <si>
    <t>energy:solid_biofuels</t>
  </si>
  <si>
    <t>Rest of Europe (XEU) Fishing product</t>
  </si>
  <si>
    <t>Equatorial Guinea (GNQ) Gross fixed capital formation P.51</t>
  </si>
  <si>
    <t>Equatorial Guinea (GNQ) Net operating surplus B.2n</t>
  </si>
  <si>
    <t>XAS:crustaceans_and_molluscs</t>
  </si>
  <si>
    <t>GNQ:changes_in_inventories</t>
  </si>
  <si>
    <t>GNQ:net_mixed_income</t>
  </si>
  <si>
    <t>energy:captured_energy</t>
  </si>
  <si>
    <t>Rest of Europe (XEU) Crustaceans and molluscs product</t>
  </si>
  <si>
    <t>Equatorial Guinea (GNQ) Changes in inventories P.52</t>
  </si>
  <si>
    <t>Equatorial Guinea (GNQ) Net mixed income B.3n</t>
  </si>
  <si>
    <t>XAS:hard_coal</t>
  </si>
  <si>
    <t>GNQ:acquisitions_less_disposals_of_valuables</t>
  </si>
  <si>
    <t>GNQ:consumption_of_fixed_capital</t>
  </si>
  <si>
    <t>energy:heat</t>
  </si>
  <si>
    <t>Rest of Europe (XEU) Hard coal product</t>
  </si>
  <si>
    <t>Equatorial Guinea (GNQ) Acquisitions less disposals of valuables P.53</t>
  </si>
  <si>
    <t>Equatorial Guinea (GNQ) Consumption of fixed capital K.1</t>
  </si>
  <si>
    <t>XAS:lignite_and_peat</t>
  </si>
  <si>
    <t>GRC:household_final_consumption</t>
  </si>
  <si>
    <t>GRC:compensation_of_employees</t>
  </si>
  <si>
    <t>biodiversity_loss:annual_crops</t>
  </si>
  <si>
    <t>Rest of Europe (XEU) Lignite and peat product</t>
  </si>
  <si>
    <t>Greece (GRC) Household final consumption P.3h</t>
  </si>
  <si>
    <t>Greece (GRC) Compensation of employees D.1</t>
  </si>
  <si>
    <t>XAS:petroleum_extraction</t>
  </si>
  <si>
    <t>GRC:non-profit_institutions_serving_households</t>
  </si>
  <si>
    <t>GRC:taxes_on_production</t>
  </si>
  <si>
    <t>biodiversity_loss:permanent_crops</t>
  </si>
  <si>
    <t>Rest of Europe (XEU) Petroleum extraction product</t>
  </si>
  <si>
    <t>Greece (GRC) Non-profit institutions serving households P.3n</t>
  </si>
  <si>
    <t>Greece (GRC) Taxes on production D.29</t>
  </si>
  <si>
    <t>XAS:gas_extraction</t>
  </si>
  <si>
    <t>GRC:government_final_consumption</t>
  </si>
  <si>
    <t>GRC:subsidies_on_production</t>
  </si>
  <si>
    <t>biodiversity_loss:pastures</t>
  </si>
  <si>
    <t>Rest of Europe (XEU) Gas extraction product</t>
  </si>
  <si>
    <t>Greece (GRC) Government final consumption P.3g</t>
  </si>
  <si>
    <t>Greece (GRC) Subsidies on production D.39</t>
  </si>
  <si>
    <t>XAS:iron_ores</t>
  </si>
  <si>
    <t>GRC:gross_fixed_capital_formation</t>
  </si>
  <si>
    <t>GRC:net_operating_surplus</t>
  </si>
  <si>
    <t>biodiversity_loss:intensive_forestry</t>
  </si>
  <si>
    <t>Rest of Europe (XEU) Iron ores product</t>
  </si>
  <si>
    <t>Greece (GRC) Gross fixed capital formation P.51</t>
  </si>
  <si>
    <t>Greece (GRC) Net operating surplus B.2n</t>
  </si>
  <si>
    <t>XAS:uranium_ores</t>
  </si>
  <si>
    <t>GRC:changes_in_inventories</t>
  </si>
  <si>
    <t>GRC:net_mixed_income</t>
  </si>
  <si>
    <t>biodiversity_loss:extensive_forestry</t>
  </si>
  <si>
    <t>Rest of Europe (XEU) Uranium ores product</t>
  </si>
  <si>
    <t>Greece (GRC) Changes in inventories P.52</t>
  </si>
  <si>
    <t>Greece (GRC) Net mixed income B.3n</t>
  </si>
  <si>
    <t>XAS:aluminium_ore</t>
  </si>
  <si>
    <t>GRC:acquisitions_less_disposals_of_valuables</t>
  </si>
  <si>
    <t>GRC:consumption_of_fixed_capital</t>
  </si>
  <si>
    <t>biodiversity_loss:urban</t>
  </si>
  <si>
    <t>Rest of Europe (XEU) Aluminium ore product</t>
  </si>
  <si>
    <t>Greece (GRC) Acquisitions less disposals of valuables P.53</t>
  </si>
  <si>
    <t>Greece (GRC) Consumption of fixed capital K.1</t>
  </si>
  <si>
    <t>XAS:copper_ores</t>
  </si>
  <si>
    <t>GTM:household_final_consumption</t>
  </si>
  <si>
    <t>GTM:compensation_of_employees</t>
  </si>
  <si>
    <t>water_stress:agriculture_water_stress</t>
  </si>
  <si>
    <t>Rest of Europe (XEU) Copper ores product</t>
  </si>
  <si>
    <t>Guatemala (GTM) Household final consumption P.3h</t>
  </si>
  <si>
    <t>Guatemala (GTM) Compensation of employees D.1</t>
  </si>
  <si>
    <t>XAS:gold_ores</t>
  </si>
  <si>
    <t>GTM:non-profit_institutions_serving_households</t>
  </si>
  <si>
    <t>GTM:taxes_on_production</t>
  </si>
  <si>
    <t>water_stress:non-agriculture_water_stress</t>
  </si>
  <si>
    <t>Rest of Europe (XEU) Gold ores product</t>
  </si>
  <si>
    <t>Guatemala (GTM) Non-profit institutions serving households P.3n</t>
  </si>
  <si>
    <t>Guatemala (GTM) Taxes on production D.29</t>
  </si>
  <si>
    <t>XAS:lead_zinc_silver_ores</t>
  </si>
  <si>
    <t>GTM:government_final_consumption</t>
  </si>
  <si>
    <t>GTM:subsidies_on_production</t>
  </si>
  <si>
    <t>blue_water_consumption:agriculture_blue_water_consumption</t>
  </si>
  <si>
    <t>Rest of Europe (XEU) Lead/zinc/silver ores product</t>
  </si>
  <si>
    <t>Guatemala (GTM) Government final consumption P.3g</t>
  </si>
  <si>
    <t>Guatemala (GTM) Subsidies on production D.39</t>
  </si>
  <si>
    <t>XAS:nickel_ores</t>
  </si>
  <si>
    <t>GTM:gross_fixed_capital_formation</t>
  </si>
  <si>
    <t>GTM:net_operating_surplus</t>
  </si>
  <si>
    <t>blue_water_consumption:non-agriculture_blue_water_consumption</t>
  </si>
  <si>
    <t>Rest of Europe (XEU) Nickel ores product</t>
  </si>
  <si>
    <t>Guatemala (GTM) Gross fixed capital formation P.51</t>
  </si>
  <si>
    <t>Guatemala (GTM) Net operating surplus B.2n</t>
  </si>
  <si>
    <t>XAS:tin_ores</t>
  </si>
  <si>
    <t>GTM:changes_in_inventories</t>
  </si>
  <si>
    <t>GTM:net_mixed_income</t>
  </si>
  <si>
    <t>emissions_(edgar):c_c4f8_total_edgar_consistent</t>
  </si>
  <si>
    <t>Rest of Europe (XEU) Tin ores product</t>
  </si>
  <si>
    <t>Guatemala (GTM) Changes in inventories P.52</t>
  </si>
  <si>
    <t>Guatemala (GTM) Net mixed income B.3n</t>
  </si>
  <si>
    <t>XAS:other_non-ferrous_ores</t>
  </si>
  <si>
    <t>GTM:acquisitions_less_disposals_of_valuables</t>
  </si>
  <si>
    <t>GTM:consumption_of_fixed_capital</t>
  </si>
  <si>
    <t>emissions_(edgar):c_c4f8_1a1a_edgar_consistent</t>
  </si>
  <si>
    <t>Rest of Europe (XEU) Other non-ferrous ores product</t>
  </si>
  <si>
    <t>Guatemala (GTM) Acquisitions less disposals of valuables P.53</t>
  </si>
  <si>
    <t>Guatemala (GTM) Consumption of fixed capital K.1</t>
  </si>
  <si>
    <t>XAS:quarrying_of_stone_sand_and_clay</t>
  </si>
  <si>
    <t>HND:household_final_consumption</t>
  </si>
  <si>
    <t>HND:compensation_of_employees</t>
  </si>
  <si>
    <t>emissions_(edgar):c_c4f8_1a1bc_edgar_consistent</t>
  </si>
  <si>
    <t>Rest of Europe (XEU) Quarrying of stone, sand and clay product</t>
  </si>
  <si>
    <t>Honduras (HND) Household final consumption P.3h</t>
  </si>
  <si>
    <t>Honduras (HND) Compensation of employees D.1</t>
  </si>
  <si>
    <t>XAS:chemical_and_fertilizer_minerals</t>
  </si>
  <si>
    <t>HND:non-profit_institutions_serving_households</t>
  </si>
  <si>
    <t>HND:taxes_on_production</t>
  </si>
  <si>
    <t>emissions_(edgar):c_c4f8_1a1b_edgar_consistent</t>
  </si>
  <si>
    <t>Rest of Europe (XEU) Chemical and fertilizer minerals product</t>
  </si>
  <si>
    <t>Honduras (HND) Non-profit institutions serving households P.3n</t>
  </si>
  <si>
    <t>Honduras (HND) Taxes on production D.29</t>
  </si>
  <si>
    <t>XAS:extraction_of_salt</t>
  </si>
  <si>
    <t>HND:government_final_consumption</t>
  </si>
  <si>
    <t>HND:subsidies_on_production</t>
  </si>
  <si>
    <t>emissions_(edgar):c_c4f8_1a1ci_edgar_consistent</t>
  </si>
  <si>
    <t>Rest of Europe (XEU) Extraction of salt product</t>
  </si>
  <si>
    <t>Honduras (HND) Government final consumption P.3g</t>
  </si>
  <si>
    <t>Honduras (HND) Subsidies on production D.39</t>
  </si>
  <si>
    <t>XAS:mining_and_quarrying_nec_services_to_mining</t>
  </si>
  <si>
    <t>HND:gross_fixed_capital_formation</t>
  </si>
  <si>
    <t>HND:net_operating_surplus</t>
  </si>
  <si>
    <t>emissions_(edgar):c_c4f8_1a1cii_edgar_consistent</t>
  </si>
  <si>
    <t>Rest of Europe (XEU) Mining and quarrying n.e.c.; services to mining product</t>
  </si>
  <si>
    <t>Honduras (HND) Gross fixed capital formation P.51</t>
  </si>
  <si>
    <t>Honduras (HND) Net operating surplus B.2n</t>
  </si>
  <si>
    <t>XAS:beef_meat</t>
  </si>
  <si>
    <t>HND:changes_in_inventories</t>
  </si>
  <si>
    <t>HND:net_mixed_income</t>
  </si>
  <si>
    <t>emissions_(edgar):c_c4f8_1a2_edgar_consistent</t>
  </si>
  <si>
    <t>Rest of Europe (XEU) Beef meat product</t>
  </si>
  <si>
    <t>Honduras (HND) Changes in inventories P.52</t>
  </si>
  <si>
    <t>Honduras (HND) Net mixed income B.3n</t>
  </si>
  <si>
    <t>XAS:sheep_meat</t>
  </si>
  <si>
    <t>HND:acquisitions_less_disposals_of_valuables</t>
  </si>
  <si>
    <t>HND:consumption_of_fixed_capital</t>
  </si>
  <si>
    <t>emissions_(edgar):c_c4f8_1a2a_edgar_consistent</t>
  </si>
  <si>
    <t>Rest of Europe (XEU) Sheep meat product</t>
  </si>
  <si>
    <t>Honduras (HND) Acquisitions less disposals of valuables P.53</t>
  </si>
  <si>
    <t>Honduras (HND) Consumption of fixed capital K.1</t>
  </si>
  <si>
    <t>XAS:pork</t>
  </si>
  <si>
    <t>HKG:household_final_consumption</t>
  </si>
  <si>
    <t>HKG:compensation_of_employees</t>
  </si>
  <si>
    <t>emissions_(edgar):c_c4f8_1a2b_edgar_consistent</t>
  </si>
  <si>
    <t>Rest of Europe (XEU) Pork product</t>
  </si>
  <si>
    <t>Hong Kong (HKG) Household final consumption P.3h</t>
  </si>
  <si>
    <t>Hong Kong (HKG) Compensation of employees D.1</t>
  </si>
  <si>
    <t>XAS:poultry_meat</t>
  </si>
  <si>
    <t>HKG:non-profit_institutions_serving_households</t>
  </si>
  <si>
    <t>HKG:taxes_on_production</t>
  </si>
  <si>
    <t>emissions_(edgar):c_c4f8_1a2c_edgar_consistent</t>
  </si>
  <si>
    <t>Rest of Europe (XEU) Poultry meat product</t>
  </si>
  <si>
    <t>Hong Kong (HKG) Non-profit institutions serving households P.3n</t>
  </si>
  <si>
    <t>Hong Kong (HKG) Taxes on production D.29</t>
  </si>
  <si>
    <t>XAS:other_meat_products</t>
  </si>
  <si>
    <t>HKG:government_final_consumption</t>
  </si>
  <si>
    <t>HKG:subsidies_on_production</t>
  </si>
  <si>
    <t>emissions_(edgar):c_c4f8_1a2d_edgar_consistent</t>
  </si>
  <si>
    <t>Rest of Europe (XEU) Other meat products product</t>
  </si>
  <si>
    <t>Hong Kong (HKG) Government final consumption P.3g</t>
  </si>
  <si>
    <t>Hong Kong (HKG) Subsidies on production D.39</t>
  </si>
  <si>
    <t>XAS:fish_products</t>
  </si>
  <si>
    <t>HKG:gross_fixed_capital_formation</t>
  </si>
  <si>
    <t>HKG:net_operating_surplus</t>
  </si>
  <si>
    <t>emissions_(edgar):c_c4f8_1a2e_edgar_consistent</t>
  </si>
  <si>
    <t>Rest of Europe (XEU) Fish products product</t>
  </si>
  <si>
    <t>Hong Kong (HKG) Gross fixed capital formation P.51</t>
  </si>
  <si>
    <t>Hong Kong (HKG) Net operating surplus B.2n</t>
  </si>
  <si>
    <t>XAS:cereal_products</t>
  </si>
  <si>
    <t>HKG:changes_in_inventories</t>
  </si>
  <si>
    <t>HKG:net_mixed_income</t>
  </si>
  <si>
    <t>emissions_(edgar):c_c4f8_1a2f_edgar_consistent</t>
  </si>
  <si>
    <t>Rest of Europe (XEU) Cereal products product</t>
  </si>
  <si>
    <t>Hong Kong (HKG) Changes in inventories P.52</t>
  </si>
  <si>
    <t>Hong Kong (HKG) Net mixed income B.3n</t>
  </si>
  <si>
    <t>XAS:vegetable_products</t>
  </si>
  <si>
    <t>HKG:acquisitions_less_disposals_of_valuables</t>
  </si>
  <si>
    <t>HKG:consumption_of_fixed_capital</t>
  </si>
  <si>
    <t>emissions_(edgar):c_c4f8_1a2g_edgar_consistent</t>
  </si>
  <si>
    <t>Rest of Europe (XEU) Vegetable products product</t>
  </si>
  <si>
    <t>Hong Kong (HKG) Acquisitions less disposals of valuables P.53</t>
  </si>
  <si>
    <t>Hong Kong (HKG) Consumption of fixed capital K.1</t>
  </si>
  <si>
    <t>XAS:fruit_products</t>
  </si>
  <si>
    <t>HRV:household_final_consumption</t>
  </si>
  <si>
    <t>HRV:compensation_of_employees</t>
  </si>
  <si>
    <t>emissions_(edgar):c_c4f8_1a2h_edgar_consistent</t>
  </si>
  <si>
    <t>Rest of Europe (XEU) Fruit products product</t>
  </si>
  <si>
    <t>Croatia (HRV) Household final consumption P.3h</t>
  </si>
  <si>
    <t>Croatia (HRV) Compensation of employees D.1</t>
  </si>
  <si>
    <t>XAS:food_products_and_feeds_nec</t>
  </si>
  <si>
    <t>HRV:non-profit_institutions_serving_households</t>
  </si>
  <si>
    <t>HRV:taxes_on_production</t>
  </si>
  <si>
    <t>emissions_(edgar):c_c4f8_1a2i_edgar_consistent</t>
  </si>
  <si>
    <t>Rest of Europe (XEU) Food products and feeds n.e.c. product</t>
  </si>
  <si>
    <t>Croatia (HRV) Non-profit institutions serving households P.3n</t>
  </si>
  <si>
    <t>Croatia (HRV) Taxes on production D.29</t>
  </si>
  <si>
    <t>XAS:sugar_refining_cocoa_chocolate_and_confectionery</t>
  </si>
  <si>
    <t>HRV:government_final_consumption</t>
  </si>
  <si>
    <t>HRV:subsidies_on_production</t>
  </si>
  <si>
    <t>emissions_(edgar):c_c4f8_1a2j_edgar_consistent</t>
  </si>
  <si>
    <t>Rest of Europe (XEU) Sugar refining; cocoa, chocolate and confectionery product</t>
  </si>
  <si>
    <t>Croatia (HRV) Government final consumption P.3g</t>
  </si>
  <si>
    <t>Croatia (HRV) Subsidies on production D.39</t>
  </si>
  <si>
    <t>XAS:animal_oils_and_fats</t>
  </si>
  <si>
    <t>HRV:gross_fixed_capital_formation</t>
  </si>
  <si>
    <t>HRV:net_operating_surplus</t>
  </si>
  <si>
    <t>emissions_(edgar):c_c4f8_1a2k_edgar_consistent</t>
  </si>
  <si>
    <t>Rest of Europe (XEU) Animal oils and fats product</t>
  </si>
  <si>
    <t>Croatia (HRV) Gross fixed capital formation P.51</t>
  </si>
  <si>
    <t>Croatia (HRV) Net operating surplus B.2n</t>
  </si>
  <si>
    <t>XAS:vegetable_oils_and_fats</t>
  </si>
  <si>
    <t>HRV:changes_in_inventories</t>
  </si>
  <si>
    <t>HRV:net_mixed_income</t>
  </si>
  <si>
    <t>emissions_(edgar):c_c4f8_1a2l_edgar_consistent</t>
  </si>
  <si>
    <t>Rest of Europe (XEU) Vegetable oils and fats product</t>
  </si>
  <si>
    <t>Croatia (HRV) Changes in inventories P.52</t>
  </si>
  <si>
    <t>Croatia (HRV) Net mixed income B.3n</t>
  </si>
  <si>
    <t>XAS:dairy_products</t>
  </si>
  <si>
    <t>HRV:acquisitions_less_disposals_of_valuables</t>
  </si>
  <si>
    <t>HRV:consumption_of_fixed_capital</t>
  </si>
  <si>
    <t>emissions_(edgar):c_c4f8_1a2m_edgar_consistent</t>
  </si>
  <si>
    <t>Rest of Europe (XEU) Dairy products product</t>
  </si>
  <si>
    <t>Croatia (HRV) Acquisitions less disposals of valuables P.53</t>
  </si>
  <si>
    <t>Croatia (HRV) Consumption of fixed capital K.1</t>
  </si>
  <si>
    <t>XAS:alcoholic_and_other_beverages</t>
  </si>
  <si>
    <t>HTI:household_final_consumption</t>
  </si>
  <si>
    <t>HTI:compensation_of_employees</t>
  </si>
  <si>
    <t>emissions_(edgar):c_c4f8_1a3b_edgar_consistent</t>
  </si>
  <si>
    <t>Rest of Europe (XEU) Alcoholic and other  beverages product</t>
  </si>
  <si>
    <t>Haiti (HTI) Household final consumption P.3h</t>
  </si>
  <si>
    <t>Haiti (HTI) Compensation of employees D.1</t>
  </si>
  <si>
    <t>XAS:tobacco_products</t>
  </si>
  <si>
    <t>HTI:non-profit_institutions_serving_households</t>
  </si>
  <si>
    <t>HTI:taxes_on_production</t>
  </si>
  <si>
    <t>emissions_(edgar):c_c4f8_1a3b_nores_edgar_consistent</t>
  </si>
  <si>
    <t>Rest of Europe (XEU) Tobacco products product</t>
  </si>
  <si>
    <t>Haiti (HTI) Non-profit institutions serving households P.3n</t>
  </si>
  <si>
    <t>Haiti (HTI) Taxes on production D.29</t>
  </si>
  <si>
    <t>XAS:textiles_and_clothing</t>
  </si>
  <si>
    <t>HTI:government_final_consumption</t>
  </si>
  <si>
    <t>HTI:subsidies_on_production</t>
  </si>
  <si>
    <t>emissions_(edgar):c_c4f8_1a3b_res_edgar_consistent</t>
  </si>
  <si>
    <t>Rest of Europe (XEU) Textiles and clothing product</t>
  </si>
  <si>
    <t>Haiti (HTI) Government final consumption P.3g</t>
  </si>
  <si>
    <t>Haiti (HTI) Subsidies on production D.39</t>
  </si>
  <si>
    <t>XAS:leather_and_footwear</t>
  </si>
  <si>
    <t>HTI:gross_fixed_capital_formation</t>
  </si>
  <si>
    <t>HTI:net_operating_surplus</t>
  </si>
  <si>
    <t>emissions_(edgar):c_c4f8_1a3a_edgar_consistent</t>
  </si>
  <si>
    <t>Rest of Europe (XEU) Leather and footwear product</t>
  </si>
  <si>
    <t>Haiti (HTI) Gross fixed capital formation P.51</t>
  </si>
  <si>
    <t>Haiti (HTI) Net operating surplus B.2n</t>
  </si>
  <si>
    <t>XAS:sawmill_products</t>
  </si>
  <si>
    <t>HTI:changes_in_inventories</t>
  </si>
  <si>
    <t>HTI:net_mixed_income</t>
  </si>
  <si>
    <t>emissions_(edgar):c_c4f8_1a3c_edgar_consistent</t>
  </si>
  <si>
    <t>Rest of Europe (XEU) Sawmill products product</t>
  </si>
  <si>
    <t>Haiti (HTI) Changes in inventories P.52</t>
  </si>
  <si>
    <t>Haiti (HTI) Net mixed income B.3n</t>
  </si>
  <si>
    <t>XAS:pulp_and_paper</t>
  </si>
  <si>
    <t>HTI:acquisitions_less_disposals_of_valuables</t>
  </si>
  <si>
    <t>HTI:consumption_of_fixed_capital</t>
  </si>
  <si>
    <t>emissions_(edgar):c_c4f8_1a3d_edgar_consistent</t>
  </si>
  <si>
    <t>Rest of Europe (XEU) Pulp and paper product</t>
  </si>
  <si>
    <t>Haiti (HTI) Acquisitions less disposals of valuables P.53</t>
  </si>
  <si>
    <t>Haiti (HTI) Consumption of fixed capital K.1</t>
  </si>
  <si>
    <t>XAS:printing</t>
  </si>
  <si>
    <t>HUN:household_final_consumption</t>
  </si>
  <si>
    <t>HUN:compensation_of_employees</t>
  </si>
  <si>
    <t>emissions_(edgar):c_c4f8_1a3e_edgar_consistent</t>
  </si>
  <si>
    <t>Rest of Europe (XEU) Printing product</t>
  </si>
  <si>
    <t>Hungary (HUN) Household final consumption P.3h</t>
  </si>
  <si>
    <t>Hungary (HUN) Compensation of employees D.1</t>
  </si>
  <si>
    <t>XAS:coke_oven_products</t>
  </si>
  <si>
    <t>HUN:non-profit_institutions_serving_households</t>
  </si>
  <si>
    <t>HUN:taxes_on_production</t>
  </si>
  <si>
    <t>emissions_(edgar):c_c4f8_1a4_edgar_consistent</t>
  </si>
  <si>
    <t>Rest of Europe (XEU) Coke oven products product</t>
  </si>
  <si>
    <t>Hungary (HUN) Non-profit institutions serving households P.3n</t>
  </si>
  <si>
    <t>Hungary (HUN) Taxes on production D.29</t>
  </si>
  <si>
    <t>XAS:refined_petroleum_products</t>
  </si>
  <si>
    <t>HUN:government_final_consumption</t>
  </si>
  <si>
    <t>HUN:subsidies_on_production</t>
  </si>
  <si>
    <t>emissions_(edgar):c_c4f8_1a4a_edgar_consistent</t>
  </si>
  <si>
    <t>Rest of Europe (XEU) Refined petroleum products product</t>
  </si>
  <si>
    <t>Hungary (HUN) Government final consumption P.3g</t>
  </si>
  <si>
    <t>Hungary (HUN) Subsidies on production D.39</t>
  </si>
  <si>
    <t>XAS:nitrogenous_fertilizers</t>
  </si>
  <si>
    <t>HUN:gross_fixed_capital_formation</t>
  </si>
  <si>
    <t>HUN:net_operating_surplus</t>
  </si>
  <si>
    <t>emissions_(edgar):c_c4f8_1a4b_edgar_consistent</t>
  </si>
  <si>
    <t>Rest of Europe (XEU) Nitrogenous fertilizers product</t>
  </si>
  <si>
    <t>Hungary (HUN) Gross fixed capital formation P.51</t>
  </si>
  <si>
    <t>Hungary (HUN) Net operating surplus B.2n</t>
  </si>
  <si>
    <t>XAS:non-nitrogenous_and_mixed_fertilizers</t>
  </si>
  <si>
    <t>HUN:changes_in_inventories</t>
  </si>
  <si>
    <t>HUN:net_mixed_income</t>
  </si>
  <si>
    <t>emissions_(edgar):c_c4f8_1a4ci_edgar_consistent</t>
  </si>
  <si>
    <t>Rest of Europe (XEU) Non-nitrogenous and mixed fertilizers product</t>
  </si>
  <si>
    <t>Hungary (HUN) Changes in inventories P.52</t>
  </si>
  <si>
    <t>Hungary (HUN) Net mixed income B.3n</t>
  </si>
  <si>
    <t>XAS:basic_petrochemical_products</t>
  </si>
  <si>
    <t>HUN:acquisitions_less_disposals_of_valuables</t>
  </si>
  <si>
    <t>HUN:consumption_of_fixed_capital</t>
  </si>
  <si>
    <t>emissions_(edgar):c_c4f8_1a4cii_edgar_consistent</t>
  </si>
  <si>
    <t>Rest of Europe (XEU) Basic petrochemical products product</t>
  </si>
  <si>
    <t>Hungary (HUN) Acquisitions less disposals of valuables P.53</t>
  </si>
  <si>
    <t>Hungary (HUN) Consumption of fixed capital K.1</t>
  </si>
  <si>
    <t>XAS:basic_inorganic_chemicals</t>
  </si>
  <si>
    <t>IDN:household_final_consumption</t>
  </si>
  <si>
    <t>IDN:compensation_of_employees</t>
  </si>
  <si>
    <t>emissions_(edgar):c_c4f8_1a4ciii_edgar_consistent</t>
  </si>
  <si>
    <t>Rest of Europe (XEU) Basic inorganic chemicals product</t>
  </si>
  <si>
    <t>Indonesia (IDN) Household final consumption P.3h</t>
  </si>
  <si>
    <t>Indonesia (IDN) Compensation of employees D.1</t>
  </si>
  <si>
    <t>XAS:basic_organic_chemicals</t>
  </si>
  <si>
    <t>IDN:non-profit_institutions_serving_households</t>
  </si>
  <si>
    <t>IDN:taxes_on_production</t>
  </si>
  <si>
    <t>emissions_(edgar):c_c4f8_1a5_edgar_consistent</t>
  </si>
  <si>
    <t>Rest of Europe (XEU) Basic organic chemicals product</t>
  </si>
  <si>
    <t>Indonesia (IDN) Non-profit institutions serving households P.3n</t>
  </si>
  <si>
    <t>Indonesia (IDN) Taxes on production D.29</t>
  </si>
  <si>
    <t>XAS:pharmaceuticals_and_medicinal_products</t>
  </si>
  <si>
    <t>IDN:government_final_consumption</t>
  </si>
  <si>
    <t>IDN:subsidies_on_production</t>
  </si>
  <si>
    <t>emissions_(edgar):c_c4f8_1b1_edgar_consistent</t>
  </si>
  <si>
    <t>Rest of Europe (XEU) Pharmaceuticals and medicinal products product</t>
  </si>
  <si>
    <t>Indonesia (IDN) Government final consumption P.3g</t>
  </si>
  <si>
    <t>Indonesia (IDN) Subsidies on production D.39</t>
  </si>
  <si>
    <t>XAS:dyes_paints_glues_detergents_and_other_chemical_products</t>
  </si>
  <si>
    <t>IDN:gross_fixed_capital_formation</t>
  </si>
  <si>
    <t>IDN:net_operating_surplus</t>
  </si>
  <si>
    <t>emissions_(edgar):c_c4f8_1b2_edgar_consistent</t>
  </si>
  <si>
    <t>Rest of Europe (XEU) Dyes, paints, glues, detergents and other chemical products product</t>
  </si>
  <si>
    <t>Indonesia (IDN) Gross fixed capital formation P.51</t>
  </si>
  <si>
    <t>Indonesia (IDN) Net operating surplus B.2n</t>
  </si>
  <si>
    <t>XAS:rubber_products</t>
  </si>
  <si>
    <t>IDN:changes_in_inventories</t>
  </si>
  <si>
    <t>IDN:net_mixed_income</t>
  </si>
  <si>
    <t>emissions_(edgar):c_c4f8_2a1_edgar_consistent</t>
  </si>
  <si>
    <t>Rest of Europe (XEU) Rubber products product</t>
  </si>
  <si>
    <t>Indonesia (IDN) Changes in inventories P.52</t>
  </si>
  <si>
    <t>Indonesia (IDN) Net mixed income B.3n</t>
  </si>
  <si>
    <t>XAS:plastic_products</t>
  </si>
  <si>
    <t>IDN:acquisitions_less_disposals_of_valuables</t>
  </si>
  <si>
    <t>IDN:consumption_of_fixed_capital</t>
  </si>
  <si>
    <t>emissions_(edgar):c_c4f8_2a2_edgar_consistent</t>
  </si>
  <si>
    <t>Rest of Europe (XEU) Plastic products product</t>
  </si>
  <si>
    <t>Indonesia (IDN) Acquisitions less disposals of valuables P.53</t>
  </si>
  <si>
    <t>Indonesia (IDN) Consumption of fixed capital K.1</t>
  </si>
  <si>
    <t>XAS:clay_building_materials</t>
  </si>
  <si>
    <t>IND:household_final_consumption</t>
  </si>
  <si>
    <t>IND:compensation_of_employees</t>
  </si>
  <si>
    <t>emissions_(edgar):c_c4f8_2a3_edgar_consistent</t>
  </si>
  <si>
    <t>Rest of Europe (XEU) Clay building materials product</t>
  </si>
  <si>
    <t>India (IND) Household final consumption P.3h</t>
  </si>
  <si>
    <t>India (IND) Compensation of employees D.1</t>
  </si>
  <si>
    <t>XAS:glass_and_other_ceramics_nec</t>
  </si>
  <si>
    <t>IND:non-profit_institutions_serving_households</t>
  </si>
  <si>
    <t>IND:taxes_on_production</t>
  </si>
  <si>
    <t>emissions_(edgar):c_c4f8_2a4_edgar_consistent</t>
  </si>
  <si>
    <t>Rest of Europe (XEU) Glass and other ceramics n.e.c. product</t>
  </si>
  <si>
    <t>India (IND) Non-profit institutions serving households P.3n</t>
  </si>
  <si>
    <t>India (IND) Taxes on production D.29</t>
  </si>
  <si>
    <t>XAS:cement_lime_and_plaster_products</t>
  </si>
  <si>
    <t>IND:government_final_consumption</t>
  </si>
  <si>
    <t>IND:subsidies_on_production</t>
  </si>
  <si>
    <t>emissions_(edgar):c_c4f8_2b_edgar_consistent</t>
  </si>
  <si>
    <t>Rest of Europe (XEU) Cement, lime and plaster products product</t>
  </si>
  <si>
    <t>India (IND) Government final consumption P.3g</t>
  </si>
  <si>
    <t>India (IND) Subsidies on production D.39</t>
  </si>
  <si>
    <t>XAS:other_non-metallic_mineral_products_nec</t>
  </si>
  <si>
    <t>IND:gross_fixed_capital_formation</t>
  </si>
  <si>
    <t>IND:net_operating_surplus</t>
  </si>
  <si>
    <t>emissions_(edgar):c_c4f8_2c_edgar_consistent</t>
  </si>
  <si>
    <t>Rest of Europe (XEU) Other non-metallic mineral products n.e.c. product</t>
  </si>
  <si>
    <t>India (IND) Gross fixed capital formation P.51</t>
  </si>
  <si>
    <t>India (IND) Net operating surplus B.2n</t>
  </si>
  <si>
    <t>XAS:basic_iron_and_steel</t>
  </si>
  <si>
    <t>IND:changes_in_inventories</t>
  </si>
  <si>
    <t>IND:net_mixed_income</t>
  </si>
  <si>
    <t>emissions_(edgar):c_c4f8_2d_edgar_consistent</t>
  </si>
  <si>
    <t>Rest of Europe (XEU) Basic iron and steel product</t>
  </si>
  <si>
    <t>India (IND) Changes in inventories P.52</t>
  </si>
  <si>
    <t>India (IND) Net mixed income B.3n</t>
  </si>
  <si>
    <t>XAS:basic_aluminium</t>
  </si>
  <si>
    <t>IND:acquisitions_less_disposals_of_valuables</t>
  </si>
  <si>
    <t>IND:consumption_of_fixed_capital</t>
  </si>
  <si>
    <t>emissions_(edgar):c_c4f8_2e_edgar_consistent</t>
  </si>
  <si>
    <t>Rest of Europe (XEU) Basic aluminium product</t>
  </si>
  <si>
    <t>India (IND) Acquisitions less disposals of valuables P.53</t>
  </si>
  <si>
    <t>India (IND) Consumption of fixed capital K.1</t>
  </si>
  <si>
    <t>XAS:basic_copper</t>
  </si>
  <si>
    <t>IRL:household_final_consumption</t>
  </si>
  <si>
    <t>IRL:compensation_of_employees</t>
  </si>
  <si>
    <t>emissions_(edgar):c_c4f8_2f_edgar_consistent</t>
  </si>
  <si>
    <t>Rest of Europe (XEU) Basic Copper product</t>
  </si>
  <si>
    <t>Ireland (IRL) Household final consumption P.3h</t>
  </si>
  <si>
    <t>Ireland (IRL) Compensation of employees D.1</t>
  </si>
  <si>
    <t>XAS:basic_gold</t>
  </si>
  <si>
    <t>IRL:non-profit_institutions_serving_households</t>
  </si>
  <si>
    <t>IRL:taxes_on_production</t>
  </si>
  <si>
    <t>emissions_(edgar):c_c4f8_2g_edgar_consistent</t>
  </si>
  <si>
    <t>Rest of Europe (XEU) Basic Gold product</t>
  </si>
  <si>
    <t>Ireland (IRL) Non-profit institutions serving households P.3n</t>
  </si>
  <si>
    <t>Ireland (IRL) Taxes on production D.29</t>
  </si>
  <si>
    <t>XAS:basic_lead_zinc_silver</t>
  </si>
  <si>
    <t>IRL:government_final_consumption</t>
  </si>
  <si>
    <t>IRL:subsidies_on_production</t>
  </si>
  <si>
    <t>emissions_(edgar):c_c4f8_2h_edgar_consistent</t>
  </si>
  <si>
    <t>Rest of Europe (XEU) Basic lead/zinc/silver product</t>
  </si>
  <si>
    <t>Ireland (IRL) Government final consumption P.3g</t>
  </si>
  <si>
    <t>Ireland (IRL) Subsidies on production D.39</t>
  </si>
  <si>
    <t>XAS:basic_nickel</t>
  </si>
  <si>
    <t>IRL:gross_fixed_capital_formation</t>
  </si>
  <si>
    <t>IRL:net_operating_surplus</t>
  </si>
  <si>
    <t>emissions_(edgar):c_c4f8_3a1_edgar_consistent</t>
  </si>
  <si>
    <t>Rest of Europe (XEU) Basic nickel product</t>
  </si>
  <si>
    <t>Ireland (IRL) Gross fixed capital formation P.51</t>
  </si>
  <si>
    <t>Ireland (IRL) Net operating surplus B.2n</t>
  </si>
  <si>
    <t>XAS:basic_tin</t>
  </si>
  <si>
    <t>IRL:changes_in_inventories</t>
  </si>
  <si>
    <t>IRL:net_mixed_income</t>
  </si>
  <si>
    <t>emissions_(edgar):c_c4f8_3a2_edgar_consistent</t>
  </si>
  <si>
    <t>Rest of Europe (XEU) Basic tin product</t>
  </si>
  <si>
    <t>Ireland (IRL) Changes in inventories P.52</t>
  </si>
  <si>
    <t>Ireland (IRL) Net mixed income B.3n</t>
  </si>
  <si>
    <t>XAS:basic_non-ferrous_metals_nec</t>
  </si>
  <si>
    <t>IRL:acquisitions_less_disposals_of_valuables</t>
  </si>
  <si>
    <t>IRL:consumption_of_fixed_capital</t>
  </si>
  <si>
    <t>emissions_(edgar):c_c4f8_3b1_edgar_consistent</t>
  </si>
  <si>
    <t>Rest of Europe (XEU) Basic non-ferrous metals n.e.c. product</t>
  </si>
  <si>
    <t>Ireland (IRL) Acquisitions less disposals of valuables P.53</t>
  </si>
  <si>
    <t>Ireland (IRL) Consumption of fixed capital K.1</t>
  </si>
  <si>
    <t>XAS:fabricated_metal_products</t>
  </si>
  <si>
    <t>IRN:household_final_consumption</t>
  </si>
  <si>
    <t>IRN:compensation_of_employees</t>
  </si>
  <si>
    <t>emissions_(edgar):c_c4f8_3b2_edgar_consistent</t>
  </si>
  <si>
    <t>Rest of Europe (XEU) Fabricated metal products product</t>
  </si>
  <si>
    <t>Iran (IRN) Household final consumption P.3h</t>
  </si>
  <si>
    <t>Iran (IRN) Compensation of employees D.1</t>
  </si>
  <si>
    <t>XAS:machinery_and_equipment</t>
  </si>
  <si>
    <t>IRN:non-profit_institutions_serving_households</t>
  </si>
  <si>
    <t>IRN:taxes_on_production</t>
  </si>
  <si>
    <t>emissions_(edgar):c_c4f8_3b3_edgar_consistent</t>
  </si>
  <si>
    <t>Rest of Europe (XEU) Machinery and equipment product</t>
  </si>
  <si>
    <t>Iran (IRN) Non-profit institutions serving households P.3n</t>
  </si>
  <si>
    <t>Iran (IRN) Taxes on production D.29</t>
  </si>
  <si>
    <t>XAS:motor_vehicles_trailers_and_semi-trailers</t>
  </si>
  <si>
    <t>IRN:government_final_consumption</t>
  </si>
  <si>
    <t>IRN:subsidies_on_production</t>
  </si>
  <si>
    <t>emissions_(edgar):c_c4f8_3b4_and_6_edgar_consistent</t>
  </si>
  <si>
    <t>Rest of Europe (XEU) Motor vehicles, trailers and semi-trailers product</t>
  </si>
  <si>
    <t>Iran (IRN) Government final consumption P.3g</t>
  </si>
  <si>
    <t>Iran (IRN) Subsidies on production D.39</t>
  </si>
  <si>
    <t>XAS:other_transport_equipment</t>
  </si>
  <si>
    <t>IRN:gross_fixed_capital_formation</t>
  </si>
  <si>
    <t>IRN:net_operating_surplus</t>
  </si>
  <si>
    <t>emissions_(edgar):c_c4f8_3b5_edgar_consistent</t>
  </si>
  <si>
    <t>Rest of Europe (XEU) Other transport equipment product</t>
  </si>
  <si>
    <t>Iran (IRN) Gross fixed capital formation P.51</t>
  </si>
  <si>
    <t>Iran (IRN) Net operating surplus B.2n</t>
  </si>
  <si>
    <t>XAS:repair_and_installation_of_machinery_and_equipment_(service)</t>
  </si>
  <si>
    <t>IRN:changes_in_inventories</t>
  </si>
  <si>
    <t>IRN:net_mixed_income</t>
  </si>
  <si>
    <t>emissions_(edgar):c_c4f8_3c1_edgar_consistent</t>
  </si>
  <si>
    <t>Rest of Europe (XEU) Repair and installation of machinery and equipment (service) product</t>
  </si>
  <si>
    <t>Iran (IRN) Changes in inventories P.52</t>
  </si>
  <si>
    <t>Iran (IRN) Net mixed income B.3n</t>
  </si>
  <si>
    <t>XAS:computers_electronic_products_optical_and_precision_instruments</t>
  </si>
  <si>
    <t>IRN:acquisitions_less_disposals_of_valuables</t>
  </si>
  <si>
    <t>IRN:consumption_of_fixed_capital</t>
  </si>
  <si>
    <t>emissions_(edgar):c_c4f8_3c1a_edgar_consistent</t>
  </si>
  <si>
    <t>Rest of Europe (XEU) Computers; electronic products; optical and precision instruments product</t>
  </si>
  <si>
    <t>Iran (IRN) Acquisitions less disposals of valuables P.53</t>
  </si>
  <si>
    <t>Iran (IRN) Consumption of fixed capital K.1</t>
  </si>
  <si>
    <t>XAS:electrical_equipment</t>
  </si>
  <si>
    <t>IRQ:household_final_consumption</t>
  </si>
  <si>
    <t>IRQ:compensation_of_employees</t>
  </si>
  <si>
    <t>emissions_(edgar):c_c4f8_3c1b_edgar_consistent</t>
  </si>
  <si>
    <t>Rest of Europe (XEU) Electrical equipment product</t>
  </si>
  <si>
    <t>Iraq (IRQ) Household final consumption P.3h</t>
  </si>
  <si>
    <t>Iraq (IRQ) Compensation of employees D.1</t>
  </si>
  <si>
    <t>XAS:furniture_and_other_manufacturing_nec</t>
  </si>
  <si>
    <t>IRQ:non-profit_institutions_serving_households</t>
  </si>
  <si>
    <t>IRQ:taxes_on_production</t>
  </si>
  <si>
    <t>emissions_(edgar):c_c4f8_3c1c_edgar_consistent</t>
  </si>
  <si>
    <t>Rest of Europe (XEU) Furniture and other manufacturing n.e.c product</t>
  </si>
  <si>
    <t>Iraq (IRQ) Non-profit institutions serving households P.3n</t>
  </si>
  <si>
    <t>Iraq (IRQ) Taxes on production D.29</t>
  </si>
  <si>
    <t>XAS:electric_power_generation_transmission_and_distribution</t>
  </si>
  <si>
    <t>IRQ:government_final_consumption</t>
  </si>
  <si>
    <t>IRQ:subsidies_on_production</t>
  </si>
  <si>
    <t>emissions_(edgar):c_c4f8_3c1d_edgar_consistent</t>
  </si>
  <si>
    <t>Rest of Europe (XEU) Electric power generation, transmission and distribution product</t>
  </si>
  <si>
    <t>Iraq (IRQ) Government final consumption P.3g</t>
  </si>
  <si>
    <t>Iraq (IRQ) Subsidies on production D.39</t>
  </si>
  <si>
    <t>XAS:distribution_of_gaseous_fuels_through_mains</t>
  </si>
  <si>
    <t>IRQ:gross_fixed_capital_formation</t>
  </si>
  <si>
    <t>IRQ:net_operating_surplus</t>
  </si>
  <si>
    <t>emissions_(edgar):c_c4f8_3c2_edgar_consistent</t>
  </si>
  <si>
    <t>Rest of Europe (XEU) Distribution of gaseous fuels through mains product</t>
  </si>
  <si>
    <t>Iraq (IRQ) Gross fixed capital formation P.51</t>
  </si>
  <si>
    <t>Iraq (IRQ) Net operating surplus B.2n</t>
  </si>
  <si>
    <t>XAS:water_collection_treatment_and_supply_sewerage</t>
  </si>
  <si>
    <t>IRQ:changes_in_inventories</t>
  </si>
  <si>
    <t>IRQ:net_mixed_income</t>
  </si>
  <si>
    <t>emissions_(edgar):c_c4f8_3c3_edgar_consistent</t>
  </si>
  <si>
    <t>Rest of Europe (XEU) Water collection, treatment and supply; sewerage product</t>
  </si>
  <si>
    <t>Iraq (IRQ) Changes in inventories P.52</t>
  </si>
  <si>
    <t>Iraq (IRQ) Net mixed income B.3n</t>
  </si>
  <si>
    <t>XAS:waste_collection_treatment_and_disposal</t>
  </si>
  <si>
    <t>IRQ:acquisitions_less_disposals_of_valuables</t>
  </si>
  <si>
    <t>IRQ:consumption_of_fixed_capital</t>
  </si>
  <si>
    <t>emissions_(edgar):c_c4f8_3c4_edgar_consistent</t>
  </si>
  <si>
    <t>Rest of Europe (XEU) Waste collection, treatment, and disposal product</t>
  </si>
  <si>
    <t>Iraq (IRQ) Acquisitions less disposals of valuables P.53</t>
  </si>
  <si>
    <t>Iraq (IRQ) Consumption of fixed capital K.1</t>
  </si>
  <si>
    <t>XAS:materials_recovery</t>
  </si>
  <si>
    <t>ISL:household_final_consumption</t>
  </si>
  <si>
    <t>ISL:compensation_of_employees</t>
  </si>
  <si>
    <t>emissions_(edgar):c_c4f8_3c5_edgar_consistent</t>
  </si>
  <si>
    <t>Rest of Europe (XEU) Materials recovery product</t>
  </si>
  <si>
    <t>Iceland (ISL) Household final consumption P.3h</t>
  </si>
  <si>
    <t>Iceland (ISL) Compensation of employees D.1</t>
  </si>
  <si>
    <t>XAS:building_construction</t>
  </si>
  <si>
    <t>ISL:non-profit_institutions_serving_households</t>
  </si>
  <si>
    <t>ISL:taxes_on_production</t>
  </si>
  <si>
    <t>emissions_(edgar):c_c4f8_3c6_edgar_consistent</t>
  </si>
  <si>
    <t>Rest of Europe (XEU) Building construction product</t>
  </si>
  <si>
    <t>Iceland (ISL) Non-profit institutions serving households P.3n</t>
  </si>
  <si>
    <t>Iceland (ISL) Taxes on production D.29</t>
  </si>
  <si>
    <t>XAS:civil_engineering_construction</t>
  </si>
  <si>
    <t>ISL:government_final_consumption</t>
  </si>
  <si>
    <t>ISL:subsidies_on_production</t>
  </si>
  <si>
    <t>emissions_(edgar):c_c4f8_3c7_edgar_consistent</t>
  </si>
  <si>
    <t>Rest of Europe (XEU) Civil engineering construction product</t>
  </si>
  <si>
    <t>Iceland (ISL) Government final consumption P.3g</t>
  </si>
  <si>
    <t>Iceland (ISL) Subsidies on production D.39</t>
  </si>
  <si>
    <t>XAS:wholesale_and_retail_trade_repair_of_motor_vehicles_and_motorcycles</t>
  </si>
  <si>
    <t>ISL:gross_fixed_capital_formation</t>
  </si>
  <si>
    <t>ISL:net_operating_surplus</t>
  </si>
  <si>
    <t>emissions_(edgar):c_c4f8_3c8_edgar_consistent</t>
  </si>
  <si>
    <t>Rest of Europe (XEU) Wholesale and retail trade; repair of motor vehicles and motorcycles product</t>
  </si>
  <si>
    <t>Iceland (ISL) Gross fixed capital formation P.51</t>
  </si>
  <si>
    <t>Iceland (ISL) Net operating surplus B.2n</t>
  </si>
  <si>
    <t>XAS:road_transport</t>
  </si>
  <si>
    <t>ISL:changes_in_inventories</t>
  </si>
  <si>
    <t>ISL:net_mixed_income</t>
  </si>
  <si>
    <t>emissions_(edgar):c_c4f8_4a_edgar_consistent</t>
  </si>
  <si>
    <t>Rest of Europe (XEU) Road transport product</t>
  </si>
  <si>
    <t>Iceland (ISL) Changes in inventories P.52</t>
  </si>
  <si>
    <t>Iceland (ISL) Net mixed income B.3n</t>
  </si>
  <si>
    <t>XAS:rail_transport</t>
  </si>
  <si>
    <t>ISL:acquisitions_less_disposals_of_valuables</t>
  </si>
  <si>
    <t>ISL:consumption_of_fixed_capital</t>
  </si>
  <si>
    <t>emissions_(edgar):c_c4f8_4b_edgar_consistent</t>
  </si>
  <si>
    <t>Rest of Europe (XEU) Rail transport product</t>
  </si>
  <si>
    <t>Iceland (ISL) Acquisitions less disposals of valuables P.53</t>
  </si>
  <si>
    <t>Iceland (ISL) Consumption of fixed capital K.1</t>
  </si>
  <si>
    <t>XAS:transport_via_pipeline</t>
  </si>
  <si>
    <t>ISR:household_final_consumption</t>
  </si>
  <si>
    <t>ISR:compensation_of_employees</t>
  </si>
  <si>
    <t>emissions_(edgar):c_c4f8_4c_edgar_consistent</t>
  </si>
  <si>
    <t>Rest of Europe (XEU) Transport via pipeline product</t>
  </si>
  <si>
    <t>Israel (ISR) Household final consumption P.3h</t>
  </si>
  <si>
    <t>Israel (ISR) Compensation of employees D.1</t>
  </si>
  <si>
    <t>XAS:water_transport</t>
  </si>
  <si>
    <t>ISR:non-profit_institutions_serving_households</t>
  </si>
  <si>
    <t>ISR:taxes_on_production</t>
  </si>
  <si>
    <t>emissions_(edgar):c_c4f8_4d_edgar_consistent</t>
  </si>
  <si>
    <t>Rest of Europe (XEU) Water transport product</t>
  </si>
  <si>
    <t>Israel (ISR) Non-profit institutions serving households P.3n</t>
  </si>
  <si>
    <t>Israel (ISR) Taxes on production D.29</t>
  </si>
  <si>
    <t>XAS:air_transport</t>
  </si>
  <si>
    <t>ISR:government_final_consumption</t>
  </si>
  <si>
    <t>ISR:subsidies_on_production</t>
  </si>
  <si>
    <t>emissions_(edgar):c_c4f8_4e_edgar_consistent</t>
  </si>
  <si>
    <t>Rest of Europe (XEU) Air transport product</t>
  </si>
  <si>
    <t>Israel (ISR) Government final consumption P.3g</t>
  </si>
  <si>
    <t>Israel (ISR) Subsidies on production D.39</t>
  </si>
  <si>
    <t>XAS:services_to_transport</t>
  </si>
  <si>
    <t>ISR:gross_fixed_capital_formation</t>
  </si>
  <si>
    <t>ISR:net_operating_surplus</t>
  </si>
  <si>
    <t>emissions_(edgar):c_c4f8_5b_edgar_consistent</t>
  </si>
  <si>
    <t>Rest of Europe (XEU) Services to transport product</t>
  </si>
  <si>
    <t>Israel (ISR) Gross fixed capital formation P.51</t>
  </si>
  <si>
    <t>Israel (ISR) Net operating surplus B.2n</t>
  </si>
  <si>
    <t>XAS:postal_and_courier_services</t>
  </si>
  <si>
    <t>ISR:changes_in_inventories</t>
  </si>
  <si>
    <t>ISR:net_mixed_income</t>
  </si>
  <si>
    <t>emissions_(edgar):c_c4f8_5a_edgar_consistent</t>
  </si>
  <si>
    <t>Rest of Europe (XEU) Postal and courier services product</t>
  </si>
  <si>
    <t>Israel (ISR) Changes in inventories P.52</t>
  </si>
  <si>
    <t>Israel (ISR) Net mixed income B.3n</t>
  </si>
  <si>
    <t>XAS:hospitality</t>
  </si>
  <si>
    <t>ISR:acquisitions_less_disposals_of_valuables</t>
  </si>
  <si>
    <t>ISR:consumption_of_fixed_capital</t>
  </si>
  <si>
    <t>emissions_(edgar):c2f6_total_edgar_consistent</t>
  </si>
  <si>
    <t>Rest of Europe (XEU) Hospitality product</t>
  </si>
  <si>
    <t>Israel (ISR) Acquisitions less disposals of valuables P.53</t>
  </si>
  <si>
    <t>Israel (ISR) Consumption of fixed capital K.1</t>
  </si>
  <si>
    <t>XAS:publishing</t>
  </si>
  <si>
    <t>ITA:household_final_consumption</t>
  </si>
  <si>
    <t>ITA:compensation_of_employees</t>
  </si>
  <si>
    <t>emissions_(edgar):c2f6_1a1a_edgar_consistent</t>
  </si>
  <si>
    <t>Rest of Europe (XEU) Publishing product</t>
  </si>
  <si>
    <t>Italy (ITA) Household final consumption P.3h</t>
  </si>
  <si>
    <t>Italy (ITA) Compensation of employees D.1</t>
  </si>
  <si>
    <t>XAS:telecommunications</t>
  </si>
  <si>
    <t>ITA:non-profit_institutions_serving_households</t>
  </si>
  <si>
    <t>ITA:taxes_on_production</t>
  </si>
  <si>
    <t>emissions_(edgar):c2f6_1a1bc_edgar_consistent</t>
  </si>
  <si>
    <t>Rest of Europe (XEU) Telecommunications product</t>
  </si>
  <si>
    <t>Italy (ITA) Non-profit institutions serving households P.3n</t>
  </si>
  <si>
    <t>Italy (ITA) Taxes on production D.29</t>
  </si>
  <si>
    <t>XAS:information_services</t>
  </si>
  <si>
    <t>ITA:government_final_consumption</t>
  </si>
  <si>
    <t>ITA:subsidies_on_production</t>
  </si>
  <si>
    <t>emissions_(edgar):c2f6_1a1b_edgar_consistent</t>
  </si>
  <si>
    <t>Rest of Europe (XEU) Information services product</t>
  </si>
  <si>
    <t>Italy (ITA) Government final consumption P.3g</t>
  </si>
  <si>
    <t>Italy (ITA) Subsidies on production D.39</t>
  </si>
  <si>
    <t>XAS:finance_and_insurance</t>
  </si>
  <si>
    <t>ITA:gross_fixed_capital_formation</t>
  </si>
  <si>
    <t>ITA:net_operating_surplus</t>
  </si>
  <si>
    <t>emissions_(edgar):c2f6_1a1ci_edgar_consistent</t>
  </si>
  <si>
    <t>Rest of Europe (XEU) Finance and insurance product</t>
  </si>
  <si>
    <t>Italy (ITA) Gross fixed capital formation P.51</t>
  </si>
  <si>
    <t>Italy (ITA) Net operating surplus B.2n</t>
  </si>
  <si>
    <t>XAS:property_and_real_estate</t>
  </si>
  <si>
    <t>ITA:changes_in_inventories</t>
  </si>
  <si>
    <t>ITA:net_mixed_income</t>
  </si>
  <si>
    <t>emissions_(edgar):c2f6_1a1cii_edgar_consistent</t>
  </si>
  <si>
    <t>Rest of Europe (XEU) Property and real estate product</t>
  </si>
  <si>
    <t>Italy (ITA) Changes in inventories P.52</t>
  </si>
  <si>
    <t>Italy (ITA) Net mixed income B.3n</t>
  </si>
  <si>
    <t>XAS:professional_scientific_and_technical_services</t>
  </si>
  <si>
    <t>ITA:acquisitions_less_disposals_of_valuables</t>
  </si>
  <si>
    <t>ITA:consumption_of_fixed_capital</t>
  </si>
  <si>
    <t>emissions_(edgar):c2f6_1a2_edgar_consistent</t>
  </si>
  <si>
    <t>Rest of Europe (XEU) Professional, scientific and technical services product</t>
  </si>
  <si>
    <t>Italy (ITA) Acquisitions less disposals of valuables P.53</t>
  </si>
  <si>
    <t>Italy (ITA) Consumption of fixed capital K.1</t>
  </si>
  <si>
    <t>XAS:administrative_services</t>
  </si>
  <si>
    <t>JAM:household_final_consumption</t>
  </si>
  <si>
    <t>JAM:compensation_of_employees</t>
  </si>
  <si>
    <t>emissions_(edgar):c2f6_1a2a_edgar_consistent</t>
  </si>
  <si>
    <t>Rest of Europe (XEU) Administrative services product</t>
  </si>
  <si>
    <t>Jamaica (JAM) Household final consumption P.3h</t>
  </si>
  <si>
    <t>Jamaica (JAM) Compensation of employees D.1</t>
  </si>
  <si>
    <t>XAS:government_social_security_defence_public_order</t>
  </si>
  <si>
    <t>JAM:non-profit_institutions_serving_households</t>
  </si>
  <si>
    <t>JAM:taxes_on_production</t>
  </si>
  <si>
    <t>emissions_(edgar):c2f6_1a2b_edgar_consistent</t>
  </si>
  <si>
    <t>Rest of Europe (XEU) Government; social security; defence; public order product</t>
  </si>
  <si>
    <t>Jamaica (JAM) Non-profit institutions serving households P.3n</t>
  </si>
  <si>
    <t>Jamaica (JAM) Taxes on production D.29</t>
  </si>
  <si>
    <t>XAS:education</t>
  </si>
  <si>
    <t>JAM:government_final_consumption</t>
  </si>
  <si>
    <t>JAM:subsidies_on_production</t>
  </si>
  <si>
    <t>emissions_(edgar):c2f6_1a2c_edgar_consistent</t>
  </si>
  <si>
    <t>Rest of Europe (XEU) Education product</t>
  </si>
  <si>
    <t>Jamaica (JAM) Government final consumption P.3g</t>
  </si>
  <si>
    <t>Jamaica (JAM) Subsidies on production D.39</t>
  </si>
  <si>
    <t>XAS:human_health_and_social_work_activities</t>
  </si>
  <si>
    <t>JAM:gross_fixed_capital_formation</t>
  </si>
  <si>
    <t>JAM:net_operating_surplus</t>
  </si>
  <si>
    <t>emissions_(edgar):c2f6_1a2d_edgar_consistent</t>
  </si>
  <si>
    <t>Rest of Europe (XEU) Human health and social work activities product</t>
  </si>
  <si>
    <t>Jamaica (JAM) Gross fixed capital formation P.51</t>
  </si>
  <si>
    <t>Jamaica (JAM) Net operating surplus B.2n</t>
  </si>
  <si>
    <t>XAS:arts_entertainment_and_recreation</t>
  </si>
  <si>
    <t>JAM:changes_in_inventories</t>
  </si>
  <si>
    <t>JAM:net_mixed_income</t>
  </si>
  <si>
    <t>emissions_(edgar):c2f6_1a2e_edgar_consistent</t>
  </si>
  <si>
    <t>Rest of Europe (XEU) Arts, entertainment and recreation product</t>
  </si>
  <si>
    <t>Jamaica (JAM) Changes in inventories P.52</t>
  </si>
  <si>
    <t>Jamaica (JAM) Net mixed income B.3n</t>
  </si>
  <si>
    <t>XAS:other_services</t>
  </si>
  <si>
    <t>JAM:acquisitions_less_disposals_of_valuables</t>
  </si>
  <si>
    <t>JAM:consumption_of_fixed_capital</t>
  </si>
  <si>
    <t>emissions_(edgar):c2f6_1a2f_edgar_consistent</t>
  </si>
  <si>
    <t>Rest of Europe (XEU) Other services product</t>
  </si>
  <si>
    <t>Jamaica (JAM) Acquisitions less disposals of valuables P.53</t>
  </si>
  <si>
    <t>Jamaica (JAM) Consumption of fixed capital K.1</t>
  </si>
  <si>
    <t>AFG:growing_wheat</t>
  </si>
  <si>
    <t>JOR:household_final_consumption</t>
  </si>
  <si>
    <t>JOR:compensation_of_employees</t>
  </si>
  <si>
    <t>emissions_(edgar):c2f6_1a2g_edgar_consistent</t>
  </si>
  <si>
    <t>Afghanistan (AFG)</t>
  </si>
  <si>
    <t>Rest of Africa (XAF) Growing wheat industry</t>
  </si>
  <si>
    <t>Jordan (JOR) Household final consumption P.3h</t>
  </si>
  <si>
    <t>Jordan (JOR) Compensation of employees D.1</t>
  </si>
  <si>
    <t>AFG:growing_maize</t>
  </si>
  <si>
    <t>JOR:non-profit_institutions_serving_households</t>
  </si>
  <si>
    <t>JOR:taxes_on_production</t>
  </si>
  <si>
    <t>emissions_(edgar):c2f6_1a2h_edgar_consistent</t>
  </si>
  <si>
    <t>Rest of Africa (XAF) Growing maize industry</t>
  </si>
  <si>
    <t>Jordan (JOR) Non-profit institutions serving households P.3n</t>
  </si>
  <si>
    <t>Jordan (JOR) Taxes on production D.29</t>
  </si>
  <si>
    <t>AFG:growing_cereals_nec</t>
  </si>
  <si>
    <t>JOR:government_final_consumption</t>
  </si>
  <si>
    <t>JOR:subsidies_on_production</t>
  </si>
  <si>
    <t>emissions_(edgar):c2f6_1a2i_edgar_consistent</t>
  </si>
  <si>
    <t>Rest of Africa (XAF) Growing cereals n.e.c industry</t>
  </si>
  <si>
    <t>Jordan (JOR) Government final consumption P.3g</t>
  </si>
  <si>
    <t>Jordan (JOR) Subsidies on production D.39</t>
  </si>
  <si>
    <t>AFG:growing_leguminous_crops_and_oil_seeds</t>
  </si>
  <si>
    <t>JOR:gross_fixed_capital_formation</t>
  </si>
  <si>
    <t>JOR:net_operating_surplus</t>
  </si>
  <si>
    <t>emissions_(edgar):c2f6_1a2j_edgar_consistent</t>
  </si>
  <si>
    <t>Rest of Africa (XAF) Growing leguminous crops and oil seeds industry</t>
  </si>
  <si>
    <t>Jordan (JOR) Gross fixed capital formation P.51</t>
  </si>
  <si>
    <t>Jordan (JOR) Net operating surplus B.2n</t>
  </si>
  <si>
    <t>AFG:growing_rice</t>
  </si>
  <si>
    <t>JOR:changes_in_inventories</t>
  </si>
  <si>
    <t>JOR:net_mixed_income</t>
  </si>
  <si>
    <t>emissions_(edgar):c2f6_1a2k_edgar_consistent</t>
  </si>
  <si>
    <t>Rest of Africa (XAF) Growing rice industry</t>
  </si>
  <si>
    <t>Jordan (JOR) Changes in inventories P.52</t>
  </si>
  <si>
    <t>Jordan (JOR) Net mixed income B.3n</t>
  </si>
  <si>
    <t>AFG:growing_vegetables_roots_tubers</t>
  </si>
  <si>
    <t>JOR:acquisitions_less_disposals_of_valuables</t>
  </si>
  <si>
    <t>JOR:consumption_of_fixed_capital</t>
  </si>
  <si>
    <t>emissions_(edgar):c2f6_1a2l_edgar_consistent</t>
  </si>
  <si>
    <t>Rest of Africa (XAF) Growing vegetables, roots, tubers industry</t>
  </si>
  <si>
    <t>Jordan (JOR) Acquisitions less disposals of valuables P.53</t>
  </si>
  <si>
    <t>Jordan (JOR) Consumption of fixed capital K.1</t>
  </si>
  <si>
    <t>AFG:growing_sugar_beet_and_cane</t>
  </si>
  <si>
    <t>JPN:household_final_consumption</t>
  </si>
  <si>
    <t>JPN:compensation_of_employees</t>
  </si>
  <si>
    <t>emissions_(edgar):c2f6_1a2m_edgar_consistent</t>
  </si>
  <si>
    <t>Rest of Africa (XAF) Growing sugar beet and cane industry</t>
  </si>
  <si>
    <t>Japan (JPN) Household final consumption P.3h</t>
  </si>
  <si>
    <t>Japan (JPN) Compensation of employees D.1</t>
  </si>
  <si>
    <t>AFG:growing_tobacco</t>
  </si>
  <si>
    <t>JPN:non-profit_institutions_serving_households</t>
  </si>
  <si>
    <t>JPN:taxes_on_production</t>
  </si>
  <si>
    <t>emissions_(edgar):c2f6_1a3b_edgar_consistent</t>
  </si>
  <si>
    <t>Rest of Africa (XAF) Growing tobacco industry</t>
  </si>
  <si>
    <t>Japan (JPN) Non-profit institutions serving households P.3n</t>
  </si>
  <si>
    <t>Japan (JPN) Taxes on production D.29</t>
  </si>
  <si>
    <t>AFG:growing_fibre_crops</t>
  </si>
  <si>
    <t>JPN:government_final_consumption</t>
  </si>
  <si>
    <t>JPN:subsidies_on_production</t>
  </si>
  <si>
    <t>emissions_(edgar):c2f6_1a3b_nores_edgar_consistent</t>
  </si>
  <si>
    <t>Rest of Africa (XAF) Growing fibre crops industry</t>
  </si>
  <si>
    <t>Japan (JPN) Government final consumption P.3g</t>
  </si>
  <si>
    <t>Japan (JPN) Subsidies on production D.39</t>
  </si>
  <si>
    <t>AFG:growing_crops_nec</t>
  </si>
  <si>
    <t>JPN:gross_fixed_capital_formation</t>
  </si>
  <si>
    <t>JPN:net_operating_surplus</t>
  </si>
  <si>
    <t>emissions_(edgar):c2f6_1a3b_res_edgar_consistent</t>
  </si>
  <si>
    <t>Rest of Africa (XAF) Growing crops n.e.c. industry</t>
  </si>
  <si>
    <t>Japan (JPN) Gross fixed capital formation P.51</t>
  </si>
  <si>
    <t>Japan (JPN) Net operating surplus B.2n</t>
  </si>
  <si>
    <t>AFG:growing_grapes</t>
  </si>
  <si>
    <t>JPN:changes_in_inventories</t>
  </si>
  <si>
    <t>JPN:net_mixed_income</t>
  </si>
  <si>
    <t>emissions_(edgar):c2f6_1a3a_edgar_consistent</t>
  </si>
  <si>
    <t>Rest of Africa (XAF) Growing grapes industry</t>
  </si>
  <si>
    <t>Japan (JPN) Changes in inventories P.52</t>
  </si>
  <si>
    <t>Japan (JPN) Net mixed income B.3n</t>
  </si>
  <si>
    <t>AFG:growing_fruits_and_nuts</t>
  </si>
  <si>
    <t>JPN:acquisitions_less_disposals_of_valuables</t>
  </si>
  <si>
    <t>JPN:consumption_of_fixed_capital</t>
  </si>
  <si>
    <t>emissions_(edgar):c2f6_1a3c_edgar_consistent</t>
  </si>
  <si>
    <t>Rest of Africa (XAF) Growing fruits and nuts industry</t>
  </si>
  <si>
    <t>Japan (JPN) Acquisitions less disposals of valuables P.53</t>
  </si>
  <si>
    <t>Japan (JPN) Consumption of fixed capital K.1</t>
  </si>
  <si>
    <t>AFG:growing_beverage_crops_(coffee_tea_etc)</t>
  </si>
  <si>
    <t>KAZ:household_final_consumption</t>
  </si>
  <si>
    <t>KAZ:compensation_of_employees</t>
  </si>
  <si>
    <t>emissions_(edgar):c2f6_1a3d_edgar_consistent</t>
  </si>
  <si>
    <t>Rest of Africa (XAF) Growing beverage crops (coffee, tea etc) industry</t>
  </si>
  <si>
    <t>Kazakhstan (KAZ) Household final consumption P.3h</t>
  </si>
  <si>
    <t>Kazakhstan (KAZ) Compensation of employees D.1</t>
  </si>
  <si>
    <t>AFG:growing_spices_aromatic_drug_and_pharmaceutical_crops</t>
  </si>
  <si>
    <t>KAZ:non-profit_institutions_serving_households</t>
  </si>
  <si>
    <t>KAZ:taxes_on_production</t>
  </si>
  <si>
    <t>emissions_(edgar):c2f6_1a3e_edgar_consistent</t>
  </si>
  <si>
    <t>Rest of Africa (XAF) Growing spices, aromatic, drug and pharmaceutical crops industry</t>
  </si>
  <si>
    <t>Kazakhstan (KAZ) Non-profit institutions serving households P.3n</t>
  </si>
  <si>
    <t>Kazakhstan (KAZ) Taxes on production D.29</t>
  </si>
  <si>
    <t>AFG:seeds_and_plant_propagation</t>
  </si>
  <si>
    <t>KAZ:government_final_consumption</t>
  </si>
  <si>
    <t>KAZ:subsidies_on_production</t>
  </si>
  <si>
    <t>emissions_(edgar):c2f6_1a4_edgar_consistent</t>
  </si>
  <si>
    <t>Rest of Africa (XAF) Seeds and plant propagation industry</t>
  </si>
  <si>
    <t>Kazakhstan (KAZ) Government final consumption P.3g</t>
  </si>
  <si>
    <t>Kazakhstan (KAZ) Subsidies on production D.39</t>
  </si>
  <si>
    <t>AFG:raising_of_cattle</t>
  </si>
  <si>
    <t>KAZ:gross_fixed_capital_formation</t>
  </si>
  <si>
    <t>KAZ:net_operating_surplus</t>
  </si>
  <si>
    <t>emissions_(edgar):c2f6_1a4a_edgar_consistent</t>
  </si>
  <si>
    <t>Rest of Africa (XAF) Raising of cattle industry</t>
  </si>
  <si>
    <t>Kazakhstan (KAZ) Gross fixed capital formation P.51</t>
  </si>
  <si>
    <t>Kazakhstan (KAZ) Net operating surplus B.2n</t>
  </si>
  <si>
    <t>AFG:raising_of_sheep_and_goats</t>
  </si>
  <si>
    <t>KAZ:changes_in_inventories</t>
  </si>
  <si>
    <t>KAZ:net_mixed_income</t>
  </si>
  <si>
    <t>emissions_(edgar):c2f6_1a4b_edgar_consistent</t>
  </si>
  <si>
    <t>Rest of Africa (XAF) Raising of sheep and goats industry</t>
  </si>
  <si>
    <t>Kazakhstan (KAZ) Changes in inventories P.52</t>
  </si>
  <si>
    <t>Kazakhstan (KAZ) Net mixed income B.3n</t>
  </si>
  <si>
    <t>AFG:raising_of_swine_pigs</t>
  </si>
  <si>
    <t>KAZ:acquisitions_less_disposals_of_valuables</t>
  </si>
  <si>
    <t>KAZ:consumption_of_fixed_capital</t>
  </si>
  <si>
    <t>emissions_(edgar):c2f6_1a4ci_edgar_consistent</t>
  </si>
  <si>
    <t>Rest of Africa (XAF) Raising of swine/pigs industry</t>
  </si>
  <si>
    <t>Kazakhstan (KAZ) Acquisitions less disposals of valuables P.53</t>
  </si>
  <si>
    <t>Kazakhstan (KAZ) Consumption of fixed capital K.1</t>
  </si>
  <si>
    <t>AFG:raising_of_poultry</t>
  </si>
  <si>
    <t>KEN:household_final_consumption</t>
  </si>
  <si>
    <t>KEN:compensation_of_employees</t>
  </si>
  <si>
    <t>emissions_(edgar):c2f6_1a4cii_edgar_consistent</t>
  </si>
  <si>
    <t>Rest of Africa (XAF) Raising of poultry industry</t>
  </si>
  <si>
    <t>Kenya (KEN) Household final consumption P.3h</t>
  </si>
  <si>
    <t>Kenya (KEN) Compensation of employees D.1</t>
  </si>
  <si>
    <t>AFG:raising_of_animals_nec_services_to_agriculture</t>
  </si>
  <si>
    <t>KEN:non-profit_institutions_serving_households</t>
  </si>
  <si>
    <t>KEN:taxes_on_production</t>
  </si>
  <si>
    <t>emissions_(edgar):c2f6_1a4ciii_edgar_consistent</t>
  </si>
  <si>
    <t>Rest of Africa (XAF) Raising of animals n.e.c.; services to agriculture industry</t>
  </si>
  <si>
    <t>Kenya (KEN) Non-profit institutions serving households P.3n</t>
  </si>
  <si>
    <t>Kenya (KEN) Taxes on production D.29</t>
  </si>
  <si>
    <t>AFG:forestry_and_logging</t>
  </si>
  <si>
    <t>KEN:government_final_consumption</t>
  </si>
  <si>
    <t>KEN:subsidies_on_production</t>
  </si>
  <si>
    <t>emissions_(edgar):c2f6_1a5_edgar_consistent</t>
  </si>
  <si>
    <t>Rest of Africa (XAF) Forestry and logging industry</t>
  </si>
  <si>
    <t>Kenya (KEN) Government final consumption P.3g</t>
  </si>
  <si>
    <t>Kenya (KEN) Subsidies on production D.39</t>
  </si>
  <si>
    <t>AFG:fishing</t>
  </si>
  <si>
    <t>KEN:gross_fixed_capital_formation</t>
  </si>
  <si>
    <t>KEN:net_operating_surplus</t>
  </si>
  <si>
    <t>emissions_(edgar):c2f6_1b1_edgar_consistent</t>
  </si>
  <si>
    <t>Rest of Africa (XAF) Fishing industry</t>
  </si>
  <si>
    <t>Kenya (KEN) Gross fixed capital formation P.51</t>
  </si>
  <si>
    <t>Kenya (KEN) Net operating surplus B.2n</t>
  </si>
  <si>
    <t>AFG:crustaceans_and_molluscs</t>
  </si>
  <si>
    <t>KEN:changes_in_inventories</t>
  </si>
  <si>
    <t>KEN:net_mixed_income</t>
  </si>
  <si>
    <t>emissions_(edgar):c2f6_1b2_edgar_consistent</t>
  </si>
  <si>
    <t>Rest of Africa (XAF) Crustaceans and molluscs industry</t>
  </si>
  <si>
    <t>Kenya (KEN) Changes in inventories P.52</t>
  </si>
  <si>
    <t>Kenya (KEN) Net mixed income B.3n</t>
  </si>
  <si>
    <t>AFG:hard_coal</t>
  </si>
  <si>
    <t>KEN:acquisitions_less_disposals_of_valuables</t>
  </si>
  <si>
    <t>KEN:consumption_of_fixed_capital</t>
  </si>
  <si>
    <t>emissions_(edgar):c2f6_2a1_edgar_consistent</t>
  </si>
  <si>
    <t>Rest of Africa (XAF) Hard coal industry</t>
  </si>
  <si>
    <t>Kenya (KEN) Acquisitions less disposals of valuables P.53</t>
  </si>
  <si>
    <t>Kenya (KEN) Consumption of fixed capital K.1</t>
  </si>
  <si>
    <t>AFG:lignite_and_peat</t>
  </si>
  <si>
    <t>KGZ:household_final_consumption</t>
  </si>
  <si>
    <t>KGZ:compensation_of_employees</t>
  </si>
  <si>
    <t>emissions_(edgar):c2f6_2a2_edgar_consistent</t>
  </si>
  <si>
    <t>Rest of Africa (XAF) Lignite and peat industry</t>
  </si>
  <si>
    <t>Kyrgyzstan (KGZ) Household final consumption P.3h</t>
  </si>
  <si>
    <t>Kyrgyzstan (KGZ) Compensation of employees D.1</t>
  </si>
  <si>
    <t>AFG:petroleum_extraction</t>
  </si>
  <si>
    <t>KGZ:non-profit_institutions_serving_households</t>
  </si>
  <si>
    <t>KGZ:taxes_on_production</t>
  </si>
  <si>
    <t>emissions_(edgar):c2f6_2a3_edgar_consistent</t>
  </si>
  <si>
    <t>Rest of Africa (XAF) Petroleum extraction industry</t>
  </si>
  <si>
    <t>Kyrgyzstan (KGZ) Non-profit institutions serving households P.3n</t>
  </si>
  <si>
    <t>Kyrgyzstan (KGZ) Taxes on production D.29</t>
  </si>
  <si>
    <t>AFG:gas_extraction</t>
  </si>
  <si>
    <t>KGZ:government_final_consumption</t>
  </si>
  <si>
    <t>KGZ:subsidies_on_production</t>
  </si>
  <si>
    <t>emissions_(edgar):c2f6_2a4_edgar_consistent</t>
  </si>
  <si>
    <t>Rest of Africa (XAF) Gas extraction industry</t>
  </si>
  <si>
    <t>Kyrgyzstan (KGZ) Government final consumption P.3g</t>
  </si>
  <si>
    <t>Kyrgyzstan (KGZ) Subsidies on production D.39</t>
  </si>
  <si>
    <t>AFG:iron_ores</t>
  </si>
  <si>
    <t>KGZ:gross_fixed_capital_formation</t>
  </si>
  <si>
    <t>KGZ:net_operating_surplus</t>
  </si>
  <si>
    <t>emissions_(edgar):c2f6_2b_edgar_consistent</t>
  </si>
  <si>
    <t>Rest of Africa (XAF) Iron ores industry</t>
  </si>
  <si>
    <t>Kyrgyzstan (KGZ) Gross fixed capital formation P.51</t>
  </si>
  <si>
    <t>Kyrgyzstan (KGZ) Net operating surplus B.2n</t>
  </si>
  <si>
    <t>AFG:uranium_ores</t>
  </si>
  <si>
    <t>KGZ:changes_in_inventories</t>
  </si>
  <si>
    <t>KGZ:net_mixed_income</t>
  </si>
  <si>
    <t>emissions_(edgar):c2f6_2c_edgar_consistent</t>
  </si>
  <si>
    <t>Rest of Africa (XAF) Uranium ores industry</t>
  </si>
  <si>
    <t>Kyrgyzstan (KGZ) Changes in inventories P.52</t>
  </si>
  <si>
    <t>Kyrgyzstan (KGZ) Net mixed income B.3n</t>
  </si>
  <si>
    <t>AFG:aluminium_ore</t>
  </si>
  <si>
    <t>KGZ:acquisitions_less_disposals_of_valuables</t>
  </si>
  <si>
    <t>KGZ:consumption_of_fixed_capital</t>
  </si>
  <si>
    <t>emissions_(edgar):c2f6_2d_edgar_consistent</t>
  </si>
  <si>
    <t>Rest of Africa (XAF) Aluminium ore industry</t>
  </si>
  <si>
    <t>Kyrgyzstan (KGZ) Acquisitions less disposals of valuables P.53</t>
  </si>
  <si>
    <t>Kyrgyzstan (KGZ) Consumption of fixed capital K.1</t>
  </si>
  <si>
    <t>AFG:copper_ores</t>
  </si>
  <si>
    <t>KHM:household_final_consumption</t>
  </si>
  <si>
    <t>KHM:compensation_of_employees</t>
  </si>
  <si>
    <t>emissions_(edgar):c2f6_2e_edgar_consistent</t>
  </si>
  <si>
    <t>Rest of Africa (XAF) Copper ores industry</t>
  </si>
  <si>
    <t>Cambodia (KHM) Household final consumption P.3h</t>
  </si>
  <si>
    <t>Cambodia (KHM) Compensation of employees D.1</t>
  </si>
  <si>
    <t>AFG:gold_ores</t>
  </si>
  <si>
    <t>KHM:non-profit_institutions_serving_households</t>
  </si>
  <si>
    <t>KHM:taxes_on_production</t>
  </si>
  <si>
    <t>emissions_(edgar):c2f6_2f_edgar_consistent</t>
  </si>
  <si>
    <t>Rest of Africa (XAF) Gold ores industry</t>
  </si>
  <si>
    <t>Cambodia (KHM) Non-profit institutions serving households P.3n</t>
  </si>
  <si>
    <t>Cambodia (KHM) Taxes on production D.29</t>
  </si>
  <si>
    <t>AFG:lead_zinc_silver_ores</t>
  </si>
  <si>
    <t>KHM:government_final_consumption</t>
  </si>
  <si>
    <t>KHM:subsidies_on_production</t>
  </si>
  <si>
    <t>emissions_(edgar):c2f6_2g_edgar_consistent</t>
  </si>
  <si>
    <t>Rest of Africa (XAF) Lead/zinc/silver ores industry</t>
  </si>
  <si>
    <t>Cambodia (KHM) Government final consumption P.3g</t>
  </si>
  <si>
    <t>Cambodia (KHM) Subsidies on production D.39</t>
  </si>
  <si>
    <t>AFG:nickel_ores</t>
  </si>
  <si>
    <t>KHM:gross_fixed_capital_formation</t>
  </si>
  <si>
    <t>KHM:net_operating_surplus</t>
  </si>
  <si>
    <t>emissions_(edgar):c2f6_2h_edgar_consistent</t>
  </si>
  <si>
    <t>Rest of Africa (XAF) Nickel ores industry</t>
  </si>
  <si>
    <t>Cambodia (KHM) Gross fixed capital formation P.51</t>
  </si>
  <si>
    <t>Cambodia (KHM) Net operating surplus B.2n</t>
  </si>
  <si>
    <t>AFG:tin_ores</t>
  </si>
  <si>
    <t>KHM:changes_in_inventories</t>
  </si>
  <si>
    <t>KHM:net_mixed_income</t>
  </si>
  <si>
    <t>emissions_(edgar):c2f6_3a1_edgar_consistent</t>
  </si>
  <si>
    <t>Rest of Africa (XAF) Tin ores industry</t>
  </si>
  <si>
    <t>Cambodia (KHM) Changes in inventories P.52</t>
  </si>
  <si>
    <t>Cambodia (KHM) Net mixed income B.3n</t>
  </si>
  <si>
    <t>AFG:other_non-ferrous_ores</t>
  </si>
  <si>
    <t>KHM:acquisitions_less_disposals_of_valuables</t>
  </si>
  <si>
    <t>KHM:consumption_of_fixed_capital</t>
  </si>
  <si>
    <t>emissions_(edgar):c2f6_3a2_edgar_consistent</t>
  </si>
  <si>
    <t>Rest of Africa (XAF) Other non-ferrous ores industry</t>
  </si>
  <si>
    <t>Cambodia (KHM) Acquisitions less disposals of valuables P.53</t>
  </si>
  <si>
    <t>Cambodia (KHM) Consumption of fixed capital K.1</t>
  </si>
  <si>
    <t>AFG:quarrying_of_stone_sand_and_clay</t>
  </si>
  <si>
    <t>KOR:household_final_consumption</t>
  </si>
  <si>
    <t>KOR:compensation_of_employees</t>
  </si>
  <si>
    <t>emissions_(edgar):c2f6_3b1_edgar_consistent</t>
  </si>
  <si>
    <t>Rest of Africa (XAF) Quarrying of stone, sand and clay industry</t>
  </si>
  <si>
    <t>South Korea (KOR) Household final consumption P.3h</t>
  </si>
  <si>
    <t>South Korea (KOR) Compensation of employees D.1</t>
  </si>
  <si>
    <t>AFG:chemical_and_fertilizer_minerals</t>
  </si>
  <si>
    <t>KOR:non-profit_institutions_serving_households</t>
  </si>
  <si>
    <t>KOR:taxes_on_production</t>
  </si>
  <si>
    <t>emissions_(edgar):c2f6_3b2_edgar_consistent</t>
  </si>
  <si>
    <t>Rest of Africa (XAF) Chemical and fertilizer minerals industry</t>
  </si>
  <si>
    <t>South Korea (KOR) Non-profit institutions serving households P.3n</t>
  </si>
  <si>
    <t>South Korea (KOR) Taxes on production D.29</t>
  </si>
  <si>
    <t>AFG:extraction_of_salt</t>
  </si>
  <si>
    <t>KOR:government_final_consumption</t>
  </si>
  <si>
    <t>KOR:subsidies_on_production</t>
  </si>
  <si>
    <t>emissions_(edgar):c2f6_3b3_edgar_consistent</t>
  </si>
  <si>
    <t>Rest of Africa (XAF) Extraction of salt industry</t>
  </si>
  <si>
    <t>South Korea (KOR) Government final consumption P.3g</t>
  </si>
  <si>
    <t>South Korea (KOR) Subsidies on production D.39</t>
  </si>
  <si>
    <t>AFG:mining_and_quarrying_nec_services_to_mining</t>
  </si>
  <si>
    <t>KOR:gross_fixed_capital_formation</t>
  </si>
  <si>
    <t>KOR:net_operating_surplus</t>
  </si>
  <si>
    <t>emissions_(edgar):c2f6_3b4_and_6_edgar_consistent</t>
  </si>
  <si>
    <t>Rest of Africa (XAF) Mining and quarrying n.e.c.; services to mining industry</t>
  </si>
  <si>
    <t>South Korea (KOR) Gross fixed capital formation P.51</t>
  </si>
  <si>
    <t>South Korea (KOR) Net operating surplus B.2n</t>
  </si>
  <si>
    <t>AFG:beef_meat</t>
  </si>
  <si>
    <t>KOR:changes_in_inventories</t>
  </si>
  <si>
    <t>KOR:net_mixed_income</t>
  </si>
  <si>
    <t>emissions_(edgar):c2f6_3b5_edgar_consistent</t>
  </si>
  <si>
    <t>Rest of Africa (XAF) Beef meat industry</t>
  </si>
  <si>
    <t>South Korea (KOR) Changes in inventories P.52</t>
  </si>
  <si>
    <t>South Korea (KOR) Net mixed income B.3n</t>
  </si>
  <si>
    <t>AFG:sheep_meat</t>
  </si>
  <si>
    <t>KOR:acquisitions_less_disposals_of_valuables</t>
  </si>
  <si>
    <t>KOR:consumption_of_fixed_capital</t>
  </si>
  <si>
    <t>emissions_(edgar):c2f6_3c1_edgar_consistent</t>
  </si>
  <si>
    <t>Rest of Africa (XAF) Sheep meat industry</t>
  </si>
  <si>
    <t>South Korea (KOR) Acquisitions less disposals of valuables P.53</t>
  </si>
  <si>
    <t>South Korea (KOR) Consumption of fixed capital K.1</t>
  </si>
  <si>
    <t>AFG:pork</t>
  </si>
  <si>
    <t>KWT:household_final_consumption</t>
  </si>
  <si>
    <t>KWT:compensation_of_employees</t>
  </si>
  <si>
    <t>emissions_(edgar):c2f6_3c1a_edgar_consistent</t>
  </si>
  <si>
    <t>Rest of Africa (XAF) Pork industry</t>
  </si>
  <si>
    <t>Kuwait (KWT) Household final consumption P.3h</t>
  </si>
  <si>
    <t>Kuwait (KWT) Compensation of employees D.1</t>
  </si>
  <si>
    <t>AFG:poultry_meat</t>
  </si>
  <si>
    <t>KWT:non-profit_institutions_serving_households</t>
  </si>
  <si>
    <t>KWT:taxes_on_production</t>
  </si>
  <si>
    <t>emissions_(edgar):c2f6_3c1b_edgar_consistent</t>
  </si>
  <si>
    <t>Rest of Africa (XAF) Poultry meat industry</t>
  </si>
  <si>
    <t>Kuwait (KWT) Non-profit institutions serving households P.3n</t>
  </si>
  <si>
    <t>Kuwait (KWT) Taxes on production D.29</t>
  </si>
  <si>
    <t>AFG:other_meat_products</t>
  </si>
  <si>
    <t>KWT:government_final_consumption</t>
  </si>
  <si>
    <t>KWT:subsidies_on_production</t>
  </si>
  <si>
    <t>emissions_(edgar):c2f6_3c1c_edgar_consistent</t>
  </si>
  <si>
    <t>Rest of Africa (XAF) Other meat products industry</t>
  </si>
  <si>
    <t>Kuwait (KWT) Government final consumption P.3g</t>
  </si>
  <si>
    <t>Kuwait (KWT) Subsidies on production D.39</t>
  </si>
  <si>
    <t>AFG:fish_products</t>
  </si>
  <si>
    <t>KWT:gross_fixed_capital_formation</t>
  </si>
  <si>
    <t>KWT:net_operating_surplus</t>
  </si>
  <si>
    <t>emissions_(edgar):c2f6_3c1d_edgar_consistent</t>
  </si>
  <si>
    <t>Rest of Africa (XAF) Fish products industry</t>
  </si>
  <si>
    <t>Kuwait (KWT) Gross fixed capital formation P.51</t>
  </si>
  <si>
    <t>Kuwait (KWT) Net operating surplus B.2n</t>
  </si>
  <si>
    <t>AFG:cereal_products</t>
  </si>
  <si>
    <t>KWT:changes_in_inventories</t>
  </si>
  <si>
    <t>KWT:net_mixed_income</t>
  </si>
  <si>
    <t>emissions_(edgar):c2f6_3c2_edgar_consistent</t>
  </si>
  <si>
    <t>Rest of Africa (XAF) Cereal products industry</t>
  </si>
  <si>
    <t>Kuwait (KWT) Changes in inventories P.52</t>
  </si>
  <si>
    <t>Kuwait (KWT) Net mixed income B.3n</t>
  </si>
  <si>
    <t>AFG:vegetable_products</t>
  </si>
  <si>
    <t>KWT:acquisitions_less_disposals_of_valuables</t>
  </si>
  <si>
    <t>KWT:consumption_of_fixed_capital</t>
  </si>
  <si>
    <t>emissions_(edgar):c2f6_3c3_edgar_consistent</t>
  </si>
  <si>
    <t>Rest of Africa (XAF) Vegetable products industry</t>
  </si>
  <si>
    <t>Kuwait (KWT) Acquisitions less disposals of valuables P.53</t>
  </si>
  <si>
    <t>Kuwait (KWT) Consumption of fixed capital K.1</t>
  </si>
  <si>
    <t>AFG:fruit_products</t>
  </si>
  <si>
    <t>LAO:household_final_consumption</t>
  </si>
  <si>
    <t>LAO:compensation_of_employees</t>
  </si>
  <si>
    <t>emissions_(edgar):c2f6_3c4_edgar_consistent</t>
  </si>
  <si>
    <t>Rest of Africa (XAF) Fruit products industry</t>
  </si>
  <si>
    <t>Laos (LAO) Household final consumption P.3h</t>
  </si>
  <si>
    <t>Laos (LAO) Compensation of employees D.1</t>
  </si>
  <si>
    <t>AFG:food_products_and_feeds_nec</t>
  </si>
  <si>
    <t>LAO:non-profit_institutions_serving_households</t>
  </si>
  <si>
    <t>LAO:taxes_on_production</t>
  </si>
  <si>
    <t>emissions_(edgar):c2f6_3c5_edgar_consistent</t>
  </si>
  <si>
    <t>Rest of Africa (XAF) Food products and feeds n.e.c. industry</t>
  </si>
  <si>
    <t>Laos (LAO) Non-profit institutions serving households P.3n</t>
  </si>
  <si>
    <t>Laos (LAO) Taxes on production D.29</t>
  </si>
  <si>
    <t>AFG:sugar_refining_cocoa_chocolate_and_confectionery</t>
  </si>
  <si>
    <t>LAO:government_final_consumption</t>
  </si>
  <si>
    <t>LAO:subsidies_on_production</t>
  </si>
  <si>
    <t>emissions_(edgar):c2f6_3c6_edgar_consistent</t>
  </si>
  <si>
    <t>Rest of Africa (XAF) Sugar refining; cocoa, chocolate and confectionery industry</t>
  </si>
  <si>
    <t>Laos (LAO) Government final consumption P.3g</t>
  </si>
  <si>
    <t>Laos (LAO) Subsidies on production D.39</t>
  </si>
  <si>
    <t>AFG:animal_oils_and_fats</t>
  </si>
  <si>
    <t>LAO:gross_fixed_capital_formation</t>
  </si>
  <si>
    <t>LAO:net_operating_surplus</t>
  </si>
  <si>
    <t>emissions_(edgar):c2f6_3c7_edgar_consistent</t>
  </si>
  <si>
    <t>Rest of Africa (XAF) Animal oils and fats industry</t>
  </si>
  <si>
    <t>Laos (LAO) Gross fixed capital formation P.51</t>
  </si>
  <si>
    <t>Laos (LAO) Net operating surplus B.2n</t>
  </si>
  <si>
    <t>AFG:vegetable_oils_and_fats</t>
  </si>
  <si>
    <t>LAO:changes_in_inventories</t>
  </si>
  <si>
    <t>LAO:net_mixed_income</t>
  </si>
  <si>
    <t>emissions_(edgar):c2f6_3c8_edgar_consistent</t>
  </si>
  <si>
    <t>Rest of Africa (XAF) Vegetable oils and fats industry</t>
  </si>
  <si>
    <t>Laos (LAO) Changes in inventories P.52</t>
  </si>
  <si>
    <t>Laos (LAO) Net mixed income B.3n</t>
  </si>
  <si>
    <t>AFG:dairy_products</t>
  </si>
  <si>
    <t>LAO:acquisitions_less_disposals_of_valuables</t>
  </si>
  <si>
    <t>LAO:consumption_of_fixed_capital</t>
  </si>
  <si>
    <t>emissions_(edgar):c2f6_4a_edgar_consistent</t>
  </si>
  <si>
    <t>Rest of Africa (XAF) Dairy products industry</t>
  </si>
  <si>
    <t>Laos (LAO) Acquisitions less disposals of valuables P.53</t>
  </si>
  <si>
    <t>Laos (LAO) Consumption of fixed capital K.1</t>
  </si>
  <si>
    <t>AFG:alcoholic_and_other_beverages</t>
  </si>
  <si>
    <t>LBN:household_final_consumption</t>
  </si>
  <si>
    <t>LBN:compensation_of_employees</t>
  </si>
  <si>
    <t>emissions_(edgar):c2f6_4b_edgar_consistent</t>
  </si>
  <si>
    <t>Rest of Africa (XAF) Alcoholic and other  beverages industry</t>
  </si>
  <si>
    <t>Lebanon (LBN) Household final consumption P.3h</t>
  </si>
  <si>
    <t>Lebanon (LBN) Compensation of employees D.1</t>
  </si>
  <si>
    <t>AFG:tobacco_products</t>
  </si>
  <si>
    <t>LBN:non-profit_institutions_serving_households</t>
  </si>
  <si>
    <t>LBN:taxes_on_production</t>
  </si>
  <si>
    <t>emissions_(edgar):c2f6_4c_edgar_consistent</t>
  </si>
  <si>
    <t>Rest of Africa (XAF) Tobacco products industry</t>
  </si>
  <si>
    <t>Lebanon (LBN) Non-profit institutions serving households P.3n</t>
  </si>
  <si>
    <t>Lebanon (LBN) Taxes on production D.29</t>
  </si>
  <si>
    <t>AFG:textiles_and_clothing</t>
  </si>
  <si>
    <t>LBN:government_final_consumption</t>
  </si>
  <si>
    <t>LBN:subsidies_on_production</t>
  </si>
  <si>
    <t>emissions_(edgar):c2f6_4d_edgar_consistent</t>
  </si>
  <si>
    <t>Rest of Africa (XAF) Textiles and clothing industry</t>
  </si>
  <si>
    <t>Lebanon (LBN) Government final consumption P.3g</t>
  </si>
  <si>
    <t>Lebanon (LBN) Subsidies on production D.39</t>
  </si>
  <si>
    <t>AFG:leather_and_footwear</t>
  </si>
  <si>
    <t>LBN:gross_fixed_capital_formation</t>
  </si>
  <si>
    <t>LBN:net_operating_surplus</t>
  </si>
  <si>
    <t>emissions_(edgar):c2f6_4e_edgar_consistent</t>
  </si>
  <si>
    <t>Rest of Africa (XAF) Leather and footwear industry</t>
  </si>
  <si>
    <t>Lebanon (LBN) Gross fixed capital formation P.51</t>
  </si>
  <si>
    <t>Lebanon (LBN) Net operating surplus B.2n</t>
  </si>
  <si>
    <t>AFG:sawmill_products</t>
  </si>
  <si>
    <t>LBN:changes_in_inventories</t>
  </si>
  <si>
    <t>LBN:net_mixed_income</t>
  </si>
  <si>
    <t>emissions_(edgar):c2f6_5b_edgar_consistent</t>
  </si>
  <si>
    <t>Rest of Africa (XAF) Sawmill products industry</t>
  </si>
  <si>
    <t>Lebanon (LBN) Changes in inventories P.52</t>
  </si>
  <si>
    <t>Lebanon (LBN) Net mixed income B.3n</t>
  </si>
  <si>
    <t>AFG:pulp_and_paper</t>
  </si>
  <si>
    <t>LBN:acquisitions_less_disposals_of_valuables</t>
  </si>
  <si>
    <t>LBN:consumption_of_fixed_capital</t>
  </si>
  <si>
    <t>emissions_(edgar):c2f6_5a_edgar_consistent</t>
  </si>
  <si>
    <t>Rest of Africa (XAF) Pulp and paper industry</t>
  </si>
  <si>
    <t>Lebanon (LBN) Acquisitions less disposals of valuables P.53</t>
  </si>
  <si>
    <t>Lebanon (LBN) Consumption of fixed capital K.1</t>
  </si>
  <si>
    <t>AFG:printing</t>
  </si>
  <si>
    <t>LBR:household_final_consumption</t>
  </si>
  <si>
    <t>LBR:compensation_of_employees</t>
  </si>
  <si>
    <t>emissions_(edgar):c3f8_total_edgar_consistent</t>
  </si>
  <si>
    <t>Rest of Africa (XAF) Printing industry</t>
  </si>
  <si>
    <t>Liberia (LBR) Household final consumption P.3h</t>
  </si>
  <si>
    <t>Liberia (LBR) Compensation of employees D.1</t>
  </si>
  <si>
    <t>AFG:coke_oven_products</t>
  </si>
  <si>
    <t>LBR:non-profit_institutions_serving_households</t>
  </si>
  <si>
    <t>LBR:taxes_on_production</t>
  </si>
  <si>
    <t>emissions_(edgar):c3f8_1a1a_edgar_consistent</t>
  </si>
  <si>
    <t>Rest of Africa (XAF) Coke oven products industry</t>
  </si>
  <si>
    <t>Liberia (LBR) Non-profit institutions serving households P.3n</t>
  </si>
  <si>
    <t>Liberia (LBR) Taxes on production D.29</t>
  </si>
  <si>
    <t>AFG:refined_petroleum_products</t>
  </si>
  <si>
    <t>LBR:government_final_consumption</t>
  </si>
  <si>
    <t>LBR:subsidies_on_production</t>
  </si>
  <si>
    <t>emissions_(edgar):c3f8_1a1bc_edgar_consistent</t>
  </si>
  <si>
    <t>Rest of Africa (XAF) Refined petroleum products industry</t>
  </si>
  <si>
    <t>Liberia (LBR) Government final consumption P.3g</t>
  </si>
  <si>
    <t>Liberia (LBR) Subsidies on production D.39</t>
  </si>
  <si>
    <t>AFG:nitrogenous_fertilizers</t>
  </si>
  <si>
    <t>LBR:gross_fixed_capital_formation</t>
  </si>
  <si>
    <t>LBR:net_operating_surplus</t>
  </si>
  <si>
    <t>emissions_(edgar):c3f8_1a1b_edgar_consistent</t>
  </si>
  <si>
    <t>Rest of Africa (XAF) Nitrogenous fertilizers industry</t>
  </si>
  <si>
    <t>Liberia (LBR) Gross fixed capital formation P.51</t>
  </si>
  <si>
    <t>Liberia (LBR) Net operating surplus B.2n</t>
  </si>
  <si>
    <t>AFG:non-nitrogenous_and_mixed_fertilizers</t>
  </si>
  <si>
    <t>LBR:changes_in_inventories</t>
  </si>
  <si>
    <t>LBR:net_mixed_income</t>
  </si>
  <si>
    <t>emissions_(edgar):c3f8_1a1ci_edgar_consistent</t>
  </si>
  <si>
    <t>Rest of Africa (XAF) Non-nitrogenous and mixed fertilizers industry</t>
  </si>
  <si>
    <t>Liberia (LBR) Changes in inventories P.52</t>
  </si>
  <si>
    <t>Liberia (LBR) Net mixed income B.3n</t>
  </si>
  <si>
    <t>AFG:basic_petrochemical_products</t>
  </si>
  <si>
    <t>LBR:acquisitions_less_disposals_of_valuables</t>
  </si>
  <si>
    <t>LBR:consumption_of_fixed_capital</t>
  </si>
  <si>
    <t>emissions_(edgar):c3f8_1a1cii_edgar_consistent</t>
  </si>
  <si>
    <t>Rest of Africa (XAF) Basic petrochemical products industry</t>
  </si>
  <si>
    <t>Liberia (LBR) Acquisitions less disposals of valuables P.53</t>
  </si>
  <si>
    <t>Liberia (LBR) Consumption of fixed capital K.1</t>
  </si>
  <si>
    <t>AFG:basic_inorganic_chemicals</t>
  </si>
  <si>
    <t>LBY:household_final_consumption</t>
  </si>
  <si>
    <t>LBY:compensation_of_employees</t>
  </si>
  <si>
    <t>emissions_(edgar):c3f8_1a2_edgar_consistent</t>
  </si>
  <si>
    <t>Rest of Africa (XAF) Basic inorganic chemicals industry</t>
  </si>
  <si>
    <t>Libya (LBY) Household final consumption P.3h</t>
  </si>
  <si>
    <t>Libya (LBY) Compensation of employees D.1</t>
  </si>
  <si>
    <t>AFG:basic_organic_chemicals</t>
  </si>
  <si>
    <t>LBY:non-profit_institutions_serving_households</t>
  </si>
  <si>
    <t>LBY:taxes_on_production</t>
  </si>
  <si>
    <t>emissions_(edgar):c3f8_1a2a_edgar_consistent</t>
  </si>
  <si>
    <t>Rest of Africa (XAF) Basic organic chemicals industry</t>
  </si>
  <si>
    <t>Libya (LBY) Non-profit institutions serving households P.3n</t>
  </si>
  <si>
    <t>Libya (LBY) Taxes on production D.29</t>
  </si>
  <si>
    <t>AFG:pharmaceuticals_and_medicinal_products</t>
  </si>
  <si>
    <t>LBY:government_final_consumption</t>
  </si>
  <si>
    <t>LBY:subsidies_on_production</t>
  </si>
  <si>
    <t>emissions_(edgar):c3f8_1a2b_edgar_consistent</t>
  </si>
  <si>
    <t>Rest of Africa (XAF) Pharmaceuticals and medicinal products industry</t>
  </si>
  <si>
    <t>Libya (LBY) Government final consumption P.3g</t>
  </si>
  <si>
    <t>Libya (LBY) Subsidies on production D.39</t>
  </si>
  <si>
    <t>AFG:dyes_paints_glues_detergents_and_other_chemical_products</t>
  </si>
  <si>
    <t>LBY:gross_fixed_capital_formation</t>
  </si>
  <si>
    <t>LBY:net_operating_surplus</t>
  </si>
  <si>
    <t>emissions_(edgar):c3f8_1a2c_edgar_consistent</t>
  </si>
  <si>
    <t>Rest of Africa (XAF) Dyes, paints, glues, detergents and other chemical products industry</t>
  </si>
  <si>
    <t>Libya (LBY) Gross fixed capital formation P.51</t>
  </si>
  <si>
    <t>Libya (LBY) Net operating surplus B.2n</t>
  </si>
  <si>
    <t>AFG:rubber_products</t>
  </si>
  <si>
    <t>LBY:changes_in_inventories</t>
  </si>
  <si>
    <t>LBY:net_mixed_income</t>
  </si>
  <si>
    <t>emissions_(edgar):c3f8_1a2d_edgar_consistent</t>
  </si>
  <si>
    <t>Rest of Africa (XAF) Rubber products industry</t>
  </si>
  <si>
    <t>Libya (LBY) Changes in inventories P.52</t>
  </si>
  <si>
    <t>Libya (LBY) Net mixed income B.3n</t>
  </si>
  <si>
    <t>AFG:plastic_products</t>
  </si>
  <si>
    <t>LBY:acquisitions_less_disposals_of_valuables</t>
  </si>
  <si>
    <t>LBY:consumption_of_fixed_capital</t>
  </si>
  <si>
    <t>emissions_(edgar):c3f8_1a2e_edgar_consistent</t>
  </si>
  <si>
    <t>Rest of Africa (XAF) Plastic products industry</t>
  </si>
  <si>
    <t>Libya (LBY) Acquisitions less disposals of valuables P.53</t>
  </si>
  <si>
    <t>Libya (LBY) Consumption of fixed capital K.1</t>
  </si>
  <si>
    <t>AFG:clay_building_materials</t>
  </si>
  <si>
    <t>LKA:household_final_consumption</t>
  </si>
  <si>
    <t>LKA:compensation_of_employees</t>
  </si>
  <si>
    <t>emissions_(edgar):c3f8_1a2f_edgar_consistent</t>
  </si>
  <si>
    <t>Rest of Africa (XAF) Clay building materials industry</t>
  </si>
  <si>
    <t>Sri Lanka (LKA) Household final consumption P.3h</t>
  </si>
  <si>
    <t>Sri Lanka (LKA) Compensation of employees D.1</t>
  </si>
  <si>
    <t>AFG:glass_and_other_ceramics_nec</t>
  </si>
  <si>
    <t>LKA:non-profit_institutions_serving_households</t>
  </si>
  <si>
    <t>LKA:taxes_on_production</t>
  </si>
  <si>
    <t>emissions_(edgar):c3f8_1a2g_edgar_consistent</t>
  </si>
  <si>
    <t>Rest of Africa (XAF) Glass and other ceramics n.e.c. industry</t>
  </si>
  <si>
    <t>Sri Lanka (LKA) Non-profit institutions serving households P.3n</t>
  </si>
  <si>
    <t>Sri Lanka (LKA) Taxes on production D.29</t>
  </si>
  <si>
    <t>AFG:cement_lime_and_plaster_products</t>
  </si>
  <si>
    <t>LKA:government_final_consumption</t>
  </si>
  <si>
    <t>LKA:subsidies_on_production</t>
  </si>
  <si>
    <t>emissions_(edgar):c3f8_1a2h_edgar_consistent</t>
  </si>
  <si>
    <t>Rest of Africa (XAF) Cement, lime and plaster products industry</t>
  </si>
  <si>
    <t>Sri Lanka (LKA) Government final consumption P.3g</t>
  </si>
  <si>
    <t>Sri Lanka (LKA) Subsidies on production D.39</t>
  </si>
  <si>
    <t>AFG:other_non-metallic_mineral_products_nec</t>
  </si>
  <si>
    <t>LKA:gross_fixed_capital_formation</t>
  </si>
  <si>
    <t>LKA:net_operating_surplus</t>
  </si>
  <si>
    <t>emissions_(edgar):c3f8_1a2i_edgar_consistent</t>
  </si>
  <si>
    <t>Rest of Africa (XAF) Other non-metallic mineral products n.e.c. industry</t>
  </si>
  <si>
    <t>Sri Lanka (LKA) Gross fixed capital formation P.51</t>
  </si>
  <si>
    <t>Sri Lanka (LKA) Net operating surplus B.2n</t>
  </si>
  <si>
    <t>AFG:basic_iron_and_steel</t>
  </si>
  <si>
    <t>LKA:changes_in_inventories</t>
  </si>
  <si>
    <t>LKA:net_mixed_income</t>
  </si>
  <si>
    <t>emissions_(edgar):c3f8_1a2j_edgar_consistent</t>
  </si>
  <si>
    <t>Rest of Africa (XAF) Basic iron and steel industry</t>
  </si>
  <si>
    <t>Sri Lanka (LKA) Changes in inventories P.52</t>
  </si>
  <si>
    <t>Sri Lanka (LKA) Net mixed income B.3n</t>
  </si>
  <si>
    <t>AFG:basic_aluminium</t>
  </si>
  <si>
    <t>LKA:acquisitions_less_disposals_of_valuables</t>
  </si>
  <si>
    <t>LKA:consumption_of_fixed_capital</t>
  </si>
  <si>
    <t>emissions_(edgar):c3f8_1a2k_edgar_consistent</t>
  </si>
  <si>
    <t>Rest of Africa (XAF) Basic aluminium industry</t>
  </si>
  <si>
    <t>Sri Lanka (LKA) Acquisitions less disposals of valuables P.53</t>
  </si>
  <si>
    <t>Sri Lanka (LKA) Consumption of fixed capital K.1</t>
  </si>
  <si>
    <t>AFG:basic_copper</t>
  </si>
  <si>
    <t>LTU:household_final_consumption</t>
  </si>
  <si>
    <t>LTU:compensation_of_employees</t>
  </si>
  <si>
    <t>emissions_(edgar):c3f8_1a2l_edgar_consistent</t>
  </si>
  <si>
    <t>Rest of Africa (XAF) Basic Copper industry</t>
  </si>
  <si>
    <t>Lithuania (LTU) Household final consumption P.3h</t>
  </si>
  <si>
    <t>Lithuania (LTU) Compensation of employees D.1</t>
  </si>
  <si>
    <t>AFG:basic_gold</t>
  </si>
  <si>
    <t>LTU:non-profit_institutions_serving_households</t>
  </si>
  <si>
    <t>LTU:taxes_on_production</t>
  </si>
  <si>
    <t>emissions_(edgar):c3f8_1a2m_edgar_consistent</t>
  </si>
  <si>
    <t>Rest of Africa (XAF) Basic Gold industry</t>
  </si>
  <si>
    <t>Lithuania (LTU) Non-profit institutions serving households P.3n</t>
  </si>
  <si>
    <t>Lithuania (LTU) Taxes on production D.29</t>
  </si>
  <si>
    <t>AFG:basic_lead_zinc_silver</t>
  </si>
  <si>
    <t>LTU:government_final_consumption</t>
  </si>
  <si>
    <t>LTU:subsidies_on_production</t>
  </si>
  <si>
    <t>emissions_(edgar):c3f8_1a3b_edgar_consistent</t>
  </si>
  <si>
    <t>Rest of Africa (XAF) Basic lead/zinc/silver industry</t>
  </si>
  <si>
    <t>Lithuania (LTU) Government final consumption P.3g</t>
  </si>
  <si>
    <t>Lithuania (LTU) Subsidies on production D.39</t>
  </si>
  <si>
    <t>AFG:basic_nickel</t>
  </si>
  <si>
    <t>LTU:gross_fixed_capital_formation</t>
  </si>
  <si>
    <t>LTU:net_operating_surplus</t>
  </si>
  <si>
    <t>emissions_(edgar):c3f8_1a3b_nores_edgar_consistent</t>
  </si>
  <si>
    <t>Rest of Africa (XAF) Basic nickel industry</t>
  </si>
  <si>
    <t>Lithuania (LTU) Gross fixed capital formation P.51</t>
  </si>
  <si>
    <t>Lithuania (LTU) Net operating surplus B.2n</t>
  </si>
  <si>
    <t>AFG:basic_tin</t>
  </si>
  <si>
    <t>LTU:changes_in_inventories</t>
  </si>
  <si>
    <t>LTU:net_mixed_income</t>
  </si>
  <si>
    <t>emissions_(edgar):c3f8_1a3b_res_edgar_consistent</t>
  </si>
  <si>
    <t>Rest of Africa (XAF) Basic tin industry</t>
  </si>
  <si>
    <t>Lithuania (LTU) Changes in inventories P.52</t>
  </si>
  <si>
    <t>Lithuania (LTU) Net mixed income B.3n</t>
  </si>
  <si>
    <t>AFG:basic_non-ferrous_metals_nec</t>
  </si>
  <si>
    <t>LTU:acquisitions_less_disposals_of_valuables</t>
  </si>
  <si>
    <t>LTU:consumption_of_fixed_capital</t>
  </si>
  <si>
    <t>emissions_(edgar):c3f8_1a3a_edgar_consistent</t>
  </si>
  <si>
    <t>Rest of Africa (XAF) Basic non-ferrous metals n.e.c. industry</t>
  </si>
  <si>
    <t>Lithuania (LTU) Acquisitions less disposals of valuables P.53</t>
  </si>
  <si>
    <t>Lithuania (LTU) Consumption of fixed capital K.1</t>
  </si>
  <si>
    <t>AFG:fabricated_metal_products</t>
  </si>
  <si>
    <t>LUX:household_final_consumption</t>
  </si>
  <si>
    <t>LUX:compensation_of_employees</t>
  </si>
  <si>
    <t>emissions_(edgar):c3f8_1a3c_edgar_consistent</t>
  </si>
  <si>
    <t>Rest of Africa (XAF) Fabricated metal products industry</t>
  </si>
  <si>
    <t>Luxembourg (LUX) Household final consumption P.3h</t>
  </si>
  <si>
    <t>Luxembourg (LUX) Compensation of employees D.1</t>
  </si>
  <si>
    <t>AFG:machinery_and_equipment</t>
  </si>
  <si>
    <t>LUX:non-profit_institutions_serving_households</t>
  </si>
  <si>
    <t>LUX:taxes_on_production</t>
  </si>
  <si>
    <t>emissions_(edgar):c3f8_1a3d_edgar_consistent</t>
  </si>
  <si>
    <t>Rest of Africa (XAF) Machinery and equipment industry</t>
  </si>
  <si>
    <t>Luxembourg (LUX) Non-profit institutions serving households P.3n</t>
  </si>
  <si>
    <t>Luxembourg (LUX) Taxes on production D.29</t>
  </si>
  <si>
    <t>AFG:motor_vehicles_trailers_and_semi-trailers</t>
  </si>
  <si>
    <t>LUX:government_final_consumption</t>
  </si>
  <si>
    <t>LUX:subsidies_on_production</t>
  </si>
  <si>
    <t>emissions_(edgar):c3f8_1a3e_edgar_consistent</t>
  </si>
  <si>
    <t>Rest of Africa (XAF) Motor vehicles, trailers and semi-trailers industry</t>
  </si>
  <si>
    <t>Luxembourg (LUX) Government final consumption P.3g</t>
  </si>
  <si>
    <t>Luxembourg (LUX) Subsidies on production D.39</t>
  </si>
  <si>
    <t>AFG:other_transport_equipment</t>
  </si>
  <si>
    <t>LUX:gross_fixed_capital_formation</t>
  </si>
  <si>
    <t>LUX:net_operating_surplus</t>
  </si>
  <si>
    <t>emissions_(edgar):c3f8_1a4_edgar_consistent</t>
  </si>
  <si>
    <t>Rest of Africa (XAF) Other transport equipment industry</t>
  </si>
  <si>
    <t>Luxembourg (LUX) Gross fixed capital formation P.51</t>
  </si>
  <si>
    <t>Luxembourg (LUX) Net operating surplus B.2n</t>
  </si>
  <si>
    <t>AFG:repair_and_installation_of_machinery_and_equipment_(service)</t>
  </si>
  <si>
    <t>LUX:changes_in_inventories</t>
  </si>
  <si>
    <t>LUX:net_mixed_income</t>
  </si>
  <si>
    <t>emissions_(edgar):c3f8_1a4a_edgar_consistent</t>
  </si>
  <si>
    <t>Rest of Africa (XAF) Repair and installation of machinery and equipment (service) industry</t>
  </si>
  <si>
    <t>Luxembourg (LUX) Changes in inventories P.52</t>
  </si>
  <si>
    <t>Luxembourg (LUX) Net mixed income B.3n</t>
  </si>
  <si>
    <t>AFG:computers_electronic_products_optical_and_precision_instruments</t>
  </si>
  <si>
    <t>LUX:acquisitions_less_disposals_of_valuables</t>
  </si>
  <si>
    <t>LUX:consumption_of_fixed_capital</t>
  </si>
  <si>
    <t>emissions_(edgar):c3f8_1a4b_edgar_consistent</t>
  </si>
  <si>
    <t>Rest of Africa (XAF) Computers; electronic products; optical and precision instruments industry</t>
  </si>
  <si>
    <t>Luxembourg (LUX) Acquisitions less disposals of valuables P.53</t>
  </si>
  <si>
    <t>Luxembourg (LUX) Consumption of fixed capital K.1</t>
  </si>
  <si>
    <t>AFG:electrical_equipment</t>
  </si>
  <si>
    <t>LVA:household_final_consumption</t>
  </si>
  <si>
    <t>LVA:compensation_of_employees</t>
  </si>
  <si>
    <t>emissions_(edgar):c3f8_1a4ci_edgar_consistent</t>
  </si>
  <si>
    <t>Rest of Africa (XAF) Electrical equipment industry</t>
  </si>
  <si>
    <t>Latvia (LVA) Household final consumption P.3h</t>
  </si>
  <si>
    <t>Latvia (LVA) Compensation of employees D.1</t>
  </si>
  <si>
    <t>AFG:furniture_and_other_manufacturing_nec</t>
  </si>
  <si>
    <t>LVA:non-profit_institutions_serving_households</t>
  </si>
  <si>
    <t>LVA:taxes_on_production</t>
  </si>
  <si>
    <t>emissions_(edgar):c3f8_1a4cii_edgar_consistent</t>
  </si>
  <si>
    <t>Rest of Africa (XAF) Furniture and other manufacturing n.e.c industry</t>
  </si>
  <si>
    <t>Latvia (LVA) Non-profit institutions serving households P.3n</t>
  </si>
  <si>
    <t>Latvia (LVA) Taxes on production D.29</t>
  </si>
  <si>
    <t>AFG:electric_power_generation_transmission_and_distribution</t>
  </si>
  <si>
    <t>LVA:government_final_consumption</t>
  </si>
  <si>
    <t>LVA:subsidies_on_production</t>
  </si>
  <si>
    <t>emissions_(edgar):c3f8_1a4ciii_edgar_consistent</t>
  </si>
  <si>
    <t>Rest of Africa (XAF) Electric power generation, transmission and distribution industry</t>
  </si>
  <si>
    <t>Latvia (LVA) Government final consumption P.3g</t>
  </si>
  <si>
    <t>Latvia (LVA) Subsidies on production D.39</t>
  </si>
  <si>
    <t>AFG:distribution_of_gaseous_fuels_through_mains</t>
  </si>
  <si>
    <t>LVA:gross_fixed_capital_formation</t>
  </si>
  <si>
    <t>LVA:net_operating_surplus</t>
  </si>
  <si>
    <t>emissions_(edgar):c3f8_1a5_edgar_consistent</t>
  </si>
  <si>
    <t>Rest of Africa (XAF) Distribution of gaseous fuels through mains industry</t>
  </si>
  <si>
    <t>Latvia (LVA) Gross fixed capital formation P.51</t>
  </si>
  <si>
    <t>Latvia (LVA) Net operating surplus B.2n</t>
  </si>
  <si>
    <t>AFG:water_collection_treatment_and_supply_sewerage</t>
  </si>
  <si>
    <t>LVA:changes_in_inventories</t>
  </si>
  <si>
    <t>LVA:net_mixed_income</t>
  </si>
  <si>
    <t>emissions_(edgar):c3f8_1b1_edgar_consistent</t>
  </si>
  <si>
    <t>Rest of Africa (XAF) Water collection, treatment and supply; sewerage industry</t>
  </si>
  <si>
    <t>Latvia (LVA) Changes in inventories P.52</t>
  </si>
  <si>
    <t>Latvia (LVA) Net mixed income B.3n</t>
  </si>
  <si>
    <t>AFG:waste_collection_treatment_and_disposal</t>
  </si>
  <si>
    <t>LVA:acquisitions_less_disposals_of_valuables</t>
  </si>
  <si>
    <t>LVA:consumption_of_fixed_capital</t>
  </si>
  <si>
    <t>emissions_(edgar):c3f8_1b2_edgar_consistent</t>
  </si>
  <si>
    <t>Rest of Africa (XAF) Waste collection, treatment, and disposal industry</t>
  </si>
  <si>
    <t>Latvia (LVA) Acquisitions less disposals of valuables P.53</t>
  </si>
  <si>
    <t>Latvia (LVA) Consumption of fixed capital K.1</t>
  </si>
  <si>
    <t>AFG:materials_recovery</t>
  </si>
  <si>
    <t>MAR:household_final_consumption</t>
  </si>
  <si>
    <t>MAR:compensation_of_employees</t>
  </si>
  <si>
    <t>emissions_(edgar):c3f8_2a1_edgar_consistent</t>
  </si>
  <si>
    <t>Rest of Africa (XAF) Materials recovery industry</t>
  </si>
  <si>
    <t>Morocco (MAR) Household final consumption P.3h</t>
  </si>
  <si>
    <t>Morocco (MAR) Compensation of employees D.1</t>
  </si>
  <si>
    <t>AFG:building_construction</t>
  </si>
  <si>
    <t>MAR:non-profit_institutions_serving_households</t>
  </si>
  <si>
    <t>MAR:taxes_on_production</t>
  </si>
  <si>
    <t>emissions_(edgar):c3f8_2a2_edgar_consistent</t>
  </si>
  <si>
    <t>Rest of Africa (XAF) Building construction industry</t>
  </si>
  <si>
    <t>Morocco (MAR) Non-profit institutions serving households P.3n</t>
  </si>
  <si>
    <t>Morocco (MAR) Taxes on production D.29</t>
  </si>
  <si>
    <t>AFG:civil_engineering_construction</t>
  </si>
  <si>
    <t>MAR:government_final_consumption</t>
  </si>
  <si>
    <t>MAR:subsidies_on_production</t>
  </si>
  <si>
    <t>emissions_(edgar):c3f8_2a3_edgar_consistent</t>
  </si>
  <si>
    <t>Rest of Africa (XAF) Civil engineering construction industry</t>
  </si>
  <si>
    <t>Morocco (MAR) Government final consumption P.3g</t>
  </si>
  <si>
    <t>Morocco (MAR) Subsidies on production D.39</t>
  </si>
  <si>
    <t>AFG:wholesale_and_retail_trade_repair_of_motor_vehicles_and_motorcycles</t>
  </si>
  <si>
    <t>MAR:gross_fixed_capital_formation</t>
  </si>
  <si>
    <t>MAR:net_operating_surplus</t>
  </si>
  <si>
    <t>emissions_(edgar):c3f8_2a4_edgar_consistent</t>
  </si>
  <si>
    <t>Rest of Africa (XAF) Wholesale and retail trade; repair of motor vehicles and motorcycles industry</t>
  </si>
  <si>
    <t>Morocco (MAR) Gross fixed capital formation P.51</t>
  </si>
  <si>
    <t>Morocco (MAR) Net operating surplus B.2n</t>
  </si>
  <si>
    <t>AFG:road_transport</t>
  </si>
  <si>
    <t>MAR:changes_in_inventories</t>
  </si>
  <si>
    <t>MAR:net_mixed_income</t>
  </si>
  <si>
    <t>emissions_(edgar):c3f8_2b_edgar_consistent</t>
  </si>
  <si>
    <t>Rest of Africa (XAF) Road transport industry</t>
  </si>
  <si>
    <t>Morocco (MAR) Changes in inventories P.52</t>
  </si>
  <si>
    <t>Morocco (MAR) Net mixed income B.3n</t>
  </si>
  <si>
    <t>AFG:rail_transport</t>
  </si>
  <si>
    <t>MAR:acquisitions_less_disposals_of_valuables</t>
  </si>
  <si>
    <t>MAR:consumption_of_fixed_capital</t>
  </si>
  <si>
    <t>emissions_(edgar):c3f8_2c_edgar_consistent</t>
  </si>
  <si>
    <t>Rest of Africa (XAF) Rail transport industry</t>
  </si>
  <si>
    <t>Morocco (MAR) Acquisitions less disposals of valuables P.53</t>
  </si>
  <si>
    <t>Morocco (MAR) Consumption of fixed capital K.1</t>
  </si>
  <si>
    <t>AFG:transport_via_pipeline</t>
  </si>
  <si>
    <t>MDA:household_final_consumption</t>
  </si>
  <si>
    <t>MDA:compensation_of_employees</t>
  </si>
  <si>
    <t>emissions_(edgar):c3f8_2d_edgar_consistent</t>
  </si>
  <si>
    <t>Rest of Africa (XAF) Transport via pipeline industry</t>
  </si>
  <si>
    <t>Moldova (MDA) Household final consumption P.3h</t>
  </si>
  <si>
    <t>Moldova (MDA) Compensation of employees D.1</t>
  </si>
  <si>
    <t>AFG:water_transport</t>
  </si>
  <si>
    <t>MDA:non-profit_institutions_serving_households</t>
  </si>
  <si>
    <t>MDA:taxes_on_production</t>
  </si>
  <si>
    <t>emissions_(edgar):c3f8_2e_edgar_consistent</t>
  </si>
  <si>
    <t>Rest of Africa (XAF) Water transport industry</t>
  </si>
  <si>
    <t>Moldova (MDA) Non-profit institutions serving households P.3n</t>
  </si>
  <si>
    <t>Moldova (MDA) Taxes on production D.29</t>
  </si>
  <si>
    <t>AFG:air_transport</t>
  </si>
  <si>
    <t>MDA:government_final_consumption</t>
  </si>
  <si>
    <t>MDA:subsidies_on_production</t>
  </si>
  <si>
    <t>emissions_(edgar):c3f8_2f_edgar_consistent</t>
  </si>
  <si>
    <t>Rest of Africa (XAF) Air transport industry</t>
  </si>
  <si>
    <t>Moldova (MDA) Government final consumption P.3g</t>
  </si>
  <si>
    <t>Moldova (MDA) Subsidies on production D.39</t>
  </si>
  <si>
    <t>AFG:services_to_transport</t>
  </si>
  <si>
    <t>MDA:gross_fixed_capital_formation</t>
  </si>
  <si>
    <t>MDA:net_operating_surplus</t>
  </si>
  <si>
    <t>emissions_(edgar):c3f8_2g_edgar_consistent</t>
  </si>
  <si>
    <t>Rest of Africa (XAF) Services to transport industry</t>
  </si>
  <si>
    <t>Moldova (MDA) Gross fixed capital formation P.51</t>
  </si>
  <si>
    <t>Moldova (MDA) Net operating surplus B.2n</t>
  </si>
  <si>
    <t>AFG:postal_and_courier_services</t>
  </si>
  <si>
    <t>MDA:changes_in_inventories</t>
  </si>
  <si>
    <t>MDA:net_mixed_income</t>
  </si>
  <si>
    <t>emissions_(edgar):c3f8_2h_edgar_consistent</t>
  </si>
  <si>
    <t>Rest of Africa (XAF) Postal and courier services industry</t>
  </si>
  <si>
    <t>Moldova (MDA) Changes in inventories P.52</t>
  </si>
  <si>
    <t>Moldova (MDA) Net mixed income B.3n</t>
  </si>
  <si>
    <t>AFG:hospitality</t>
  </si>
  <si>
    <t>MDA:acquisitions_less_disposals_of_valuables</t>
  </si>
  <si>
    <t>MDA:consumption_of_fixed_capital</t>
  </si>
  <si>
    <t>emissions_(edgar):c3f8_3a1_edgar_consistent</t>
  </si>
  <si>
    <t>Rest of Africa (XAF) Hospitality industry</t>
  </si>
  <si>
    <t>Moldova (MDA) Acquisitions less disposals of valuables P.53</t>
  </si>
  <si>
    <t>Moldova (MDA) Consumption of fixed capital K.1</t>
  </si>
  <si>
    <t>AFG:publishing</t>
  </si>
  <si>
    <t>MDG:household_final_consumption</t>
  </si>
  <si>
    <t>MDG:compensation_of_employees</t>
  </si>
  <si>
    <t>emissions_(edgar):c3f8_3a2_edgar_consistent</t>
  </si>
  <si>
    <t>Rest of Africa (XAF) Publishing industry</t>
  </si>
  <si>
    <t>Madagascar (MDG) Household final consumption P.3h</t>
  </si>
  <si>
    <t>Madagascar (MDG) Compensation of employees D.1</t>
  </si>
  <si>
    <t>AFG:telecommunications</t>
  </si>
  <si>
    <t>MDG:non-profit_institutions_serving_households</t>
  </si>
  <si>
    <t>MDG:taxes_on_production</t>
  </si>
  <si>
    <t>emissions_(edgar):c3f8_3b1_edgar_consistent</t>
  </si>
  <si>
    <t>Rest of Africa (XAF) Telecommunications industry</t>
  </si>
  <si>
    <t>Madagascar (MDG) Non-profit institutions serving households P.3n</t>
  </si>
  <si>
    <t>Madagascar (MDG) Taxes on production D.29</t>
  </si>
  <si>
    <t>AFG:information_services</t>
  </si>
  <si>
    <t>MDG:government_final_consumption</t>
  </si>
  <si>
    <t>MDG:subsidies_on_production</t>
  </si>
  <si>
    <t>emissions_(edgar):c3f8_3b2_edgar_consistent</t>
  </si>
  <si>
    <t>Rest of Africa (XAF) Information services industry</t>
  </si>
  <si>
    <t>Madagascar (MDG) Government final consumption P.3g</t>
  </si>
  <si>
    <t>Madagascar (MDG) Subsidies on production D.39</t>
  </si>
  <si>
    <t>AFG:finance_and_insurance</t>
  </si>
  <si>
    <t>MDG:gross_fixed_capital_formation</t>
  </si>
  <si>
    <t>MDG:net_operating_surplus</t>
  </si>
  <si>
    <t>emissions_(edgar):c3f8_3b3_edgar_consistent</t>
  </si>
  <si>
    <t>Rest of Africa (XAF) Finance and insurance industry</t>
  </si>
  <si>
    <t>Madagascar (MDG) Gross fixed capital formation P.51</t>
  </si>
  <si>
    <t>Madagascar (MDG) Net operating surplus B.2n</t>
  </si>
  <si>
    <t>AFG:property_and_real_estate</t>
  </si>
  <si>
    <t>MDG:changes_in_inventories</t>
  </si>
  <si>
    <t>MDG:net_mixed_income</t>
  </si>
  <si>
    <t>emissions_(edgar):c3f8_3b4_and_6_edgar_consistent</t>
  </si>
  <si>
    <t>Rest of Africa (XAF) Property and real estate industry</t>
  </si>
  <si>
    <t>Madagascar (MDG) Changes in inventories P.52</t>
  </si>
  <si>
    <t>Madagascar (MDG) Net mixed income B.3n</t>
  </si>
  <si>
    <t>AFG:professional_scientific_and_technical_services</t>
  </si>
  <si>
    <t>MDG:acquisitions_less_disposals_of_valuables</t>
  </si>
  <si>
    <t>MDG:consumption_of_fixed_capital</t>
  </si>
  <si>
    <t>emissions_(edgar):c3f8_3b5_edgar_consistent</t>
  </si>
  <si>
    <t>Rest of Africa (XAF) Professional, scientific and technical services industry</t>
  </si>
  <si>
    <t>Madagascar (MDG) Acquisitions less disposals of valuables P.53</t>
  </si>
  <si>
    <t>Madagascar (MDG) Consumption of fixed capital K.1</t>
  </si>
  <si>
    <t>AFG:administrative_services</t>
  </si>
  <si>
    <t>MEX:household_final_consumption</t>
  </si>
  <si>
    <t>MEX:compensation_of_employees</t>
  </si>
  <si>
    <t>emissions_(edgar):c3f8_3c1_edgar_consistent</t>
  </si>
  <si>
    <t>Rest of Africa (XAF) Administrative services industry</t>
  </si>
  <si>
    <t>Mexico (MEX) Household final consumption P.3h</t>
  </si>
  <si>
    <t>Mexico (MEX) Compensation of employees D.1</t>
  </si>
  <si>
    <t>AFG:government_social_security_defence_public_order</t>
  </si>
  <si>
    <t>MEX:non-profit_institutions_serving_households</t>
  </si>
  <si>
    <t>MEX:taxes_on_production</t>
  </si>
  <si>
    <t>emissions_(edgar):c3f8_3c1a_edgar_consistent</t>
  </si>
  <si>
    <t>Rest of Africa (XAF) Government; social security; defence; public order industry</t>
  </si>
  <si>
    <t>Mexico (MEX) Non-profit institutions serving households P.3n</t>
  </si>
  <si>
    <t>Mexico (MEX) Taxes on production D.29</t>
  </si>
  <si>
    <t>AFG:education</t>
  </si>
  <si>
    <t>MEX:government_final_consumption</t>
  </si>
  <si>
    <t>MEX:subsidies_on_production</t>
  </si>
  <si>
    <t>emissions_(edgar):c3f8_3c1b_edgar_consistent</t>
  </si>
  <si>
    <t>Rest of Africa (XAF) Education industry</t>
  </si>
  <si>
    <t>Mexico (MEX) Government final consumption P.3g</t>
  </si>
  <si>
    <t>Mexico (MEX) Subsidies on production D.39</t>
  </si>
  <si>
    <t>AFG:human_health_and_social_work_activities</t>
  </si>
  <si>
    <t>MEX:gross_fixed_capital_formation</t>
  </si>
  <si>
    <t>MEX:net_operating_surplus</t>
  </si>
  <si>
    <t>emissions_(edgar):c3f8_3c1c_edgar_consistent</t>
  </si>
  <si>
    <t>Rest of Africa (XAF) Human health and social work activities industry</t>
  </si>
  <si>
    <t>Mexico (MEX) Gross fixed capital formation P.51</t>
  </si>
  <si>
    <t>Mexico (MEX) Net operating surplus B.2n</t>
  </si>
  <si>
    <t>AFG:arts_entertainment_and_recreation</t>
  </si>
  <si>
    <t>MEX:changes_in_inventories</t>
  </si>
  <si>
    <t>MEX:net_mixed_income</t>
  </si>
  <si>
    <t>emissions_(edgar):c3f8_3c1d_edgar_consistent</t>
  </si>
  <si>
    <t>Rest of Africa (XAF) Arts, entertainment and recreation industry</t>
  </si>
  <si>
    <t>Mexico (MEX) Changes in inventories P.52</t>
  </si>
  <si>
    <t>Mexico (MEX) Net mixed income B.3n</t>
  </si>
  <si>
    <t>AFG:other_services</t>
  </si>
  <si>
    <t>MEX:acquisitions_less_disposals_of_valuables</t>
  </si>
  <si>
    <t>MEX:consumption_of_fixed_capital</t>
  </si>
  <si>
    <t>emissions_(edgar):c3f8_3c2_edgar_consistent</t>
  </si>
  <si>
    <t>Rest of Africa (XAF) Other services industry</t>
  </si>
  <si>
    <t>Mexico (MEX) Acquisitions less disposals of valuables P.53</t>
  </si>
  <si>
    <t>Mexico (MEX) Consumption of fixed capital K.1</t>
  </si>
  <si>
    <t>AGO:growing_wheat</t>
  </si>
  <si>
    <t>MKD:household_final_consumption</t>
  </si>
  <si>
    <t>MKD:compensation_of_employees</t>
  </si>
  <si>
    <t>emissions_(edgar):c3f8_3c3_edgar_consistent</t>
  </si>
  <si>
    <t>Angola (AGO)</t>
  </si>
  <si>
    <t>Rest of Africa (XAF) Growing wheat product</t>
  </si>
  <si>
    <t>Macedonia (MKD) Household final consumption P.3h</t>
  </si>
  <si>
    <t>Macedonia (MKD) Compensation of employees D.1</t>
  </si>
  <si>
    <t>AGO:growing_maize</t>
  </si>
  <si>
    <t>MKD:non-profit_institutions_serving_households</t>
  </si>
  <si>
    <t>MKD:taxes_on_production</t>
  </si>
  <si>
    <t>emissions_(edgar):c3f8_3c4_edgar_consistent</t>
  </si>
  <si>
    <t>Rest of Africa (XAF) Growing maize product</t>
  </si>
  <si>
    <t>Macedonia (MKD) Non-profit institutions serving households P.3n</t>
  </si>
  <si>
    <t>Macedonia (MKD) Taxes on production D.29</t>
  </si>
  <si>
    <t>AGO:growing_cereals_nec</t>
  </si>
  <si>
    <t>MKD:government_final_consumption</t>
  </si>
  <si>
    <t>MKD:subsidies_on_production</t>
  </si>
  <si>
    <t>emissions_(edgar):c3f8_3c5_edgar_consistent</t>
  </si>
  <si>
    <t>Rest of Africa (XAF) Growing cereals n.e.c product</t>
  </si>
  <si>
    <t>Macedonia (MKD) Government final consumption P.3g</t>
  </si>
  <si>
    <t>Macedonia (MKD) Subsidies on production D.39</t>
  </si>
  <si>
    <t>AGO:growing_leguminous_crops_and_oil_seeds</t>
  </si>
  <si>
    <t>MKD:gross_fixed_capital_formation</t>
  </si>
  <si>
    <t>MKD:net_operating_surplus</t>
  </si>
  <si>
    <t>emissions_(edgar):c3f8_3c6_edgar_consistent</t>
  </si>
  <si>
    <t>Rest of Africa (XAF) Growing leguminous crops and oil seeds product</t>
  </si>
  <si>
    <t>Macedonia (MKD) Gross fixed capital formation P.51</t>
  </si>
  <si>
    <t>Macedonia (MKD) Net operating surplus B.2n</t>
  </si>
  <si>
    <t>AGO:growing_rice</t>
  </si>
  <si>
    <t>MKD:changes_in_inventories</t>
  </si>
  <si>
    <t>MKD:net_mixed_income</t>
  </si>
  <si>
    <t>emissions_(edgar):c3f8_3c7_edgar_consistent</t>
  </si>
  <si>
    <t>Rest of Africa (XAF) Growing rice product</t>
  </si>
  <si>
    <t>Macedonia (MKD) Changes in inventories P.52</t>
  </si>
  <si>
    <t>Macedonia (MKD) Net mixed income B.3n</t>
  </si>
  <si>
    <t>AGO:growing_vegetables_roots_tubers</t>
  </si>
  <si>
    <t>MKD:acquisitions_less_disposals_of_valuables</t>
  </si>
  <si>
    <t>MKD:consumption_of_fixed_capital</t>
  </si>
  <si>
    <t>emissions_(edgar):c3f8_3c8_edgar_consistent</t>
  </si>
  <si>
    <t>Rest of Africa (XAF) Growing vegetables, roots, tubers product</t>
  </si>
  <si>
    <t>Macedonia (MKD) Acquisitions less disposals of valuables P.53</t>
  </si>
  <si>
    <t>Macedonia (MKD) Consumption of fixed capital K.1</t>
  </si>
  <si>
    <t>AGO:growing_sugar_beet_and_cane</t>
  </si>
  <si>
    <t>MLI:household_final_consumption</t>
  </si>
  <si>
    <t>MLI:compensation_of_employees</t>
  </si>
  <si>
    <t>emissions_(edgar):c3f8_4a_edgar_consistent</t>
  </si>
  <si>
    <t>Rest of Africa (XAF) Growing sugar beet and cane product</t>
  </si>
  <si>
    <t>Mali (MLI) Household final consumption P.3h</t>
  </si>
  <si>
    <t>Mali (MLI) Compensation of employees D.1</t>
  </si>
  <si>
    <t>AGO:growing_tobacco</t>
  </si>
  <si>
    <t>MLI:non-profit_institutions_serving_households</t>
  </si>
  <si>
    <t>MLI:taxes_on_production</t>
  </si>
  <si>
    <t>emissions_(edgar):c3f8_4b_edgar_consistent</t>
  </si>
  <si>
    <t>Rest of Africa (XAF) Growing tobacco product</t>
  </si>
  <si>
    <t>Mali (MLI) Non-profit institutions serving households P.3n</t>
  </si>
  <si>
    <t>Mali (MLI) Taxes on production D.29</t>
  </si>
  <si>
    <t>AGO:growing_fibre_crops</t>
  </si>
  <si>
    <t>MLI:government_final_consumption</t>
  </si>
  <si>
    <t>MLI:subsidies_on_production</t>
  </si>
  <si>
    <t>emissions_(edgar):c3f8_4c_edgar_consistent</t>
  </si>
  <si>
    <t>Rest of Africa (XAF) Growing fibre crops product</t>
  </si>
  <si>
    <t>Mali (MLI) Government final consumption P.3g</t>
  </si>
  <si>
    <t>Mali (MLI) Subsidies on production D.39</t>
  </si>
  <si>
    <t>AGO:growing_crops_nec</t>
  </si>
  <si>
    <t>MLI:gross_fixed_capital_formation</t>
  </si>
  <si>
    <t>MLI:net_operating_surplus</t>
  </si>
  <si>
    <t>emissions_(edgar):c3f8_4d_edgar_consistent</t>
  </si>
  <si>
    <t>Rest of Africa (XAF) Growing crops n.e.c. product</t>
  </si>
  <si>
    <t>Mali (MLI) Gross fixed capital formation P.51</t>
  </si>
  <si>
    <t>Mali (MLI) Net operating surplus B.2n</t>
  </si>
  <si>
    <t>AGO:growing_grapes</t>
  </si>
  <si>
    <t>MLI:changes_in_inventories</t>
  </si>
  <si>
    <t>MLI:net_mixed_income</t>
  </si>
  <si>
    <t>emissions_(edgar):c3f8_4e_edgar_consistent</t>
  </si>
  <si>
    <t>Rest of Africa (XAF) Growing grapes product</t>
  </si>
  <si>
    <t>Mali (MLI) Changes in inventories P.52</t>
  </si>
  <si>
    <t>Mali (MLI) Net mixed income B.3n</t>
  </si>
  <si>
    <t>AGO:growing_fruits_and_nuts</t>
  </si>
  <si>
    <t>MLI:acquisitions_less_disposals_of_valuables</t>
  </si>
  <si>
    <t>MLI:consumption_of_fixed_capital</t>
  </si>
  <si>
    <t>emissions_(edgar):c3f8_5b_edgar_consistent</t>
  </si>
  <si>
    <t>Rest of Africa (XAF) Growing fruits and nuts product</t>
  </si>
  <si>
    <t>Mali (MLI) Acquisitions less disposals of valuables P.53</t>
  </si>
  <si>
    <t>Mali (MLI) Consumption of fixed capital K.1</t>
  </si>
  <si>
    <t>AGO:growing_beverage_crops_(coffee_tea_etc)</t>
  </si>
  <si>
    <t>MLT:household_final_consumption</t>
  </si>
  <si>
    <t>MLT:compensation_of_employees</t>
  </si>
  <si>
    <t>emissions_(edgar):c3f8_5a_edgar_consistent</t>
  </si>
  <si>
    <t>Rest of Africa (XAF) Growing beverage crops (coffee, tea etc) product</t>
  </si>
  <si>
    <t>Malta (MLT) Household final consumption P.3h</t>
  </si>
  <si>
    <t>Malta (MLT) Compensation of employees D.1</t>
  </si>
  <si>
    <t>AGO:growing_spices_aromatic_drug_and_pharmaceutical_crops</t>
  </si>
  <si>
    <t>MLT:non-profit_institutions_serving_households</t>
  </si>
  <si>
    <t>MLT:taxes_on_production</t>
  </si>
  <si>
    <t>emissions_(edgar):c4f10_total_edgar_consistent</t>
  </si>
  <si>
    <t>Rest of Africa (XAF) Growing spices, aromatic, drug and pharmaceutical crops product</t>
  </si>
  <si>
    <t>Malta (MLT) Non-profit institutions serving households P.3n</t>
  </si>
  <si>
    <t>Malta (MLT) Taxes on production D.29</t>
  </si>
  <si>
    <t>AGO:seeds_and_plant_propagation</t>
  </si>
  <si>
    <t>MLT:government_final_consumption</t>
  </si>
  <si>
    <t>MLT:subsidies_on_production</t>
  </si>
  <si>
    <t>emissions_(edgar):c4f10_1a1a_edgar_consistent</t>
  </si>
  <si>
    <t>Rest of Africa (XAF) Seeds and plant propagation product</t>
  </si>
  <si>
    <t>Malta (MLT) Government final consumption P.3g</t>
  </si>
  <si>
    <t>Malta (MLT) Subsidies on production D.39</t>
  </si>
  <si>
    <t>AGO:raising_of_cattle</t>
  </si>
  <si>
    <t>MLT:gross_fixed_capital_formation</t>
  </si>
  <si>
    <t>MLT:net_operating_surplus</t>
  </si>
  <si>
    <t>emissions_(edgar):c4f10_1a1bc_edgar_consistent</t>
  </si>
  <si>
    <t>Rest of Africa (XAF) Raising of cattle product</t>
  </si>
  <si>
    <t>Malta (MLT) Gross fixed capital formation P.51</t>
  </si>
  <si>
    <t>Malta (MLT) Net operating surplus B.2n</t>
  </si>
  <si>
    <t>AGO:raising_of_sheep_and_goats</t>
  </si>
  <si>
    <t>MLT:changes_in_inventories</t>
  </si>
  <si>
    <t>MLT:net_mixed_income</t>
  </si>
  <si>
    <t>emissions_(edgar):c4f10_1a1b_edgar_consistent</t>
  </si>
  <si>
    <t>Rest of Africa (XAF) Raising of sheep and goats product</t>
  </si>
  <si>
    <t>Malta (MLT) Changes in inventories P.52</t>
  </si>
  <si>
    <t>Malta (MLT) Net mixed income B.3n</t>
  </si>
  <si>
    <t>AGO:raising_of_swine_pigs</t>
  </si>
  <si>
    <t>MLT:acquisitions_less_disposals_of_valuables</t>
  </si>
  <si>
    <t>MLT:consumption_of_fixed_capital</t>
  </si>
  <si>
    <t>emissions_(edgar):c4f10_1a1ci_edgar_consistent</t>
  </si>
  <si>
    <t>Rest of Africa (XAF) Raising of swine/pigs product</t>
  </si>
  <si>
    <t>Malta (MLT) Acquisitions less disposals of valuables P.53</t>
  </si>
  <si>
    <t>Malta (MLT) Consumption of fixed capital K.1</t>
  </si>
  <si>
    <t>AGO:raising_of_poultry</t>
  </si>
  <si>
    <t>MMR:household_final_consumption</t>
  </si>
  <si>
    <t>MMR:compensation_of_employees</t>
  </si>
  <si>
    <t>emissions_(edgar):c4f10_1a1cii_edgar_consistent</t>
  </si>
  <si>
    <t>Rest of Africa (XAF) Raising of poultry product</t>
  </si>
  <si>
    <t>Myanmar (MMR) Household final consumption P.3h</t>
  </si>
  <si>
    <t>Myanmar (MMR) Compensation of employees D.1</t>
  </si>
  <si>
    <t>AGO:raising_of_animals_nec_services_to_agriculture</t>
  </si>
  <si>
    <t>MMR:non-profit_institutions_serving_households</t>
  </si>
  <si>
    <t>MMR:taxes_on_production</t>
  </si>
  <si>
    <t>emissions_(edgar):c4f10_1a2_edgar_consistent</t>
  </si>
  <si>
    <t>Rest of Africa (XAF) Raising of animals n.e.c.; services to agriculture product</t>
  </si>
  <si>
    <t>Myanmar (MMR) Non-profit institutions serving households P.3n</t>
  </si>
  <si>
    <t>Myanmar (MMR) Taxes on production D.29</t>
  </si>
  <si>
    <t>AGO:forestry_and_logging</t>
  </si>
  <si>
    <t>MMR:government_final_consumption</t>
  </si>
  <si>
    <t>MMR:subsidies_on_production</t>
  </si>
  <si>
    <t>emissions_(edgar):c4f10_1a2a_edgar_consistent</t>
  </si>
  <si>
    <t>Rest of Africa (XAF) Forestry and logging product</t>
  </si>
  <si>
    <t>Myanmar (MMR) Government final consumption P.3g</t>
  </si>
  <si>
    <t>Myanmar (MMR) Subsidies on production D.39</t>
  </si>
  <si>
    <t>AGO:fishing</t>
  </si>
  <si>
    <t>MMR:gross_fixed_capital_formation</t>
  </si>
  <si>
    <t>MMR:net_operating_surplus</t>
  </si>
  <si>
    <t>emissions_(edgar):c4f10_1a2b_edgar_consistent</t>
  </si>
  <si>
    <t>Rest of Africa (XAF) Fishing product</t>
  </si>
  <si>
    <t>Myanmar (MMR) Gross fixed capital formation P.51</t>
  </si>
  <si>
    <t>Myanmar (MMR) Net operating surplus B.2n</t>
  </si>
  <si>
    <t>AGO:crustaceans_and_molluscs</t>
  </si>
  <si>
    <t>MMR:changes_in_inventories</t>
  </si>
  <si>
    <t>MMR:net_mixed_income</t>
  </si>
  <si>
    <t>emissions_(edgar):c4f10_1a2c_edgar_consistent</t>
  </si>
  <si>
    <t>Rest of Africa (XAF) Crustaceans and molluscs product</t>
  </si>
  <si>
    <t>Myanmar (MMR) Changes in inventories P.52</t>
  </si>
  <si>
    <t>Myanmar (MMR) Net mixed income B.3n</t>
  </si>
  <si>
    <t>AGO:hard_coal</t>
  </si>
  <si>
    <t>MMR:acquisitions_less_disposals_of_valuables</t>
  </si>
  <si>
    <t>MMR:consumption_of_fixed_capital</t>
  </si>
  <si>
    <t>emissions_(edgar):c4f10_1a2d_edgar_consistent</t>
  </si>
  <si>
    <t>Rest of Africa (XAF) Hard coal product</t>
  </si>
  <si>
    <t>Myanmar (MMR) Acquisitions less disposals of valuables P.53</t>
  </si>
  <si>
    <t>Myanmar (MMR) Consumption of fixed capital K.1</t>
  </si>
  <si>
    <t>AGO:lignite_and_peat</t>
  </si>
  <si>
    <t>MNG:household_final_consumption</t>
  </si>
  <si>
    <t>MNG:compensation_of_employees</t>
  </si>
  <si>
    <t>emissions_(edgar):c4f10_1a2e_edgar_consistent</t>
  </si>
  <si>
    <t>Rest of Africa (XAF) Lignite and peat product</t>
  </si>
  <si>
    <t>Mongolia (MNG) Household final consumption P.3h</t>
  </si>
  <si>
    <t>Mongolia (MNG) Compensation of employees D.1</t>
  </si>
  <si>
    <t>AGO:petroleum_extraction</t>
  </si>
  <si>
    <t>MNG:non-profit_institutions_serving_households</t>
  </si>
  <si>
    <t>MNG:taxes_on_production</t>
  </si>
  <si>
    <t>emissions_(edgar):c4f10_1a2f_edgar_consistent</t>
  </si>
  <si>
    <t>Rest of Africa (XAF) Petroleum extraction product</t>
  </si>
  <si>
    <t>Mongolia (MNG) Non-profit institutions serving households P.3n</t>
  </si>
  <si>
    <t>Mongolia (MNG) Taxes on production D.29</t>
  </si>
  <si>
    <t>AGO:gas_extraction</t>
  </si>
  <si>
    <t>MNG:government_final_consumption</t>
  </si>
  <si>
    <t>MNG:subsidies_on_production</t>
  </si>
  <si>
    <t>emissions_(edgar):c4f10_1a2g_edgar_consistent</t>
  </si>
  <si>
    <t>Rest of Africa (XAF) Gas extraction product</t>
  </si>
  <si>
    <t>Mongolia (MNG) Government final consumption P.3g</t>
  </si>
  <si>
    <t>Mongolia (MNG) Subsidies on production D.39</t>
  </si>
  <si>
    <t>AGO:iron_ores</t>
  </si>
  <si>
    <t>MNG:gross_fixed_capital_formation</t>
  </si>
  <si>
    <t>MNG:net_operating_surplus</t>
  </si>
  <si>
    <t>emissions_(edgar):c4f10_1a2h_edgar_consistent</t>
  </si>
  <si>
    <t>Rest of Africa (XAF) Iron ores product</t>
  </si>
  <si>
    <t>Mongolia (MNG) Gross fixed capital formation P.51</t>
  </si>
  <si>
    <t>Mongolia (MNG) Net operating surplus B.2n</t>
  </si>
  <si>
    <t>AGO:uranium_ores</t>
  </si>
  <si>
    <t>MNG:changes_in_inventories</t>
  </si>
  <si>
    <t>MNG:net_mixed_income</t>
  </si>
  <si>
    <t>emissions_(edgar):c4f10_1a2i_edgar_consistent</t>
  </si>
  <si>
    <t>Rest of Africa (XAF) Uranium ores product</t>
  </si>
  <si>
    <t>Mongolia (MNG) Changes in inventories P.52</t>
  </si>
  <si>
    <t>Mongolia (MNG) Net mixed income B.3n</t>
  </si>
  <si>
    <t>AGO:aluminium_ore</t>
  </si>
  <si>
    <t>MNG:acquisitions_less_disposals_of_valuables</t>
  </si>
  <si>
    <t>MNG:consumption_of_fixed_capital</t>
  </si>
  <si>
    <t>emissions_(edgar):c4f10_1a2j_edgar_consistent</t>
  </si>
  <si>
    <t>Rest of Africa (XAF) Aluminium ore product</t>
  </si>
  <si>
    <t>Mongolia (MNG) Acquisitions less disposals of valuables P.53</t>
  </si>
  <si>
    <t>Mongolia (MNG) Consumption of fixed capital K.1</t>
  </si>
  <si>
    <t>AGO:copper_ores</t>
  </si>
  <si>
    <t>MOZ:household_final_consumption</t>
  </si>
  <si>
    <t>MOZ:compensation_of_employees</t>
  </si>
  <si>
    <t>emissions_(edgar):c4f10_1a2k_edgar_consistent</t>
  </si>
  <si>
    <t>Rest of Africa (XAF) Copper ores product</t>
  </si>
  <si>
    <t>Mozambique (MOZ) Household final consumption P.3h</t>
  </si>
  <si>
    <t>Mozambique (MOZ) Compensation of employees D.1</t>
  </si>
  <si>
    <t>AGO:gold_ores</t>
  </si>
  <si>
    <t>MOZ:non-profit_institutions_serving_households</t>
  </si>
  <si>
    <t>MOZ:taxes_on_production</t>
  </si>
  <si>
    <t>emissions_(edgar):c4f10_1a2l_edgar_consistent</t>
  </si>
  <si>
    <t>Rest of Africa (XAF) Gold ores product</t>
  </si>
  <si>
    <t>Mozambique (MOZ) Non-profit institutions serving households P.3n</t>
  </si>
  <si>
    <t>Mozambique (MOZ) Taxes on production D.29</t>
  </si>
  <si>
    <t>AGO:lead_zinc_silver_ores</t>
  </si>
  <si>
    <t>MOZ:government_final_consumption</t>
  </si>
  <si>
    <t>MOZ:subsidies_on_production</t>
  </si>
  <si>
    <t>emissions_(edgar):c4f10_1a2m_edgar_consistent</t>
  </si>
  <si>
    <t>Rest of Africa (XAF) Lead/zinc/silver ores product</t>
  </si>
  <si>
    <t>Mozambique (MOZ) Government final consumption P.3g</t>
  </si>
  <si>
    <t>Mozambique (MOZ) Subsidies on production D.39</t>
  </si>
  <si>
    <t>AGO:nickel_ores</t>
  </si>
  <si>
    <t>MOZ:gross_fixed_capital_formation</t>
  </si>
  <si>
    <t>MOZ:net_operating_surplus</t>
  </si>
  <si>
    <t>emissions_(edgar):c4f10_1a3b_edgar_consistent</t>
  </si>
  <si>
    <t>Rest of Africa (XAF) Nickel ores product</t>
  </si>
  <si>
    <t>Mozambique (MOZ) Gross fixed capital formation P.51</t>
  </si>
  <si>
    <t>Mozambique (MOZ) Net operating surplus B.2n</t>
  </si>
  <si>
    <t>AGO:tin_ores</t>
  </si>
  <si>
    <t>MOZ:changes_in_inventories</t>
  </si>
  <si>
    <t>MOZ:net_mixed_income</t>
  </si>
  <si>
    <t>emissions_(edgar):c4f10_1a3b_nores_edgar_consistent</t>
  </si>
  <si>
    <t>Rest of Africa (XAF) Tin ores product</t>
  </si>
  <si>
    <t>Mozambique (MOZ) Changes in inventories P.52</t>
  </si>
  <si>
    <t>Mozambique (MOZ) Net mixed income B.3n</t>
  </si>
  <si>
    <t>AGO:other_non-ferrous_ores</t>
  </si>
  <si>
    <t>MOZ:acquisitions_less_disposals_of_valuables</t>
  </si>
  <si>
    <t>MOZ:consumption_of_fixed_capital</t>
  </si>
  <si>
    <t>emissions_(edgar):c4f10_1a3b_res_edgar_consistent</t>
  </si>
  <si>
    <t>Rest of Africa (XAF) Other non-ferrous ores product</t>
  </si>
  <si>
    <t>Mozambique (MOZ) Acquisitions less disposals of valuables P.53</t>
  </si>
  <si>
    <t>Mozambique (MOZ) Consumption of fixed capital K.1</t>
  </si>
  <si>
    <t>AGO:quarrying_of_stone_sand_and_clay</t>
  </si>
  <si>
    <t>MRT:household_final_consumption</t>
  </si>
  <si>
    <t>MRT:compensation_of_employees</t>
  </si>
  <si>
    <t>emissions_(edgar):c4f10_1a3a_edgar_consistent</t>
  </si>
  <si>
    <t>Rest of Africa (XAF) Quarrying of stone, sand and clay product</t>
  </si>
  <si>
    <t>Mauritania (MRT) Household final consumption P.3h</t>
  </si>
  <si>
    <t>Mauritania (MRT) Compensation of employees D.1</t>
  </si>
  <si>
    <t>AGO:chemical_and_fertilizer_minerals</t>
  </si>
  <si>
    <t>MRT:non-profit_institutions_serving_households</t>
  </si>
  <si>
    <t>MRT:taxes_on_production</t>
  </si>
  <si>
    <t>emissions_(edgar):c4f10_1a3c_edgar_consistent</t>
  </si>
  <si>
    <t>Rest of Africa (XAF) Chemical and fertilizer minerals product</t>
  </si>
  <si>
    <t>Mauritania (MRT) Non-profit institutions serving households P.3n</t>
  </si>
  <si>
    <t>Mauritania (MRT) Taxes on production D.29</t>
  </si>
  <si>
    <t>AGO:extraction_of_salt</t>
  </si>
  <si>
    <t>MRT:government_final_consumption</t>
  </si>
  <si>
    <t>MRT:subsidies_on_production</t>
  </si>
  <si>
    <t>emissions_(edgar):c4f10_1a3d_edgar_consistent</t>
  </si>
  <si>
    <t>Rest of Africa (XAF) Extraction of salt product</t>
  </si>
  <si>
    <t>Mauritania (MRT) Government final consumption P.3g</t>
  </si>
  <si>
    <t>Mauritania (MRT) Subsidies on production D.39</t>
  </si>
  <si>
    <t>AGO:mining_and_quarrying_nec_services_to_mining</t>
  </si>
  <si>
    <t>MRT:gross_fixed_capital_formation</t>
  </si>
  <si>
    <t>MRT:net_operating_surplus</t>
  </si>
  <si>
    <t>emissions_(edgar):c4f10_1a3e_edgar_consistent</t>
  </si>
  <si>
    <t>Rest of Africa (XAF) Mining and quarrying n.e.c.; services to mining product</t>
  </si>
  <si>
    <t>Mauritania (MRT) Gross fixed capital formation P.51</t>
  </si>
  <si>
    <t>Mauritania (MRT) Net operating surplus B.2n</t>
  </si>
  <si>
    <t>AGO:beef_meat</t>
  </si>
  <si>
    <t>MRT:changes_in_inventories</t>
  </si>
  <si>
    <t>MRT:net_mixed_income</t>
  </si>
  <si>
    <t>emissions_(edgar):c4f10_1a4_edgar_consistent</t>
  </si>
  <si>
    <t>Rest of Africa (XAF) Beef meat product</t>
  </si>
  <si>
    <t>Mauritania (MRT) Changes in inventories P.52</t>
  </si>
  <si>
    <t>Mauritania (MRT) Net mixed income B.3n</t>
  </si>
  <si>
    <t>AGO:sheep_meat</t>
  </si>
  <si>
    <t>MRT:acquisitions_less_disposals_of_valuables</t>
  </si>
  <si>
    <t>MRT:consumption_of_fixed_capital</t>
  </si>
  <si>
    <t>emissions_(edgar):c4f10_1a4a_edgar_consistent</t>
  </si>
  <si>
    <t>Rest of Africa (XAF) Sheep meat product</t>
  </si>
  <si>
    <t>Mauritania (MRT) Acquisitions less disposals of valuables P.53</t>
  </si>
  <si>
    <t>Mauritania (MRT) Consumption of fixed capital K.1</t>
  </si>
  <si>
    <t>AGO:pork</t>
  </si>
  <si>
    <t>MWI:household_final_consumption</t>
  </si>
  <si>
    <t>MWI:compensation_of_employees</t>
  </si>
  <si>
    <t>emissions_(edgar):c4f10_1a4b_edgar_consistent</t>
  </si>
  <si>
    <t>Rest of Africa (XAF) Pork product</t>
  </si>
  <si>
    <t>Malawi (MWI) Household final consumption P.3h</t>
  </si>
  <si>
    <t>Malawi (MWI) Compensation of employees D.1</t>
  </si>
  <si>
    <t>AGO:poultry_meat</t>
  </si>
  <si>
    <t>MWI:non-profit_institutions_serving_households</t>
  </si>
  <si>
    <t>MWI:taxes_on_production</t>
  </si>
  <si>
    <t>emissions_(edgar):c4f10_1a4ci_edgar_consistent</t>
  </si>
  <si>
    <t>Rest of Africa (XAF) Poultry meat product</t>
  </si>
  <si>
    <t>Malawi (MWI) Non-profit institutions serving households P.3n</t>
  </si>
  <si>
    <t>Malawi (MWI) Taxes on production D.29</t>
  </si>
  <si>
    <t>AGO:other_meat_products</t>
  </si>
  <si>
    <t>MWI:government_final_consumption</t>
  </si>
  <si>
    <t>MWI:subsidies_on_production</t>
  </si>
  <si>
    <t>emissions_(edgar):c4f10_1a4cii_edgar_consistent</t>
  </si>
  <si>
    <t>Rest of Africa (XAF) Other meat products product</t>
  </si>
  <si>
    <t>Malawi (MWI) Government final consumption P.3g</t>
  </si>
  <si>
    <t>Malawi (MWI) Subsidies on production D.39</t>
  </si>
  <si>
    <t>AGO:fish_products</t>
  </si>
  <si>
    <t>MWI:gross_fixed_capital_formation</t>
  </si>
  <si>
    <t>MWI:net_operating_surplus</t>
  </si>
  <si>
    <t>emissions_(edgar):c4f10_1a4ciii_edgar_consistent</t>
  </si>
  <si>
    <t>Rest of Africa (XAF) Fish products product</t>
  </si>
  <si>
    <t>Malawi (MWI) Gross fixed capital formation P.51</t>
  </si>
  <si>
    <t>Malawi (MWI) Net operating surplus B.2n</t>
  </si>
  <si>
    <t>AGO:cereal_products</t>
  </si>
  <si>
    <t>MWI:changes_in_inventories</t>
  </si>
  <si>
    <t>MWI:net_mixed_income</t>
  </si>
  <si>
    <t>emissions_(edgar):c4f10_1a5_edgar_consistent</t>
  </si>
  <si>
    <t>Rest of Africa (XAF) Cereal products product</t>
  </si>
  <si>
    <t>Malawi (MWI) Changes in inventories P.52</t>
  </si>
  <si>
    <t>Malawi (MWI) Net mixed income B.3n</t>
  </si>
  <si>
    <t>AGO:vegetable_products</t>
  </si>
  <si>
    <t>MWI:acquisitions_less_disposals_of_valuables</t>
  </si>
  <si>
    <t>MWI:consumption_of_fixed_capital</t>
  </si>
  <si>
    <t>emissions_(edgar):c4f10_1b1_edgar_consistent</t>
  </si>
  <si>
    <t>Rest of Africa (XAF) Vegetable products product</t>
  </si>
  <si>
    <t>Malawi (MWI) Acquisitions less disposals of valuables P.53</t>
  </si>
  <si>
    <t>Malawi (MWI) Consumption of fixed capital K.1</t>
  </si>
  <si>
    <t>AGO:fruit_products</t>
  </si>
  <si>
    <t>MYS:household_final_consumption</t>
  </si>
  <si>
    <t>MYS:compensation_of_employees</t>
  </si>
  <si>
    <t>emissions_(edgar):c4f10_1b2_edgar_consistent</t>
  </si>
  <si>
    <t>Rest of Africa (XAF) Fruit products product</t>
  </si>
  <si>
    <t>Malaysia (MYS) Household final consumption P.3h</t>
  </si>
  <si>
    <t>Malaysia (MYS) Compensation of employees D.1</t>
  </si>
  <si>
    <t>AGO:food_products_and_feeds_nec</t>
  </si>
  <si>
    <t>MYS:non-profit_institutions_serving_households</t>
  </si>
  <si>
    <t>MYS:taxes_on_production</t>
  </si>
  <si>
    <t>emissions_(edgar):c4f10_2a1_edgar_consistent</t>
  </si>
  <si>
    <t>Rest of Africa (XAF) Food products and feeds n.e.c. product</t>
  </si>
  <si>
    <t>Malaysia (MYS) Non-profit institutions serving households P.3n</t>
  </si>
  <si>
    <t>Malaysia (MYS) Taxes on production D.29</t>
  </si>
  <si>
    <t>AGO:sugar_refining_cocoa_chocolate_and_confectionery</t>
  </si>
  <si>
    <t>MYS:government_final_consumption</t>
  </si>
  <si>
    <t>MYS:subsidies_on_production</t>
  </si>
  <si>
    <t>emissions_(edgar):c4f10_2a2_edgar_consistent</t>
  </si>
  <si>
    <t>Rest of Africa (XAF) Sugar refining; cocoa, chocolate and confectionery product</t>
  </si>
  <si>
    <t>Malaysia (MYS) Government final consumption P.3g</t>
  </si>
  <si>
    <t>Malaysia (MYS) Subsidies on production D.39</t>
  </si>
  <si>
    <t>AGO:animal_oils_and_fats</t>
  </si>
  <si>
    <t>MYS:gross_fixed_capital_formation</t>
  </si>
  <si>
    <t>MYS:net_operating_surplus</t>
  </si>
  <si>
    <t>emissions_(edgar):c4f10_2a3_edgar_consistent</t>
  </si>
  <si>
    <t>Rest of Africa (XAF) Animal oils and fats product</t>
  </si>
  <si>
    <t>Malaysia (MYS) Gross fixed capital formation P.51</t>
  </si>
  <si>
    <t>Malaysia (MYS) Net operating surplus B.2n</t>
  </si>
  <si>
    <t>AGO:vegetable_oils_and_fats</t>
  </si>
  <si>
    <t>MYS:changes_in_inventories</t>
  </si>
  <si>
    <t>MYS:net_mixed_income</t>
  </si>
  <si>
    <t>emissions_(edgar):c4f10_2a4_edgar_consistent</t>
  </si>
  <si>
    <t>Rest of Africa (XAF) Vegetable oils and fats product</t>
  </si>
  <si>
    <t>Malaysia (MYS) Changes in inventories P.52</t>
  </si>
  <si>
    <t>Malaysia (MYS) Net mixed income B.3n</t>
  </si>
  <si>
    <t>AGO:dairy_products</t>
  </si>
  <si>
    <t>MYS:acquisitions_less_disposals_of_valuables</t>
  </si>
  <si>
    <t>MYS:consumption_of_fixed_capital</t>
  </si>
  <si>
    <t>emissions_(edgar):c4f10_2b_edgar_consistent</t>
  </si>
  <si>
    <t>Rest of Africa (XAF) Dairy products product</t>
  </si>
  <si>
    <t>Malaysia (MYS) Acquisitions less disposals of valuables P.53</t>
  </si>
  <si>
    <t>Malaysia (MYS) Consumption of fixed capital K.1</t>
  </si>
  <si>
    <t>AGO:alcoholic_and_other_beverages</t>
  </si>
  <si>
    <t>NAM:household_final_consumption</t>
  </si>
  <si>
    <t>NAM:compensation_of_employees</t>
  </si>
  <si>
    <t>emissions_(edgar):c4f10_2c_edgar_consistent</t>
  </si>
  <si>
    <t>Rest of Africa (XAF) Alcoholic and other  beverages product</t>
  </si>
  <si>
    <t>Namibia (NAM) Household final consumption P.3h</t>
  </si>
  <si>
    <t>Namibia (NAM) Compensation of employees D.1</t>
  </si>
  <si>
    <t>AGO:tobacco_products</t>
  </si>
  <si>
    <t>NAM:non-profit_institutions_serving_households</t>
  </si>
  <si>
    <t>NAM:taxes_on_production</t>
  </si>
  <si>
    <t>emissions_(edgar):c4f10_2d_edgar_consistent</t>
  </si>
  <si>
    <t>Rest of Africa (XAF) Tobacco products product</t>
  </si>
  <si>
    <t>Namibia (NAM) Non-profit institutions serving households P.3n</t>
  </si>
  <si>
    <t>Namibia (NAM) Taxes on production D.29</t>
  </si>
  <si>
    <t>AGO:textiles_and_clothing</t>
  </si>
  <si>
    <t>NAM:government_final_consumption</t>
  </si>
  <si>
    <t>NAM:subsidies_on_production</t>
  </si>
  <si>
    <t>emissions_(edgar):c4f10_2e_edgar_consistent</t>
  </si>
  <si>
    <t>Rest of Africa (XAF) Textiles and clothing product</t>
  </si>
  <si>
    <t>Namibia (NAM) Government final consumption P.3g</t>
  </si>
  <si>
    <t>Namibia (NAM) Subsidies on production D.39</t>
  </si>
  <si>
    <t>AGO:leather_and_footwear</t>
  </si>
  <si>
    <t>NAM:gross_fixed_capital_formation</t>
  </si>
  <si>
    <t>NAM:net_operating_surplus</t>
  </si>
  <si>
    <t>emissions_(edgar):c4f10_2f_edgar_consistent</t>
  </si>
  <si>
    <t>Rest of Africa (XAF) Leather and footwear product</t>
  </si>
  <si>
    <t>Namibia (NAM) Gross fixed capital formation P.51</t>
  </si>
  <si>
    <t>Namibia (NAM) Net operating surplus B.2n</t>
  </si>
  <si>
    <t>AGO:sawmill_products</t>
  </si>
  <si>
    <t>NAM:changes_in_inventories</t>
  </si>
  <si>
    <t>NAM:net_mixed_income</t>
  </si>
  <si>
    <t>emissions_(edgar):c4f10_2g_edgar_consistent</t>
  </si>
  <si>
    <t>Rest of Africa (XAF) Sawmill products product</t>
  </si>
  <si>
    <t>Namibia (NAM) Changes in inventories P.52</t>
  </si>
  <si>
    <t>Namibia (NAM) Net mixed income B.3n</t>
  </si>
  <si>
    <t>AGO:pulp_and_paper</t>
  </si>
  <si>
    <t>NAM:acquisitions_less_disposals_of_valuables</t>
  </si>
  <si>
    <t>NAM:consumption_of_fixed_capital</t>
  </si>
  <si>
    <t>emissions_(edgar):c4f10_2h_edgar_consistent</t>
  </si>
  <si>
    <t>Rest of Africa (XAF) Pulp and paper product</t>
  </si>
  <si>
    <t>Namibia (NAM) Acquisitions less disposals of valuables P.53</t>
  </si>
  <si>
    <t>Namibia (NAM) Consumption of fixed capital K.1</t>
  </si>
  <si>
    <t>AGO:printing</t>
  </si>
  <si>
    <t>NER:household_final_consumption</t>
  </si>
  <si>
    <t>NER:compensation_of_employees</t>
  </si>
  <si>
    <t>emissions_(edgar):c4f10_3a1_edgar_consistent</t>
  </si>
  <si>
    <t>Rest of Africa (XAF) Printing product</t>
  </si>
  <si>
    <t>Niger (NER) Household final consumption P.3h</t>
  </si>
  <si>
    <t>Niger (NER) Compensation of employees D.1</t>
  </si>
  <si>
    <t>AGO:coke_oven_products</t>
  </si>
  <si>
    <t>NER:non-profit_institutions_serving_households</t>
  </si>
  <si>
    <t>NER:taxes_on_production</t>
  </si>
  <si>
    <t>emissions_(edgar):c4f10_3a2_edgar_consistent</t>
  </si>
  <si>
    <t>Rest of Africa (XAF) Coke oven products product</t>
  </si>
  <si>
    <t>Niger (NER) Non-profit institutions serving households P.3n</t>
  </si>
  <si>
    <t>Niger (NER) Taxes on production D.29</t>
  </si>
  <si>
    <t>AGO:refined_petroleum_products</t>
  </si>
  <si>
    <t>NER:government_final_consumption</t>
  </si>
  <si>
    <t>NER:subsidies_on_production</t>
  </si>
  <si>
    <t>emissions_(edgar):c4f10_3b1_edgar_consistent</t>
  </si>
  <si>
    <t>Rest of Africa (XAF) Refined petroleum products product</t>
  </si>
  <si>
    <t>Niger (NER) Government final consumption P.3g</t>
  </si>
  <si>
    <t>Niger (NER) Subsidies on production D.39</t>
  </si>
  <si>
    <t>AGO:nitrogenous_fertilizers</t>
  </si>
  <si>
    <t>NER:gross_fixed_capital_formation</t>
  </si>
  <si>
    <t>NER:net_operating_surplus</t>
  </si>
  <si>
    <t>emissions_(edgar):c4f10_3b2_edgar_consistent</t>
  </si>
  <si>
    <t>Rest of Africa (XAF) Nitrogenous fertilizers product</t>
  </si>
  <si>
    <t>Niger (NER) Gross fixed capital formation P.51</t>
  </si>
  <si>
    <t>Niger (NER) Net operating surplus B.2n</t>
  </si>
  <si>
    <t>AGO:non-nitrogenous_and_mixed_fertilizers</t>
  </si>
  <si>
    <t>NER:changes_in_inventories</t>
  </si>
  <si>
    <t>NER:net_mixed_income</t>
  </si>
  <si>
    <t>emissions_(edgar):c4f10_3b3_edgar_consistent</t>
  </si>
  <si>
    <t>Rest of Africa (XAF) Non-nitrogenous and mixed fertilizers product</t>
  </si>
  <si>
    <t>Niger (NER) Changes in inventories P.52</t>
  </si>
  <si>
    <t>Niger (NER) Net mixed income B.3n</t>
  </si>
  <si>
    <t>AGO:basic_petrochemical_products</t>
  </si>
  <si>
    <t>NER:acquisitions_less_disposals_of_valuables</t>
  </si>
  <si>
    <t>NER:consumption_of_fixed_capital</t>
  </si>
  <si>
    <t>emissions_(edgar):c4f10_3b4_and_6_edgar_consistent</t>
  </si>
  <si>
    <t>Rest of Africa (XAF) Basic petrochemical products product</t>
  </si>
  <si>
    <t>Niger (NER) Acquisitions less disposals of valuables P.53</t>
  </si>
  <si>
    <t>Niger (NER) Consumption of fixed capital K.1</t>
  </si>
  <si>
    <t>AGO:basic_inorganic_chemicals</t>
  </si>
  <si>
    <t>NGA:household_final_consumption</t>
  </si>
  <si>
    <t>NGA:compensation_of_employees</t>
  </si>
  <si>
    <t>emissions_(edgar):c4f10_3b5_edgar_consistent</t>
  </si>
  <si>
    <t>Rest of Africa (XAF) Basic inorganic chemicals product</t>
  </si>
  <si>
    <t>Nigeria (NGA) Household final consumption P.3h</t>
  </si>
  <si>
    <t>Nigeria (NGA) Compensation of employees D.1</t>
  </si>
  <si>
    <t>AGO:basic_organic_chemicals</t>
  </si>
  <si>
    <t>NGA:non-profit_institutions_serving_households</t>
  </si>
  <si>
    <t>NGA:taxes_on_production</t>
  </si>
  <si>
    <t>emissions_(edgar):c4f10_3c1_edgar_consistent</t>
  </si>
  <si>
    <t>Rest of Africa (XAF) Basic organic chemicals product</t>
  </si>
  <si>
    <t>Nigeria (NGA) Non-profit institutions serving households P.3n</t>
  </si>
  <si>
    <t>Nigeria (NGA) Taxes on production D.29</t>
  </si>
  <si>
    <t>AGO:pharmaceuticals_and_medicinal_products</t>
  </si>
  <si>
    <t>NGA:government_final_consumption</t>
  </si>
  <si>
    <t>NGA:subsidies_on_production</t>
  </si>
  <si>
    <t>emissions_(edgar):c4f10_3c1a_edgar_consistent</t>
  </si>
  <si>
    <t>Rest of Africa (XAF) Pharmaceuticals and medicinal products product</t>
  </si>
  <si>
    <t>Nigeria (NGA) Government final consumption P.3g</t>
  </si>
  <si>
    <t>Nigeria (NGA) Subsidies on production D.39</t>
  </si>
  <si>
    <t>AGO:dyes_paints_glues_detergents_and_other_chemical_products</t>
  </si>
  <si>
    <t>NGA:gross_fixed_capital_formation</t>
  </si>
  <si>
    <t>NGA:net_operating_surplus</t>
  </si>
  <si>
    <t>emissions_(edgar):c4f10_3c1b_edgar_consistent</t>
  </si>
  <si>
    <t>Rest of Africa (XAF) Dyes, paints, glues, detergents and other chemical products product</t>
  </si>
  <si>
    <t>Nigeria (NGA) Gross fixed capital formation P.51</t>
  </si>
  <si>
    <t>Nigeria (NGA) Net operating surplus B.2n</t>
  </si>
  <si>
    <t>AGO:rubber_products</t>
  </si>
  <si>
    <t>NGA:changes_in_inventories</t>
  </si>
  <si>
    <t>NGA:net_mixed_income</t>
  </si>
  <si>
    <t>emissions_(edgar):c4f10_3c1c_edgar_consistent</t>
  </si>
  <si>
    <t>Rest of Africa (XAF) Rubber products product</t>
  </si>
  <si>
    <t>Nigeria (NGA) Changes in inventories P.52</t>
  </si>
  <si>
    <t>Nigeria (NGA) Net mixed income B.3n</t>
  </si>
  <si>
    <t>AGO:plastic_products</t>
  </si>
  <si>
    <t>NGA:acquisitions_less_disposals_of_valuables</t>
  </si>
  <si>
    <t>NGA:consumption_of_fixed_capital</t>
  </si>
  <si>
    <t>emissions_(edgar):c4f10_3c1d_edgar_consistent</t>
  </si>
  <si>
    <t>Rest of Africa (XAF) Plastic products product</t>
  </si>
  <si>
    <t>Nigeria (NGA) Acquisitions less disposals of valuables P.53</t>
  </si>
  <si>
    <t>Nigeria (NGA) Consumption of fixed capital K.1</t>
  </si>
  <si>
    <t>AGO:clay_building_materials</t>
  </si>
  <si>
    <t>NIC:household_final_consumption</t>
  </si>
  <si>
    <t>NIC:compensation_of_employees</t>
  </si>
  <si>
    <t>emissions_(edgar):c4f10_3c2_edgar_consistent</t>
  </si>
  <si>
    <t>Rest of Africa (XAF) Clay building materials product</t>
  </si>
  <si>
    <t>Nicaragua (NIC) Household final consumption P.3h</t>
  </si>
  <si>
    <t>Nicaragua (NIC) Compensation of employees D.1</t>
  </si>
  <si>
    <t>AGO:glass_and_other_ceramics_nec</t>
  </si>
  <si>
    <t>NIC:non-profit_institutions_serving_households</t>
  </si>
  <si>
    <t>NIC:taxes_on_production</t>
  </si>
  <si>
    <t>emissions_(edgar):c4f10_3c3_edgar_consistent</t>
  </si>
  <si>
    <t>Rest of Africa (XAF) Glass and other ceramics n.e.c. product</t>
  </si>
  <si>
    <t>Nicaragua (NIC) Non-profit institutions serving households P.3n</t>
  </si>
  <si>
    <t>Nicaragua (NIC) Taxes on production D.29</t>
  </si>
  <si>
    <t>AGO:cement_lime_and_plaster_products</t>
  </si>
  <si>
    <t>NIC:government_final_consumption</t>
  </si>
  <si>
    <t>NIC:subsidies_on_production</t>
  </si>
  <si>
    <t>emissions_(edgar):c4f10_3c4_edgar_consistent</t>
  </si>
  <si>
    <t>Rest of Africa (XAF) Cement, lime and plaster products product</t>
  </si>
  <si>
    <t>Nicaragua (NIC) Government final consumption P.3g</t>
  </si>
  <si>
    <t>Nicaragua (NIC) Subsidies on production D.39</t>
  </si>
  <si>
    <t>AGO:other_non-metallic_mineral_products_nec</t>
  </si>
  <si>
    <t>NIC:gross_fixed_capital_formation</t>
  </si>
  <si>
    <t>NIC:net_operating_surplus</t>
  </si>
  <si>
    <t>emissions_(edgar):c4f10_3c5_edgar_consistent</t>
  </si>
  <si>
    <t>Rest of Africa (XAF) Other non-metallic mineral products n.e.c. product</t>
  </si>
  <si>
    <t>Nicaragua (NIC) Gross fixed capital formation P.51</t>
  </si>
  <si>
    <t>Nicaragua (NIC) Net operating surplus B.2n</t>
  </si>
  <si>
    <t>AGO:basic_iron_and_steel</t>
  </si>
  <si>
    <t>NIC:changes_in_inventories</t>
  </si>
  <si>
    <t>NIC:net_mixed_income</t>
  </si>
  <si>
    <t>emissions_(edgar):c4f10_3c6_edgar_consistent</t>
  </si>
  <si>
    <t>Rest of Africa (XAF) Basic iron and steel product</t>
  </si>
  <si>
    <t>Nicaragua (NIC) Changes in inventories P.52</t>
  </si>
  <si>
    <t>Nicaragua (NIC) Net mixed income B.3n</t>
  </si>
  <si>
    <t>AGO:basic_aluminium</t>
  </si>
  <si>
    <t>NIC:acquisitions_less_disposals_of_valuables</t>
  </si>
  <si>
    <t>NIC:consumption_of_fixed_capital</t>
  </si>
  <si>
    <t>emissions_(edgar):c4f10_3c7_edgar_consistent</t>
  </si>
  <si>
    <t>Rest of Africa (XAF) Basic aluminium product</t>
  </si>
  <si>
    <t>Nicaragua (NIC) Acquisitions less disposals of valuables P.53</t>
  </si>
  <si>
    <t>Nicaragua (NIC) Consumption of fixed capital K.1</t>
  </si>
  <si>
    <t>AGO:basic_copper</t>
  </si>
  <si>
    <t>NLD:household_final_consumption</t>
  </si>
  <si>
    <t>NLD:compensation_of_employees</t>
  </si>
  <si>
    <t>emissions_(edgar):c4f10_3c8_edgar_consistent</t>
  </si>
  <si>
    <t>Rest of Africa (XAF) Basic Copper product</t>
  </si>
  <si>
    <t>Netherlands (NLD) Household final consumption P.3h</t>
  </si>
  <si>
    <t>Netherlands (NLD) Compensation of employees D.1</t>
  </si>
  <si>
    <t>AGO:basic_gold</t>
  </si>
  <si>
    <t>NLD:non-profit_institutions_serving_households</t>
  </si>
  <si>
    <t>NLD:taxes_on_production</t>
  </si>
  <si>
    <t>emissions_(edgar):c4f10_4a_edgar_consistent</t>
  </si>
  <si>
    <t>Rest of Africa (XAF) Basic Gold product</t>
  </si>
  <si>
    <t>Netherlands (NLD) Non-profit institutions serving households P.3n</t>
  </si>
  <si>
    <t>Netherlands (NLD) Taxes on production D.29</t>
  </si>
  <si>
    <t>AGO:basic_lead_zinc_silver</t>
  </si>
  <si>
    <t>NLD:government_final_consumption</t>
  </si>
  <si>
    <t>NLD:subsidies_on_production</t>
  </si>
  <si>
    <t>emissions_(edgar):c4f10_4b_edgar_consistent</t>
  </si>
  <si>
    <t>Rest of Africa (XAF) Basic lead/zinc/silver product</t>
  </si>
  <si>
    <t>Netherlands (NLD) Government final consumption P.3g</t>
  </si>
  <si>
    <t>Netherlands (NLD) Subsidies on production D.39</t>
  </si>
  <si>
    <t>AGO:basic_nickel</t>
  </si>
  <si>
    <t>NLD:gross_fixed_capital_formation</t>
  </si>
  <si>
    <t>NLD:net_operating_surplus</t>
  </si>
  <si>
    <t>emissions_(edgar):c4f10_4c_edgar_consistent</t>
  </si>
  <si>
    <t>Rest of Africa (XAF) Basic nickel product</t>
  </si>
  <si>
    <t>Netherlands (NLD) Gross fixed capital formation P.51</t>
  </si>
  <si>
    <t>Netherlands (NLD) Net operating surplus B.2n</t>
  </si>
  <si>
    <t>AGO:basic_tin</t>
  </si>
  <si>
    <t>NLD:changes_in_inventories</t>
  </si>
  <si>
    <t>NLD:net_mixed_income</t>
  </si>
  <si>
    <t>emissions_(edgar):c4f10_4d_edgar_consistent</t>
  </si>
  <si>
    <t>Rest of Africa (XAF) Basic tin product</t>
  </si>
  <si>
    <t>Netherlands (NLD) Changes in inventories P.52</t>
  </si>
  <si>
    <t>Netherlands (NLD) Net mixed income B.3n</t>
  </si>
  <si>
    <t>AGO:basic_non-ferrous_metals_nec</t>
  </si>
  <si>
    <t>NLD:acquisitions_less_disposals_of_valuables</t>
  </si>
  <si>
    <t>NLD:consumption_of_fixed_capital</t>
  </si>
  <si>
    <t>emissions_(edgar):c4f10_4e_edgar_consistent</t>
  </si>
  <si>
    <t>Rest of Africa (XAF) Basic non-ferrous metals n.e.c. product</t>
  </si>
  <si>
    <t>Netherlands (NLD) Acquisitions less disposals of valuables P.53</t>
  </si>
  <si>
    <t>Netherlands (NLD) Consumption of fixed capital K.1</t>
  </si>
  <si>
    <t>AGO:fabricated_metal_products</t>
  </si>
  <si>
    <t>NOR:household_final_consumption</t>
  </si>
  <si>
    <t>NOR:compensation_of_employees</t>
  </si>
  <si>
    <t>emissions_(edgar):c4f10_5b_edgar_consistent</t>
  </si>
  <si>
    <t>Rest of Africa (XAF) Fabricated metal products product</t>
  </si>
  <si>
    <t>Norway (NOR) Household final consumption P.3h</t>
  </si>
  <si>
    <t>Norway (NOR) Compensation of employees D.1</t>
  </si>
  <si>
    <t>AGO:machinery_and_equipment</t>
  </si>
  <si>
    <t>NOR:non-profit_institutions_serving_households</t>
  </si>
  <si>
    <t>NOR:taxes_on_production</t>
  </si>
  <si>
    <t>emissions_(edgar):c4f10_5a_edgar_consistent</t>
  </si>
  <si>
    <t>Rest of Africa (XAF) Machinery and equipment product</t>
  </si>
  <si>
    <t>Norway (NOR) Non-profit institutions serving households P.3n</t>
  </si>
  <si>
    <t>Norway (NOR) Taxes on production D.29</t>
  </si>
  <si>
    <t>AGO:motor_vehicles_trailers_and_semi-trailers</t>
  </si>
  <si>
    <t>NOR:government_final_consumption</t>
  </si>
  <si>
    <t>NOR:subsidies_on_production</t>
  </si>
  <si>
    <t>emissions_(edgar):c5f12_total_edgar_consistent</t>
  </si>
  <si>
    <t>Rest of Africa (XAF) Motor vehicles, trailers and semi-trailers product</t>
  </si>
  <si>
    <t>Norway (NOR) Government final consumption P.3g</t>
  </si>
  <si>
    <t>Norway (NOR) Subsidies on production D.39</t>
  </si>
  <si>
    <t>AGO:other_transport_equipment</t>
  </si>
  <si>
    <t>NOR:gross_fixed_capital_formation</t>
  </si>
  <si>
    <t>NOR:net_operating_surplus</t>
  </si>
  <si>
    <t>emissions_(edgar):c5f12_1a1a_edgar_consistent</t>
  </si>
  <si>
    <t>Rest of Africa (XAF) Other transport equipment product</t>
  </si>
  <si>
    <t>Norway (NOR) Gross fixed capital formation P.51</t>
  </si>
  <si>
    <t>Norway (NOR) Net operating surplus B.2n</t>
  </si>
  <si>
    <t>AGO:repair_and_installation_of_machinery_and_equipment_(service)</t>
  </si>
  <si>
    <t>NOR:changes_in_inventories</t>
  </si>
  <si>
    <t>NOR:net_mixed_income</t>
  </si>
  <si>
    <t>emissions_(edgar):c5f12_1a1bc_edgar_consistent</t>
  </si>
  <si>
    <t>Rest of Africa (XAF) Repair and installation of machinery and equipment (service) product</t>
  </si>
  <si>
    <t>Norway (NOR) Changes in inventories P.52</t>
  </si>
  <si>
    <t>Norway (NOR) Net mixed income B.3n</t>
  </si>
  <si>
    <t>AGO:computers_electronic_products_optical_and_precision_instruments</t>
  </si>
  <si>
    <t>NOR:acquisitions_less_disposals_of_valuables</t>
  </si>
  <si>
    <t>NOR:consumption_of_fixed_capital</t>
  </si>
  <si>
    <t>emissions_(edgar):c5f12_1a1b_edgar_consistent</t>
  </si>
  <si>
    <t>Rest of Africa (XAF) Computers; electronic products; optical and precision instruments product</t>
  </si>
  <si>
    <t>Norway (NOR) Acquisitions less disposals of valuables P.53</t>
  </si>
  <si>
    <t>Norway (NOR) Consumption of fixed capital K.1</t>
  </si>
  <si>
    <t>AGO:electrical_equipment</t>
  </si>
  <si>
    <t>NPL:household_final_consumption</t>
  </si>
  <si>
    <t>NPL:compensation_of_employees</t>
  </si>
  <si>
    <t>emissions_(edgar):c5f12_1a1ci_edgar_consistent</t>
  </si>
  <si>
    <t>Rest of Africa (XAF) Electrical equipment product</t>
  </si>
  <si>
    <t>Nepal (NPL) Household final consumption P.3h</t>
  </si>
  <si>
    <t>Nepal (NPL) Compensation of employees D.1</t>
  </si>
  <si>
    <t>AGO:furniture_and_other_manufacturing_nec</t>
  </si>
  <si>
    <t>NPL:non-profit_institutions_serving_households</t>
  </si>
  <si>
    <t>NPL:taxes_on_production</t>
  </si>
  <si>
    <t>emissions_(edgar):c5f12_1a1cii_edgar_consistent</t>
  </si>
  <si>
    <t>Rest of Africa (XAF) Furniture and other manufacturing n.e.c product</t>
  </si>
  <si>
    <t>Nepal (NPL) Non-profit institutions serving households P.3n</t>
  </si>
  <si>
    <t>Nepal (NPL) Taxes on production D.29</t>
  </si>
  <si>
    <t>AGO:electric_power_generation_transmission_and_distribution</t>
  </si>
  <si>
    <t>NPL:government_final_consumption</t>
  </si>
  <si>
    <t>NPL:subsidies_on_production</t>
  </si>
  <si>
    <t>emissions_(edgar):c5f12_1a2_edgar_consistent</t>
  </si>
  <si>
    <t>Rest of Africa (XAF) Electric power generation, transmission and distribution product</t>
  </si>
  <si>
    <t>Nepal (NPL) Government final consumption P.3g</t>
  </si>
  <si>
    <t>Nepal (NPL) Subsidies on production D.39</t>
  </si>
  <si>
    <t>AGO:distribution_of_gaseous_fuels_through_mains</t>
  </si>
  <si>
    <t>NPL:gross_fixed_capital_formation</t>
  </si>
  <si>
    <t>NPL:net_operating_surplus</t>
  </si>
  <si>
    <t>emissions_(edgar):c5f12_1a2a_edgar_consistent</t>
  </si>
  <si>
    <t>Rest of Africa (XAF) Distribution of gaseous fuels through mains product</t>
  </si>
  <si>
    <t>Nepal (NPL) Gross fixed capital formation P.51</t>
  </si>
  <si>
    <t>Nepal (NPL) Net operating surplus B.2n</t>
  </si>
  <si>
    <t>AGO:water_collection_treatment_and_supply_sewerage</t>
  </si>
  <si>
    <t>NPL:changes_in_inventories</t>
  </si>
  <si>
    <t>NPL:net_mixed_income</t>
  </si>
  <si>
    <t>emissions_(edgar):c5f12_1a2b_edgar_consistent</t>
  </si>
  <si>
    <t>Rest of Africa (XAF) Water collection, treatment and supply; sewerage product</t>
  </si>
  <si>
    <t>Nepal (NPL) Changes in inventories P.52</t>
  </si>
  <si>
    <t>Nepal (NPL) Net mixed income B.3n</t>
  </si>
  <si>
    <t>AGO:waste_collection_treatment_and_disposal</t>
  </si>
  <si>
    <t>NPL:acquisitions_less_disposals_of_valuables</t>
  </si>
  <si>
    <t>NPL:consumption_of_fixed_capital</t>
  </si>
  <si>
    <t>emissions_(edgar):c5f12_1a2c_edgar_consistent</t>
  </si>
  <si>
    <t>Rest of Africa (XAF) Waste collection, treatment, and disposal product</t>
  </si>
  <si>
    <t>Nepal (NPL) Acquisitions less disposals of valuables P.53</t>
  </si>
  <si>
    <t>Nepal (NPL) Consumption of fixed capital K.1</t>
  </si>
  <si>
    <t>AGO:materials_recovery</t>
  </si>
  <si>
    <t>NZL:household_final_consumption</t>
  </si>
  <si>
    <t>NZL:compensation_of_employees</t>
  </si>
  <si>
    <t>emissions_(edgar):c5f12_1a2d_edgar_consistent</t>
  </si>
  <si>
    <t>Rest of Africa (XAF) Materials recovery product</t>
  </si>
  <si>
    <t>New Zealand (NZL) Household final consumption P.3h</t>
  </si>
  <si>
    <t>New Zealand (NZL) Compensation of employees D.1</t>
  </si>
  <si>
    <t>AGO:building_construction</t>
  </si>
  <si>
    <t>NZL:non-profit_institutions_serving_households</t>
  </si>
  <si>
    <t>NZL:taxes_on_production</t>
  </si>
  <si>
    <t>emissions_(edgar):c5f12_1a2e_edgar_consistent</t>
  </si>
  <si>
    <t>Rest of Africa (XAF) Building construction product</t>
  </si>
  <si>
    <t>New Zealand (NZL) Non-profit institutions serving households P.3n</t>
  </si>
  <si>
    <t>New Zealand (NZL) Taxes on production D.29</t>
  </si>
  <si>
    <t>AGO:civil_engineering_construction</t>
  </si>
  <si>
    <t>NZL:government_final_consumption</t>
  </si>
  <si>
    <t>NZL:subsidies_on_production</t>
  </si>
  <si>
    <t>emissions_(edgar):c5f12_1a2f_edgar_consistent</t>
  </si>
  <si>
    <t>Rest of Africa (XAF) Civil engineering construction product</t>
  </si>
  <si>
    <t>New Zealand (NZL) Government final consumption P.3g</t>
  </si>
  <si>
    <t>New Zealand (NZL) Subsidies on production D.39</t>
  </si>
  <si>
    <t>AGO:wholesale_and_retail_trade_repair_of_motor_vehicles_and_motorcycles</t>
  </si>
  <si>
    <t>NZL:gross_fixed_capital_formation</t>
  </si>
  <si>
    <t>NZL:net_operating_surplus</t>
  </si>
  <si>
    <t>emissions_(edgar):c5f12_1a2g_edgar_consistent</t>
  </si>
  <si>
    <t>Rest of Africa (XAF) Wholesale and retail trade; repair of motor vehicles and motorcycles product</t>
  </si>
  <si>
    <t>New Zealand (NZL) Gross fixed capital formation P.51</t>
  </si>
  <si>
    <t>New Zealand (NZL) Net operating surplus B.2n</t>
  </si>
  <si>
    <t>AGO:road_transport</t>
  </si>
  <si>
    <t>NZL:changes_in_inventories</t>
  </si>
  <si>
    <t>NZL:net_mixed_income</t>
  </si>
  <si>
    <t>emissions_(edgar):c5f12_1a2h_edgar_consistent</t>
  </si>
  <si>
    <t>Rest of Africa (XAF) Road transport product</t>
  </si>
  <si>
    <t>New Zealand (NZL) Changes in inventories P.52</t>
  </si>
  <si>
    <t>New Zealand (NZL) Net mixed income B.3n</t>
  </si>
  <si>
    <t>AGO:rail_transport</t>
  </si>
  <si>
    <t>NZL:acquisitions_less_disposals_of_valuables</t>
  </si>
  <si>
    <t>NZL:consumption_of_fixed_capital</t>
  </si>
  <si>
    <t>emissions_(edgar):c5f12_1a2i_edgar_consistent</t>
  </si>
  <si>
    <t>Rest of Africa (XAF) Rail transport product</t>
  </si>
  <si>
    <t>New Zealand (NZL) Acquisitions less disposals of valuables P.53</t>
  </si>
  <si>
    <t>New Zealand (NZL) Consumption of fixed capital K.1</t>
  </si>
  <si>
    <t>AGO:transport_via_pipeline</t>
  </si>
  <si>
    <t>OMN:household_final_consumption</t>
  </si>
  <si>
    <t>OMN:compensation_of_employees</t>
  </si>
  <si>
    <t>emissions_(edgar):c5f12_1a2j_edgar_consistent</t>
  </si>
  <si>
    <t>Rest of Africa (XAF) Transport via pipeline product</t>
  </si>
  <si>
    <t>Oman (OMN) Household final consumption P.3h</t>
  </si>
  <si>
    <t>Oman (OMN) Compensation of employees D.1</t>
  </si>
  <si>
    <t>AGO:water_transport</t>
  </si>
  <si>
    <t>OMN:non-profit_institutions_serving_households</t>
  </si>
  <si>
    <t>OMN:taxes_on_production</t>
  </si>
  <si>
    <t>emissions_(edgar):c5f12_1a2k_edgar_consistent</t>
  </si>
  <si>
    <t>Rest of Africa (XAF) Water transport product</t>
  </si>
  <si>
    <t>Oman (OMN) Non-profit institutions serving households P.3n</t>
  </si>
  <si>
    <t>Oman (OMN) Taxes on production D.29</t>
  </si>
  <si>
    <t>AGO:air_transport</t>
  </si>
  <si>
    <t>OMN:government_final_consumption</t>
  </si>
  <si>
    <t>OMN:subsidies_on_production</t>
  </si>
  <si>
    <t>emissions_(edgar):c5f12_1a2l_edgar_consistent</t>
  </si>
  <si>
    <t>Rest of Africa (XAF) Air transport product</t>
  </si>
  <si>
    <t>Oman (OMN) Government final consumption P.3g</t>
  </si>
  <si>
    <t>Oman (OMN) Subsidies on production D.39</t>
  </si>
  <si>
    <t>AGO:services_to_transport</t>
  </si>
  <si>
    <t>OMN:gross_fixed_capital_formation</t>
  </si>
  <si>
    <t>OMN:net_operating_surplus</t>
  </si>
  <si>
    <t>emissions_(edgar):c5f12_1a2m_edgar_consistent</t>
  </si>
  <si>
    <t>Rest of Africa (XAF) Services to transport product</t>
  </si>
  <si>
    <t>Oman (OMN) Gross fixed capital formation P.51</t>
  </si>
  <si>
    <t>Oman (OMN) Net operating surplus B.2n</t>
  </si>
  <si>
    <t>AGO:postal_and_courier_services</t>
  </si>
  <si>
    <t>OMN:changes_in_inventories</t>
  </si>
  <si>
    <t>OMN:net_mixed_income</t>
  </si>
  <si>
    <t>emissions_(edgar):c5f12_1a3b_edgar_consistent</t>
  </si>
  <si>
    <t>Rest of Africa (XAF) Postal and courier services product</t>
  </si>
  <si>
    <t>Oman (OMN) Changes in inventories P.52</t>
  </si>
  <si>
    <t>Oman (OMN) Net mixed income B.3n</t>
  </si>
  <si>
    <t>AGO:hospitality</t>
  </si>
  <si>
    <t>OMN:acquisitions_less_disposals_of_valuables</t>
  </si>
  <si>
    <t>OMN:consumption_of_fixed_capital</t>
  </si>
  <si>
    <t>emissions_(edgar):c5f12_1a3b_nores_edgar_consistent</t>
  </si>
  <si>
    <t>Rest of Africa (XAF) Hospitality product</t>
  </si>
  <si>
    <t>Oman (OMN) Acquisitions less disposals of valuables P.53</t>
  </si>
  <si>
    <t>Oman (OMN) Consumption of fixed capital K.1</t>
  </si>
  <si>
    <t>AGO:publishing</t>
  </si>
  <si>
    <t>PAK:household_final_consumption</t>
  </si>
  <si>
    <t>PAK:compensation_of_employees</t>
  </si>
  <si>
    <t>emissions_(edgar):c5f12_1a3b_res_edgar_consistent</t>
  </si>
  <si>
    <t>Rest of Africa (XAF) Publishing product</t>
  </si>
  <si>
    <t>Pakistan (PAK) Household final consumption P.3h</t>
  </si>
  <si>
    <t>Pakistan (PAK) Compensation of employees D.1</t>
  </si>
  <si>
    <t>AGO:telecommunications</t>
  </si>
  <si>
    <t>PAK:non-profit_institutions_serving_households</t>
  </si>
  <si>
    <t>PAK:taxes_on_production</t>
  </si>
  <si>
    <t>emissions_(edgar):c5f12_1a3a_edgar_consistent</t>
  </si>
  <si>
    <t>Rest of Africa (XAF) Telecommunications product</t>
  </si>
  <si>
    <t>Pakistan (PAK) Non-profit institutions serving households P.3n</t>
  </si>
  <si>
    <t>Pakistan (PAK) Taxes on production D.29</t>
  </si>
  <si>
    <t>AGO:information_services</t>
  </si>
  <si>
    <t>PAK:government_final_consumption</t>
  </si>
  <si>
    <t>PAK:subsidies_on_production</t>
  </si>
  <si>
    <t>emissions_(edgar):c5f12_1a3c_edgar_consistent</t>
  </si>
  <si>
    <t>Rest of Africa (XAF) Information services product</t>
  </si>
  <si>
    <t>Pakistan (PAK) Government final consumption P.3g</t>
  </si>
  <si>
    <t>Pakistan (PAK) Subsidies on production D.39</t>
  </si>
  <si>
    <t>AGO:finance_and_insurance</t>
  </si>
  <si>
    <t>PAK:gross_fixed_capital_formation</t>
  </si>
  <si>
    <t>PAK:net_operating_surplus</t>
  </si>
  <si>
    <t>emissions_(edgar):c5f12_1a3d_edgar_consistent</t>
  </si>
  <si>
    <t>Rest of Africa (XAF) Finance and insurance product</t>
  </si>
  <si>
    <t>Pakistan (PAK) Gross fixed capital formation P.51</t>
  </si>
  <si>
    <t>Pakistan (PAK) Net operating surplus B.2n</t>
  </si>
  <si>
    <t>AGO:property_and_real_estate</t>
  </si>
  <si>
    <t>PAK:changes_in_inventories</t>
  </si>
  <si>
    <t>PAK:net_mixed_income</t>
  </si>
  <si>
    <t>emissions_(edgar):c5f12_1a3e_edgar_consistent</t>
  </si>
  <si>
    <t>Rest of Africa (XAF) Property and real estate product</t>
  </si>
  <si>
    <t>Pakistan (PAK) Changes in inventories P.52</t>
  </si>
  <si>
    <t>Pakistan (PAK) Net mixed income B.3n</t>
  </si>
  <si>
    <t>AGO:professional_scientific_and_technical_services</t>
  </si>
  <si>
    <t>PAK:acquisitions_less_disposals_of_valuables</t>
  </si>
  <si>
    <t>PAK:consumption_of_fixed_capital</t>
  </si>
  <si>
    <t>emissions_(edgar):c5f12_1a4_edgar_consistent</t>
  </si>
  <si>
    <t>Rest of Africa (XAF) Professional, scientific and technical services product</t>
  </si>
  <si>
    <t>Pakistan (PAK) Acquisitions less disposals of valuables P.53</t>
  </si>
  <si>
    <t>Pakistan (PAK) Consumption of fixed capital K.1</t>
  </si>
  <si>
    <t>AGO:administrative_services</t>
  </si>
  <si>
    <t>PSE:household_final_consumption</t>
  </si>
  <si>
    <t>PSE:compensation_of_employees</t>
  </si>
  <si>
    <t>emissions_(edgar):c5f12_1a4a_edgar_consistent</t>
  </si>
  <si>
    <t>Rest of Africa (XAF) Administrative services product</t>
  </si>
  <si>
    <t>Palestine (PSE) Household final consumption P.3h</t>
  </si>
  <si>
    <t>Palestine (PSE) Compensation of employees D.1</t>
  </si>
  <si>
    <t>AGO:government_social_security_defence_public_order</t>
  </si>
  <si>
    <t>PSE:non-profit_institutions_serving_households</t>
  </si>
  <si>
    <t>PSE:taxes_on_production</t>
  </si>
  <si>
    <t>emissions_(edgar):c5f12_1a4b_edgar_consistent</t>
  </si>
  <si>
    <t>Rest of Africa (XAF) Government; social security; defence; public order product</t>
  </si>
  <si>
    <t>Palestine (PSE) Non-profit institutions serving households P.3n</t>
  </si>
  <si>
    <t>Palestine (PSE) Taxes on production D.29</t>
  </si>
  <si>
    <t>AGO:education</t>
  </si>
  <si>
    <t>PSE:government_final_consumption</t>
  </si>
  <si>
    <t>PSE:subsidies_on_production</t>
  </si>
  <si>
    <t>emissions_(edgar):c5f12_1a4ci_edgar_consistent</t>
  </si>
  <si>
    <t>Rest of Africa (XAF) Education product</t>
  </si>
  <si>
    <t>Palestine (PSE) Government final consumption P.3g</t>
  </si>
  <si>
    <t>Palestine (PSE) Subsidies on production D.39</t>
  </si>
  <si>
    <t>AGO:human_health_and_social_work_activities</t>
  </si>
  <si>
    <t>PSE:gross_fixed_capital_formation</t>
  </si>
  <si>
    <t>PSE:net_operating_surplus</t>
  </si>
  <si>
    <t>emissions_(edgar):c5f12_1a4cii_edgar_consistent</t>
  </si>
  <si>
    <t>Rest of Africa (XAF) Human health and social work activities product</t>
  </si>
  <si>
    <t>Palestine (PSE) Gross fixed capital formation P.51</t>
  </si>
  <si>
    <t>Palestine (PSE) Net operating surplus B.2n</t>
  </si>
  <si>
    <t>AGO:arts_entertainment_and_recreation</t>
  </si>
  <si>
    <t>PSE:changes_in_inventories</t>
  </si>
  <si>
    <t>PSE:net_mixed_income</t>
  </si>
  <si>
    <t>emissions_(edgar):c5f12_1a4ciii_edgar_consistent</t>
  </si>
  <si>
    <t>Rest of Africa (XAF) Arts, entertainment and recreation product</t>
  </si>
  <si>
    <t>Palestine (PSE) Changes in inventories P.52</t>
  </si>
  <si>
    <t>Palestine (PSE) Net mixed income B.3n</t>
  </si>
  <si>
    <t>AGO:other_services</t>
  </si>
  <si>
    <t>PSE:acquisitions_less_disposals_of_valuables</t>
  </si>
  <si>
    <t>PSE:consumption_of_fixed_capital</t>
  </si>
  <si>
    <t>emissions_(edgar):c5f12_1a5_edgar_consistent</t>
  </si>
  <si>
    <t>Rest of Africa (XAF) Other services product</t>
  </si>
  <si>
    <t>Palestine (PSE) Acquisitions less disposals of valuables P.53</t>
  </si>
  <si>
    <t>Palestine (PSE) Consumption of fixed capital K.1</t>
  </si>
  <si>
    <t>ALB:growing_wheat</t>
  </si>
  <si>
    <t>PAN:household_final_consumption</t>
  </si>
  <si>
    <t>PAN:compensation_of_employees</t>
  </si>
  <si>
    <t>emissions_(edgar):c5f12_1b1_edgar_consistent</t>
  </si>
  <si>
    <t>Albania (ALB)</t>
  </si>
  <si>
    <t>Rest of Asia-Pacific (XAS) Growing wheat industry</t>
  </si>
  <si>
    <t>Panama (PAN) Household final consumption P.3h</t>
  </si>
  <si>
    <t>Panama (PAN) Compensation of employees D.1</t>
  </si>
  <si>
    <t>ALB:growing_maize</t>
  </si>
  <si>
    <t>PAN:non-profit_institutions_serving_households</t>
  </si>
  <si>
    <t>PAN:taxes_on_production</t>
  </si>
  <si>
    <t>emissions_(edgar):c5f12_1b2_edgar_consistent</t>
  </si>
  <si>
    <t>Rest of Asia-Pacific (XAS) Growing maize industry</t>
  </si>
  <si>
    <t>Panama (PAN) Non-profit institutions serving households P.3n</t>
  </si>
  <si>
    <t>Panama (PAN) Taxes on production D.29</t>
  </si>
  <si>
    <t>ALB:growing_cereals_nec</t>
  </si>
  <si>
    <t>PAN:government_final_consumption</t>
  </si>
  <si>
    <t>PAN:subsidies_on_production</t>
  </si>
  <si>
    <t>emissions_(edgar):c5f12_2a1_edgar_consistent</t>
  </si>
  <si>
    <t>Rest of Asia-Pacific (XAS) Growing cereals n.e.c industry</t>
  </si>
  <si>
    <t>Panama (PAN) Government final consumption P.3g</t>
  </si>
  <si>
    <t>Panama (PAN) Subsidies on production D.39</t>
  </si>
  <si>
    <t>ALB:growing_leguminous_crops_and_oil_seeds</t>
  </si>
  <si>
    <t>PAN:gross_fixed_capital_formation</t>
  </si>
  <si>
    <t>PAN:net_operating_surplus</t>
  </si>
  <si>
    <t>emissions_(edgar):c5f12_2a2_edgar_consistent</t>
  </si>
  <si>
    <t>Rest of Asia-Pacific (XAS) Growing leguminous crops and oil seeds industry</t>
  </si>
  <si>
    <t>Panama (PAN) Gross fixed capital formation P.51</t>
  </si>
  <si>
    <t>Panama (PAN) Net operating surplus B.2n</t>
  </si>
  <si>
    <t>ALB:growing_rice</t>
  </si>
  <si>
    <t>PAN:changes_in_inventories</t>
  </si>
  <si>
    <t>PAN:net_mixed_income</t>
  </si>
  <si>
    <t>emissions_(edgar):c5f12_2a3_edgar_consistent</t>
  </si>
  <si>
    <t>Rest of Asia-Pacific (XAS) Growing rice industry</t>
  </si>
  <si>
    <t>Panama (PAN) Changes in inventories P.52</t>
  </si>
  <si>
    <t>Panama (PAN) Net mixed income B.3n</t>
  </si>
  <si>
    <t>ALB:growing_vegetables_roots_tubers</t>
  </si>
  <si>
    <t>PAN:acquisitions_less_disposals_of_valuables</t>
  </si>
  <si>
    <t>PAN:consumption_of_fixed_capital</t>
  </si>
  <si>
    <t>emissions_(edgar):c5f12_2a4_edgar_consistent</t>
  </si>
  <si>
    <t>Rest of Asia-Pacific (XAS) Growing vegetables, roots, tubers industry</t>
  </si>
  <si>
    <t>Panama (PAN) Acquisitions less disposals of valuables P.53</t>
  </si>
  <si>
    <t>Panama (PAN) Consumption of fixed capital K.1</t>
  </si>
  <si>
    <t>ALB:growing_sugar_beet_and_cane</t>
  </si>
  <si>
    <t>PER:household_final_consumption</t>
  </si>
  <si>
    <t>PER:compensation_of_employees</t>
  </si>
  <si>
    <t>emissions_(edgar):c5f12_2b_edgar_consistent</t>
  </si>
  <si>
    <t>Rest of Asia-Pacific (XAS) Growing sugar beet and cane industry</t>
  </si>
  <si>
    <t>Peru (PER) Household final consumption P.3h</t>
  </si>
  <si>
    <t>Peru (PER) Compensation of employees D.1</t>
  </si>
  <si>
    <t>ALB:growing_tobacco</t>
  </si>
  <si>
    <t>PER:non-profit_institutions_serving_households</t>
  </si>
  <si>
    <t>PER:taxes_on_production</t>
  </si>
  <si>
    <t>emissions_(edgar):c5f12_2c_edgar_consistent</t>
  </si>
  <si>
    <t>Rest of Asia-Pacific (XAS) Growing tobacco industry</t>
  </si>
  <si>
    <t>Peru (PER) Non-profit institutions serving households P.3n</t>
  </si>
  <si>
    <t>Peru (PER) Taxes on production D.29</t>
  </si>
  <si>
    <t>ALB:growing_fibre_crops</t>
  </si>
  <si>
    <t>PER:government_final_consumption</t>
  </si>
  <si>
    <t>PER:subsidies_on_production</t>
  </si>
  <si>
    <t>emissions_(edgar):c5f12_2d_edgar_consistent</t>
  </si>
  <si>
    <t>Rest of Asia-Pacific (XAS) Growing fibre crops industry</t>
  </si>
  <si>
    <t>Peru (PER) Government final consumption P.3g</t>
  </si>
  <si>
    <t>Peru (PER) Subsidies on production D.39</t>
  </si>
  <si>
    <t>ALB:growing_crops_nec</t>
  </si>
  <si>
    <t>PER:gross_fixed_capital_formation</t>
  </si>
  <si>
    <t>PER:net_operating_surplus</t>
  </si>
  <si>
    <t>emissions_(edgar):c5f12_2e_edgar_consistent</t>
  </si>
  <si>
    <t>Rest of Asia-Pacific (XAS) Growing crops n.e.c. industry</t>
  </si>
  <si>
    <t>Peru (PER) Gross fixed capital formation P.51</t>
  </si>
  <si>
    <t>Peru (PER) Net operating surplus B.2n</t>
  </si>
  <si>
    <t>ALB:growing_grapes</t>
  </si>
  <si>
    <t>PER:changes_in_inventories</t>
  </si>
  <si>
    <t>PER:net_mixed_income</t>
  </si>
  <si>
    <t>emissions_(edgar):c5f12_2f_edgar_consistent</t>
  </si>
  <si>
    <t>Rest of Asia-Pacific (XAS) Growing grapes industry</t>
  </si>
  <si>
    <t>Peru (PER) Changes in inventories P.52</t>
  </si>
  <si>
    <t>Peru (PER) Net mixed income B.3n</t>
  </si>
  <si>
    <t>ALB:growing_fruits_and_nuts</t>
  </si>
  <si>
    <t>PER:acquisitions_less_disposals_of_valuables</t>
  </si>
  <si>
    <t>PER:consumption_of_fixed_capital</t>
  </si>
  <si>
    <t>emissions_(edgar):c5f12_2g_edgar_consistent</t>
  </si>
  <si>
    <t>Rest of Asia-Pacific (XAS) Growing fruits and nuts industry</t>
  </si>
  <si>
    <t>Peru (PER) Acquisitions less disposals of valuables P.53</t>
  </si>
  <si>
    <t>Peru (PER) Consumption of fixed capital K.1</t>
  </si>
  <si>
    <t>ALB:growing_beverage_crops_(coffee_tea_etc)</t>
  </si>
  <si>
    <t>PHL:household_final_consumption</t>
  </si>
  <si>
    <t>PHL:compensation_of_employees</t>
  </si>
  <si>
    <t>emissions_(edgar):c5f12_2h_edgar_consistent</t>
  </si>
  <si>
    <t>Rest of Asia-Pacific (XAS) Growing beverage crops (coffee, tea etc) industry</t>
  </si>
  <si>
    <t>Philippines (PHL) Household final consumption P.3h</t>
  </si>
  <si>
    <t>Philippines (PHL) Compensation of employees D.1</t>
  </si>
  <si>
    <t>ALB:growing_spices_aromatic_drug_and_pharmaceutical_crops</t>
  </si>
  <si>
    <t>PHL:non-profit_institutions_serving_households</t>
  </si>
  <si>
    <t>PHL:taxes_on_production</t>
  </si>
  <si>
    <t>emissions_(edgar):c5f12_3a1_edgar_consistent</t>
  </si>
  <si>
    <t>Rest of Asia-Pacific (XAS) Growing spices, aromatic, drug and pharmaceutical crops industry</t>
  </si>
  <si>
    <t>Philippines (PHL) Non-profit institutions serving households P.3n</t>
  </si>
  <si>
    <t>Philippines (PHL) Taxes on production D.29</t>
  </si>
  <si>
    <t>ALB:seeds_and_plant_propagation</t>
  </si>
  <si>
    <t>PHL:government_final_consumption</t>
  </si>
  <si>
    <t>PHL:subsidies_on_production</t>
  </si>
  <si>
    <t>emissions_(edgar):c5f12_3a2_edgar_consistent</t>
  </si>
  <si>
    <t>Rest of Asia-Pacific (XAS) Seeds and plant propagation industry</t>
  </si>
  <si>
    <t>Philippines (PHL) Government final consumption P.3g</t>
  </si>
  <si>
    <t>Philippines (PHL) Subsidies on production D.39</t>
  </si>
  <si>
    <t>ALB:raising_of_cattle</t>
  </si>
  <si>
    <t>PHL:gross_fixed_capital_formation</t>
  </si>
  <si>
    <t>PHL:net_operating_surplus</t>
  </si>
  <si>
    <t>emissions_(edgar):c5f12_3b1_edgar_consistent</t>
  </si>
  <si>
    <t>Rest of Asia-Pacific (XAS) Raising of cattle industry</t>
  </si>
  <si>
    <t>Philippines (PHL) Gross fixed capital formation P.51</t>
  </si>
  <si>
    <t>Philippines (PHL) Net operating surplus B.2n</t>
  </si>
  <si>
    <t>ALB:raising_of_sheep_and_goats</t>
  </si>
  <si>
    <t>PHL:changes_in_inventories</t>
  </si>
  <si>
    <t>PHL:net_mixed_income</t>
  </si>
  <si>
    <t>emissions_(edgar):c5f12_3b2_edgar_consistent</t>
  </si>
  <si>
    <t>Rest of Asia-Pacific (XAS) Raising of sheep and goats industry</t>
  </si>
  <si>
    <t>Philippines (PHL) Changes in inventories P.52</t>
  </si>
  <si>
    <t>Philippines (PHL) Net mixed income B.3n</t>
  </si>
  <si>
    <t>ALB:raising_of_swine_pigs</t>
  </si>
  <si>
    <t>PHL:acquisitions_less_disposals_of_valuables</t>
  </si>
  <si>
    <t>PHL:consumption_of_fixed_capital</t>
  </si>
  <si>
    <t>emissions_(edgar):c5f12_3b3_edgar_consistent</t>
  </si>
  <si>
    <t>Rest of Asia-Pacific (XAS) Raising of swine/pigs industry</t>
  </si>
  <si>
    <t>Philippines (PHL) Acquisitions less disposals of valuables P.53</t>
  </si>
  <si>
    <t>Philippines (PHL) Consumption of fixed capital K.1</t>
  </si>
  <si>
    <t>ALB:raising_of_poultry</t>
  </si>
  <si>
    <t>PNG:household_final_consumption</t>
  </si>
  <si>
    <t>PNG:compensation_of_employees</t>
  </si>
  <si>
    <t>emissions_(edgar):c5f12_3b4_and_6_edgar_consistent</t>
  </si>
  <si>
    <t>Rest of Asia-Pacific (XAS) Raising of poultry industry</t>
  </si>
  <si>
    <t>Papua New Guinea (PNG) Household final consumption P.3h</t>
  </si>
  <si>
    <t>Papua New Guinea (PNG) Compensation of employees D.1</t>
  </si>
  <si>
    <t>ALB:raising_of_animals_nec_services_to_agriculture</t>
  </si>
  <si>
    <t>PNG:non-profit_institutions_serving_households</t>
  </si>
  <si>
    <t>PNG:taxes_on_production</t>
  </si>
  <si>
    <t>emissions_(edgar):c5f12_3b5_edgar_consistent</t>
  </si>
  <si>
    <t>Rest of Asia-Pacific (XAS) Raising of animals n.e.c.; services to agriculture industry</t>
  </si>
  <si>
    <t>Papua New Guinea (PNG) Non-profit institutions serving households P.3n</t>
  </si>
  <si>
    <t>Papua New Guinea (PNG) Taxes on production D.29</t>
  </si>
  <si>
    <t>ALB:forestry_and_logging</t>
  </si>
  <si>
    <t>PNG:government_final_consumption</t>
  </si>
  <si>
    <t>PNG:subsidies_on_production</t>
  </si>
  <si>
    <t>emissions_(edgar):c5f12_3c1_edgar_consistent</t>
  </si>
  <si>
    <t>Rest of Asia-Pacific (XAS) Forestry and logging industry</t>
  </si>
  <si>
    <t>Papua New Guinea (PNG) Government final consumption P.3g</t>
  </si>
  <si>
    <t>Papua New Guinea (PNG) Subsidies on production D.39</t>
  </si>
  <si>
    <t>ALB:fishing</t>
  </si>
  <si>
    <t>PNG:gross_fixed_capital_formation</t>
  </si>
  <si>
    <t>PNG:net_operating_surplus</t>
  </si>
  <si>
    <t>emissions_(edgar):c5f12_3c1a_edgar_consistent</t>
  </si>
  <si>
    <t>Rest of Asia-Pacific (XAS) Fishing industry</t>
  </si>
  <si>
    <t>Papua New Guinea (PNG) Gross fixed capital formation P.51</t>
  </si>
  <si>
    <t>Papua New Guinea (PNG) Net operating surplus B.2n</t>
  </si>
  <si>
    <t>ALB:crustaceans_and_molluscs</t>
  </si>
  <si>
    <t>PNG:changes_in_inventories</t>
  </si>
  <si>
    <t>PNG:net_mixed_income</t>
  </si>
  <si>
    <t>emissions_(edgar):c5f12_3c1b_edgar_consistent</t>
  </si>
  <si>
    <t>Rest of Asia-Pacific (XAS) Crustaceans and molluscs industry</t>
  </si>
  <si>
    <t>Papua New Guinea (PNG) Changes in inventories P.52</t>
  </si>
  <si>
    <t>Papua New Guinea (PNG) Net mixed income B.3n</t>
  </si>
  <si>
    <t>ALB:hard_coal</t>
  </si>
  <si>
    <t>PNG:acquisitions_less_disposals_of_valuables</t>
  </si>
  <si>
    <t>PNG:consumption_of_fixed_capital</t>
  </si>
  <si>
    <t>emissions_(edgar):c5f12_3c1c_edgar_consistent</t>
  </si>
  <si>
    <t>Rest of Asia-Pacific (XAS) Hard coal industry</t>
  </si>
  <si>
    <t>Papua New Guinea (PNG) Acquisitions less disposals of valuables P.53</t>
  </si>
  <si>
    <t>Papua New Guinea (PNG) Consumption of fixed capital K.1</t>
  </si>
  <si>
    <t>ALB:lignite_and_peat</t>
  </si>
  <si>
    <t>POL:household_final_consumption</t>
  </si>
  <si>
    <t>POL:compensation_of_employees</t>
  </si>
  <si>
    <t>emissions_(edgar):c5f12_3c1d_edgar_consistent</t>
  </si>
  <si>
    <t>Rest of Asia-Pacific (XAS) Lignite and peat industry</t>
  </si>
  <si>
    <t>Poland (POL) Household final consumption P.3h</t>
  </si>
  <si>
    <t>Poland (POL) Compensation of employees D.1</t>
  </si>
  <si>
    <t>ALB:petroleum_extraction</t>
  </si>
  <si>
    <t>POL:non-profit_institutions_serving_households</t>
  </si>
  <si>
    <t>POL:taxes_on_production</t>
  </si>
  <si>
    <t>emissions_(edgar):c5f12_3c2_edgar_consistent</t>
  </si>
  <si>
    <t>Rest of Asia-Pacific (XAS) Petroleum extraction industry</t>
  </si>
  <si>
    <t>Poland (POL) Non-profit institutions serving households P.3n</t>
  </si>
  <si>
    <t>Poland (POL) Taxes on production D.29</t>
  </si>
  <si>
    <t>ALB:gas_extraction</t>
  </si>
  <si>
    <t>POL:government_final_consumption</t>
  </si>
  <si>
    <t>POL:subsidies_on_production</t>
  </si>
  <si>
    <t>emissions_(edgar):c5f12_3c3_edgar_consistent</t>
  </si>
  <si>
    <t>Rest of Asia-Pacific (XAS) Gas extraction industry</t>
  </si>
  <si>
    <t>Poland (POL) Government final consumption P.3g</t>
  </si>
  <si>
    <t>Poland (POL) Subsidies on production D.39</t>
  </si>
  <si>
    <t>ALB:iron_ores</t>
  </si>
  <si>
    <t>POL:gross_fixed_capital_formation</t>
  </si>
  <si>
    <t>POL:net_operating_surplus</t>
  </si>
  <si>
    <t>emissions_(edgar):c5f12_3c4_edgar_consistent</t>
  </si>
  <si>
    <t>Rest of Asia-Pacific (XAS) Iron ores industry</t>
  </si>
  <si>
    <t>Poland (POL) Gross fixed capital formation P.51</t>
  </si>
  <si>
    <t>Poland (POL) Net operating surplus B.2n</t>
  </si>
  <si>
    <t>ALB:uranium_ores</t>
  </si>
  <si>
    <t>POL:changes_in_inventories</t>
  </si>
  <si>
    <t>POL:net_mixed_income</t>
  </si>
  <si>
    <t>emissions_(edgar):c5f12_3c5_edgar_consistent</t>
  </si>
  <si>
    <t>Rest of Asia-Pacific (XAS) Uranium ores industry</t>
  </si>
  <si>
    <t>Poland (POL) Changes in inventories P.52</t>
  </si>
  <si>
    <t>Poland (POL) Net mixed income B.3n</t>
  </si>
  <si>
    <t>ALB:aluminium_ore</t>
  </si>
  <si>
    <t>POL:acquisitions_less_disposals_of_valuables</t>
  </si>
  <si>
    <t>POL:consumption_of_fixed_capital</t>
  </si>
  <si>
    <t>emissions_(edgar):c5f12_3c6_edgar_consistent</t>
  </si>
  <si>
    <t>Rest of Asia-Pacific (XAS) Aluminium ore industry</t>
  </si>
  <si>
    <t>Poland (POL) Acquisitions less disposals of valuables P.53</t>
  </si>
  <si>
    <t>Poland (POL) Consumption of fixed capital K.1</t>
  </si>
  <si>
    <t>ALB:copper_ores</t>
  </si>
  <si>
    <t>PRK:household_final_consumption</t>
  </si>
  <si>
    <t>PRK:compensation_of_employees</t>
  </si>
  <si>
    <t>emissions_(edgar):c5f12_3c7_edgar_consistent</t>
  </si>
  <si>
    <t>Rest of Asia-Pacific (XAS) Copper ores industry</t>
  </si>
  <si>
    <t>North Korea (PRK) Household final consumption P.3h</t>
  </si>
  <si>
    <t>North Korea (PRK) Compensation of employees D.1</t>
  </si>
  <si>
    <t>ALB:gold_ores</t>
  </si>
  <si>
    <t>PRK:non-profit_institutions_serving_households</t>
  </si>
  <si>
    <t>PRK:taxes_on_production</t>
  </si>
  <si>
    <t>emissions_(edgar):c5f12_3c8_edgar_consistent</t>
  </si>
  <si>
    <t>Rest of Asia-Pacific (XAS) Gold ores industry</t>
  </si>
  <si>
    <t>North Korea (PRK) Non-profit institutions serving households P.3n</t>
  </si>
  <si>
    <t>North Korea (PRK) Taxes on production D.29</t>
  </si>
  <si>
    <t>ALB:lead_zinc_silver_ores</t>
  </si>
  <si>
    <t>PRK:government_final_consumption</t>
  </si>
  <si>
    <t>PRK:subsidies_on_production</t>
  </si>
  <si>
    <t>emissions_(edgar):c5f12_4a_edgar_consistent</t>
  </si>
  <si>
    <t>Rest of Asia-Pacific (XAS) Lead/zinc/silver ores industry</t>
  </si>
  <si>
    <t>North Korea (PRK) Government final consumption P.3g</t>
  </si>
  <si>
    <t>North Korea (PRK) Subsidies on production D.39</t>
  </si>
  <si>
    <t>ALB:nickel_ores</t>
  </si>
  <si>
    <t>PRK:gross_fixed_capital_formation</t>
  </si>
  <si>
    <t>PRK:net_operating_surplus</t>
  </si>
  <si>
    <t>emissions_(edgar):c5f12_4b_edgar_consistent</t>
  </si>
  <si>
    <t>Rest of Asia-Pacific (XAS) Nickel ores industry</t>
  </si>
  <si>
    <t>North Korea (PRK) Gross fixed capital formation P.51</t>
  </si>
  <si>
    <t>North Korea (PRK) Net operating surplus B.2n</t>
  </si>
  <si>
    <t>ALB:tin_ores</t>
  </si>
  <si>
    <t>PRK:changes_in_inventories</t>
  </si>
  <si>
    <t>PRK:net_mixed_income</t>
  </si>
  <si>
    <t>emissions_(edgar):c5f12_4c_edgar_consistent</t>
  </si>
  <si>
    <t>Rest of Asia-Pacific (XAS) Tin ores industry</t>
  </si>
  <si>
    <t>North Korea (PRK) Changes in inventories P.52</t>
  </si>
  <si>
    <t>North Korea (PRK) Net mixed income B.3n</t>
  </si>
  <si>
    <t>ALB:other_non-ferrous_ores</t>
  </si>
  <si>
    <t>PRK:acquisitions_less_disposals_of_valuables</t>
  </si>
  <si>
    <t>PRK:consumption_of_fixed_capital</t>
  </si>
  <si>
    <t>emissions_(edgar):c5f12_4d_edgar_consistent</t>
  </si>
  <si>
    <t>Rest of Asia-Pacific (XAS) Other non-ferrous ores industry</t>
  </si>
  <si>
    <t>North Korea (PRK) Acquisitions less disposals of valuables P.53</t>
  </si>
  <si>
    <t>North Korea (PRK) Consumption of fixed capital K.1</t>
  </si>
  <si>
    <t>ALB:quarrying_of_stone_sand_and_clay</t>
  </si>
  <si>
    <t>PRT:household_final_consumption</t>
  </si>
  <si>
    <t>PRT:compensation_of_employees</t>
  </si>
  <si>
    <t>emissions_(edgar):c5f12_4e_edgar_consistent</t>
  </si>
  <si>
    <t>Rest of Asia-Pacific (XAS) Quarrying of stone, sand and clay industry</t>
  </si>
  <si>
    <t>Portugal (PRT) Household final consumption P.3h</t>
  </si>
  <si>
    <t>Portugal (PRT) Compensation of employees D.1</t>
  </si>
  <si>
    <t>ALB:chemical_and_fertilizer_minerals</t>
  </si>
  <si>
    <t>PRT:non-profit_institutions_serving_households</t>
  </si>
  <si>
    <t>PRT:taxes_on_production</t>
  </si>
  <si>
    <t>emissions_(edgar):c5f12_5b_edgar_consistent</t>
  </si>
  <si>
    <t>Rest of Asia-Pacific (XAS) Chemical and fertilizer minerals industry</t>
  </si>
  <si>
    <t>Portugal (PRT) Non-profit institutions serving households P.3n</t>
  </si>
  <si>
    <t>Portugal (PRT) Taxes on production D.29</t>
  </si>
  <si>
    <t>ALB:extraction_of_salt</t>
  </si>
  <si>
    <t>PRT:government_final_consumption</t>
  </si>
  <si>
    <t>PRT:subsidies_on_production</t>
  </si>
  <si>
    <t>emissions_(edgar):c5f12_5a_edgar_consistent</t>
  </si>
  <si>
    <t>Rest of Asia-Pacific (XAS) Extraction of salt industry</t>
  </si>
  <si>
    <t>Portugal (PRT) Government final consumption P.3g</t>
  </si>
  <si>
    <t>Portugal (PRT) Subsidies on production D.39</t>
  </si>
  <si>
    <t>ALB:mining_and_quarrying_nec_services_to_mining</t>
  </si>
  <si>
    <t>PRT:gross_fixed_capital_formation</t>
  </si>
  <si>
    <t>PRT:net_operating_surplus</t>
  </si>
  <si>
    <t>emissions_(edgar):c6f14_total_edgar_consistent</t>
  </si>
  <si>
    <t>Rest of Asia-Pacific (XAS) Mining and quarrying n.e.c.; services to mining industry</t>
  </si>
  <si>
    <t>Portugal (PRT) Gross fixed capital formation P.51</t>
  </si>
  <si>
    <t>Portugal (PRT) Net operating surplus B.2n</t>
  </si>
  <si>
    <t>ALB:beef_meat</t>
  </si>
  <si>
    <t>PRT:changes_in_inventories</t>
  </si>
  <si>
    <t>PRT:net_mixed_income</t>
  </si>
  <si>
    <t>emissions_(edgar):c6f14_1a1a_edgar_consistent</t>
  </si>
  <si>
    <t>Rest of Asia-Pacific (XAS) Beef meat industry</t>
  </si>
  <si>
    <t>Portugal (PRT) Changes in inventories P.52</t>
  </si>
  <si>
    <t>Portugal (PRT) Net mixed income B.3n</t>
  </si>
  <si>
    <t>ALB:sheep_meat</t>
  </si>
  <si>
    <t>PRT:acquisitions_less_disposals_of_valuables</t>
  </si>
  <si>
    <t>PRT:consumption_of_fixed_capital</t>
  </si>
  <si>
    <t>emissions_(edgar):c6f14_1a1bc_edgar_consistent</t>
  </si>
  <si>
    <t>Rest of Asia-Pacific (XAS) Sheep meat industry</t>
  </si>
  <si>
    <t>Portugal (PRT) Acquisitions less disposals of valuables P.53</t>
  </si>
  <si>
    <t>Portugal (PRT) Consumption of fixed capital K.1</t>
  </si>
  <si>
    <t>ALB:pork</t>
  </si>
  <si>
    <t>PRY:household_final_consumption</t>
  </si>
  <si>
    <t>PRY:compensation_of_employees</t>
  </si>
  <si>
    <t>emissions_(edgar):c6f14_1a1b_edgar_consistent</t>
  </si>
  <si>
    <t>Rest of Asia-Pacific (XAS) Pork industry</t>
  </si>
  <si>
    <t>Paraguay (PRY) Household final consumption P.3h</t>
  </si>
  <si>
    <t>Paraguay (PRY) Compensation of employees D.1</t>
  </si>
  <si>
    <t>ALB:poultry_meat</t>
  </si>
  <si>
    <t>PRY:non-profit_institutions_serving_households</t>
  </si>
  <si>
    <t>PRY:taxes_on_production</t>
  </si>
  <si>
    <t>emissions_(edgar):c6f14_1a1ci_edgar_consistent</t>
  </si>
  <si>
    <t>Rest of Asia-Pacific (XAS) Poultry meat industry</t>
  </si>
  <si>
    <t>Paraguay (PRY) Non-profit institutions serving households P.3n</t>
  </si>
  <si>
    <t>Paraguay (PRY) Taxes on production D.29</t>
  </si>
  <si>
    <t>ALB:other_meat_products</t>
  </si>
  <si>
    <t>PRY:government_final_consumption</t>
  </si>
  <si>
    <t>PRY:subsidies_on_production</t>
  </si>
  <si>
    <t>emissions_(edgar):c6f14_1a1cii_edgar_consistent</t>
  </si>
  <si>
    <t>Rest of Asia-Pacific (XAS) Other meat products industry</t>
  </si>
  <si>
    <t>Paraguay (PRY) Government final consumption P.3g</t>
  </si>
  <si>
    <t>Paraguay (PRY) Subsidies on production D.39</t>
  </si>
  <si>
    <t>ALB:fish_products</t>
  </si>
  <si>
    <t>PRY:gross_fixed_capital_formation</t>
  </si>
  <si>
    <t>PRY:net_operating_surplus</t>
  </si>
  <si>
    <t>emissions_(edgar):c6f14_1a2_edgar_consistent</t>
  </si>
  <si>
    <t>Rest of Asia-Pacific (XAS) Fish products industry</t>
  </si>
  <si>
    <t>Paraguay (PRY) Gross fixed capital formation P.51</t>
  </si>
  <si>
    <t>Paraguay (PRY) Net operating surplus B.2n</t>
  </si>
  <si>
    <t>ALB:cereal_products</t>
  </si>
  <si>
    <t>PRY:changes_in_inventories</t>
  </si>
  <si>
    <t>PRY:net_mixed_income</t>
  </si>
  <si>
    <t>emissions_(edgar):c6f14_1a2a_edgar_consistent</t>
  </si>
  <si>
    <t>Rest of Asia-Pacific (XAS) Cereal products industry</t>
  </si>
  <si>
    <t>Paraguay (PRY) Changes in inventories P.52</t>
  </si>
  <si>
    <t>Paraguay (PRY) Net mixed income B.3n</t>
  </si>
  <si>
    <t>ALB:vegetable_products</t>
  </si>
  <si>
    <t>PRY:acquisitions_less_disposals_of_valuables</t>
  </si>
  <si>
    <t>PRY:consumption_of_fixed_capital</t>
  </si>
  <si>
    <t>emissions_(edgar):c6f14_1a2b_edgar_consistent</t>
  </si>
  <si>
    <t>Rest of Asia-Pacific (XAS) Vegetable products industry</t>
  </si>
  <si>
    <t>Paraguay (PRY) Acquisitions less disposals of valuables P.53</t>
  </si>
  <si>
    <t>Paraguay (PRY) Consumption of fixed capital K.1</t>
  </si>
  <si>
    <t>ALB:fruit_products</t>
  </si>
  <si>
    <t>QAT:household_final_consumption</t>
  </si>
  <si>
    <t>QAT:compensation_of_employees</t>
  </si>
  <si>
    <t>emissions_(edgar):c6f14_1a2c_edgar_consistent</t>
  </si>
  <si>
    <t>Rest of Asia-Pacific (XAS) Fruit products industry</t>
  </si>
  <si>
    <t>Qatar (QAT) Household final consumption P.3h</t>
  </si>
  <si>
    <t>Qatar (QAT) Compensation of employees D.1</t>
  </si>
  <si>
    <t>ALB:food_products_and_feeds_nec</t>
  </si>
  <si>
    <t>QAT:non-profit_institutions_serving_households</t>
  </si>
  <si>
    <t>QAT:taxes_on_production</t>
  </si>
  <si>
    <t>emissions_(edgar):c6f14_1a2d_edgar_consistent</t>
  </si>
  <si>
    <t>Rest of Asia-Pacific (XAS) Food products and feeds n.e.c. industry</t>
  </si>
  <si>
    <t>Qatar (QAT) Non-profit institutions serving households P.3n</t>
  </si>
  <si>
    <t>Qatar (QAT) Taxes on production D.29</t>
  </si>
  <si>
    <t>ALB:sugar_refining_cocoa_chocolate_and_confectionery</t>
  </si>
  <si>
    <t>QAT:government_final_consumption</t>
  </si>
  <si>
    <t>QAT:subsidies_on_production</t>
  </si>
  <si>
    <t>emissions_(edgar):c6f14_1a2e_edgar_consistent</t>
  </si>
  <si>
    <t>Rest of Asia-Pacific (XAS) Sugar refining; cocoa, chocolate and confectionery industry</t>
  </si>
  <si>
    <t>Qatar (QAT) Government final consumption P.3g</t>
  </si>
  <si>
    <t>Qatar (QAT) Subsidies on production D.39</t>
  </si>
  <si>
    <t>ALB:animal_oils_and_fats</t>
  </si>
  <si>
    <t>QAT:gross_fixed_capital_formation</t>
  </si>
  <si>
    <t>QAT:net_operating_surplus</t>
  </si>
  <si>
    <t>emissions_(edgar):c6f14_1a2f_edgar_consistent</t>
  </si>
  <si>
    <t>Rest of Asia-Pacific (XAS) Animal oils and fats industry</t>
  </si>
  <si>
    <t>Qatar (QAT) Gross fixed capital formation P.51</t>
  </si>
  <si>
    <t>Qatar (QAT) Net operating surplus B.2n</t>
  </si>
  <si>
    <t>ALB:vegetable_oils_and_fats</t>
  </si>
  <si>
    <t>QAT:changes_in_inventories</t>
  </si>
  <si>
    <t>QAT:net_mixed_income</t>
  </si>
  <si>
    <t>emissions_(edgar):c6f14_1a2g_edgar_consistent</t>
  </si>
  <si>
    <t>Rest of Asia-Pacific (XAS) Vegetable oils and fats industry</t>
  </si>
  <si>
    <t>Qatar (QAT) Changes in inventories P.52</t>
  </si>
  <si>
    <t>Qatar (QAT) Net mixed income B.3n</t>
  </si>
  <si>
    <t>ALB:dairy_products</t>
  </si>
  <si>
    <t>QAT:acquisitions_less_disposals_of_valuables</t>
  </si>
  <si>
    <t>QAT:consumption_of_fixed_capital</t>
  </si>
  <si>
    <t>emissions_(edgar):c6f14_1a2h_edgar_consistent</t>
  </si>
  <si>
    <t>Rest of Asia-Pacific (XAS) Dairy products industry</t>
  </si>
  <si>
    <t>Qatar (QAT) Acquisitions less disposals of valuables P.53</t>
  </si>
  <si>
    <t>Qatar (QAT) Consumption of fixed capital K.1</t>
  </si>
  <si>
    <t>ALB:alcoholic_and_other_beverages</t>
  </si>
  <si>
    <t>ROU:household_final_consumption</t>
  </si>
  <si>
    <t>ROU:compensation_of_employees</t>
  </si>
  <si>
    <t>emissions_(edgar):c6f14_1a2i_edgar_consistent</t>
  </si>
  <si>
    <t>Rest of Asia-Pacific (XAS) Alcoholic and other  beverages industry</t>
  </si>
  <si>
    <t>Romania (ROU) Household final consumption P.3h</t>
  </si>
  <si>
    <t>Romania (ROU) Compensation of employees D.1</t>
  </si>
  <si>
    <t>ALB:tobacco_products</t>
  </si>
  <si>
    <t>ROU:non-profit_institutions_serving_households</t>
  </si>
  <si>
    <t>ROU:taxes_on_production</t>
  </si>
  <si>
    <t>emissions_(edgar):c6f14_1a2j_edgar_consistent</t>
  </si>
  <si>
    <t>Rest of Asia-Pacific (XAS) Tobacco products industry</t>
  </si>
  <si>
    <t>Romania (ROU) Non-profit institutions serving households P.3n</t>
  </si>
  <si>
    <t>Romania (ROU) Taxes on production D.29</t>
  </si>
  <si>
    <t>ALB:textiles_and_clothing</t>
  </si>
  <si>
    <t>ROU:government_final_consumption</t>
  </si>
  <si>
    <t>ROU:subsidies_on_production</t>
  </si>
  <si>
    <t>emissions_(edgar):c6f14_1a2k_edgar_consistent</t>
  </si>
  <si>
    <t>Rest of Asia-Pacific (XAS) Textiles and clothing industry</t>
  </si>
  <si>
    <t>Romania (ROU) Government final consumption P.3g</t>
  </si>
  <si>
    <t>Romania (ROU) Subsidies on production D.39</t>
  </si>
  <si>
    <t>ALB:leather_and_footwear</t>
  </si>
  <si>
    <t>ROU:gross_fixed_capital_formation</t>
  </si>
  <si>
    <t>ROU:net_operating_surplus</t>
  </si>
  <si>
    <t>emissions_(edgar):c6f14_1a2l_edgar_consistent</t>
  </si>
  <si>
    <t>Rest of Asia-Pacific (XAS) Leather and footwear industry</t>
  </si>
  <si>
    <t>Romania (ROU) Gross fixed capital formation P.51</t>
  </si>
  <si>
    <t>Romania (ROU) Net operating surplus B.2n</t>
  </si>
  <si>
    <t>ALB:sawmill_products</t>
  </si>
  <si>
    <t>ROU:changes_in_inventories</t>
  </si>
  <si>
    <t>ROU:net_mixed_income</t>
  </si>
  <si>
    <t>emissions_(edgar):c6f14_1a2m_edgar_consistent</t>
  </si>
  <si>
    <t>Rest of Asia-Pacific (XAS) Sawmill products industry</t>
  </si>
  <si>
    <t>Romania (ROU) Changes in inventories P.52</t>
  </si>
  <si>
    <t>Romania (ROU) Net mixed income B.3n</t>
  </si>
  <si>
    <t>ALB:pulp_and_paper</t>
  </si>
  <si>
    <t>ROU:acquisitions_less_disposals_of_valuables</t>
  </si>
  <si>
    <t>ROU:consumption_of_fixed_capital</t>
  </si>
  <si>
    <t>emissions_(edgar):c6f14_1a3b_edgar_consistent</t>
  </si>
  <si>
    <t>Rest of Asia-Pacific (XAS) Pulp and paper industry</t>
  </si>
  <si>
    <t>Romania (ROU) Acquisitions less disposals of valuables P.53</t>
  </si>
  <si>
    <t>Romania (ROU) Consumption of fixed capital K.1</t>
  </si>
  <si>
    <t>ALB:printing</t>
  </si>
  <si>
    <t>RUS:household_final_consumption</t>
  </si>
  <si>
    <t>RUS:compensation_of_employees</t>
  </si>
  <si>
    <t>emissions_(edgar):c6f14_1a3b_nores_edgar_consistent</t>
  </si>
  <si>
    <t>Rest of Asia-Pacific (XAS) Printing industry</t>
  </si>
  <si>
    <t>USSR/Russian Federation (1990/1991) (RUS) Household final consumption P.3h</t>
  </si>
  <si>
    <t>USSR/Russian Federation (1990/1991) (RUS) Compensation of employees D.1</t>
  </si>
  <si>
    <t>ALB:coke_oven_products</t>
  </si>
  <si>
    <t>RUS:non-profit_institutions_serving_households</t>
  </si>
  <si>
    <t>RUS:taxes_on_production</t>
  </si>
  <si>
    <t>emissions_(edgar):c6f14_1a3b_res_edgar_consistent</t>
  </si>
  <si>
    <t>Rest of Asia-Pacific (XAS) Coke oven products industry</t>
  </si>
  <si>
    <t>USSR/Russian Federation (1990/1991) (RUS) Non-profit institutions serving households P.3n</t>
  </si>
  <si>
    <t>USSR/Russian Federation (1990/1991) (RUS) Taxes on production D.29</t>
  </si>
  <si>
    <t>ALB:refined_petroleum_products</t>
  </si>
  <si>
    <t>RUS:government_final_consumption</t>
  </si>
  <si>
    <t>RUS:subsidies_on_production</t>
  </si>
  <si>
    <t>emissions_(edgar):c6f14_1a3a_edgar_consistent</t>
  </si>
  <si>
    <t>Rest of Asia-Pacific (XAS) Refined petroleum products industry</t>
  </si>
  <si>
    <t>USSR/Russian Federation (1990/1991) (RUS) Government final consumption P.3g</t>
  </si>
  <si>
    <t>USSR/Russian Federation (1990/1991) (RUS) Subsidies on production D.39</t>
  </si>
  <si>
    <t>ALB:nitrogenous_fertilizers</t>
  </si>
  <si>
    <t>RUS:gross_fixed_capital_formation</t>
  </si>
  <si>
    <t>RUS:net_operating_surplus</t>
  </si>
  <si>
    <t>emissions_(edgar):c6f14_1a3c_edgar_consistent</t>
  </si>
  <si>
    <t>Rest of Asia-Pacific (XAS) Nitrogenous fertilizers industry</t>
  </si>
  <si>
    <t>USSR/Russian Federation (1990/1991) (RUS) Gross fixed capital formation P.51</t>
  </si>
  <si>
    <t>USSR/Russian Federation (1990/1991) (RUS) Net operating surplus B.2n</t>
  </si>
  <si>
    <t>ALB:non-nitrogenous_and_mixed_fertilizers</t>
  </si>
  <si>
    <t>RUS:changes_in_inventories</t>
  </si>
  <si>
    <t>RUS:net_mixed_income</t>
  </si>
  <si>
    <t>emissions_(edgar):c6f14_1a3d_edgar_consistent</t>
  </si>
  <si>
    <t>Rest of Asia-Pacific (XAS) Non-nitrogenous and mixed fertilizers industry</t>
  </si>
  <si>
    <t>USSR/Russian Federation (1990/1991) (RUS) Changes in inventories P.52</t>
  </si>
  <si>
    <t>USSR/Russian Federation (1990/1991) (RUS) Net mixed income B.3n</t>
  </si>
  <si>
    <t>ALB:basic_petrochemical_products</t>
  </si>
  <si>
    <t>RUS:acquisitions_less_disposals_of_valuables</t>
  </si>
  <si>
    <t>RUS:consumption_of_fixed_capital</t>
  </si>
  <si>
    <t>emissions_(edgar):c6f14_1a3e_edgar_consistent</t>
  </si>
  <si>
    <t>Rest of Asia-Pacific (XAS) Basic petrochemical products industry</t>
  </si>
  <si>
    <t>USSR/Russian Federation (1990/1991) (RUS) Acquisitions less disposals of valuables P.53</t>
  </si>
  <si>
    <t>USSR/Russian Federation (1990/1991) (RUS) Consumption of fixed capital K.1</t>
  </si>
  <si>
    <t>ALB:basic_inorganic_chemicals</t>
  </si>
  <si>
    <t>RWA:household_final_consumption</t>
  </si>
  <si>
    <t>RWA:compensation_of_employees</t>
  </si>
  <si>
    <t>emissions_(edgar):c6f14_1a4_edgar_consistent</t>
  </si>
  <si>
    <t>Rest of Asia-Pacific (XAS) Basic inorganic chemicals industry</t>
  </si>
  <si>
    <t>Rwanda (RWA) Household final consumption P.3h</t>
  </si>
  <si>
    <t>Rwanda (RWA) Compensation of employees D.1</t>
  </si>
  <si>
    <t>ALB:basic_organic_chemicals</t>
  </si>
  <si>
    <t>RWA:non-profit_institutions_serving_households</t>
  </si>
  <si>
    <t>RWA:taxes_on_production</t>
  </si>
  <si>
    <t>emissions_(edgar):c6f14_1a4a_edgar_consistent</t>
  </si>
  <si>
    <t>Rest of Asia-Pacific (XAS) Basic organic chemicals industry</t>
  </si>
  <si>
    <t>Rwanda (RWA) Non-profit institutions serving households P.3n</t>
  </si>
  <si>
    <t>Rwanda (RWA) Taxes on production D.29</t>
  </si>
  <si>
    <t>ALB:pharmaceuticals_and_medicinal_products</t>
  </si>
  <si>
    <t>RWA:government_final_consumption</t>
  </si>
  <si>
    <t>RWA:subsidies_on_production</t>
  </si>
  <si>
    <t>emissions_(edgar):c6f14_1a4b_edgar_consistent</t>
  </si>
  <si>
    <t>Rest of Asia-Pacific (XAS) Pharmaceuticals and medicinal products industry</t>
  </si>
  <si>
    <t>Rwanda (RWA) Government final consumption P.3g</t>
  </si>
  <si>
    <t>Rwanda (RWA) Subsidies on production D.39</t>
  </si>
  <si>
    <t>ALB:dyes_paints_glues_detergents_and_other_chemical_products</t>
  </si>
  <si>
    <t>RWA:gross_fixed_capital_formation</t>
  </si>
  <si>
    <t>RWA:net_operating_surplus</t>
  </si>
  <si>
    <t>emissions_(edgar):c6f14_1a4ci_edgar_consistent</t>
  </si>
  <si>
    <t>Rest of Asia-Pacific (XAS) Dyes, paints, glues, detergents and other chemical products industry</t>
  </si>
  <si>
    <t>Rwanda (RWA) Gross fixed capital formation P.51</t>
  </si>
  <si>
    <t>Rwanda (RWA) Net operating surplus B.2n</t>
  </si>
  <si>
    <t>ALB:rubber_products</t>
  </si>
  <si>
    <t>RWA:changes_in_inventories</t>
  </si>
  <si>
    <t>RWA:net_mixed_income</t>
  </si>
  <si>
    <t>emissions_(edgar):c6f14_1a4cii_edgar_consistent</t>
  </si>
  <si>
    <t>Rest of Asia-Pacific (XAS) Rubber products industry</t>
  </si>
  <si>
    <t>Rwanda (RWA) Changes in inventories P.52</t>
  </si>
  <si>
    <t>Rwanda (RWA) Net mixed income B.3n</t>
  </si>
  <si>
    <t>ALB:plastic_products</t>
  </si>
  <si>
    <t>RWA:acquisitions_less_disposals_of_valuables</t>
  </si>
  <si>
    <t>RWA:consumption_of_fixed_capital</t>
  </si>
  <si>
    <t>emissions_(edgar):c6f14_1a4ciii_edgar_consistent</t>
  </si>
  <si>
    <t>Rest of Asia-Pacific (XAS) Plastic products industry</t>
  </si>
  <si>
    <t>Rwanda (RWA) Acquisitions less disposals of valuables P.53</t>
  </si>
  <si>
    <t>Rwanda (RWA) Consumption of fixed capital K.1</t>
  </si>
  <si>
    <t>ALB:clay_building_materials</t>
  </si>
  <si>
    <t>SAU:household_final_consumption</t>
  </si>
  <si>
    <t>SAU:compensation_of_employees</t>
  </si>
  <si>
    <t>emissions_(edgar):c6f14_1a5_edgar_consistent</t>
  </si>
  <si>
    <t>Rest of Asia-Pacific (XAS) Clay building materials industry</t>
  </si>
  <si>
    <t>Saudi Arabia (SAU) Household final consumption P.3h</t>
  </si>
  <si>
    <t>Saudi Arabia (SAU) Compensation of employees D.1</t>
  </si>
  <si>
    <t>ALB:glass_and_other_ceramics_nec</t>
  </si>
  <si>
    <t>SAU:non-profit_institutions_serving_households</t>
  </si>
  <si>
    <t>SAU:taxes_on_production</t>
  </si>
  <si>
    <t>emissions_(edgar):c6f14_1b1_edgar_consistent</t>
  </si>
  <si>
    <t>Rest of Asia-Pacific (XAS) Glass and other ceramics n.e.c. industry</t>
  </si>
  <si>
    <t>Saudi Arabia (SAU) Non-profit institutions serving households P.3n</t>
  </si>
  <si>
    <t>Saudi Arabia (SAU) Taxes on production D.29</t>
  </si>
  <si>
    <t>ALB:cement_lime_and_plaster_products</t>
  </si>
  <si>
    <t>SAU:government_final_consumption</t>
  </si>
  <si>
    <t>SAU:subsidies_on_production</t>
  </si>
  <si>
    <t>emissions_(edgar):c6f14_1b2_edgar_consistent</t>
  </si>
  <si>
    <t>Rest of Asia-Pacific (XAS) Cement, lime and plaster products industry</t>
  </si>
  <si>
    <t>Saudi Arabia (SAU) Government final consumption P.3g</t>
  </si>
  <si>
    <t>Saudi Arabia (SAU) Subsidies on production D.39</t>
  </si>
  <si>
    <t>ALB:other_non-metallic_mineral_products_nec</t>
  </si>
  <si>
    <t>SAU:gross_fixed_capital_formation</t>
  </si>
  <si>
    <t>SAU:net_operating_surplus</t>
  </si>
  <si>
    <t>emissions_(edgar):c6f14_2a1_edgar_consistent</t>
  </si>
  <si>
    <t>Rest of Asia-Pacific (XAS) Other non-metallic mineral products n.e.c. industry</t>
  </si>
  <si>
    <t>Saudi Arabia (SAU) Gross fixed capital formation P.51</t>
  </si>
  <si>
    <t>Saudi Arabia (SAU) Net operating surplus B.2n</t>
  </si>
  <si>
    <t>ALB:basic_iron_and_steel</t>
  </si>
  <si>
    <t>SAU:changes_in_inventories</t>
  </si>
  <si>
    <t>SAU:net_mixed_income</t>
  </si>
  <si>
    <t>emissions_(edgar):c6f14_2a2_edgar_consistent</t>
  </si>
  <si>
    <t>Rest of Asia-Pacific (XAS) Basic iron and steel industry</t>
  </si>
  <si>
    <t>Saudi Arabia (SAU) Changes in inventories P.52</t>
  </si>
  <si>
    <t>Saudi Arabia (SAU) Net mixed income B.3n</t>
  </si>
  <si>
    <t>ALB:basic_aluminium</t>
  </si>
  <si>
    <t>SAU:acquisitions_less_disposals_of_valuables</t>
  </si>
  <si>
    <t>SAU:consumption_of_fixed_capital</t>
  </si>
  <si>
    <t>emissions_(edgar):c6f14_2a3_edgar_consistent</t>
  </si>
  <si>
    <t>Rest of Asia-Pacific (XAS) Basic aluminium industry</t>
  </si>
  <si>
    <t>Saudi Arabia (SAU) Acquisitions less disposals of valuables P.53</t>
  </si>
  <si>
    <t>Saudi Arabia (SAU) Consumption of fixed capital K.1</t>
  </si>
  <si>
    <t>ALB:basic_copper</t>
  </si>
  <si>
    <t>SDS:household_final_consumption</t>
  </si>
  <si>
    <t>SDS:compensation_of_employees</t>
  </si>
  <si>
    <t>emissions_(edgar):c6f14_2a4_edgar_consistent</t>
  </si>
  <si>
    <t>Rest of Asia-Pacific (XAS) Basic Copper industry</t>
  </si>
  <si>
    <t>South Sudan (SDS) Household final consumption P.3h</t>
  </si>
  <si>
    <t>South Sudan (SDS) Compensation of employees D.1</t>
  </si>
  <si>
    <t>ALB:basic_gold</t>
  </si>
  <si>
    <t>SDS:non-profit_institutions_serving_households</t>
  </si>
  <si>
    <t>SDS:taxes_on_production</t>
  </si>
  <si>
    <t>emissions_(edgar):c6f14_2b_edgar_consistent</t>
  </si>
  <si>
    <t>Rest of Asia-Pacific (XAS) Basic Gold industry</t>
  </si>
  <si>
    <t>South Sudan (SDS) Non-profit institutions serving households P.3n</t>
  </si>
  <si>
    <t>South Sudan (SDS) Taxes on production D.29</t>
  </si>
  <si>
    <t>ALB:basic_lead_zinc_silver</t>
  </si>
  <si>
    <t>SDS:government_final_consumption</t>
  </si>
  <si>
    <t>SDS:subsidies_on_production</t>
  </si>
  <si>
    <t>emissions_(edgar):c6f14_2c_edgar_consistent</t>
  </si>
  <si>
    <t>Rest of Asia-Pacific (XAS) Basic lead/zinc/silver industry</t>
  </si>
  <si>
    <t>South Sudan (SDS) Government final consumption P.3g</t>
  </si>
  <si>
    <t>South Sudan (SDS) Subsidies on production D.39</t>
  </si>
  <si>
    <t>ALB:basic_nickel</t>
  </si>
  <si>
    <t>SDS:gross_fixed_capital_formation</t>
  </si>
  <si>
    <t>SDS:net_operating_surplus</t>
  </si>
  <si>
    <t>emissions_(edgar):c6f14_2d_edgar_consistent</t>
  </si>
  <si>
    <t>Rest of Asia-Pacific (XAS) Basic nickel industry</t>
  </si>
  <si>
    <t>South Sudan (SDS) Gross fixed capital formation P.51</t>
  </si>
  <si>
    <t>South Sudan (SDS) Net operating surplus B.2n</t>
  </si>
  <si>
    <t>ALB:basic_tin</t>
  </si>
  <si>
    <t>SDS:changes_in_inventories</t>
  </si>
  <si>
    <t>SDS:net_mixed_income</t>
  </si>
  <si>
    <t>emissions_(edgar):c6f14_2e_edgar_consistent</t>
  </si>
  <si>
    <t>Rest of Asia-Pacific (XAS) Basic tin industry</t>
  </si>
  <si>
    <t>South Sudan (SDS) Changes in inventories P.52</t>
  </si>
  <si>
    <t>South Sudan (SDS) Net mixed income B.3n</t>
  </si>
  <si>
    <t>ALB:basic_non-ferrous_metals_nec</t>
  </si>
  <si>
    <t>SDS:acquisitions_less_disposals_of_valuables</t>
  </si>
  <si>
    <t>SDS:consumption_of_fixed_capital</t>
  </si>
  <si>
    <t>emissions_(edgar):c6f14_2f_edgar_consistent</t>
  </si>
  <si>
    <t>Rest of Asia-Pacific (XAS) Basic non-ferrous metals n.e.c. industry</t>
  </si>
  <si>
    <t>South Sudan (SDS) Acquisitions less disposals of valuables P.53</t>
  </si>
  <si>
    <t>South Sudan (SDS) Consumption of fixed capital K.1</t>
  </si>
  <si>
    <t>ALB:fabricated_metal_products</t>
  </si>
  <si>
    <t>SEN:household_final_consumption</t>
  </si>
  <si>
    <t>SEN:compensation_of_employees</t>
  </si>
  <si>
    <t>emissions_(edgar):c6f14_2g_edgar_consistent</t>
  </si>
  <si>
    <t>Rest of Asia-Pacific (XAS) Fabricated metal products industry</t>
  </si>
  <si>
    <t>Senegal (SEN) Household final consumption P.3h</t>
  </si>
  <si>
    <t>Senegal (SEN) Compensation of employees D.1</t>
  </si>
  <si>
    <t>ALB:machinery_and_equipment</t>
  </si>
  <si>
    <t>SEN:non-profit_institutions_serving_households</t>
  </si>
  <si>
    <t>SEN:taxes_on_production</t>
  </si>
  <si>
    <t>emissions_(edgar):c6f14_2h_edgar_consistent</t>
  </si>
  <si>
    <t>Rest of Asia-Pacific (XAS) Machinery and equipment industry</t>
  </si>
  <si>
    <t>Senegal (SEN) Non-profit institutions serving households P.3n</t>
  </si>
  <si>
    <t>Senegal (SEN) Taxes on production D.29</t>
  </si>
  <si>
    <t>ALB:motor_vehicles_trailers_and_semi-trailers</t>
  </si>
  <si>
    <t>SEN:government_final_consumption</t>
  </si>
  <si>
    <t>SEN:subsidies_on_production</t>
  </si>
  <si>
    <t>emissions_(edgar):c6f14_3a1_edgar_consistent</t>
  </si>
  <si>
    <t>Rest of Asia-Pacific (XAS) Motor vehicles, trailers and semi-trailers industry</t>
  </si>
  <si>
    <t>Senegal (SEN) Government final consumption P.3g</t>
  </si>
  <si>
    <t>Senegal (SEN) Subsidies on production D.39</t>
  </si>
  <si>
    <t>ALB:other_transport_equipment</t>
  </si>
  <si>
    <t>SEN:gross_fixed_capital_formation</t>
  </si>
  <si>
    <t>SEN:net_operating_surplus</t>
  </si>
  <si>
    <t>emissions_(edgar):c6f14_3a2_edgar_consistent</t>
  </si>
  <si>
    <t>Rest of Asia-Pacific (XAS) Other transport equipment industry</t>
  </si>
  <si>
    <t>Senegal (SEN) Gross fixed capital formation P.51</t>
  </si>
  <si>
    <t>Senegal (SEN) Net operating surplus B.2n</t>
  </si>
  <si>
    <t>ALB:repair_and_installation_of_machinery_and_equipment_(service)</t>
  </si>
  <si>
    <t>SEN:changes_in_inventories</t>
  </si>
  <si>
    <t>SEN:net_mixed_income</t>
  </si>
  <si>
    <t>emissions_(edgar):c6f14_3b1_edgar_consistent</t>
  </si>
  <si>
    <t>Rest of Asia-Pacific (XAS) Repair and installation of machinery and equipment (service) industry</t>
  </si>
  <si>
    <t>Senegal (SEN) Changes in inventories P.52</t>
  </si>
  <si>
    <t>Senegal (SEN) Net mixed income B.3n</t>
  </si>
  <si>
    <t>ALB:computers_electronic_products_optical_and_precision_instruments</t>
  </si>
  <si>
    <t>SEN:acquisitions_less_disposals_of_valuables</t>
  </si>
  <si>
    <t>SEN:consumption_of_fixed_capital</t>
  </si>
  <si>
    <t>emissions_(edgar):c6f14_3b2_edgar_consistent</t>
  </si>
  <si>
    <t>Rest of Asia-Pacific (XAS) Computers; electronic products; optical and precision instruments industry</t>
  </si>
  <si>
    <t>Senegal (SEN) Acquisitions less disposals of valuables P.53</t>
  </si>
  <si>
    <t>Senegal (SEN) Consumption of fixed capital K.1</t>
  </si>
  <si>
    <t>ALB:electrical_equipment</t>
  </si>
  <si>
    <t>SGP:household_final_consumption</t>
  </si>
  <si>
    <t>SGP:compensation_of_employees</t>
  </si>
  <si>
    <t>emissions_(edgar):c6f14_3b3_edgar_consistent</t>
  </si>
  <si>
    <t>Rest of Asia-Pacific (XAS) Electrical equipment industry</t>
  </si>
  <si>
    <t>Singapore (SGP) Household final consumption P.3h</t>
  </si>
  <si>
    <t>Singapore (SGP) Compensation of employees D.1</t>
  </si>
  <si>
    <t>ALB:furniture_and_other_manufacturing_nec</t>
  </si>
  <si>
    <t>SGP:non-profit_institutions_serving_households</t>
  </si>
  <si>
    <t>SGP:taxes_on_production</t>
  </si>
  <si>
    <t>emissions_(edgar):c6f14_3b4_and_6_edgar_consistent</t>
  </si>
  <si>
    <t>Rest of Asia-Pacific (XAS) Furniture and other manufacturing n.e.c industry</t>
  </si>
  <si>
    <t>Singapore (SGP) Non-profit institutions serving households P.3n</t>
  </si>
  <si>
    <t>Singapore (SGP) Taxes on production D.29</t>
  </si>
  <si>
    <t>ALB:electric_power_generation_transmission_and_distribution</t>
  </si>
  <si>
    <t>SGP:government_final_consumption</t>
  </si>
  <si>
    <t>SGP:subsidies_on_production</t>
  </si>
  <si>
    <t>emissions_(edgar):c6f14_3b5_edgar_consistent</t>
  </si>
  <si>
    <t>Rest of Asia-Pacific (XAS) Electric power generation, transmission and distribution industry</t>
  </si>
  <si>
    <t>Singapore (SGP) Government final consumption P.3g</t>
  </si>
  <si>
    <t>Singapore (SGP) Subsidies on production D.39</t>
  </si>
  <si>
    <t>ALB:distribution_of_gaseous_fuels_through_mains</t>
  </si>
  <si>
    <t>SGP:gross_fixed_capital_formation</t>
  </si>
  <si>
    <t>SGP:net_operating_surplus</t>
  </si>
  <si>
    <t>emissions_(edgar):c6f14_3c1_edgar_consistent</t>
  </si>
  <si>
    <t>Rest of Asia-Pacific (XAS) Distribution of gaseous fuels through mains industry</t>
  </si>
  <si>
    <t>Singapore (SGP) Gross fixed capital formation P.51</t>
  </si>
  <si>
    <t>Singapore (SGP) Net operating surplus B.2n</t>
  </si>
  <si>
    <t>ALB:water_collection_treatment_and_supply_sewerage</t>
  </si>
  <si>
    <t>SGP:changes_in_inventories</t>
  </si>
  <si>
    <t>SGP:net_mixed_income</t>
  </si>
  <si>
    <t>emissions_(edgar):c6f14_3c1a_edgar_consistent</t>
  </si>
  <si>
    <t>Rest of Asia-Pacific (XAS) Water collection, treatment and supply; sewerage industry</t>
  </si>
  <si>
    <t>Singapore (SGP) Changes in inventories P.52</t>
  </si>
  <si>
    <t>Singapore (SGP) Net mixed income B.3n</t>
  </si>
  <si>
    <t>ALB:waste_collection_treatment_and_disposal</t>
  </si>
  <si>
    <t>SGP:acquisitions_less_disposals_of_valuables</t>
  </si>
  <si>
    <t>SGP:consumption_of_fixed_capital</t>
  </si>
  <si>
    <t>emissions_(edgar):c6f14_3c1b_edgar_consistent</t>
  </si>
  <si>
    <t>Rest of Asia-Pacific (XAS) Waste collection, treatment, and disposal industry</t>
  </si>
  <si>
    <t>Singapore (SGP) Acquisitions less disposals of valuables P.53</t>
  </si>
  <si>
    <t>Singapore (SGP) Consumption of fixed capital K.1</t>
  </si>
  <si>
    <t>ALB:materials_recovery</t>
  </si>
  <si>
    <t>SLE:household_final_consumption</t>
  </si>
  <si>
    <t>SLE:compensation_of_employees</t>
  </si>
  <si>
    <t>emissions_(edgar):c6f14_3c1c_edgar_consistent</t>
  </si>
  <si>
    <t>Rest of Asia-Pacific (XAS) Materials recovery industry</t>
  </si>
  <si>
    <t>Sierra Leone (SLE) Household final consumption P.3h</t>
  </si>
  <si>
    <t>Sierra Leone (SLE) Compensation of employees D.1</t>
  </si>
  <si>
    <t>ALB:building_construction</t>
  </si>
  <si>
    <t>SLE:non-profit_institutions_serving_households</t>
  </si>
  <si>
    <t>SLE:taxes_on_production</t>
  </si>
  <si>
    <t>emissions_(edgar):c6f14_3c1d_edgar_consistent</t>
  </si>
  <si>
    <t>Rest of Asia-Pacific (XAS) Building construction industry</t>
  </si>
  <si>
    <t>Sierra Leone (SLE) Non-profit institutions serving households P.3n</t>
  </si>
  <si>
    <t>Sierra Leone (SLE) Taxes on production D.29</t>
  </si>
  <si>
    <t>ALB:civil_engineering_construction</t>
  </si>
  <si>
    <t>SLE:government_final_consumption</t>
  </si>
  <si>
    <t>SLE:subsidies_on_production</t>
  </si>
  <si>
    <t>emissions_(edgar):c6f14_3c2_edgar_consistent</t>
  </si>
  <si>
    <t>Rest of Asia-Pacific (XAS) Civil engineering construction industry</t>
  </si>
  <si>
    <t>Sierra Leone (SLE) Government final consumption P.3g</t>
  </si>
  <si>
    <t>Sierra Leone (SLE) Subsidies on production D.39</t>
  </si>
  <si>
    <t>ALB:wholesale_and_retail_trade_repair_of_motor_vehicles_and_motorcycles</t>
  </si>
  <si>
    <t>SLE:gross_fixed_capital_formation</t>
  </si>
  <si>
    <t>SLE:net_operating_surplus</t>
  </si>
  <si>
    <t>emissions_(edgar):c6f14_3c3_edgar_consistent</t>
  </si>
  <si>
    <t>Rest of Asia-Pacific (XAS) Wholesale and retail trade; repair of motor vehicles and motorcycles industry</t>
  </si>
  <si>
    <t>Sierra Leone (SLE) Gross fixed capital formation P.51</t>
  </si>
  <si>
    <t>Sierra Leone (SLE) Net operating surplus B.2n</t>
  </si>
  <si>
    <t>ALB:road_transport</t>
  </si>
  <si>
    <t>SLE:changes_in_inventories</t>
  </si>
  <si>
    <t>SLE:net_mixed_income</t>
  </si>
  <si>
    <t>emissions_(edgar):c6f14_3c4_edgar_consistent</t>
  </si>
  <si>
    <t>Rest of Asia-Pacific (XAS) Road transport industry</t>
  </si>
  <si>
    <t>Sierra Leone (SLE) Changes in inventories P.52</t>
  </si>
  <si>
    <t>Sierra Leone (SLE) Net mixed income B.3n</t>
  </si>
  <si>
    <t>ALB:rail_transport</t>
  </si>
  <si>
    <t>SLE:acquisitions_less_disposals_of_valuables</t>
  </si>
  <si>
    <t>SLE:consumption_of_fixed_capital</t>
  </si>
  <si>
    <t>emissions_(edgar):c6f14_3c5_edgar_consistent</t>
  </si>
  <si>
    <t>Rest of Asia-Pacific (XAS) Rail transport industry</t>
  </si>
  <si>
    <t>Sierra Leone (SLE) Acquisitions less disposals of valuables P.53</t>
  </si>
  <si>
    <t>Sierra Leone (SLE) Consumption of fixed capital K.1</t>
  </si>
  <si>
    <t>ALB:transport_via_pipeline</t>
  </si>
  <si>
    <t>SLV:household_final_consumption</t>
  </si>
  <si>
    <t>SLV:compensation_of_employees</t>
  </si>
  <si>
    <t>emissions_(edgar):c6f14_3c6_edgar_consistent</t>
  </si>
  <si>
    <t>Rest of Asia-Pacific (XAS) Transport via pipeline industry</t>
  </si>
  <si>
    <t>El Salvador (SLV) Household final consumption P.3h</t>
  </si>
  <si>
    <t>El Salvador (SLV) Compensation of employees D.1</t>
  </si>
  <si>
    <t>ALB:water_transport</t>
  </si>
  <si>
    <t>SLV:non-profit_institutions_serving_households</t>
  </si>
  <si>
    <t>SLV:taxes_on_production</t>
  </si>
  <si>
    <t>emissions_(edgar):c6f14_3c7_edgar_consistent</t>
  </si>
  <si>
    <t>Rest of Asia-Pacific (XAS) Water transport industry</t>
  </si>
  <si>
    <t>El Salvador (SLV) Non-profit institutions serving households P.3n</t>
  </si>
  <si>
    <t>El Salvador (SLV) Taxes on production D.29</t>
  </si>
  <si>
    <t>ALB:air_transport</t>
  </si>
  <si>
    <t>SLV:government_final_consumption</t>
  </si>
  <si>
    <t>SLV:subsidies_on_production</t>
  </si>
  <si>
    <t>emissions_(edgar):c6f14_3c8_edgar_consistent</t>
  </si>
  <si>
    <t>Rest of Asia-Pacific (XAS) Air transport industry</t>
  </si>
  <si>
    <t>El Salvador (SLV) Government final consumption P.3g</t>
  </si>
  <si>
    <t>El Salvador (SLV) Subsidies on production D.39</t>
  </si>
  <si>
    <t>ALB:services_to_transport</t>
  </si>
  <si>
    <t>SLV:gross_fixed_capital_formation</t>
  </si>
  <si>
    <t>SLV:net_operating_surplus</t>
  </si>
  <si>
    <t>emissions_(edgar):c6f14_4a_edgar_consistent</t>
  </si>
  <si>
    <t>Rest of Asia-Pacific (XAS) Services to transport industry</t>
  </si>
  <si>
    <t>El Salvador (SLV) Gross fixed capital formation P.51</t>
  </si>
  <si>
    <t>El Salvador (SLV) Net operating surplus B.2n</t>
  </si>
  <si>
    <t>ALB:postal_and_courier_services</t>
  </si>
  <si>
    <t>SLV:changes_in_inventories</t>
  </si>
  <si>
    <t>SLV:net_mixed_income</t>
  </si>
  <si>
    <t>emissions_(edgar):c6f14_4b_edgar_consistent</t>
  </si>
  <si>
    <t>Rest of Asia-Pacific (XAS) Postal and courier services industry</t>
  </si>
  <si>
    <t>El Salvador (SLV) Changes in inventories P.52</t>
  </si>
  <si>
    <t>El Salvador (SLV) Net mixed income B.3n</t>
  </si>
  <si>
    <t>ALB:hospitality</t>
  </si>
  <si>
    <t>SLV:acquisitions_less_disposals_of_valuables</t>
  </si>
  <si>
    <t>SLV:consumption_of_fixed_capital</t>
  </si>
  <si>
    <t>emissions_(edgar):c6f14_4c_edgar_consistent</t>
  </si>
  <si>
    <t>Rest of Asia-Pacific (XAS) Hospitality industry</t>
  </si>
  <si>
    <t>El Salvador (SLV) Acquisitions less disposals of valuables P.53</t>
  </si>
  <si>
    <t>El Salvador (SLV) Consumption of fixed capital K.1</t>
  </si>
  <si>
    <t>ALB:publishing</t>
  </si>
  <si>
    <t>SOM:household_final_consumption</t>
  </si>
  <si>
    <t>SOM:compensation_of_employees</t>
  </si>
  <si>
    <t>emissions_(edgar):c6f14_4d_edgar_consistent</t>
  </si>
  <si>
    <t>Rest of Asia-Pacific (XAS) Publishing industry</t>
  </si>
  <si>
    <t>Somalia (SOM) Household final consumption P.3h</t>
  </si>
  <si>
    <t>Somalia (SOM) Compensation of employees D.1</t>
  </si>
  <si>
    <t>ALB:telecommunications</t>
  </si>
  <si>
    <t>SOM:non-profit_institutions_serving_households</t>
  </si>
  <si>
    <t>SOM:taxes_on_production</t>
  </si>
  <si>
    <t>emissions_(edgar):c6f14_4e_edgar_consistent</t>
  </si>
  <si>
    <t>Rest of Asia-Pacific (XAS) Telecommunications industry</t>
  </si>
  <si>
    <t>Somalia (SOM) Non-profit institutions serving households P.3n</t>
  </si>
  <si>
    <t>Somalia (SOM) Taxes on production D.29</t>
  </si>
  <si>
    <t>ALB:information_services</t>
  </si>
  <si>
    <t>SOM:government_final_consumption</t>
  </si>
  <si>
    <t>SOM:subsidies_on_production</t>
  </si>
  <si>
    <t>emissions_(edgar):c6f14_5b_edgar_consistent</t>
  </si>
  <si>
    <t>Rest of Asia-Pacific (XAS) Information services industry</t>
  </si>
  <si>
    <t>Somalia (SOM) Government final consumption P.3g</t>
  </si>
  <si>
    <t>Somalia (SOM) Subsidies on production D.39</t>
  </si>
  <si>
    <t>ALB:finance_and_insurance</t>
  </si>
  <si>
    <t>SOM:gross_fixed_capital_formation</t>
  </si>
  <si>
    <t>SOM:net_operating_surplus</t>
  </si>
  <si>
    <t>emissions_(edgar):c6f14_5a_edgar_consistent</t>
  </si>
  <si>
    <t>Rest of Asia-Pacific (XAS) Finance and insurance industry</t>
  </si>
  <si>
    <t>Somalia (SOM) Gross fixed capital formation P.51</t>
  </si>
  <si>
    <t>Somalia (SOM) Net operating surplus B.2n</t>
  </si>
  <si>
    <t>ALB:property_and_real_estate</t>
  </si>
  <si>
    <t>SOM:changes_in_inventories</t>
  </si>
  <si>
    <t>SOM:net_mixed_income</t>
  </si>
  <si>
    <t>Rest of Asia-Pacific (XAS) Property and real estate industry</t>
  </si>
  <si>
    <t>Somalia (SOM) Changes in inventories P.52</t>
  </si>
  <si>
    <t>Somalia (SOM) Net mixed income B.3n</t>
  </si>
  <si>
    <t>ALB:professional_scientific_and_technical_services</t>
  </si>
  <si>
    <t>SOM:acquisitions_less_disposals_of_valuables</t>
  </si>
  <si>
    <t>SOM:consumption_of_fixed_capital</t>
  </si>
  <si>
    <t>Rest of Asia-Pacific (XAS) Professional, scientific and technical services industry</t>
  </si>
  <si>
    <t>Somalia (SOM) Acquisitions less disposals of valuables P.53</t>
  </si>
  <si>
    <t>Somalia (SOM) Consumption of fixed capital K.1</t>
  </si>
  <si>
    <t>ALB:administrative_services</t>
  </si>
  <si>
    <t>SRB:household_final_consumption</t>
  </si>
  <si>
    <t>SRB:compensation_of_employees</t>
  </si>
  <si>
    <t>Rest of Asia-Pacific (XAS) Administrative services industry</t>
  </si>
  <si>
    <t>Yugoslavia/Serbia (1991/1992) (SRB) Household final consumption P.3h</t>
  </si>
  <si>
    <t>Yugoslavia/Serbia (1991/1992) (SRB) Compensation of employees D.1</t>
  </si>
  <si>
    <t>ALB:government_social_security_defence_public_order</t>
  </si>
  <si>
    <t>SRB:non-profit_institutions_serving_households</t>
  </si>
  <si>
    <t>SRB:taxes_on_production</t>
  </si>
  <si>
    <t>Rest of Asia-Pacific (XAS) Government; social security; defence; public order industry</t>
  </si>
  <si>
    <t>Yugoslavia/Serbia (1991/1992) (SRB) Non-profit institutions serving households P.3n</t>
  </si>
  <si>
    <t>Yugoslavia/Serbia (1991/1992) (SRB) Taxes on production D.29</t>
  </si>
  <si>
    <t>ALB:education</t>
  </si>
  <si>
    <t>SRB:government_final_consumption</t>
  </si>
  <si>
    <t>SRB:subsidies_on_production</t>
  </si>
  <si>
    <t>Rest of Asia-Pacific (XAS) Education industry</t>
  </si>
  <si>
    <t>Yugoslavia/Serbia (1991/1992) (SRB) Government final consumption P.3g</t>
  </si>
  <si>
    <t>Yugoslavia/Serbia (1991/1992) (SRB) Subsidies on production D.39</t>
  </si>
  <si>
    <t>ALB:human_health_and_social_work_activities</t>
  </si>
  <si>
    <t>SRB:gross_fixed_capital_formation</t>
  </si>
  <si>
    <t>SRB:net_operating_surplus</t>
  </si>
  <si>
    <t>Rest of Asia-Pacific (XAS) Human health and social work activities industry</t>
  </si>
  <si>
    <t>Yugoslavia/Serbia (1991/1992) (SRB) Gross fixed capital formation P.51</t>
  </si>
  <si>
    <t>Yugoslavia/Serbia (1991/1992) (SRB) Net operating surplus B.2n</t>
  </si>
  <si>
    <t>ALB:arts_entertainment_and_recreation</t>
  </si>
  <si>
    <t>SRB:changes_in_inventories</t>
  </si>
  <si>
    <t>SRB:net_mixed_income</t>
  </si>
  <si>
    <t>Rest of Asia-Pacific (XAS) Arts, entertainment and recreation industry</t>
  </si>
  <si>
    <t>Yugoslavia/Serbia (1991/1992) (SRB) Changes in inventories P.52</t>
  </si>
  <si>
    <t>Yugoslavia/Serbia (1991/1992) (SRB) Net mixed income B.3n</t>
  </si>
  <si>
    <t>ALB:other_services</t>
  </si>
  <si>
    <t>SRB:acquisitions_less_disposals_of_valuables</t>
  </si>
  <si>
    <t>SRB:consumption_of_fixed_capital</t>
  </si>
  <si>
    <t>Rest of Asia-Pacific (XAS) Other services industry</t>
  </si>
  <si>
    <t>Yugoslavia/Serbia (1991/1992) (SRB) Acquisitions less disposals of valuables P.53</t>
  </si>
  <si>
    <t>Yugoslavia/Serbia (1991/1992) (SRB) Consumption of fixed capital K.1</t>
  </si>
  <si>
    <t>ARE:growing_wheat</t>
  </si>
  <si>
    <t>SDN:household_final_consumption</t>
  </si>
  <si>
    <t>SDN:compensation_of_employees</t>
  </si>
  <si>
    <t>United Arab Emirates (ARE)</t>
  </si>
  <si>
    <t>Rest of Asia-Pacific (XAS) Growing wheat product</t>
  </si>
  <si>
    <t>Sudan/North Sudan (2010/2011) (SDN) Household final consumption P.3h</t>
  </si>
  <si>
    <t>Sudan/North Sudan (2010/2011) (SDN) Compensation of employees D.1</t>
  </si>
  <si>
    <t>ARE:growing_maize</t>
  </si>
  <si>
    <t>SDN:non-profit_institutions_serving_households</t>
  </si>
  <si>
    <t>SDN:taxes_on_production</t>
  </si>
  <si>
    <t>Rest of Asia-Pacific (XAS) Growing maize product</t>
  </si>
  <si>
    <t>Sudan/North Sudan (2010/2011) (SDN) Non-profit institutions serving households P.3n</t>
  </si>
  <si>
    <t>Sudan/North Sudan (2010/2011) (SDN) Taxes on production D.29</t>
  </si>
  <si>
    <t>ARE:growing_cereals_nec</t>
  </si>
  <si>
    <t>SDN:government_final_consumption</t>
  </si>
  <si>
    <t>SDN:subsidies_on_production</t>
  </si>
  <si>
    <t>Rest of Asia-Pacific (XAS) Growing cereals n.e.c product</t>
  </si>
  <si>
    <t>Sudan/North Sudan (2010/2011) (SDN) Government final consumption P.3g</t>
  </si>
  <si>
    <t>Sudan/North Sudan (2010/2011) (SDN) Subsidies on production D.39</t>
  </si>
  <si>
    <t>ARE:growing_leguminous_crops_and_oil_seeds</t>
  </si>
  <si>
    <t>SDN:gross_fixed_capital_formation</t>
  </si>
  <si>
    <t>SDN:net_operating_surplus</t>
  </si>
  <si>
    <t>Rest of Asia-Pacific (XAS) Growing leguminous crops and oil seeds product</t>
  </si>
  <si>
    <t>Sudan/North Sudan (2010/2011) (SDN) Gross fixed capital formation P.51</t>
  </si>
  <si>
    <t>Sudan/North Sudan (2010/2011) (SDN) Net operating surplus B.2n</t>
  </si>
  <si>
    <t>ARE:growing_rice</t>
  </si>
  <si>
    <t>SDN:changes_in_inventories</t>
  </si>
  <si>
    <t>SDN:net_mixed_income</t>
  </si>
  <si>
    <t>Rest of Asia-Pacific (XAS) Growing rice product</t>
  </si>
  <si>
    <t>Sudan/North Sudan (2010/2011) (SDN) Changes in inventories P.52</t>
  </si>
  <si>
    <t>Sudan/North Sudan (2010/2011) (SDN) Net mixed income B.3n</t>
  </si>
  <si>
    <t>ARE:growing_vegetables_roots_tubers</t>
  </si>
  <si>
    <t>SDN:acquisitions_less_disposals_of_valuables</t>
  </si>
  <si>
    <t>SDN:consumption_of_fixed_capital</t>
  </si>
  <si>
    <t>Rest of Asia-Pacific (XAS) Growing vegetables, roots, tubers product</t>
  </si>
  <si>
    <t>Sudan/North Sudan (2010/2011) (SDN) Acquisitions less disposals of valuables P.53</t>
  </si>
  <si>
    <t>Sudan/North Sudan (2010/2011) (SDN) Consumption of fixed capital K.1</t>
  </si>
  <si>
    <t>ARE:growing_sugar_beet_and_cane</t>
  </si>
  <si>
    <t>SVK:household_final_consumption</t>
  </si>
  <si>
    <t>SVK:compensation_of_employees</t>
  </si>
  <si>
    <t>Rest of Asia-Pacific (XAS) Growing sugar beet and cane product</t>
  </si>
  <si>
    <t>Slovakia (SVK) Household final consumption P.3h</t>
  </si>
  <si>
    <t>Slovakia (SVK) Compensation of employees D.1</t>
  </si>
  <si>
    <t>ARE:growing_tobacco</t>
  </si>
  <si>
    <t>SVK:non-profit_institutions_serving_households</t>
  </si>
  <si>
    <t>SVK:taxes_on_production</t>
  </si>
  <si>
    <t>Rest of Asia-Pacific (XAS) Growing tobacco product</t>
  </si>
  <si>
    <t>Slovakia (SVK) Non-profit institutions serving households P.3n</t>
  </si>
  <si>
    <t>Slovakia (SVK) Taxes on production D.29</t>
  </si>
  <si>
    <t>ARE:growing_fibre_crops</t>
  </si>
  <si>
    <t>SVK:government_final_consumption</t>
  </si>
  <si>
    <t>SVK:subsidies_on_production</t>
  </si>
  <si>
    <t>Rest of Asia-Pacific (XAS) Growing fibre crops product</t>
  </si>
  <si>
    <t>Slovakia (SVK) Government final consumption P.3g</t>
  </si>
  <si>
    <t>Slovakia (SVK) Subsidies on production D.39</t>
  </si>
  <si>
    <t>ARE:growing_crops_nec</t>
  </si>
  <si>
    <t>SVK:gross_fixed_capital_formation</t>
  </si>
  <si>
    <t>SVK:net_operating_surplus</t>
  </si>
  <si>
    <t>Rest of Asia-Pacific (XAS) Growing crops n.e.c. product</t>
  </si>
  <si>
    <t>Slovakia (SVK) Gross fixed capital formation P.51</t>
  </si>
  <si>
    <t>Slovakia (SVK) Net operating surplus B.2n</t>
  </si>
  <si>
    <t>ARE:growing_grapes</t>
  </si>
  <si>
    <t>SVK:changes_in_inventories</t>
  </si>
  <si>
    <t>SVK:net_mixed_income</t>
  </si>
  <si>
    <t>Rest of Asia-Pacific (XAS) Growing grapes product</t>
  </si>
  <si>
    <t>Slovakia (SVK) Changes in inventories P.52</t>
  </si>
  <si>
    <t>Slovakia (SVK) Net mixed income B.3n</t>
  </si>
  <si>
    <t>ARE:growing_fruits_and_nuts</t>
  </si>
  <si>
    <t>SVK:acquisitions_less_disposals_of_valuables</t>
  </si>
  <si>
    <t>SVK:consumption_of_fixed_capital</t>
  </si>
  <si>
    <t>Rest of Asia-Pacific (XAS) Growing fruits and nuts product</t>
  </si>
  <si>
    <t>Slovakia (SVK) Acquisitions less disposals of valuables P.53</t>
  </si>
  <si>
    <t>Slovakia (SVK) Consumption of fixed capital K.1</t>
  </si>
  <si>
    <t>ARE:growing_beverage_crops_(coffee_tea_etc)</t>
  </si>
  <si>
    <t>SVN:household_final_consumption</t>
  </si>
  <si>
    <t>SVN:compensation_of_employees</t>
  </si>
  <si>
    <t>Rest of Asia-Pacific (XAS) Growing beverage crops (coffee, tea etc) product</t>
  </si>
  <si>
    <t>Slovenia (SVN) Household final consumption P.3h</t>
  </si>
  <si>
    <t>Slovenia (SVN) Compensation of employees D.1</t>
  </si>
  <si>
    <t>ARE:growing_spices_aromatic_drug_and_pharmaceutical_crops</t>
  </si>
  <si>
    <t>SVN:non-profit_institutions_serving_households</t>
  </si>
  <si>
    <t>SVN:taxes_on_production</t>
  </si>
  <si>
    <t>Rest of Asia-Pacific (XAS) Growing spices, aromatic, drug and pharmaceutical crops product</t>
  </si>
  <si>
    <t>Slovenia (SVN) Non-profit institutions serving households P.3n</t>
  </si>
  <si>
    <t>Slovenia (SVN) Taxes on production D.29</t>
  </si>
  <si>
    <t>ARE:seeds_and_plant_propagation</t>
  </si>
  <si>
    <t>SVN:government_final_consumption</t>
  </si>
  <si>
    <t>SVN:subsidies_on_production</t>
  </si>
  <si>
    <t>Rest of Asia-Pacific (XAS) Seeds and plant propagation product</t>
  </si>
  <si>
    <t>Slovenia (SVN) Government final consumption P.3g</t>
  </si>
  <si>
    <t>Slovenia (SVN) Subsidies on production D.39</t>
  </si>
  <si>
    <t>ARE:raising_of_cattle</t>
  </si>
  <si>
    <t>SVN:gross_fixed_capital_formation</t>
  </si>
  <si>
    <t>SVN:net_operating_surplus</t>
  </si>
  <si>
    <t>Rest of Asia-Pacific (XAS) Raising of cattle product</t>
  </si>
  <si>
    <t>Slovenia (SVN) Gross fixed capital formation P.51</t>
  </si>
  <si>
    <t>Slovenia (SVN) Net operating surplus B.2n</t>
  </si>
  <si>
    <t>ARE:raising_of_sheep_and_goats</t>
  </si>
  <si>
    <t>SVN:changes_in_inventories</t>
  </si>
  <si>
    <t>SVN:net_mixed_income</t>
  </si>
  <si>
    <t>Rest of Asia-Pacific (XAS) Raising of sheep and goats product</t>
  </si>
  <si>
    <t>Slovenia (SVN) Changes in inventories P.52</t>
  </si>
  <si>
    <t>Slovenia (SVN) Net mixed income B.3n</t>
  </si>
  <si>
    <t>ARE:raising_of_swine_pigs</t>
  </si>
  <si>
    <t>SVN:acquisitions_less_disposals_of_valuables</t>
  </si>
  <si>
    <t>SVN:consumption_of_fixed_capital</t>
  </si>
  <si>
    <t>Rest of Asia-Pacific (XAS) Raising of swine/pigs product</t>
  </si>
  <si>
    <t>Slovenia (SVN) Acquisitions less disposals of valuables P.53</t>
  </si>
  <si>
    <t>Slovenia (SVN) Consumption of fixed capital K.1</t>
  </si>
  <si>
    <t>ARE:raising_of_poultry</t>
  </si>
  <si>
    <t>SWE:household_final_consumption</t>
  </si>
  <si>
    <t>SWE:compensation_of_employees</t>
  </si>
  <si>
    <t>Rest of Asia-Pacific (XAS) Raising of poultry product</t>
  </si>
  <si>
    <t>Sweden (SWE) Household final consumption P.3h</t>
  </si>
  <si>
    <t>Sweden (SWE) Compensation of employees D.1</t>
  </si>
  <si>
    <t>ARE:raising_of_animals_nec_services_to_agriculture</t>
  </si>
  <si>
    <t>SWE:non-profit_institutions_serving_households</t>
  </si>
  <si>
    <t>SWE:taxes_on_production</t>
  </si>
  <si>
    <t>Rest of Asia-Pacific (XAS) Raising of animals n.e.c.; services to agriculture product</t>
  </si>
  <si>
    <t>Sweden (SWE) Non-profit institutions serving households P.3n</t>
  </si>
  <si>
    <t>Sweden (SWE) Taxes on production D.29</t>
  </si>
  <si>
    <t>ARE:forestry_and_logging</t>
  </si>
  <si>
    <t>SWE:government_final_consumption</t>
  </si>
  <si>
    <t>SWE:subsidies_on_production</t>
  </si>
  <si>
    <t>Rest of Asia-Pacific (XAS) Forestry and logging product</t>
  </si>
  <si>
    <t>Sweden (SWE) Government final consumption P.3g</t>
  </si>
  <si>
    <t>Sweden (SWE) Subsidies on production D.39</t>
  </si>
  <si>
    <t>ARE:fishing</t>
  </si>
  <si>
    <t>SWE:gross_fixed_capital_formation</t>
  </si>
  <si>
    <t>SWE:net_operating_surplus</t>
  </si>
  <si>
    <t>Rest of Asia-Pacific (XAS) Fishing product</t>
  </si>
  <si>
    <t>Sweden (SWE) Gross fixed capital formation P.51</t>
  </si>
  <si>
    <t>Sweden (SWE) Net operating surplus B.2n</t>
  </si>
  <si>
    <t>ARE:crustaceans_and_molluscs</t>
  </si>
  <si>
    <t>SWE:changes_in_inventories</t>
  </si>
  <si>
    <t>SWE:net_mixed_income</t>
  </si>
  <si>
    <t>Rest of Asia-Pacific (XAS) Crustaceans and molluscs product</t>
  </si>
  <si>
    <t>Sweden (SWE) Changes in inventories P.52</t>
  </si>
  <si>
    <t>Sweden (SWE) Net mixed income B.3n</t>
  </si>
  <si>
    <t>ARE:hard_coal</t>
  </si>
  <si>
    <t>SWE:acquisitions_less_disposals_of_valuables</t>
  </si>
  <si>
    <t>SWE:consumption_of_fixed_capital</t>
  </si>
  <si>
    <t>Rest of Asia-Pacific (XAS) Hard coal product</t>
  </si>
  <si>
    <t>Sweden (SWE) Acquisitions less disposals of valuables P.53</t>
  </si>
  <si>
    <t>Sweden (SWE) Consumption of fixed capital K.1</t>
  </si>
  <si>
    <t>ARE:lignite_and_peat</t>
  </si>
  <si>
    <t>SYR:household_final_consumption</t>
  </si>
  <si>
    <t>SYR:compensation_of_employees</t>
  </si>
  <si>
    <t>Rest of Asia-Pacific (XAS) Lignite and peat product</t>
  </si>
  <si>
    <t>Syria (SYR) Household final consumption P.3h</t>
  </si>
  <si>
    <t>Syria (SYR) Compensation of employees D.1</t>
  </si>
  <si>
    <t>ARE:petroleum_extraction</t>
  </si>
  <si>
    <t>SYR:non-profit_institutions_serving_households</t>
  </si>
  <si>
    <t>SYR:taxes_on_production</t>
  </si>
  <si>
    <t>Rest of Asia-Pacific (XAS) Petroleum extraction product</t>
  </si>
  <si>
    <t>Syria (SYR) Non-profit institutions serving households P.3n</t>
  </si>
  <si>
    <t>Syria (SYR) Taxes on production D.29</t>
  </si>
  <si>
    <t>ARE:gas_extraction</t>
  </si>
  <si>
    <t>SYR:government_final_consumption</t>
  </si>
  <si>
    <t>SYR:subsidies_on_production</t>
  </si>
  <si>
    <t>Rest of Asia-Pacific (XAS) Gas extraction product</t>
  </si>
  <si>
    <t>Syria (SYR) Government final consumption P.3g</t>
  </si>
  <si>
    <t>Syria (SYR) Subsidies on production D.39</t>
  </si>
  <si>
    <t>ARE:iron_ores</t>
  </si>
  <si>
    <t>SYR:gross_fixed_capital_formation</t>
  </si>
  <si>
    <t>SYR:net_operating_surplus</t>
  </si>
  <si>
    <t>Rest of Asia-Pacific (XAS) Iron ores product</t>
  </si>
  <si>
    <t>Syria (SYR) Gross fixed capital formation P.51</t>
  </si>
  <si>
    <t>Syria (SYR) Net operating surplus B.2n</t>
  </si>
  <si>
    <t>ARE:uranium_ores</t>
  </si>
  <si>
    <t>SYR:changes_in_inventories</t>
  </si>
  <si>
    <t>SYR:net_mixed_income</t>
  </si>
  <si>
    <t>Rest of Asia-Pacific (XAS) Uranium ores product</t>
  </si>
  <si>
    <t>Syria (SYR) Changes in inventories P.52</t>
  </si>
  <si>
    <t>Syria (SYR) Net mixed income B.3n</t>
  </si>
  <si>
    <t>ARE:aluminium_ore</t>
  </si>
  <si>
    <t>SYR:acquisitions_less_disposals_of_valuables</t>
  </si>
  <si>
    <t>SYR:consumption_of_fixed_capital</t>
  </si>
  <si>
    <t>Rest of Asia-Pacific (XAS) Aluminium ore product</t>
  </si>
  <si>
    <t>Syria (SYR) Acquisitions less disposals of valuables P.53</t>
  </si>
  <si>
    <t>Syria (SYR) Consumption of fixed capital K.1</t>
  </si>
  <si>
    <t>ARE:copper_ores</t>
  </si>
  <si>
    <t>TCD:household_final_consumption</t>
  </si>
  <si>
    <t>TCD:compensation_of_employees</t>
  </si>
  <si>
    <t>Rest of Asia-Pacific (XAS) Copper ores product</t>
  </si>
  <si>
    <t>Chad (TCD) Household final consumption P.3h</t>
  </si>
  <si>
    <t>Chad (TCD) Compensation of employees D.1</t>
  </si>
  <si>
    <t>ARE:gold_ores</t>
  </si>
  <si>
    <t>TCD:non-profit_institutions_serving_households</t>
  </si>
  <si>
    <t>TCD:taxes_on_production</t>
  </si>
  <si>
    <t>Rest of Asia-Pacific (XAS) Gold ores product</t>
  </si>
  <si>
    <t>Chad (TCD) Non-profit institutions serving households P.3n</t>
  </si>
  <si>
    <t>Chad (TCD) Taxes on production D.29</t>
  </si>
  <si>
    <t>ARE:lead_zinc_silver_ores</t>
  </si>
  <si>
    <t>TCD:government_final_consumption</t>
  </si>
  <si>
    <t>TCD:subsidies_on_production</t>
  </si>
  <si>
    <t>Rest of Asia-Pacific (XAS) Lead/zinc/silver ores product</t>
  </si>
  <si>
    <t>Chad (TCD) Government final consumption P.3g</t>
  </si>
  <si>
    <t>Chad (TCD) Subsidies on production D.39</t>
  </si>
  <si>
    <t>ARE:nickel_ores</t>
  </si>
  <si>
    <t>TCD:gross_fixed_capital_formation</t>
  </si>
  <si>
    <t>TCD:net_operating_surplus</t>
  </si>
  <si>
    <t>Rest of Asia-Pacific (XAS) Nickel ores product</t>
  </si>
  <si>
    <t>Chad (TCD) Gross fixed capital formation P.51</t>
  </si>
  <si>
    <t>Chad (TCD) Net operating surplus B.2n</t>
  </si>
  <si>
    <t>ARE:tin_ores</t>
  </si>
  <si>
    <t>TCD:changes_in_inventories</t>
  </si>
  <si>
    <t>TCD:net_mixed_income</t>
  </si>
  <si>
    <t>Rest of Asia-Pacific (XAS) Tin ores product</t>
  </si>
  <si>
    <t>Chad (TCD) Changes in inventories P.52</t>
  </si>
  <si>
    <t>Chad (TCD) Net mixed income B.3n</t>
  </si>
  <si>
    <t>ARE:other_non-ferrous_ores</t>
  </si>
  <si>
    <t>TCD:acquisitions_less_disposals_of_valuables</t>
  </si>
  <si>
    <t>TCD:consumption_of_fixed_capital</t>
  </si>
  <si>
    <t>Rest of Asia-Pacific (XAS) Other non-ferrous ores product</t>
  </si>
  <si>
    <t>Chad (TCD) Acquisitions less disposals of valuables P.53</t>
  </si>
  <si>
    <t>Chad (TCD) Consumption of fixed capital K.1</t>
  </si>
  <si>
    <t>ARE:quarrying_of_stone_sand_and_clay</t>
  </si>
  <si>
    <t>TGO:household_final_consumption</t>
  </si>
  <si>
    <t>TGO:compensation_of_employees</t>
  </si>
  <si>
    <t>Rest of Asia-Pacific (XAS) Quarrying of stone, sand and clay product</t>
  </si>
  <si>
    <t>Togo (TGO) Household final consumption P.3h</t>
  </si>
  <si>
    <t>Togo (TGO) Compensation of employees D.1</t>
  </si>
  <si>
    <t>ARE:chemical_and_fertilizer_minerals</t>
  </si>
  <si>
    <t>TGO:non-profit_institutions_serving_households</t>
  </si>
  <si>
    <t>TGO:taxes_on_production</t>
  </si>
  <si>
    <t>Rest of Asia-Pacific (XAS) Chemical and fertilizer minerals product</t>
  </si>
  <si>
    <t>Togo (TGO) Non-profit institutions serving households P.3n</t>
  </si>
  <si>
    <t>Togo (TGO) Taxes on production D.29</t>
  </si>
  <si>
    <t>ARE:extraction_of_salt</t>
  </si>
  <si>
    <t>TGO:government_final_consumption</t>
  </si>
  <si>
    <t>TGO:subsidies_on_production</t>
  </si>
  <si>
    <t>Rest of Asia-Pacific (XAS) Extraction of salt product</t>
  </si>
  <si>
    <t>Togo (TGO) Government final consumption P.3g</t>
  </si>
  <si>
    <t>Togo (TGO) Subsidies on production D.39</t>
  </si>
  <si>
    <t>ARE:mining_and_quarrying_nec_services_to_mining</t>
  </si>
  <si>
    <t>TGO:gross_fixed_capital_formation</t>
  </si>
  <si>
    <t>TGO:net_operating_surplus</t>
  </si>
  <si>
    <t>Rest of Asia-Pacific (XAS) Mining and quarrying n.e.c.; services to mining product</t>
  </si>
  <si>
    <t>Togo (TGO) Gross fixed capital formation P.51</t>
  </si>
  <si>
    <t>Togo (TGO) Net operating surplus B.2n</t>
  </si>
  <si>
    <t>ARE:beef_meat</t>
  </si>
  <si>
    <t>TGO:changes_in_inventories</t>
  </si>
  <si>
    <t>TGO:net_mixed_income</t>
  </si>
  <si>
    <t>Rest of Asia-Pacific (XAS) Beef meat product</t>
  </si>
  <si>
    <t>Togo (TGO) Changes in inventories P.52</t>
  </si>
  <si>
    <t>Togo (TGO) Net mixed income B.3n</t>
  </si>
  <si>
    <t>ARE:sheep_meat</t>
  </si>
  <si>
    <t>TGO:acquisitions_less_disposals_of_valuables</t>
  </si>
  <si>
    <t>TGO:consumption_of_fixed_capital</t>
  </si>
  <si>
    <t>Rest of Asia-Pacific (XAS) Sheep meat product</t>
  </si>
  <si>
    <t>Togo (TGO) Acquisitions less disposals of valuables P.53</t>
  </si>
  <si>
    <t>Togo (TGO) Consumption of fixed capital K.1</t>
  </si>
  <si>
    <t>ARE:pork</t>
  </si>
  <si>
    <t>THA:household_final_consumption</t>
  </si>
  <si>
    <t>THA:compensation_of_employees</t>
  </si>
  <si>
    <t>Rest of Asia-Pacific (XAS) Pork product</t>
  </si>
  <si>
    <t>Thailand (THA) Household final consumption P.3h</t>
  </si>
  <si>
    <t>Thailand (THA) Compensation of employees D.1</t>
  </si>
  <si>
    <t>ARE:poultry_meat</t>
  </si>
  <si>
    <t>THA:non-profit_institutions_serving_households</t>
  </si>
  <si>
    <t>THA:taxes_on_production</t>
  </si>
  <si>
    <t>Rest of Asia-Pacific (XAS) Poultry meat product</t>
  </si>
  <si>
    <t>Thailand (THA) Non-profit institutions serving households P.3n</t>
  </si>
  <si>
    <t>Thailand (THA) Taxes on production D.29</t>
  </si>
  <si>
    <t>ARE:other_meat_products</t>
  </si>
  <si>
    <t>THA:government_final_consumption</t>
  </si>
  <si>
    <t>THA:subsidies_on_production</t>
  </si>
  <si>
    <t>Rest of Asia-Pacific (XAS) Other meat products product</t>
  </si>
  <si>
    <t>Thailand (THA) Government final consumption P.3g</t>
  </si>
  <si>
    <t>Thailand (THA) Subsidies on production D.39</t>
  </si>
  <si>
    <t>ARE:fish_products</t>
  </si>
  <si>
    <t>THA:gross_fixed_capital_formation</t>
  </si>
  <si>
    <t>THA:net_operating_surplus</t>
  </si>
  <si>
    <t>Rest of Asia-Pacific (XAS) Fish products product</t>
  </si>
  <si>
    <t>Thailand (THA) Gross fixed capital formation P.51</t>
  </si>
  <si>
    <t>Thailand (THA) Net operating surplus B.2n</t>
  </si>
  <si>
    <t>ARE:cereal_products</t>
  </si>
  <si>
    <t>THA:changes_in_inventories</t>
  </si>
  <si>
    <t>THA:net_mixed_income</t>
  </si>
  <si>
    <t>Rest of Asia-Pacific (XAS) Cereal products product</t>
  </si>
  <si>
    <t>Thailand (THA) Changes in inventories P.52</t>
  </si>
  <si>
    <t>Thailand (THA) Net mixed income B.3n</t>
  </si>
  <si>
    <t>ARE:vegetable_products</t>
  </si>
  <si>
    <t>THA:acquisitions_less_disposals_of_valuables</t>
  </si>
  <si>
    <t>THA:consumption_of_fixed_capital</t>
  </si>
  <si>
    <t>Rest of Asia-Pacific (XAS) Vegetable products product</t>
  </si>
  <si>
    <t>Thailand (THA) Acquisitions less disposals of valuables P.53</t>
  </si>
  <si>
    <t>Thailand (THA) Consumption of fixed capital K.1</t>
  </si>
  <si>
    <t>ARE:fruit_products</t>
  </si>
  <si>
    <t>TJK:household_final_consumption</t>
  </si>
  <si>
    <t>TJK:compensation_of_employees</t>
  </si>
  <si>
    <t>Rest of Asia-Pacific (XAS) Fruit products product</t>
  </si>
  <si>
    <t>Tajikistan (TJK) Household final consumption P.3h</t>
  </si>
  <si>
    <t>Tajikistan (TJK) Compensation of employees D.1</t>
  </si>
  <si>
    <t>ARE:food_products_and_feeds_nec</t>
  </si>
  <si>
    <t>TJK:non-profit_institutions_serving_households</t>
  </si>
  <si>
    <t>TJK:taxes_on_production</t>
  </si>
  <si>
    <t>Rest of Asia-Pacific (XAS) Food products and feeds n.e.c. product</t>
  </si>
  <si>
    <t>Tajikistan (TJK) Non-profit institutions serving households P.3n</t>
  </si>
  <si>
    <t>Tajikistan (TJK) Taxes on production D.29</t>
  </si>
  <si>
    <t>ARE:sugar_refining_cocoa_chocolate_and_confectionery</t>
  </si>
  <si>
    <t>TJK:government_final_consumption</t>
  </si>
  <si>
    <t>TJK:subsidies_on_production</t>
  </si>
  <si>
    <t>Rest of Asia-Pacific (XAS) Sugar refining; cocoa, chocolate and confectionery product</t>
  </si>
  <si>
    <t>Tajikistan (TJK) Government final consumption P.3g</t>
  </si>
  <si>
    <t>Tajikistan (TJK) Subsidies on production D.39</t>
  </si>
  <si>
    <t>ARE:animal_oils_and_fats</t>
  </si>
  <si>
    <t>TJK:gross_fixed_capital_formation</t>
  </si>
  <si>
    <t>TJK:net_operating_surplus</t>
  </si>
  <si>
    <t>Rest of Asia-Pacific (XAS) Animal oils and fats product</t>
  </si>
  <si>
    <t>Tajikistan (TJK) Gross fixed capital formation P.51</t>
  </si>
  <si>
    <t>Tajikistan (TJK) Net operating surplus B.2n</t>
  </si>
  <si>
    <t>ARE:vegetable_oils_and_fats</t>
  </si>
  <si>
    <t>TJK:changes_in_inventories</t>
  </si>
  <si>
    <t>TJK:net_mixed_income</t>
  </si>
  <si>
    <t>Rest of Asia-Pacific (XAS) Vegetable oils and fats product</t>
  </si>
  <si>
    <t>Tajikistan (TJK) Changes in inventories P.52</t>
  </si>
  <si>
    <t>Tajikistan (TJK) Net mixed income B.3n</t>
  </si>
  <si>
    <t>ARE:dairy_products</t>
  </si>
  <si>
    <t>TJK:acquisitions_less_disposals_of_valuables</t>
  </si>
  <si>
    <t>TJK:consumption_of_fixed_capital</t>
  </si>
  <si>
    <t>Rest of Asia-Pacific (XAS) Dairy products product</t>
  </si>
  <si>
    <t>Tajikistan (TJK) Acquisitions less disposals of valuables P.53</t>
  </si>
  <si>
    <t>Tajikistan (TJK) Consumption of fixed capital K.1</t>
  </si>
  <si>
    <t>ARE:alcoholic_and_other_beverages</t>
  </si>
  <si>
    <t>TKM:household_final_consumption</t>
  </si>
  <si>
    <t>TKM:compensation_of_employees</t>
  </si>
  <si>
    <t>Rest of Asia-Pacific (XAS) Alcoholic and other  beverages product</t>
  </si>
  <si>
    <t>Turkmenistan (TKM) Household final consumption P.3h</t>
  </si>
  <si>
    <t>Turkmenistan (TKM) Compensation of employees D.1</t>
  </si>
  <si>
    <t>ARE:tobacco_products</t>
  </si>
  <si>
    <t>TKM:non-profit_institutions_serving_households</t>
  </si>
  <si>
    <t>TKM:taxes_on_production</t>
  </si>
  <si>
    <t>Rest of Asia-Pacific (XAS) Tobacco products product</t>
  </si>
  <si>
    <t>Turkmenistan (TKM) Non-profit institutions serving households P.3n</t>
  </si>
  <si>
    <t>Turkmenistan (TKM) Taxes on production D.29</t>
  </si>
  <si>
    <t>ARE:textiles_and_clothing</t>
  </si>
  <si>
    <t>TKM:government_final_consumption</t>
  </si>
  <si>
    <t>TKM:subsidies_on_production</t>
  </si>
  <si>
    <t>Rest of Asia-Pacific (XAS) Textiles and clothing product</t>
  </si>
  <si>
    <t>Turkmenistan (TKM) Government final consumption P.3g</t>
  </si>
  <si>
    <t>Turkmenistan (TKM) Subsidies on production D.39</t>
  </si>
  <si>
    <t>ARE:leather_and_footwear</t>
  </si>
  <si>
    <t>TKM:gross_fixed_capital_formation</t>
  </si>
  <si>
    <t>TKM:net_operating_surplus</t>
  </si>
  <si>
    <t>Rest of Asia-Pacific (XAS) Leather and footwear product</t>
  </si>
  <si>
    <t>Turkmenistan (TKM) Gross fixed capital formation P.51</t>
  </si>
  <si>
    <t>Turkmenistan (TKM) Net operating surplus B.2n</t>
  </si>
  <si>
    <t>ARE:sawmill_products</t>
  </si>
  <si>
    <t>TKM:changes_in_inventories</t>
  </si>
  <si>
    <t>TKM:net_mixed_income</t>
  </si>
  <si>
    <t>Rest of Asia-Pacific (XAS) Sawmill products product</t>
  </si>
  <si>
    <t>Turkmenistan (TKM) Changes in inventories P.52</t>
  </si>
  <si>
    <t>Turkmenistan (TKM) Net mixed income B.3n</t>
  </si>
  <si>
    <t>ARE:pulp_and_paper</t>
  </si>
  <si>
    <t>TKM:acquisitions_less_disposals_of_valuables</t>
  </si>
  <si>
    <t>TKM:consumption_of_fixed_capital</t>
  </si>
  <si>
    <t>Rest of Asia-Pacific (XAS) Pulp and paper product</t>
  </si>
  <si>
    <t>Turkmenistan (TKM) Acquisitions less disposals of valuables P.53</t>
  </si>
  <si>
    <t>Turkmenistan (TKM) Consumption of fixed capital K.1</t>
  </si>
  <si>
    <t>ARE:printing</t>
  </si>
  <si>
    <t>TUN:household_final_consumption</t>
  </si>
  <si>
    <t>TUN:compensation_of_employees</t>
  </si>
  <si>
    <t>Rest of Asia-Pacific (XAS) Printing product</t>
  </si>
  <si>
    <t>Tunisia (TUN) Household final consumption P.3h</t>
  </si>
  <si>
    <t>Tunisia (TUN) Compensation of employees D.1</t>
  </si>
  <si>
    <t>ARE:coke_oven_products</t>
  </si>
  <si>
    <t>TUN:non-profit_institutions_serving_households</t>
  </si>
  <si>
    <t>TUN:taxes_on_production</t>
  </si>
  <si>
    <t>Rest of Asia-Pacific (XAS) Coke oven products product</t>
  </si>
  <si>
    <t>Tunisia (TUN) Non-profit institutions serving households P.3n</t>
  </si>
  <si>
    <t>Tunisia (TUN) Taxes on production D.29</t>
  </si>
  <si>
    <t>ARE:refined_petroleum_products</t>
  </si>
  <si>
    <t>TUN:government_final_consumption</t>
  </si>
  <si>
    <t>TUN:subsidies_on_production</t>
  </si>
  <si>
    <t>Rest of Asia-Pacific (XAS) Refined petroleum products product</t>
  </si>
  <si>
    <t>Tunisia (TUN) Government final consumption P.3g</t>
  </si>
  <si>
    <t>Tunisia (TUN) Subsidies on production D.39</t>
  </si>
  <si>
    <t>ARE:nitrogenous_fertilizers</t>
  </si>
  <si>
    <t>TUN:gross_fixed_capital_formation</t>
  </si>
  <si>
    <t>TUN:net_operating_surplus</t>
  </si>
  <si>
    <t>Rest of Asia-Pacific (XAS) Nitrogenous fertilizers product</t>
  </si>
  <si>
    <t>Tunisia (TUN) Gross fixed capital formation P.51</t>
  </si>
  <si>
    <t>Tunisia (TUN) Net operating surplus B.2n</t>
  </si>
  <si>
    <t>ARE:non-nitrogenous_and_mixed_fertilizers</t>
  </si>
  <si>
    <t>TUN:changes_in_inventories</t>
  </si>
  <si>
    <t>TUN:net_mixed_income</t>
  </si>
  <si>
    <t>Rest of Asia-Pacific (XAS) Non-nitrogenous and mixed fertilizers product</t>
  </si>
  <si>
    <t>Tunisia (TUN) Changes in inventories P.52</t>
  </si>
  <si>
    <t>Tunisia (TUN) Net mixed income B.3n</t>
  </si>
  <si>
    <t>ARE:basic_petrochemical_products</t>
  </si>
  <si>
    <t>TUN:acquisitions_less_disposals_of_valuables</t>
  </si>
  <si>
    <t>TUN:consumption_of_fixed_capital</t>
  </si>
  <si>
    <t>emissions_(edgar):cf4_total_edgar_consistent</t>
  </si>
  <si>
    <t>Rest of Asia-Pacific (XAS) Basic petrochemical products product</t>
  </si>
  <si>
    <t>Tunisia (TUN) Acquisitions less disposals of valuables P.53</t>
  </si>
  <si>
    <t>Tunisia (TUN) Consumption of fixed capital K.1</t>
  </si>
  <si>
    <t>ARE:basic_inorganic_chemicals</t>
  </si>
  <si>
    <t>TUR:household_final_consumption</t>
  </si>
  <si>
    <t>TUR:compensation_of_employees</t>
  </si>
  <si>
    <t>emissions_(edgar):cf4_1a1a_edgar_consistent</t>
  </si>
  <si>
    <t>Rest of Asia-Pacific (XAS) Basic inorganic chemicals product</t>
  </si>
  <si>
    <t>Turkey (TUR) Household final consumption P.3h</t>
  </si>
  <si>
    <t>Turkey (TUR) Compensation of employees D.1</t>
  </si>
  <si>
    <t>ARE:basic_organic_chemicals</t>
  </si>
  <si>
    <t>TUR:non-profit_institutions_serving_households</t>
  </si>
  <si>
    <t>TUR:taxes_on_production</t>
  </si>
  <si>
    <t>emissions_(edgar):cf4_1a1bc_edgar_consistent</t>
  </si>
  <si>
    <t>Rest of Asia-Pacific (XAS) Basic organic chemicals product</t>
  </si>
  <si>
    <t>Turkey (TUR) Non-profit institutions serving households P.3n</t>
  </si>
  <si>
    <t>Turkey (TUR) Taxes on production D.29</t>
  </si>
  <si>
    <t>ARE:pharmaceuticals_and_medicinal_products</t>
  </si>
  <si>
    <t>TUR:government_final_consumption</t>
  </si>
  <si>
    <t>TUR:subsidies_on_production</t>
  </si>
  <si>
    <t>emissions_(edgar):cf4_1a1b_edgar_consistent</t>
  </si>
  <si>
    <t>Rest of Asia-Pacific (XAS) Pharmaceuticals and medicinal products product</t>
  </si>
  <si>
    <t>Turkey (TUR) Government final consumption P.3g</t>
  </si>
  <si>
    <t>Turkey (TUR) Subsidies on production D.39</t>
  </si>
  <si>
    <t>ARE:dyes_paints_glues_detergents_and_other_chemical_products</t>
  </si>
  <si>
    <t>TUR:gross_fixed_capital_formation</t>
  </si>
  <si>
    <t>TUR:net_operating_surplus</t>
  </si>
  <si>
    <t>emissions_(edgar):cf4_1a1ci_edgar_consistent</t>
  </si>
  <si>
    <t>Rest of Asia-Pacific (XAS) Dyes, paints, glues, detergents and other chemical products product</t>
  </si>
  <si>
    <t>Turkey (TUR) Gross fixed capital formation P.51</t>
  </si>
  <si>
    <t>Turkey (TUR) Net operating surplus B.2n</t>
  </si>
  <si>
    <t>ARE:rubber_products</t>
  </si>
  <si>
    <t>TUR:changes_in_inventories</t>
  </si>
  <si>
    <t>TUR:net_mixed_income</t>
  </si>
  <si>
    <t>emissions_(edgar):cf4_1a1cii_edgar_consistent</t>
  </si>
  <si>
    <t>Rest of Asia-Pacific (XAS) Rubber products product</t>
  </si>
  <si>
    <t>Turkey (TUR) Changes in inventories P.52</t>
  </si>
  <si>
    <t>Turkey (TUR) Net mixed income B.3n</t>
  </si>
  <si>
    <t>ARE:plastic_products</t>
  </si>
  <si>
    <t>TUR:acquisitions_less_disposals_of_valuables</t>
  </si>
  <si>
    <t>TUR:consumption_of_fixed_capital</t>
  </si>
  <si>
    <t>emissions_(edgar):cf4_1a2_edgar_consistent</t>
  </si>
  <si>
    <t>Rest of Asia-Pacific (XAS) Plastic products product</t>
  </si>
  <si>
    <t>Turkey (TUR) Acquisitions less disposals of valuables P.53</t>
  </si>
  <si>
    <t>Turkey (TUR) Consumption of fixed capital K.1</t>
  </si>
  <si>
    <t>ARE:clay_building_materials</t>
  </si>
  <si>
    <t>TZA:household_final_consumption</t>
  </si>
  <si>
    <t>TZA:compensation_of_employees</t>
  </si>
  <si>
    <t>emissions_(edgar):cf4_1a2a_edgar_consistent</t>
  </si>
  <si>
    <t>Rest of Asia-Pacific (XAS) Clay building materials product</t>
  </si>
  <si>
    <t>Tanzania (TZA) Household final consumption P.3h</t>
  </si>
  <si>
    <t>Tanzania (TZA) Compensation of employees D.1</t>
  </si>
  <si>
    <t>ARE:glass_and_other_ceramics_nec</t>
  </si>
  <si>
    <t>TZA:non-profit_institutions_serving_households</t>
  </si>
  <si>
    <t>TZA:taxes_on_production</t>
  </si>
  <si>
    <t>emissions_(edgar):cf4_1a2b_edgar_consistent</t>
  </si>
  <si>
    <t>Rest of Asia-Pacific (XAS) Glass and other ceramics n.e.c. product</t>
  </si>
  <si>
    <t>Tanzania (TZA) Non-profit institutions serving households P.3n</t>
  </si>
  <si>
    <t>Tanzania (TZA) Taxes on production D.29</t>
  </si>
  <si>
    <t>ARE:cement_lime_and_plaster_products</t>
  </si>
  <si>
    <t>TZA:government_final_consumption</t>
  </si>
  <si>
    <t>TZA:subsidies_on_production</t>
  </si>
  <si>
    <t>emissions_(edgar):cf4_1a2c_edgar_consistent</t>
  </si>
  <si>
    <t>Rest of Asia-Pacific (XAS) Cement, lime and plaster products product</t>
  </si>
  <si>
    <t>Tanzania (TZA) Government final consumption P.3g</t>
  </si>
  <si>
    <t>Tanzania (TZA) Subsidies on production D.39</t>
  </si>
  <si>
    <t>ARE:other_non-metallic_mineral_products_nec</t>
  </si>
  <si>
    <t>TZA:gross_fixed_capital_formation</t>
  </si>
  <si>
    <t>TZA:net_operating_surplus</t>
  </si>
  <si>
    <t>emissions_(edgar):cf4_1a2d_edgar_consistent</t>
  </si>
  <si>
    <t>Rest of Asia-Pacific (XAS) Other non-metallic mineral products n.e.c. product</t>
  </si>
  <si>
    <t>Tanzania (TZA) Gross fixed capital formation P.51</t>
  </si>
  <si>
    <t>Tanzania (TZA) Net operating surplus B.2n</t>
  </si>
  <si>
    <t>ARE:basic_iron_and_steel</t>
  </si>
  <si>
    <t>TZA:changes_in_inventories</t>
  </si>
  <si>
    <t>TZA:net_mixed_income</t>
  </si>
  <si>
    <t>emissions_(edgar):cf4_1a2e_edgar_consistent</t>
  </si>
  <si>
    <t>Rest of Asia-Pacific (XAS) Basic iron and steel product</t>
  </si>
  <si>
    <t>Tanzania (TZA) Changes in inventories P.52</t>
  </si>
  <si>
    <t>Tanzania (TZA) Net mixed income B.3n</t>
  </si>
  <si>
    <t>ARE:basic_aluminium</t>
  </si>
  <si>
    <t>TZA:acquisitions_less_disposals_of_valuables</t>
  </si>
  <si>
    <t>TZA:consumption_of_fixed_capital</t>
  </si>
  <si>
    <t>emissions_(edgar):cf4_1a2f_edgar_consistent</t>
  </si>
  <si>
    <t>Rest of Asia-Pacific (XAS) Basic aluminium product</t>
  </si>
  <si>
    <t>Tanzania (TZA) Acquisitions less disposals of valuables P.53</t>
  </si>
  <si>
    <t>Tanzania (TZA) Consumption of fixed capital K.1</t>
  </si>
  <si>
    <t>ARE:basic_copper</t>
  </si>
  <si>
    <t>UGA:household_final_consumption</t>
  </si>
  <si>
    <t>UGA:compensation_of_employees</t>
  </si>
  <si>
    <t>emissions_(edgar):cf4_1a2g_edgar_consistent</t>
  </si>
  <si>
    <t>Rest of Asia-Pacific (XAS) Basic Copper product</t>
  </si>
  <si>
    <t>Uganda (UGA) Household final consumption P.3h</t>
  </si>
  <si>
    <t>Uganda (UGA) Compensation of employees D.1</t>
  </si>
  <si>
    <t>ARE:basic_gold</t>
  </si>
  <si>
    <t>UGA:non-profit_institutions_serving_households</t>
  </si>
  <si>
    <t>UGA:taxes_on_production</t>
  </si>
  <si>
    <t>emissions_(edgar):cf4_1a2h_edgar_consistent</t>
  </si>
  <si>
    <t>Rest of Asia-Pacific (XAS) Basic Gold product</t>
  </si>
  <si>
    <t>Uganda (UGA) Non-profit institutions serving households P.3n</t>
  </si>
  <si>
    <t>Uganda (UGA) Taxes on production D.29</t>
  </si>
  <si>
    <t>ARE:basic_lead_zinc_silver</t>
  </si>
  <si>
    <t>UGA:government_final_consumption</t>
  </si>
  <si>
    <t>UGA:subsidies_on_production</t>
  </si>
  <si>
    <t>emissions_(edgar):cf4_1a2i_edgar_consistent</t>
  </si>
  <si>
    <t>Rest of Asia-Pacific (XAS) Basic lead/zinc/silver product</t>
  </si>
  <si>
    <t>Uganda (UGA) Government final consumption P.3g</t>
  </si>
  <si>
    <t>Uganda (UGA) Subsidies on production D.39</t>
  </si>
  <si>
    <t>ARE:basic_nickel</t>
  </si>
  <si>
    <t>UGA:gross_fixed_capital_formation</t>
  </si>
  <si>
    <t>UGA:net_operating_surplus</t>
  </si>
  <si>
    <t>emissions_(edgar):cf4_1a2j_edgar_consistent</t>
  </si>
  <si>
    <t>Rest of Asia-Pacific (XAS) Basic nickel product</t>
  </si>
  <si>
    <t>Uganda (UGA) Gross fixed capital formation P.51</t>
  </si>
  <si>
    <t>Uganda (UGA) Net operating surplus B.2n</t>
  </si>
  <si>
    <t>ARE:basic_tin</t>
  </si>
  <si>
    <t>UGA:changes_in_inventories</t>
  </si>
  <si>
    <t>UGA:net_mixed_income</t>
  </si>
  <si>
    <t>emissions_(edgar):cf4_1a2k_edgar_consistent</t>
  </si>
  <si>
    <t>Rest of Asia-Pacific (XAS) Basic tin product</t>
  </si>
  <si>
    <t>Uganda (UGA) Changes in inventories P.52</t>
  </si>
  <si>
    <t>Uganda (UGA) Net mixed income B.3n</t>
  </si>
  <si>
    <t>ARE:basic_non-ferrous_metals_nec</t>
  </si>
  <si>
    <t>UGA:acquisitions_less_disposals_of_valuables</t>
  </si>
  <si>
    <t>UGA:consumption_of_fixed_capital</t>
  </si>
  <si>
    <t>emissions_(edgar):cf4_1a2l_edgar_consistent</t>
  </si>
  <si>
    <t>Rest of Asia-Pacific (XAS) Basic non-ferrous metals n.e.c. product</t>
  </si>
  <si>
    <t>Uganda (UGA) Acquisitions less disposals of valuables P.53</t>
  </si>
  <si>
    <t>Uganda (UGA) Consumption of fixed capital K.1</t>
  </si>
  <si>
    <t>ARE:fabricated_metal_products</t>
  </si>
  <si>
    <t>UKR:household_final_consumption</t>
  </si>
  <si>
    <t>UKR:compensation_of_employees</t>
  </si>
  <si>
    <t>emissions_(edgar):cf4_1a2m_edgar_consistent</t>
  </si>
  <si>
    <t>Rest of Asia-Pacific (XAS) Fabricated metal products product</t>
  </si>
  <si>
    <t>Ukraine (UKR) Household final consumption P.3h</t>
  </si>
  <si>
    <t>Ukraine (UKR) Compensation of employees D.1</t>
  </si>
  <si>
    <t>ARE:machinery_and_equipment</t>
  </si>
  <si>
    <t>UKR:non-profit_institutions_serving_households</t>
  </si>
  <si>
    <t>UKR:taxes_on_production</t>
  </si>
  <si>
    <t>emissions_(edgar):cf4_1a3b_edgar_consistent</t>
  </si>
  <si>
    <t>Rest of Asia-Pacific (XAS) Machinery and equipment product</t>
  </si>
  <si>
    <t>Ukraine (UKR) Non-profit institutions serving households P.3n</t>
  </si>
  <si>
    <t>Ukraine (UKR) Taxes on production D.29</t>
  </si>
  <si>
    <t>ARE:motor_vehicles_trailers_and_semi-trailers</t>
  </si>
  <si>
    <t>UKR:government_final_consumption</t>
  </si>
  <si>
    <t>UKR:subsidies_on_production</t>
  </si>
  <si>
    <t>emissions_(edgar):cf4_1a3b_nores_edgar_consistent</t>
  </si>
  <si>
    <t>Rest of Asia-Pacific (XAS) Motor vehicles, trailers and semi-trailers product</t>
  </si>
  <si>
    <t>Ukraine (UKR) Government final consumption P.3g</t>
  </si>
  <si>
    <t>Ukraine (UKR) Subsidies on production D.39</t>
  </si>
  <si>
    <t>ARE:other_transport_equipment</t>
  </si>
  <si>
    <t>UKR:gross_fixed_capital_formation</t>
  </si>
  <si>
    <t>UKR:net_operating_surplus</t>
  </si>
  <si>
    <t>emissions_(edgar):cf4_1a3b_res_edgar_consistent</t>
  </si>
  <si>
    <t>Rest of Asia-Pacific (XAS) Other transport equipment product</t>
  </si>
  <si>
    <t>Ukraine (UKR) Gross fixed capital formation P.51</t>
  </si>
  <si>
    <t>Ukraine (UKR) Net operating surplus B.2n</t>
  </si>
  <si>
    <t>ARE:repair_and_installation_of_machinery_and_equipment_(service)</t>
  </si>
  <si>
    <t>UKR:changes_in_inventories</t>
  </si>
  <si>
    <t>UKR:net_mixed_income</t>
  </si>
  <si>
    <t>emissions_(edgar):cf4_1a3a_edgar_consistent</t>
  </si>
  <si>
    <t>Rest of Asia-Pacific (XAS) Repair and installation of machinery and equipment (service) product</t>
  </si>
  <si>
    <t>Ukraine (UKR) Changes in inventories P.52</t>
  </si>
  <si>
    <t>Ukraine (UKR) Net mixed income B.3n</t>
  </si>
  <si>
    <t>ARE:computers_electronic_products_optical_and_precision_instruments</t>
  </si>
  <si>
    <t>UKR:acquisitions_less_disposals_of_valuables</t>
  </si>
  <si>
    <t>UKR:consumption_of_fixed_capital</t>
  </si>
  <si>
    <t>emissions_(edgar):cf4_1a3c_edgar_consistent</t>
  </si>
  <si>
    <t>Rest of Asia-Pacific (XAS) Computers; electronic products; optical and precision instruments product</t>
  </si>
  <si>
    <t>Ukraine (UKR) Acquisitions less disposals of valuables P.53</t>
  </si>
  <si>
    <t>Ukraine (UKR) Consumption of fixed capital K.1</t>
  </si>
  <si>
    <t>ARE:electrical_equipment</t>
  </si>
  <si>
    <t>URY:household_final_consumption</t>
  </si>
  <si>
    <t>URY:compensation_of_employees</t>
  </si>
  <si>
    <t>emissions_(edgar):cf4_1a3d_edgar_consistent</t>
  </si>
  <si>
    <t>Rest of Asia-Pacific (XAS) Electrical equipment product</t>
  </si>
  <si>
    <t>Uruguay (URY) Household final consumption P.3h</t>
  </si>
  <si>
    <t>Uruguay (URY) Compensation of employees D.1</t>
  </si>
  <si>
    <t>ARE:furniture_and_other_manufacturing_nec</t>
  </si>
  <si>
    <t>URY:non-profit_institutions_serving_households</t>
  </si>
  <si>
    <t>URY:taxes_on_production</t>
  </si>
  <si>
    <t>emissions_(edgar):cf4_1a3e_edgar_consistent</t>
  </si>
  <si>
    <t>Rest of Asia-Pacific (XAS) Furniture and other manufacturing n.e.c product</t>
  </si>
  <si>
    <t>Uruguay (URY) Non-profit institutions serving households P.3n</t>
  </si>
  <si>
    <t>Uruguay (URY) Taxes on production D.29</t>
  </si>
  <si>
    <t>ARE:electric_power_generation_transmission_and_distribution</t>
  </si>
  <si>
    <t>URY:government_final_consumption</t>
  </si>
  <si>
    <t>URY:subsidies_on_production</t>
  </si>
  <si>
    <t>emissions_(edgar):cf4_1a4_edgar_consistent</t>
  </si>
  <si>
    <t>Rest of Asia-Pacific (XAS) Electric power generation, transmission and distribution product</t>
  </si>
  <si>
    <t>Uruguay (URY) Government final consumption P.3g</t>
  </si>
  <si>
    <t>Uruguay (URY) Subsidies on production D.39</t>
  </si>
  <si>
    <t>ARE:distribution_of_gaseous_fuels_through_mains</t>
  </si>
  <si>
    <t>URY:gross_fixed_capital_formation</t>
  </si>
  <si>
    <t>URY:net_operating_surplus</t>
  </si>
  <si>
    <t>emissions_(edgar):cf4_1a4a_edgar_consistent</t>
  </si>
  <si>
    <t>Rest of Asia-Pacific (XAS) Distribution of gaseous fuels through mains product</t>
  </si>
  <si>
    <t>Uruguay (URY) Gross fixed capital formation P.51</t>
  </si>
  <si>
    <t>Uruguay (URY) Net operating surplus B.2n</t>
  </si>
  <si>
    <t>ARE:water_collection_treatment_and_supply_sewerage</t>
  </si>
  <si>
    <t>URY:changes_in_inventories</t>
  </si>
  <si>
    <t>URY:net_mixed_income</t>
  </si>
  <si>
    <t>emissions_(edgar):cf4_1a4b_edgar_consistent</t>
  </si>
  <si>
    <t>Rest of Asia-Pacific (XAS) Water collection, treatment and supply; sewerage product</t>
  </si>
  <si>
    <t>Uruguay (URY) Changes in inventories P.52</t>
  </si>
  <si>
    <t>Uruguay (URY) Net mixed income B.3n</t>
  </si>
  <si>
    <t>ARE:waste_collection_treatment_and_disposal</t>
  </si>
  <si>
    <t>URY:acquisitions_less_disposals_of_valuables</t>
  </si>
  <si>
    <t>URY:consumption_of_fixed_capital</t>
  </si>
  <si>
    <t>emissions_(edgar):cf4_1a4ci_edgar_consistent</t>
  </si>
  <si>
    <t>Rest of Asia-Pacific (XAS) Waste collection, treatment, and disposal product</t>
  </si>
  <si>
    <t>Uruguay (URY) Acquisitions less disposals of valuables P.53</t>
  </si>
  <si>
    <t>Uruguay (URY) Consumption of fixed capital K.1</t>
  </si>
  <si>
    <t>ARE:materials_recovery</t>
  </si>
  <si>
    <t>USA:household_final_consumption</t>
  </si>
  <si>
    <t>USA:compensation_of_employees</t>
  </si>
  <si>
    <t>emissions_(edgar):cf4_1a4cii_edgar_consistent</t>
  </si>
  <si>
    <t>Rest of Asia-Pacific (XAS) Materials recovery product</t>
  </si>
  <si>
    <t>United States of America (USA) Household final consumption P.3h</t>
  </si>
  <si>
    <t>United States of America (USA) Compensation of employees D.1</t>
  </si>
  <si>
    <t>ARE:building_construction</t>
  </si>
  <si>
    <t>USA:non-profit_institutions_serving_households</t>
  </si>
  <si>
    <t>USA:taxes_on_production</t>
  </si>
  <si>
    <t>emissions_(edgar):cf4_1a4ciii_edgar_consistent</t>
  </si>
  <si>
    <t>Rest of Asia-Pacific (XAS) Building construction product</t>
  </si>
  <si>
    <t>United States of America (USA) Non-profit institutions serving households P.3n</t>
  </si>
  <si>
    <t>United States of America (USA) Taxes on production D.29</t>
  </si>
  <si>
    <t>ARE:civil_engineering_construction</t>
  </si>
  <si>
    <t>USA:government_final_consumption</t>
  </si>
  <si>
    <t>USA:subsidies_on_production</t>
  </si>
  <si>
    <t>emissions_(edgar):cf4_1a5_edgar_consistent</t>
  </si>
  <si>
    <t>Rest of Asia-Pacific (XAS) Civil engineering construction product</t>
  </si>
  <si>
    <t>United States of America (USA) Government final consumption P.3g</t>
  </si>
  <si>
    <t>United States of America (USA) Subsidies on production D.39</t>
  </si>
  <si>
    <t>ARE:wholesale_and_retail_trade_repair_of_motor_vehicles_and_motorcycles</t>
  </si>
  <si>
    <t>USA:gross_fixed_capital_formation</t>
  </si>
  <si>
    <t>USA:net_operating_surplus</t>
  </si>
  <si>
    <t>emissions_(edgar):cf4_1b1_edgar_consistent</t>
  </si>
  <si>
    <t>Rest of Asia-Pacific (XAS) Wholesale and retail trade; repair of motor vehicles and motorcycles product</t>
  </si>
  <si>
    <t>United States of America (USA) Gross fixed capital formation P.51</t>
  </si>
  <si>
    <t>United States of America (USA) Net operating surplus B.2n</t>
  </si>
  <si>
    <t>ARE:road_transport</t>
  </si>
  <si>
    <t>USA:changes_in_inventories</t>
  </si>
  <si>
    <t>USA:net_mixed_income</t>
  </si>
  <si>
    <t>emissions_(edgar):cf4_1b2_edgar_consistent</t>
  </si>
  <si>
    <t>Rest of Asia-Pacific (XAS) Road transport product</t>
  </si>
  <si>
    <t>United States of America (USA) Changes in inventories P.52</t>
  </si>
  <si>
    <t>United States of America (USA) Net mixed income B.3n</t>
  </si>
  <si>
    <t>ARE:rail_transport</t>
  </si>
  <si>
    <t>USA:acquisitions_less_disposals_of_valuables</t>
  </si>
  <si>
    <t>USA:consumption_of_fixed_capital</t>
  </si>
  <si>
    <t>emissions_(edgar):cf4_2a1_edgar_consistent</t>
  </si>
  <si>
    <t>Rest of Asia-Pacific (XAS) Rail transport product</t>
  </si>
  <si>
    <t>United States of America (USA) Acquisitions less disposals of valuables P.53</t>
  </si>
  <si>
    <t>United States of America (USA) Consumption of fixed capital K.1</t>
  </si>
  <si>
    <t>ARE:transport_via_pipeline</t>
  </si>
  <si>
    <t>UZB:household_final_consumption</t>
  </si>
  <si>
    <t>UZB:compensation_of_employees</t>
  </si>
  <si>
    <t>emissions_(edgar):cf4_2a2_edgar_consistent</t>
  </si>
  <si>
    <t>Rest of Asia-Pacific (XAS) Transport via pipeline product</t>
  </si>
  <si>
    <t>Uzbekistan (UZB) Household final consumption P.3h</t>
  </si>
  <si>
    <t>Uzbekistan (UZB) Compensation of employees D.1</t>
  </si>
  <si>
    <t>ARE:water_transport</t>
  </si>
  <si>
    <t>UZB:non-profit_institutions_serving_households</t>
  </si>
  <si>
    <t>UZB:taxes_on_production</t>
  </si>
  <si>
    <t>emissions_(edgar):cf4_2a3_edgar_consistent</t>
  </si>
  <si>
    <t>Rest of Asia-Pacific (XAS) Water transport product</t>
  </si>
  <si>
    <t>Uzbekistan (UZB) Non-profit institutions serving households P.3n</t>
  </si>
  <si>
    <t>Uzbekistan (UZB) Taxes on production D.29</t>
  </si>
  <si>
    <t>ARE:air_transport</t>
  </si>
  <si>
    <t>UZB:government_final_consumption</t>
  </si>
  <si>
    <t>UZB:subsidies_on_production</t>
  </si>
  <si>
    <t>emissions_(edgar):cf4_2a4_edgar_consistent</t>
  </si>
  <si>
    <t>Rest of Asia-Pacific (XAS) Air transport product</t>
  </si>
  <si>
    <t>Uzbekistan (UZB) Government final consumption P.3g</t>
  </si>
  <si>
    <t>Uzbekistan (UZB) Subsidies on production D.39</t>
  </si>
  <si>
    <t>ARE:services_to_transport</t>
  </si>
  <si>
    <t>UZB:gross_fixed_capital_formation</t>
  </si>
  <si>
    <t>UZB:net_operating_surplus</t>
  </si>
  <si>
    <t>emissions_(edgar):cf4_2b_edgar_consistent</t>
  </si>
  <si>
    <t>Rest of Asia-Pacific (XAS) Services to transport product</t>
  </si>
  <si>
    <t>Uzbekistan (UZB) Gross fixed capital formation P.51</t>
  </si>
  <si>
    <t>Uzbekistan (UZB) Net operating surplus B.2n</t>
  </si>
  <si>
    <t>ARE:postal_and_courier_services</t>
  </si>
  <si>
    <t>UZB:changes_in_inventories</t>
  </si>
  <si>
    <t>UZB:net_mixed_income</t>
  </si>
  <si>
    <t>emissions_(edgar):cf4_2c_edgar_consistent</t>
  </si>
  <si>
    <t>Rest of Asia-Pacific (XAS) Postal and courier services product</t>
  </si>
  <si>
    <t>Uzbekistan (UZB) Changes in inventories P.52</t>
  </si>
  <si>
    <t>Uzbekistan (UZB) Net mixed income B.3n</t>
  </si>
  <si>
    <t>ARE:hospitality</t>
  </si>
  <si>
    <t>UZB:acquisitions_less_disposals_of_valuables</t>
  </si>
  <si>
    <t>UZB:consumption_of_fixed_capital</t>
  </si>
  <si>
    <t>emissions_(edgar):cf4_2d_edgar_consistent</t>
  </si>
  <si>
    <t>Rest of Asia-Pacific (XAS) Hospitality product</t>
  </si>
  <si>
    <t>Uzbekistan (UZB) Acquisitions less disposals of valuables P.53</t>
  </si>
  <si>
    <t>Uzbekistan (UZB) Consumption of fixed capital K.1</t>
  </si>
  <si>
    <t>ARE:publishing</t>
  </si>
  <si>
    <t>VEN:household_final_consumption</t>
  </si>
  <si>
    <t>VEN:compensation_of_employees</t>
  </si>
  <si>
    <t>emissions_(edgar):cf4_2e_edgar_consistent</t>
  </si>
  <si>
    <t>Rest of Asia-Pacific (XAS) Publishing product</t>
  </si>
  <si>
    <t>Venezuela (VEN) Household final consumption P.3h</t>
  </si>
  <si>
    <t>Venezuela (VEN) Compensation of employees D.1</t>
  </si>
  <si>
    <t>ARE:telecommunications</t>
  </si>
  <si>
    <t>VEN:non-profit_institutions_serving_households</t>
  </si>
  <si>
    <t>VEN:taxes_on_production</t>
  </si>
  <si>
    <t>emissions_(edgar):cf4_2f_edgar_consistent</t>
  </si>
  <si>
    <t>Rest of Asia-Pacific (XAS) Telecommunications product</t>
  </si>
  <si>
    <t>Venezuela (VEN) Non-profit institutions serving households P.3n</t>
  </si>
  <si>
    <t>Venezuela (VEN) Taxes on production D.29</t>
  </si>
  <si>
    <t>ARE:information_services</t>
  </si>
  <si>
    <t>VEN:government_final_consumption</t>
  </si>
  <si>
    <t>VEN:subsidies_on_production</t>
  </si>
  <si>
    <t>emissions_(edgar):cf4_2g_edgar_consistent</t>
  </si>
  <si>
    <t>Rest of Asia-Pacific (XAS) Information services product</t>
  </si>
  <si>
    <t>Venezuela (VEN) Government final consumption P.3g</t>
  </si>
  <si>
    <t>Venezuela (VEN) Subsidies on production D.39</t>
  </si>
  <si>
    <t>ARE:finance_and_insurance</t>
  </si>
  <si>
    <t>VEN:gross_fixed_capital_formation</t>
  </si>
  <si>
    <t>VEN:net_operating_surplus</t>
  </si>
  <si>
    <t>emissions_(edgar):cf4_2h_edgar_consistent</t>
  </si>
  <si>
    <t>Rest of Asia-Pacific (XAS) Finance and insurance product</t>
  </si>
  <si>
    <t>Venezuela (VEN) Gross fixed capital formation P.51</t>
  </si>
  <si>
    <t>Venezuela (VEN) Net operating surplus B.2n</t>
  </si>
  <si>
    <t>ARE:property_and_real_estate</t>
  </si>
  <si>
    <t>VEN:changes_in_inventories</t>
  </si>
  <si>
    <t>VEN:net_mixed_income</t>
  </si>
  <si>
    <t>emissions_(edgar):cf4_3a1_edgar_consistent</t>
  </si>
  <si>
    <t>Rest of Asia-Pacific (XAS) Property and real estate product</t>
  </si>
  <si>
    <t>Venezuela (VEN) Changes in inventories P.52</t>
  </si>
  <si>
    <t>Venezuela (VEN) Net mixed income B.3n</t>
  </si>
  <si>
    <t>ARE:professional_scientific_and_technical_services</t>
  </si>
  <si>
    <t>VEN:acquisitions_less_disposals_of_valuables</t>
  </si>
  <si>
    <t>VEN:consumption_of_fixed_capital</t>
  </si>
  <si>
    <t>emissions_(edgar):cf4_3a2_edgar_consistent</t>
  </si>
  <si>
    <t>Rest of Asia-Pacific (XAS) Professional, scientific and technical services product</t>
  </si>
  <si>
    <t>Venezuela (VEN) Acquisitions less disposals of valuables P.53</t>
  </si>
  <si>
    <t>Venezuela (VEN) Consumption of fixed capital K.1</t>
  </si>
  <si>
    <t>ARE:administrative_services</t>
  </si>
  <si>
    <t>VNM:household_final_consumption</t>
  </si>
  <si>
    <t>VNM:compensation_of_employees</t>
  </si>
  <si>
    <t>emissions_(edgar):cf4_3b1_edgar_consistent</t>
  </si>
  <si>
    <t>Rest of Asia-Pacific (XAS) Administrative services product</t>
  </si>
  <si>
    <t>Viet Nam (VNM) Household final consumption P.3h</t>
  </si>
  <si>
    <t>Viet Nam (VNM) Compensation of employees D.1</t>
  </si>
  <si>
    <t>ARE:government_social_security_defence_public_order</t>
  </si>
  <si>
    <t>VNM:non-profit_institutions_serving_households</t>
  </si>
  <si>
    <t>VNM:taxes_on_production</t>
  </si>
  <si>
    <t>emissions_(edgar):cf4_3b2_edgar_consistent</t>
  </si>
  <si>
    <t>Rest of Asia-Pacific (XAS) Government; social security; defence; public order product</t>
  </si>
  <si>
    <t>Viet Nam (VNM) Non-profit institutions serving households P.3n</t>
  </si>
  <si>
    <t>Viet Nam (VNM) Taxes on production D.29</t>
  </si>
  <si>
    <t>ARE:education</t>
  </si>
  <si>
    <t>VNM:government_final_consumption</t>
  </si>
  <si>
    <t>VNM:subsidies_on_production</t>
  </si>
  <si>
    <t>emissions_(edgar):cf4_3b3_edgar_consistent</t>
  </si>
  <si>
    <t>Rest of Asia-Pacific (XAS) Education product</t>
  </si>
  <si>
    <t>Viet Nam (VNM) Government final consumption P.3g</t>
  </si>
  <si>
    <t>Viet Nam (VNM) Subsidies on production D.39</t>
  </si>
  <si>
    <t>ARE:human_health_and_social_work_activities</t>
  </si>
  <si>
    <t>VNM:gross_fixed_capital_formation</t>
  </si>
  <si>
    <t>VNM:net_operating_surplus</t>
  </si>
  <si>
    <t>emissions_(edgar):cf4_3b4_and_6_edgar_consistent</t>
  </si>
  <si>
    <t>Rest of Asia-Pacific (XAS) Human health and social work activities product</t>
  </si>
  <si>
    <t>Viet Nam (VNM) Gross fixed capital formation P.51</t>
  </si>
  <si>
    <t>Viet Nam (VNM) Net operating surplus B.2n</t>
  </si>
  <si>
    <t>ARE:arts_entertainment_and_recreation</t>
  </si>
  <si>
    <t>VNM:changes_in_inventories</t>
  </si>
  <si>
    <t>VNM:net_mixed_income</t>
  </si>
  <si>
    <t>emissions_(edgar):cf4_3b5_edgar_consistent</t>
  </si>
  <si>
    <t>Rest of Asia-Pacific (XAS) Arts, entertainment and recreation product</t>
  </si>
  <si>
    <t>Viet Nam (VNM) Changes in inventories P.52</t>
  </si>
  <si>
    <t>Viet Nam (VNM) Net mixed income B.3n</t>
  </si>
  <si>
    <t>ARE:other_services</t>
  </si>
  <si>
    <t>VNM:acquisitions_less_disposals_of_valuables</t>
  </si>
  <si>
    <t>VNM:consumption_of_fixed_capital</t>
  </si>
  <si>
    <t>emissions_(edgar):cf4_3c1_edgar_consistent</t>
  </si>
  <si>
    <t>Rest of Asia-Pacific (XAS) Other services product</t>
  </si>
  <si>
    <t>Viet Nam (VNM) Acquisitions less disposals of valuables P.53</t>
  </si>
  <si>
    <t>Viet Nam (VNM) Consumption of fixed capital K.1</t>
  </si>
  <si>
    <t>ARG:growing_wheat</t>
  </si>
  <si>
    <t>YEM:household_final_consumption</t>
  </si>
  <si>
    <t>YEM:compensation_of_employees</t>
  </si>
  <si>
    <t>emissions_(edgar):cf4_3c1a_edgar_consistent</t>
  </si>
  <si>
    <t>Argentina (ARG)</t>
  </si>
  <si>
    <t>Afghanistan (AFG) Growing wheat industry</t>
  </si>
  <si>
    <t>Yemen Arab Republic/Yemen (1990/1991) (YEM) Household final consumption P.3h</t>
  </si>
  <si>
    <t>Yemen Arab Republic/Yemen (1990/1991) (YEM) Compensation of employees D.1</t>
  </si>
  <si>
    <t>ARG:growing_maize</t>
  </si>
  <si>
    <t>YEM:non-profit_institutions_serving_households</t>
  </si>
  <si>
    <t>YEM:taxes_on_production</t>
  </si>
  <si>
    <t>emissions_(edgar):cf4_3c1b_edgar_consistent</t>
  </si>
  <si>
    <t>Afghanistan (AFG) Growing maize industry</t>
  </si>
  <si>
    <t>Yemen Arab Republic/Yemen (1990/1991) (YEM) Non-profit institutions serving households P.3n</t>
  </si>
  <si>
    <t>Yemen Arab Republic/Yemen (1990/1991) (YEM) Taxes on production D.29</t>
  </si>
  <si>
    <t>ARG:growing_cereals_nec</t>
  </si>
  <si>
    <t>YEM:government_final_consumption</t>
  </si>
  <si>
    <t>YEM:subsidies_on_production</t>
  </si>
  <si>
    <t>emissions_(edgar):cf4_3c1c_edgar_consistent</t>
  </si>
  <si>
    <t>Afghanistan (AFG) Growing cereals n.e.c industry</t>
  </si>
  <si>
    <t>Yemen Arab Republic/Yemen (1990/1991) (YEM) Government final consumption P.3g</t>
  </si>
  <si>
    <t>Yemen Arab Republic/Yemen (1990/1991) (YEM) Subsidies on production D.39</t>
  </si>
  <si>
    <t>ARG:growing_leguminous_crops_and_oil_seeds</t>
  </si>
  <si>
    <t>YEM:gross_fixed_capital_formation</t>
  </si>
  <si>
    <t>YEM:net_operating_surplus</t>
  </si>
  <si>
    <t>emissions_(edgar):cf4_3c1d_edgar_consistent</t>
  </si>
  <si>
    <t>Afghanistan (AFG) Growing leguminous crops and oil seeds industry</t>
  </si>
  <si>
    <t>Yemen Arab Republic/Yemen (1990/1991) (YEM) Gross fixed capital formation P.51</t>
  </si>
  <si>
    <t>Yemen Arab Republic/Yemen (1990/1991) (YEM) Net operating surplus B.2n</t>
  </si>
  <si>
    <t>ARG:growing_rice</t>
  </si>
  <si>
    <t>YEM:changes_in_inventories</t>
  </si>
  <si>
    <t>YEM:net_mixed_income</t>
  </si>
  <si>
    <t>emissions_(edgar):cf4_3c2_edgar_consistent</t>
  </si>
  <si>
    <t>Afghanistan (AFG) Growing rice industry</t>
  </si>
  <si>
    <t>Yemen Arab Republic/Yemen (1990/1991) (YEM) Changes in inventories P.52</t>
  </si>
  <si>
    <t>Yemen Arab Republic/Yemen (1990/1991) (YEM) Net mixed income B.3n</t>
  </si>
  <si>
    <t>ARG:growing_vegetables_roots_tubers</t>
  </si>
  <si>
    <t>YEM:acquisitions_less_disposals_of_valuables</t>
  </si>
  <si>
    <t>YEM:consumption_of_fixed_capital</t>
  </si>
  <si>
    <t>emissions_(edgar):cf4_3c3_edgar_consistent</t>
  </si>
  <si>
    <t>Afghanistan (AFG) Growing vegetables, roots, tubers industry</t>
  </si>
  <si>
    <t>Yemen Arab Republic/Yemen (1990/1991) (YEM) Acquisitions less disposals of valuables P.53</t>
  </si>
  <si>
    <t>Yemen Arab Republic/Yemen (1990/1991) (YEM) Consumption of fixed capital K.1</t>
  </si>
  <si>
    <t>ARG:growing_sugar_beet_and_cane</t>
  </si>
  <si>
    <t>ZAF:household_final_consumption</t>
  </si>
  <si>
    <t>ZAF:compensation_of_employees</t>
  </si>
  <si>
    <t>emissions_(edgar):cf4_3c4_edgar_consistent</t>
  </si>
  <si>
    <t>Afghanistan (AFG) Growing sugar beet and cane industry</t>
  </si>
  <si>
    <t>South Africa (ZAF) Household final consumption P.3h</t>
  </si>
  <si>
    <t>South Africa (ZAF) Compensation of employees D.1</t>
  </si>
  <si>
    <t>ARG:growing_tobacco</t>
  </si>
  <si>
    <t>ZAF:non-profit_institutions_serving_households</t>
  </si>
  <si>
    <t>ZAF:taxes_on_production</t>
  </si>
  <si>
    <t>emissions_(edgar):cf4_3c5_edgar_consistent</t>
  </si>
  <si>
    <t>Afghanistan (AFG) Growing tobacco industry</t>
  </si>
  <si>
    <t>South Africa (ZAF) Non-profit institutions serving households P.3n</t>
  </si>
  <si>
    <t>South Africa (ZAF) Taxes on production D.29</t>
  </si>
  <si>
    <t>ARG:growing_fibre_crops</t>
  </si>
  <si>
    <t>ZAF:government_final_consumption</t>
  </si>
  <si>
    <t>ZAF:subsidies_on_production</t>
  </si>
  <si>
    <t>emissions_(edgar):cf4_3c6_edgar_consistent</t>
  </si>
  <si>
    <t>Afghanistan (AFG) Growing fibre crops industry</t>
  </si>
  <si>
    <t>South Africa (ZAF) Government final consumption P.3g</t>
  </si>
  <si>
    <t>South Africa (ZAF) Subsidies on production D.39</t>
  </si>
  <si>
    <t>ARG:growing_crops_nec</t>
  </si>
  <si>
    <t>ZAF:gross_fixed_capital_formation</t>
  </si>
  <si>
    <t>ZAF:net_operating_surplus</t>
  </si>
  <si>
    <t>emissions_(edgar):cf4_3c7_edgar_consistent</t>
  </si>
  <si>
    <t>Afghanistan (AFG) Growing crops n.e.c. industry</t>
  </si>
  <si>
    <t>South Africa (ZAF) Gross fixed capital formation P.51</t>
  </si>
  <si>
    <t>South Africa (ZAF) Net operating surplus B.2n</t>
  </si>
  <si>
    <t>ARG:growing_grapes</t>
  </si>
  <si>
    <t>ZAF:changes_in_inventories</t>
  </si>
  <si>
    <t>ZAF:net_mixed_income</t>
  </si>
  <si>
    <t>emissions_(edgar):cf4_3c8_edgar_consistent</t>
  </si>
  <si>
    <t>Afghanistan (AFG) Growing grapes industry</t>
  </si>
  <si>
    <t>South Africa (ZAF) Changes in inventories P.52</t>
  </si>
  <si>
    <t>South Africa (ZAF) Net mixed income B.3n</t>
  </si>
  <si>
    <t>ARG:growing_fruits_and_nuts</t>
  </si>
  <si>
    <t>ZAF:acquisitions_less_disposals_of_valuables</t>
  </si>
  <si>
    <t>ZAF:consumption_of_fixed_capital</t>
  </si>
  <si>
    <t>emissions_(edgar):cf4_4a_edgar_consistent</t>
  </si>
  <si>
    <t>Afghanistan (AFG) Growing fruits and nuts industry</t>
  </si>
  <si>
    <t>South Africa (ZAF) Acquisitions less disposals of valuables P.53</t>
  </si>
  <si>
    <t>South Africa (ZAF) Consumption of fixed capital K.1</t>
  </si>
  <si>
    <t>ARG:growing_beverage_crops_(coffee_tea_etc)</t>
  </si>
  <si>
    <t>ZMB:household_final_consumption</t>
  </si>
  <si>
    <t>ZMB:compensation_of_employees</t>
  </si>
  <si>
    <t>emissions_(edgar):cf4_4b_edgar_consistent</t>
  </si>
  <si>
    <t>Afghanistan (AFG) Growing beverage crops (coffee, tea etc) industry</t>
  </si>
  <si>
    <t>Zambia (ZMB) Household final consumption P.3h</t>
  </si>
  <si>
    <t>Zambia (ZMB) Compensation of employees D.1</t>
  </si>
  <si>
    <t>ARG:growing_spices_aromatic_drug_and_pharmaceutical_crops</t>
  </si>
  <si>
    <t>ZMB:non-profit_institutions_serving_households</t>
  </si>
  <si>
    <t>ZMB:taxes_on_production</t>
  </si>
  <si>
    <t>emissions_(edgar):cf4_4c_edgar_consistent</t>
  </si>
  <si>
    <t>Afghanistan (AFG) Growing spices, aromatic, drug and pharmaceutical crops industry</t>
  </si>
  <si>
    <t>Zambia (ZMB) Non-profit institutions serving households P.3n</t>
  </si>
  <si>
    <t>Zambia (ZMB) Taxes on production D.29</t>
  </si>
  <si>
    <t>ARG:seeds_and_plant_propagation</t>
  </si>
  <si>
    <t>ZMB:government_final_consumption</t>
  </si>
  <si>
    <t>ZMB:subsidies_on_production</t>
  </si>
  <si>
    <t>emissions_(edgar):cf4_4d_edgar_consistent</t>
  </si>
  <si>
    <t>Afghanistan (AFG) Seeds and plant propagation industry</t>
  </si>
  <si>
    <t>Zambia (ZMB) Government final consumption P.3g</t>
  </si>
  <si>
    <t>Zambia (ZMB) Subsidies on production D.39</t>
  </si>
  <si>
    <t>ARG:raising_of_cattle</t>
  </si>
  <si>
    <t>ZMB:gross_fixed_capital_formation</t>
  </si>
  <si>
    <t>ZMB:net_operating_surplus</t>
  </si>
  <si>
    <t>emissions_(edgar):cf4_4e_edgar_consistent</t>
  </si>
  <si>
    <t>Afghanistan (AFG) Raising of cattle industry</t>
  </si>
  <si>
    <t>Zambia (ZMB) Gross fixed capital formation P.51</t>
  </si>
  <si>
    <t>Zambia (ZMB) Net operating surplus B.2n</t>
  </si>
  <si>
    <t>ARG:raising_of_sheep_and_goats</t>
  </si>
  <si>
    <t>ZMB:changes_in_inventories</t>
  </si>
  <si>
    <t>ZMB:net_mixed_income</t>
  </si>
  <si>
    <t>emissions_(edgar):cf4_5b_edgar_consistent</t>
  </si>
  <si>
    <t>Afghanistan (AFG) Raising of sheep and goats industry</t>
  </si>
  <si>
    <t>Zambia (ZMB) Changes in inventories P.52</t>
  </si>
  <si>
    <t>Zambia (ZMB) Net mixed income B.3n</t>
  </si>
  <si>
    <t>ARG:raising_of_swine_pigs</t>
  </si>
  <si>
    <t>ZMB:acquisitions_less_disposals_of_valuables</t>
  </si>
  <si>
    <t>ZMB:consumption_of_fixed_capital</t>
  </si>
  <si>
    <t>emissions_(edgar):cf4_5a_edgar_consistent</t>
  </si>
  <si>
    <t>Afghanistan (AFG) Raising of swine/pigs industry</t>
  </si>
  <si>
    <t>Zambia (ZMB) Acquisitions less disposals of valuables P.53</t>
  </si>
  <si>
    <t>Zambia (ZMB) Consumption of fixed capital K.1</t>
  </si>
  <si>
    <t>ARG:raising_of_poultry</t>
  </si>
  <si>
    <t>ZWE:household_final_consumption</t>
  </si>
  <si>
    <t>ZWE:compensation_of_employees</t>
  </si>
  <si>
    <t>emissions_(edgar):hcfc_141b_total_edgar_consistent</t>
  </si>
  <si>
    <t>Afghanistan (AFG) Raising of poultry industry</t>
  </si>
  <si>
    <t>Zimbabwe (ZWE) Household final consumption P.3h</t>
  </si>
  <si>
    <t>Zimbabwe (ZWE) Compensation of employees D.1</t>
  </si>
  <si>
    <t>ARG:raising_of_animals_nec_services_to_agriculture</t>
  </si>
  <si>
    <t>ZWE:non-profit_institutions_serving_households</t>
  </si>
  <si>
    <t>ZWE:taxes_on_production</t>
  </si>
  <si>
    <t>emissions_(edgar):hcfc_141b_1a1a_edgar_consistent</t>
  </si>
  <si>
    <t>Afghanistan (AFG) Raising of animals n.e.c.; services to agriculture industry</t>
  </si>
  <si>
    <t>Zimbabwe (ZWE) Non-profit institutions serving households P.3n</t>
  </si>
  <si>
    <t>Zimbabwe (ZWE) Taxes on production D.29</t>
  </si>
  <si>
    <t>ARG:forestry_and_logging</t>
  </si>
  <si>
    <t>ZWE:government_final_consumption</t>
  </si>
  <si>
    <t>ZWE:subsidies_on_production</t>
  </si>
  <si>
    <t>emissions_(edgar):hcfc_141b_1a1bc_edgar_consistent</t>
  </si>
  <si>
    <t>Afghanistan (AFG) Forestry and logging industry</t>
  </si>
  <si>
    <t>Zimbabwe (ZWE) Government final consumption P.3g</t>
  </si>
  <si>
    <t>Zimbabwe (ZWE) Subsidies on production D.39</t>
  </si>
  <si>
    <t>ARG:fishing</t>
  </si>
  <si>
    <t>ZWE:gross_fixed_capital_formation</t>
  </si>
  <si>
    <t>ZWE:net_operating_surplus</t>
  </si>
  <si>
    <t>emissions_(edgar):hcfc_141b_1a1b_edgar_consistent</t>
  </si>
  <si>
    <t>Afghanistan (AFG) Fishing industry</t>
  </si>
  <si>
    <t>Zimbabwe (ZWE) Gross fixed capital formation P.51</t>
  </si>
  <si>
    <t>Zimbabwe (ZWE) Net operating surplus B.2n</t>
  </si>
  <si>
    <t>ARG:crustaceans_and_molluscs</t>
  </si>
  <si>
    <t>ZWE:changes_in_inventories</t>
  </si>
  <si>
    <t>ZWE:net_mixed_income</t>
  </si>
  <si>
    <t>emissions_(edgar):hcfc_141b_1a1ci_edgar_consistent</t>
  </si>
  <si>
    <t>Afghanistan (AFG) Crustaceans and molluscs industry</t>
  </si>
  <si>
    <t>Zimbabwe (ZWE) Changes in inventories P.52</t>
  </si>
  <si>
    <t>Zimbabwe (ZWE) Net mixed income B.3n</t>
  </si>
  <si>
    <t>ARG:hard_coal</t>
  </si>
  <si>
    <t>ZWE:acquisitions_less_disposals_of_valuables</t>
  </si>
  <si>
    <t>ZWE:consumption_of_fixed_capital</t>
  </si>
  <si>
    <t>emissions_(edgar):hcfc_141b_1a1cii_edgar_consistent</t>
  </si>
  <si>
    <t>Afghanistan (AFG) Hard coal industry</t>
  </si>
  <si>
    <t>Zimbabwe (ZWE) Acquisitions less disposals of valuables P.53</t>
  </si>
  <si>
    <t>Zimbabwe (ZWE) Consumption of fixed capital K.1</t>
  </si>
  <si>
    <t>ARG:lignite_and_peat</t>
  </si>
  <si>
    <t>emissions_(edgar):hcfc_141b_1a2_edgar_consistent</t>
  </si>
  <si>
    <t>Afghanistan (AFG) Lignite and peat industry</t>
  </si>
  <si>
    <t>ARG:petroleum_extraction</t>
  </si>
  <si>
    <t>emissions_(edgar):hcfc_141b_1a2a_edgar_consistent</t>
  </si>
  <si>
    <t>Afghanistan (AFG) Petroleum extraction industry</t>
  </si>
  <si>
    <t>ARG:gas_extraction</t>
  </si>
  <si>
    <t>emissions_(edgar):hcfc_141b_1a2b_edgar_consistent</t>
  </si>
  <si>
    <t>Afghanistan (AFG) Gas extraction industry</t>
  </si>
  <si>
    <t>ARG:iron_ores</t>
  </si>
  <si>
    <t>emissions_(edgar):hcfc_141b_1a2c_edgar_consistent</t>
  </si>
  <si>
    <t>Afghanistan (AFG) Iron ores industry</t>
  </si>
  <si>
    <t>ARG:uranium_ores</t>
  </si>
  <si>
    <t>emissions_(edgar):hcfc_141b_1a2d_edgar_consistent</t>
  </si>
  <si>
    <t>Afghanistan (AFG) Uranium ores industry</t>
  </si>
  <si>
    <t>ARG:aluminium_ore</t>
  </si>
  <si>
    <t>emissions_(edgar):hcfc_141b_1a2e_edgar_consistent</t>
  </si>
  <si>
    <t>Afghanistan (AFG) Aluminium ore industry</t>
  </si>
  <si>
    <t>ARG:copper_ores</t>
  </si>
  <si>
    <t>emissions_(edgar):hcfc_141b_1a2f_edgar_consistent</t>
  </si>
  <si>
    <t>Afghanistan (AFG) Copper ores industry</t>
  </si>
  <si>
    <t>ARG:gold_ores</t>
  </si>
  <si>
    <t>emissions_(edgar):hcfc_141b_1a2g_edgar_consistent</t>
  </si>
  <si>
    <t>Afghanistan (AFG) Gold ores industry</t>
  </si>
  <si>
    <t>ARG:lead_zinc_silver_ores</t>
  </si>
  <si>
    <t>emissions_(edgar):hcfc_141b_1a2h_edgar_consistent</t>
  </si>
  <si>
    <t>Afghanistan (AFG) Lead/zinc/silver ores industry</t>
  </si>
  <si>
    <t>ARG:nickel_ores</t>
  </si>
  <si>
    <t>emissions_(edgar):hcfc_141b_1a2i_edgar_consistent</t>
  </si>
  <si>
    <t>Afghanistan (AFG) Nickel ores industry</t>
  </si>
  <si>
    <t>ARG:tin_ores</t>
  </si>
  <si>
    <t>emissions_(edgar):hcfc_141b_1a2j_edgar_consistent</t>
  </si>
  <si>
    <t>Afghanistan (AFG) Tin ores industry</t>
  </si>
  <si>
    <t>ARG:other_non-ferrous_ores</t>
  </si>
  <si>
    <t>emissions_(edgar):hcfc_141b_1a2k_edgar_consistent</t>
  </si>
  <si>
    <t>Afghanistan (AFG) Other non-ferrous ores industry</t>
  </si>
  <si>
    <t>ARG:quarrying_of_stone_sand_and_clay</t>
  </si>
  <si>
    <t>emissions_(edgar):hcfc_141b_1a2l_edgar_consistent</t>
  </si>
  <si>
    <t>Afghanistan (AFG) Quarrying of stone, sand and clay industry</t>
  </si>
  <si>
    <t>ARG:chemical_and_fertilizer_minerals</t>
  </si>
  <si>
    <t>emissions_(edgar):hcfc_141b_1a2m_edgar_consistent</t>
  </si>
  <si>
    <t>Afghanistan (AFG) Chemical and fertilizer minerals industry</t>
  </si>
  <si>
    <t>ARG:extraction_of_salt</t>
  </si>
  <si>
    <t>emissions_(edgar):hcfc_141b_1a3b_edgar_consistent</t>
  </si>
  <si>
    <t>Afghanistan (AFG) Extraction of salt industry</t>
  </si>
  <si>
    <t>ARG:mining_and_quarrying_nec_services_to_mining</t>
  </si>
  <si>
    <t>emissions_(edgar):hcfc_141b_1a3b_nores_edgar_consistent</t>
  </si>
  <si>
    <t>Afghanistan (AFG) Mining and quarrying n.e.c.; services to mining industry</t>
  </si>
  <si>
    <t>ARG:beef_meat</t>
  </si>
  <si>
    <t>emissions_(edgar):hcfc_141b_1a3b_res_edgar_consistent</t>
  </si>
  <si>
    <t>Afghanistan (AFG) Beef meat industry</t>
  </si>
  <si>
    <t>ARG:sheep_meat</t>
  </si>
  <si>
    <t>emissions_(edgar):hcfc_141b_1a3a_edgar_consistent</t>
  </si>
  <si>
    <t>Afghanistan (AFG) Sheep meat industry</t>
  </si>
  <si>
    <t>ARG:pork</t>
  </si>
  <si>
    <t>emissions_(edgar):hcfc_141b_1a3c_edgar_consistent</t>
  </si>
  <si>
    <t>Afghanistan (AFG) Pork industry</t>
  </si>
  <si>
    <t>ARG:poultry_meat</t>
  </si>
  <si>
    <t>emissions_(edgar):hcfc_141b_1a3d_edgar_consistent</t>
  </si>
  <si>
    <t>Afghanistan (AFG) Poultry meat industry</t>
  </si>
  <si>
    <t>ARG:other_meat_products</t>
  </si>
  <si>
    <t>emissions_(edgar):hcfc_141b_1a3e_edgar_consistent</t>
  </si>
  <si>
    <t>Afghanistan (AFG) Other meat products industry</t>
  </si>
  <si>
    <t>ARG:fish_products</t>
  </si>
  <si>
    <t>emissions_(edgar):hcfc_141b_1a4_edgar_consistent</t>
  </si>
  <si>
    <t>Afghanistan (AFG) Fish products industry</t>
  </si>
  <si>
    <t>ARG:cereal_products</t>
  </si>
  <si>
    <t>emissions_(edgar):hcfc_141b_1a4a_edgar_consistent</t>
  </si>
  <si>
    <t>Afghanistan (AFG) Cereal products industry</t>
  </si>
  <si>
    <t>ARG:vegetable_products</t>
  </si>
  <si>
    <t>emissions_(edgar):hcfc_141b_1a4b_edgar_consistent</t>
  </si>
  <si>
    <t>Afghanistan (AFG) Vegetable products industry</t>
  </si>
  <si>
    <t>ARG:fruit_products</t>
  </si>
  <si>
    <t>emissions_(edgar):hcfc_141b_1a4ci_edgar_consistent</t>
  </si>
  <si>
    <t>Afghanistan (AFG) Fruit products industry</t>
  </si>
  <si>
    <t>ARG:food_products_and_feeds_nec</t>
  </si>
  <si>
    <t>emissions_(edgar):hcfc_141b_1a4cii_edgar_consistent</t>
  </si>
  <si>
    <t>Afghanistan (AFG) Food products and feeds n.e.c. industry</t>
  </si>
  <si>
    <t>ARG:sugar_refining_cocoa_chocolate_and_confectionery</t>
  </si>
  <si>
    <t>emissions_(edgar):hcfc_141b_1a4ciii_edgar_consistent</t>
  </si>
  <si>
    <t>Afghanistan (AFG) Sugar refining; cocoa, chocolate and confectionery industry</t>
  </si>
  <si>
    <t>ARG:animal_oils_and_fats</t>
  </si>
  <si>
    <t>emissions_(edgar):hcfc_141b_1a5_edgar_consistent</t>
  </si>
  <si>
    <t>Afghanistan (AFG) Animal oils and fats industry</t>
  </si>
  <si>
    <t>ARG:vegetable_oils_and_fats</t>
  </si>
  <si>
    <t>emissions_(edgar):hcfc_141b_1b1_edgar_consistent</t>
  </si>
  <si>
    <t>Afghanistan (AFG) Vegetable oils and fats industry</t>
  </si>
  <si>
    <t>ARG:dairy_products</t>
  </si>
  <si>
    <t>emissions_(edgar):hcfc_141b_1b2_edgar_consistent</t>
  </si>
  <si>
    <t>Afghanistan (AFG) Dairy products industry</t>
  </si>
  <si>
    <t>ARG:alcoholic_and_other_beverages</t>
  </si>
  <si>
    <t>emissions_(edgar):hcfc_141b_2a1_edgar_consistent</t>
  </si>
  <si>
    <t>Afghanistan (AFG) Alcoholic and other  beverages industry</t>
  </si>
  <si>
    <t>ARG:tobacco_products</t>
  </si>
  <si>
    <t>emissions_(edgar):hcfc_141b_2a2_edgar_consistent</t>
  </si>
  <si>
    <t>Afghanistan (AFG) Tobacco products industry</t>
  </si>
  <si>
    <t>ARG:textiles_and_clothing</t>
  </si>
  <si>
    <t>emissions_(edgar):hcfc_141b_2a3_edgar_consistent</t>
  </si>
  <si>
    <t>Afghanistan (AFG) Textiles and clothing industry</t>
  </si>
  <si>
    <t>ARG:leather_and_footwear</t>
  </si>
  <si>
    <t>emissions_(edgar):hcfc_141b_2a4_edgar_consistent</t>
  </si>
  <si>
    <t>Afghanistan (AFG) Leather and footwear industry</t>
  </si>
  <si>
    <t>ARG:sawmill_products</t>
  </si>
  <si>
    <t>emissions_(edgar):hcfc_141b_2b_edgar_consistent</t>
  </si>
  <si>
    <t>Afghanistan (AFG) Sawmill products industry</t>
  </si>
  <si>
    <t>ARG:pulp_and_paper</t>
  </si>
  <si>
    <t>emissions_(edgar):hcfc_141b_2c_edgar_consistent</t>
  </si>
  <si>
    <t>Afghanistan (AFG) Pulp and paper industry</t>
  </si>
  <si>
    <t>ARG:printing</t>
  </si>
  <si>
    <t>emissions_(edgar):hcfc_141b_2d_edgar_consistent</t>
  </si>
  <si>
    <t>Afghanistan (AFG) Printing industry</t>
  </si>
  <si>
    <t>ARG:coke_oven_products</t>
  </si>
  <si>
    <t>emissions_(edgar):hcfc_141b_2e_edgar_consistent</t>
  </si>
  <si>
    <t>Afghanistan (AFG) Coke oven products industry</t>
  </si>
  <si>
    <t>ARG:refined_petroleum_products</t>
  </si>
  <si>
    <t>emissions_(edgar):hcfc_141b_2f_edgar_consistent</t>
  </si>
  <si>
    <t>Afghanistan (AFG) Refined petroleum products industry</t>
  </si>
  <si>
    <t>ARG:nitrogenous_fertilizers</t>
  </si>
  <si>
    <t>emissions_(edgar):hcfc_141b_2g_edgar_consistent</t>
  </si>
  <si>
    <t>Afghanistan (AFG) Nitrogenous fertilizers industry</t>
  </si>
  <si>
    <t>ARG:non-nitrogenous_and_mixed_fertilizers</t>
  </si>
  <si>
    <t>emissions_(edgar):hcfc_141b_2h_edgar_consistent</t>
  </si>
  <si>
    <t>Afghanistan (AFG) Non-nitrogenous and mixed fertilizers industry</t>
  </si>
  <si>
    <t>ARG:basic_petrochemical_products</t>
  </si>
  <si>
    <t>emissions_(edgar):hcfc_141b_3a1_edgar_consistent</t>
  </si>
  <si>
    <t>Afghanistan (AFG) Basic petrochemical products industry</t>
  </si>
  <si>
    <t>ARG:basic_inorganic_chemicals</t>
  </si>
  <si>
    <t>emissions_(edgar):hcfc_141b_3a2_edgar_consistent</t>
  </si>
  <si>
    <t>Afghanistan (AFG) Basic inorganic chemicals industry</t>
  </si>
  <si>
    <t>ARG:basic_organic_chemicals</t>
  </si>
  <si>
    <t>emissions_(edgar):hcfc_141b_3b1_edgar_consistent</t>
  </si>
  <si>
    <t>Afghanistan (AFG) Basic organic chemicals industry</t>
  </si>
  <si>
    <t>ARG:pharmaceuticals_and_medicinal_products</t>
  </si>
  <si>
    <t>emissions_(edgar):hcfc_141b_3b2_edgar_consistent</t>
  </si>
  <si>
    <t>Afghanistan (AFG) Pharmaceuticals and medicinal products industry</t>
  </si>
  <si>
    <t>ARG:dyes_paints_glues_detergents_and_other_chemical_products</t>
  </si>
  <si>
    <t>emissions_(edgar):hcfc_141b_3b3_edgar_consistent</t>
  </si>
  <si>
    <t>Afghanistan (AFG) Dyes, paints, glues, detergents and other chemical products industry</t>
  </si>
  <si>
    <t>ARG:rubber_products</t>
  </si>
  <si>
    <t>emissions_(edgar):hcfc_141b_3b4_and_6_edgar_consistent</t>
  </si>
  <si>
    <t>Afghanistan (AFG) Rubber products industry</t>
  </si>
  <si>
    <t>ARG:plastic_products</t>
  </si>
  <si>
    <t>emissions_(edgar):hcfc_141b_3b5_edgar_consistent</t>
  </si>
  <si>
    <t>Afghanistan (AFG) Plastic products industry</t>
  </si>
  <si>
    <t>ARG:clay_building_materials</t>
  </si>
  <si>
    <t>emissions_(edgar):hcfc_141b_3c1_edgar_consistent</t>
  </si>
  <si>
    <t>Afghanistan (AFG) Clay building materials industry</t>
  </si>
  <si>
    <t>ARG:glass_and_other_ceramics_nec</t>
  </si>
  <si>
    <t>emissions_(edgar):hcfc_141b_3c1a_edgar_consistent</t>
  </si>
  <si>
    <t>Afghanistan (AFG) Glass and other ceramics n.e.c. industry</t>
  </si>
  <si>
    <t>ARG:cement_lime_and_plaster_products</t>
  </si>
  <si>
    <t>emissions_(edgar):hcfc_141b_3c1b_edgar_consistent</t>
  </si>
  <si>
    <t>Afghanistan (AFG) Cement, lime and plaster products industry</t>
  </si>
  <si>
    <t>ARG:other_non-metallic_mineral_products_nec</t>
  </si>
  <si>
    <t>emissions_(edgar):hcfc_141b_3c1c_edgar_consistent</t>
  </si>
  <si>
    <t>Afghanistan (AFG) Other non-metallic mineral products n.e.c. industry</t>
  </si>
  <si>
    <t>ARG:basic_iron_and_steel</t>
  </si>
  <si>
    <t>emissions_(edgar):hcfc_141b_3c1d_edgar_consistent</t>
  </si>
  <si>
    <t>Afghanistan (AFG) Basic iron and steel industry</t>
  </si>
  <si>
    <t>ARG:basic_aluminium</t>
  </si>
  <si>
    <t>emissions_(edgar):hcfc_141b_3c2_edgar_consistent</t>
  </si>
  <si>
    <t>Afghanistan (AFG) Basic aluminium industry</t>
  </si>
  <si>
    <t>ARG:basic_copper</t>
  </si>
  <si>
    <t>emissions_(edgar):hcfc_141b_3c3_edgar_consistent</t>
  </si>
  <si>
    <t>Afghanistan (AFG) Basic Copper industry</t>
  </si>
  <si>
    <t>ARG:basic_gold</t>
  </si>
  <si>
    <t>emissions_(edgar):hcfc_141b_3c4_edgar_consistent</t>
  </si>
  <si>
    <t>Afghanistan (AFG) Basic Gold industry</t>
  </si>
  <si>
    <t>ARG:basic_lead_zinc_silver</t>
  </si>
  <si>
    <t>emissions_(edgar):hcfc_141b_3c5_edgar_consistent</t>
  </si>
  <si>
    <t>Afghanistan (AFG) Basic lead/zinc/silver industry</t>
  </si>
  <si>
    <t>ARG:basic_nickel</t>
  </si>
  <si>
    <t>emissions_(edgar):hcfc_141b_3c6_edgar_consistent</t>
  </si>
  <si>
    <t>Afghanistan (AFG) Basic nickel industry</t>
  </si>
  <si>
    <t>ARG:basic_tin</t>
  </si>
  <si>
    <t>emissions_(edgar):hcfc_141b_3c7_edgar_consistent</t>
  </si>
  <si>
    <t>Afghanistan (AFG) Basic tin industry</t>
  </si>
  <si>
    <t>ARG:basic_non-ferrous_metals_nec</t>
  </si>
  <si>
    <t>emissions_(edgar):hcfc_141b_3c8_edgar_consistent</t>
  </si>
  <si>
    <t>Afghanistan (AFG) Basic non-ferrous metals n.e.c. industry</t>
  </si>
  <si>
    <t>ARG:fabricated_metal_products</t>
  </si>
  <si>
    <t>emissions_(edgar):hcfc_141b_4a_edgar_consistent</t>
  </si>
  <si>
    <t>Afghanistan (AFG) Fabricated metal products industry</t>
  </si>
  <si>
    <t>ARG:machinery_and_equipment</t>
  </si>
  <si>
    <t>emissions_(edgar):hcfc_141b_4b_edgar_consistent</t>
  </si>
  <si>
    <t>Afghanistan (AFG) Machinery and equipment industry</t>
  </si>
  <si>
    <t>ARG:motor_vehicles_trailers_and_semi-trailers</t>
  </si>
  <si>
    <t>emissions_(edgar):hcfc_141b_4c_edgar_consistent</t>
  </si>
  <si>
    <t>Afghanistan (AFG) Motor vehicles, trailers and semi-trailers industry</t>
  </si>
  <si>
    <t>ARG:other_transport_equipment</t>
  </si>
  <si>
    <t>emissions_(edgar):hcfc_141b_4d_edgar_consistent</t>
  </si>
  <si>
    <t>Afghanistan (AFG) Other transport equipment industry</t>
  </si>
  <si>
    <t>ARG:repair_and_installation_of_machinery_and_equipment_(service)</t>
  </si>
  <si>
    <t>emissions_(edgar):hcfc_141b_4e_edgar_consistent</t>
  </si>
  <si>
    <t>Afghanistan (AFG) Repair and installation of machinery and equipment (service) industry</t>
  </si>
  <si>
    <t>ARG:computers_electronic_products_optical_and_precision_instruments</t>
  </si>
  <si>
    <t>emissions_(edgar):hcfc_141b_5b_edgar_consistent</t>
  </si>
  <si>
    <t>Afghanistan (AFG) Computers; electronic products; optical and precision instruments industry</t>
  </si>
  <si>
    <t>ARG:electrical_equipment</t>
  </si>
  <si>
    <t>emissions_(edgar):hcfc_141b_5a_edgar_consistent</t>
  </si>
  <si>
    <t>Afghanistan (AFG) Electrical equipment industry</t>
  </si>
  <si>
    <t>ARG:furniture_and_other_manufacturing_nec</t>
  </si>
  <si>
    <t>emissions_(edgar):hcfc_142b_total_edgar_consistent</t>
  </si>
  <si>
    <t>Afghanistan (AFG) Furniture and other manufacturing n.e.c industry</t>
  </si>
  <si>
    <t>ARG:electric_power_generation_transmission_and_distribution</t>
  </si>
  <si>
    <t>emissions_(edgar):hcfc_142b_1a1a_edgar_consistent</t>
  </si>
  <si>
    <t>Afghanistan (AFG) Electric power generation, transmission and distribution industry</t>
  </si>
  <si>
    <t>ARG:distribution_of_gaseous_fuels_through_mains</t>
  </si>
  <si>
    <t>emissions_(edgar):hcfc_142b_1a1bc_edgar_consistent</t>
  </si>
  <si>
    <t>Afghanistan (AFG) Distribution of gaseous fuels through mains industry</t>
  </si>
  <si>
    <t>ARG:water_collection_treatment_and_supply_sewerage</t>
  </si>
  <si>
    <t>emissions_(edgar):hcfc_142b_1a1b_edgar_consistent</t>
  </si>
  <si>
    <t>Afghanistan (AFG) Water collection, treatment and supply; sewerage industry</t>
  </si>
  <si>
    <t>ARG:waste_collection_treatment_and_disposal</t>
  </si>
  <si>
    <t>emissions_(edgar):hcfc_142b_1a1ci_edgar_consistent</t>
  </si>
  <si>
    <t>Afghanistan (AFG) Waste collection, treatment, and disposal industry</t>
  </si>
  <si>
    <t>ARG:materials_recovery</t>
  </si>
  <si>
    <t>emissions_(edgar):hcfc_142b_1a1cii_edgar_consistent</t>
  </si>
  <si>
    <t>Afghanistan (AFG) Materials recovery industry</t>
  </si>
  <si>
    <t>ARG:building_construction</t>
  </si>
  <si>
    <t>emissions_(edgar):hcfc_142b_1a2_edgar_consistent</t>
  </si>
  <si>
    <t>Afghanistan (AFG) Building construction industry</t>
  </si>
  <si>
    <t>ARG:civil_engineering_construction</t>
  </si>
  <si>
    <t>emissions_(edgar):hcfc_142b_1a2a_edgar_consistent</t>
  </si>
  <si>
    <t>Afghanistan (AFG) Civil engineering construction industry</t>
  </si>
  <si>
    <t>ARG:wholesale_and_retail_trade_repair_of_motor_vehicles_and_motorcycles</t>
  </si>
  <si>
    <t>emissions_(edgar):hcfc_142b_1a2b_edgar_consistent</t>
  </si>
  <si>
    <t>Afghanistan (AFG) Wholesale and retail trade; repair of motor vehicles and motorcycles industry</t>
  </si>
  <si>
    <t>ARG:road_transport</t>
  </si>
  <si>
    <t>emissions_(edgar):hcfc_142b_1a2c_edgar_consistent</t>
  </si>
  <si>
    <t>Afghanistan (AFG) Road transport industry</t>
  </si>
  <si>
    <t>ARG:rail_transport</t>
  </si>
  <si>
    <t>emissions_(edgar):hcfc_142b_1a2d_edgar_consistent</t>
  </si>
  <si>
    <t>Afghanistan (AFG) Rail transport industry</t>
  </si>
  <si>
    <t>ARG:transport_via_pipeline</t>
  </si>
  <si>
    <t>emissions_(edgar):hcfc_142b_1a2e_edgar_consistent</t>
  </si>
  <si>
    <t>Afghanistan (AFG) Transport via pipeline industry</t>
  </si>
  <si>
    <t>ARG:water_transport</t>
  </si>
  <si>
    <t>emissions_(edgar):hcfc_142b_1a2f_edgar_consistent</t>
  </si>
  <si>
    <t>Afghanistan (AFG) Water transport industry</t>
  </si>
  <si>
    <t>ARG:air_transport</t>
  </si>
  <si>
    <t>emissions_(edgar):hcfc_142b_1a2g_edgar_consistent</t>
  </si>
  <si>
    <t>Afghanistan (AFG) Air transport industry</t>
  </si>
  <si>
    <t>ARG:services_to_transport</t>
  </si>
  <si>
    <t>emissions_(edgar):hcfc_142b_1a2h_edgar_consistent</t>
  </si>
  <si>
    <t>Afghanistan (AFG) Services to transport industry</t>
  </si>
  <si>
    <t>ARG:postal_and_courier_services</t>
  </si>
  <si>
    <t>emissions_(edgar):hcfc_142b_1a2i_edgar_consistent</t>
  </si>
  <si>
    <t>Afghanistan (AFG) Postal and courier services industry</t>
  </si>
  <si>
    <t>ARG:hospitality</t>
  </si>
  <si>
    <t>emissions_(edgar):hcfc_142b_1a2j_edgar_consistent</t>
  </si>
  <si>
    <t>Afghanistan (AFG) Hospitality industry</t>
  </si>
  <si>
    <t>ARG:publishing</t>
  </si>
  <si>
    <t>emissions_(edgar):hcfc_142b_1a2k_edgar_consistent</t>
  </si>
  <si>
    <t>Afghanistan (AFG) Publishing industry</t>
  </si>
  <si>
    <t>ARG:telecommunications</t>
  </si>
  <si>
    <t>emissions_(edgar):hcfc_142b_1a2l_edgar_consistent</t>
  </si>
  <si>
    <t>Afghanistan (AFG) Telecommunications industry</t>
  </si>
  <si>
    <t>ARG:information_services</t>
  </si>
  <si>
    <t>emissions_(edgar):hcfc_142b_1a2m_edgar_consistent</t>
  </si>
  <si>
    <t>Afghanistan (AFG) Information services industry</t>
  </si>
  <si>
    <t>ARG:finance_and_insurance</t>
  </si>
  <si>
    <t>emissions_(edgar):hcfc_142b_1a3b_edgar_consistent</t>
  </si>
  <si>
    <t>Afghanistan (AFG) Finance and insurance industry</t>
  </si>
  <si>
    <t>ARG:property_and_real_estate</t>
  </si>
  <si>
    <t>emissions_(edgar):hcfc_142b_1a3b_nores_edgar_consistent</t>
  </si>
  <si>
    <t>Afghanistan (AFG) Property and real estate industry</t>
  </si>
  <si>
    <t>ARG:professional_scientific_and_technical_services</t>
  </si>
  <si>
    <t>emissions_(edgar):hcfc_142b_1a3b_res_edgar_consistent</t>
  </si>
  <si>
    <t>Afghanistan (AFG) Professional, scientific and technical services industry</t>
  </si>
  <si>
    <t>ARG:administrative_services</t>
  </si>
  <si>
    <t>emissions_(edgar):hcfc_142b_1a3a_edgar_consistent</t>
  </si>
  <si>
    <t>Afghanistan (AFG) Administrative services industry</t>
  </si>
  <si>
    <t>ARG:government_social_security_defence_public_order</t>
  </si>
  <si>
    <t>emissions_(edgar):hcfc_142b_1a3c_edgar_consistent</t>
  </si>
  <si>
    <t>Afghanistan (AFG) Government; social security; defence; public order industry</t>
  </si>
  <si>
    <t>ARG:education</t>
  </si>
  <si>
    <t>emissions_(edgar):hcfc_142b_1a3d_edgar_consistent</t>
  </si>
  <si>
    <t>Afghanistan (AFG) Education industry</t>
  </si>
  <si>
    <t>ARG:human_health_and_social_work_activities</t>
  </si>
  <si>
    <t>emissions_(edgar):hcfc_142b_1a3e_edgar_consistent</t>
  </si>
  <si>
    <t>Afghanistan (AFG) Human health and social work activities industry</t>
  </si>
  <si>
    <t>ARG:arts_entertainment_and_recreation</t>
  </si>
  <si>
    <t>emissions_(edgar):hcfc_142b_1a4_edgar_consistent</t>
  </si>
  <si>
    <t>Afghanistan (AFG) Arts, entertainment and recreation industry</t>
  </si>
  <si>
    <t>ARG:other_services</t>
  </si>
  <si>
    <t>emissions_(edgar):hcfc_142b_1a4a_edgar_consistent</t>
  </si>
  <si>
    <t>Afghanistan (AFG) Other services industry</t>
  </si>
  <si>
    <t>ARM:growing_wheat</t>
  </si>
  <si>
    <t>emissions_(edgar):hcfc_142b_1a4b_edgar_consistent</t>
  </si>
  <si>
    <t>Armenia (ARM)</t>
  </si>
  <si>
    <t>Afghanistan (AFG) Growing wheat product</t>
  </si>
  <si>
    <t>ARM:growing_maize</t>
  </si>
  <si>
    <t>emissions_(edgar):hcfc_142b_1a4ci_edgar_consistent</t>
  </si>
  <si>
    <t>Afghanistan (AFG) Growing maize product</t>
  </si>
  <si>
    <t>ARM:growing_cereals_nec</t>
  </si>
  <si>
    <t>emissions_(edgar):hcfc_142b_1a4cii_edgar_consistent</t>
  </si>
  <si>
    <t>Afghanistan (AFG) Growing cereals n.e.c product</t>
  </si>
  <si>
    <t>ARM:growing_leguminous_crops_and_oil_seeds</t>
  </si>
  <si>
    <t>emissions_(edgar):hcfc_142b_1a4ciii_edgar_consistent</t>
  </si>
  <si>
    <t>Afghanistan (AFG) Growing leguminous crops and oil seeds product</t>
  </si>
  <si>
    <t>ARM:growing_rice</t>
  </si>
  <si>
    <t>emissions_(edgar):hcfc_142b_1a5_edgar_consistent</t>
  </si>
  <si>
    <t>Afghanistan (AFG) Growing rice product</t>
  </si>
  <si>
    <t>ARM:growing_vegetables_roots_tubers</t>
  </si>
  <si>
    <t>emissions_(edgar):hcfc_142b_1b1_edgar_consistent</t>
  </si>
  <si>
    <t>Afghanistan (AFG) Growing vegetables, roots, tubers product</t>
  </si>
  <si>
    <t>ARM:growing_sugar_beet_and_cane</t>
  </si>
  <si>
    <t>emissions_(edgar):hcfc_142b_1b2_edgar_consistent</t>
  </si>
  <si>
    <t>Afghanistan (AFG) Growing sugar beet and cane product</t>
  </si>
  <si>
    <t>ARM:growing_tobacco</t>
  </si>
  <si>
    <t>emissions_(edgar):hcfc_142b_2a1_edgar_consistent</t>
  </si>
  <si>
    <t>Afghanistan (AFG) Growing tobacco product</t>
  </si>
  <si>
    <t>ARM:growing_fibre_crops</t>
  </si>
  <si>
    <t>emissions_(edgar):hcfc_142b_2a2_edgar_consistent</t>
  </si>
  <si>
    <t>Afghanistan (AFG) Growing fibre crops product</t>
  </si>
  <si>
    <t>ARM:growing_crops_nec</t>
  </si>
  <si>
    <t>emissions_(edgar):hcfc_142b_2a3_edgar_consistent</t>
  </si>
  <si>
    <t>Afghanistan (AFG) Growing crops n.e.c. product</t>
  </si>
  <si>
    <t>ARM:growing_grapes</t>
  </si>
  <si>
    <t>emissions_(edgar):hcfc_142b_2a4_edgar_consistent</t>
  </si>
  <si>
    <t>Afghanistan (AFG) Growing grapes product</t>
  </si>
  <si>
    <t>ARM:growing_fruits_and_nuts</t>
  </si>
  <si>
    <t>emissions_(edgar):hcfc_142b_2b_edgar_consistent</t>
  </si>
  <si>
    <t>Afghanistan (AFG) Growing fruits and nuts product</t>
  </si>
  <si>
    <t>ARM:growing_beverage_crops_(coffee_tea_etc)</t>
  </si>
  <si>
    <t>emissions_(edgar):hcfc_142b_2c_edgar_consistent</t>
  </si>
  <si>
    <t>Afghanistan (AFG) Growing beverage crops (coffee, tea etc) product</t>
  </si>
  <si>
    <t>ARM:growing_spices_aromatic_drug_and_pharmaceutical_crops</t>
  </si>
  <si>
    <t>emissions_(edgar):hcfc_142b_2d_edgar_consistent</t>
  </si>
  <si>
    <t>Afghanistan (AFG) Growing spices, aromatic, drug and pharmaceutical crops product</t>
  </si>
  <si>
    <t>ARM:seeds_and_plant_propagation</t>
  </si>
  <si>
    <t>emissions_(edgar):hcfc_142b_2e_edgar_consistent</t>
  </si>
  <si>
    <t>Afghanistan (AFG) Seeds and plant propagation product</t>
  </si>
  <si>
    <t>ARM:raising_of_cattle</t>
  </si>
  <si>
    <t>emissions_(edgar):hcfc_142b_2f_edgar_consistent</t>
  </si>
  <si>
    <t>Afghanistan (AFG) Raising of cattle product</t>
  </si>
  <si>
    <t>ARM:raising_of_sheep_and_goats</t>
  </si>
  <si>
    <t>emissions_(edgar):hcfc_142b_2g_edgar_consistent</t>
  </si>
  <si>
    <t>Afghanistan (AFG) Raising of sheep and goats product</t>
  </si>
  <si>
    <t>ARM:raising_of_swine_pigs</t>
  </si>
  <si>
    <t>emissions_(edgar):hcfc_142b_2h_edgar_consistent</t>
  </si>
  <si>
    <t>Afghanistan (AFG) Raising of swine/pigs product</t>
  </si>
  <si>
    <t>ARM:raising_of_poultry</t>
  </si>
  <si>
    <t>emissions_(edgar):hcfc_142b_3a1_edgar_consistent</t>
  </si>
  <si>
    <t>Afghanistan (AFG) Raising of poultry product</t>
  </si>
  <si>
    <t>ARM:raising_of_animals_nec_services_to_agriculture</t>
  </si>
  <si>
    <t>emissions_(edgar):hcfc_142b_3a2_edgar_consistent</t>
  </si>
  <si>
    <t>Afghanistan (AFG) Raising of animals n.e.c.; services to agriculture product</t>
  </si>
  <si>
    <t>ARM:forestry_and_logging</t>
  </si>
  <si>
    <t>emissions_(edgar):hcfc_142b_3b1_edgar_consistent</t>
  </si>
  <si>
    <t>Afghanistan (AFG) Forestry and logging product</t>
  </si>
  <si>
    <t>ARM:fishing</t>
  </si>
  <si>
    <t>emissions_(edgar):hcfc_142b_3b2_edgar_consistent</t>
  </si>
  <si>
    <t>Afghanistan (AFG) Fishing product</t>
  </si>
  <si>
    <t>ARM:crustaceans_and_molluscs</t>
  </si>
  <si>
    <t>emissions_(edgar):hcfc_142b_3b3_edgar_consistent</t>
  </si>
  <si>
    <t>Afghanistan (AFG) Crustaceans and molluscs product</t>
  </si>
  <si>
    <t>ARM:hard_coal</t>
  </si>
  <si>
    <t>emissions_(edgar):hcfc_142b_3b4_and_6_edgar_consistent</t>
  </si>
  <si>
    <t>Afghanistan (AFG) Hard coal product</t>
  </si>
  <si>
    <t>ARM:lignite_and_peat</t>
  </si>
  <si>
    <t>emissions_(edgar):hcfc_142b_3b5_edgar_consistent</t>
  </si>
  <si>
    <t>Afghanistan (AFG) Lignite and peat product</t>
  </si>
  <si>
    <t>ARM:petroleum_extraction</t>
  </si>
  <si>
    <t>emissions_(edgar):hcfc_142b_3c1_edgar_consistent</t>
  </si>
  <si>
    <t>Afghanistan (AFG) Petroleum extraction product</t>
  </si>
  <si>
    <t>ARM:gas_extraction</t>
  </si>
  <si>
    <t>emissions_(edgar):hcfc_142b_3c1a_edgar_consistent</t>
  </si>
  <si>
    <t>Afghanistan (AFG) Gas extraction product</t>
  </si>
  <si>
    <t>ARM:iron_ores</t>
  </si>
  <si>
    <t>emissions_(edgar):hcfc_142b_3c1b_edgar_consistent</t>
  </si>
  <si>
    <t>Afghanistan (AFG) Iron ores product</t>
  </si>
  <si>
    <t>ARM:uranium_ores</t>
  </si>
  <si>
    <t>emissions_(edgar):hcfc_142b_3c1c_edgar_consistent</t>
  </si>
  <si>
    <t>Afghanistan (AFG) Uranium ores product</t>
  </si>
  <si>
    <t>ARM:aluminium_ore</t>
  </si>
  <si>
    <t>emissions_(edgar):hcfc_142b_3c1d_edgar_consistent</t>
  </si>
  <si>
    <t>Afghanistan (AFG) Aluminium ore product</t>
  </si>
  <si>
    <t>ARM:copper_ores</t>
  </si>
  <si>
    <t>emissions_(edgar):hcfc_142b_3c2_edgar_consistent</t>
  </si>
  <si>
    <t>Afghanistan (AFG) Copper ores product</t>
  </si>
  <si>
    <t>ARM:gold_ores</t>
  </si>
  <si>
    <t>emissions_(edgar):hcfc_142b_3c3_edgar_consistent</t>
  </si>
  <si>
    <t>Afghanistan (AFG) Gold ores product</t>
  </si>
  <si>
    <t>ARM:lead_zinc_silver_ores</t>
  </si>
  <si>
    <t>emissions_(edgar):hcfc_142b_3c4_edgar_consistent</t>
  </si>
  <si>
    <t>Afghanistan (AFG) Lead/zinc/silver ores product</t>
  </si>
  <si>
    <t>ARM:nickel_ores</t>
  </si>
  <si>
    <t>emissions_(edgar):hcfc_142b_3c5_edgar_consistent</t>
  </si>
  <si>
    <t>Afghanistan (AFG) Nickel ores product</t>
  </si>
  <si>
    <t>ARM:tin_ores</t>
  </si>
  <si>
    <t>emissions_(edgar):hcfc_142b_3c6_edgar_consistent</t>
  </si>
  <si>
    <t>Afghanistan (AFG) Tin ores product</t>
  </si>
  <si>
    <t>ARM:other_non-ferrous_ores</t>
  </si>
  <si>
    <t>emissions_(edgar):hcfc_142b_3c7_edgar_consistent</t>
  </si>
  <si>
    <t>Afghanistan (AFG) Other non-ferrous ores product</t>
  </si>
  <si>
    <t>ARM:quarrying_of_stone_sand_and_clay</t>
  </si>
  <si>
    <t>emissions_(edgar):hcfc_142b_3c8_edgar_consistent</t>
  </si>
  <si>
    <t>Afghanistan (AFG) Quarrying of stone, sand and clay product</t>
  </si>
  <si>
    <t>ARM:chemical_and_fertilizer_minerals</t>
  </si>
  <si>
    <t>emissions_(edgar):hcfc_142b_4a_edgar_consistent</t>
  </si>
  <si>
    <t>Afghanistan (AFG) Chemical and fertilizer minerals product</t>
  </si>
  <si>
    <t>ARM:extraction_of_salt</t>
  </si>
  <si>
    <t>emissions_(edgar):hcfc_142b_4b_edgar_consistent</t>
  </si>
  <si>
    <t>Afghanistan (AFG) Extraction of salt product</t>
  </si>
  <si>
    <t>ARM:mining_and_quarrying_nec_services_to_mining</t>
  </si>
  <si>
    <t>emissions_(edgar):hcfc_142b_4c_edgar_consistent</t>
  </si>
  <si>
    <t>Afghanistan (AFG) Mining and quarrying n.e.c.; services to mining product</t>
  </si>
  <si>
    <t>ARM:beef_meat</t>
  </si>
  <si>
    <t>emissions_(edgar):hcfc_142b_4d_edgar_consistent</t>
  </si>
  <si>
    <t>Afghanistan (AFG) Beef meat product</t>
  </si>
  <si>
    <t>ARM:sheep_meat</t>
  </si>
  <si>
    <t>emissions_(edgar):hcfc_142b_4e_edgar_consistent</t>
  </si>
  <si>
    <t>Afghanistan (AFG) Sheep meat product</t>
  </si>
  <si>
    <t>ARM:pork</t>
  </si>
  <si>
    <t>emissions_(edgar):hcfc_142b_5b_edgar_consistent</t>
  </si>
  <si>
    <t>Afghanistan (AFG) Pork product</t>
  </si>
  <si>
    <t>ARM:poultry_meat</t>
  </si>
  <si>
    <t>emissions_(edgar):hcfc_142b_5a_edgar_consistent</t>
  </si>
  <si>
    <t>Afghanistan (AFG) Poultry meat product</t>
  </si>
  <si>
    <t>ARM:other_meat_products</t>
  </si>
  <si>
    <t>emissions_(edgar):hfc_23_total_edgar_consistent</t>
  </si>
  <si>
    <t>Afghanistan (AFG) Other meat products product</t>
  </si>
  <si>
    <t>ARM:fish_products</t>
  </si>
  <si>
    <t>emissions_(edgar):hfc_23_1a1a_edgar_consistent</t>
  </si>
  <si>
    <t>Afghanistan (AFG) Fish products product</t>
  </si>
  <si>
    <t>ARM:cereal_products</t>
  </si>
  <si>
    <t>emissions_(edgar):hfc_23_1a1bc_edgar_consistent</t>
  </si>
  <si>
    <t>Afghanistan (AFG) Cereal products product</t>
  </si>
  <si>
    <t>ARM:vegetable_products</t>
  </si>
  <si>
    <t>emissions_(edgar):hfc_23_1a1b_edgar_consistent</t>
  </si>
  <si>
    <t>Afghanistan (AFG) Vegetable products product</t>
  </si>
  <si>
    <t>ARM:fruit_products</t>
  </si>
  <si>
    <t>emissions_(edgar):hfc_23_1a1ci_edgar_consistent</t>
  </si>
  <si>
    <t>Afghanistan (AFG) Fruit products product</t>
  </si>
  <si>
    <t>ARM:food_products_and_feeds_nec</t>
  </si>
  <si>
    <t>emissions_(edgar):hfc_23_1a1cii_edgar_consistent</t>
  </si>
  <si>
    <t>Afghanistan (AFG) Food products and feeds n.e.c. product</t>
  </si>
  <si>
    <t>ARM:sugar_refining_cocoa_chocolate_and_confectionery</t>
  </si>
  <si>
    <t>emissions_(edgar):hfc_23_1a2_edgar_consistent</t>
  </si>
  <si>
    <t>Afghanistan (AFG) Sugar refining; cocoa, chocolate and confectionery product</t>
  </si>
  <si>
    <t>ARM:animal_oils_and_fats</t>
  </si>
  <si>
    <t>emissions_(edgar):hfc_23_1a2a_edgar_consistent</t>
  </si>
  <si>
    <t>Afghanistan (AFG) Animal oils and fats product</t>
  </si>
  <si>
    <t>ARM:vegetable_oils_and_fats</t>
  </si>
  <si>
    <t>emissions_(edgar):hfc_23_1a2b_edgar_consistent</t>
  </si>
  <si>
    <t>Afghanistan (AFG) Vegetable oils and fats product</t>
  </si>
  <si>
    <t>ARM:dairy_products</t>
  </si>
  <si>
    <t>emissions_(edgar):hfc_23_1a2c_edgar_consistent</t>
  </si>
  <si>
    <t>Afghanistan (AFG) Dairy products product</t>
  </si>
  <si>
    <t>ARM:alcoholic_and_other_beverages</t>
  </si>
  <si>
    <t>emissions_(edgar):hfc_23_1a2d_edgar_consistent</t>
  </si>
  <si>
    <t>Afghanistan (AFG) Alcoholic and other  beverages product</t>
  </si>
  <si>
    <t>ARM:tobacco_products</t>
  </si>
  <si>
    <t>emissions_(edgar):hfc_23_1a2e_edgar_consistent</t>
  </si>
  <si>
    <t>Afghanistan (AFG) Tobacco products product</t>
  </si>
  <si>
    <t>ARM:textiles_and_clothing</t>
  </si>
  <si>
    <t>emissions_(edgar):hfc_23_1a2f_edgar_consistent</t>
  </si>
  <si>
    <t>Afghanistan (AFG) Textiles and clothing product</t>
  </si>
  <si>
    <t>ARM:leather_and_footwear</t>
  </si>
  <si>
    <t>emissions_(edgar):hfc_23_1a2g_edgar_consistent</t>
  </si>
  <si>
    <t>Afghanistan (AFG) Leather and footwear product</t>
  </si>
  <si>
    <t>ARM:sawmill_products</t>
  </si>
  <si>
    <t>emissions_(edgar):hfc_23_1a2h_edgar_consistent</t>
  </si>
  <si>
    <t>Afghanistan (AFG) Sawmill products product</t>
  </si>
  <si>
    <t>ARM:pulp_and_paper</t>
  </si>
  <si>
    <t>emissions_(edgar):hfc_23_1a2i_edgar_consistent</t>
  </si>
  <si>
    <t>Afghanistan (AFG) Pulp and paper product</t>
  </si>
  <si>
    <t>ARM:printing</t>
  </si>
  <si>
    <t>emissions_(edgar):hfc_23_1a2j_edgar_consistent</t>
  </si>
  <si>
    <t>Afghanistan (AFG) Printing product</t>
  </si>
  <si>
    <t>ARM:coke_oven_products</t>
  </si>
  <si>
    <t>emissions_(edgar):hfc_23_1a2k_edgar_consistent</t>
  </si>
  <si>
    <t>Afghanistan (AFG) Coke oven products product</t>
  </si>
  <si>
    <t>ARM:refined_petroleum_products</t>
  </si>
  <si>
    <t>emissions_(edgar):hfc_23_1a2l_edgar_consistent</t>
  </si>
  <si>
    <t>Afghanistan (AFG) Refined petroleum products product</t>
  </si>
  <si>
    <t>ARM:nitrogenous_fertilizers</t>
  </si>
  <si>
    <t>emissions_(edgar):hfc_23_1a2m_edgar_consistent</t>
  </si>
  <si>
    <t>Afghanistan (AFG) Nitrogenous fertilizers product</t>
  </si>
  <si>
    <t>ARM:non-nitrogenous_and_mixed_fertilizers</t>
  </si>
  <si>
    <t>emissions_(edgar):hfc_23_1a3b_edgar_consistent</t>
  </si>
  <si>
    <t>Afghanistan (AFG) Non-nitrogenous and mixed fertilizers product</t>
  </si>
  <si>
    <t>ARM:basic_petrochemical_products</t>
  </si>
  <si>
    <t>emissions_(edgar):hfc_23_1a3b_nores_edgar_consistent</t>
  </si>
  <si>
    <t>Afghanistan (AFG) Basic petrochemical products product</t>
  </si>
  <si>
    <t>ARM:basic_inorganic_chemicals</t>
  </si>
  <si>
    <t>emissions_(edgar):hfc_23_1a3b_res_edgar_consistent</t>
  </si>
  <si>
    <t>Afghanistan (AFG) Basic inorganic chemicals product</t>
  </si>
  <si>
    <t>ARM:basic_organic_chemicals</t>
  </si>
  <si>
    <t>emissions_(edgar):hfc_23_1a3a_edgar_consistent</t>
  </si>
  <si>
    <t>Afghanistan (AFG) Basic organic chemicals product</t>
  </si>
  <si>
    <t>ARM:pharmaceuticals_and_medicinal_products</t>
  </si>
  <si>
    <t>emissions_(edgar):hfc_23_1a3c_edgar_consistent</t>
  </si>
  <si>
    <t>Afghanistan (AFG) Pharmaceuticals and medicinal products product</t>
  </si>
  <si>
    <t>ARM:dyes_paints_glues_detergents_and_other_chemical_products</t>
  </si>
  <si>
    <t>emissions_(edgar):hfc_23_1a3d_edgar_consistent</t>
  </si>
  <si>
    <t>Afghanistan (AFG) Dyes, paints, glues, detergents and other chemical products product</t>
  </si>
  <si>
    <t>ARM:rubber_products</t>
  </si>
  <si>
    <t>emissions_(edgar):hfc_23_1a3e_edgar_consistent</t>
  </si>
  <si>
    <t>Afghanistan (AFG) Rubber products product</t>
  </si>
  <si>
    <t>ARM:plastic_products</t>
  </si>
  <si>
    <t>emissions_(edgar):hfc_23_1a4_edgar_consistent</t>
  </si>
  <si>
    <t>Afghanistan (AFG) Plastic products product</t>
  </si>
  <si>
    <t>ARM:clay_building_materials</t>
  </si>
  <si>
    <t>emissions_(edgar):hfc_23_1a4a_edgar_consistent</t>
  </si>
  <si>
    <t>Afghanistan (AFG) Clay building materials product</t>
  </si>
  <si>
    <t>ARM:glass_and_other_ceramics_nec</t>
  </si>
  <si>
    <t>emissions_(edgar):hfc_23_1a4b_edgar_consistent</t>
  </si>
  <si>
    <t>Afghanistan (AFG) Glass and other ceramics n.e.c. product</t>
  </si>
  <si>
    <t>ARM:cement_lime_and_plaster_products</t>
  </si>
  <si>
    <t>emissions_(edgar):hfc_23_1a4ci_edgar_consistent</t>
  </si>
  <si>
    <t>Afghanistan (AFG) Cement, lime and plaster products product</t>
  </si>
  <si>
    <t>ARM:other_non-metallic_mineral_products_nec</t>
  </si>
  <si>
    <t>emissions_(edgar):hfc_23_1a4cii_edgar_consistent</t>
  </si>
  <si>
    <t>Afghanistan (AFG) Other non-metallic mineral products n.e.c. product</t>
  </si>
  <si>
    <t>ARM:basic_iron_and_steel</t>
  </si>
  <si>
    <t>emissions_(edgar):hfc_23_1a4ciii_edgar_consistent</t>
  </si>
  <si>
    <t>Afghanistan (AFG) Basic iron and steel product</t>
  </si>
  <si>
    <t>ARM:basic_aluminium</t>
  </si>
  <si>
    <t>emissions_(edgar):hfc_23_1a5_edgar_consistent</t>
  </si>
  <si>
    <t>Afghanistan (AFG) Basic aluminium product</t>
  </si>
  <si>
    <t>ARM:basic_copper</t>
  </si>
  <si>
    <t>emissions_(edgar):hfc_23_1b1_edgar_consistent</t>
  </si>
  <si>
    <t>Afghanistan (AFG) Basic Copper product</t>
  </si>
  <si>
    <t>ARM:basic_gold</t>
  </si>
  <si>
    <t>emissions_(edgar):hfc_23_1b2_edgar_consistent</t>
  </si>
  <si>
    <t>Afghanistan (AFG) Basic Gold product</t>
  </si>
  <si>
    <t>ARM:basic_lead_zinc_silver</t>
  </si>
  <si>
    <t>emissions_(edgar):hfc_23_2a1_edgar_consistent</t>
  </si>
  <si>
    <t>Afghanistan (AFG) Basic lead/zinc/silver product</t>
  </si>
  <si>
    <t>ARM:basic_nickel</t>
  </si>
  <si>
    <t>emissions_(edgar):hfc_23_2a2_edgar_consistent</t>
  </si>
  <si>
    <t>Afghanistan (AFG) Basic nickel product</t>
  </si>
  <si>
    <t>ARM:basic_tin</t>
  </si>
  <si>
    <t>emissions_(edgar):hfc_23_2a3_edgar_consistent</t>
  </si>
  <si>
    <t>Afghanistan (AFG) Basic tin product</t>
  </si>
  <si>
    <t>ARM:basic_non-ferrous_metals_nec</t>
  </si>
  <si>
    <t>emissions_(edgar):hfc_23_2a4_edgar_consistent</t>
  </si>
  <si>
    <t>Afghanistan (AFG) Basic non-ferrous metals n.e.c. product</t>
  </si>
  <si>
    <t>ARM:fabricated_metal_products</t>
  </si>
  <si>
    <t>emissions_(edgar):hfc_23_2b_edgar_consistent</t>
  </si>
  <si>
    <t>Afghanistan (AFG) Fabricated metal products product</t>
  </si>
  <si>
    <t>ARM:machinery_and_equipment</t>
  </si>
  <si>
    <t>emissions_(edgar):hfc_23_2c_edgar_consistent</t>
  </si>
  <si>
    <t>Afghanistan (AFG) Machinery and equipment product</t>
  </si>
  <si>
    <t>ARM:motor_vehicles_trailers_and_semi-trailers</t>
  </si>
  <si>
    <t>emissions_(edgar):hfc_23_2d_edgar_consistent</t>
  </si>
  <si>
    <t>Afghanistan (AFG) Motor vehicles, trailers and semi-trailers product</t>
  </si>
  <si>
    <t>ARM:other_transport_equipment</t>
  </si>
  <si>
    <t>emissions_(edgar):hfc_23_2e_edgar_consistent</t>
  </si>
  <si>
    <t>Afghanistan (AFG) Other transport equipment product</t>
  </si>
  <si>
    <t>ARM:repair_and_installation_of_machinery_and_equipment_(service)</t>
  </si>
  <si>
    <t>emissions_(edgar):hfc_23_2f_edgar_consistent</t>
  </si>
  <si>
    <t>Afghanistan (AFG) Repair and installation of machinery and equipment (service) product</t>
  </si>
  <si>
    <t>ARM:computers_electronic_products_optical_and_precision_instruments</t>
  </si>
  <si>
    <t>emissions_(edgar):hfc_23_2g_edgar_consistent</t>
  </si>
  <si>
    <t>Afghanistan (AFG) Computers; electronic products; optical and precision instruments product</t>
  </si>
  <si>
    <t>ARM:electrical_equipment</t>
  </si>
  <si>
    <t>emissions_(edgar):hfc_23_2h_edgar_consistent</t>
  </si>
  <si>
    <t>Afghanistan (AFG) Electrical equipment product</t>
  </si>
  <si>
    <t>ARM:furniture_and_other_manufacturing_nec</t>
  </si>
  <si>
    <t>emissions_(edgar):hfc_23_3a1_edgar_consistent</t>
  </si>
  <si>
    <t>Afghanistan (AFG) Furniture and other manufacturing n.e.c product</t>
  </si>
  <si>
    <t>ARM:electric_power_generation_transmission_and_distribution</t>
  </si>
  <si>
    <t>emissions_(edgar):hfc_23_3a2_edgar_consistent</t>
  </si>
  <si>
    <t>Afghanistan (AFG) Electric power generation, transmission and distribution product</t>
  </si>
  <si>
    <t>ARM:distribution_of_gaseous_fuels_through_mains</t>
  </si>
  <si>
    <t>emissions_(edgar):hfc_23_3b1_edgar_consistent</t>
  </si>
  <si>
    <t>Afghanistan (AFG) Distribution of gaseous fuels through mains product</t>
  </si>
  <si>
    <t>ARM:water_collection_treatment_and_supply_sewerage</t>
  </si>
  <si>
    <t>emissions_(edgar):hfc_23_3b2_edgar_consistent</t>
  </si>
  <si>
    <t>Afghanistan (AFG) Water collection, treatment and supply; sewerage product</t>
  </si>
  <si>
    <t>ARM:waste_collection_treatment_and_disposal</t>
  </si>
  <si>
    <t>emissions_(edgar):hfc_23_3b3_edgar_consistent</t>
  </si>
  <si>
    <t>Afghanistan (AFG) Waste collection, treatment, and disposal product</t>
  </si>
  <si>
    <t>ARM:materials_recovery</t>
  </si>
  <si>
    <t>emissions_(edgar):hfc_23_3b4_and_6_edgar_consistent</t>
  </si>
  <si>
    <t>Afghanistan (AFG) Materials recovery product</t>
  </si>
  <si>
    <t>ARM:building_construction</t>
  </si>
  <si>
    <t>emissions_(edgar):hfc_23_3b5_edgar_consistent</t>
  </si>
  <si>
    <t>Afghanistan (AFG) Building construction product</t>
  </si>
  <si>
    <t>ARM:civil_engineering_construction</t>
  </si>
  <si>
    <t>emissions_(edgar):hfc_23_3c1_edgar_consistent</t>
  </si>
  <si>
    <t>Afghanistan (AFG) Civil engineering construction product</t>
  </si>
  <si>
    <t>ARM:wholesale_and_retail_trade_repair_of_motor_vehicles_and_motorcycles</t>
  </si>
  <si>
    <t>emissions_(edgar):hfc_23_3c1a_edgar_consistent</t>
  </si>
  <si>
    <t>Afghanistan (AFG) Wholesale and retail trade; repair of motor vehicles and motorcycles product</t>
  </si>
  <si>
    <t>ARM:road_transport</t>
  </si>
  <si>
    <t>emissions_(edgar):hfc_23_3c1b_edgar_consistent</t>
  </si>
  <si>
    <t>Afghanistan (AFG) Road transport product</t>
  </si>
  <si>
    <t>ARM:rail_transport</t>
  </si>
  <si>
    <t>emissions_(edgar):hfc_23_3c1c_edgar_consistent</t>
  </si>
  <si>
    <t>Afghanistan (AFG) Rail transport product</t>
  </si>
  <si>
    <t>ARM:transport_via_pipeline</t>
  </si>
  <si>
    <t>emissions_(edgar):hfc_23_3c1d_edgar_consistent</t>
  </si>
  <si>
    <t>Afghanistan (AFG) Transport via pipeline product</t>
  </si>
  <si>
    <t>ARM:water_transport</t>
  </si>
  <si>
    <t>emissions_(edgar):hfc_23_3c2_edgar_consistent</t>
  </si>
  <si>
    <t>Afghanistan (AFG) Water transport product</t>
  </si>
  <si>
    <t>ARM:air_transport</t>
  </si>
  <si>
    <t>emissions_(edgar):hfc_23_3c3_edgar_consistent</t>
  </si>
  <si>
    <t>Afghanistan (AFG) Air transport product</t>
  </si>
  <si>
    <t>ARM:services_to_transport</t>
  </si>
  <si>
    <t>emissions_(edgar):hfc_23_3c4_edgar_consistent</t>
  </si>
  <si>
    <t>Afghanistan (AFG) Services to transport product</t>
  </si>
  <si>
    <t>ARM:postal_and_courier_services</t>
  </si>
  <si>
    <t>emissions_(edgar):hfc_23_3c5_edgar_consistent</t>
  </si>
  <si>
    <t>Afghanistan (AFG) Postal and courier services product</t>
  </si>
  <si>
    <t>ARM:hospitality</t>
  </si>
  <si>
    <t>emissions_(edgar):hfc_23_3c6_edgar_consistent</t>
  </si>
  <si>
    <t>Afghanistan (AFG) Hospitality product</t>
  </si>
  <si>
    <t>ARM:publishing</t>
  </si>
  <si>
    <t>emissions_(edgar):hfc_23_3c7_edgar_consistent</t>
  </si>
  <si>
    <t>Afghanistan (AFG) Publishing product</t>
  </si>
  <si>
    <t>ARM:telecommunications</t>
  </si>
  <si>
    <t>emissions_(edgar):hfc_23_3c8_edgar_consistent</t>
  </si>
  <si>
    <t>Afghanistan (AFG) Telecommunications product</t>
  </si>
  <si>
    <t>ARM:information_services</t>
  </si>
  <si>
    <t>emissions_(edgar):hfc_23_4a_edgar_consistent</t>
  </si>
  <si>
    <t>Afghanistan (AFG) Information services product</t>
  </si>
  <si>
    <t>ARM:finance_and_insurance</t>
  </si>
  <si>
    <t>emissions_(edgar):hfc_23_4b_edgar_consistent</t>
  </si>
  <si>
    <t>Afghanistan (AFG) Finance and insurance product</t>
  </si>
  <si>
    <t>ARM:property_and_real_estate</t>
  </si>
  <si>
    <t>emissions_(edgar):hfc_23_4c_edgar_consistent</t>
  </si>
  <si>
    <t>Afghanistan (AFG) Property and real estate product</t>
  </si>
  <si>
    <t>ARM:professional_scientific_and_technical_services</t>
  </si>
  <si>
    <t>emissions_(edgar):hfc_23_4d_edgar_consistent</t>
  </si>
  <si>
    <t>Afghanistan (AFG) Professional, scientific and technical services product</t>
  </si>
  <si>
    <t>ARM:administrative_services</t>
  </si>
  <si>
    <t>emissions_(edgar):hfc_23_4e_edgar_consistent</t>
  </si>
  <si>
    <t>Afghanistan (AFG) Administrative services product</t>
  </si>
  <si>
    <t>ARM:government_social_security_defence_public_order</t>
  </si>
  <si>
    <t>emissions_(edgar):hfc_23_5b_edgar_consistent</t>
  </si>
  <si>
    <t>Afghanistan (AFG) Government; social security; defence; public order product</t>
  </si>
  <si>
    <t>ARM:education</t>
  </si>
  <si>
    <t>emissions_(edgar):hfc_23_5a_edgar_consistent</t>
  </si>
  <si>
    <t>Afghanistan (AFG) Education product</t>
  </si>
  <si>
    <t>ARM:human_health_and_social_work_activities</t>
  </si>
  <si>
    <t>emissions_(edgar):hfc_32_total_edgar_consistent</t>
  </si>
  <si>
    <t>Afghanistan (AFG) Human health and social work activities product</t>
  </si>
  <si>
    <t>ARM:arts_entertainment_and_recreation</t>
  </si>
  <si>
    <t>emissions_(edgar):hfc_32_1a1a_edgar_consistent</t>
  </si>
  <si>
    <t>Afghanistan (AFG) Arts, entertainment and recreation product</t>
  </si>
  <si>
    <t>ARM:other_services</t>
  </si>
  <si>
    <t>emissions_(edgar):hfc_32_1a1bc_edgar_consistent</t>
  </si>
  <si>
    <t>Afghanistan (AFG) Other services product</t>
  </si>
  <si>
    <t>AUS:growing_wheat</t>
  </si>
  <si>
    <t>emissions_(edgar):hfc_32_1a1b_edgar_consistent</t>
  </si>
  <si>
    <t>Australia (AUS)</t>
  </si>
  <si>
    <t>Angola (AGO) Growing wheat industry</t>
  </si>
  <si>
    <t>AUS:growing_maize</t>
  </si>
  <si>
    <t>emissions_(edgar):hfc_32_1a1ci_edgar_consistent</t>
  </si>
  <si>
    <t>Angola (AGO) Growing maize industry</t>
  </si>
  <si>
    <t>AUS:growing_cereals_nec</t>
  </si>
  <si>
    <t>emissions_(edgar):hfc_32_1a1cii_edgar_consistent</t>
  </si>
  <si>
    <t>Angola (AGO) Growing cereals n.e.c industry</t>
  </si>
  <si>
    <t>AUS:growing_leguminous_crops_and_oil_seeds</t>
  </si>
  <si>
    <t>emissions_(edgar):hfc_32_1a2_edgar_consistent</t>
  </si>
  <si>
    <t>Angola (AGO) Growing leguminous crops and oil seeds industry</t>
  </si>
  <si>
    <t>AUS:growing_rice</t>
  </si>
  <si>
    <t>emissions_(edgar):hfc_32_1a2a_edgar_consistent</t>
  </si>
  <si>
    <t>Angola (AGO) Growing rice industry</t>
  </si>
  <si>
    <t>AUS:growing_vegetables_roots_tubers</t>
  </si>
  <si>
    <t>emissions_(edgar):hfc_32_1a2b_edgar_consistent</t>
  </si>
  <si>
    <t>Angola (AGO) Growing vegetables, roots, tubers industry</t>
  </si>
  <si>
    <t>AUS:growing_sugar_beet_and_cane</t>
  </si>
  <si>
    <t>emissions_(edgar):hfc_32_1a2c_edgar_consistent</t>
  </si>
  <si>
    <t>Angola (AGO) Growing sugar beet and cane industry</t>
  </si>
  <si>
    <t>AUS:growing_tobacco</t>
  </si>
  <si>
    <t>emissions_(edgar):hfc_32_1a2d_edgar_consistent</t>
  </si>
  <si>
    <t>Angola (AGO) Growing tobacco industry</t>
  </si>
  <si>
    <t>AUS:growing_fibre_crops</t>
  </si>
  <si>
    <t>emissions_(edgar):hfc_32_1a2e_edgar_consistent</t>
  </si>
  <si>
    <t>Angola (AGO) Growing fibre crops industry</t>
  </si>
  <si>
    <t>AUS:growing_crops_nec</t>
  </si>
  <si>
    <t>emissions_(edgar):hfc_32_1a2f_edgar_consistent</t>
  </si>
  <si>
    <t>Angola (AGO) Growing crops n.e.c. industry</t>
  </si>
  <si>
    <t>AUS:growing_grapes</t>
  </si>
  <si>
    <t>emissions_(edgar):hfc_32_1a2g_edgar_consistent</t>
  </si>
  <si>
    <t>Angola (AGO) Growing grapes industry</t>
  </si>
  <si>
    <t>AUS:growing_fruits_and_nuts</t>
  </si>
  <si>
    <t>emissions_(edgar):hfc_32_1a2h_edgar_consistent</t>
  </si>
  <si>
    <t>Angola (AGO) Growing fruits and nuts industry</t>
  </si>
  <si>
    <t>AUS:growing_beverage_crops_(coffee_tea_etc)</t>
  </si>
  <si>
    <t>emissions_(edgar):hfc_32_1a2i_edgar_consistent</t>
  </si>
  <si>
    <t>Angola (AGO) Growing beverage crops (coffee, tea etc) industry</t>
  </si>
  <si>
    <t>AUS:growing_spices_aromatic_drug_and_pharmaceutical_crops</t>
  </si>
  <si>
    <t>emissions_(edgar):hfc_32_1a2j_edgar_consistent</t>
  </si>
  <si>
    <t>Angola (AGO) Growing spices, aromatic, drug and pharmaceutical crops industry</t>
  </si>
  <si>
    <t>AUS:seeds_and_plant_propagation</t>
  </si>
  <si>
    <t>emissions_(edgar):hfc_32_1a2k_edgar_consistent</t>
  </si>
  <si>
    <t>Angola (AGO) Seeds and plant propagation industry</t>
  </si>
  <si>
    <t>AUS:raising_of_cattle</t>
  </si>
  <si>
    <t>emissions_(edgar):hfc_32_1a2l_edgar_consistent</t>
  </si>
  <si>
    <t>Angola (AGO) Raising of cattle industry</t>
  </si>
  <si>
    <t>AUS:raising_of_sheep_and_goats</t>
  </si>
  <si>
    <t>emissions_(edgar):hfc_32_1a2m_edgar_consistent</t>
  </si>
  <si>
    <t>Angola (AGO) Raising of sheep and goats industry</t>
  </si>
  <si>
    <t>AUS:raising_of_swine_pigs</t>
  </si>
  <si>
    <t>emissions_(edgar):hfc_32_1a3b_edgar_consistent</t>
  </si>
  <si>
    <t>Angola (AGO) Raising of swine/pigs industry</t>
  </si>
  <si>
    <t>AUS:raising_of_poultry</t>
  </si>
  <si>
    <t>emissions_(edgar):hfc_32_1a3b_nores_edgar_consistent</t>
  </si>
  <si>
    <t>Angola (AGO) Raising of poultry industry</t>
  </si>
  <si>
    <t>AUS:raising_of_animals_nec_services_to_agriculture</t>
  </si>
  <si>
    <t>emissions_(edgar):hfc_32_1a3b_res_edgar_consistent</t>
  </si>
  <si>
    <t>Angola (AGO) Raising of animals n.e.c.; services to agriculture industry</t>
  </si>
  <si>
    <t>AUS:forestry_and_logging</t>
  </si>
  <si>
    <t>emissions_(edgar):hfc_32_1a3a_edgar_consistent</t>
  </si>
  <si>
    <t>Angola (AGO) Forestry and logging industry</t>
  </si>
  <si>
    <t>AUS:fishing</t>
  </si>
  <si>
    <t>emissions_(edgar):hfc_32_1a3c_edgar_consistent</t>
  </si>
  <si>
    <t>Angola (AGO) Fishing industry</t>
  </si>
  <si>
    <t>AUS:crustaceans_and_molluscs</t>
  </si>
  <si>
    <t>emissions_(edgar):hfc_32_1a3d_edgar_consistent</t>
  </si>
  <si>
    <t>Angola (AGO) Crustaceans and molluscs industry</t>
  </si>
  <si>
    <t>AUS:hard_coal</t>
  </si>
  <si>
    <t>emissions_(edgar):hfc_32_1a3e_edgar_consistent</t>
  </si>
  <si>
    <t>Angola (AGO) Hard coal industry</t>
  </si>
  <si>
    <t>AUS:lignite_and_peat</t>
  </si>
  <si>
    <t>emissions_(edgar):hfc_32_1a4_edgar_consistent</t>
  </si>
  <si>
    <t>Angola (AGO) Lignite and peat industry</t>
  </si>
  <si>
    <t>AUS:petroleum_extraction</t>
  </si>
  <si>
    <t>emissions_(edgar):hfc_32_1a4a_edgar_consistent</t>
  </si>
  <si>
    <t>Angola (AGO) Petroleum extraction industry</t>
  </si>
  <si>
    <t>AUS:gas_extraction</t>
  </si>
  <si>
    <t>emissions_(edgar):hfc_32_1a4b_edgar_consistent</t>
  </si>
  <si>
    <t>Angola (AGO) Gas extraction industry</t>
  </si>
  <si>
    <t>AUS:iron_ores</t>
  </si>
  <si>
    <t>emissions_(edgar):hfc_32_1a4ci_edgar_consistent</t>
  </si>
  <si>
    <t>Angola (AGO) Iron ores industry</t>
  </si>
  <si>
    <t>AUS:uranium_ores</t>
  </si>
  <si>
    <t>emissions_(edgar):hfc_32_1a4cii_edgar_consistent</t>
  </si>
  <si>
    <t>Angola (AGO) Uranium ores industry</t>
  </si>
  <si>
    <t>AUS:aluminium_ore</t>
  </si>
  <si>
    <t>emissions_(edgar):hfc_32_1a4ciii_edgar_consistent</t>
  </si>
  <si>
    <t>Angola (AGO) Aluminium ore industry</t>
  </si>
  <si>
    <t>AUS:copper_ores</t>
  </si>
  <si>
    <t>emissions_(edgar):hfc_32_1a5_edgar_consistent</t>
  </si>
  <si>
    <t>Angola (AGO) Copper ores industry</t>
  </si>
  <si>
    <t>AUS:gold_ores</t>
  </si>
  <si>
    <t>emissions_(edgar):hfc_32_1b1_edgar_consistent</t>
  </si>
  <si>
    <t>Angola (AGO) Gold ores industry</t>
  </si>
  <si>
    <t>AUS:lead_zinc_silver_ores</t>
  </si>
  <si>
    <t>emissions_(edgar):hfc_32_1b2_edgar_consistent</t>
  </si>
  <si>
    <t>Angola (AGO) Lead/zinc/silver ores industry</t>
  </si>
  <si>
    <t>AUS:nickel_ores</t>
  </si>
  <si>
    <t>emissions_(edgar):hfc_32_2a1_edgar_consistent</t>
  </si>
  <si>
    <t>Angola (AGO) Nickel ores industry</t>
  </si>
  <si>
    <t>AUS:tin_ores</t>
  </si>
  <si>
    <t>emissions_(edgar):hfc_32_2a2_edgar_consistent</t>
  </si>
  <si>
    <t>Angola (AGO) Tin ores industry</t>
  </si>
  <si>
    <t>AUS:other_non-ferrous_ores</t>
  </si>
  <si>
    <t>emissions_(edgar):hfc_32_2a3_edgar_consistent</t>
  </si>
  <si>
    <t>Angola (AGO) Other non-ferrous ores industry</t>
  </si>
  <si>
    <t>AUS:quarrying_of_stone_sand_and_clay</t>
  </si>
  <si>
    <t>emissions_(edgar):hfc_32_2a4_edgar_consistent</t>
  </si>
  <si>
    <t>Angola (AGO) Quarrying of stone, sand and clay industry</t>
  </si>
  <si>
    <t>AUS:chemical_and_fertilizer_minerals</t>
  </si>
  <si>
    <t>emissions_(edgar):hfc_32_2b_edgar_consistent</t>
  </si>
  <si>
    <t>Angola (AGO) Chemical and fertilizer minerals industry</t>
  </si>
  <si>
    <t>AUS:extraction_of_salt</t>
  </si>
  <si>
    <t>emissions_(edgar):hfc_32_2c_edgar_consistent</t>
  </si>
  <si>
    <t>Angola (AGO) Extraction of salt industry</t>
  </si>
  <si>
    <t>AUS:mining_and_quarrying_nec_services_to_mining</t>
  </si>
  <si>
    <t>emissions_(edgar):hfc_32_2d_edgar_consistent</t>
  </si>
  <si>
    <t>Angola (AGO) Mining and quarrying n.e.c.; services to mining industry</t>
  </si>
  <si>
    <t>AUS:beef_meat</t>
  </si>
  <si>
    <t>emissions_(edgar):hfc_32_2e_edgar_consistent</t>
  </si>
  <si>
    <t>Angola (AGO) Beef meat industry</t>
  </si>
  <si>
    <t>AUS:sheep_meat</t>
  </si>
  <si>
    <t>emissions_(edgar):hfc_32_2f_edgar_consistent</t>
  </si>
  <si>
    <t>Angola (AGO) Sheep meat industry</t>
  </si>
  <si>
    <t>AUS:pork</t>
  </si>
  <si>
    <t>emissions_(edgar):hfc_32_2g_edgar_consistent</t>
  </si>
  <si>
    <t>Angola (AGO) Pork industry</t>
  </si>
  <si>
    <t>AUS:poultry_meat</t>
  </si>
  <si>
    <t>emissions_(edgar):hfc_32_2h_edgar_consistent</t>
  </si>
  <si>
    <t>Angola (AGO) Poultry meat industry</t>
  </si>
  <si>
    <t>AUS:other_meat_products</t>
  </si>
  <si>
    <t>emissions_(edgar):hfc_32_3a1_edgar_consistent</t>
  </si>
  <si>
    <t>Angola (AGO) Other meat products industry</t>
  </si>
  <si>
    <t>AUS:fish_products</t>
  </si>
  <si>
    <t>emissions_(edgar):hfc_32_3a2_edgar_consistent</t>
  </si>
  <si>
    <t>Angola (AGO) Fish products industry</t>
  </si>
  <si>
    <t>AUS:cereal_products</t>
  </si>
  <si>
    <t>emissions_(edgar):hfc_32_3b1_edgar_consistent</t>
  </si>
  <si>
    <t>Angola (AGO) Cereal products industry</t>
  </si>
  <si>
    <t>AUS:vegetable_products</t>
  </si>
  <si>
    <t>emissions_(edgar):hfc_32_3b2_edgar_consistent</t>
  </si>
  <si>
    <t>Angola (AGO) Vegetable products industry</t>
  </si>
  <si>
    <t>AUS:fruit_products</t>
  </si>
  <si>
    <t>emissions_(edgar):hfc_32_3b3_edgar_consistent</t>
  </si>
  <si>
    <t>Angola (AGO) Fruit products industry</t>
  </si>
  <si>
    <t>AUS:food_products_and_feeds_nec</t>
  </si>
  <si>
    <t>emissions_(edgar):hfc_32_3b4_and_6_edgar_consistent</t>
  </si>
  <si>
    <t>Angola (AGO) Food products and feeds n.e.c. industry</t>
  </si>
  <si>
    <t>AUS:sugar_refining_cocoa_chocolate_and_confectionery</t>
  </si>
  <si>
    <t>emissions_(edgar):hfc_32_3b5_edgar_consistent</t>
  </si>
  <si>
    <t>Angola (AGO) Sugar refining; cocoa, chocolate and confectionery industry</t>
  </si>
  <si>
    <t>AUS:animal_oils_and_fats</t>
  </si>
  <si>
    <t>emissions_(edgar):hfc_32_3c1_edgar_consistent</t>
  </si>
  <si>
    <t>Angola (AGO) Animal oils and fats industry</t>
  </si>
  <si>
    <t>AUS:vegetable_oils_and_fats</t>
  </si>
  <si>
    <t>emissions_(edgar):hfc_32_3c1a_edgar_consistent</t>
  </si>
  <si>
    <t>Angola (AGO) Vegetable oils and fats industry</t>
  </si>
  <si>
    <t>AUS:dairy_products</t>
  </si>
  <si>
    <t>emissions_(edgar):hfc_32_3c1b_edgar_consistent</t>
  </si>
  <si>
    <t>Angola (AGO) Dairy products industry</t>
  </si>
  <si>
    <t>AUS:alcoholic_and_other_beverages</t>
  </si>
  <si>
    <t>emissions_(edgar):hfc_32_3c1c_edgar_consistent</t>
  </si>
  <si>
    <t>Angola (AGO) Alcoholic and other  beverages industry</t>
  </si>
  <si>
    <t>AUS:tobacco_products</t>
  </si>
  <si>
    <t>emissions_(edgar):hfc_32_3c1d_edgar_consistent</t>
  </si>
  <si>
    <t>Angola (AGO) Tobacco products industry</t>
  </si>
  <si>
    <t>AUS:textiles_and_clothing</t>
  </si>
  <si>
    <t>emissions_(edgar):hfc_32_3c2_edgar_consistent</t>
  </si>
  <si>
    <t>Angola (AGO) Textiles and clothing industry</t>
  </si>
  <si>
    <t>AUS:leather_and_footwear</t>
  </si>
  <si>
    <t>emissions_(edgar):hfc_32_3c3_edgar_consistent</t>
  </si>
  <si>
    <t>Angola (AGO) Leather and footwear industry</t>
  </si>
  <si>
    <t>AUS:sawmill_products</t>
  </si>
  <si>
    <t>emissions_(edgar):hfc_32_3c4_edgar_consistent</t>
  </si>
  <si>
    <t>Angola (AGO) Sawmill products industry</t>
  </si>
  <si>
    <t>AUS:pulp_and_paper</t>
  </si>
  <si>
    <t>emissions_(edgar):hfc_32_3c5_edgar_consistent</t>
  </si>
  <si>
    <t>Angola (AGO) Pulp and paper industry</t>
  </si>
  <si>
    <t>AUS:printing</t>
  </si>
  <si>
    <t>emissions_(edgar):hfc_32_3c6_edgar_consistent</t>
  </si>
  <si>
    <t>Angola (AGO) Printing industry</t>
  </si>
  <si>
    <t>AUS:coke_oven_products</t>
  </si>
  <si>
    <t>emissions_(edgar):hfc_32_3c7_edgar_consistent</t>
  </si>
  <si>
    <t>Angola (AGO) Coke oven products industry</t>
  </si>
  <si>
    <t>AUS:refined_petroleum_products</t>
  </si>
  <si>
    <t>emissions_(edgar):hfc_32_3c8_edgar_consistent</t>
  </si>
  <si>
    <t>Angola (AGO) Refined petroleum products industry</t>
  </si>
  <si>
    <t>AUS:nitrogenous_fertilizers</t>
  </si>
  <si>
    <t>emissions_(edgar):hfc_32_4a_edgar_consistent</t>
  </si>
  <si>
    <t>Angola (AGO) Nitrogenous fertilizers industry</t>
  </si>
  <si>
    <t>AUS:non-nitrogenous_and_mixed_fertilizers</t>
  </si>
  <si>
    <t>emissions_(edgar):hfc_32_4b_edgar_consistent</t>
  </si>
  <si>
    <t>Angola (AGO) Non-nitrogenous and mixed fertilizers industry</t>
  </si>
  <si>
    <t>AUS:basic_petrochemical_products</t>
  </si>
  <si>
    <t>emissions_(edgar):hfc_32_4c_edgar_consistent</t>
  </si>
  <si>
    <t>Angola (AGO) Basic petrochemical products industry</t>
  </si>
  <si>
    <t>AUS:basic_inorganic_chemicals</t>
  </si>
  <si>
    <t>emissions_(edgar):hfc_32_4d_edgar_consistent</t>
  </si>
  <si>
    <t>Angola (AGO) Basic inorganic chemicals industry</t>
  </si>
  <si>
    <t>AUS:basic_organic_chemicals</t>
  </si>
  <si>
    <t>emissions_(edgar):hfc_32_4e_edgar_consistent</t>
  </si>
  <si>
    <t>Angola (AGO) Basic organic chemicals industry</t>
  </si>
  <si>
    <t>AUS:pharmaceuticals_and_medicinal_products</t>
  </si>
  <si>
    <t>emissions_(edgar):hfc_32_5b_edgar_consistent</t>
  </si>
  <si>
    <t>Angola (AGO) Pharmaceuticals and medicinal products industry</t>
  </si>
  <si>
    <t>AUS:dyes_paints_glues_detergents_and_other_chemical_products</t>
  </si>
  <si>
    <t>emissions_(edgar):hfc_32_5a_edgar_consistent</t>
  </si>
  <si>
    <t>Angola (AGO) Dyes, paints, glues, detergents and other chemical products industry</t>
  </si>
  <si>
    <t>AUS:rubber_products</t>
  </si>
  <si>
    <t>emissions_(edgar):hfc_41_total_edgar_consistent</t>
  </si>
  <si>
    <t>Angola (AGO) Rubber products industry</t>
  </si>
  <si>
    <t>AUS:plastic_products</t>
  </si>
  <si>
    <t>emissions_(edgar):hfc_41_1a1a_edgar_consistent</t>
  </si>
  <si>
    <t>Angola (AGO) Plastic products industry</t>
  </si>
  <si>
    <t>AUS:clay_building_materials</t>
  </si>
  <si>
    <t>emissions_(edgar):hfc_41_1a1bc_edgar_consistent</t>
  </si>
  <si>
    <t>Angola (AGO) Clay building materials industry</t>
  </si>
  <si>
    <t>AUS:glass_and_other_ceramics_nec</t>
  </si>
  <si>
    <t>emissions_(edgar):hfc_41_1a1b_edgar_consistent</t>
  </si>
  <si>
    <t>Angola (AGO) Glass and other ceramics n.e.c. industry</t>
  </si>
  <si>
    <t>AUS:cement_lime_and_plaster_products</t>
  </si>
  <si>
    <t>emissions_(edgar):hfc_41_1a1ci_edgar_consistent</t>
  </si>
  <si>
    <t>Angola (AGO) Cement, lime and plaster products industry</t>
  </si>
  <si>
    <t>AUS:other_non-metallic_mineral_products_nec</t>
  </si>
  <si>
    <t>emissions_(edgar):hfc_41_1a1cii_edgar_consistent</t>
  </si>
  <si>
    <t>Angola (AGO) Other non-metallic mineral products n.e.c. industry</t>
  </si>
  <si>
    <t>AUS:basic_iron_and_steel</t>
  </si>
  <si>
    <t>emissions_(edgar):hfc_41_1a2_edgar_consistent</t>
  </si>
  <si>
    <t>Angola (AGO) Basic iron and steel industry</t>
  </si>
  <si>
    <t>AUS:basic_aluminium</t>
  </si>
  <si>
    <t>emissions_(edgar):hfc_41_1a2a_edgar_consistent</t>
  </si>
  <si>
    <t>Angola (AGO) Basic aluminium industry</t>
  </si>
  <si>
    <t>AUS:basic_copper</t>
  </si>
  <si>
    <t>emissions_(edgar):hfc_41_1a2b_edgar_consistent</t>
  </si>
  <si>
    <t>Angola (AGO) Basic Copper industry</t>
  </si>
  <si>
    <t>AUS:basic_gold</t>
  </si>
  <si>
    <t>emissions_(edgar):hfc_41_1a2c_edgar_consistent</t>
  </si>
  <si>
    <t>Angola (AGO) Basic Gold industry</t>
  </si>
  <si>
    <t>AUS:basic_lead_zinc_silver</t>
  </si>
  <si>
    <t>emissions_(edgar):hfc_41_1a2d_edgar_consistent</t>
  </si>
  <si>
    <t>Angola (AGO) Basic lead/zinc/silver industry</t>
  </si>
  <si>
    <t>AUS:basic_nickel</t>
  </si>
  <si>
    <t>emissions_(edgar):hfc_41_1a2e_edgar_consistent</t>
  </si>
  <si>
    <t>Angola (AGO) Basic nickel industry</t>
  </si>
  <si>
    <t>AUS:basic_tin</t>
  </si>
  <si>
    <t>emissions_(edgar):hfc_41_1a2f_edgar_consistent</t>
  </si>
  <si>
    <t>Angola (AGO) Basic tin industry</t>
  </si>
  <si>
    <t>AUS:basic_non-ferrous_metals_nec</t>
  </si>
  <si>
    <t>emissions_(edgar):hfc_41_1a2g_edgar_consistent</t>
  </si>
  <si>
    <t>Angola (AGO) Basic non-ferrous metals n.e.c. industry</t>
  </si>
  <si>
    <t>AUS:fabricated_metal_products</t>
  </si>
  <si>
    <t>emissions_(edgar):hfc_41_1a2h_edgar_consistent</t>
  </si>
  <si>
    <t>Angola (AGO) Fabricated metal products industry</t>
  </si>
  <si>
    <t>AUS:machinery_and_equipment</t>
  </si>
  <si>
    <t>emissions_(edgar):hfc_41_1a2i_edgar_consistent</t>
  </si>
  <si>
    <t>Angola (AGO) Machinery and equipment industry</t>
  </si>
  <si>
    <t>AUS:motor_vehicles_trailers_and_semi-trailers</t>
  </si>
  <si>
    <t>emissions_(edgar):hfc_41_1a2j_edgar_consistent</t>
  </si>
  <si>
    <t>Angola (AGO) Motor vehicles, trailers and semi-trailers industry</t>
  </si>
  <si>
    <t>AUS:other_transport_equipment</t>
  </si>
  <si>
    <t>emissions_(edgar):hfc_41_1a2k_edgar_consistent</t>
  </si>
  <si>
    <t>Angola (AGO) Other transport equipment industry</t>
  </si>
  <si>
    <t>AUS:repair_and_installation_of_machinery_and_equipment_(service)</t>
  </si>
  <si>
    <t>emissions_(edgar):hfc_41_1a2l_edgar_consistent</t>
  </si>
  <si>
    <t>Angola (AGO) Repair and installation of machinery and equipment (service) industry</t>
  </si>
  <si>
    <t>AUS:computers_electronic_products_optical_and_precision_instruments</t>
  </si>
  <si>
    <t>emissions_(edgar):hfc_41_1a2m_edgar_consistent</t>
  </si>
  <si>
    <t>Angola (AGO) Computers; electronic products; optical and precision instruments industry</t>
  </si>
  <si>
    <t>AUS:electrical_equipment</t>
  </si>
  <si>
    <t>emissions_(edgar):hfc_41_1a3b_edgar_consistent</t>
  </si>
  <si>
    <t>Angola (AGO) Electrical equipment industry</t>
  </si>
  <si>
    <t>AUS:furniture_and_other_manufacturing_nec</t>
  </si>
  <si>
    <t>emissions_(edgar):hfc_41_1a3b_nores_edgar_consistent</t>
  </si>
  <si>
    <t>Angola (AGO) Furniture and other manufacturing n.e.c industry</t>
  </si>
  <si>
    <t>AUS:electric_power_generation_transmission_and_distribution</t>
  </si>
  <si>
    <t>emissions_(edgar):hfc_41_1a3b_res_edgar_consistent</t>
  </si>
  <si>
    <t>Angola (AGO) Electric power generation, transmission and distribution industry</t>
  </si>
  <si>
    <t>AUS:distribution_of_gaseous_fuels_through_mains</t>
  </si>
  <si>
    <t>emissions_(edgar):hfc_41_1a3a_edgar_consistent</t>
  </si>
  <si>
    <t>Angola (AGO) Distribution of gaseous fuels through mains industry</t>
  </si>
  <si>
    <t>AUS:water_collection_treatment_and_supply_sewerage</t>
  </si>
  <si>
    <t>emissions_(edgar):hfc_41_1a3c_edgar_consistent</t>
  </si>
  <si>
    <t>Angola (AGO) Water collection, treatment and supply; sewerage industry</t>
  </si>
  <si>
    <t>AUS:waste_collection_treatment_and_disposal</t>
  </si>
  <si>
    <t>emissions_(edgar):hfc_41_1a3d_edgar_consistent</t>
  </si>
  <si>
    <t>Angola (AGO) Waste collection, treatment, and disposal industry</t>
  </si>
  <si>
    <t>AUS:materials_recovery</t>
  </si>
  <si>
    <t>emissions_(edgar):hfc_41_1a3e_edgar_consistent</t>
  </si>
  <si>
    <t>Angola (AGO) Materials recovery industry</t>
  </si>
  <si>
    <t>AUS:building_construction</t>
  </si>
  <si>
    <t>emissions_(edgar):hfc_41_1a4_edgar_consistent</t>
  </si>
  <si>
    <t>Angola (AGO) Building construction industry</t>
  </si>
  <si>
    <t>AUS:civil_engineering_construction</t>
  </si>
  <si>
    <t>emissions_(edgar):hfc_41_1a4a_edgar_consistent</t>
  </si>
  <si>
    <t>Angola (AGO) Civil engineering construction industry</t>
  </si>
  <si>
    <t>AUS:wholesale_and_retail_trade_repair_of_motor_vehicles_and_motorcycles</t>
  </si>
  <si>
    <t>emissions_(edgar):hfc_41_1a4b_edgar_consistent</t>
  </si>
  <si>
    <t>Angola (AGO) Wholesale and retail trade; repair of motor vehicles and motorcycles industry</t>
  </si>
  <si>
    <t>AUS:road_transport</t>
  </si>
  <si>
    <t>emissions_(edgar):hfc_41_1a4ci_edgar_consistent</t>
  </si>
  <si>
    <t>Angola (AGO) Road transport industry</t>
  </si>
  <si>
    <t>AUS:rail_transport</t>
  </si>
  <si>
    <t>emissions_(edgar):hfc_41_1a4cii_edgar_consistent</t>
  </si>
  <si>
    <t>Angola (AGO) Rail transport industry</t>
  </si>
  <si>
    <t>AUS:transport_via_pipeline</t>
  </si>
  <si>
    <t>emissions_(edgar):hfc_41_1a4ciii_edgar_consistent</t>
  </si>
  <si>
    <t>Angola (AGO) Transport via pipeline industry</t>
  </si>
  <si>
    <t>AUS:water_transport</t>
  </si>
  <si>
    <t>emissions_(edgar):hfc_41_1a5_edgar_consistent</t>
  </si>
  <si>
    <t>Angola (AGO) Water transport industry</t>
  </si>
  <si>
    <t>AUS:air_transport</t>
  </si>
  <si>
    <t>emissions_(edgar):hfc_41_1b1_edgar_consistent</t>
  </si>
  <si>
    <t>Angola (AGO) Air transport industry</t>
  </si>
  <si>
    <t>AUS:services_to_transport</t>
  </si>
  <si>
    <t>emissions_(edgar):hfc_41_1b2_edgar_consistent</t>
  </si>
  <si>
    <t>Angola (AGO) Services to transport industry</t>
  </si>
  <si>
    <t>AUS:postal_and_courier_services</t>
  </si>
  <si>
    <t>emissions_(edgar):hfc_41_2a1_edgar_consistent</t>
  </si>
  <si>
    <t>Angola (AGO) Postal and courier services industry</t>
  </si>
  <si>
    <t>AUS:hospitality</t>
  </si>
  <si>
    <t>emissions_(edgar):hfc_41_2a2_edgar_consistent</t>
  </si>
  <si>
    <t>Angola (AGO) Hospitality industry</t>
  </si>
  <si>
    <t>AUS:publishing</t>
  </si>
  <si>
    <t>emissions_(edgar):hfc_41_2a3_edgar_consistent</t>
  </si>
  <si>
    <t>Angola (AGO) Publishing industry</t>
  </si>
  <si>
    <t>AUS:telecommunications</t>
  </si>
  <si>
    <t>emissions_(edgar):hfc_41_2a4_edgar_consistent</t>
  </si>
  <si>
    <t>Angola (AGO) Telecommunications industry</t>
  </si>
  <si>
    <t>AUS:information_services</t>
  </si>
  <si>
    <t>emissions_(edgar):hfc_41_2b_edgar_consistent</t>
  </si>
  <si>
    <t>Angola (AGO) Information services industry</t>
  </si>
  <si>
    <t>AUS:finance_and_insurance</t>
  </si>
  <si>
    <t>emissions_(edgar):hfc_41_2c_edgar_consistent</t>
  </si>
  <si>
    <t>Angola (AGO) Finance and insurance industry</t>
  </si>
  <si>
    <t>AUS:property_and_real_estate</t>
  </si>
  <si>
    <t>emissions_(edgar):hfc_41_2d_edgar_consistent</t>
  </si>
  <si>
    <t>Angola (AGO) Property and real estate industry</t>
  </si>
  <si>
    <t>AUS:professional_scientific_and_technical_services</t>
  </si>
  <si>
    <t>emissions_(edgar):hfc_41_2e_edgar_consistent</t>
  </si>
  <si>
    <t>Angola (AGO) Professional, scientific and technical services industry</t>
  </si>
  <si>
    <t>AUS:administrative_services</t>
  </si>
  <si>
    <t>emissions_(edgar):hfc_41_2f_edgar_consistent</t>
  </si>
  <si>
    <t>Angola (AGO) Administrative services industry</t>
  </si>
  <si>
    <t>AUS:government_social_security_defence_public_order</t>
  </si>
  <si>
    <t>emissions_(edgar):hfc_41_2g_edgar_consistent</t>
  </si>
  <si>
    <t>Angola (AGO) Government; social security; defence; public order industry</t>
  </si>
  <si>
    <t>AUS:education</t>
  </si>
  <si>
    <t>emissions_(edgar):hfc_41_2h_edgar_consistent</t>
  </si>
  <si>
    <t>Angola (AGO) Education industry</t>
  </si>
  <si>
    <t>AUS:human_health_and_social_work_activities</t>
  </si>
  <si>
    <t>emissions_(edgar):hfc_41_3a1_edgar_consistent</t>
  </si>
  <si>
    <t>Angola (AGO) Human health and social work activities industry</t>
  </si>
  <si>
    <t>AUS:arts_entertainment_and_recreation</t>
  </si>
  <si>
    <t>emissions_(edgar):hfc_41_3a2_edgar_consistent</t>
  </si>
  <si>
    <t>Angola (AGO) Arts, entertainment and recreation industry</t>
  </si>
  <si>
    <t>AUS:other_services</t>
  </si>
  <si>
    <t>emissions_(edgar):hfc_41_3b1_edgar_consistent</t>
  </si>
  <si>
    <t>Angola (AGO) Other services industry</t>
  </si>
  <si>
    <t>AUT:growing_wheat</t>
  </si>
  <si>
    <t>emissions_(edgar):hfc_41_3b2_edgar_consistent</t>
  </si>
  <si>
    <t>Austria (AUT)</t>
  </si>
  <si>
    <t>Angola (AGO) Growing wheat product</t>
  </si>
  <si>
    <t>AUT:growing_maize</t>
  </si>
  <si>
    <t>emissions_(edgar):hfc_41_3b3_edgar_consistent</t>
  </si>
  <si>
    <t>Angola (AGO) Growing maize product</t>
  </si>
  <si>
    <t>AUT:growing_cereals_nec</t>
  </si>
  <si>
    <t>emissions_(edgar):hfc_41_3b4_and_6_edgar_consistent</t>
  </si>
  <si>
    <t>Angola (AGO) Growing cereals n.e.c product</t>
  </si>
  <si>
    <t>AUT:growing_leguminous_crops_and_oil_seeds</t>
  </si>
  <si>
    <t>emissions_(edgar):hfc_41_3b5_edgar_consistent</t>
  </si>
  <si>
    <t>Angola (AGO) Growing leguminous crops and oil seeds product</t>
  </si>
  <si>
    <t>AUT:growing_rice</t>
  </si>
  <si>
    <t>emissions_(edgar):hfc_41_3c1_edgar_consistent</t>
  </si>
  <si>
    <t>Angola (AGO) Growing rice product</t>
  </si>
  <si>
    <t>AUT:growing_vegetables_roots_tubers</t>
  </si>
  <si>
    <t>emissions_(edgar):hfc_41_3c1a_edgar_consistent</t>
  </si>
  <si>
    <t>Angola (AGO) Growing vegetables, roots, tubers product</t>
  </si>
  <si>
    <t>AUT:growing_sugar_beet_and_cane</t>
  </si>
  <si>
    <t>emissions_(edgar):hfc_41_3c1b_edgar_consistent</t>
  </si>
  <si>
    <t>Angola (AGO) Growing sugar beet and cane product</t>
  </si>
  <si>
    <t>AUT:growing_tobacco</t>
  </si>
  <si>
    <t>emissions_(edgar):hfc_41_3c1c_edgar_consistent</t>
  </si>
  <si>
    <t>Angola (AGO) Growing tobacco product</t>
  </si>
  <si>
    <t>AUT:growing_fibre_crops</t>
  </si>
  <si>
    <t>emissions_(edgar):hfc_41_3c1d_edgar_consistent</t>
  </si>
  <si>
    <t>Angola (AGO) Growing fibre crops product</t>
  </si>
  <si>
    <t>AUT:growing_crops_nec</t>
  </si>
  <si>
    <t>emissions_(edgar):hfc_41_3c2_edgar_consistent</t>
  </si>
  <si>
    <t>Angola (AGO) Growing crops n.e.c. product</t>
  </si>
  <si>
    <t>AUT:growing_grapes</t>
  </si>
  <si>
    <t>emissions_(edgar):hfc_41_3c3_edgar_consistent</t>
  </si>
  <si>
    <t>Angola (AGO) Growing grapes product</t>
  </si>
  <si>
    <t>AUT:growing_fruits_and_nuts</t>
  </si>
  <si>
    <t>emissions_(edgar):hfc_41_3c4_edgar_consistent</t>
  </si>
  <si>
    <t>Angola (AGO) Growing fruits and nuts product</t>
  </si>
  <si>
    <t>AUT:growing_beverage_crops_(coffee_tea_etc)</t>
  </si>
  <si>
    <t>emissions_(edgar):hfc_41_3c5_edgar_consistent</t>
  </si>
  <si>
    <t>Angola (AGO) Growing beverage crops (coffee, tea etc) product</t>
  </si>
  <si>
    <t>AUT:growing_spices_aromatic_drug_and_pharmaceutical_crops</t>
  </si>
  <si>
    <t>emissions_(edgar):hfc_41_3c6_edgar_consistent</t>
  </si>
  <si>
    <t>Angola (AGO) Growing spices, aromatic, drug and pharmaceutical crops product</t>
  </si>
  <si>
    <t>AUT:seeds_and_plant_propagation</t>
  </si>
  <si>
    <t>emissions_(edgar):hfc_41_3c7_edgar_consistent</t>
  </si>
  <si>
    <t>Angola (AGO) Seeds and plant propagation product</t>
  </si>
  <si>
    <t>AUT:raising_of_cattle</t>
  </si>
  <si>
    <t>emissions_(edgar):hfc_41_3c8_edgar_consistent</t>
  </si>
  <si>
    <t>Angola (AGO) Raising of cattle product</t>
  </si>
  <si>
    <t>AUT:raising_of_sheep_and_goats</t>
  </si>
  <si>
    <t>emissions_(edgar):hfc_41_4a_edgar_consistent</t>
  </si>
  <si>
    <t>Angola (AGO) Raising of sheep and goats product</t>
  </si>
  <si>
    <t>AUT:raising_of_swine_pigs</t>
  </si>
  <si>
    <t>emissions_(edgar):hfc_41_4b_edgar_consistent</t>
  </si>
  <si>
    <t>Angola (AGO) Raising of swine/pigs product</t>
  </si>
  <si>
    <t>AUT:raising_of_poultry</t>
  </si>
  <si>
    <t>emissions_(edgar):hfc_41_4c_edgar_consistent</t>
  </si>
  <si>
    <t>Angola (AGO) Raising of poultry product</t>
  </si>
  <si>
    <t>AUT:raising_of_animals_nec_services_to_agriculture</t>
  </si>
  <si>
    <t>emissions_(edgar):hfc_41_4d_edgar_consistent</t>
  </si>
  <si>
    <t>Angola (AGO) Raising of animals n.e.c.; services to agriculture product</t>
  </si>
  <si>
    <t>AUT:forestry_and_logging</t>
  </si>
  <si>
    <t>emissions_(edgar):hfc_41_4e_edgar_consistent</t>
  </si>
  <si>
    <t>Angola (AGO) Forestry and logging product</t>
  </si>
  <si>
    <t>AUT:fishing</t>
  </si>
  <si>
    <t>emissions_(edgar):hfc_41_5b_edgar_consistent</t>
  </si>
  <si>
    <t>Angola (AGO) Fishing product</t>
  </si>
  <si>
    <t>AUT:crustaceans_and_molluscs</t>
  </si>
  <si>
    <t>emissions_(edgar):hfc_41_5a_edgar_consistent</t>
  </si>
  <si>
    <t>Angola (AGO) Crustaceans and molluscs product</t>
  </si>
  <si>
    <t>AUT:hard_coal</t>
  </si>
  <si>
    <t>emissions_(edgar):hfc_43_10_mee_total_edgar_consistent</t>
  </si>
  <si>
    <t>Angola (AGO) Hard coal product</t>
  </si>
  <si>
    <t>AUT:lignite_and_peat</t>
  </si>
  <si>
    <t>emissions_(edgar):hfc_43_10_mee_1a1a_edgar_consistent</t>
  </si>
  <si>
    <t>Angola (AGO) Lignite and peat product</t>
  </si>
  <si>
    <t>AUT:petroleum_extraction</t>
  </si>
  <si>
    <t>emissions_(edgar):hfc_43_10_mee_1a1bc_edgar_consistent</t>
  </si>
  <si>
    <t>Angola (AGO) Petroleum extraction product</t>
  </si>
  <si>
    <t>AUT:gas_extraction</t>
  </si>
  <si>
    <t>emissions_(edgar):hfc_43_10_mee_1a1b_edgar_consistent</t>
  </si>
  <si>
    <t>Angola (AGO) Gas extraction product</t>
  </si>
  <si>
    <t>AUT:iron_ores</t>
  </si>
  <si>
    <t>emissions_(edgar):hfc_43_10_mee_1a1ci_edgar_consistent</t>
  </si>
  <si>
    <t>Angola (AGO) Iron ores product</t>
  </si>
  <si>
    <t>AUT:uranium_ores</t>
  </si>
  <si>
    <t>emissions_(edgar):hfc_43_10_mee_1a1cii_edgar_consistent</t>
  </si>
  <si>
    <t>Angola (AGO) Uranium ores product</t>
  </si>
  <si>
    <t>AUT:aluminium_ore</t>
  </si>
  <si>
    <t>emissions_(edgar):hfc_43_10_mee_1a2_edgar_consistent</t>
  </si>
  <si>
    <t>Angola (AGO) Aluminium ore product</t>
  </si>
  <si>
    <t>AUT:copper_ores</t>
  </si>
  <si>
    <t>emissions_(edgar):hfc_43_10_mee_1a2a_edgar_consistent</t>
  </si>
  <si>
    <t>Angola (AGO) Copper ores product</t>
  </si>
  <si>
    <t>AUT:gold_ores</t>
  </si>
  <si>
    <t>emissions_(edgar):hfc_43_10_mee_1a2b_edgar_consistent</t>
  </si>
  <si>
    <t>Angola (AGO) Gold ores product</t>
  </si>
  <si>
    <t>AUT:lead_zinc_silver_ores</t>
  </si>
  <si>
    <t>emissions_(edgar):hfc_43_10_mee_1a2c_edgar_consistent</t>
  </si>
  <si>
    <t>Angola (AGO) Lead/zinc/silver ores product</t>
  </si>
  <si>
    <t>AUT:nickel_ores</t>
  </si>
  <si>
    <t>emissions_(edgar):hfc_43_10_mee_1a2d_edgar_consistent</t>
  </si>
  <si>
    <t>Angola (AGO) Nickel ores product</t>
  </si>
  <si>
    <t>AUT:tin_ores</t>
  </si>
  <si>
    <t>emissions_(edgar):hfc_43_10_mee_1a2e_edgar_consistent</t>
  </si>
  <si>
    <t>Angola (AGO) Tin ores product</t>
  </si>
  <si>
    <t>AUT:other_non-ferrous_ores</t>
  </si>
  <si>
    <t>emissions_(edgar):hfc_43_10_mee_1a2f_edgar_consistent</t>
  </si>
  <si>
    <t>Angola (AGO) Other non-ferrous ores product</t>
  </si>
  <si>
    <t>AUT:quarrying_of_stone_sand_and_clay</t>
  </si>
  <si>
    <t>emissions_(edgar):hfc_43_10_mee_1a2g_edgar_consistent</t>
  </si>
  <si>
    <t>Angola (AGO) Quarrying of stone, sand and clay product</t>
  </si>
  <si>
    <t>AUT:chemical_and_fertilizer_minerals</t>
  </si>
  <si>
    <t>emissions_(edgar):hfc_43_10_mee_1a2h_edgar_consistent</t>
  </si>
  <si>
    <t>Angola (AGO) Chemical and fertilizer minerals product</t>
  </si>
  <si>
    <t>AUT:extraction_of_salt</t>
  </si>
  <si>
    <t>emissions_(edgar):hfc_43_10_mee_1a2i_edgar_consistent</t>
  </si>
  <si>
    <t>Angola (AGO) Extraction of salt product</t>
  </si>
  <si>
    <t>AUT:mining_and_quarrying_nec_services_to_mining</t>
  </si>
  <si>
    <t>emissions_(edgar):hfc_43_10_mee_1a2j_edgar_consistent</t>
  </si>
  <si>
    <t>Angola (AGO) Mining and quarrying n.e.c.; services to mining product</t>
  </si>
  <si>
    <t>AUT:beef_meat</t>
  </si>
  <si>
    <t>emissions_(edgar):hfc_43_10_mee_1a2k_edgar_consistent</t>
  </si>
  <si>
    <t>Angola (AGO) Beef meat product</t>
  </si>
  <si>
    <t>AUT:sheep_meat</t>
  </si>
  <si>
    <t>emissions_(edgar):hfc_43_10_mee_1a2l_edgar_consistent</t>
  </si>
  <si>
    <t>Angola (AGO) Sheep meat product</t>
  </si>
  <si>
    <t>AUT:pork</t>
  </si>
  <si>
    <t>emissions_(edgar):hfc_43_10_mee_1a2m_edgar_consistent</t>
  </si>
  <si>
    <t>Angola (AGO) Pork product</t>
  </si>
  <si>
    <t>AUT:poultry_meat</t>
  </si>
  <si>
    <t>emissions_(edgar):hfc_43_10_mee_1a3b_edgar_consistent</t>
  </si>
  <si>
    <t>Angola (AGO) Poultry meat product</t>
  </si>
  <si>
    <t>AUT:other_meat_products</t>
  </si>
  <si>
    <t>emissions_(edgar):hfc_43_10_mee_1a3b_nores_edgar_consistent</t>
  </si>
  <si>
    <t>Angola (AGO) Other meat products product</t>
  </si>
  <si>
    <t>AUT:fish_products</t>
  </si>
  <si>
    <t>emissions_(edgar):hfc_43_10_mee_1a3b_res_edgar_consistent</t>
  </si>
  <si>
    <t>Angola (AGO) Fish products product</t>
  </si>
  <si>
    <t>AUT:cereal_products</t>
  </si>
  <si>
    <t>emissions_(edgar):hfc_43_10_mee_1a3a_edgar_consistent</t>
  </si>
  <si>
    <t>Angola (AGO) Cereal products product</t>
  </si>
  <si>
    <t>AUT:vegetable_products</t>
  </si>
  <si>
    <t>emissions_(edgar):hfc_43_10_mee_1a3c_edgar_consistent</t>
  </si>
  <si>
    <t>Angola (AGO) Vegetable products product</t>
  </si>
  <si>
    <t>AUT:fruit_products</t>
  </si>
  <si>
    <t>emissions_(edgar):hfc_43_10_mee_1a3d_edgar_consistent</t>
  </si>
  <si>
    <t>Angola (AGO) Fruit products product</t>
  </si>
  <si>
    <t>AUT:food_products_and_feeds_nec</t>
  </si>
  <si>
    <t>emissions_(edgar):hfc_43_10_mee_1a3e_edgar_consistent</t>
  </si>
  <si>
    <t>Angola (AGO) Food products and feeds n.e.c. product</t>
  </si>
  <si>
    <t>AUT:sugar_refining_cocoa_chocolate_and_confectionery</t>
  </si>
  <si>
    <t>emissions_(edgar):hfc_43_10_mee_1a4_edgar_consistent</t>
  </si>
  <si>
    <t>Angola (AGO) Sugar refining; cocoa, chocolate and confectionery product</t>
  </si>
  <si>
    <t>AUT:animal_oils_and_fats</t>
  </si>
  <si>
    <t>emissions_(edgar):hfc_43_10_mee_1a4a_edgar_consistent</t>
  </si>
  <si>
    <t>Angola (AGO) Animal oils and fats product</t>
  </si>
  <si>
    <t>AUT:vegetable_oils_and_fats</t>
  </si>
  <si>
    <t>emissions_(edgar):hfc_43_10_mee_1a4b_edgar_consistent</t>
  </si>
  <si>
    <t>Angola (AGO) Vegetable oils and fats product</t>
  </si>
  <si>
    <t>AUT:dairy_products</t>
  </si>
  <si>
    <t>emissions_(edgar):hfc_43_10_mee_1a4ci_edgar_consistent</t>
  </si>
  <si>
    <t>Angola (AGO) Dairy products product</t>
  </si>
  <si>
    <t>AUT:alcoholic_and_other_beverages</t>
  </si>
  <si>
    <t>emissions_(edgar):hfc_43_10_mee_1a4cii_edgar_consistent</t>
  </si>
  <si>
    <t>Angola (AGO) Alcoholic and other  beverages product</t>
  </si>
  <si>
    <t>AUT:tobacco_products</t>
  </si>
  <si>
    <t>emissions_(edgar):hfc_43_10_mee_1a4ciii_edgar_consistent</t>
  </si>
  <si>
    <t>Angola (AGO) Tobacco products product</t>
  </si>
  <si>
    <t>AUT:textiles_and_clothing</t>
  </si>
  <si>
    <t>emissions_(edgar):hfc_43_10_mee_1a5_edgar_consistent</t>
  </si>
  <si>
    <t>Angola (AGO) Textiles and clothing product</t>
  </si>
  <si>
    <t>AUT:leather_and_footwear</t>
  </si>
  <si>
    <t>emissions_(edgar):hfc_43_10_mee_1b1_edgar_consistent</t>
  </si>
  <si>
    <t>Angola (AGO) Leather and footwear product</t>
  </si>
  <si>
    <t>AUT:sawmill_products</t>
  </si>
  <si>
    <t>emissions_(edgar):hfc_43_10_mee_1b2_edgar_consistent</t>
  </si>
  <si>
    <t>Angola (AGO) Sawmill products product</t>
  </si>
  <si>
    <t>AUT:pulp_and_paper</t>
  </si>
  <si>
    <t>emissions_(edgar):hfc_43_10_mee_2a1_edgar_consistent</t>
  </si>
  <si>
    <t>Angola (AGO) Pulp and paper product</t>
  </si>
  <si>
    <t>AUT:printing</t>
  </si>
  <si>
    <t>emissions_(edgar):hfc_43_10_mee_2a2_edgar_consistent</t>
  </si>
  <si>
    <t>Angola (AGO) Printing product</t>
  </si>
  <si>
    <t>AUT:coke_oven_products</t>
  </si>
  <si>
    <t>emissions_(edgar):hfc_43_10_mee_2a3_edgar_consistent</t>
  </si>
  <si>
    <t>Angola (AGO) Coke oven products product</t>
  </si>
  <si>
    <t>AUT:refined_petroleum_products</t>
  </si>
  <si>
    <t>emissions_(edgar):hfc_43_10_mee_2a4_edgar_consistent</t>
  </si>
  <si>
    <t>Angola (AGO) Refined petroleum products product</t>
  </si>
  <si>
    <t>AUT:nitrogenous_fertilizers</t>
  </si>
  <si>
    <t>emissions_(edgar):hfc_43_10_mee_2b_edgar_consistent</t>
  </si>
  <si>
    <t>Angola (AGO) Nitrogenous fertilizers product</t>
  </si>
  <si>
    <t>AUT:non-nitrogenous_and_mixed_fertilizers</t>
  </si>
  <si>
    <t>emissions_(edgar):hfc_43_10_mee_2c_edgar_consistent</t>
  </si>
  <si>
    <t>Angola (AGO) Non-nitrogenous and mixed fertilizers product</t>
  </si>
  <si>
    <t>AUT:basic_petrochemical_products</t>
  </si>
  <si>
    <t>emissions_(edgar):hfc_43_10_mee_2d_edgar_consistent</t>
  </si>
  <si>
    <t>Angola (AGO) Basic petrochemical products product</t>
  </si>
  <si>
    <t>AUT:basic_inorganic_chemicals</t>
  </si>
  <si>
    <t>emissions_(edgar):hfc_43_10_mee_2e_edgar_consistent</t>
  </si>
  <si>
    <t>Angola (AGO) Basic inorganic chemicals product</t>
  </si>
  <si>
    <t>AUT:basic_organic_chemicals</t>
  </si>
  <si>
    <t>emissions_(edgar):hfc_43_10_mee_2f_edgar_consistent</t>
  </si>
  <si>
    <t>Angola (AGO) Basic organic chemicals product</t>
  </si>
  <si>
    <t>AUT:pharmaceuticals_and_medicinal_products</t>
  </si>
  <si>
    <t>emissions_(edgar):hfc_43_10_mee_2g_edgar_consistent</t>
  </si>
  <si>
    <t>Angola (AGO) Pharmaceuticals and medicinal products product</t>
  </si>
  <si>
    <t>AUT:dyes_paints_glues_detergents_and_other_chemical_products</t>
  </si>
  <si>
    <t>emissions_(edgar):hfc_43_10_mee_2h_edgar_consistent</t>
  </si>
  <si>
    <t>Angola (AGO) Dyes, paints, glues, detergents and other chemical products product</t>
  </si>
  <si>
    <t>AUT:rubber_products</t>
  </si>
  <si>
    <t>emissions_(edgar):hfc_43_10_mee_3a1_edgar_consistent</t>
  </si>
  <si>
    <t>Angola (AGO) Rubber products product</t>
  </si>
  <si>
    <t>AUT:plastic_products</t>
  </si>
  <si>
    <t>emissions_(edgar):hfc_43_10_mee_3a2_edgar_consistent</t>
  </si>
  <si>
    <t>Angola (AGO) Plastic products product</t>
  </si>
  <si>
    <t>AUT:clay_building_materials</t>
  </si>
  <si>
    <t>emissions_(edgar):hfc_43_10_mee_3b1_edgar_consistent</t>
  </si>
  <si>
    <t>Angola (AGO) Clay building materials product</t>
  </si>
  <si>
    <t>AUT:glass_and_other_ceramics_nec</t>
  </si>
  <si>
    <t>emissions_(edgar):hfc_43_10_mee_3b2_edgar_consistent</t>
  </si>
  <si>
    <t>Angola (AGO) Glass and other ceramics n.e.c. product</t>
  </si>
  <si>
    <t>AUT:cement_lime_and_plaster_products</t>
  </si>
  <si>
    <t>emissions_(edgar):hfc_43_10_mee_3b3_edgar_consistent</t>
  </si>
  <si>
    <t>Angola (AGO) Cement, lime and plaster products product</t>
  </si>
  <si>
    <t>AUT:other_non-metallic_mineral_products_nec</t>
  </si>
  <si>
    <t>emissions_(edgar):hfc_43_10_mee_3b4_and_6_edgar_consistent</t>
  </si>
  <si>
    <t>Angola (AGO) Other non-metallic mineral products n.e.c. product</t>
  </si>
  <si>
    <t>AUT:basic_iron_and_steel</t>
  </si>
  <si>
    <t>emissions_(edgar):hfc_43_10_mee_3b5_edgar_consistent</t>
  </si>
  <si>
    <t>Angola (AGO) Basic iron and steel product</t>
  </si>
  <si>
    <t>AUT:basic_aluminium</t>
  </si>
  <si>
    <t>emissions_(edgar):hfc_43_10_mee_3c1_edgar_consistent</t>
  </si>
  <si>
    <t>Angola (AGO) Basic aluminium product</t>
  </si>
  <si>
    <t>AUT:basic_copper</t>
  </si>
  <si>
    <t>emissions_(edgar):hfc_43_10_mee_3c1a_edgar_consistent</t>
  </si>
  <si>
    <t>Angola (AGO) Basic Copper product</t>
  </si>
  <si>
    <t>AUT:basic_gold</t>
  </si>
  <si>
    <t>emissions_(edgar):hfc_43_10_mee_3c1b_edgar_consistent</t>
  </si>
  <si>
    <t>Angola (AGO) Basic Gold product</t>
  </si>
  <si>
    <t>AUT:basic_lead_zinc_silver</t>
  </si>
  <si>
    <t>emissions_(edgar):hfc_43_10_mee_3c1c_edgar_consistent</t>
  </si>
  <si>
    <t>Angola (AGO) Basic lead/zinc/silver product</t>
  </si>
  <si>
    <t>AUT:basic_nickel</t>
  </si>
  <si>
    <t>emissions_(edgar):hfc_43_10_mee_3c1d_edgar_consistent</t>
  </si>
  <si>
    <t>Angola (AGO) Basic nickel product</t>
  </si>
  <si>
    <t>AUT:basic_tin</t>
  </si>
  <si>
    <t>emissions_(edgar):hfc_43_10_mee_3c2_edgar_consistent</t>
  </si>
  <si>
    <t>Angola (AGO) Basic tin product</t>
  </si>
  <si>
    <t>AUT:basic_non-ferrous_metals_nec</t>
  </si>
  <si>
    <t>emissions_(edgar):hfc_43_10_mee_3c3_edgar_consistent</t>
  </si>
  <si>
    <t>Angola (AGO) Basic non-ferrous metals n.e.c. product</t>
  </si>
  <si>
    <t>AUT:fabricated_metal_products</t>
  </si>
  <si>
    <t>emissions_(edgar):hfc_43_10_mee_3c4_edgar_consistent</t>
  </si>
  <si>
    <t>Angola (AGO) Fabricated metal products product</t>
  </si>
  <si>
    <t>AUT:machinery_and_equipment</t>
  </si>
  <si>
    <t>emissions_(edgar):hfc_43_10_mee_3c5_edgar_consistent</t>
  </si>
  <si>
    <t>Angola (AGO) Machinery and equipment product</t>
  </si>
  <si>
    <t>AUT:motor_vehicles_trailers_and_semi-trailers</t>
  </si>
  <si>
    <t>emissions_(edgar):hfc_43_10_mee_3c6_edgar_consistent</t>
  </si>
  <si>
    <t>Angola (AGO) Motor vehicles, trailers and semi-trailers product</t>
  </si>
  <si>
    <t>AUT:other_transport_equipment</t>
  </si>
  <si>
    <t>emissions_(edgar):hfc_43_10_mee_3c7_edgar_consistent</t>
  </si>
  <si>
    <t>Angola (AGO) Other transport equipment product</t>
  </si>
  <si>
    <t>AUT:repair_and_installation_of_machinery_and_equipment_(service)</t>
  </si>
  <si>
    <t>emissions_(edgar):hfc_43_10_mee_3c8_edgar_consistent</t>
  </si>
  <si>
    <t>Angola (AGO) Repair and installation of machinery and equipment (service) product</t>
  </si>
  <si>
    <t>AUT:computers_electronic_products_optical_and_precision_instruments</t>
  </si>
  <si>
    <t>emissions_(edgar):hfc_43_10_mee_4a_edgar_consistent</t>
  </si>
  <si>
    <t>Angola (AGO) Computers; electronic products; optical and precision instruments product</t>
  </si>
  <si>
    <t>AUT:electrical_equipment</t>
  </si>
  <si>
    <t>emissions_(edgar):hfc_43_10_mee_4b_edgar_consistent</t>
  </si>
  <si>
    <t>Angola (AGO) Electrical equipment product</t>
  </si>
  <si>
    <t>AUT:furniture_and_other_manufacturing_nec</t>
  </si>
  <si>
    <t>emissions_(edgar):hfc_43_10_mee_4c_edgar_consistent</t>
  </si>
  <si>
    <t>Angola (AGO) Furniture and other manufacturing n.e.c product</t>
  </si>
  <si>
    <t>AUT:electric_power_generation_transmission_and_distribution</t>
  </si>
  <si>
    <t>emissions_(edgar):hfc_43_10_mee_4d_edgar_consistent</t>
  </si>
  <si>
    <t>Angola (AGO) Electric power generation, transmission and distribution product</t>
  </si>
  <si>
    <t>AUT:distribution_of_gaseous_fuels_through_mains</t>
  </si>
  <si>
    <t>emissions_(edgar):hfc_43_10_mee_4e_edgar_consistent</t>
  </si>
  <si>
    <t>Angola (AGO) Distribution of gaseous fuels through mains product</t>
  </si>
  <si>
    <t>AUT:water_collection_treatment_and_supply_sewerage</t>
  </si>
  <si>
    <t>emissions_(edgar):hfc_43_10_mee_5b_edgar_consistent</t>
  </si>
  <si>
    <t>Angola (AGO) Water collection, treatment and supply; sewerage product</t>
  </si>
  <si>
    <t>AUT:waste_collection_treatment_and_disposal</t>
  </si>
  <si>
    <t>emissions_(edgar):hfc_43_10_mee_5a_edgar_consistent</t>
  </si>
  <si>
    <t>Angola (AGO) Waste collection, treatment, and disposal product</t>
  </si>
  <si>
    <t>AUT:materials_recovery</t>
  </si>
  <si>
    <t>emissions_(edgar):hfc_125_total_edgar_consistent</t>
  </si>
  <si>
    <t>Angola (AGO) Materials recovery product</t>
  </si>
  <si>
    <t>AUT:building_construction</t>
  </si>
  <si>
    <t>emissions_(edgar):hfc_125_1a1a_edgar_consistent</t>
  </si>
  <si>
    <t>Angola (AGO) Building construction product</t>
  </si>
  <si>
    <t>AUT:civil_engineering_construction</t>
  </si>
  <si>
    <t>emissions_(edgar):hfc_125_1a1bc_edgar_consistent</t>
  </si>
  <si>
    <t>Angola (AGO) Civil engineering construction product</t>
  </si>
  <si>
    <t>AUT:wholesale_and_retail_trade_repair_of_motor_vehicles_and_motorcycles</t>
  </si>
  <si>
    <t>emissions_(edgar):hfc_125_1a1b_edgar_consistent</t>
  </si>
  <si>
    <t>Angola (AGO) Wholesale and retail trade; repair of motor vehicles and motorcycles product</t>
  </si>
  <si>
    <t>AUT:road_transport</t>
  </si>
  <si>
    <t>emissions_(edgar):hfc_125_1a1ci_edgar_consistent</t>
  </si>
  <si>
    <t>Angola (AGO) Road transport product</t>
  </si>
  <si>
    <t>AUT:rail_transport</t>
  </si>
  <si>
    <t>emissions_(edgar):hfc_125_1a1cii_edgar_consistent</t>
  </si>
  <si>
    <t>Angola (AGO) Rail transport product</t>
  </si>
  <si>
    <t>AUT:transport_via_pipeline</t>
  </si>
  <si>
    <t>emissions_(edgar):hfc_125_1a2_edgar_consistent</t>
  </si>
  <si>
    <t>Angola (AGO) Transport via pipeline product</t>
  </si>
  <si>
    <t>AUT:water_transport</t>
  </si>
  <si>
    <t>emissions_(edgar):hfc_125_1a2a_edgar_consistent</t>
  </si>
  <si>
    <t>Angola (AGO) Water transport product</t>
  </si>
  <si>
    <t>AUT:air_transport</t>
  </si>
  <si>
    <t>emissions_(edgar):hfc_125_1a2b_edgar_consistent</t>
  </si>
  <si>
    <t>Angola (AGO) Air transport product</t>
  </si>
  <si>
    <t>AUT:services_to_transport</t>
  </si>
  <si>
    <t>emissions_(edgar):hfc_125_1a2c_edgar_consistent</t>
  </si>
  <si>
    <t>Angola (AGO) Services to transport product</t>
  </si>
  <si>
    <t>AUT:postal_and_courier_services</t>
  </si>
  <si>
    <t>emissions_(edgar):hfc_125_1a2d_edgar_consistent</t>
  </si>
  <si>
    <t>Angola (AGO) Postal and courier services product</t>
  </si>
  <si>
    <t>AUT:hospitality</t>
  </si>
  <si>
    <t>emissions_(edgar):hfc_125_1a2e_edgar_consistent</t>
  </si>
  <si>
    <t>Angola (AGO) Hospitality product</t>
  </si>
  <si>
    <t>AUT:publishing</t>
  </si>
  <si>
    <t>emissions_(edgar):hfc_125_1a2f_edgar_consistent</t>
  </si>
  <si>
    <t>Angola (AGO) Publishing product</t>
  </si>
  <si>
    <t>AUT:telecommunications</t>
  </si>
  <si>
    <t>emissions_(edgar):hfc_125_1a2g_edgar_consistent</t>
  </si>
  <si>
    <t>Angola (AGO) Telecommunications product</t>
  </si>
  <si>
    <t>AUT:information_services</t>
  </si>
  <si>
    <t>emissions_(edgar):hfc_125_1a2h_edgar_consistent</t>
  </si>
  <si>
    <t>Angola (AGO) Information services product</t>
  </si>
  <si>
    <t>AUT:finance_and_insurance</t>
  </si>
  <si>
    <t>emissions_(edgar):hfc_125_1a2i_edgar_consistent</t>
  </si>
  <si>
    <t>Angola (AGO) Finance and insurance product</t>
  </si>
  <si>
    <t>AUT:property_and_real_estate</t>
  </si>
  <si>
    <t>emissions_(edgar):hfc_125_1a2j_edgar_consistent</t>
  </si>
  <si>
    <t>Angola (AGO) Property and real estate product</t>
  </si>
  <si>
    <t>AUT:professional_scientific_and_technical_services</t>
  </si>
  <si>
    <t>emissions_(edgar):hfc_125_1a2k_edgar_consistent</t>
  </si>
  <si>
    <t>Angola (AGO) Professional, scientific and technical services product</t>
  </si>
  <si>
    <t>AUT:administrative_services</t>
  </si>
  <si>
    <t>emissions_(edgar):hfc_125_1a2l_edgar_consistent</t>
  </si>
  <si>
    <t>Angola (AGO) Administrative services product</t>
  </si>
  <si>
    <t>AUT:government_social_security_defence_public_order</t>
  </si>
  <si>
    <t>emissions_(edgar):hfc_125_1a2m_edgar_consistent</t>
  </si>
  <si>
    <t>Angola (AGO) Government; social security; defence; public order product</t>
  </si>
  <si>
    <t>AUT:education</t>
  </si>
  <si>
    <t>emissions_(edgar):hfc_125_1a3b_edgar_consistent</t>
  </si>
  <si>
    <t>Angola (AGO) Education product</t>
  </si>
  <si>
    <t>AUT:human_health_and_social_work_activities</t>
  </si>
  <si>
    <t>emissions_(edgar):hfc_125_1a3b_nores_edgar_consistent</t>
  </si>
  <si>
    <t>Angola (AGO) Human health and social work activities product</t>
  </si>
  <si>
    <t>AUT:arts_entertainment_and_recreation</t>
  </si>
  <si>
    <t>emissions_(edgar):hfc_125_1a3b_res_edgar_consistent</t>
  </si>
  <si>
    <t>Angola (AGO) Arts, entertainment and recreation product</t>
  </si>
  <si>
    <t>AUT:other_services</t>
  </si>
  <si>
    <t>emissions_(edgar):hfc_125_1a3a_edgar_consistent</t>
  </si>
  <si>
    <t>Angola (AGO) Other services product</t>
  </si>
  <si>
    <t>AZE:growing_wheat</t>
  </si>
  <si>
    <t>emissions_(edgar):hfc_125_1a3c_edgar_consistent</t>
  </si>
  <si>
    <t>Azerbaijan (AZE)</t>
  </si>
  <si>
    <t>Albania (ALB) Growing wheat industry</t>
  </si>
  <si>
    <t>AZE:growing_maize</t>
  </si>
  <si>
    <t>emissions_(edgar):hfc_125_1a3d_edgar_consistent</t>
  </si>
  <si>
    <t>Albania (ALB) Growing maize industry</t>
  </si>
  <si>
    <t>AZE:growing_cereals_nec</t>
  </si>
  <si>
    <t>emissions_(edgar):hfc_125_1a3e_edgar_consistent</t>
  </si>
  <si>
    <t>Albania (ALB) Growing cereals n.e.c industry</t>
  </si>
  <si>
    <t>AZE:growing_leguminous_crops_and_oil_seeds</t>
  </si>
  <si>
    <t>emissions_(edgar):hfc_125_1a4_edgar_consistent</t>
  </si>
  <si>
    <t>Albania (ALB) Growing leguminous crops and oil seeds industry</t>
  </si>
  <si>
    <t>AZE:growing_rice</t>
  </si>
  <si>
    <t>emissions_(edgar):hfc_125_1a4a_edgar_consistent</t>
  </si>
  <si>
    <t>Albania (ALB) Growing rice industry</t>
  </si>
  <si>
    <t>AZE:growing_vegetables_roots_tubers</t>
  </si>
  <si>
    <t>emissions_(edgar):hfc_125_1a4b_edgar_consistent</t>
  </si>
  <si>
    <t>Albania (ALB) Growing vegetables, roots, tubers industry</t>
  </si>
  <si>
    <t>AZE:growing_sugar_beet_and_cane</t>
  </si>
  <si>
    <t>emissions_(edgar):hfc_125_1a4ci_edgar_consistent</t>
  </si>
  <si>
    <t>Albania (ALB) Growing sugar beet and cane industry</t>
  </si>
  <si>
    <t>AZE:growing_tobacco</t>
  </si>
  <si>
    <t>emissions_(edgar):hfc_125_1a4cii_edgar_consistent</t>
  </si>
  <si>
    <t>Albania (ALB) Growing tobacco industry</t>
  </si>
  <si>
    <t>AZE:growing_fibre_crops</t>
  </si>
  <si>
    <t>emissions_(edgar):hfc_125_1a4ciii_edgar_consistent</t>
  </si>
  <si>
    <t>Albania (ALB) Growing fibre crops industry</t>
  </si>
  <si>
    <t>AZE:growing_crops_nec</t>
  </si>
  <si>
    <t>emissions_(edgar):hfc_125_1a5_edgar_consistent</t>
  </si>
  <si>
    <t>Albania (ALB) Growing crops n.e.c. industry</t>
  </si>
  <si>
    <t>AZE:growing_grapes</t>
  </si>
  <si>
    <t>emissions_(edgar):hfc_125_1b1_edgar_consistent</t>
  </si>
  <si>
    <t>Albania (ALB) Growing grapes industry</t>
  </si>
  <si>
    <t>AZE:growing_fruits_and_nuts</t>
  </si>
  <si>
    <t>emissions_(edgar):hfc_125_1b2_edgar_consistent</t>
  </si>
  <si>
    <t>Albania (ALB) Growing fruits and nuts industry</t>
  </si>
  <si>
    <t>AZE:growing_beverage_crops_(coffee_tea_etc)</t>
  </si>
  <si>
    <t>emissions_(edgar):hfc_125_2a1_edgar_consistent</t>
  </si>
  <si>
    <t>Albania (ALB) Growing beverage crops (coffee, tea etc) industry</t>
  </si>
  <si>
    <t>AZE:growing_spices_aromatic_drug_and_pharmaceutical_crops</t>
  </si>
  <si>
    <t>emissions_(edgar):hfc_125_2a2_edgar_consistent</t>
  </si>
  <si>
    <t>Albania (ALB) Growing spices, aromatic, drug and pharmaceutical crops industry</t>
  </si>
  <si>
    <t>AZE:seeds_and_plant_propagation</t>
  </si>
  <si>
    <t>emissions_(edgar):hfc_125_2a3_edgar_consistent</t>
  </si>
  <si>
    <t>Albania (ALB) Seeds and plant propagation industry</t>
  </si>
  <si>
    <t>AZE:raising_of_cattle</t>
  </si>
  <si>
    <t>emissions_(edgar):hfc_125_2a4_edgar_consistent</t>
  </si>
  <si>
    <t>Albania (ALB) Raising of cattle industry</t>
  </si>
  <si>
    <t>AZE:raising_of_sheep_and_goats</t>
  </si>
  <si>
    <t>emissions_(edgar):hfc_125_2b_edgar_consistent</t>
  </si>
  <si>
    <t>Albania (ALB) Raising of sheep and goats industry</t>
  </si>
  <si>
    <t>AZE:raising_of_swine_pigs</t>
  </si>
  <si>
    <t>emissions_(edgar):hfc_125_2c_edgar_consistent</t>
  </si>
  <si>
    <t>Albania (ALB) Raising of swine/pigs industry</t>
  </si>
  <si>
    <t>AZE:raising_of_poultry</t>
  </si>
  <si>
    <t>emissions_(edgar):hfc_125_2d_edgar_consistent</t>
  </si>
  <si>
    <t>Albania (ALB) Raising of poultry industry</t>
  </si>
  <si>
    <t>AZE:raising_of_animals_nec_services_to_agriculture</t>
  </si>
  <si>
    <t>emissions_(edgar):hfc_125_2e_edgar_consistent</t>
  </si>
  <si>
    <t>Albania (ALB) Raising of animals n.e.c.; services to agriculture industry</t>
  </si>
  <si>
    <t>AZE:forestry_and_logging</t>
  </si>
  <si>
    <t>emissions_(edgar):hfc_125_2f_edgar_consistent</t>
  </si>
  <si>
    <t>Albania (ALB) Forestry and logging industry</t>
  </si>
  <si>
    <t>AZE:fishing</t>
  </si>
  <si>
    <t>emissions_(edgar):hfc_125_2g_edgar_consistent</t>
  </si>
  <si>
    <t>Albania (ALB) Fishing industry</t>
  </si>
  <si>
    <t>AZE:crustaceans_and_molluscs</t>
  </si>
  <si>
    <t>emissions_(edgar):hfc_125_2h_edgar_consistent</t>
  </si>
  <si>
    <t>Albania (ALB) Crustaceans and molluscs industry</t>
  </si>
  <si>
    <t>AZE:hard_coal</t>
  </si>
  <si>
    <t>emissions_(edgar):hfc_125_3a1_edgar_consistent</t>
  </si>
  <si>
    <t>Albania (ALB) Hard coal industry</t>
  </si>
  <si>
    <t>AZE:lignite_and_peat</t>
  </si>
  <si>
    <t>emissions_(edgar):hfc_125_3a2_edgar_consistent</t>
  </si>
  <si>
    <t>Albania (ALB) Lignite and peat industry</t>
  </si>
  <si>
    <t>AZE:petroleum_extraction</t>
  </si>
  <si>
    <t>emissions_(edgar):hfc_125_3b1_edgar_consistent</t>
  </si>
  <si>
    <t>Albania (ALB) Petroleum extraction industry</t>
  </si>
  <si>
    <t>AZE:gas_extraction</t>
  </si>
  <si>
    <t>emissions_(edgar):hfc_125_3b2_edgar_consistent</t>
  </si>
  <si>
    <t>Albania (ALB) Gas extraction industry</t>
  </si>
  <si>
    <t>AZE:iron_ores</t>
  </si>
  <si>
    <t>emissions_(edgar):hfc_125_3b3_edgar_consistent</t>
  </si>
  <si>
    <t>Albania (ALB) Iron ores industry</t>
  </si>
  <si>
    <t>AZE:uranium_ores</t>
  </si>
  <si>
    <t>emissions_(edgar):hfc_125_3b4_and_6_edgar_consistent</t>
  </si>
  <si>
    <t>Albania (ALB) Uranium ores industry</t>
  </si>
  <si>
    <t>AZE:aluminium_ore</t>
  </si>
  <si>
    <t>emissions_(edgar):hfc_125_3b5_edgar_consistent</t>
  </si>
  <si>
    <t>Albania (ALB) Aluminium ore industry</t>
  </si>
  <si>
    <t>AZE:copper_ores</t>
  </si>
  <si>
    <t>emissions_(edgar):hfc_125_3c1_edgar_consistent</t>
  </si>
  <si>
    <t>Albania (ALB) Copper ores industry</t>
  </si>
  <si>
    <t>AZE:gold_ores</t>
  </si>
  <si>
    <t>emissions_(edgar):hfc_125_3c1a_edgar_consistent</t>
  </si>
  <si>
    <t>Albania (ALB) Gold ores industry</t>
  </si>
  <si>
    <t>AZE:lead_zinc_silver_ores</t>
  </si>
  <si>
    <t>emissions_(edgar):hfc_125_3c1b_edgar_consistent</t>
  </si>
  <si>
    <t>Albania (ALB) Lead/zinc/silver ores industry</t>
  </si>
  <si>
    <t>AZE:nickel_ores</t>
  </si>
  <si>
    <t>emissions_(edgar):hfc_125_3c1c_edgar_consistent</t>
  </si>
  <si>
    <t>Albania (ALB) Nickel ores industry</t>
  </si>
  <si>
    <t>AZE:tin_ores</t>
  </si>
  <si>
    <t>emissions_(edgar):hfc_125_3c1d_edgar_consistent</t>
  </si>
  <si>
    <t>Albania (ALB) Tin ores industry</t>
  </si>
  <si>
    <t>AZE:other_non-ferrous_ores</t>
  </si>
  <si>
    <t>emissions_(edgar):hfc_125_3c2_edgar_consistent</t>
  </si>
  <si>
    <t>Albania (ALB) Other non-ferrous ores industry</t>
  </si>
  <si>
    <t>AZE:quarrying_of_stone_sand_and_clay</t>
  </si>
  <si>
    <t>emissions_(edgar):hfc_125_3c3_edgar_consistent</t>
  </si>
  <si>
    <t>Albania (ALB) Quarrying of stone, sand and clay industry</t>
  </si>
  <si>
    <t>AZE:chemical_and_fertilizer_minerals</t>
  </si>
  <si>
    <t>emissions_(edgar):hfc_125_3c4_edgar_consistent</t>
  </si>
  <si>
    <t>Albania (ALB) Chemical and fertilizer minerals industry</t>
  </si>
  <si>
    <t>AZE:extraction_of_salt</t>
  </si>
  <si>
    <t>emissions_(edgar):hfc_125_3c5_edgar_consistent</t>
  </si>
  <si>
    <t>Albania (ALB) Extraction of salt industry</t>
  </si>
  <si>
    <t>AZE:mining_and_quarrying_nec_services_to_mining</t>
  </si>
  <si>
    <t>emissions_(edgar):hfc_125_3c6_edgar_consistent</t>
  </si>
  <si>
    <t>Albania (ALB) Mining and quarrying n.e.c.; services to mining industry</t>
  </si>
  <si>
    <t>AZE:beef_meat</t>
  </si>
  <si>
    <t>emissions_(edgar):hfc_125_3c7_edgar_consistent</t>
  </si>
  <si>
    <t>Albania (ALB) Beef meat industry</t>
  </si>
  <si>
    <t>AZE:sheep_meat</t>
  </si>
  <si>
    <t>emissions_(edgar):hfc_125_3c8_edgar_consistent</t>
  </si>
  <si>
    <t>Albania (ALB) Sheep meat industry</t>
  </si>
  <si>
    <t>AZE:pork</t>
  </si>
  <si>
    <t>emissions_(edgar):hfc_125_4a_edgar_consistent</t>
  </si>
  <si>
    <t>Albania (ALB) Pork industry</t>
  </si>
  <si>
    <t>AZE:poultry_meat</t>
  </si>
  <si>
    <t>emissions_(edgar):hfc_125_4b_edgar_consistent</t>
  </si>
  <si>
    <t>Albania (ALB) Poultry meat industry</t>
  </si>
  <si>
    <t>AZE:other_meat_products</t>
  </si>
  <si>
    <t>emissions_(edgar):hfc_125_4c_edgar_consistent</t>
  </si>
  <si>
    <t>Albania (ALB) Other meat products industry</t>
  </si>
  <si>
    <t>AZE:fish_products</t>
  </si>
  <si>
    <t>emissions_(edgar):hfc_125_4d_edgar_consistent</t>
  </si>
  <si>
    <t>Albania (ALB) Fish products industry</t>
  </si>
  <si>
    <t>AZE:cereal_products</t>
  </si>
  <si>
    <t>emissions_(edgar):hfc_125_4e_edgar_consistent</t>
  </si>
  <si>
    <t>Albania (ALB) Cereal products industry</t>
  </si>
  <si>
    <t>AZE:vegetable_products</t>
  </si>
  <si>
    <t>emissions_(edgar):hfc_125_5b_edgar_consistent</t>
  </si>
  <si>
    <t>Albania (ALB) Vegetable products industry</t>
  </si>
  <si>
    <t>AZE:fruit_products</t>
  </si>
  <si>
    <t>emissions_(edgar):hfc_125_5a_edgar_consistent</t>
  </si>
  <si>
    <t>Albania (ALB) Fruit products industry</t>
  </si>
  <si>
    <t>AZE:food_products_and_feeds_nec</t>
  </si>
  <si>
    <t>emissions_(edgar):hfc_134a_total_edgar_consistent</t>
  </si>
  <si>
    <t>Albania (ALB) Food products and feeds n.e.c. industry</t>
  </si>
  <si>
    <t>AZE:sugar_refining_cocoa_chocolate_and_confectionery</t>
  </si>
  <si>
    <t>emissions_(edgar):hfc_134a_1a1a_edgar_consistent</t>
  </si>
  <si>
    <t>Albania (ALB) Sugar refining; cocoa, chocolate and confectionery industry</t>
  </si>
  <si>
    <t>AZE:animal_oils_and_fats</t>
  </si>
  <si>
    <t>emissions_(edgar):hfc_134a_1a1bc_edgar_consistent</t>
  </si>
  <si>
    <t>Albania (ALB) Animal oils and fats industry</t>
  </si>
  <si>
    <t>AZE:vegetable_oils_and_fats</t>
  </si>
  <si>
    <t>emissions_(edgar):hfc_134a_1a1b_edgar_consistent</t>
  </si>
  <si>
    <t>Albania (ALB) Vegetable oils and fats industry</t>
  </si>
  <si>
    <t>AZE:dairy_products</t>
  </si>
  <si>
    <t>emissions_(edgar):hfc_134a_1a1ci_edgar_consistent</t>
  </si>
  <si>
    <t>Albania (ALB) Dairy products industry</t>
  </si>
  <si>
    <t>AZE:alcoholic_and_other_beverages</t>
  </si>
  <si>
    <t>emissions_(edgar):hfc_134a_1a1cii_edgar_consistent</t>
  </si>
  <si>
    <t>Albania (ALB) Alcoholic and other  beverages industry</t>
  </si>
  <si>
    <t>AZE:tobacco_products</t>
  </si>
  <si>
    <t>emissions_(edgar):hfc_134a_1a2_edgar_consistent</t>
  </si>
  <si>
    <t>Albania (ALB) Tobacco products industry</t>
  </si>
  <si>
    <t>AZE:textiles_and_clothing</t>
  </si>
  <si>
    <t>emissions_(edgar):hfc_134a_1a2a_edgar_consistent</t>
  </si>
  <si>
    <t>Albania (ALB) Textiles and clothing industry</t>
  </si>
  <si>
    <t>AZE:leather_and_footwear</t>
  </si>
  <si>
    <t>emissions_(edgar):hfc_134a_1a2b_edgar_consistent</t>
  </si>
  <si>
    <t>Albania (ALB) Leather and footwear industry</t>
  </si>
  <si>
    <t>AZE:sawmill_products</t>
  </si>
  <si>
    <t>emissions_(edgar):hfc_134a_1a2c_edgar_consistent</t>
  </si>
  <si>
    <t>Albania (ALB) Sawmill products industry</t>
  </si>
  <si>
    <t>AZE:pulp_and_paper</t>
  </si>
  <si>
    <t>emissions_(edgar):hfc_134a_1a2d_edgar_consistent</t>
  </si>
  <si>
    <t>Albania (ALB) Pulp and paper industry</t>
  </si>
  <si>
    <t>AZE:printing</t>
  </si>
  <si>
    <t>emissions_(edgar):hfc_134a_1a2e_edgar_consistent</t>
  </si>
  <si>
    <t>Albania (ALB) Printing industry</t>
  </si>
  <si>
    <t>AZE:coke_oven_products</t>
  </si>
  <si>
    <t>emissions_(edgar):hfc_134a_1a2f_edgar_consistent</t>
  </si>
  <si>
    <t>Albania (ALB) Coke oven products industry</t>
  </si>
  <si>
    <t>AZE:refined_petroleum_products</t>
  </si>
  <si>
    <t>emissions_(edgar):hfc_134a_1a2g_edgar_consistent</t>
  </si>
  <si>
    <t>Albania (ALB) Refined petroleum products industry</t>
  </si>
  <si>
    <t>AZE:nitrogenous_fertilizers</t>
  </si>
  <si>
    <t>emissions_(edgar):hfc_134a_1a2h_edgar_consistent</t>
  </si>
  <si>
    <t>Albania (ALB) Nitrogenous fertilizers industry</t>
  </si>
  <si>
    <t>AZE:non-nitrogenous_and_mixed_fertilizers</t>
  </si>
  <si>
    <t>emissions_(edgar):hfc_134a_1a2i_edgar_consistent</t>
  </si>
  <si>
    <t>Albania (ALB) Non-nitrogenous and mixed fertilizers industry</t>
  </si>
  <si>
    <t>AZE:basic_petrochemical_products</t>
  </si>
  <si>
    <t>emissions_(edgar):hfc_134a_1a2j_edgar_consistent</t>
  </si>
  <si>
    <t>Albania (ALB) Basic petrochemical products industry</t>
  </si>
  <si>
    <t>AZE:basic_inorganic_chemicals</t>
  </si>
  <si>
    <t>emissions_(edgar):hfc_134a_1a2k_edgar_consistent</t>
  </si>
  <si>
    <t>Albania (ALB) Basic inorganic chemicals industry</t>
  </si>
  <si>
    <t>AZE:basic_organic_chemicals</t>
  </si>
  <si>
    <t>emissions_(edgar):hfc_134a_1a2l_edgar_consistent</t>
  </si>
  <si>
    <t>Albania (ALB) Basic organic chemicals industry</t>
  </si>
  <si>
    <t>AZE:pharmaceuticals_and_medicinal_products</t>
  </si>
  <si>
    <t>emissions_(edgar):hfc_134a_1a2m_edgar_consistent</t>
  </si>
  <si>
    <t>Albania (ALB) Pharmaceuticals and medicinal products industry</t>
  </si>
  <si>
    <t>AZE:dyes_paints_glues_detergents_and_other_chemical_products</t>
  </si>
  <si>
    <t>emissions_(edgar):hfc_134a_1a3b_edgar_consistent</t>
  </si>
  <si>
    <t>Albania (ALB) Dyes, paints, glues, detergents and other chemical products industry</t>
  </si>
  <si>
    <t>AZE:rubber_products</t>
  </si>
  <si>
    <t>emissions_(edgar):hfc_134a_1a3b_nores_edgar_consistent</t>
  </si>
  <si>
    <t>Albania (ALB) Rubber products industry</t>
  </si>
  <si>
    <t>AZE:plastic_products</t>
  </si>
  <si>
    <t>emissions_(edgar):hfc_134a_1a3b_res_edgar_consistent</t>
  </si>
  <si>
    <t>Albania (ALB) Plastic products industry</t>
  </si>
  <si>
    <t>AZE:clay_building_materials</t>
  </si>
  <si>
    <t>emissions_(edgar):hfc_134a_1a3a_edgar_consistent</t>
  </si>
  <si>
    <t>Albania (ALB) Clay building materials industry</t>
  </si>
  <si>
    <t>AZE:glass_and_other_ceramics_nec</t>
  </si>
  <si>
    <t>emissions_(edgar):hfc_134a_1a3c_edgar_consistent</t>
  </si>
  <si>
    <t>Albania (ALB) Glass and other ceramics n.e.c. industry</t>
  </si>
  <si>
    <t>AZE:cement_lime_and_plaster_products</t>
  </si>
  <si>
    <t>emissions_(edgar):hfc_134a_1a3d_edgar_consistent</t>
  </si>
  <si>
    <t>Albania (ALB) Cement, lime and plaster products industry</t>
  </si>
  <si>
    <t>AZE:other_non-metallic_mineral_products_nec</t>
  </si>
  <si>
    <t>emissions_(edgar):hfc_134a_1a3e_edgar_consistent</t>
  </si>
  <si>
    <t>Albania (ALB) Other non-metallic mineral products n.e.c. industry</t>
  </si>
  <si>
    <t>AZE:basic_iron_and_steel</t>
  </si>
  <si>
    <t>emissions_(edgar):hfc_134a_1a4_edgar_consistent</t>
  </si>
  <si>
    <t>Albania (ALB) Basic iron and steel industry</t>
  </si>
  <si>
    <t>AZE:basic_aluminium</t>
  </si>
  <si>
    <t>emissions_(edgar):hfc_134a_1a4a_edgar_consistent</t>
  </si>
  <si>
    <t>Albania (ALB) Basic aluminium industry</t>
  </si>
  <si>
    <t>AZE:basic_copper</t>
  </si>
  <si>
    <t>emissions_(edgar):hfc_134a_1a4b_edgar_consistent</t>
  </si>
  <si>
    <t>Albania (ALB) Basic Copper industry</t>
  </si>
  <si>
    <t>AZE:basic_gold</t>
  </si>
  <si>
    <t>emissions_(edgar):hfc_134a_1a4ci_edgar_consistent</t>
  </si>
  <si>
    <t>Albania (ALB) Basic Gold industry</t>
  </si>
  <si>
    <t>AZE:basic_lead_zinc_silver</t>
  </si>
  <si>
    <t>emissions_(edgar):hfc_134a_1a4cii_edgar_consistent</t>
  </si>
  <si>
    <t>Albania (ALB) Basic lead/zinc/silver industry</t>
  </si>
  <si>
    <t>AZE:basic_nickel</t>
  </si>
  <si>
    <t>emissions_(edgar):hfc_134a_1a4ciii_edgar_consistent</t>
  </si>
  <si>
    <t>Albania (ALB) Basic nickel industry</t>
  </si>
  <si>
    <t>AZE:basic_tin</t>
  </si>
  <si>
    <t>emissions_(edgar):hfc_134a_1a5_edgar_consistent</t>
  </si>
  <si>
    <t>Albania (ALB) Basic tin industry</t>
  </si>
  <si>
    <t>AZE:basic_non-ferrous_metals_nec</t>
  </si>
  <si>
    <t>emissions_(edgar):hfc_134a_1b1_edgar_consistent</t>
  </si>
  <si>
    <t>Albania (ALB) Basic non-ferrous metals n.e.c. industry</t>
  </si>
  <si>
    <t>AZE:fabricated_metal_products</t>
  </si>
  <si>
    <t>emissions_(edgar):hfc_134a_1b2_edgar_consistent</t>
  </si>
  <si>
    <t>Albania (ALB) Fabricated metal products industry</t>
  </si>
  <si>
    <t>AZE:machinery_and_equipment</t>
  </si>
  <si>
    <t>emissions_(edgar):hfc_134a_2a1_edgar_consistent</t>
  </si>
  <si>
    <t>Albania (ALB) Machinery and equipment industry</t>
  </si>
  <si>
    <t>AZE:motor_vehicles_trailers_and_semi-trailers</t>
  </si>
  <si>
    <t>emissions_(edgar):hfc_134a_2a2_edgar_consistent</t>
  </si>
  <si>
    <t>Albania (ALB) Motor vehicles, trailers and semi-trailers industry</t>
  </si>
  <si>
    <t>AZE:other_transport_equipment</t>
  </si>
  <si>
    <t>emissions_(edgar):hfc_134a_2a3_edgar_consistent</t>
  </si>
  <si>
    <t>Albania (ALB) Other transport equipment industry</t>
  </si>
  <si>
    <t>AZE:repair_and_installation_of_machinery_and_equipment_(service)</t>
  </si>
  <si>
    <t>emissions_(edgar):hfc_134a_2a4_edgar_consistent</t>
  </si>
  <si>
    <t>Albania (ALB) Repair and installation of machinery and equipment (service) industry</t>
  </si>
  <si>
    <t>AZE:computers_electronic_products_optical_and_precision_instruments</t>
  </si>
  <si>
    <t>emissions_(edgar):hfc_134a_2b_edgar_consistent</t>
  </si>
  <si>
    <t>Albania (ALB) Computers; electronic products; optical and precision instruments industry</t>
  </si>
  <si>
    <t>AZE:electrical_equipment</t>
  </si>
  <si>
    <t>emissions_(edgar):hfc_134a_2c_edgar_consistent</t>
  </si>
  <si>
    <t>Albania (ALB) Electrical equipment industry</t>
  </si>
  <si>
    <t>AZE:furniture_and_other_manufacturing_nec</t>
  </si>
  <si>
    <t>emissions_(edgar):hfc_134a_2d_edgar_consistent</t>
  </si>
  <si>
    <t>Albania (ALB) Furniture and other manufacturing n.e.c industry</t>
  </si>
  <si>
    <t>AZE:electric_power_generation_transmission_and_distribution</t>
  </si>
  <si>
    <t>emissions_(edgar):hfc_134a_2e_edgar_consistent</t>
  </si>
  <si>
    <t>Albania (ALB) Electric power generation, transmission and distribution industry</t>
  </si>
  <si>
    <t>AZE:distribution_of_gaseous_fuels_through_mains</t>
  </si>
  <si>
    <t>emissions_(edgar):hfc_134a_2f_edgar_consistent</t>
  </si>
  <si>
    <t>Albania (ALB) Distribution of gaseous fuels through mains industry</t>
  </si>
  <si>
    <t>AZE:water_collection_treatment_and_supply_sewerage</t>
  </si>
  <si>
    <t>emissions_(edgar):hfc_134a_2g_edgar_consistent</t>
  </si>
  <si>
    <t>Albania (ALB) Water collection, treatment and supply; sewerage industry</t>
  </si>
  <si>
    <t>AZE:waste_collection_treatment_and_disposal</t>
  </si>
  <si>
    <t>emissions_(edgar):hfc_134a_2h_edgar_consistent</t>
  </si>
  <si>
    <t>Albania (ALB) Waste collection, treatment, and disposal industry</t>
  </si>
  <si>
    <t>AZE:materials_recovery</t>
  </si>
  <si>
    <t>emissions_(edgar):hfc_134a_3a1_edgar_consistent</t>
  </si>
  <si>
    <t>Albania (ALB) Materials recovery industry</t>
  </si>
  <si>
    <t>AZE:building_construction</t>
  </si>
  <si>
    <t>emissions_(edgar):hfc_134a_3a2_edgar_consistent</t>
  </si>
  <si>
    <t>Albania (ALB) Building construction industry</t>
  </si>
  <si>
    <t>AZE:civil_engineering_construction</t>
  </si>
  <si>
    <t>emissions_(edgar):hfc_134a_3b1_edgar_consistent</t>
  </si>
  <si>
    <t>Albania (ALB) Civil engineering construction industry</t>
  </si>
  <si>
    <t>AZE:wholesale_and_retail_trade_repair_of_motor_vehicles_and_motorcycles</t>
  </si>
  <si>
    <t>emissions_(edgar):hfc_134a_3b2_edgar_consistent</t>
  </si>
  <si>
    <t>Albania (ALB) Wholesale and retail trade; repair of motor vehicles and motorcycles industry</t>
  </si>
  <si>
    <t>AZE:road_transport</t>
  </si>
  <si>
    <t>emissions_(edgar):hfc_134a_3b3_edgar_consistent</t>
  </si>
  <si>
    <t>Albania (ALB) Road transport industry</t>
  </si>
  <si>
    <t>AZE:rail_transport</t>
  </si>
  <si>
    <t>emissions_(edgar):hfc_134a_3b4_and_6_edgar_consistent</t>
  </si>
  <si>
    <t>Albania (ALB) Rail transport industry</t>
  </si>
  <si>
    <t>AZE:transport_via_pipeline</t>
  </si>
  <si>
    <t>emissions_(edgar):hfc_134a_3b5_edgar_consistent</t>
  </si>
  <si>
    <t>Albania (ALB) Transport via pipeline industry</t>
  </si>
  <si>
    <t>AZE:water_transport</t>
  </si>
  <si>
    <t>emissions_(edgar):hfc_134a_3c1_edgar_consistent</t>
  </si>
  <si>
    <t>Albania (ALB) Water transport industry</t>
  </si>
  <si>
    <t>AZE:air_transport</t>
  </si>
  <si>
    <t>emissions_(edgar):hfc_134a_3c1a_edgar_consistent</t>
  </si>
  <si>
    <t>Albania (ALB) Air transport industry</t>
  </si>
  <si>
    <t>AZE:services_to_transport</t>
  </si>
  <si>
    <t>emissions_(edgar):hfc_134a_3c1b_edgar_consistent</t>
  </si>
  <si>
    <t>Albania (ALB) Services to transport industry</t>
  </si>
  <si>
    <t>AZE:postal_and_courier_services</t>
  </si>
  <si>
    <t>emissions_(edgar):hfc_134a_3c1c_edgar_consistent</t>
  </si>
  <si>
    <t>Albania (ALB) Postal and courier services industry</t>
  </si>
  <si>
    <t>AZE:hospitality</t>
  </si>
  <si>
    <t>emissions_(edgar):hfc_134a_3c1d_edgar_consistent</t>
  </si>
  <si>
    <t>Albania (ALB) Hospitality industry</t>
  </si>
  <si>
    <t>AZE:publishing</t>
  </si>
  <si>
    <t>emissions_(edgar):hfc_134a_3c2_edgar_consistent</t>
  </si>
  <si>
    <t>Albania (ALB) Publishing industry</t>
  </si>
  <si>
    <t>AZE:telecommunications</t>
  </si>
  <si>
    <t>emissions_(edgar):hfc_134a_3c3_edgar_consistent</t>
  </si>
  <si>
    <t>Albania (ALB) Telecommunications industry</t>
  </si>
  <si>
    <t>AZE:information_services</t>
  </si>
  <si>
    <t>emissions_(edgar):hfc_134a_3c4_edgar_consistent</t>
  </si>
  <si>
    <t>Albania (ALB) Information services industry</t>
  </si>
  <si>
    <t>AZE:finance_and_insurance</t>
  </si>
  <si>
    <t>emissions_(edgar):hfc_134a_3c5_edgar_consistent</t>
  </si>
  <si>
    <t>Albania (ALB) Finance and insurance industry</t>
  </si>
  <si>
    <t>AZE:property_and_real_estate</t>
  </si>
  <si>
    <t>emissions_(edgar):hfc_134a_3c6_edgar_consistent</t>
  </si>
  <si>
    <t>Albania (ALB) Property and real estate industry</t>
  </si>
  <si>
    <t>AZE:professional_scientific_and_technical_services</t>
  </si>
  <si>
    <t>emissions_(edgar):hfc_134a_3c7_edgar_consistent</t>
  </si>
  <si>
    <t>Albania (ALB) Professional, scientific and technical services industry</t>
  </si>
  <si>
    <t>AZE:administrative_services</t>
  </si>
  <si>
    <t>emissions_(edgar):hfc_134a_3c8_edgar_consistent</t>
  </si>
  <si>
    <t>Albania (ALB) Administrative services industry</t>
  </si>
  <si>
    <t>AZE:government_social_security_defence_public_order</t>
  </si>
  <si>
    <t>emissions_(edgar):hfc_134a_4a_edgar_consistent</t>
  </si>
  <si>
    <t>Albania (ALB) Government; social security; defence; public order industry</t>
  </si>
  <si>
    <t>AZE:education</t>
  </si>
  <si>
    <t>emissions_(edgar):hfc_134a_4b_edgar_consistent</t>
  </si>
  <si>
    <t>Albania (ALB) Education industry</t>
  </si>
  <si>
    <t>AZE:human_health_and_social_work_activities</t>
  </si>
  <si>
    <t>emissions_(edgar):hfc_134a_4c_edgar_consistent</t>
  </si>
  <si>
    <t>Albania (ALB) Human health and social work activities industry</t>
  </si>
  <si>
    <t>AZE:arts_entertainment_and_recreation</t>
  </si>
  <si>
    <t>emissions_(edgar):hfc_134a_4d_edgar_consistent</t>
  </si>
  <si>
    <t>Albania (ALB) Arts, entertainment and recreation industry</t>
  </si>
  <si>
    <t>AZE:other_services</t>
  </si>
  <si>
    <t>emissions_(edgar):hfc_134a_4e_edgar_consistent</t>
  </si>
  <si>
    <t>Albania (ALB) Other services industry</t>
  </si>
  <si>
    <t>BDI:growing_wheat</t>
  </si>
  <si>
    <t>emissions_(edgar):hfc_134a_5b_edgar_consistent</t>
  </si>
  <si>
    <t>Burundi (BDI)</t>
  </si>
  <si>
    <t>Albania (ALB) Growing wheat product</t>
  </si>
  <si>
    <t>BDI:growing_maize</t>
  </si>
  <si>
    <t>emissions_(edgar):hfc_134a_5a_edgar_consistent</t>
  </si>
  <si>
    <t>Albania (ALB) Growing maize product</t>
  </si>
  <si>
    <t>BDI:growing_cereals_nec</t>
  </si>
  <si>
    <t>emissions_(edgar):hfc_143a_total_edgar_consistent</t>
  </si>
  <si>
    <t>Albania (ALB) Growing cereals n.e.c product</t>
  </si>
  <si>
    <t>BDI:growing_leguminous_crops_and_oil_seeds</t>
  </si>
  <si>
    <t>emissions_(edgar):hfc_143a_1a1a_edgar_consistent</t>
  </si>
  <si>
    <t>Albania (ALB) Growing leguminous crops and oil seeds product</t>
  </si>
  <si>
    <t>BDI:growing_rice</t>
  </si>
  <si>
    <t>emissions_(edgar):hfc_143a_1a1bc_edgar_consistent</t>
  </si>
  <si>
    <t>Albania (ALB) Growing rice product</t>
  </si>
  <si>
    <t>BDI:growing_vegetables_roots_tubers</t>
  </si>
  <si>
    <t>emissions_(edgar):hfc_143a_1a1b_edgar_consistent</t>
  </si>
  <si>
    <t>Albania (ALB) Growing vegetables, roots, tubers product</t>
  </si>
  <si>
    <t>BDI:growing_sugar_beet_and_cane</t>
  </si>
  <si>
    <t>emissions_(edgar):hfc_143a_1a1ci_edgar_consistent</t>
  </si>
  <si>
    <t>Albania (ALB) Growing sugar beet and cane product</t>
  </si>
  <si>
    <t>BDI:growing_tobacco</t>
  </si>
  <si>
    <t>emissions_(edgar):hfc_143a_1a1cii_edgar_consistent</t>
  </si>
  <si>
    <t>Albania (ALB) Growing tobacco product</t>
  </si>
  <si>
    <t>BDI:growing_fibre_crops</t>
  </si>
  <si>
    <t>emissions_(edgar):hfc_143a_1a2_edgar_consistent</t>
  </si>
  <si>
    <t>Albania (ALB) Growing fibre crops product</t>
  </si>
  <si>
    <t>BDI:growing_crops_nec</t>
  </si>
  <si>
    <t>emissions_(edgar):hfc_143a_1a2a_edgar_consistent</t>
  </si>
  <si>
    <t>Albania (ALB) Growing crops n.e.c. product</t>
  </si>
  <si>
    <t>BDI:growing_grapes</t>
  </si>
  <si>
    <t>emissions_(edgar):hfc_143a_1a2b_edgar_consistent</t>
  </si>
  <si>
    <t>Albania (ALB) Growing grapes product</t>
  </si>
  <si>
    <t>BDI:growing_fruits_and_nuts</t>
  </si>
  <si>
    <t>emissions_(edgar):hfc_143a_1a2c_edgar_consistent</t>
  </si>
  <si>
    <t>Albania (ALB) Growing fruits and nuts product</t>
  </si>
  <si>
    <t>BDI:growing_beverage_crops_(coffee_tea_etc)</t>
  </si>
  <si>
    <t>emissions_(edgar):hfc_143a_1a2d_edgar_consistent</t>
  </si>
  <si>
    <t>Albania (ALB) Growing beverage crops (coffee, tea etc) product</t>
  </si>
  <si>
    <t>BDI:growing_spices_aromatic_drug_and_pharmaceutical_crops</t>
  </si>
  <si>
    <t>emissions_(edgar):hfc_143a_1a2e_edgar_consistent</t>
  </si>
  <si>
    <t>Albania (ALB) Growing spices, aromatic, drug and pharmaceutical crops product</t>
  </si>
  <si>
    <t>BDI:seeds_and_plant_propagation</t>
  </si>
  <si>
    <t>emissions_(edgar):hfc_143a_1a2f_edgar_consistent</t>
  </si>
  <si>
    <t>Albania (ALB) Seeds and plant propagation product</t>
  </si>
  <si>
    <t>BDI:raising_of_cattle</t>
  </si>
  <si>
    <t>emissions_(edgar):hfc_143a_1a2g_edgar_consistent</t>
  </si>
  <si>
    <t>Albania (ALB) Raising of cattle product</t>
  </si>
  <si>
    <t>BDI:raising_of_sheep_and_goats</t>
  </si>
  <si>
    <t>emissions_(edgar):hfc_143a_1a2h_edgar_consistent</t>
  </si>
  <si>
    <t>Albania (ALB) Raising of sheep and goats product</t>
  </si>
  <si>
    <t>BDI:raising_of_swine_pigs</t>
  </si>
  <si>
    <t>emissions_(edgar):hfc_143a_1a2i_edgar_consistent</t>
  </si>
  <si>
    <t>Albania (ALB) Raising of swine/pigs product</t>
  </si>
  <si>
    <t>BDI:raising_of_poultry</t>
  </si>
  <si>
    <t>emissions_(edgar):hfc_143a_1a2j_edgar_consistent</t>
  </si>
  <si>
    <t>Albania (ALB) Raising of poultry product</t>
  </si>
  <si>
    <t>BDI:raising_of_animals_nec_services_to_agriculture</t>
  </si>
  <si>
    <t>emissions_(edgar):hfc_143a_1a2k_edgar_consistent</t>
  </si>
  <si>
    <t>Albania (ALB) Raising of animals n.e.c.; services to agriculture product</t>
  </si>
  <si>
    <t>BDI:forestry_and_logging</t>
  </si>
  <si>
    <t>emissions_(edgar):hfc_143a_1a2l_edgar_consistent</t>
  </si>
  <si>
    <t>Albania (ALB) Forestry and logging product</t>
  </si>
  <si>
    <t>BDI:fishing</t>
  </si>
  <si>
    <t>emissions_(edgar):hfc_143a_1a2m_edgar_consistent</t>
  </si>
  <si>
    <t>Albania (ALB) Fishing product</t>
  </si>
  <si>
    <t>BDI:crustaceans_and_molluscs</t>
  </si>
  <si>
    <t>emissions_(edgar):hfc_143a_1a3b_edgar_consistent</t>
  </si>
  <si>
    <t>Albania (ALB) Crustaceans and molluscs product</t>
  </si>
  <si>
    <t>BDI:hard_coal</t>
  </si>
  <si>
    <t>emissions_(edgar):hfc_143a_1a3b_nores_edgar_consistent</t>
  </si>
  <si>
    <t>Albania (ALB) Hard coal product</t>
  </si>
  <si>
    <t>BDI:lignite_and_peat</t>
  </si>
  <si>
    <t>emissions_(edgar):hfc_143a_1a3b_res_edgar_consistent</t>
  </si>
  <si>
    <t>Albania (ALB) Lignite and peat product</t>
  </si>
  <si>
    <t>BDI:petroleum_extraction</t>
  </si>
  <si>
    <t>emissions_(edgar):hfc_143a_1a3a_edgar_consistent</t>
  </si>
  <si>
    <t>Albania (ALB) Petroleum extraction product</t>
  </si>
  <si>
    <t>BDI:gas_extraction</t>
  </si>
  <si>
    <t>emissions_(edgar):hfc_143a_1a3c_edgar_consistent</t>
  </si>
  <si>
    <t>Albania (ALB) Gas extraction product</t>
  </si>
  <si>
    <t>BDI:iron_ores</t>
  </si>
  <si>
    <t>emissions_(edgar):hfc_143a_1a3d_edgar_consistent</t>
  </si>
  <si>
    <t>Albania (ALB) Iron ores product</t>
  </si>
  <si>
    <t>BDI:uranium_ores</t>
  </si>
  <si>
    <t>emissions_(edgar):hfc_143a_1a3e_edgar_consistent</t>
  </si>
  <si>
    <t>Albania (ALB) Uranium ores product</t>
  </si>
  <si>
    <t>BDI:aluminium_ore</t>
  </si>
  <si>
    <t>emissions_(edgar):hfc_143a_1a4_edgar_consistent</t>
  </si>
  <si>
    <t>Albania (ALB) Aluminium ore product</t>
  </si>
  <si>
    <t>BDI:copper_ores</t>
  </si>
  <si>
    <t>emissions_(edgar):hfc_143a_1a4a_edgar_consistent</t>
  </si>
  <si>
    <t>Albania (ALB) Copper ores product</t>
  </si>
  <si>
    <t>BDI:gold_ores</t>
  </si>
  <si>
    <t>emissions_(edgar):hfc_143a_1a4b_edgar_consistent</t>
  </si>
  <si>
    <t>Albania (ALB) Gold ores product</t>
  </si>
  <si>
    <t>BDI:lead_zinc_silver_ores</t>
  </si>
  <si>
    <t>emissions_(edgar):hfc_143a_1a4ci_edgar_consistent</t>
  </si>
  <si>
    <t>Albania (ALB) Lead/zinc/silver ores product</t>
  </si>
  <si>
    <t>BDI:nickel_ores</t>
  </si>
  <si>
    <t>emissions_(edgar):hfc_143a_1a4cii_edgar_consistent</t>
  </si>
  <si>
    <t>Albania (ALB) Nickel ores product</t>
  </si>
  <si>
    <t>BDI:tin_ores</t>
  </si>
  <si>
    <t>emissions_(edgar):hfc_143a_1a4ciii_edgar_consistent</t>
  </si>
  <si>
    <t>Albania (ALB) Tin ores product</t>
  </si>
  <si>
    <t>BDI:other_non-ferrous_ores</t>
  </si>
  <si>
    <t>emissions_(edgar):hfc_143a_1a5_edgar_consistent</t>
  </si>
  <si>
    <t>Albania (ALB) Other non-ferrous ores product</t>
  </si>
  <si>
    <t>BDI:quarrying_of_stone_sand_and_clay</t>
  </si>
  <si>
    <t>emissions_(edgar):hfc_143a_1b1_edgar_consistent</t>
  </si>
  <si>
    <t>Albania (ALB) Quarrying of stone, sand and clay product</t>
  </si>
  <si>
    <t>BDI:chemical_and_fertilizer_minerals</t>
  </si>
  <si>
    <t>emissions_(edgar):hfc_143a_1b2_edgar_consistent</t>
  </si>
  <si>
    <t>Albania (ALB) Chemical and fertilizer minerals product</t>
  </si>
  <si>
    <t>BDI:extraction_of_salt</t>
  </si>
  <si>
    <t>emissions_(edgar):hfc_143a_2a1_edgar_consistent</t>
  </si>
  <si>
    <t>Albania (ALB) Extraction of salt product</t>
  </si>
  <si>
    <t>BDI:mining_and_quarrying_nec_services_to_mining</t>
  </si>
  <si>
    <t>emissions_(edgar):hfc_143a_2a2_edgar_consistent</t>
  </si>
  <si>
    <t>Albania (ALB) Mining and quarrying n.e.c.; services to mining product</t>
  </si>
  <si>
    <t>BDI:beef_meat</t>
  </si>
  <si>
    <t>emissions_(edgar):hfc_143a_2a3_edgar_consistent</t>
  </si>
  <si>
    <t>Albania (ALB) Beef meat product</t>
  </si>
  <si>
    <t>BDI:sheep_meat</t>
  </si>
  <si>
    <t>emissions_(edgar):hfc_143a_2a4_edgar_consistent</t>
  </si>
  <si>
    <t>Albania (ALB) Sheep meat product</t>
  </si>
  <si>
    <t>BDI:pork</t>
  </si>
  <si>
    <t>emissions_(edgar):hfc_143a_2b_edgar_consistent</t>
  </si>
  <si>
    <t>Albania (ALB) Pork product</t>
  </si>
  <si>
    <t>BDI:poultry_meat</t>
  </si>
  <si>
    <t>emissions_(edgar):hfc_143a_2c_edgar_consistent</t>
  </si>
  <si>
    <t>Albania (ALB) Poultry meat product</t>
  </si>
  <si>
    <t>BDI:other_meat_products</t>
  </si>
  <si>
    <t>emissions_(edgar):hfc_143a_2d_edgar_consistent</t>
  </si>
  <si>
    <t>Albania (ALB) Other meat products product</t>
  </si>
  <si>
    <t>BDI:fish_products</t>
  </si>
  <si>
    <t>emissions_(edgar):hfc_143a_2e_edgar_consistent</t>
  </si>
  <si>
    <t>Albania (ALB) Fish products product</t>
  </si>
  <si>
    <t>BDI:cereal_products</t>
  </si>
  <si>
    <t>emissions_(edgar):hfc_143a_2f_edgar_consistent</t>
  </si>
  <si>
    <t>Albania (ALB) Cereal products product</t>
  </si>
  <si>
    <t>BDI:vegetable_products</t>
  </si>
  <si>
    <t>emissions_(edgar):hfc_143a_2g_edgar_consistent</t>
  </si>
  <si>
    <t>Albania (ALB) Vegetable products product</t>
  </si>
  <si>
    <t>BDI:fruit_products</t>
  </si>
  <si>
    <t>emissions_(edgar):hfc_143a_2h_edgar_consistent</t>
  </si>
  <si>
    <t>Albania (ALB) Fruit products product</t>
  </si>
  <si>
    <t>BDI:food_products_and_feeds_nec</t>
  </si>
  <si>
    <t>emissions_(edgar):hfc_143a_3a1_edgar_consistent</t>
  </si>
  <si>
    <t>Albania (ALB) Food products and feeds n.e.c. product</t>
  </si>
  <si>
    <t>BDI:sugar_refining_cocoa_chocolate_and_confectionery</t>
  </si>
  <si>
    <t>emissions_(edgar):hfc_143a_3a2_edgar_consistent</t>
  </si>
  <si>
    <t>Albania (ALB) Sugar refining; cocoa, chocolate and confectionery product</t>
  </si>
  <si>
    <t>BDI:animal_oils_and_fats</t>
  </si>
  <si>
    <t>emissions_(edgar):hfc_143a_3b1_edgar_consistent</t>
  </si>
  <si>
    <t>Albania (ALB) Animal oils and fats product</t>
  </si>
  <si>
    <t>BDI:vegetable_oils_and_fats</t>
  </si>
  <si>
    <t>emissions_(edgar):hfc_143a_3b2_edgar_consistent</t>
  </si>
  <si>
    <t>Albania (ALB) Vegetable oils and fats product</t>
  </si>
  <si>
    <t>BDI:dairy_products</t>
  </si>
  <si>
    <t>emissions_(edgar):hfc_143a_3b3_edgar_consistent</t>
  </si>
  <si>
    <t>Albania (ALB) Dairy products product</t>
  </si>
  <si>
    <t>BDI:alcoholic_and_other_beverages</t>
  </si>
  <si>
    <t>emissions_(edgar):hfc_143a_3b4_and_6_edgar_consistent</t>
  </si>
  <si>
    <t>Albania (ALB) Alcoholic and other  beverages product</t>
  </si>
  <si>
    <t>BDI:tobacco_products</t>
  </si>
  <si>
    <t>emissions_(edgar):hfc_143a_3b5_edgar_consistent</t>
  </si>
  <si>
    <t>Albania (ALB) Tobacco products product</t>
  </si>
  <si>
    <t>BDI:textiles_and_clothing</t>
  </si>
  <si>
    <t>emissions_(edgar):hfc_143a_3c1_edgar_consistent</t>
  </si>
  <si>
    <t>Albania (ALB) Textiles and clothing product</t>
  </si>
  <si>
    <t>BDI:leather_and_footwear</t>
  </si>
  <si>
    <t>emissions_(edgar):hfc_143a_3c1a_edgar_consistent</t>
  </si>
  <si>
    <t>Albania (ALB) Leather and footwear product</t>
  </si>
  <si>
    <t>BDI:sawmill_products</t>
  </si>
  <si>
    <t>emissions_(edgar):hfc_143a_3c1b_edgar_consistent</t>
  </si>
  <si>
    <t>Albania (ALB) Sawmill products product</t>
  </si>
  <si>
    <t>BDI:pulp_and_paper</t>
  </si>
  <si>
    <t>emissions_(edgar):hfc_143a_3c1c_edgar_consistent</t>
  </si>
  <si>
    <t>Albania (ALB) Pulp and paper product</t>
  </si>
  <si>
    <t>BDI:printing</t>
  </si>
  <si>
    <t>emissions_(edgar):hfc_143a_3c1d_edgar_consistent</t>
  </si>
  <si>
    <t>Albania (ALB) Printing product</t>
  </si>
  <si>
    <t>BDI:coke_oven_products</t>
  </si>
  <si>
    <t>emissions_(edgar):hfc_143a_3c2_edgar_consistent</t>
  </si>
  <si>
    <t>Albania (ALB) Coke oven products product</t>
  </si>
  <si>
    <t>BDI:refined_petroleum_products</t>
  </si>
  <si>
    <t>emissions_(edgar):hfc_143a_3c3_edgar_consistent</t>
  </si>
  <si>
    <t>Albania (ALB) Refined petroleum products product</t>
  </si>
  <si>
    <t>BDI:nitrogenous_fertilizers</t>
  </si>
  <si>
    <t>emissions_(edgar):hfc_143a_3c4_edgar_consistent</t>
  </si>
  <si>
    <t>Albania (ALB) Nitrogenous fertilizers product</t>
  </si>
  <si>
    <t>BDI:non-nitrogenous_and_mixed_fertilizers</t>
  </si>
  <si>
    <t>emissions_(edgar):hfc_143a_3c5_edgar_consistent</t>
  </si>
  <si>
    <t>Albania (ALB) Non-nitrogenous and mixed fertilizers product</t>
  </si>
  <si>
    <t>BDI:basic_petrochemical_products</t>
  </si>
  <si>
    <t>emissions_(edgar):hfc_143a_3c6_edgar_consistent</t>
  </si>
  <si>
    <t>Albania (ALB) Basic petrochemical products product</t>
  </si>
  <si>
    <t>BDI:basic_inorganic_chemicals</t>
  </si>
  <si>
    <t>emissions_(edgar):hfc_143a_3c7_edgar_consistent</t>
  </si>
  <si>
    <t>Albania (ALB) Basic inorganic chemicals product</t>
  </si>
  <si>
    <t>BDI:basic_organic_chemicals</t>
  </si>
  <si>
    <t>emissions_(edgar):hfc_143a_3c8_edgar_consistent</t>
  </si>
  <si>
    <t>Albania (ALB) Basic organic chemicals product</t>
  </si>
  <si>
    <t>BDI:pharmaceuticals_and_medicinal_products</t>
  </si>
  <si>
    <t>emissions_(edgar):hfc_143a_4a_edgar_consistent</t>
  </si>
  <si>
    <t>Albania (ALB) Pharmaceuticals and medicinal products product</t>
  </si>
  <si>
    <t>BDI:dyes_paints_glues_detergents_and_other_chemical_products</t>
  </si>
  <si>
    <t>emissions_(edgar):hfc_143a_4b_edgar_consistent</t>
  </si>
  <si>
    <t>Albania (ALB) Dyes, paints, glues, detergents and other chemical products product</t>
  </si>
  <si>
    <t>BDI:rubber_products</t>
  </si>
  <si>
    <t>emissions_(edgar):hfc_143a_4c_edgar_consistent</t>
  </si>
  <si>
    <t>Albania (ALB) Rubber products product</t>
  </si>
  <si>
    <t>BDI:plastic_products</t>
  </si>
  <si>
    <t>emissions_(edgar):hfc_143a_4d_edgar_consistent</t>
  </si>
  <si>
    <t>Albania (ALB) Plastic products product</t>
  </si>
  <si>
    <t>BDI:clay_building_materials</t>
  </si>
  <si>
    <t>emissions_(edgar):hfc_143a_4e_edgar_consistent</t>
  </si>
  <si>
    <t>Albania (ALB) Clay building materials product</t>
  </si>
  <si>
    <t>BDI:glass_and_other_ceramics_nec</t>
  </si>
  <si>
    <t>emissions_(edgar):hfc_143a_5b_edgar_consistent</t>
  </si>
  <si>
    <t>Albania (ALB) Glass and other ceramics n.e.c. product</t>
  </si>
  <si>
    <t>BDI:cement_lime_and_plaster_products</t>
  </si>
  <si>
    <t>emissions_(edgar):hfc_143a_5a_edgar_consistent</t>
  </si>
  <si>
    <t>Albania (ALB) Cement, lime and plaster products product</t>
  </si>
  <si>
    <t>BDI:other_non-metallic_mineral_products_nec</t>
  </si>
  <si>
    <t>emissions_(edgar):hfc_152a_total_edgar_consistent</t>
  </si>
  <si>
    <t>Albania (ALB) Other non-metallic mineral products n.e.c. product</t>
  </si>
  <si>
    <t>BDI:basic_iron_and_steel</t>
  </si>
  <si>
    <t>emissions_(edgar):hfc_152a_1a1a_edgar_consistent</t>
  </si>
  <si>
    <t>Albania (ALB) Basic iron and steel product</t>
  </si>
  <si>
    <t>BDI:basic_aluminium</t>
  </si>
  <si>
    <t>emissions_(edgar):hfc_152a_1a1bc_edgar_consistent</t>
  </si>
  <si>
    <t>Albania (ALB) Basic aluminium product</t>
  </si>
  <si>
    <t>BDI:basic_copper</t>
  </si>
  <si>
    <t>emissions_(edgar):hfc_152a_1a1b_edgar_consistent</t>
  </si>
  <si>
    <t>Albania (ALB) Basic Copper product</t>
  </si>
  <si>
    <t>BDI:basic_gold</t>
  </si>
  <si>
    <t>emissions_(edgar):hfc_152a_1a1ci_edgar_consistent</t>
  </si>
  <si>
    <t>Albania (ALB) Basic Gold product</t>
  </si>
  <si>
    <t>BDI:basic_lead_zinc_silver</t>
  </si>
  <si>
    <t>emissions_(edgar):hfc_152a_1a1cii_edgar_consistent</t>
  </si>
  <si>
    <t>Albania (ALB) Basic lead/zinc/silver product</t>
  </si>
  <si>
    <t>BDI:basic_nickel</t>
  </si>
  <si>
    <t>emissions_(edgar):hfc_152a_1a2_edgar_consistent</t>
  </si>
  <si>
    <t>Albania (ALB) Basic nickel product</t>
  </si>
  <si>
    <t>BDI:basic_tin</t>
  </si>
  <si>
    <t>emissions_(edgar):hfc_152a_1a2a_edgar_consistent</t>
  </si>
  <si>
    <t>Albania (ALB) Basic tin product</t>
  </si>
  <si>
    <t>BDI:basic_non-ferrous_metals_nec</t>
  </si>
  <si>
    <t>emissions_(edgar):hfc_152a_1a2b_edgar_consistent</t>
  </si>
  <si>
    <t>Albania (ALB) Basic non-ferrous metals n.e.c. product</t>
  </si>
  <si>
    <t>BDI:fabricated_metal_products</t>
  </si>
  <si>
    <t>emissions_(edgar):hfc_152a_1a2c_edgar_consistent</t>
  </si>
  <si>
    <t>Albania (ALB) Fabricated metal products product</t>
  </si>
  <si>
    <t>BDI:machinery_and_equipment</t>
  </si>
  <si>
    <t>emissions_(edgar):hfc_152a_1a2d_edgar_consistent</t>
  </si>
  <si>
    <t>Albania (ALB) Machinery and equipment product</t>
  </si>
  <si>
    <t>BDI:motor_vehicles_trailers_and_semi-trailers</t>
  </si>
  <si>
    <t>emissions_(edgar):hfc_152a_1a2e_edgar_consistent</t>
  </si>
  <si>
    <t>Albania (ALB) Motor vehicles, trailers and semi-trailers product</t>
  </si>
  <si>
    <t>BDI:other_transport_equipment</t>
  </si>
  <si>
    <t>emissions_(edgar):hfc_152a_1a2f_edgar_consistent</t>
  </si>
  <si>
    <t>Albania (ALB) Other transport equipment product</t>
  </si>
  <si>
    <t>BDI:repair_and_installation_of_machinery_and_equipment_(service)</t>
  </si>
  <si>
    <t>emissions_(edgar):hfc_152a_1a2g_edgar_consistent</t>
  </si>
  <si>
    <t>Albania (ALB) Repair and installation of machinery and equipment (service) product</t>
  </si>
  <si>
    <t>BDI:computers_electronic_products_optical_and_precision_instruments</t>
  </si>
  <si>
    <t>emissions_(edgar):hfc_152a_1a2h_edgar_consistent</t>
  </si>
  <si>
    <t>Albania (ALB) Computers; electronic products; optical and precision instruments product</t>
  </si>
  <si>
    <t>BDI:electrical_equipment</t>
  </si>
  <si>
    <t>emissions_(edgar):hfc_152a_1a2i_edgar_consistent</t>
  </si>
  <si>
    <t>Albania (ALB) Electrical equipment product</t>
  </si>
  <si>
    <t>BDI:furniture_and_other_manufacturing_nec</t>
  </si>
  <si>
    <t>emissions_(edgar):hfc_152a_1a2j_edgar_consistent</t>
  </si>
  <si>
    <t>Albania (ALB) Furniture and other manufacturing n.e.c product</t>
  </si>
  <si>
    <t>BDI:electric_power_generation_transmission_and_distribution</t>
  </si>
  <si>
    <t>emissions_(edgar):hfc_152a_1a2k_edgar_consistent</t>
  </si>
  <si>
    <t>Albania (ALB) Electric power generation, transmission and distribution product</t>
  </si>
  <si>
    <t>BDI:distribution_of_gaseous_fuels_through_mains</t>
  </si>
  <si>
    <t>emissions_(edgar):hfc_152a_1a2l_edgar_consistent</t>
  </si>
  <si>
    <t>Albania (ALB) Distribution of gaseous fuels through mains product</t>
  </si>
  <si>
    <t>BDI:water_collection_treatment_and_supply_sewerage</t>
  </si>
  <si>
    <t>emissions_(edgar):hfc_152a_1a2m_edgar_consistent</t>
  </si>
  <si>
    <t>Albania (ALB) Water collection, treatment and supply; sewerage product</t>
  </si>
  <si>
    <t>BDI:waste_collection_treatment_and_disposal</t>
  </si>
  <si>
    <t>emissions_(edgar):hfc_152a_1a3b_edgar_consistent</t>
  </si>
  <si>
    <t>Albania (ALB) Waste collection, treatment, and disposal product</t>
  </si>
  <si>
    <t>BDI:materials_recovery</t>
  </si>
  <si>
    <t>emissions_(edgar):hfc_152a_1a3b_nores_edgar_consistent</t>
  </si>
  <si>
    <t>Albania (ALB) Materials recovery product</t>
  </si>
  <si>
    <t>BDI:building_construction</t>
  </si>
  <si>
    <t>emissions_(edgar):hfc_152a_1a3b_res_edgar_consistent</t>
  </si>
  <si>
    <t>Albania (ALB) Building construction product</t>
  </si>
  <si>
    <t>BDI:civil_engineering_construction</t>
  </si>
  <si>
    <t>emissions_(edgar):hfc_152a_1a3a_edgar_consistent</t>
  </si>
  <si>
    <t>Albania (ALB) Civil engineering construction product</t>
  </si>
  <si>
    <t>BDI:wholesale_and_retail_trade_repair_of_motor_vehicles_and_motorcycles</t>
  </si>
  <si>
    <t>emissions_(edgar):hfc_152a_1a3c_edgar_consistent</t>
  </si>
  <si>
    <t>Albania (ALB) Wholesale and retail trade; repair of motor vehicles and motorcycles product</t>
  </si>
  <si>
    <t>BDI:road_transport</t>
  </si>
  <si>
    <t>emissions_(edgar):hfc_152a_1a3d_edgar_consistent</t>
  </si>
  <si>
    <t>Albania (ALB) Road transport product</t>
  </si>
  <si>
    <t>BDI:rail_transport</t>
  </si>
  <si>
    <t>emissions_(edgar):hfc_152a_1a3e_edgar_consistent</t>
  </si>
  <si>
    <t>Albania (ALB) Rail transport product</t>
  </si>
  <si>
    <t>BDI:transport_via_pipeline</t>
  </si>
  <si>
    <t>emissions_(edgar):hfc_152a_1a4_edgar_consistent</t>
  </si>
  <si>
    <t>Albania (ALB) Transport via pipeline product</t>
  </si>
  <si>
    <t>BDI:water_transport</t>
  </si>
  <si>
    <t>emissions_(edgar):hfc_152a_1a4a_edgar_consistent</t>
  </si>
  <si>
    <t>Albania (ALB) Water transport product</t>
  </si>
  <si>
    <t>BDI:air_transport</t>
  </si>
  <si>
    <t>emissions_(edgar):hfc_152a_1a4b_edgar_consistent</t>
  </si>
  <si>
    <t>Albania (ALB) Air transport product</t>
  </si>
  <si>
    <t>BDI:services_to_transport</t>
  </si>
  <si>
    <t>emissions_(edgar):hfc_152a_1a4ci_edgar_consistent</t>
  </si>
  <si>
    <t>Albania (ALB) Services to transport product</t>
  </si>
  <si>
    <t>BDI:postal_and_courier_services</t>
  </si>
  <si>
    <t>emissions_(edgar):hfc_152a_1a4cii_edgar_consistent</t>
  </si>
  <si>
    <t>Albania (ALB) Postal and courier services product</t>
  </si>
  <si>
    <t>BDI:hospitality</t>
  </si>
  <si>
    <t>emissions_(edgar):hfc_152a_1a4ciii_edgar_consistent</t>
  </si>
  <si>
    <t>Albania (ALB) Hospitality product</t>
  </si>
  <si>
    <t>BDI:publishing</t>
  </si>
  <si>
    <t>emissions_(edgar):hfc_152a_1a5_edgar_consistent</t>
  </si>
  <si>
    <t>Albania (ALB) Publishing product</t>
  </si>
  <si>
    <t>BDI:telecommunications</t>
  </si>
  <si>
    <t>emissions_(edgar):hfc_152a_1b1_edgar_consistent</t>
  </si>
  <si>
    <t>Albania (ALB) Telecommunications product</t>
  </si>
  <si>
    <t>BDI:information_services</t>
  </si>
  <si>
    <t>emissions_(edgar):hfc_152a_1b2_edgar_consistent</t>
  </si>
  <si>
    <t>Albania (ALB) Information services product</t>
  </si>
  <si>
    <t>BDI:finance_and_insurance</t>
  </si>
  <si>
    <t>emissions_(edgar):hfc_152a_2a1_edgar_consistent</t>
  </si>
  <si>
    <t>Albania (ALB) Finance and insurance product</t>
  </si>
  <si>
    <t>BDI:property_and_real_estate</t>
  </si>
  <si>
    <t>emissions_(edgar):hfc_152a_2a2_edgar_consistent</t>
  </si>
  <si>
    <t>Albania (ALB) Property and real estate product</t>
  </si>
  <si>
    <t>BDI:professional_scientific_and_technical_services</t>
  </si>
  <si>
    <t>emissions_(edgar):hfc_152a_2a3_edgar_consistent</t>
  </si>
  <si>
    <t>Albania (ALB) Professional, scientific and technical services product</t>
  </si>
  <si>
    <t>BDI:administrative_services</t>
  </si>
  <si>
    <t>emissions_(edgar):hfc_152a_2a4_edgar_consistent</t>
  </si>
  <si>
    <t>Albania (ALB) Administrative services product</t>
  </si>
  <si>
    <t>BDI:government_social_security_defence_public_order</t>
  </si>
  <si>
    <t>emissions_(edgar):hfc_152a_2b_edgar_consistent</t>
  </si>
  <si>
    <t>Albania (ALB) Government; social security; defence; public order product</t>
  </si>
  <si>
    <t>BDI:education</t>
  </si>
  <si>
    <t>emissions_(edgar):hfc_152a_2c_edgar_consistent</t>
  </si>
  <si>
    <t>Albania (ALB) Education product</t>
  </si>
  <si>
    <t>BDI:human_health_and_social_work_activities</t>
  </si>
  <si>
    <t>emissions_(edgar):hfc_152a_2d_edgar_consistent</t>
  </si>
  <si>
    <t>Albania (ALB) Human health and social work activities product</t>
  </si>
  <si>
    <t>BDI:arts_entertainment_and_recreation</t>
  </si>
  <si>
    <t>emissions_(edgar):hfc_152a_2e_edgar_consistent</t>
  </si>
  <si>
    <t>Albania (ALB) Arts, entertainment and recreation product</t>
  </si>
  <si>
    <t>BDI:other_services</t>
  </si>
  <si>
    <t>emissions_(edgar):hfc_152a_2f_edgar_consistent</t>
  </si>
  <si>
    <t>Albania (ALB) Other services product</t>
  </si>
  <si>
    <t>BEL:growing_wheat</t>
  </si>
  <si>
    <t>emissions_(edgar):hfc_152a_2g_edgar_consistent</t>
  </si>
  <si>
    <t>Belgium (BEL)</t>
  </si>
  <si>
    <t>United Arab Emirates (ARE) Growing wheat industry</t>
  </si>
  <si>
    <t>BEL:growing_maize</t>
  </si>
  <si>
    <t>emissions_(edgar):hfc_152a_2h_edgar_consistent</t>
  </si>
  <si>
    <t>United Arab Emirates (ARE) Growing maize industry</t>
  </si>
  <si>
    <t>BEL:growing_cereals_nec</t>
  </si>
  <si>
    <t>emissions_(edgar):hfc_152a_3a1_edgar_consistent</t>
  </si>
  <si>
    <t>United Arab Emirates (ARE) Growing cereals n.e.c industry</t>
  </si>
  <si>
    <t>BEL:growing_leguminous_crops_and_oil_seeds</t>
  </si>
  <si>
    <t>emissions_(edgar):hfc_152a_3a2_edgar_consistent</t>
  </si>
  <si>
    <t>United Arab Emirates (ARE) Growing leguminous crops and oil seeds industry</t>
  </si>
  <si>
    <t>BEL:growing_rice</t>
  </si>
  <si>
    <t>emissions_(edgar):hfc_152a_3b1_edgar_consistent</t>
  </si>
  <si>
    <t>United Arab Emirates (ARE) Growing rice industry</t>
  </si>
  <si>
    <t>BEL:growing_vegetables_roots_tubers</t>
  </si>
  <si>
    <t>emissions_(edgar):hfc_152a_3b2_edgar_consistent</t>
  </si>
  <si>
    <t>United Arab Emirates (ARE) Growing vegetables, roots, tubers industry</t>
  </si>
  <si>
    <t>BEL:growing_sugar_beet_and_cane</t>
  </si>
  <si>
    <t>emissions_(edgar):hfc_152a_3b3_edgar_consistent</t>
  </si>
  <si>
    <t>United Arab Emirates (ARE) Growing sugar beet and cane industry</t>
  </si>
  <si>
    <t>BEL:growing_tobacco</t>
  </si>
  <si>
    <t>emissions_(edgar):hfc_152a_3b4_and_6_edgar_consistent</t>
  </si>
  <si>
    <t>United Arab Emirates (ARE) Growing tobacco industry</t>
  </si>
  <si>
    <t>BEL:growing_fibre_crops</t>
  </si>
  <si>
    <t>emissions_(edgar):hfc_152a_3b5_edgar_consistent</t>
  </si>
  <si>
    <t>United Arab Emirates (ARE) Growing fibre crops industry</t>
  </si>
  <si>
    <t>BEL:growing_crops_nec</t>
  </si>
  <si>
    <t>emissions_(edgar):hfc_152a_3c1_edgar_consistent</t>
  </si>
  <si>
    <t>United Arab Emirates (ARE) Growing crops n.e.c. industry</t>
  </si>
  <si>
    <t>BEL:growing_grapes</t>
  </si>
  <si>
    <t>emissions_(edgar):hfc_152a_3c1a_edgar_consistent</t>
  </si>
  <si>
    <t>United Arab Emirates (ARE) Growing grapes industry</t>
  </si>
  <si>
    <t>BEL:growing_fruits_and_nuts</t>
  </si>
  <si>
    <t>emissions_(edgar):hfc_152a_3c1b_edgar_consistent</t>
  </si>
  <si>
    <t>United Arab Emirates (ARE) Growing fruits and nuts industry</t>
  </si>
  <si>
    <t>BEL:growing_beverage_crops_(coffee_tea_etc)</t>
  </si>
  <si>
    <t>emissions_(edgar):hfc_152a_3c1c_edgar_consistent</t>
  </si>
  <si>
    <t>United Arab Emirates (ARE) Growing beverage crops (coffee, tea etc) industry</t>
  </si>
  <si>
    <t>BEL:growing_spices_aromatic_drug_and_pharmaceutical_crops</t>
  </si>
  <si>
    <t>emissions_(edgar):hfc_152a_3c1d_edgar_consistent</t>
  </si>
  <si>
    <t>United Arab Emirates (ARE) Growing spices, aromatic, drug and pharmaceutical crops industry</t>
  </si>
  <si>
    <t>BEL:seeds_and_plant_propagation</t>
  </si>
  <si>
    <t>emissions_(edgar):hfc_152a_3c2_edgar_consistent</t>
  </si>
  <si>
    <t>United Arab Emirates (ARE) Seeds and plant propagation industry</t>
  </si>
  <si>
    <t>BEL:raising_of_cattle</t>
  </si>
  <si>
    <t>emissions_(edgar):hfc_152a_3c3_edgar_consistent</t>
  </si>
  <si>
    <t>United Arab Emirates (ARE) Raising of cattle industry</t>
  </si>
  <si>
    <t>BEL:raising_of_sheep_and_goats</t>
  </si>
  <si>
    <t>emissions_(edgar):hfc_152a_3c4_edgar_consistent</t>
  </si>
  <si>
    <t>United Arab Emirates (ARE) Raising of sheep and goats industry</t>
  </si>
  <si>
    <t>BEL:raising_of_swine_pigs</t>
  </si>
  <si>
    <t>emissions_(edgar):hfc_152a_3c5_edgar_consistent</t>
  </si>
  <si>
    <t>United Arab Emirates (ARE) Raising of swine/pigs industry</t>
  </si>
  <si>
    <t>BEL:raising_of_poultry</t>
  </si>
  <si>
    <t>emissions_(edgar):hfc_152a_3c6_edgar_consistent</t>
  </si>
  <si>
    <t>United Arab Emirates (ARE) Raising of poultry industry</t>
  </si>
  <si>
    <t>BEL:raising_of_animals_nec_services_to_agriculture</t>
  </si>
  <si>
    <t>emissions_(edgar):hfc_152a_3c7_edgar_consistent</t>
  </si>
  <si>
    <t>United Arab Emirates (ARE) Raising of animals n.e.c.; services to agriculture industry</t>
  </si>
  <si>
    <t>BEL:forestry_and_logging</t>
  </si>
  <si>
    <t>emissions_(edgar):hfc_152a_3c8_edgar_consistent</t>
  </si>
  <si>
    <t>United Arab Emirates (ARE) Forestry and logging industry</t>
  </si>
  <si>
    <t>BEL:fishing</t>
  </si>
  <si>
    <t>emissions_(edgar):hfc_152a_4a_edgar_consistent</t>
  </si>
  <si>
    <t>United Arab Emirates (ARE) Fishing industry</t>
  </si>
  <si>
    <t>BEL:crustaceans_and_molluscs</t>
  </si>
  <si>
    <t>emissions_(edgar):hfc_152a_4b_edgar_consistent</t>
  </si>
  <si>
    <t>United Arab Emirates (ARE) Crustaceans and molluscs industry</t>
  </si>
  <si>
    <t>BEL:hard_coal</t>
  </si>
  <si>
    <t>emissions_(edgar):hfc_152a_4c_edgar_consistent</t>
  </si>
  <si>
    <t>United Arab Emirates (ARE) Hard coal industry</t>
  </si>
  <si>
    <t>BEL:lignite_and_peat</t>
  </si>
  <si>
    <t>emissions_(edgar):hfc_152a_4d_edgar_consistent</t>
  </si>
  <si>
    <t>United Arab Emirates (ARE) Lignite and peat industry</t>
  </si>
  <si>
    <t>BEL:petroleum_extraction</t>
  </si>
  <si>
    <t>emissions_(edgar):hfc_152a_4e_edgar_consistent</t>
  </si>
  <si>
    <t>United Arab Emirates (ARE) Petroleum extraction industry</t>
  </si>
  <si>
    <t>BEL:gas_extraction</t>
  </si>
  <si>
    <t>emissions_(edgar):hfc_152a_5b_edgar_consistent</t>
  </si>
  <si>
    <t>United Arab Emirates (ARE) Gas extraction industry</t>
  </si>
  <si>
    <t>BEL:iron_ores</t>
  </si>
  <si>
    <t>emissions_(edgar):hfc_152a_5a_edgar_consistent</t>
  </si>
  <si>
    <t>United Arab Emirates (ARE) Iron ores industry</t>
  </si>
  <si>
    <t>BEL:uranium_ores</t>
  </si>
  <si>
    <t>emissions_(edgar):hfc_227ea_total_edgar_consistent</t>
  </si>
  <si>
    <t>United Arab Emirates (ARE) Uranium ores industry</t>
  </si>
  <si>
    <t>BEL:aluminium_ore</t>
  </si>
  <si>
    <t>emissions_(edgar):hfc_227ea_1a1a_edgar_consistent</t>
  </si>
  <si>
    <t>United Arab Emirates (ARE) Aluminium ore industry</t>
  </si>
  <si>
    <t>BEL:copper_ores</t>
  </si>
  <si>
    <t>emissions_(edgar):hfc_227ea_1a1bc_edgar_consistent</t>
  </si>
  <si>
    <t>United Arab Emirates (ARE) Copper ores industry</t>
  </si>
  <si>
    <t>BEL:gold_ores</t>
  </si>
  <si>
    <t>emissions_(edgar):hfc_227ea_1a1b_edgar_consistent</t>
  </si>
  <si>
    <t>United Arab Emirates (ARE) Gold ores industry</t>
  </si>
  <si>
    <t>BEL:lead_zinc_silver_ores</t>
  </si>
  <si>
    <t>emissions_(edgar):hfc_227ea_1a1ci_edgar_consistent</t>
  </si>
  <si>
    <t>United Arab Emirates (ARE) Lead/zinc/silver ores industry</t>
  </si>
  <si>
    <t>BEL:nickel_ores</t>
  </si>
  <si>
    <t>emissions_(edgar):hfc_227ea_1a1cii_edgar_consistent</t>
  </si>
  <si>
    <t>United Arab Emirates (ARE) Nickel ores industry</t>
  </si>
  <si>
    <t>BEL:tin_ores</t>
  </si>
  <si>
    <t>emissions_(edgar):hfc_227ea_1a2_edgar_consistent</t>
  </si>
  <si>
    <t>United Arab Emirates (ARE) Tin ores industry</t>
  </si>
  <si>
    <t>BEL:other_non-ferrous_ores</t>
  </si>
  <si>
    <t>emissions_(edgar):hfc_227ea_1a2a_edgar_consistent</t>
  </si>
  <si>
    <t>United Arab Emirates (ARE) Other non-ferrous ores industry</t>
  </si>
  <si>
    <t>BEL:quarrying_of_stone_sand_and_clay</t>
  </si>
  <si>
    <t>emissions_(edgar):hfc_227ea_1a2b_edgar_consistent</t>
  </si>
  <si>
    <t>United Arab Emirates (ARE) Quarrying of stone, sand and clay industry</t>
  </si>
  <si>
    <t>BEL:chemical_and_fertilizer_minerals</t>
  </si>
  <si>
    <t>emissions_(edgar):hfc_227ea_1a2c_edgar_consistent</t>
  </si>
  <si>
    <t>United Arab Emirates (ARE) Chemical and fertilizer minerals industry</t>
  </si>
  <si>
    <t>BEL:extraction_of_salt</t>
  </si>
  <si>
    <t>emissions_(edgar):hfc_227ea_1a2d_edgar_consistent</t>
  </si>
  <si>
    <t>United Arab Emirates (ARE) Extraction of salt industry</t>
  </si>
  <si>
    <t>BEL:mining_and_quarrying_nec_services_to_mining</t>
  </si>
  <si>
    <t>emissions_(edgar):hfc_227ea_1a2e_edgar_consistent</t>
  </si>
  <si>
    <t>United Arab Emirates (ARE) Mining and quarrying n.e.c.; services to mining industry</t>
  </si>
  <si>
    <t>BEL:beef_meat</t>
  </si>
  <si>
    <t>emissions_(edgar):hfc_227ea_1a2f_edgar_consistent</t>
  </si>
  <si>
    <t>United Arab Emirates (ARE) Beef meat industry</t>
  </si>
  <si>
    <t>BEL:sheep_meat</t>
  </si>
  <si>
    <t>emissions_(edgar):hfc_227ea_1a2g_edgar_consistent</t>
  </si>
  <si>
    <t>United Arab Emirates (ARE) Sheep meat industry</t>
  </si>
  <si>
    <t>BEL:pork</t>
  </si>
  <si>
    <t>emissions_(edgar):hfc_227ea_1a2h_edgar_consistent</t>
  </si>
  <si>
    <t>United Arab Emirates (ARE) Pork industry</t>
  </si>
  <si>
    <t>BEL:poultry_meat</t>
  </si>
  <si>
    <t>emissions_(edgar):hfc_227ea_1a2i_edgar_consistent</t>
  </si>
  <si>
    <t>United Arab Emirates (ARE) Poultry meat industry</t>
  </si>
  <si>
    <t>BEL:other_meat_products</t>
  </si>
  <si>
    <t>emissions_(edgar):hfc_227ea_1a2j_edgar_consistent</t>
  </si>
  <si>
    <t>United Arab Emirates (ARE) Other meat products industry</t>
  </si>
  <si>
    <t>BEL:fish_products</t>
  </si>
  <si>
    <t>emissions_(edgar):hfc_227ea_1a2k_edgar_consistent</t>
  </si>
  <si>
    <t>United Arab Emirates (ARE) Fish products industry</t>
  </si>
  <si>
    <t>BEL:cereal_products</t>
  </si>
  <si>
    <t>emissions_(edgar):hfc_227ea_1a2l_edgar_consistent</t>
  </si>
  <si>
    <t>United Arab Emirates (ARE) Cereal products industry</t>
  </si>
  <si>
    <t>BEL:vegetable_products</t>
  </si>
  <si>
    <t>emissions_(edgar):hfc_227ea_1a2m_edgar_consistent</t>
  </si>
  <si>
    <t>United Arab Emirates (ARE) Vegetable products industry</t>
  </si>
  <si>
    <t>BEL:fruit_products</t>
  </si>
  <si>
    <t>emissions_(edgar):hfc_227ea_1a3b_edgar_consistent</t>
  </si>
  <si>
    <t>United Arab Emirates (ARE) Fruit products industry</t>
  </si>
  <si>
    <t>BEL:food_products_and_feeds_nec</t>
  </si>
  <si>
    <t>emissions_(edgar):hfc_227ea_1a3b_nores_edgar_consistent</t>
  </si>
  <si>
    <t>United Arab Emirates (ARE) Food products and feeds n.e.c. industry</t>
  </si>
  <si>
    <t>BEL:sugar_refining_cocoa_chocolate_and_confectionery</t>
  </si>
  <si>
    <t>emissions_(edgar):hfc_227ea_1a3b_res_edgar_consistent</t>
  </si>
  <si>
    <t>United Arab Emirates (ARE) Sugar refining; cocoa, chocolate and confectionery industry</t>
  </si>
  <si>
    <t>BEL:animal_oils_and_fats</t>
  </si>
  <si>
    <t>emissions_(edgar):hfc_227ea_1a3a_edgar_consistent</t>
  </si>
  <si>
    <t>United Arab Emirates (ARE) Animal oils and fats industry</t>
  </si>
  <si>
    <t>BEL:vegetable_oils_and_fats</t>
  </si>
  <si>
    <t>emissions_(edgar):hfc_227ea_1a3c_edgar_consistent</t>
  </si>
  <si>
    <t>United Arab Emirates (ARE) Vegetable oils and fats industry</t>
  </si>
  <si>
    <t>BEL:dairy_products</t>
  </si>
  <si>
    <t>emissions_(edgar):hfc_227ea_1a3d_edgar_consistent</t>
  </si>
  <si>
    <t>United Arab Emirates (ARE) Dairy products industry</t>
  </si>
  <si>
    <t>BEL:alcoholic_and_other_beverages</t>
  </si>
  <si>
    <t>emissions_(edgar):hfc_227ea_1a3e_edgar_consistent</t>
  </si>
  <si>
    <t>United Arab Emirates (ARE) Alcoholic and other  beverages industry</t>
  </si>
  <si>
    <t>BEL:tobacco_products</t>
  </si>
  <si>
    <t>emissions_(edgar):hfc_227ea_1a4_edgar_consistent</t>
  </si>
  <si>
    <t>United Arab Emirates (ARE) Tobacco products industry</t>
  </si>
  <si>
    <t>BEL:textiles_and_clothing</t>
  </si>
  <si>
    <t>emissions_(edgar):hfc_227ea_1a4a_edgar_consistent</t>
  </si>
  <si>
    <t>United Arab Emirates (ARE) Textiles and clothing industry</t>
  </si>
  <si>
    <t>BEL:leather_and_footwear</t>
  </si>
  <si>
    <t>emissions_(edgar):hfc_227ea_1a4b_edgar_consistent</t>
  </si>
  <si>
    <t>United Arab Emirates (ARE) Leather and footwear industry</t>
  </si>
  <si>
    <t>BEL:sawmill_products</t>
  </si>
  <si>
    <t>emissions_(edgar):hfc_227ea_1a4ci_edgar_consistent</t>
  </si>
  <si>
    <t>United Arab Emirates (ARE) Sawmill products industry</t>
  </si>
  <si>
    <t>BEL:pulp_and_paper</t>
  </si>
  <si>
    <t>emissions_(edgar):hfc_227ea_1a4cii_edgar_consistent</t>
  </si>
  <si>
    <t>United Arab Emirates (ARE) Pulp and paper industry</t>
  </si>
  <si>
    <t>BEL:printing</t>
  </si>
  <si>
    <t>emissions_(edgar):hfc_227ea_1a4ciii_edgar_consistent</t>
  </si>
  <si>
    <t>United Arab Emirates (ARE) Printing industry</t>
  </si>
  <si>
    <t>BEL:coke_oven_products</t>
  </si>
  <si>
    <t>emissions_(edgar):hfc_227ea_1a5_edgar_consistent</t>
  </si>
  <si>
    <t>United Arab Emirates (ARE) Coke oven products industry</t>
  </si>
  <si>
    <t>BEL:refined_petroleum_products</t>
  </si>
  <si>
    <t>emissions_(edgar):hfc_227ea_1b1_edgar_consistent</t>
  </si>
  <si>
    <t>United Arab Emirates (ARE) Refined petroleum products industry</t>
  </si>
  <si>
    <t>BEL:nitrogenous_fertilizers</t>
  </si>
  <si>
    <t>emissions_(edgar):hfc_227ea_1b2_edgar_consistent</t>
  </si>
  <si>
    <t>United Arab Emirates (ARE) Nitrogenous fertilizers industry</t>
  </si>
  <si>
    <t>BEL:non-nitrogenous_and_mixed_fertilizers</t>
  </si>
  <si>
    <t>emissions_(edgar):hfc_227ea_2a1_edgar_consistent</t>
  </si>
  <si>
    <t>United Arab Emirates (ARE) Non-nitrogenous and mixed fertilizers industry</t>
  </si>
  <si>
    <t>BEL:basic_petrochemical_products</t>
  </si>
  <si>
    <t>emissions_(edgar):hfc_227ea_2a2_edgar_consistent</t>
  </si>
  <si>
    <t>United Arab Emirates (ARE) Basic petrochemical products industry</t>
  </si>
  <si>
    <t>BEL:basic_inorganic_chemicals</t>
  </si>
  <si>
    <t>emissions_(edgar):hfc_227ea_2a3_edgar_consistent</t>
  </si>
  <si>
    <t>United Arab Emirates (ARE) Basic inorganic chemicals industry</t>
  </si>
  <si>
    <t>BEL:basic_organic_chemicals</t>
  </si>
  <si>
    <t>emissions_(edgar):hfc_227ea_2a4_edgar_consistent</t>
  </si>
  <si>
    <t>United Arab Emirates (ARE) Basic organic chemicals industry</t>
  </si>
  <si>
    <t>BEL:pharmaceuticals_and_medicinal_products</t>
  </si>
  <si>
    <t>emissions_(edgar):hfc_227ea_2b_edgar_consistent</t>
  </si>
  <si>
    <t>United Arab Emirates (ARE) Pharmaceuticals and medicinal products industry</t>
  </si>
  <si>
    <t>BEL:dyes_paints_glues_detergents_and_other_chemical_products</t>
  </si>
  <si>
    <t>emissions_(edgar):hfc_227ea_2c_edgar_consistent</t>
  </si>
  <si>
    <t>United Arab Emirates (ARE) Dyes, paints, glues, detergents and other chemical products industry</t>
  </si>
  <si>
    <t>BEL:rubber_products</t>
  </si>
  <si>
    <t>emissions_(edgar):hfc_227ea_2d_edgar_consistent</t>
  </si>
  <si>
    <t>United Arab Emirates (ARE) Rubber products industry</t>
  </si>
  <si>
    <t>BEL:plastic_products</t>
  </si>
  <si>
    <t>emissions_(edgar):hfc_227ea_2e_edgar_consistent</t>
  </si>
  <si>
    <t>United Arab Emirates (ARE) Plastic products industry</t>
  </si>
  <si>
    <t>BEL:clay_building_materials</t>
  </si>
  <si>
    <t>emissions_(edgar):hfc_227ea_2f_edgar_consistent</t>
  </si>
  <si>
    <t>United Arab Emirates (ARE) Clay building materials industry</t>
  </si>
  <si>
    <t>BEL:glass_and_other_ceramics_nec</t>
  </si>
  <si>
    <t>emissions_(edgar):hfc_227ea_2g_edgar_consistent</t>
  </si>
  <si>
    <t>United Arab Emirates (ARE) Glass and other ceramics n.e.c. industry</t>
  </si>
  <si>
    <t>BEL:cement_lime_and_plaster_products</t>
  </si>
  <si>
    <t>emissions_(edgar):hfc_227ea_2h_edgar_consistent</t>
  </si>
  <si>
    <t>United Arab Emirates (ARE) Cement, lime and plaster products industry</t>
  </si>
  <si>
    <t>BEL:other_non-metallic_mineral_products_nec</t>
  </si>
  <si>
    <t>emissions_(edgar):hfc_227ea_3a1_edgar_consistent</t>
  </si>
  <si>
    <t>United Arab Emirates (ARE) Other non-metallic mineral products n.e.c. industry</t>
  </si>
  <si>
    <t>BEL:basic_iron_and_steel</t>
  </si>
  <si>
    <t>emissions_(edgar):hfc_227ea_3a2_edgar_consistent</t>
  </si>
  <si>
    <t>United Arab Emirates (ARE) Basic iron and steel industry</t>
  </si>
  <si>
    <t>BEL:basic_aluminium</t>
  </si>
  <si>
    <t>emissions_(edgar):hfc_227ea_3b1_edgar_consistent</t>
  </si>
  <si>
    <t>United Arab Emirates (ARE) Basic aluminium industry</t>
  </si>
  <si>
    <t>BEL:basic_copper</t>
  </si>
  <si>
    <t>emissions_(edgar):hfc_227ea_3b2_edgar_consistent</t>
  </si>
  <si>
    <t>United Arab Emirates (ARE) Basic Copper industry</t>
  </si>
  <si>
    <t>BEL:basic_gold</t>
  </si>
  <si>
    <t>emissions_(edgar):hfc_227ea_3b3_edgar_consistent</t>
  </si>
  <si>
    <t>United Arab Emirates (ARE) Basic Gold industry</t>
  </si>
  <si>
    <t>BEL:basic_lead_zinc_silver</t>
  </si>
  <si>
    <t>emissions_(edgar):hfc_227ea_3b4_and_6_edgar_consistent</t>
  </si>
  <si>
    <t>United Arab Emirates (ARE) Basic lead/zinc/silver industry</t>
  </si>
  <si>
    <t>BEL:basic_nickel</t>
  </si>
  <si>
    <t>emissions_(edgar):hfc_227ea_3b5_edgar_consistent</t>
  </si>
  <si>
    <t>United Arab Emirates (ARE) Basic nickel industry</t>
  </si>
  <si>
    <t>BEL:basic_tin</t>
  </si>
  <si>
    <t>emissions_(edgar):hfc_227ea_3c1_edgar_consistent</t>
  </si>
  <si>
    <t>United Arab Emirates (ARE) Basic tin industry</t>
  </si>
  <si>
    <t>BEL:basic_non-ferrous_metals_nec</t>
  </si>
  <si>
    <t>emissions_(edgar):hfc_227ea_3c1a_edgar_consistent</t>
  </si>
  <si>
    <t>United Arab Emirates (ARE) Basic non-ferrous metals n.e.c. industry</t>
  </si>
  <si>
    <t>BEL:fabricated_metal_products</t>
  </si>
  <si>
    <t>emissions_(edgar):hfc_227ea_3c1b_edgar_consistent</t>
  </si>
  <si>
    <t>United Arab Emirates (ARE) Fabricated metal products industry</t>
  </si>
  <si>
    <t>BEL:machinery_and_equipment</t>
  </si>
  <si>
    <t>emissions_(edgar):hfc_227ea_3c1c_edgar_consistent</t>
  </si>
  <si>
    <t>United Arab Emirates (ARE) Machinery and equipment industry</t>
  </si>
  <si>
    <t>BEL:motor_vehicles_trailers_and_semi-trailers</t>
  </si>
  <si>
    <t>emissions_(edgar):hfc_227ea_3c1d_edgar_consistent</t>
  </si>
  <si>
    <t>United Arab Emirates (ARE) Motor vehicles, trailers and semi-trailers industry</t>
  </si>
  <si>
    <t>BEL:other_transport_equipment</t>
  </si>
  <si>
    <t>emissions_(edgar):hfc_227ea_3c2_edgar_consistent</t>
  </si>
  <si>
    <t>United Arab Emirates (ARE) Other transport equipment industry</t>
  </si>
  <si>
    <t>BEL:repair_and_installation_of_machinery_and_equipment_(service)</t>
  </si>
  <si>
    <t>emissions_(edgar):hfc_227ea_3c3_edgar_consistent</t>
  </si>
  <si>
    <t>United Arab Emirates (ARE) Repair and installation of machinery and equipment (service) industry</t>
  </si>
  <si>
    <t>BEL:computers_electronic_products_optical_and_precision_instruments</t>
  </si>
  <si>
    <t>emissions_(edgar):hfc_227ea_3c4_edgar_consistent</t>
  </si>
  <si>
    <t>United Arab Emirates (ARE) Computers; electronic products; optical and precision instruments industry</t>
  </si>
  <si>
    <t>BEL:electrical_equipment</t>
  </si>
  <si>
    <t>emissions_(edgar):hfc_227ea_3c5_edgar_consistent</t>
  </si>
  <si>
    <t>United Arab Emirates (ARE) Electrical equipment industry</t>
  </si>
  <si>
    <t>BEL:furniture_and_other_manufacturing_nec</t>
  </si>
  <si>
    <t>emissions_(edgar):hfc_227ea_3c6_edgar_consistent</t>
  </si>
  <si>
    <t>United Arab Emirates (ARE) Furniture and other manufacturing n.e.c industry</t>
  </si>
  <si>
    <t>BEL:electric_power_generation_transmission_and_distribution</t>
  </si>
  <si>
    <t>emissions_(edgar):hfc_227ea_3c7_edgar_consistent</t>
  </si>
  <si>
    <t>United Arab Emirates (ARE) Electric power generation, transmission and distribution industry</t>
  </si>
  <si>
    <t>BEL:distribution_of_gaseous_fuels_through_mains</t>
  </si>
  <si>
    <t>emissions_(edgar):hfc_227ea_3c8_edgar_consistent</t>
  </si>
  <si>
    <t>United Arab Emirates (ARE) Distribution of gaseous fuels through mains industry</t>
  </si>
  <si>
    <t>BEL:water_collection_treatment_and_supply_sewerage</t>
  </si>
  <si>
    <t>emissions_(edgar):hfc_227ea_4a_edgar_consistent</t>
  </si>
  <si>
    <t>United Arab Emirates (ARE) Water collection, treatment and supply; sewerage industry</t>
  </si>
  <si>
    <t>BEL:waste_collection_treatment_and_disposal</t>
  </si>
  <si>
    <t>emissions_(edgar):hfc_227ea_4b_edgar_consistent</t>
  </si>
  <si>
    <t>United Arab Emirates (ARE) Waste collection, treatment, and disposal industry</t>
  </si>
  <si>
    <t>BEL:materials_recovery</t>
  </si>
  <si>
    <t>emissions_(edgar):hfc_227ea_4c_edgar_consistent</t>
  </si>
  <si>
    <t>United Arab Emirates (ARE) Materials recovery industry</t>
  </si>
  <si>
    <t>BEL:building_construction</t>
  </si>
  <si>
    <t>emissions_(edgar):hfc_227ea_4d_edgar_consistent</t>
  </si>
  <si>
    <t>United Arab Emirates (ARE) Building construction industry</t>
  </si>
  <si>
    <t>BEL:civil_engineering_construction</t>
  </si>
  <si>
    <t>emissions_(edgar):hfc_227ea_4e_edgar_consistent</t>
  </si>
  <si>
    <t>United Arab Emirates (ARE) Civil engineering construction industry</t>
  </si>
  <si>
    <t>BEL:wholesale_and_retail_trade_repair_of_motor_vehicles_and_motorcycles</t>
  </si>
  <si>
    <t>emissions_(edgar):hfc_227ea_5b_edgar_consistent</t>
  </si>
  <si>
    <t>United Arab Emirates (ARE) Wholesale and retail trade; repair of motor vehicles and motorcycles industry</t>
  </si>
  <si>
    <t>BEL:road_transport</t>
  </si>
  <si>
    <t>emissions_(edgar):hfc_227ea_5a_edgar_consistent</t>
  </si>
  <si>
    <t>United Arab Emirates (ARE) Road transport industry</t>
  </si>
  <si>
    <t>BEL:rail_transport</t>
  </si>
  <si>
    <t>emissions_(edgar):hfc_236fa_total_edgar_consistent</t>
  </si>
  <si>
    <t>United Arab Emirates (ARE) Rail transport industry</t>
  </si>
  <si>
    <t>BEL:transport_via_pipeline</t>
  </si>
  <si>
    <t>emissions_(edgar):hfc_236fa_1a1a_edgar_consistent</t>
  </si>
  <si>
    <t>United Arab Emirates (ARE) Transport via pipeline industry</t>
  </si>
  <si>
    <t>BEL:water_transport</t>
  </si>
  <si>
    <t>emissions_(edgar):hfc_236fa_1a1bc_edgar_consistent</t>
  </si>
  <si>
    <t>United Arab Emirates (ARE) Water transport industry</t>
  </si>
  <si>
    <t>BEL:air_transport</t>
  </si>
  <si>
    <t>emissions_(edgar):hfc_236fa_1a1b_edgar_consistent</t>
  </si>
  <si>
    <t>United Arab Emirates (ARE) Air transport industry</t>
  </si>
  <si>
    <t>BEL:services_to_transport</t>
  </si>
  <si>
    <t>emissions_(edgar):hfc_236fa_1a1ci_edgar_consistent</t>
  </si>
  <si>
    <t>United Arab Emirates (ARE) Services to transport industry</t>
  </si>
  <si>
    <t>BEL:postal_and_courier_services</t>
  </si>
  <si>
    <t>emissions_(edgar):hfc_236fa_1a1cii_edgar_consistent</t>
  </si>
  <si>
    <t>United Arab Emirates (ARE) Postal and courier services industry</t>
  </si>
  <si>
    <t>BEL:hospitality</t>
  </si>
  <si>
    <t>emissions_(edgar):hfc_236fa_1a2_edgar_consistent</t>
  </si>
  <si>
    <t>United Arab Emirates (ARE) Hospitality industry</t>
  </si>
  <si>
    <t>BEL:publishing</t>
  </si>
  <si>
    <t>emissions_(edgar):hfc_236fa_1a2a_edgar_consistent</t>
  </si>
  <si>
    <t>United Arab Emirates (ARE) Publishing industry</t>
  </si>
  <si>
    <t>BEL:telecommunications</t>
  </si>
  <si>
    <t>emissions_(edgar):hfc_236fa_1a2b_edgar_consistent</t>
  </si>
  <si>
    <t>United Arab Emirates (ARE) Telecommunications industry</t>
  </si>
  <si>
    <t>BEL:information_services</t>
  </si>
  <si>
    <t>emissions_(edgar):hfc_236fa_1a2c_edgar_consistent</t>
  </si>
  <si>
    <t>United Arab Emirates (ARE) Information services industry</t>
  </si>
  <si>
    <t>BEL:finance_and_insurance</t>
  </si>
  <si>
    <t>emissions_(edgar):hfc_236fa_1a2d_edgar_consistent</t>
  </si>
  <si>
    <t>United Arab Emirates (ARE) Finance and insurance industry</t>
  </si>
  <si>
    <t>BEL:property_and_real_estate</t>
  </si>
  <si>
    <t>emissions_(edgar):hfc_236fa_1a2e_edgar_consistent</t>
  </si>
  <si>
    <t>United Arab Emirates (ARE) Property and real estate industry</t>
  </si>
  <si>
    <t>BEL:professional_scientific_and_technical_services</t>
  </si>
  <si>
    <t>emissions_(edgar):hfc_236fa_1a2f_edgar_consistent</t>
  </si>
  <si>
    <t>United Arab Emirates (ARE) Professional, scientific and technical services industry</t>
  </si>
  <si>
    <t>BEL:administrative_services</t>
  </si>
  <si>
    <t>emissions_(edgar):hfc_236fa_1a2g_edgar_consistent</t>
  </si>
  <si>
    <t>United Arab Emirates (ARE) Administrative services industry</t>
  </si>
  <si>
    <t>BEL:government_social_security_defence_public_order</t>
  </si>
  <si>
    <t>emissions_(edgar):hfc_236fa_1a2h_edgar_consistent</t>
  </si>
  <si>
    <t>United Arab Emirates (ARE) Government; social security; defence; public order industry</t>
  </si>
  <si>
    <t>BEL:education</t>
  </si>
  <si>
    <t>emissions_(edgar):hfc_236fa_1a2i_edgar_consistent</t>
  </si>
  <si>
    <t>United Arab Emirates (ARE) Education industry</t>
  </si>
  <si>
    <t>BEL:human_health_and_social_work_activities</t>
  </si>
  <si>
    <t>emissions_(edgar):hfc_236fa_1a2j_edgar_consistent</t>
  </si>
  <si>
    <t>United Arab Emirates (ARE) Human health and social work activities industry</t>
  </si>
  <si>
    <t>BEL:arts_entertainment_and_recreation</t>
  </si>
  <si>
    <t>emissions_(edgar):hfc_236fa_1a2k_edgar_consistent</t>
  </si>
  <si>
    <t>United Arab Emirates (ARE) Arts, entertainment and recreation industry</t>
  </si>
  <si>
    <t>BEL:other_services</t>
  </si>
  <si>
    <t>emissions_(edgar):hfc_236fa_1a2l_edgar_consistent</t>
  </si>
  <si>
    <t>United Arab Emirates (ARE) Other services industry</t>
  </si>
  <si>
    <t>BEN:growing_wheat</t>
  </si>
  <si>
    <t>emissions_(edgar):hfc_236fa_1a2m_edgar_consistent</t>
  </si>
  <si>
    <t>Benin (BEN)</t>
  </si>
  <si>
    <t>United Arab Emirates (ARE) Growing wheat product</t>
  </si>
  <si>
    <t>BEN:growing_maize</t>
  </si>
  <si>
    <t>emissions_(edgar):hfc_236fa_1a3b_edgar_consistent</t>
  </si>
  <si>
    <t>United Arab Emirates (ARE) Growing maize product</t>
  </si>
  <si>
    <t>BEN:growing_cereals_nec</t>
  </si>
  <si>
    <t>emissions_(edgar):hfc_236fa_1a3b_nores_edgar_consistent</t>
  </si>
  <si>
    <t>United Arab Emirates (ARE) Growing cereals n.e.c product</t>
  </si>
  <si>
    <t>BEN:growing_leguminous_crops_and_oil_seeds</t>
  </si>
  <si>
    <t>emissions_(edgar):hfc_236fa_1a3b_res_edgar_consistent</t>
  </si>
  <si>
    <t>United Arab Emirates (ARE) Growing leguminous crops and oil seeds product</t>
  </si>
  <si>
    <t>BEN:growing_rice</t>
  </si>
  <si>
    <t>emissions_(edgar):hfc_236fa_1a3a_edgar_consistent</t>
  </si>
  <si>
    <t>United Arab Emirates (ARE) Growing rice product</t>
  </si>
  <si>
    <t>BEN:growing_vegetables_roots_tubers</t>
  </si>
  <si>
    <t>emissions_(edgar):hfc_236fa_1a3c_edgar_consistent</t>
  </si>
  <si>
    <t>United Arab Emirates (ARE) Growing vegetables, roots, tubers product</t>
  </si>
  <si>
    <t>BEN:growing_sugar_beet_and_cane</t>
  </si>
  <si>
    <t>emissions_(edgar):hfc_236fa_1a3d_edgar_consistent</t>
  </si>
  <si>
    <t>United Arab Emirates (ARE) Growing sugar beet and cane product</t>
  </si>
  <si>
    <t>BEN:growing_tobacco</t>
  </si>
  <si>
    <t>emissions_(edgar):hfc_236fa_1a3e_edgar_consistent</t>
  </si>
  <si>
    <t>United Arab Emirates (ARE) Growing tobacco product</t>
  </si>
  <si>
    <t>BEN:growing_fibre_crops</t>
  </si>
  <si>
    <t>emissions_(edgar):hfc_236fa_1a4_edgar_consistent</t>
  </si>
  <si>
    <t>United Arab Emirates (ARE) Growing fibre crops product</t>
  </si>
  <si>
    <t>BEN:growing_crops_nec</t>
  </si>
  <si>
    <t>emissions_(edgar):hfc_236fa_1a4a_edgar_consistent</t>
  </si>
  <si>
    <t>United Arab Emirates (ARE) Growing crops n.e.c. product</t>
  </si>
  <si>
    <t>BEN:growing_grapes</t>
  </si>
  <si>
    <t>emissions_(edgar):hfc_236fa_1a4b_edgar_consistent</t>
  </si>
  <si>
    <t>United Arab Emirates (ARE) Growing grapes product</t>
  </si>
  <si>
    <t>BEN:growing_fruits_and_nuts</t>
  </si>
  <si>
    <t>emissions_(edgar):hfc_236fa_1a4ci_edgar_consistent</t>
  </si>
  <si>
    <t>United Arab Emirates (ARE) Growing fruits and nuts product</t>
  </si>
  <si>
    <t>BEN:growing_beverage_crops_(coffee_tea_etc)</t>
  </si>
  <si>
    <t>emissions_(edgar):hfc_236fa_1a4cii_edgar_consistent</t>
  </si>
  <si>
    <t>United Arab Emirates (ARE) Growing beverage crops (coffee, tea etc) product</t>
  </si>
  <si>
    <t>BEN:growing_spices_aromatic_drug_and_pharmaceutical_crops</t>
  </si>
  <si>
    <t>emissions_(edgar):hfc_236fa_1a4ciii_edgar_consistent</t>
  </si>
  <si>
    <t>United Arab Emirates (ARE) Growing spices, aromatic, drug and pharmaceutical crops product</t>
  </si>
  <si>
    <t>BEN:seeds_and_plant_propagation</t>
  </si>
  <si>
    <t>emissions_(edgar):hfc_236fa_1a5_edgar_consistent</t>
  </si>
  <si>
    <t>United Arab Emirates (ARE) Seeds and plant propagation product</t>
  </si>
  <si>
    <t>BEN:raising_of_cattle</t>
  </si>
  <si>
    <t>emissions_(edgar):hfc_236fa_1b1_edgar_consistent</t>
  </si>
  <si>
    <t>United Arab Emirates (ARE) Raising of cattle product</t>
  </si>
  <si>
    <t>BEN:raising_of_sheep_and_goats</t>
  </si>
  <si>
    <t>emissions_(edgar):hfc_236fa_1b2_edgar_consistent</t>
  </si>
  <si>
    <t>United Arab Emirates (ARE) Raising of sheep and goats product</t>
  </si>
  <si>
    <t>BEN:raising_of_swine_pigs</t>
  </si>
  <si>
    <t>emissions_(edgar):hfc_236fa_2a1_edgar_consistent</t>
  </si>
  <si>
    <t>United Arab Emirates (ARE) Raising of swine/pigs product</t>
  </si>
  <si>
    <t>BEN:raising_of_poultry</t>
  </si>
  <si>
    <t>emissions_(edgar):hfc_236fa_2a2_edgar_consistent</t>
  </si>
  <si>
    <t>United Arab Emirates (ARE) Raising of poultry product</t>
  </si>
  <si>
    <t>BEN:raising_of_animals_nec_services_to_agriculture</t>
  </si>
  <si>
    <t>emissions_(edgar):hfc_236fa_2a3_edgar_consistent</t>
  </si>
  <si>
    <t>United Arab Emirates (ARE) Raising of animals n.e.c.; services to agriculture product</t>
  </si>
  <si>
    <t>BEN:forestry_and_logging</t>
  </si>
  <si>
    <t>emissions_(edgar):hfc_236fa_2a4_edgar_consistent</t>
  </si>
  <si>
    <t>United Arab Emirates (ARE) Forestry and logging product</t>
  </si>
  <si>
    <t>BEN:fishing</t>
  </si>
  <si>
    <t>emissions_(edgar):hfc_236fa_2b_edgar_consistent</t>
  </si>
  <si>
    <t>United Arab Emirates (ARE) Fishing product</t>
  </si>
  <si>
    <t>BEN:crustaceans_and_molluscs</t>
  </si>
  <si>
    <t>emissions_(edgar):hfc_236fa_2c_edgar_consistent</t>
  </si>
  <si>
    <t>United Arab Emirates (ARE) Crustaceans and molluscs product</t>
  </si>
  <si>
    <t>BEN:hard_coal</t>
  </si>
  <si>
    <t>emissions_(edgar):hfc_236fa_2d_edgar_consistent</t>
  </si>
  <si>
    <t>United Arab Emirates (ARE) Hard coal product</t>
  </si>
  <si>
    <t>BEN:lignite_and_peat</t>
  </si>
  <si>
    <t>emissions_(edgar):hfc_236fa_2e_edgar_consistent</t>
  </si>
  <si>
    <t>United Arab Emirates (ARE) Lignite and peat product</t>
  </si>
  <si>
    <t>BEN:petroleum_extraction</t>
  </si>
  <si>
    <t>emissions_(edgar):hfc_236fa_2f_edgar_consistent</t>
  </si>
  <si>
    <t>United Arab Emirates (ARE) Petroleum extraction product</t>
  </si>
  <si>
    <t>BEN:gas_extraction</t>
  </si>
  <si>
    <t>emissions_(edgar):hfc_236fa_2g_edgar_consistent</t>
  </si>
  <si>
    <t>United Arab Emirates (ARE) Gas extraction product</t>
  </si>
  <si>
    <t>BEN:iron_ores</t>
  </si>
  <si>
    <t>emissions_(edgar):hfc_236fa_2h_edgar_consistent</t>
  </si>
  <si>
    <t>United Arab Emirates (ARE) Iron ores product</t>
  </si>
  <si>
    <t>BEN:uranium_ores</t>
  </si>
  <si>
    <t>emissions_(edgar):hfc_236fa_3a1_edgar_consistent</t>
  </si>
  <si>
    <t>United Arab Emirates (ARE) Uranium ores product</t>
  </si>
  <si>
    <t>BEN:aluminium_ore</t>
  </si>
  <si>
    <t>emissions_(edgar):hfc_236fa_3a2_edgar_consistent</t>
  </si>
  <si>
    <t>United Arab Emirates (ARE) Aluminium ore product</t>
  </si>
  <si>
    <t>BEN:copper_ores</t>
  </si>
  <si>
    <t>emissions_(edgar):hfc_236fa_3b1_edgar_consistent</t>
  </si>
  <si>
    <t>United Arab Emirates (ARE) Copper ores product</t>
  </si>
  <si>
    <t>BEN:gold_ores</t>
  </si>
  <si>
    <t>emissions_(edgar):hfc_236fa_3b2_edgar_consistent</t>
  </si>
  <si>
    <t>United Arab Emirates (ARE) Gold ores product</t>
  </si>
  <si>
    <t>BEN:lead_zinc_silver_ores</t>
  </si>
  <si>
    <t>emissions_(edgar):hfc_236fa_3b3_edgar_consistent</t>
  </si>
  <si>
    <t>United Arab Emirates (ARE) Lead/zinc/silver ores product</t>
  </si>
  <si>
    <t>BEN:nickel_ores</t>
  </si>
  <si>
    <t>emissions_(edgar):hfc_236fa_3b4_and_6_edgar_consistent</t>
  </si>
  <si>
    <t>United Arab Emirates (ARE) Nickel ores product</t>
  </si>
  <si>
    <t>BEN:tin_ores</t>
  </si>
  <si>
    <t>emissions_(edgar):hfc_236fa_3b5_edgar_consistent</t>
  </si>
  <si>
    <t>United Arab Emirates (ARE) Tin ores product</t>
  </si>
  <si>
    <t>BEN:other_non-ferrous_ores</t>
  </si>
  <si>
    <t>emissions_(edgar):hfc_236fa_3c1_edgar_consistent</t>
  </si>
  <si>
    <t>United Arab Emirates (ARE) Other non-ferrous ores product</t>
  </si>
  <si>
    <t>BEN:quarrying_of_stone_sand_and_clay</t>
  </si>
  <si>
    <t>emissions_(edgar):hfc_236fa_3c1a_edgar_consistent</t>
  </si>
  <si>
    <t>United Arab Emirates (ARE) Quarrying of stone, sand and clay product</t>
  </si>
  <si>
    <t>BEN:chemical_and_fertilizer_minerals</t>
  </si>
  <si>
    <t>emissions_(edgar):hfc_236fa_3c1b_edgar_consistent</t>
  </si>
  <si>
    <t>United Arab Emirates (ARE) Chemical and fertilizer minerals product</t>
  </si>
  <si>
    <t>BEN:extraction_of_salt</t>
  </si>
  <si>
    <t>emissions_(edgar):hfc_236fa_3c1c_edgar_consistent</t>
  </si>
  <si>
    <t>United Arab Emirates (ARE) Extraction of salt product</t>
  </si>
  <si>
    <t>BEN:mining_and_quarrying_nec_services_to_mining</t>
  </si>
  <si>
    <t>emissions_(edgar):hfc_236fa_3c1d_edgar_consistent</t>
  </si>
  <si>
    <t>United Arab Emirates (ARE) Mining and quarrying n.e.c.; services to mining product</t>
  </si>
  <si>
    <t>BEN:beef_meat</t>
  </si>
  <si>
    <t>emissions_(edgar):hfc_236fa_3c2_edgar_consistent</t>
  </si>
  <si>
    <t>United Arab Emirates (ARE) Beef meat product</t>
  </si>
  <si>
    <t>BEN:sheep_meat</t>
  </si>
  <si>
    <t>emissions_(edgar):hfc_236fa_3c3_edgar_consistent</t>
  </si>
  <si>
    <t>United Arab Emirates (ARE) Sheep meat product</t>
  </si>
  <si>
    <t>BEN:pork</t>
  </si>
  <si>
    <t>emissions_(edgar):hfc_236fa_3c4_edgar_consistent</t>
  </si>
  <si>
    <t>United Arab Emirates (ARE) Pork product</t>
  </si>
  <si>
    <t>BEN:poultry_meat</t>
  </si>
  <si>
    <t>emissions_(edgar):hfc_236fa_3c5_edgar_consistent</t>
  </si>
  <si>
    <t>United Arab Emirates (ARE) Poultry meat product</t>
  </si>
  <si>
    <t>BEN:other_meat_products</t>
  </si>
  <si>
    <t>emissions_(edgar):hfc_236fa_3c6_edgar_consistent</t>
  </si>
  <si>
    <t>United Arab Emirates (ARE) Other meat products product</t>
  </si>
  <si>
    <t>BEN:fish_products</t>
  </si>
  <si>
    <t>emissions_(edgar):hfc_236fa_3c7_edgar_consistent</t>
  </si>
  <si>
    <t>United Arab Emirates (ARE) Fish products product</t>
  </si>
  <si>
    <t>BEN:cereal_products</t>
  </si>
  <si>
    <t>emissions_(edgar):hfc_236fa_3c8_edgar_consistent</t>
  </si>
  <si>
    <t>United Arab Emirates (ARE) Cereal products product</t>
  </si>
  <si>
    <t>BEN:vegetable_products</t>
  </si>
  <si>
    <t>emissions_(edgar):hfc_236fa_4a_edgar_consistent</t>
  </si>
  <si>
    <t>United Arab Emirates (ARE) Vegetable products product</t>
  </si>
  <si>
    <t>BEN:fruit_products</t>
  </si>
  <si>
    <t>emissions_(edgar):hfc_236fa_4b_edgar_consistent</t>
  </si>
  <si>
    <t>United Arab Emirates (ARE) Fruit products product</t>
  </si>
  <si>
    <t>BEN:food_products_and_feeds_nec</t>
  </si>
  <si>
    <t>emissions_(edgar):hfc_236fa_4c_edgar_consistent</t>
  </si>
  <si>
    <t>United Arab Emirates (ARE) Food products and feeds n.e.c. product</t>
  </si>
  <si>
    <t>BEN:sugar_refining_cocoa_chocolate_and_confectionery</t>
  </si>
  <si>
    <t>emissions_(edgar):hfc_236fa_4d_edgar_consistent</t>
  </si>
  <si>
    <t>United Arab Emirates (ARE) Sugar refining; cocoa, chocolate and confectionery product</t>
  </si>
  <si>
    <t>BEN:animal_oils_and_fats</t>
  </si>
  <si>
    <t>emissions_(edgar):hfc_236fa_4e_edgar_consistent</t>
  </si>
  <si>
    <t>United Arab Emirates (ARE) Animal oils and fats product</t>
  </si>
  <si>
    <t>BEN:vegetable_oils_and_fats</t>
  </si>
  <si>
    <t>emissions_(edgar):hfc_236fa_5b_edgar_consistent</t>
  </si>
  <si>
    <t>United Arab Emirates (ARE) Vegetable oils and fats product</t>
  </si>
  <si>
    <t>BEN:dairy_products</t>
  </si>
  <si>
    <t>emissions_(edgar):hfc_236fa_5a_edgar_consistent</t>
  </si>
  <si>
    <t>United Arab Emirates (ARE) Dairy products product</t>
  </si>
  <si>
    <t>BEN:alcoholic_and_other_beverages</t>
  </si>
  <si>
    <t>emissions_(edgar):hfc_245fa_total_edgar_consistent</t>
  </si>
  <si>
    <t>United Arab Emirates (ARE) Alcoholic and other  beverages product</t>
  </si>
  <si>
    <t>BEN:tobacco_products</t>
  </si>
  <si>
    <t>emissions_(edgar):hfc_245fa_1a1a_edgar_consistent</t>
  </si>
  <si>
    <t>United Arab Emirates (ARE) Tobacco products product</t>
  </si>
  <si>
    <t>BEN:textiles_and_clothing</t>
  </si>
  <si>
    <t>emissions_(edgar):hfc_245fa_1a1bc_edgar_consistent</t>
  </si>
  <si>
    <t>United Arab Emirates (ARE) Textiles and clothing product</t>
  </si>
  <si>
    <t>BEN:leather_and_footwear</t>
  </si>
  <si>
    <t>emissions_(edgar):hfc_245fa_1a1b_edgar_consistent</t>
  </si>
  <si>
    <t>United Arab Emirates (ARE) Leather and footwear product</t>
  </si>
  <si>
    <t>BEN:sawmill_products</t>
  </si>
  <si>
    <t>emissions_(edgar):hfc_245fa_1a1ci_edgar_consistent</t>
  </si>
  <si>
    <t>United Arab Emirates (ARE) Sawmill products product</t>
  </si>
  <si>
    <t>BEN:pulp_and_paper</t>
  </si>
  <si>
    <t>emissions_(edgar):hfc_245fa_1a1cii_edgar_consistent</t>
  </si>
  <si>
    <t>United Arab Emirates (ARE) Pulp and paper product</t>
  </si>
  <si>
    <t>BEN:printing</t>
  </si>
  <si>
    <t>emissions_(edgar):hfc_245fa_1a2_edgar_consistent</t>
  </si>
  <si>
    <t>United Arab Emirates (ARE) Printing product</t>
  </si>
  <si>
    <t>BEN:coke_oven_products</t>
  </si>
  <si>
    <t>emissions_(edgar):hfc_245fa_1a2a_edgar_consistent</t>
  </si>
  <si>
    <t>United Arab Emirates (ARE) Coke oven products product</t>
  </si>
  <si>
    <t>BEN:refined_petroleum_products</t>
  </si>
  <si>
    <t>emissions_(edgar):hfc_245fa_1a2b_edgar_consistent</t>
  </si>
  <si>
    <t>United Arab Emirates (ARE) Refined petroleum products product</t>
  </si>
  <si>
    <t>BEN:nitrogenous_fertilizers</t>
  </si>
  <si>
    <t>emissions_(edgar):hfc_245fa_1a2c_edgar_consistent</t>
  </si>
  <si>
    <t>United Arab Emirates (ARE) Nitrogenous fertilizers product</t>
  </si>
  <si>
    <t>BEN:non-nitrogenous_and_mixed_fertilizers</t>
  </si>
  <si>
    <t>emissions_(edgar):hfc_245fa_1a2d_edgar_consistent</t>
  </si>
  <si>
    <t>United Arab Emirates (ARE) Non-nitrogenous and mixed fertilizers product</t>
  </si>
  <si>
    <t>BEN:basic_petrochemical_products</t>
  </si>
  <si>
    <t>emissions_(edgar):hfc_245fa_1a2e_edgar_consistent</t>
  </si>
  <si>
    <t>United Arab Emirates (ARE) Basic petrochemical products product</t>
  </si>
  <si>
    <t>BEN:basic_inorganic_chemicals</t>
  </si>
  <si>
    <t>emissions_(edgar):hfc_245fa_1a2f_edgar_consistent</t>
  </si>
  <si>
    <t>United Arab Emirates (ARE) Basic inorganic chemicals product</t>
  </si>
  <si>
    <t>BEN:basic_organic_chemicals</t>
  </si>
  <si>
    <t>emissions_(edgar):hfc_245fa_1a2g_edgar_consistent</t>
  </si>
  <si>
    <t>United Arab Emirates (ARE) Basic organic chemicals product</t>
  </si>
  <si>
    <t>BEN:pharmaceuticals_and_medicinal_products</t>
  </si>
  <si>
    <t>emissions_(edgar):hfc_245fa_1a2h_edgar_consistent</t>
  </si>
  <si>
    <t>United Arab Emirates (ARE) Pharmaceuticals and medicinal products product</t>
  </si>
  <si>
    <t>BEN:dyes_paints_glues_detergents_and_other_chemical_products</t>
  </si>
  <si>
    <t>emissions_(edgar):hfc_245fa_1a2i_edgar_consistent</t>
  </si>
  <si>
    <t>United Arab Emirates (ARE) Dyes, paints, glues, detergents and other chemical products product</t>
  </si>
  <si>
    <t>BEN:rubber_products</t>
  </si>
  <si>
    <t>emissions_(edgar):hfc_245fa_1a2j_edgar_consistent</t>
  </si>
  <si>
    <t>United Arab Emirates (ARE) Rubber products product</t>
  </si>
  <si>
    <t>BEN:plastic_products</t>
  </si>
  <si>
    <t>emissions_(edgar):hfc_245fa_1a2k_edgar_consistent</t>
  </si>
  <si>
    <t>United Arab Emirates (ARE) Plastic products product</t>
  </si>
  <si>
    <t>BEN:clay_building_materials</t>
  </si>
  <si>
    <t>emissions_(edgar):hfc_245fa_1a2l_edgar_consistent</t>
  </si>
  <si>
    <t>United Arab Emirates (ARE) Clay building materials product</t>
  </si>
  <si>
    <t>BEN:glass_and_other_ceramics_nec</t>
  </si>
  <si>
    <t>emissions_(edgar):hfc_245fa_1a2m_edgar_consistent</t>
  </si>
  <si>
    <t>United Arab Emirates (ARE) Glass and other ceramics n.e.c. product</t>
  </si>
  <si>
    <t>BEN:cement_lime_and_plaster_products</t>
  </si>
  <si>
    <t>emissions_(edgar):hfc_245fa_1a3b_edgar_consistent</t>
  </si>
  <si>
    <t>United Arab Emirates (ARE) Cement, lime and plaster products product</t>
  </si>
  <si>
    <t>BEN:other_non-metallic_mineral_products_nec</t>
  </si>
  <si>
    <t>emissions_(edgar):hfc_245fa_1a3b_nores_edgar_consistent</t>
  </si>
  <si>
    <t>United Arab Emirates (ARE) Other non-metallic mineral products n.e.c. product</t>
  </si>
  <si>
    <t>BEN:basic_iron_and_steel</t>
  </si>
  <si>
    <t>emissions_(edgar):hfc_245fa_1a3b_res_edgar_consistent</t>
  </si>
  <si>
    <t>United Arab Emirates (ARE) Basic iron and steel product</t>
  </si>
  <si>
    <t>BEN:basic_aluminium</t>
  </si>
  <si>
    <t>emissions_(edgar):hfc_245fa_1a3a_edgar_consistent</t>
  </si>
  <si>
    <t>United Arab Emirates (ARE) Basic aluminium product</t>
  </si>
  <si>
    <t>BEN:basic_copper</t>
  </si>
  <si>
    <t>emissions_(edgar):hfc_245fa_1a3c_edgar_consistent</t>
  </si>
  <si>
    <t>United Arab Emirates (ARE) Basic Copper product</t>
  </si>
  <si>
    <t>BEN:basic_gold</t>
  </si>
  <si>
    <t>emissions_(edgar):hfc_245fa_1a3d_edgar_consistent</t>
  </si>
  <si>
    <t>United Arab Emirates (ARE) Basic Gold product</t>
  </si>
  <si>
    <t>BEN:basic_lead_zinc_silver</t>
  </si>
  <si>
    <t>emissions_(edgar):hfc_245fa_1a3e_edgar_consistent</t>
  </si>
  <si>
    <t>United Arab Emirates (ARE) Basic lead/zinc/silver product</t>
  </si>
  <si>
    <t>BEN:basic_nickel</t>
  </si>
  <si>
    <t>emissions_(edgar):hfc_245fa_1a4_edgar_consistent</t>
  </si>
  <si>
    <t>United Arab Emirates (ARE) Basic nickel product</t>
  </si>
  <si>
    <t>BEN:basic_tin</t>
  </si>
  <si>
    <t>emissions_(edgar):hfc_245fa_1a4a_edgar_consistent</t>
  </si>
  <si>
    <t>United Arab Emirates (ARE) Basic tin product</t>
  </si>
  <si>
    <t>BEN:basic_non-ferrous_metals_nec</t>
  </si>
  <si>
    <t>emissions_(edgar):hfc_245fa_1a4b_edgar_consistent</t>
  </si>
  <si>
    <t>United Arab Emirates (ARE) Basic non-ferrous metals n.e.c. product</t>
  </si>
  <si>
    <t>BEN:fabricated_metal_products</t>
  </si>
  <si>
    <t>emissions_(edgar):hfc_245fa_1a4ci_edgar_consistent</t>
  </si>
  <si>
    <t>United Arab Emirates (ARE) Fabricated metal products product</t>
  </si>
  <si>
    <t>BEN:machinery_and_equipment</t>
  </si>
  <si>
    <t>emissions_(edgar):hfc_245fa_1a4cii_edgar_consistent</t>
  </si>
  <si>
    <t>United Arab Emirates (ARE) Machinery and equipment product</t>
  </si>
  <si>
    <t>BEN:motor_vehicles_trailers_and_semi-trailers</t>
  </si>
  <si>
    <t>emissions_(edgar):hfc_245fa_1a4ciii_edgar_consistent</t>
  </si>
  <si>
    <t>United Arab Emirates (ARE) Motor vehicles, trailers and semi-trailers product</t>
  </si>
  <si>
    <t>BEN:other_transport_equipment</t>
  </si>
  <si>
    <t>emissions_(edgar):hfc_245fa_1a5_edgar_consistent</t>
  </si>
  <si>
    <t>United Arab Emirates (ARE) Other transport equipment product</t>
  </si>
  <si>
    <t>BEN:repair_and_installation_of_machinery_and_equipment_(service)</t>
  </si>
  <si>
    <t>emissions_(edgar):hfc_245fa_1b1_edgar_consistent</t>
  </si>
  <si>
    <t>United Arab Emirates (ARE) Repair and installation of machinery and equipment (service) product</t>
  </si>
  <si>
    <t>BEN:computers_electronic_products_optical_and_precision_instruments</t>
  </si>
  <si>
    <t>emissions_(edgar):hfc_245fa_1b2_edgar_consistent</t>
  </si>
  <si>
    <t>United Arab Emirates (ARE) Computers; electronic products; optical and precision instruments product</t>
  </si>
  <si>
    <t>BEN:electrical_equipment</t>
  </si>
  <si>
    <t>emissions_(edgar):hfc_245fa_2a1_edgar_consistent</t>
  </si>
  <si>
    <t>United Arab Emirates (ARE) Electrical equipment product</t>
  </si>
  <si>
    <t>BEN:furniture_and_other_manufacturing_nec</t>
  </si>
  <si>
    <t>emissions_(edgar):hfc_245fa_2a2_edgar_consistent</t>
  </si>
  <si>
    <t>United Arab Emirates (ARE) Furniture and other manufacturing n.e.c product</t>
  </si>
  <si>
    <t>BEN:electric_power_generation_transmission_and_distribution</t>
  </si>
  <si>
    <t>emissions_(edgar):hfc_245fa_2a3_edgar_consistent</t>
  </si>
  <si>
    <t>United Arab Emirates (ARE) Electric power generation, transmission and distribution product</t>
  </si>
  <si>
    <t>BEN:distribution_of_gaseous_fuels_through_mains</t>
  </si>
  <si>
    <t>emissions_(edgar):hfc_245fa_2a4_edgar_consistent</t>
  </si>
  <si>
    <t>United Arab Emirates (ARE) Distribution of gaseous fuels through mains product</t>
  </si>
  <si>
    <t>BEN:water_collection_treatment_and_supply_sewerage</t>
  </si>
  <si>
    <t>emissions_(edgar):hfc_245fa_2b_edgar_consistent</t>
  </si>
  <si>
    <t>United Arab Emirates (ARE) Water collection, treatment and supply; sewerage product</t>
  </si>
  <si>
    <t>BEN:waste_collection_treatment_and_disposal</t>
  </si>
  <si>
    <t>emissions_(edgar):hfc_245fa_2c_edgar_consistent</t>
  </si>
  <si>
    <t>United Arab Emirates (ARE) Waste collection, treatment, and disposal product</t>
  </si>
  <si>
    <t>BEN:materials_recovery</t>
  </si>
  <si>
    <t>emissions_(edgar):hfc_245fa_2d_edgar_consistent</t>
  </si>
  <si>
    <t>United Arab Emirates (ARE) Materials recovery product</t>
  </si>
  <si>
    <t>BEN:building_construction</t>
  </si>
  <si>
    <t>emissions_(edgar):hfc_245fa_2e_edgar_consistent</t>
  </si>
  <si>
    <t>United Arab Emirates (ARE) Building construction product</t>
  </si>
  <si>
    <t>BEN:civil_engineering_construction</t>
  </si>
  <si>
    <t>emissions_(edgar):hfc_245fa_2f_edgar_consistent</t>
  </si>
  <si>
    <t>United Arab Emirates (ARE) Civil engineering construction product</t>
  </si>
  <si>
    <t>BEN:wholesale_and_retail_trade_repair_of_motor_vehicles_and_motorcycles</t>
  </si>
  <si>
    <t>emissions_(edgar):hfc_245fa_2g_edgar_consistent</t>
  </si>
  <si>
    <t>United Arab Emirates (ARE) Wholesale and retail trade; repair of motor vehicles and motorcycles product</t>
  </si>
  <si>
    <t>BEN:road_transport</t>
  </si>
  <si>
    <t>emissions_(edgar):hfc_245fa_2h_edgar_consistent</t>
  </si>
  <si>
    <t>United Arab Emirates (ARE) Road transport product</t>
  </si>
  <si>
    <t>BEN:rail_transport</t>
  </si>
  <si>
    <t>emissions_(edgar):hfc_245fa_3a1_edgar_consistent</t>
  </si>
  <si>
    <t>United Arab Emirates (ARE) Rail transport product</t>
  </si>
  <si>
    <t>BEN:transport_via_pipeline</t>
  </si>
  <si>
    <t>emissions_(edgar):hfc_245fa_3a2_edgar_consistent</t>
  </si>
  <si>
    <t>United Arab Emirates (ARE) Transport via pipeline product</t>
  </si>
  <si>
    <t>BEN:water_transport</t>
  </si>
  <si>
    <t>emissions_(edgar):hfc_245fa_3b1_edgar_consistent</t>
  </si>
  <si>
    <t>United Arab Emirates (ARE) Water transport product</t>
  </si>
  <si>
    <t>BEN:air_transport</t>
  </si>
  <si>
    <t>emissions_(edgar):hfc_245fa_3b2_edgar_consistent</t>
  </si>
  <si>
    <t>United Arab Emirates (ARE) Air transport product</t>
  </si>
  <si>
    <t>BEN:services_to_transport</t>
  </si>
  <si>
    <t>emissions_(edgar):hfc_245fa_3b3_edgar_consistent</t>
  </si>
  <si>
    <t>United Arab Emirates (ARE) Services to transport product</t>
  </si>
  <si>
    <t>BEN:postal_and_courier_services</t>
  </si>
  <si>
    <t>emissions_(edgar):hfc_245fa_3b4_and_6_edgar_consistent</t>
  </si>
  <si>
    <t>United Arab Emirates (ARE) Postal and courier services product</t>
  </si>
  <si>
    <t>BEN:hospitality</t>
  </si>
  <si>
    <t>emissions_(edgar):hfc_245fa_3b5_edgar_consistent</t>
  </si>
  <si>
    <t>United Arab Emirates (ARE) Hospitality product</t>
  </si>
  <si>
    <t>BEN:publishing</t>
  </si>
  <si>
    <t>emissions_(edgar):hfc_245fa_3c1_edgar_consistent</t>
  </si>
  <si>
    <t>United Arab Emirates (ARE) Publishing product</t>
  </si>
  <si>
    <t>BEN:telecommunications</t>
  </si>
  <si>
    <t>emissions_(edgar):hfc_245fa_3c1a_edgar_consistent</t>
  </si>
  <si>
    <t>United Arab Emirates (ARE) Telecommunications product</t>
  </si>
  <si>
    <t>BEN:information_services</t>
  </si>
  <si>
    <t>emissions_(edgar):hfc_245fa_3c1b_edgar_consistent</t>
  </si>
  <si>
    <t>United Arab Emirates (ARE) Information services product</t>
  </si>
  <si>
    <t>BEN:finance_and_insurance</t>
  </si>
  <si>
    <t>emissions_(edgar):hfc_245fa_3c1c_edgar_consistent</t>
  </si>
  <si>
    <t>United Arab Emirates (ARE) Finance and insurance product</t>
  </si>
  <si>
    <t>BEN:property_and_real_estate</t>
  </si>
  <si>
    <t>emissions_(edgar):hfc_245fa_3c1d_edgar_consistent</t>
  </si>
  <si>
    <t>United Arab Emirates (ARE) Property and real estate product</t>
  </si>
  <si>
    <t>BEN:professional_scientific_and_technical_services</t>
  </si>
  <si>
    <t>emissions_(edgar):hfc_245fa_3c2_edgar_consistent</t>
  </si>
  <si>
    <t>United Arab Emirates (ARE) Professional, scientific and technical services product</t>
  </si>
  <si>
    <t>BEN:administrative_services</t>
  </si>
  <si>
    <t>emissions_(edgar):hfc_245fa_3c3_edgar_consistent</t>
  </si>
  <si>
    <t>United Arab Emirates (ARE) Administrative services product</t>
  </si>
  <si>
    <t>BEN:government_social_security_defence_public_order</t>
  </si>
  <si>
    <t>emissions_(edgar):hfc_245fa_3c4_edgar_consistent</t>
  </si>
  <si>
    <t>United Arab Emirates (ARE) Government; social security; defence; public order product</t>
  </si>
  <si>
    <t>BEN:education</t>
  </si>
  <si>
    <t>emissions_(edgar):hfc_245fa_3c5_edgar_consistent</t>
  </si>
  <si>
    <t>United Arab Emirates (ARE) Education product</t>
  </si>
  <si>
    <t>BEN:human_health_and_social_work_activities</t>
  </si>
  <si>
    <t>emissions_(edgar):hfc_245fa_3c6_edgar_consistent</t>
  </si>
  <si>
    <t>United Arab Emirates (ARE) Human health and social work activities product</t>
  </si>
  <si>
    <t>BEN:arts_entertainment_and_recreation</t>
  </si>
  <si>
    <t>emissions_(edgar):hfc_245fa_3c7_edgar_consistent</t>
  </si>
  <si>
    <t>United Arab Emirates (ARE) Arts, entertainment and recreation product</t>
  </si>
  <si>
    <t>BEN:other_services</t>
  </si>
  <si>
    <t>emissions_(edgar):hfc_245fa_3c8_edgar_consistent</t>
  </si>
  <si>
    <t>United Arab Emirates (ARE) Other services product</t>
  </si>
  <si>
    <t>BFA:growing_wheat</t>
  </si>
  <si>
    <t>emissions_(edgar):hfc_245fa_4a_edgar_consistent</t>
  </si>
  <si>
    <t>Burkina Faso (BFA)</t>
  </si>
  <si>
    <t>Argentina (ARG) Growing wheat industry</t>
  </si>
  <si>
    <t>BFA:growing_maize</t>
  </si>
  <si>
    <t>emissions_(edgar):hfc_245fa_4b_edgar_consistent</t>
  </si>
  <si>
    <t>Argentina (ARG) Growing maize industry</t>
  </si>
  <si>
    <t>BFA:growing_cereals_nec</t>
  </si>
  <si>
    <t>emissions_(edgar):hfc_245fa_4c_edgar_consistent</t>
  </si>
  <si>
    <t>Argentina (ARG) Growing cereals n.e.c industry</t>
  </si>
  <si>
    <t>BFA:growing_leguminous_crops_and_oil_seeds</t>
  </si>
  <si>
    <t>emissions_(edgar):hfc_245fa_4d_edgar_consistent</t>
  </si>
  <si>
    <t>Argentina (ARG) Growing leguminous crops and oil seeds industry</t>
  </si>
  <si>
    <t>BFA:growing_rice</t>
  </si>
  <si>
    <t>emissions_(edgar):hfc_245fa_4e_edgar_consistent</t>
  </si>
  <si>
    <t>Argentina (ARG) Growing rice industry</t>
  </si>
  <si>
    <t>BFA:growing_vegetables_roots_tubers</t>
  </si>
  <si>
    <t>emissions_(edgar):hfc_245fa_5b_edgar_consistent</t>
  </si>
  <si>
    <t>Argentina (ARG) Growing vegetables, roots, tubers industry</t>
  </si>
  <si>
    <t>BFA:growing_sugar_beet_and_cane</t>
  </si>
  <si>
    <t>emissions_(edgar):hfc_245fa_5a_edgar_consistent</t>
  </si>
  <si>
    <t>Argentina (ARG) Growing sugar beet and cane industry</t>
  </si>
  <si>
    <t>BFA:growing_tobacco</t>
  </si>
  <si>
    <t>emissions_(edgar):hfc_365mfc_total_edgar_consistent</t>
  </si>
  <si>
    <t>Argentina (ARG) Growing tobacco industry</t>
  </si>
  <si>
    <t>BFA:growing_fibre_crops</t>
  </si>
  <si>
    <t>emissions_(edgar):hfc_365mfc_1a1a_edgar_consistent</t>
  </si>
  <si>
    <t>Argentina (ARG) Growing fibre crops industry</t>
  </si>
  <si>
    <t>BFA:growing_crops_nec</t>
  </si>
  <si>
    <t>emissions_(edgar):hfc_365mfc_1a1bc_edgar_consistent</t>
  </si>
  <si>
    <t>Argentina (ARG) Growing crops n.e.c. industry</t>
  </si>
  <si>
    <t>BFA:growing_grapes</t>
  </si>
  <si>
    <t>emissions_(edgar):hfc_365mfc_1a1b_edgar_consistent</t>
  </si>
  <si>
    <t>Argentina (ARG) Growing grapes industry</t>
  </si>
  <si>
    <t>BFA:growing_fruits_and_nuts</t>
  </si>
  <si>
    <t>emissions_(edgar):hfc_365mfc_1a1ci_edgar_consistent</t>
  </si>
  <si>
    <t>Argentina (ARG) Growing fruits and nuts industry</t>
  </si>
  <si>
    <t>BFA:growing_beverage_crops_(coffee_tea_etc)</t>
  </si>
  <si>
    <t>emissions_(edgar):hfc_365mfc_1a1cii_edgar_consistent</t>
  </si>
  <si>
    <t>Argentina (ARG) Growing beverage crops (coffee, tea etc) industry</t>
  </si>
  <si>
    <t>BFA:growing_spices_aromatic_drug_and_pharmaceutical_crops</t>
  </si>
  <si>
    <t>emissions_(edgar):hfc_365mfc_1a2_edgar_consistent</t>
  </si>
  <si>
    <t>Argentina (ARG) Growing spices, aromatic, drug and pharmaceutical crops industry</t>
  </si>
  <si>
    <t>BFA:seeds_and_plant_propagation</t>
  </si>
  <si>
    <t>emissions_(edgar):hfc_365mfc_1a2a_edgar_consistent</t>
  </si>
  <si>
    <t>Argentina (ARG) Seeds and plant propagation industry</t>
  </si>
  <si>
    <t>BFA:raising_of_cattle</t>
  </si>
  <si>
    <t>emissions_(edgar):hfc_365mfc_1a2b_edgar_consistent</t>
  </si>
  <si>
    <t>Argentina (ARG) Raising of cattle industry</t>
  </si>
  <si>
    <t>BFA:raising_of_sheep_and_goats</t>
  </si>
  <si>
    <t>emissions_(edgar):hfc_365mfc_1a2c_edgar_consistent</t>
  </si>
  <si>
    <t>Argentina (ARG) Raising of sheep and goats industry</t>
  </si>
  <si>
    <t>BFA:raising_of_swine_pigs</t>
  </si>
  <si>
    <t>emissions_(edgar):hfc_365mfc_1a2d_edgar_consistent</t>
  </si>
  <si>
    <t>Argentina (ARG) Raising of swine/pigs industry</t>
  </si>
  <si>
    <t>BFA:raising_of_poultry</t>
  </si>
  <si>
    <t>emissions_(edgar):hfc_365mfc_1a2e_edgar_consistent</t>
  </si>
  <si>
    <t>Argentina (ARG) Raising of poultry industry</t>
  </si>
  <si>
    <t>BFA:raising_of_animals_nec_services_to_agriculture</t>
  </si>
  <si>
    <t>emissions_(edgar):hfc_365mfc_1a2f_edgar_consistent</t>
  </si>
  <si>
    <t>Argentina (ARG) Raising of animals n.e.c.; services to agriculture industry</t>
  </si>
  <si>
    <t>BFA:forestry_and_logging</t>
  </si>
  <si>
    <t>emissions_(edgar):hfc_365mfc_1a2g_edgar_consistent</t>
  </si>
  <si>
    <t>Argentina (ARG) Forestry and logging industry</t>
  </si>
  <si>
    <t>BFA:fishing</t>
  </si>
  <si>
    <t>emissions_(edgar):hfc_365mfc_1a2h_edgar_consistent</t>
  </si>
  <si>
    <t>Argentina (ARG) Fishing industry</t>
  </si>
  <si>
    <t>BFA:crustaceans_and_molluscs</t>
  </si>
  <si>
    <t>emissions_(edgar):hfc_365mfc_1a2i_edgar_consistent</t>
  </si>
  <si>
    <t>Argentina (ARG) Crustaceans and molluscs industry</t>
  </si>
  <si>
    <t>BFA:hard_coal</t>
  </si>
  <si>
    <t>emissions_(edgar):hfc_365mfc_1a2j_edgar_consistent</t>
  </si>
  <si>
    <t>Argentina (ARG) Hard coal industry</t>
  </si>
  <si>
    <t>BFA:lignite_and_peat</t>
  </si>
  <si>
    <t>emissions_(edgar):hfc_365mfc_1a2k_edgar_consistent</t>
  </si>
  <si>
    <t>Argentina (ARG) Lignite and peat industry</t>
  </si>
  <si>
    <t>BFA:petroleum_extraction</t>
  </si>
  <si>
    <t>emissions_(edgar):hfc_365mfc_1a2l_edgar_consistent</t>
  </si>
  <si>
    <t>Argentina (ARG) Petroleum extraction industry</t>
  </si>
  <si>
    <t>BFA:gas_extraction</t>
  </si>
  <si>
    <t>emissions_(edgar):hfc_365mfc_1a2m_edgar_consistent</t>
  </si>
  <si>
    <t>Argentina (ARG) Gas extraction industry</t>
  </si>
  <si>
    <t>BFA:iron_ores</t>
  </si>
  <si>
    <t>emissions_(edgar):hfc_365mfc_1a3b_edgar_consistent</t>
  </si>
  <si>
    <t>Argentina (ARG) Iron ores industry</t>
  </si>
  <si>
    <t>BFA:uranium_ores</t>
  </si>
  <si>
    <t>emissions_(edgar):hfc_365mfc_1a3b_nores_edgar_consistent</t>
  </si>
  <si>
    <t>Argentina (ARG) Uranium ores industry</t>
  </si>
  <si>
    <t>BFA:aluminium_ore</t>
  </si>
  <si>
    <t>emissions_(edgar):hfc_365mfc_1a3b_res_edgar_consistent</t>
  </si>
  <si>
    <t>Argentina (ARG) Aluminium ore industry</t>
  </si>
  <si>
    <t>BFA:copper_ores</t>
  </si>
  <si>
    <t>emissions_(edgar):hfc_365mfc_1a3a_edgar_consistent</t>
  </si>
  <si>
    <t>Argentina (ARG) Copper ores industry</t>
  </si>
  <si>
    <t>BFA:gold_ores</t>
  </si>
  <si>
    <t>emissions_(edgar):hfc_365mfc_1a3c_edgar_consistent</t>
  </si>
  <si>
    <t>Argentina (ARG) Gold ores industry</t>
  </si>
  <si>
    <t>BFA:lead_zinc_silver_ores</t>
  </si>
  <si>
    <t>emissions_(edgar):hfc_365mfc_1a3d_edgar_consistent</t>
  </si>
  <si>
    <t>Argentina (ARG) Lead/zinc/silver ores industry</t>
  </si>
  <si>
    <t>BFA:nickel_ores</t>
  </si>
  <si>
    <t>emissions_(edgar):hfc_365mfc_1a3e_edgar_consistent</t>
  </si>
  <si>
    <t>Argentina (ARG) Nickel ores industry</t>
  </si>
  <si>
    <t>BFA:tin_ores</t>
  </si>
  <si>
    <t>emissions_(edgar):hfc_365mfc_1a4_edgar_consistent</t>
  </si>
  <si>
    <t>Argentina (ARG) Tin ores industry</t>
  </si>
  <si>
    <t>BFA:other_non-ferrous_ores</t>
  </si>
  <si>
    <t>emissions_(edgar):hfc_365mfc_1a4a_edgar_consistent</t>
  </si>
  <si>
    <t>Argentina (ARG) Other non-ferrous ores industry</t>
  </si>
  <si>
    <t>BFA:quarrying_of_stone_sand_and_clay</t>
  </si>
  <si>
    <t>emissions_(edgar):hfc_365mfc_1a4b_edgar_consistent</t>
  </si>
  <si>
    <t>Argentina (ARG) Quarrying of stone, sand and clay industry</t>
  </si>
  <si>
    <t>BFA:chemical_and_fertilizer_minerals</t>
  </si>
  <si>
    <t>emissions_(edgar):hfc_365mfc_1a4ci_edgar_consistent</t>
  </si>
  <si>
    <t>Argentina (ARG) Chemical and fertilizer minerals industry</t>
  </si>
  <si>
    <t>BFA:extraction_of_salt</t>
  </si>
  <si>
    <t>emissions_(edgar):hfc_365mfc_1a4cii_edgar_consistent</t>
  </si>
  <si>
    <t>Argentina (ARG) Extraction of salt industry</t>
  </si>
  <si>
    <t>BFA:mining_and_quarrying_nec_services_to_mining</t>
  </si>
  <si>
    <t>emissions_(edgar):hfc_365mfc_1a4ciii_edgar_consistent</t>
  </si>
  <si>
    <t>Argentina (ARG) Mining and quarrying n.e.c.; services to mining industry</t>
  </si>
  <si>
    <t>BFA:beef_meat</t>
  </si>
  <si>
    <t>emissions_(edgar):hfc_365mfc_1a5_edgar_consistent</t>
  </si>
  <si>
    <t>Argentina (ARG) Beef meat industry</t>
  </si>
  <si>
    <t>BFA:sheep_meat</t>
  </si>
  <si>
    <t>emissions_(edgar):hfc_365mfc_1b1_edgar_consistent</t>
  </si>
  <si>
    <t>Argentina (ARG) Sheep meat industry</t>
  </si>
  <si>
    <t>BFA:pork</t>
  </si>
  <si>
    <t>emissions_(edgar):hfc_365mfc_1b2_edgar_consistent</t>
  </si>
  <si>
    <t>Argentina (ARG) Pork industry</t>
  </si>
  <si>
    <t>BFA:poultry_meat</t>
  </si>
  <si>
    <t>emissions_(edgar):hfc_365mfc_2a1_edgar_consistent</t>
  </si>
  <si>
    <t>Argentina (ARG) Poultry meat industry</t>
  </si>
  <si>
    <t>BFA:other_meat_products</t>
  </si>
  <si>
    <t>emissions_(edgar):hfc_365mfc_2a2_edgar_consistent</t>
  </si>
  <si>
    <t>Argentina (ARG) Other meat products industry</t>
  </si>
  <si>
    <t>BFA:fish_products</t>
  </si>
  <si>
    <t>emissions_(edgar):hfc_365mfc_2a3_edgar_consistent</t>
  </si>
  <si>
    <t>Argentina (ARG) Fish products industry</t>
  </si>
  <si>
    <t>BFA:cereal_products</t>
  </si>
  <si>
    <t>emissions_(edgar):hfc_365mfc_2a4_edgar_consistent</t>
  </si>
  <si>
    <t>Argentina (ARG) Cereal products industry</t>
  </si>
  <si>
    <t>BFA:vegetable_products</t>
  </si>
  <si>
    <t>emissions_(edgar):hfc_365mfc_2b_edgar_consistent</t>
  </si>
  <si>
    <t>Argentina (ARG) Vegetable products industry</t>
  </si>
  <si>
    <t>BFA:fruit_products</t>
  </si>
  <si>
    <t>emissions_(edgar):hfc_365mfc_2c_edgar_consistent</t>
  </si>
  <si>
    <t>Argentina (ARG) Fruit products industry</t>
  </si>
  <si>
    <t>BFA:food_products_and_feeds_nec</t>
  </si>
  <si>
    <t>emissions_(edgar):hfc_365mfc_2d_edgar_consistent</t>
  </si>
  <si>
    <t>Argentina (ARG) Food products and feeds n.e.c. industry</t>
  </si>
  <si>
    <t>BFA:sugar_refining_cocoa_chocolate_and_confectionery</t>
  </si>
  <si>
    <t>emissions_(edgar):hfc_365mfc_2e_edgar_consistent</t>
  </si>
  <si>
    <t>Argentina (ARG) Sugar refining; cocoa, chocolate and confectionery industry</t>
  </si>
  <si>
    <t>BFA:animal_oils_and_fats</t>
  </si>
  <si>
    <t>emissions_(edgar):hfc_365mfc_2f_edgar_consistent</t>
  </si>
  <si>
    <t>Argentina (ARG) Animal oils and fats industry</t>
  </si>
  <si>
    <t>BFA:vegetable_oils_and_fats</t>
  </si>
  <si>
    <t>emissions_(edgar):hfc_365mfc_2g_edgar_consistent</t>
  </si>
  <si>
    <t>Argentina (ARG) Vegetable oils and fats industry</t>
  </si>
  <si>
    <t>BFA:dairy_products</t>
  </si>
  <si>
    <t>emissions_(edgar):hfc_365mfc_2h_edgar_consistent</t>
  </si>
  <si>
    <t>Argentina (ARG) Dairy products industry</t>
  </si>
  <si>
    <t>BFA:alcoholic_and_other_beverages</t>
  </si>
  <si>
    <t>emissions_(edgar):hfc_365mfc_3a1_edgar_consistent</t>
  </si>
  <si>
    <t>Argentina (ARG) Alcoholic and other  beverages industry</t>
  </si>
  <si>
    <t>BFA:tobacco_products</t>
  </si>
  <si>
    <t>emissions_(edgar):hfc_365mfc_3a2_edgar_consistent</t>
  </si>
  <si>
    <t>Argentina (ARG) Tobacco products industry</t>
  </si>
  <si>
    <t>BFA:textiles_and_clothing</t>
  </si>
  <si>
    <t>emissions_(edgar):hfc_365mfc_3b1_edgar_consistent</t>
  </si>
  <si>
    <t>Argentina (ARG) Textiles and clothing industry</t>
  </si>
  <si>
    <t>BFA:leather_and_footwear</t>
  </si>
  <si>
    <t>emissions_(edgar):hfc_365mfc_3b2_edgar_consistent</t>
  </si>
  <si>
    <t>Argentina (ARG) Leather and footwear industry</t>
  </si>
  <si>
    <t>BFA:sawmill_products</t>
  </si>
  <si>
    <t>emissions_(edgar):hfc_365mfc_3b3_edgar_consistent</t>
  </si>
  <si>
    <t>Argentina (ARG) Sawmill products industry</t>
  </si>
  <si>
    <t>BFA:pulp_and_paper</t>
  </si>
  <si>
    <t>emissions_(edgar):hfc_365mfc_3b4_and_6_edgar_consistent</t>
  </si>
  <si>
    <t>Argentina (ARG) Pulp and paper industry</t>
  </si>
  <si>
    <t>BFA:printing</t>
  </si>
  <si>
    <t>emissions_(edgar):hfc_365mfc_3b5_edgar_consistent</t>
  </si>
  <si>
    <t>Argentina (ARG) Printing industry</t>
  </si>
  <si>
    <t>BFA:coke_oven_products</t>
  </si>
  <si>
    <t>emissions_(edgar):hfc_365mfc_3c1_edgar_consistent</t>
  </si>
  <si>
    <t>Argentina (ARG) Coke oven products industry</t>
  </si>
  <si>
    <t>BFA:refined_petroleum_products</t>
  </si>
  <si>
    <t>emissions_(edgar):hfc_365mfc_3c1a_edgar_consistent</t>
  </si>
  <si>
    <t>Argentina (ARG) Refined petroleum products industry</t>
  </si>
  <si>
    <t>BFA:nitrogenous_fertilizers</t>
  </si>
  <si>
    <t>emissions_(edgar):hfc_365mfc_3c1b_edgar_consistent</t>
  </si>
  <si>
    <t>Argentina (ARG) Nitrogenous fertilizers industry</t>
  </si>
  <si>
    <t>BFA:non-nitrogenous_and_mixed_fertilizers</t>
  </si>
  <si>
    <t>emissions_(edgar):hfc_365mfc_3c1c_edgar_consistent</t>
  </si>
  <si>
    <t>Argentina (ARG) Non-nitrogenous and mixed fertilizers industry</t>
  </si>
  <si>
    <t>BFA:basic_petrochemical_products</t>
  </si>
  <si>
    <t>emissions_(edgar):hfc_365mfc_3c1d_edgar_consistent</t>
  </si>
  <si>
    <t>Argentina (ARG) Basic petrochemical products industry</t>
  </si>
  <si>
    <t>BFA:basic_inorganic_chemicals</t>
  </si>
  <si>
    <t>emissions_(edgar):hfc_365mfc_3c2_edgar_consistent</t>
  </si>
  <si>
    <t>Argentina (ARG) Basic inorganic chemicals industry</t>
  </si>
  <si>
    <t>BFA:basic_organic_chemicals</t>
  </si>
  <si>
    <t>emissions_(edgar):hfc_365mfc_3c3_edgar_consistent</t>
  </si>
  <si>
    <t>Argentina (ARG) Basic organic chemicals industry</t>
  </si>
  <si>
    <t>BFA:pharmaceuticals_and_medicinal_products</t>
  </si>
  <si>
    <t>emissions_(edgar):hfc_365mfc_3c4_edgar_consistent</t>
  </si>
  <si>
    <t>Argentina (ARG) Pharmaceuticals and medicinal products industry</t>
  </si>
  <si>
    <t>BFA:dyes_paints_glues_detergents_and_other_chemical_products</t>
  </si>
  <si>
    <t>emissions_(edgar):hfc_365mfc_3c5_edgar_consistent</t>
  </si>
  <si>
    <t>Argentina (ARG) Dyes, paints, glues, detergents and other chemical products industry</t>
  </si>
  <si>
    <t>BFA:rubber_products</t>
  </si>
  <si>
    <t>emissions_(edgar):hfc_365mfc_3c6_edgar_consistent</t>
  </si>
  <si>
    <t>Argentina (ARG) Rubber products industry</t>
  </si>
  <si>
    <t>BFA:plastic_products</t>
  </si>
  <si>
    <t>emissions_(edgar):hfc_365mfc_3c7_edgar_consistent</t>
  </si>
  <si>
    <t>Argentina (ARG) Plastic products industry</t>
  </si>
  <si>
    <t>BFA:clay_building_materials</t>
  </si>
  <si>
    <t>emissions_(edgar):hfc_365mfc_3c8_edgar_consistent</t>
  </si>
  <si>
    <t>Argentina (ARG) Clay building materials industry</t>
  </si>
  <si>
    <t>BFA:glass_and_other_ceramics_nec</t>
  </si>
  <si>
    <t>emissions_(edgar):hfc_365mfc_4a_edgar_consistent</t>
  </si>
  <si>
    <t>Argentina (ARG) Glass and other ceramics n.e.c. industry</t>
  </si>
  <si>
    <t>BFA:cement_lime_and_plaster_products</t>
  </si>
  <si>
    <t>emissions_(edgar):hfc_365mfc_4b_edgar_consistent</t>
  </si>
  <si>
    <t>Argentina (ARG) Cement, lime and plaster products industry</t>
  </si>
  <si>
    <t>BFA:other_non-metallic_mineral_products_nec</t>
  </si>
  <si>
    <t>emissions_(edgar):hfc_365mfc_4c_edgar_consistent</t>
  </si>
  <si>
    <t>Argentina (ARG) Other non-metallic mineral products n.e.c. industry</t>
  </si>
  <si>
    <t>BFA:basic_iron_and_steel</t>
  </si>
  <si>
    <t>emissions_(edgar):hfc_365mfc_4d_edgar_consistent</t>
  </si>
  <si>
    <t>Argentina (ARG) Basic iron and steel industry</t>
  </si>
  <si>
    <t>BFA:basic_aluminium</t>
  </si>
  <si>
    <t>emissions_(edgar):hfc_365mfc_4e_edgar_consistent</t>
  </si>
  <si>
    <t>Argentina (ARG) Basic aluminium industry</t>
  </si>
  <si>
    <t>BFA:basic_copper</t>
  </si>
  <si>
    <t>emissions_(edgar):hfc_365mfc_5b_edgar_consistent</t>
  </si>
  <si>
    <t>Argentina (ARG) Basic Copper industry</t>
  </si>
  <si>
    <t>BFA:basic_gold</t>
  </si>
  <si>
    <t>emissions_(edgar):hfc_365mfc_5a_edgar_consistent</t>
  </si>
  <si>
    <t>Argentina (ARG) Basic Gold industry</t>
  </si>
  <si>
    <t>BFA:basic_lead_zinc_silver</t>
  </si>
  <si>
    <t>emissions_(edgar):nf3_total_edgar_consistent</t>
  </si>
  <si>
    <t>Argentina (ARG) Basic lead/zinc/silver industry</t>
  </si>
  <si>
    <t>BFA:basic_nickel</t>
  </si>
  <si>
    <t>emissions_(edgar):nf3_1a1a_edgar_consistent</t>
  </si>
  <si>
    <t>Argentina (ARG) Basic nickel industry</t>
  </si>
  <si>
    <t>BFA:basic_tin</t>
  </si>
  <si>
    <t>emissions_(edgar):nf3_1a1bc_edgar_consistent</t>
  </si>
  <si>
    <t>Argentina (ARG) Basic tin industry</t>
  </si>
  <si>
    <t>BFA:basic_non-ferrous_metals_nec</t>
  </si>
  <si>
    <t>emissions_(edgar):nf3_1a1b_edgar_consistent</t>
  </si>
  <si>
    <t>Argentina (ARG) Basic non-ferrous metals n.e.c. industry</t>
  </si>
  <si>
    <t>BFA:fabricated_metal_products</t>
  </si>
  <si>
    <t>emissions_(edgar):nf3_1a1ci_edgar_consistent</t>
  </si>
  <si>
    <t>Argentina (ARG) Fabricated metal products industry</t>
  </si>
  <si>
    <t>BFA:machinery_and_equipment</t>
  </si>
  <si>
    <t>emissions_(edgar):nf3_1a1cii_edgar_consistent</t>
  </si>
  <si>
    <t>Argentina (ARG) Machinery and equipment industry</t>
  </si>
  <si>
    <t>BFA:motor_vehicles_trailers_and_semi-trailers</t>
  </si>
  <si>
    <t>emissions_(edgar):nf3_1a2_edgar_consistent</t>
  </si>
  <si>
    <t>Argentina (ARG) Motor vehicles, trailers and semi-trailers industry</t>
  </si>
  <si>
    <t>BFA:other_transport_equipment</t>
  </si>
  <si>
    <t>emissions_(edgar):nf3_1a2a_edgar_consistent</t>
  </si>
  <si>
    <t>Argentina (ARG) Other transport equipment industry</t>
  </si>
  <si>
    <t>BFA:repair_and_installation_of_machinery_and_equipment_(service)</t>
  </si>
  <si>
    <t>emissions_(edgar):nf3_1a2b_edgar_consistent</t>
  </si>
  <si>
    <t>Argentina (ARG) Repair and installation of machinery and equipment (service) industry</t>
  </si>
  <si>
    <t>BFA:computers_electronic_products_optical_and_precision_instruments</t>
  </si>
  <si>
    <t>emissions_(edgar):nf3_1a2c_edgar_consistent</t>
  </si>
  <si>
    <t>Argentina (ARG) Computers; electronic products; optical and precision instruments industry</t>
  </si>
  <si>
    <t>BFA:electrical_equipment</t>
  </si>
  <si>
    <t>emissions_(edgar):nf3_1a2d_edgar_consistent</t>
  </si>
  <si>
    <t>Argentina (ARG) Electrical equipment industry</t>
  </si>
  <si>
    <t>BFA:furniture_and_other_manufacturing_nec</t>
  </si>
  <si>
    <t>emissions_(edgar):nf3_1a2e_edgar_consistent</t>
  </si>
  <si>
    <t>Argentina (ARG) Furniture and other manufacturing n.e.c industry</t>
  </si>
  <si>
    <t>BFA:electric_power_generation_transmission_and_distribution</t>
  </si>
  <si>
    <t>emissions_(edgar):nf3_1a2f_edgar_consistent</t>
  </si>
  <si>
    <t>Argentina (ARG) Electric power generation, transmission and distribution industry</t>
  </si>
  <si>
    <t>BFA:distribution_of_gaseous_fuels_through_mains</t>
  </si>
  <si>
    <t>emissions_(edgar):nf3_1a2g_edgar_consistent</t>
  </si>
  <si>
    <t>Argentina (ARG) Distribution of gaseous fuels through mains industry</t>
  </si>
  <si>
    <t>BFA:water_collection_treatment_and_supply_sewerage</t>
  </si>
  <si>
    <t>emissions_(edgar):nf3_1a2h_edgar_consistent</t>
  </si>
  <si>
    <t>Argentina (ARG) Water collection, treatment and supply; sewerage industry</t>
  </si>
  <si>
    <t>BFA:waste_collection_treatment_and_disposal</t>
  </si>
  <si>
    <t>emissions_(edgar):nf3_1a2i_edgar_consistent</t>
  </si>
  <si>
    <t>Argentina (ARG) Waste collection, treatment, and disposal industry</t>
  </si>
  <si>
    <t>BFA:materials_recovery</t>
  </si>
  <si>
    <t>emissions_(edgar):nf3_1a2j_edgar_consistent</t>
  </si>
  <si>
    <t>Argentina (ARG) Materials recovery industry</t>
  </si>
  <si>
    <t>BFA:building_construction</t>
  </si>
  <si>
    <t>emissions_(edgar):nf3_1a2k_edgar_consistent</t>
  </si>
  <si>
    <t>Argentina (ARG) Building construction industry</t>
  </si>
  <si>
    <t>BFA:civil_engineering_construction</t>
  </si>
  <si>
    <t>emissions_(edgar):nf3_1a2l_edgar_consistent</t>
  </si>
  <si>
    <t>Argentina (ARG) Civil engineering construction industry</t>
  </si>
  <si>
    <t>BFA:wholesale_and_retail_trade_repair_of_motor_vehicles_and_motorcycles</t>
  </si>
  <si>
    <t>emissions_(edgar):nf3_1a2m_edgar_consistent</t>
  </si>
  <si>
    <t>Argentina (ARG) Wholesale and retail trade; repair of motor vehicles and motorcycles industry</t>
  </si>
  <si>
    <t>BFA:road_transport</t>
  </si>
  <si>
    <t>emissions_(edgar):nf3_1a3b_edgar_consistent</t>
  </si>
  <si>
    <t>Argentina (ARG) Road transport industry</t>
  </si>
  <si>
    <t>BFA:rail_transport</t>
  </si>
  <si>
    <t>emissions_(edgar):nf3_1a3b_nores_edgar_consistent</t>
  </si>
  <si>
    <t>Argentina (ARG) Rail transport industry</t>
  </si>
  <si>
    <t>BFA:transport_via_pipeline</t>
  </si>
  <si>
    <t>emissions_(edgar):nf3_1a3b_res_edgar_consistent</t>
  </si>
  <si>
    <t>Argentina (ARG) Transport via pipeline industry</t>
  </si>
  <si>
    <t>BFA:water_transport</t>
  </si>
  <si>
    <t>emissions_(edgar):nf3_1a3a_edgar_consistent</t>
  </si>
  <si>
    <t>Argentina (ARG) Water transport industry</t>
  </si>
  <si>
    <t>BFA:air_transport</t>
  </si>
  <si>
    <t>emissions_(edgar):nf3_1a3c_edgar_consistent</t>
  </si>
  <si>
    <t>Argentina (ARG) Air transport industry</t>
  </si>
  <si>
    <t>BFA:services_to_transport</t>
  </si>
  <si>
    <t>emissions_(edgar):nf3_1a3d_edgar_consistent</t>
  </si>
  <si>
    <t>Argentina (ARG) Services to transport industry</t>
  </si>
  <si>
    <t>BFA:postal_and_courier_services</t>
  </si>
  <si>
    <t>emissions_(edgar):nf3_1a3e_edgar_consistent</t>
  </si>
  <si>
    <t>Argentina (ARG) Postal and courier services industry</t>
  </si>
  <si>
    <t>BFA:hospitality</t>
  </si>
  <si>
    <t>emissions_(edgar):nf3_1a4_edgar_consistent</t>
  </si>
  <si>
    <t>Argentina (ARG) Hospitality industry</t>
  </si>
  <si>
    <t>BFA:publishing</t>
  </si>
  <si>
    <t>emissions_(edgar):nf3_1a4a_edgar_consistent</t>
  </si>
  <si>
    <t>Argentina (ARG) Publishing industry</t>
  </si>
  <si>
    <t>BFA:telecommunications</t>
  </si>
  <si>
    <t>emissions_(edgar):nf3_1a4b_edgar_consistent</t>
  </si>
  <si>
    <t>Argentina (ARG) Telecommunications industry</t>
  </si>
  <si>
    <t>BFA:information_services</t>
  </si>
  <si>
    <t>emissions_(edgar):nf3_1a4ci_edgar_consistent</t>
  </si>
  <si>
    <t>Argentina (ARG) Information services industry</t>
  </si>
  <si>
    <t>BFA:finance_and_insurance</t>
  </si>
  <si>
    <t>emissions_(edgar):nf3_1a4cii_edgar_consistent</t>
  </si>
  <si>
    <t>Argentina (ARG) Finance and insurance industry</t>
  </si>
  <si>
    <t>BFA:property_and_real_estate</t>
  </si>
  <si>
    <t>emissions_(edgar):nf3_1a4ciii_edgar_consistent</t>
  </si>
  <si>
    <t>Argentina (ARG) Property and real estate industry</t>
  </si>
  <si>
    <t>BFA:professional_scientific_and_technical_services</t>
  </si>
  <si>
    <t>emissions_(edgar):nf3_1a5_edgar_consistent</t>
  </si>
  <si>
    <t>Argentina (ARG) Professional, scientific and technical services industry</t>
  </si>
  <si>
    <t>BFA:administrative_services</t>
  </si>
  <si>
    <t>emissions_(edgar):nf3_1b1_edgar_consistent</t>
  </si>
  <si>
    <t>Argentina (ARG) Administrative services industry</t>
  </si>
  <si>
    <t>BFA:government_social_security_defence_public_order</t>
  </si>
  <si>
    <t>emissions_(edgar):nf3_1b2_edgar_consistent</t>
  </si>
  <si>
    <t>Argentina (ARG) Government; social security; defence; public order industry</t>
  </si>
  <si>
    <t>BFA:education</t>
  </si>
  <si>
    <t>emissions_(edgar):nf3_2a1_edgar_consistent</t>
  </si>
  <si>
    <t>Argentina (ARG) Education industry</t>
  </si>
  <si>
    <t>BFA:human_health_and_social_work_activities</t>
  </si>
  <si>
    <t>emissions_(edgar):nf3_2a2_edgar_consistent</t>
  </si>
  <si>
    <t>Argentina (ARG) Human health and social work activities industry</t>
  </si>
  <si>
    <t>BFA:arts_entertainment_and_recreation</t>
  </si>
  <si>
    <t>emissions_(edgar):nf3_2a3_edgar_consistent</t>
  </si>
  <si>
    <t>Argentina (ARG) Arts, entertainment and recreation industry</t>
  </si>
  <si>
    <t>BFA:other_services</t>
  </si>
  <si>
    <t>emissions_(edgar):nf3_2a4_edgar_consistent</t>
  </si>
  <si>
    <t>Argentina (ARG) Other services industry</t>
  </si>
  <si>
    <t>BGD:growing_wheat</t>
  </si>
  <si>
    <t>emissions_(edgar):nf3_2b_edgar_consistent</t>
  </si>
  <si>
    <t>Bangladesh (BGD)</t>
  </si>
  <si>
    <t>Argentina (ARG) Growing wheat product</t>
  </si>
  <si>
    <t>BGD:growing_maize</t>
  </si>
  <si>
    <t>emissions_(edgar):nf3_2c_edgar_consistent</t>
  </si>
  <si>
    <t>Argentina (ARG) Growing maize product</t>
  </si>
  <si>
    <t>BGD:growing_cereals_nec</t>
  </si>
  <si>
    <t>emissions_(edgar):nf3_2d_edgar_consistent</t>
  </si>
  <si>
    <t>Argentina (ARG) Growing cereals n.e.c product</t>
  </si>
  <si>
    <t>BGD:growing_leguminous_crops_and_oil_seeds</t>
  </si>
  <si>
    <t>emissions_(edgar):nf3_2e_edgar_consistent</t>
  </si>
  <si>
    <t>Argentina (ARG) Growing leguminous crops and oil seeds product</t>
  </si>
  <si>
    <t>BGD:growing_rice</t>
  </si>
  <si>
    <t>emissions_(edgar):nf3_2f_edgar_consistent</t>
  </si>
  <si>
    <t>Argentina (ARG) Growing rice product</t>
  </si>
  <si>
    <t>BGD:growing_vegetables_roots_tubers</t>
  </si>
  <si>
    <t>emissions_(edgar):nf3_2g_edgar_consistent</t>
  </si>
  <si>
    <t>Argentina (ARG) Growing vegetables, roots, tubers product</t>
  </si>
  <si>
    <t>BGD:growing_sugar_beet_and_cane</t>
  </si>
  <si>
    <t>emissions_(edgar):nf3_2h_edgar_consistent</t>
  </si>
  <si>
    <t>Argentina (ARG) Growing sugar beet and cane product</t>
  </si>
  <si>
    <t>BGD:growing_tobacco</t>
  </si>
  <si>
    <t>emissions_(edgar):nf3_3a1_edgar_consistent</t>
  </si>
  <si>
    <t>Argentina (ARG) Growing tobacco product</t>
  </si>
  <si>
    <t>BGD:growing_fibre_crops</t>
  </si>
  <si>
    <t>emissions_(edgar):nf3_3a2_edgar_consistent</t>
  </si>
  <si>
    <t>Argentina (ARG) Growing fibre crops product</t>
  </si>
  <si>
    <t>BGD:growing_crops_nec</t>
  </si>
  <si>
    <t>emissions_(edgar):nf3_3b1_edgar_consistent</t>
  </si>
  <si>
    <t>Argentina (ARG) Growing crops n.e.c. product</t>
  </si>
  <si>
    <t>BGD:growing_grapes</t>
  </si>
  <si>
    <t>emissions_(edgar):nf3_3b2_edgar_consistent</t>
  </si>
  <si>
    <t>Argentina (ARG) Growing grapes product</t>
  </si>
  <si>
    <t>BGD:growing_fruits_and_nuts</t>
  </si>
  <si>
    <t>emissions_(edgar):nf3_3b3_edgar_consistent</t>
  </si>
  <si>
    <t>Argentina (ARG) Growing fruits and nuts product</t>
  </si>
  <si>
    <t>BGD:growing_beverage_crops_(coffee_tea_etc)</t>
  </si>
  <si>
    <t>emissions_(edgar):nf3_3b4_and_6_edgar_consistent</t>
  </si>
  <si>
    <t>Argentina (ARG) Growing beverage crops (coffee, tea etc) product</t>
  </si>
  <si>
    <t>BGD:growing_spices_aromatic_drug_and_pharmaceutical_crops</t>
  </si>
  <si>
    <t>emissions_(edgar):nf3_3b5_edgar_consistent</t>
  </si>
  <si>
    <t>Argentina (ARG) Growing spices, aromatic, drug and pharmaceutical crops product</t>
  </si>
  <si>
    <t>BGD:seeds_and_plant_propagation</t>
  </si>
  <si>
    <t>emissions_(edgar):nf3_3c1_edgar_consistent</t>
  </si>
  <si>
    <t>Argentina (ARG) Seeds and plant propagation product</t>
  </si>
  <si>
    <t>BGD:raising_of_cattle</t>
  </si>
  <si>
    <t>emissions_(edgar):nf3_3c1a_edgar_consistent</t>
  </si>
  <si>
    <t>Argentina (ARG) Raising of cattle product</t>
  </si>
  <si>
    <t>BGD:raising_of_sheep_and_goats</t>
  </si>
  <si>
    <t>emissions_(edgar):nf3_3c1b_edgar_consistent</t>
  </si>
  <si>
    <t>Argentina (ARG) Raising of sheep and goats product</t>
  </si>
  <si>
    <t>BGD:raising_of_swine_pigs</t>
  </si>
  <si>
    <t>emissions_(edgar):nf3_3c1c_edgar_consistent</t>
  </si>
  <si>
    <t>Argentina (ARG) Raising of swine/pigs product</t>
  </si>
  <si>
    <t>BGD:raising_of_poultry</t>
  </si>
  <si>
    <t>emissions_(edgar):nf3_3c1d_edgar_consistent</t>
  </si>
  <si>
    <t>Argentina (ARG) Raising of poultry product</t>
  </si>
  <si>
    <t>BGD:raising_of_animals_nec_services_to_agriculture</t>
  </si>
  <si>
    <t>emissions_(edgar):nf3_3c2_edgar_consistent</t>
  </si>
  <si>
    <t>Argentina (ARG) Raising of animals n.e.c.; services to agriculture product</t>
  </si>
  <si>
    <t>BGD:forestry_and_logging</t>
  </si>
  <si>
    <t>emissions_(edgar):nf3_3c3_edgar_consistent</t>
  </si>
  <si>
    <t>Argentina (ARG) Forestry and logging product</t>
  </si>
  <si>
    <t>BGD:fishing</t>
  </si>
  <si>
    <t>emissions_(edgar):nf3_3c4_edgar_consistent</t>
  </si>
  <si>
    <t>Argentina (ARG) Fishing product</t>
  </si>
  <si>
    <t>BGD:crustaceans_and_molluscs</t>
  </si>
  <si>
    <t>emissions_(edgar):nf3_3c5_edgar_consistent</t>
  </si>
  <si>
    <t>Argentina (ARG) Crustaceans and molluscs product</t>
  </si>
  <si>
    <t>BGD:hard_coal</t>
  </si>
  <si>
    <t>emissions_(edgar):nf3_3c6_edgar_consistent</t>
  </si>
  <si>
    <t>Argentina (ARG) Hard coal product</t>
  </si>
  <si>
    <t>BGD:lignite_and_peat</t>
  </si>
  <si>
    <t>emissions_(edgar):nf3_3c7_edgar_consistent</t>
  </si>
  <si>
    <t>Argentina (ARG) Lignite and peat product</t>
  </si>
  <si>
    <t>BGD:petroleum_extraction</t>
  </si>
  <si>
    <t>emissions_(edgar):nf3_3c8_edgar_consistent</t>
  </si>
  <si>
    <t>Argentina (ARG) Petroleum extraction product</t>
  </si>
  <si>
    <t>BGD:gas_extraction</t>
  </si>
  <si>
    <t>emissions_(edgar):nf3_4a_edgar_consistent</t>
  </si>
  <si>
    <t>Argentina (ARG) Gas extraction product</t>
  </si>
  <si>
    <t>BGD:iron_ores</t>
  </si>
  <si>
    <t>emissions_(edgar):nf3_4b_edgar_consistent</t>
  </si>
  <si>
    <t>Argentina (ARG) Iron ores product</t>
  </si>
  <si>
    <t>BGD:uranium_ores</t>
  </si>
  <si>
    <t>emissions_(edgar):nf3_4c_edgar_consistent</t>
  </si>
  <si>
    <t>Argentina (ARG) Uranium ores product</t>
  </si>
  <si>
    <t>BGD:aluminium_ore</t>
  </si>
  <si>
    <t>emissions_(edgar):nf3_4d_edgar_consistent</t>
  </si>
  <si>
    <t>Argentina (ARG) Aluminium ore product</t>
  </si>
  <si>
    <t>BGD:copper_ores</t>
  </si>
  <si>
    <t>emissions_(edgar):nf3_4e_edgar_consistent</t>
  </si>
  <si>
    <t>Argentina (ARG) Copper ores product</t>
  </si>
  <si>
    <t>BGD:gold_ores</t>
  </si>
  <si>
    <t>emissions_(edgar):nf3_5b_edgar_consistent</t>
  </si>
  <si>
    <t>Argentina (ARG) Gold ores product</t>
  </si>
  <si>
    <t>BGD:lead_zinc_silver_ores</t>
  </si>
  <si>
    <t>emissions_(edgar):nf3_5a_edgar_consistent</t>
  </si>
  <si>
    <t>Argentina (ARG) Lead/zinc/silver ores product</t>
  </si>
  <si>
    <t>BGD:nickel_ores</t>
  </si>
  <si>
    <t>emissions_(edgar):sf6_total_edgar_consistent</t>
  </si>
  <si>
    <t>Argentina (ARG) Nickel ores product</t>
  </si>
  <si>
    <t>BGD:tin_ores</t>
  </si>
  <si>
    <t>emissions_(edgar):sf6_1a1a_edgar_consistent</t>
  </si>
  <si>
    <t>Argentina (ARG) Tin ores product</t>
  </si>
  <si>
    <t>BGD:other_non-ferrous_ores</t>
  </si>
  <si>
    <t>emissions_(edgar):sf6_1a1bc_edgar_consistent</t>
  </si>
  <si>
    <t>Argentina (ARG) Other non-ferrous ores product</t>
  </si>
  <si>
    <t>BGD:quarrying_of_stone_sand_and_clay</t>
  </si>
  <si>
    <t>emissions_(edgar):sf6_1a1b_edgar_consistent</t>
  </si>
  <si>
    <t>Argentina (ARG) Quarrying of stone, sand and clay product</t>
  </si>
  <si>
    <t>BGD:chemical_and_fertilizer_minerals</t>
  </si>
  <si>
    <t>emissions_(edgar):sf6_1a1ci_edgar_consistent</t>
  </si>
  <si>
    <t>Argentina (ARG) Chemical and fertilizer minerals product</t>
  </si>
  <si>
    <t>BGD:extraction_of_salt</t>
  </si>
  <si>
    <t>emissions_(edgar):sf6_1a1cii_edgar_consistent</t>
  </si>
  <si>
    <t>Argentina (ARG) Extraction of salt product</t>
  </si>
  <si>
    <t>BGD:mining_and_quarrying_nec_services_to_mining</t>
  </si>
  <si>
    <t>emissions_(edgar):sf6_1a2_edgar_consistent</t>
  </si>
  <si>
    <t>Argentina (ARG) Mining and quarrying n.e.c.; services to mining product</t>
  </si>
  <si>
    <t>BGD:beef_meat</t>
  </si>
  <si>
    <t>emissions_(edgar):sf6_1a2a_edgar_consistent</t>
  </si>
  <si>
    <t>Argentina (ARG) Beef meat product</t>
  </si>
  <si>
    <t>BGD:sheep_meat</t>
  </si>
  <si>
    <t>emissions_(edgar):sf6_1a2b_edgar_consistent</t>
  </si>
  <si>
    <t>Argentina (ARG) Sheep meat product</t>
  </si>
  <si>
    <t>BGD:pork</t>
  </si>
  <si>
    <t>emissions_(edgar):sf6_1a2c_edgar_consistent</t>
  </si>
  <si>
    <t>Argentina (ARG) Pork product</t>
  </si>
  <si>
    <t>BGD:poultry_meat</t>
  </si>
  <si>
    <t>emissions_(edgar):sf6_1a2d_edgar_consistent</t>
  </si>
  <si>
    <t>Argentina (ARG) Poultry meat product</t>
  </si>
  <si>
    <t>BGD:other_meat_products</t>
  </si>
  <si>
    <t>emissions_(edgar):sf6_1a2e_edgar_consistent</t>
  </si>
  <si>
    <t>Argentina (ARG) Other meat products product</t>
  </si>
  <si>
    <t>BGD:fish_products</t>
  </si>
  <si>
    <t>emissions_(edgar):sf6_1a2f_edgar_consistent</t>
  </si>
  <si>
    <t>Argentina (ARG) Fish products product</t>
  </si>
  <si>
    <t>BGD:cereal_products</t>
  </si>
  <si>
    <t>emissions_(edgar):sf6_1a2g_edgar_consistent</t>
  </si>
  <si>
    <t>Argentina (ARG) Cereal products product</t>
  </si>
  <si>
    <t>BGD:vegetable_products</t>
  </si>
  <si>
    <t>emissions_(edgar):sf6_1a2h_edgar_consistent</t>
  </si>
  <si>
    <t>Argentina (ARG) Vegetable products product</t>
  </si>
  <si>
    <t>BGD:fruit_products</t>
  </si>
  <si>
    <t>emissions_(edgar):sf6_1a2i_edgar_consistent</t>
  </si>
  <si>
    <t>Argentina (ARG) Fruit products product</t>
  </si>
  <si>
    <t>BGD:food_products_and_feeds_nec</t>
  </si>
  <si>
    <t>emissions_(edgar):sf6_1a2j_edgar_consistent</t>
  </si>
  <si>
    <t>Argentina (ARG) Food products and feeds n.e.c. product</t>
  </si>
  <si>
    <t>BGD:sugar_refining_cocoa_chocolate_and_confectionery</t>
  </si>
  <si>
    <t>emissions_(edgar):sf6_1a2k_edgar_consistent</t>
  </si>
  <si>
    <t>Argentina (ARG) Sugar refining; cocoa, chocolate and confectionery product</t>
  </si>
  <si>
    <t>BGD:animal_oils_and_fats</t>
  </si>
  <si>
    <t>emissions_(edgar):sf6_1a2l_edgar_consistent</t>
  </si>
  <si>
    <t>Argentina (ARG) Animal oils and fats product</t>
  </si>
  <si>
    <t>BGD:vegetable_oils_and_fats</t>
  </si>
  <si>
    <t>emissions_(edgar):sf6_1a2m_edgar_consistent</t>
  </si>
  <si>
    <t>Argentina (ARG) Vegetable oils and fats product</t>
  </si>
  <si>
    <t>BGD:dairy_products</t>
  </si>
  <si>
    <t>emissions_(edgar):sf6_1a3b_edgar_consistent</t>
  </si>
  <si>
    <t>Argentina (ARG) Dairy products product</t>
  </si>
  <si>
    <t>BGD:alcoholic_and_other_beverages</t>
  </si>
  <si>
    <t>emissions_(edgar):sf6_1a3b_nores_edgar_consistent</t>
  </si>
  <si>
    <t>Argentina (ARG) Alcoholic and other  beverages product</t>
  </si>
  <si>
    <t>BGD:tobacco_products</t>
  </si>
  <si>
    <t>emissions_(edgar):sf6_1a3b_res_edgar_consistent</t>
  </si>
  <si>
    <t>Argentina (ARG) Tobacco products product</t>
  </si>
  <si>
    <t>BGD:textiles_and_clothing</t>
  </si>
  <si>
    <t>emissions_(edgar):sf6_1a3a_edgar_consistent</t>
  </si>
  <si>
    <t>Argentina (ARG) Textiles and clothing product</t>
  </si>
  <si>
    <t>BGD:leather_and_footwear</t>
  </si>
  <si>
    <t>emissions_(edgar):sf6_1a3c_edgar_consistent</t>
  </si>
  <si>
    <t>Argentina (ARG) Leather and footwear product</t>
  </si>
  <si>
    <t>BGD:sawmill_products</t>
  </si>
  <si>
    <t>emissions_(edgar):sf6_1a3d_edgar_consistent</t>
  </si>
  <si>
    <t>Argentina (ARG) Sawmill products product</t>
  </si>
  <si>
    <t>BGD:pulp_and_paper</t>
  </si>
  <si>
    <t>emissions_(edgar):sf6_1a3e_edgar_consistent</t>
  </si>
  <si>
    <t>Argentina (ARG) Pulp and paper product</t>
  </si>
  <si>
    <t>BGD:printing</t>
  </si>
  <si>
    <t>emissions_(edgar):sf6_1a4_edgar_consistent</t>
  </si>
  <si>
    <t>Argentina (ARG) Printing product</t>
  </si>
  <si>
    <t>BGD:coke_oven_products</t>
  </si>
  <si>
    <t>emissions_(edgar):sf6_1a4a_edgar_consistent</t>
  </si>
  <si>
    <t>Argentina (ARG) Coke oven products product</t>
  </si>
  <si>
    <t>BGD:refined_petroleum_products</t>
  </si>
  <si>
    <t>emissions_(edgar):sf6_1a4b_edgar_consistent</t>
  </si>
  <si>
    <t>Argentina (ARG) Refined petroleum products product</t>
  </si>
  <si>
    <t>BGD:nitrogenous_fertilizers</t>
  </si>
  <si>
    <t>emissions_(edgar):sf6_1a4ci_edgar_consistent</t>
  </si>
  <si>
    <t>Argentina (ARG) Nitrogenous fertilizers product</t>
  </si>
  <si>
    <t>BGD:non-nitrogenous_and_mixed_fertilizers</t>
  </si>
  <si>
    <t>emissions_(edgar):sf6_1a4cii_edgar_consistent</t>
  </si>
  <si>
    <t>Argentina (ARG) Non-nitrogenous and mixed fertilizers product</t>
  </si>
  <si>
    <t>BGD:basic_petrochemical_products</t>
  </si>
  <si>
    <t>emissions_(edgar):sf6_1a4ciii_edgar_consistent</t>
  </si>
  <si>
    <t>Argentina (ARG) Basic petrochemical products product</t>
  </si>
  <si>
    <t>BGD:basic_inorganic_chemicals</t>
  </si>
  <si>
    <t>emissions_(edgar):sf6_1a5_edgar_consistent</t>
  </si>
  <si>
    <t>Argentina (ARG) Basic inorganic chemicals product</t>
  </si>
  <si>
    <t>BGD:basic_organic_chemicals</t>
  </si>
  <si>
    <t>emissions_(edgar):sf6_1b1_edgar_consistent</t>
  </si>
  <si>
    <t>Argentina (ARG) Basic organic chemicals product</t>
  </si>
  <si>
    <t>BGD:pharmaceuticals_and_medicinal_products</t>
  </si>
  <si>
    <t>emissions_(edgar):sf6_1b2_edgar_consistent</t>
  </si>
  <si>
    <t>Argentina (ARG) Pharmaceuticals and medicinal products product</t>
  </si>
  <si>
    <t>BGD:dyes_paints_glues_detergents_and_other_chemical_products</t>
  </si>
  <si>
    <t>emissions_(edgar):sf6_2a1_edgar_consistent</t>
  </si>
  <si>
    <t>Argentina (ARG) Dyes, paints, glues, detergents and other chemical products product</t>
  </si>
  <si>
    <t>BGD:rubber_products</t>
  </si>
  <si>
    <t>emissions_(edgar):sf6_2a2_edgar_consistent</t>
  </si>
  <si>
    <t>Argentina (ARG) Rubber products product</t>
  </si>
  <si>
    <t>BGD:plastic_products</t>
  </si>
  <si>
    <t>emissions_(edgar):sf6_2a3_edgar_consistent</t>
  </si>
  <si>
    <t>Argentina (ARG) Plastic products product</t>
  </si>
  <si>
    <t>BGD:clay_building_materials</t>
  </si>
  <si>
    <t>emissions_(edgar):sf6_2a4_edgar_consistent</t>
  </si>
  <si>
    <t>Argentina (ARG) Clay building materials product</t>
  </si>
  <si>
    <t>BGD:glass_and_other_ceramics_nec</t>
  </si>
  <si>
    <t>emissions_(edgar):sf6_2b_edgar_consistent</t>
  </si>
  <si>
    <t>Argentina (ARG) Glass and other ceramics n.e.c. product</t>
  </si>
  <si>
    <t>BGD:cement_lime_and_plaster_products</t>
  </si>
  <si>
    <t>emissions_(edgar):sf6_2c_edgar_consistent</t>
  </si>
  <si>
    <t>Argentina (ARG) Cement, lime and plaster products product</t>
  </si>
  <si>
    <t>BGD:other_non-metallic_mineral_products_nec</t>
  </si>
  <si>
    <t>emissions_(edgar):sf6_2d_edgar_consistent</t>
  </si>
  <si>
    <t>Argentina (ARG) Other non-metallic mineral products n.e.c. product</t>
  </si>
  <si>
    <t>BGD:basic_iron_and_steel</t>
  </si>
  <si>
    <t>emissions_(edgar):sf6_2e_edgar_consistent</t>
  </si>
  <si>
    <t>Argentina (ARG) Basic iron and steel product</t>
  </si>
  <si>
    <t>BGD:basic_aluminium</t>
  </si>
  <si>
    <t>emissions_(edgar):sf6_2f_edgar_consistent</t>
  </si>
  <si>
    <t>Argentina (ARG) Basic aluminium product</t>
  </si>
  <si>
    <t>BGD:basic_copper</t>
  </si>
  <si>
    <t>emissions_(edgar):sf6_2g_edgar_consistent</t>
  </si>
  <si>
    <t>Argentina (ARG) Basic Copper product</t>
  </si>
  <si>
    <t>BGD:basic_gold</t>
  </si>
  <si>
    <t>emissions_(edgar):sf6_2h_edgar_consistent</t>
  </si>
  <si>
    <t>Argentina (ARG) Basic Gold product</t>
  </si>
  <si>
    <t>BGD:basic_lead_zinc_silver</t>
  </si>
  <si>
    <t>emissions_(edgar):sf6_3a1_edgar_consistent</t>
  </si>
  <si>
    <t>Argentina (ARG) Basic lead/zinc/silver product</t>
  </si>
  <si>
    <t>BGD:basic_nickel</t>
  </si>
  <si>
    <t>emissions_(edgar):sf6_3a2_edgar_consistent</t>
  </si>
  <si>
    <t>Argentina (ARG) Basic nickel product</t>
  </si>
  <si>
    <t>BGD:basic_tin</t>
  </si>
  <si>
    <t>emissions_(edgar):sf6_3b1_edgar_consistent</t>
  </si>
  <si>
    <t>Argentina (ARG) Basic tin product</t>
  </si>
  <si>
    <t>BGD:basic_non-ferrous_metals_nec</t>
  </si>
  <si>
    <t>emissions_(edgar):sf6_3b2_edgar_consistent</t>
  </si>
  <si>
    <t>Argentina (ARG) Basic non-ferrous metals n.e.c. product</t>
  </si>
  <si>
    <t>BGD:fabricated_metal_products</t>
  </si>
  <si>
    <t>emissions_(edgar):sf6_3b3_edgar_consistent</t>
  </si>
  <si>
    <t>Argentina (ARG) Fabricated metal products product</t>
  </si>
  <si>
    <t>BGD:machinery_and_equipment</t>
  </si>
  <si>
    <t>emissions_(edgar):sf6_3b4_and_6_edgar_consistent</t>
  </si>
  <si>
    <t>Argentina (ARG) Machinery and equipment product</t>
  </si>
  <si>
    <t>BGD:motor_vehicles_trailers_and_semi-trailers</t>
  </si>
  <si>
    <t>emissions_(edgar):sf6_3b5_edgar_consistent</t>
  </si>
  <si>
    <t>Argentina (ARG) Motor vehicles, trailers and semi-trailers product</t>
  </si>
  <si>
    <t>BGD:other_transport_equipment</t>
  </si>
  <si>
    <t>emissions_(edgar):sf6_3c1_edgar_consistent</t>
  </si>
  <si>
    <t>Argentina (ARG) Other transport equipment product</t>
  </si>
  <si>
    <t>BGD:repair_and_installation_of_machinery_and_equipment_(service)</t>
  </si>
  <si>
    <t>emissions_(edgar):sf6_3c1a_edgar_consistent</t>
  </si>
  <si>
    <t>Argentina (ARG) Repair and installation of machinery and equipment (service) product</t>
  </si>
  <si>
    <t>BGD:computers_electronic_products_optical_and_precision_instruments</t>
  </si>
  <si>
    <t>emissions_(edgar):sf6_3c1b_edgar_consistent</t>
  </si>
  <si>
    <t>Argentina (ARG) Computers; electronic products; optical and precision instruments product</t>
  </si>
  <si>
    <t>BGD:electrical_equipment</t>
  </si>
  <si>
    <t>emissions_(edgar):sf6_3c1c_edgar_consistent</t>
  </si>
  <si>
    <t>Argentina (ARG) Electrical equipment product</t>
  </si>
  <si>
    <t>BGD:furniture_and_other_manufacturing_nec</t>
  </si>
  <si>
    <t>emissions_(edgar):sf6_3c1d_edgar_consistent</t>
  </si>
  <si>
    <t>Argentina (ARG) Furniture and other manufacturing n.e.c product</t>
  </si>
  <si>
    <t>BGD:electric_power_generation_transmission_and_distribution</t>
  </si>
  <si>
    <t>emissions_(edgar):sf6_3c2_edgar_consistent</t>
  </si>
  <si>
    <t>Argentina (ARG) Electric power generation, transmission and distribution product</t>
  </si>
  <si>
    <t>BGD:distribution_of_gaseous_fuels_through_mains</t>
  </si>
  <si>
    <t>emissions_(edgar):sf6_3c3_edgar_consistent</t>
  </si>
  <si>
    <t>Argentina (ARG) Distribution of gaseous fuels through mains product</t>
  </si>
  <si>
    <t>BGD:water_collection_treatment_and_supply_sewerage</t>
  </si>
  <si>
    <t>emissions_(edgar):sf6_3c4_edgar_consistent</t>
  </si>
  <si>
    <t>Argentina (ARG) Water collection, treatment and supply; sewerage product</t>
  </si>
  <si>
    <t>BGD:waste_collection_treatment_and_disposal</t>
  </si>
  <si>
    <t>emissions_(edgar):sf6_3c5_edgar_consistent</t>
  </si>
  <si>
    <t>Argentina (ARG) Waste collection, treatment, and disposal product</t>
  </si>
  <si>
    <t>BGD:materials_recovery</t>
  </si>
  <si>
    <t>emissions_(edgar):sf6_3c6_edgar_consistent</t>
  </si>
  <si>
    <t>Argentina (ARG) Materials recovery product</t>
  </si>
  <si>
    <t>BGD:building_construction</t>
  </si>
  <si>
    <t>emissions_(edgar):sf6_3c7_edgar_consistent</t>
  </si>
  <si>
    <t>Argentina (ARG) Building construction product</t>
  </si>
  <si>
    <t>BGD:civil_engineering_construction</t>
  </si>
  <si>
    <t>emissions_(edgar):sf6_3c8_edgar_consistent</t>
  </si>
  <si>
    <t>Argentina (ARG) Civil engineering construction product</t>
  </si>
  <si>
    <t>BGD:wholesale_and_retail_trade_repair_of_motor_vehicles_and_motorcycles</t>
  </si>
  <si>
    <t>emissions_(edgar):sf6_4a_edgar_consistent</t>
  </si>
  <si>
    <t>Argentina (ARG) Wholesale and retail trade; repair of motor vehicles and motorcycles product</t>
  </si>
  <si>
    <t>BGD:road_transport</t>
  </si>
  <si>
    <t>emissions_(edgar):sf6_4b_edgar_consistent</t>
  </si>
  <si>
    <t>Argentina (ARG) Road transport product</t>
  </si>
  <si>
    <t>BGD:rail_transport</t>
  </si>
  <si>
    <t>emissions_(edgar):sf6_4c_edgar_consistent</t>
  </si>
  <si>
    <t>Argentina (ARG) Rail transport product</t>
  </si>
  <si>
    <t>BGD:transport_via_pipeline</t>
  </si>
  <si>
    <t>emissions_(edgar):sf6_4d_edgar_consistent</t>
  </si>
  <si>
    <t>Argentina (ARG) Transport via pipeline product</t>
  </si>
  <si>
    <t>BGD:water_transport</t>
  </si>
  <si>
    <t>emissions_(edgar):sf6_4e_edgar_consistent</t>
  </si>
  <si>
    <t>Argentina (ARG) Water transport product</t>
  </si>
  <si>
    <t>BGD:air_transport</t>
  </si>
  <si>
    <t>emissions_(edgar):sf6_5b_edgar_consistent</t>
  </si>
  <si>
    <t>Argentina (ARG) Air transport product</t>
  </si>
  <si>
    <t>BGD:services_to_transport</t>
  </si>
  <si>
    <t>emissions_(edgar):sf6_5a_edgar_consistent</t>
  </si>
  <si>
    <t>Argentina (ARG) Services to transport product</t>
  </si>
  <si>
    <t>BGD:postal_and_courier_services</t>
  </si>
  <si>
    <t>emissions_(edgar):co2_excl_short_cycle_org_c_total_edgar_consistent</t>
  </si>
  <si>
    <t>Argentina (ARG) Postal and courier services product</t>
  </si>
  <si>
    <t>BGD:hospitality</t>
  </si>
  <si>
    <t>emissions_(edgar):co2_excl_short_cycle_org_c_1a1a_edgar_consistent</t>
  </si>
  <si>
    <t>Argentina (ARG) Hospitality product</t>
  </si>
  <si>
    <t>BGD:publishing</t>
  </si>
  <si>
    <t>emissions_(edgar):co2_excl_short_cycle_org_c_1a1bc_edgar_consistent</t>
  </si>
  <si>
    <t>Argentina (ARG) Publishing product</t>
  </si>
  <si>
    <t>BGD:telecommunications</t>
  </si>
  <si>
    <t>emissions_(edgar):co2_excl_short_cycle_org_c_1a1b_edgar_consistent</t>
  </si>
  <si>
    <t>Argentina (ARG) Telecommunications product</t>
  </si>
  <si>
    <t>BGD:information_services</t>
  </si>
  <si>
    <t>emissions_(edgar):co2_excl_short_cycle_org_c_1a1ci_edgar_consistent</t>
  </si>
  <si>
    <t>Argentina (ARG) Information services product</t>
  </si>
  <si>
    <t>BGD:finance_and_insurance</t>
  </si>
  <si>
    <t>emissions_(edgar):co2_excl_short_cycle_org_c_1a1cii_edgar_consistent</t>
  </si>
  <si>
    <t>Argentina (ARG) Finance and insurance product</t>
  </si>
  <si>
    <t>BGD:property_and_real_estate</t>
  </si>
  <si>
    <t>emissions_(edgar):co2_excl_short_cycle_org_c_1a2_edgar_consistent</t>
  </si>
  <si>
    <t>Argentina (ARG) Property and real estate product</t>
  </si>
  <si>
    <t>BGD:professional_scientific_and_technical_services</t>
  </si>
  <si>
    <t>emissions_(edgar):co2_excl_short_cycle_org_c_1a2a_edgar_consistent</t>
  </si>
  <si>
    <t>Argentina (ARG) Professional, scientific and technical services product</t>
  </si>
  <si>
    <t>BGD:administrative_services</t>
  </si>
  <si>
    <t>emissions_(edgar):co2_excl_short_cycle_org_c_1a2b_edgar_consistent</t>
  </si>
  <si>
    <t>Argentina (ARG) Administrative services product</t>
  </si>
  <si>
    <t>BGD:government_social_security_defence_public_order</t>
  </si>
  <si>
    <t>emissions_(edgar):co2_excl_short_cycle_org_c_1a2c_edgar_consistent</t>
  </si>
  <si>
    <t>Argentina (ARG) Government; social security; defence; public order product</t>
  </si>
  <si>
    <t>BGD:education</t>
  </si>
  <si>
    <t>emissions_(edgar):co2_excl_short_cycle_org_c_1a2d_edgar_consistent</t>
  </si>
  <si>
    <t>Argentina (ARG) Education product</t>
  </si>
  <si>
    <t>BGD:human_health_and_social_work_activities</t>
  </si>
  <si>
    <t>emissions_(edgar):co2_excl_short_cycle_org_c_1a2e_edgar_consistent</t>
  </si>
  <si>
    <t>Argentina (ARG) Human health and social work activities product</t>
  </si>
  <si>
    <t>BGD:arts_entertainment_and_recreation</t>
  </si>
  <si>
    <t>emissions_(edgar):co2_excl_short_cycle_org_c_1a2f_edgar_consistent</t>
  </si>
  <si>
    <t>Argentina (ARG) Arts, entertainment and recreation product</t>
  </si>
  <si>
    <t>BGD:other_services</t>
  </si>
  <si>
    <t>emissions_(edgar):co2_excl_short_cycle_org_c_1a2g_edgar_consistent</t>
  </si>
  <si>
    <t>Argentina (ARG) Other services product</t>
  </si>
  <si>
    <t>BGR:growing_wheat</t>
  </si>
  <si>
    <t>emissions_(edgar):co2_excl_short_cycle_org_c_1a2h_edgar_consistent</t>
  </si>
  <si>
    <t>Bulgaria (BGR)</t>
  </si>
  <si>
    <t>Armenia (ARM) Growing wheat industry</t>
  </si>
  <si>
    <t>BGR:growing_maize</t>
  </si>
  <si>
    <t>emissions_(edgar):co2_excl_short_cycle_org_c_1a2i_edgar_consistent</t>
  </si>
  <si>
    <t>Armenia (ARM) Growing maize industry</t>
  </si>
  <si>
    <t>BGR:growing_cereals_nec</t>
  </si>
  <si>
    <t>emissions_(edgar):co2_excl_short_cycle_org_c_1a2j_edgar_consistent</t>
  </si>
  <si>
    <t>Armenia (ARM) Growing cereals n.e.c industry</t>
  </si>
  <si>
    <t>BGR:growing_leguminous_crops_and_oil_seeds</t>
  </si>
  <si>
    <t>emissions_(edgar):co2_excl_short_cycle_org_c_1a2k_edgar_consistent</t>
  </si>
  <si>
    <t>Armenia (ARM) Growing leguminous crops and oil seeds industry</t>
  </si>
  <si>
    <t>BGR:growing_rice</t>
  </si>
  <si>
    <t>emissions_(edgar):co2_excl_short_cycle_org_c_1a2l_edgar_consistent</t>
  </si>
  <si>
    <t>Armenia (ARM) Growing rice industry</t>
  </si>
  <si>
    <t>BGR:growing_vegetables_roots_tubers</t>
  </si>
  <si>
    <t>emissions_(edgar):co2_excl_short_cycle_org_c_1a2m_edgar_consistent</t>
  </si>
  <si>
    <t>Armenia (ARM) Growing vegetables, roots, tubers industry</t>
  </si>
  <si>
    <t>BGR:growing_sugar_beet_and_cane</t>
  </si>
  <si>
    <t>emissions_(edgar):co2_excl_short_cycle_org_c_1a3b_edgar_consistent</t>
  </si>
  <si>
    <t>Armenia (ARM) Growing sugar beet and cane industry</t>
  </si>
  <si>
    <t>BGR:growing_tobacco</t>
  </si>
  <si>
    <t>emissions_(edgar):co2_excl_short_cycle_org_c_1a3b_nores_edgar_consistent</t>
  </si>
  <si>
    <t>Armenia (ARM) Growing tobacco industry</t>
  </si>
  <si>
    <t>BGR:growing_fibre_crops</t>
  </si>
  <si>
    <t>emissions_(edgar):co2_excl_short_cycle_org_c_1a3b_res_edgar_consistent</t>
  </si>
  <si>
    <t>Armenia (ARM) Growing fibre crops industry</t>
  </si>
  <si>
    <t>BGR:growing_crops_nec</t>
  </si>
  <si>
    <t>emissions_(edgar):co2_excl_short_cycle_org_c_1a3a_edgar_consistent</t>
  </si>
  <si>
    <t>Armenia (ARM) Growing crops n.e.c. industry</t>
  </si>
  <si>
    <t>BGR:growing_grapes</t>
  </si>
  <si>
    <t>emissions_(edgar):co2_excl_short_cycle_org_c_1a3c_edgar_consistent</t>
  </si>
  <si>
    <t>Armenia (ARM) Growing grapes industry</t>
  </si>
  <si>
    <t>BGR:growing_fruits_and_nuts</t>
  </si>
  <si>
    <t>emissions_(edgar):co2_excl_short_cycle_org_c_1a3d_edgar_consistent</t>
  </si>
  <si>
    <t>Armenia (ARM) Growing fruits and nuts industry</t>
  </si>
  <si>
    <t>BGR:growing_beverage_crops_(coffee_tea_etc)</t>
  </si>
  <si>
    <t>emissions_(edgar):co2_excl_short_cycle_org_c_1a3e_edgar_consistent</t>
  </si>
  <si>
    <t>Armenia (ARM) Growing beverage crops (coffee, tea etc) industry</t>
  </si>
  <si>
    <t>BGR:growing_spices_aromatic_drug_and_pharmaceutical_crops</t>
  </si>
  <si>
    <t>emissions_(edgar):co2_excl_short_cycle_org_c_1a4_edgar_consistent</t>
  </si>
  <si>
    <t>Armenia (ARM) Growing spices, aromatic, drug and pharmaceutical crops industry</t>
  </si>
  <si>
    <t>BGR:seeds_and_plant_propagation</t>
  </si>
  <si>
    <t>emissions_(edgar):co2_excl_short_cycle_org_c_1a4a_edgar_consistent</t>
  </si>
  <si>
    <t>Armenia (ARM) Seeds and plant propagation industry</t>
  </si>
  <si>
    <t>BGR:raising_of_cattle</t>
  </si>
  <si>
    <t>emissions_(edgar):co2_excl_short_cycle_org_c_1a4b_edgar_consistent</t>
  </si>
  <si>
    <t>Armenia (ARM) Raising of cattle industry</t>
  </si>
  <si>
    <t>BGR:raising_of_sheep_and_goats</t>
  </si>
  <si>
    <t>emissions_(edgar):co2_excl_short_cycle_org_c_1a4ci_edgar_consistent</t>
  </si>
  <si>
    <t>Armenia (ARM) Raising of sheep and goats industry</t>
  </si>
  <si>
    <t>BGR:raising_of_swine_pigs</t>
  </si>
  <si>
    <t>emissions_(edgar):co2_excl_short_cycle_org_c_1a4cii_edgar_consistent</t>
  </si>
  <si>
    <t>Armenia (ARM) Raising of swine/pigs industry</t>
  </si>
  <si>
    <t>BGR:raising_of_poultry</t>
  </si>
  <si>
    <t>emissions_(edgar):co2_excl_short_cycle_org_c_1a4ciii_edgar_consistent</t>
  </si>
  <si>
    <t>Armenia (ARM) Raising of poultry industry</t>
  </si>
  <si>
    <t>BGR:raising_of_animals_nec_services_to_agriculture</t>
  </si>
  <si>
    <t>emissions_(edgar):co2_excl_short_cycle_org_c_1a5_edgar_consistent</t>
  </si>
  <si>
    <t>Armenia (ARM) Raising of animals n.e.c.; services to agriculture industry</t>
  </si>
  <si>
    <t>BGR:forestry_and_logging</t>
  </si>
  <si>
    <t>emissions_(edgar):co2_excl_short_cycle_org_c_1b1_edgar_consistent</t>
  </si>
  <si>
    <t>Armenia (ARM) Forestry and logging industry</t>
  </si>
  <si>
    <t>BGR:fishing</t>
  </si>
  <si>
    <t>emissions_(edgar):co2_excl_short_cycle_org_c_1b2_edgar_consistent</t>
  </si>
  <si>
    <t>Armenia (ARM) Fishing industry</t>
  </si>
  <si>
    <t>BGR:crustaceans_and_molluscs</t>
  </si>
  <si>
    <t>emissions_(edgar):co2_excl_short_cycle_org_c_2a1_edgar_consistent</t>
  </si>
  <si>
    <t>Armenia (ARM) Crustaceans and molluscs industry</t>
  </si>
  <si>
    <t>BGR:hard_coal</t>
  </si>
  <si>
    <t>emissions_(edgar):co2_excl_short_cycle_org_c_2a2_edgar_consistent</t>
  </si>
  <si>
    <t>Armenia (ARM) Hard coal industry</t>
  </si>
  <si>
    <t>BGR:lignite_and_peat</t>
  </si>
  <si>
    <t>emissions_(edgar):co2_excl_short_cycle_org_c_2a3_edgar_consistent</t>
  </si>
  <si>
    <t>Armenia (ARM) Lignite and peat industry</t>
  </si>
  <si>
    <t>BGR:petroleum_extraction</t>
  </si>
  <si>
    <t>emissions_(edgar):co2_excl_short_cycle_org_c_2a4_edgar_consistent</t>
  </si>
  <si>
    <t>Armenia (ARM) Petroleum extraction industry</t>
  </si>
  <si>
    <t>BGR:gas_extraction</t>
  </si>
  <si>
    <t>emissions_(edgar):co2_excl_short_cycle_org_c_2b_edgar_consistent</t>
  </si>
  <si>
    <t>Armenia (ARM) Gas extraction industry</t>
  </si>
  <si>
    <t>BGR:iron_ores</t>
  </si>
  <si>
    <t>emissions_(edgar):co2_excl_short_cycle_org_c_2c_edgar_consistent</t>
  </si>
  <si>
    <t>Armenia (ARM) Iron ores industry</t>
  </si>
  <si>
    <t>BGR:uranium_ores</t>
  </si>
  <si>
    <t>emissions_(edgar):co2_excl_short_cycle_org_c_2d_edgar_consistent</t>
  </si>
  <si>
    <t>Armenia (ARM) Uranium ores industry</t>
  </si>
  <si>
    <t>BGR:aluminium_ore</t>
  </si>
  <si>
    <t>emissions_(edgar):co2_excl_short_cycle_org_c_2e_edgar_consistent</t>
  </si>
  <si>
    <t>Armenia (ARM) Aluminium ore industry</t>
  </si>
  <si>
    <t>BGR:copper_ores</t>
  </si>
  <si>
    <t>emissions_(edgar):co2_excl_short_cycle_org_c_2f_edgar_consistent</t>
  </si>
  <si>
    <t>Armenia (ARM) Copper ores industry</t>
  </si>
  <si>
    <t>BGR:gold_ores</t>
  </si>
  <si>
    <t>emissions_(edgar):co2_excl_short_cycle_org_c_2g_edgar_consistent</t>
  </si>
  <si>
    <t>Armenia (ARM) Gold ores industry</t>
  </si>
  <si>
    <t>BGR:lead_zinc_silver_ores</t>
  </si>
  <si>
    <t>emissions_(edgar):co2_excl_short_cycle_org_c_2h_edgar_consistent</t>
  </si>
  <si>
    <t>Armenia (ARM) Lead/zinc/silver ores industry</t>
  </si>
  <si>
    <t>BGR:nickel_ores</t>
  </si>
  <si>
    <t>emissions_(edgar):co2_excl_short_cycle_org_c_3a1_edgar_consistent</t>
  </si>
  <si>
    <t>Armenia (ARM) Nickel ores industry</t>
  </si>
  <si>
    <t>BGR:tin_ores</t>
  </si>
  <si>
    <t>emissions_(edgar):co2_excl_short_cycle_org_c_3a2_edgar_consistent</t>
  </si>
  <si>
    <t>Armenia (ARM) Tin ores industry</t>
  </si>
  <si>
    <t>BGR:other_non-ferrous_ores</t>
  </si>
  <si>
    <t>emissions_(edgar):co2_excl_short_cycle_org_c_3b1_edgar_consistent</t>
  </si>
  <si>
    <t>Armenia (ARM) Other non-ferrous ores industry</t>
  </si>
  <si>
    <t>BGR:quarrying_of_stone_sand_and_clay</t>
  </si>
  <si>
    <t>emissions_(edgar):co2_excl_short_cycle_org_c_3b2_edgar_consistent</t>
  </si>
  <si>
    <t>Armenia (ARM) Quarrying of stone, sand and clay industry</t>
  </si>
  <si>
    <t>BGR:chemical_and_fertilizer_minerals</t>
  </si>
  <si>
    <t>emissions_(edgar):co2_excl_short_cycle_org_c_3b3_edgar_consistent</t>
  </si>
  <si>
    <t>Armenia (ARM) Chemical and fertilizer minerals industry</t>
  </si>
  <si>
    <t>BGR:extraction_of_salt</t>
  </si>
  <si>
    <t>emissions_(edgar):co2_excl_short_cycle_org_c_3b4_and_6_edgar_consistent</t>
  </si>
  <si>
    <t>Armenia (ARM) Extraction of salt industry</t>
  </si>
  <si>
    <t>BGR:mining_and_quarrying_nec_services_to_mining</t>
  </si>
  <si>
    <t>emissions_(edgar):co2_excl_short_cycle_org_c_3b5_edgar_consistent</t>
  </si>
  <si>
    <t>Armenia (ARM) Mining and quarrying n.e.c.; services to mining industry</t>
  </si>
  <si>
    <t>BGR:beef_meat</t>
  </si>
  <si>
    <t>emissions_(edgar):co2_excl_short_cycle_org_c_3c1_edgar_consistent</t>
  </si>
  <si>
    <t>Armenia (ARM) Beef meat industry</t>
  </si>
  <si>
    <t>BGR:sheep_meat</t>
  </si>
  <si>
    <t>emissions_(edgar):co2_excl_short_cycle_org_c_3c1a_edgar_consistent</t>
  </si>
  <si>
    <t>Armenia (ARM) Sheep meat industry</t>
  </si>
  <si>
    <t>BGR:pork</t>
  </si>
  <si>
    <t>emissions_(edgar):co2_excl_short_cycle_org_c_3c1b_edgar_consistent</t>
  </si>
  <si>
    <t>Armenia (ARM) Pork industry</t>
  </si>
  <si>
    <t>BGR:poultry_meat</t>
  </si>
  <si>
    <t>emissions_(edgar):co2_excl_short_cycle_org_c_3c1c_edgar_consistent</t>
  </si>
  <si>
    <t>Armenia (ARM) Poultry meat industry</t>
  </si>
  <si>
    <t>BGR:other_meat_products</t>
  </si>
  <si>
    <t>emissions_(edgar):co2_excl_short_cycle_org_c_3c1d_edgar_consistent</t>
  </si>
  <si>
    <t>Armenia (ARM) Other meat products industry</t>
  </si>
  <si>
    <t>BGR:fish_products</t>
  </si>
  <si>
    <t>emissions_(edgar):co2_excl_short_cycle_org_c_3c2_edgar_consistent</t>
  </si>
  <si>
    <t>Armenia (ARM) Fish products industry</t>
  </si>
  <si>
    <t>BGR:cereal_products</t>
  </si>
  <si>
    <t>emissions_(edgar):co2_excl_short_cycle_org_c_3c3_edgar_consistent</t>
  </si>
  <si>
    <t>Armenia (ARM) Cereal products industry</t>
  </si>
  <si>
    <t>BGR:vegetable_products</t>
  </si>
  <si>
    <t>emissions_(edgar):co2_excl_short_cycle_org_c_3c4_edgar_consistent</t>
  </si>
  <si>
    <t>Armenia (ARM) Vegetable products industry</t>
  </si>
  <si>
    <t>BGR:fruit_products</t>
  </si>
  <si>
    <t>emissions_(edgar):co2_excl_short_cycle_org_c_3c5_edgar_consistent</t>
  </si>
  <si>
    <t>Armenia (ARM) Fruit products industry</t>
  </si>
  <si>
    <t>BGR:food_products_and_feeds_nec</t>
  </si>
  <si>
    <t>emissions_(edgar):co2_excl_short_cycle_org_c_3c6_edgar_consistent</t>
  </si>
  <si>
    <t>Armenia (ARM) Food products and feeds n.e.c. industry</t>
  </si>
  <si>
    <t>BGR:sugar_refining_cocoa_chocolate_and_confectionery</t>
  </si>
  <si>
    <t>emissions_(edgar):co2_excl_short_cycle_org_c_3c7_edgar_consistent</t>
  </si>
  <si>
    <t>Armenia (ARM) Sugar refining; cocoa, chocolate and confectionery industry</t>
  </si>
  <si>
    <t>BGR:animal_oils_and_fats</t>
  </si>
  <si>
    <t>emissions_(edgar):co2_excl_short_cycle_org_c_3c8_edgar_consistent</t>
  </si>
  <si>
    <t>Armenia (ARM) Animal oils and fats industry</t>
  </si>
  <si>
    <t>BGR:vegetable_oils_and_fats</t>
  </si>
  <si>
    <t>emissions_(edgar):co2_excl_short_cycle_org_c_4a_edgar_consistent</t>
  </si>
  <si>
    <t>Armenia (ARM) Vegetable oils and fats industry</t>
  </si>
  <si>
    <t>BGR:dairy_products</t>
  </si>
  <si>
    <t>emissions_(edgar):co2_excl_short_cycle_org_c_4b_edgar_consistent</t>
  </si>
  <si>
    <t>Armenia (ARM) Dairy products industry</t>
  </si>
  <si>
    <t>BGR:alcoholic_and_other_beverages</t>
  </si>
  <si>
    <t>emissions_(edgar):co2_excl_short_cycle_org_c_4c_edgar_consistent</t>
  </si>
  <si>
    <t>Armenia (ARM) Alcoholic and other  beverages industry</t>
  </si>
  <si>
    <t>BGR:tobacco_products</t>
  </si>
  <si>
    <t>emissions_(edgar):co2_excl_short_cycle_org_c_4d_edgar_consistent</t>
  </si>
  <si>
    <t>Armenia (ARM) Tobacco products industry</t>
  </si>
  <si>
    <t>BGR:textiles_and_clothing</t>
  </si>
  <si>
    <t>emissions_(edgar):co2_excl_short_cycle_org_c_4e_edgar_consistent</t>
  </si>
  <si>
    <t>Armenia (ARM) Textiles and clothing industry</t>
  </si>
  <si>
    <t>BGR:leather_and_footwear</t>
  </si>
  <si>
    <t>emissions_(edgar):co2_excl_short_cycle_org_c_5b_edgar_consistent</t>
  </si>
  <si>
    <t>Armenia (ARM) Leather and footwear industry</t>
  </si>
  <si>
    <t>BGR:sawmill_products</t>
  </si>
  <si>
    <t>emissions_(edgar):co2_excl_short_cycle_org_c_5a_edgar_consistent</t>
  </si>
  <si>
    <t>Armenia (ARM) Sawmill products industry</t>
  </si>
  <si>
    <t>BGR:pulp_and_paper</t>
  </si>
  <si>
    <t>emissions_(edgar):co2_org_short_cycle_c_total_edgar_consistent</t>
  </si>
  <si>
    <t>Armenia (ARM) Pulp and paper industry</t>
  </si>
  <si>
    <t>BGR:printing</t>
  </si>
  <si>
    <t>emissions_(edgar):co2_org_short_cycle_c_1a1a_edgar_consistent</t>
  </si>
  <si>
    <t>Armenia (ARM) Printing industry</t>
  </si>
  <si>
    <t>BGR:coke_oven_products</t>
  </si>
  <si>
    <t>emissions_(edgar):co2_org_short_cycle_c_1a1bc_edgar_consistent</t>
  </si>
  <si>
    <t>Armenia (ARM) Coke oven products industry</t>
  </si>
  <si>
    <t>BGR:refined_petroleum_products</t>
  </si>
  <si>
    <t>emissions_(edgar):co2_org_short_cycle_c_1a1b_edgar_consistent</t>
  </si>
  <si>
    <t>Armenia (ARM) Refined petroleum products industry</t>
  </si>
  <si>
    <t>BGR:nitrogenous_fertilizers</t>
  </si>
  <si>
    <t>emissions_(edgar):co2_org_short_cycle_c_1a1ci_edgar_consistent</t>
  </si>
  <si>
    <t>Armenia (ARM) Nitrogenous fertilizers industry</t>
  </si>
  <si>
    <t>BGR:non-nitrogenous_and_mixed_fertilizers</t>
  </si>
  <si>
    <t>emissions_(edgar):co2_org_short_cycle_c_1a1cii_edgar_consistent</t>
  </si>
  <si>
    <t>Armenia (ARM) Non-nitrogenous and mixed fertilizers industry</t>
  </si>
  <si>
    <t>BGR:basic_petrochemical_products</t>
  </si>
  <si>
    <t>emissions_(edgar):co2_org_short_cycle_c_1a2_edgar_consistent</t>
  </si>
  <si>
    <t>Armenia (ARM) Basic petrochemical products industry</t>
  </si>
  <si>
    <t>BGR:basic_inorganic_chemicals</t>
  </si>
  <si>
    <t>emissions_(edgar):co2_org_short_cycle_c_1a2a_edgar_consistent</t>
  </si>
  <si>
    <t>Armenia (ARM) Basic inorganic chemicals industry</t>
  </si>
  <si>
    <t>BGR:basic_organic_chemicals</t>
  </si>
  <si>
    <t>emissions_(edgar):co2_org_short_cycle_c_1a2b_edgar_consistent</t>
  </si>
  <si>
    <t>Armenia (ARM) Basic organic chemicals industry</t>
  </si>
  <si>
    <t>BGR:pharmaceuticals_and_medicinal_products</t>
  </si>
  <si>
    <t>emissions_(edgar):co2_org_short_cycle_c_1a2c_edgar_consistent</t>
  </si>
  <si>
    <t>Armenia (ARM) Pharmaceuticals and medicinal products industry</t>
  </si>
  <si>
    <t>BGR:dyes_paints_glues_detergents_and_other_chemical_products</t>
  </si>
  <si>
    <t>emissions_(edgar):co2_org_short_cycle_c_1a2d_edgar_consistent</t>
  </si>
  <si>
    <t>Armenia (ARM) Dyes, paints, glues, detergents and other chemical products industry</t>
  </si>
  <si>
    <t>BGR:rubber_products</t>
  </si>
  <si>
    <t>emissions_(edgar):co2_org_short_cycle_c_1a2e_edgar_consistent</t>
  </si>
  <si>
    <t>Armenia (ARM) Rubber products industry</t>
  </si>
  <si>
    <t>BGR:plastic_products</t>
  </si>
  <si>
    <t>emissions_(edgar):co2_org_short_cycle_c_1a2f_edgar_consistent</t>
  </si>
  <si>
    <t>Armenia (ARM) Plastic products industry</t>
  </si>
  <si>
    <t>BGR:clay_building_materials</t>
  </si>
  <si>
    <t>emissions_(edgar):co2_org_short_cycle_c_1a2g_edgar_consistent</t>
  </si>
  <si>
    <t>Armenia (ARM) Clay building materials industry</t>
  </si>
  <si>
    <t>BGR:glass_and_other_ceramics_nec</t>
  </si>
  <si>
    <t>emissions_(edgar):co2_org_short_cycle_c_1a2h_edgar_consistent</t>
  </si>
  <si>
    <t>Armenia (ARM) Glass and other ceramics n.e.c. industry</t>
  </si>
  <si>
    <t>BGR:cement_lime_and_plaster_products</t>
  </si>
  <si>
    <t>emissions_(edgar):co2_org_short_cycle_c_1a2i_edgar_consistent</t>
  </si>
  <si>
    <t>Armenia (ARM) Cement, lime and plaster products industry</t>
  </si>
  <si>
    <t>BGR:other_non-metallic_mineral_products_nec</t>
  </si>
  <si>
    <t>emissions_(edgar):co2_org_short_cycle_c_1a2j_edgar_consistent</t>
  </si>
  <si>
    <t>Armenia (ARM) Other non-metallic mineral products n.e.c. industry</t>
  </si>
  <si>
    <t>BGR:basic_iron_and_steel</t>
  </si>
  <si>
    <t>emissions_(edgar):co2_org_short_cycle_c_1a2k_edgar_consistent</t>
  </si>
  <si>
    <t>Armenia (ARM) Basic iron and steel industry</t>
  </si>
  <si>
    <t>BGR:basic_aluminium</t>
  </si>
  <si>
    <t>emissions_(edgar):co2_org_short_cycle_c_1a2l_edgar_consistent</t>
  </si>
  <si>
    <t>Armenia (ARM) Basic aluminium industry</t>
  </si>
  <si>
    <t>BGR:basic_copper</t>
  </si>
  <si>
    <t>emissions_(edgar):co2_org_short_cycle_c_1a2m_edgar_consistent</t>
  </si>
  <si>
    <t>Armenia (ARM) Basic Copper industry</t>
  </si>
  <si>
    <t>BGR:basic_gold</t>
  </si>
  <si>
    <t>emissions_(edgar):co2_org_short_cycle_c_1a3b_edgar_consistent</t>
  </si>
  <si>
    <t>Armenia (ARM) Basic Gold industry</t>
  </si>
  <si>
    <t>BGR:basic_lead_zinc_silver</t>
  </si>
  <si>
    <t>emissions_(edgar):co2_org_short_cycle_c_1a3b_nores_edgar_consistent</t>
  </si>
  <si>
    <t>Armenia (ARM) Basic lead/zinc/silver industry</t>
  </si>
  <si>
    <t>BGR:basic_nickel</t>
  </si>
  <si>
    <t>emissions_(edgar):co2_org_short_cycle_c_1a3b_res_edgar_consistent</t>
  </si>
  <si>
    <t>Armenia (ARM) Basic nickel industry</t>
  </si>
  <si>
    <t>BGR:basic_tin</t>
  </si>
  <si>
    <t>emissions_(edgar):co2_org_short_cycle_c_1a3a_edgar_consistent</t>
  </si>
  <si>
    <t>Armenia (ARM) Basic tin industry</t>
  </si>
  <si>
    <t>BGR:basic_non-ferrous_metals_nec</t>
  </si>
  <si>
    <t>emissions_(edgar):co2_org_short_cycle_c_1a3c_edgar_consistent</t>
  </si>
  <si>
    <t>Armenia (ARM) Basic non-ferrous metals n.e.c. industry</t>
  </si>
  <si>
    <t>BGR:fabricated_metal_products</t>
  </si>
  <si>
    <t>emissions_(edgar):co2_org_short_cycle_c_1a3d_edgar_consistent</t>
  </si>
  <si>
    <t>Armenia (ARM) Fabricated metal products industry</t>
  </si>
  <si>
    <t>BGR:machinery_and_equipment</t>
  </si>
  <si>
    <t>emissions_(edgar):co2_org_short_cycle_c_1a3e_edgar_consistent</t>
  </si>
  <si>
    <t>Armenia (ARM) Machinery and equipment industry</t>
  </si>
  <si>
    <t>BGR:motor_vehicles_trailers_and_semi-trailers</t>
  </si>
  <si>
    <t>emissions_(edgar):co2_org_short_cycle_c_1a4_edgar_consistent</t>
  </si>
  <si>
    <t>Armenia (ARM) Motor vehicles, trailers and semi-trailers industry</t>
  </si>
  <si>
    <t>BGR:other_transport_equipment</t>
  </si>
  <si>
    <t>emissions_(edgar):co2_org_short_cycle_c_1a4a_edgar_consistent</t>
  </si>
  <si>
    <t>Armenia (ARM) Other transport equipment industry</t>
  </si>
  <si>
    <t>BGR:repair_and_installation_of_machinery_and_equipment_(service)</t>
  </si>
  <si>
    <t>emissions_(edgar):co2_org_short_cycle_c_1a4b_edgar_consistent</t>
  </si>
  <si>
    <t>Armenia (ARM) Repair and installation of machinery and equipment (service) industry</t>
  </si>
  <si>
    <t>BGR:computers_electronic_products_optical_and_precision_instruments</t>
  </si>
  <si>
    <t>emissions_(edgar):co2_org_short_cycle_c_1a4ci_edgar_consistent</t>
  </si>
  <si>
    <t>Armenia (ARM) Computers; electronic products; optical and precision instruments industry</t>
  </si>
  <si>
    <t>BGR:electrical_equipment</t>
  </si>
  <si>
    <t>emissions_(edgar):co2_org_short_cycle_c_1a4cii_edgar_consistent</t>
  </si>
  <si>
    <t>Armenia (ARM) Electrical equipment industry</t>
  </si>
  <si>
    <t>BGR:furniture_and_other_manufacturing_nec</t>
  </si>
  <si>
    <t>emissions_(edgar):co2_org_short_cycle_c_1a4ciii_edgar_consistent</t>
  </si>
  <si>
    <t>Armenia (ARM) Furniture and other manufacturing n.e.c industry</t>
  </si>
  <si>
    <t>BGR:electric_power_generation_transmission_and_distribution</t>
  </si>
  <si>
    <t>emissions_(edgar):co2_org_short_cycle_c_1a5_edgar_consistent</t>
  </si>
  <si>
    <t>Armenia (ARM) Electric power generation, transmission and distribution industry</t>
  </si>
  <si>
    <t>BGR:distribution_of_gaseous_fuels_through_mains</t>
  </si>
  <si>
    <t>emissions_(edgar):co2_org_short_cycle_c_1b1_edgar_consistent</t>
  </si>
  <si>
    <t>Armenia (ARM) Distribution of gaseous fuels through mains industry</t>
  </si>
  <si>
    <t>BGR:water_collection_treatment_and_supply_sewerage</t>
  </si>
  <si>
    <t>emissions_(edgar):co2_org_short_cycle_c_1b2_edgar_consistent</t>
  </si>
  <si>
    <t>Armenia (ARM) Water collection, treatment and supply; sewerage industry</t>
  </si>
  <si>
    <t>BGR:waste_collection_treatment_and_disposal</t>
  </si>
  <si>
    <t>emissions_(edgar):co2_org_short_cycle_c_2a1_edgar_consistent</t>
  </si>
  <si>
    <t>Armenia (ARM) Waste collection, treatment, and disposal industry</t>
  </si>
  <si>
    <t>BGR:materials_recovery</t>
  </si>
  <si>
    <t>emissions_(edgar):co2_org_short_cycle_c_2a2_edgar_consistent</t>
  </si>
  <si>
    <t>Armenia (ARM) Materials recovery industry</t>
  </si>
  <si>
    <t>BGR:building_construction</t>
  </si>
  <si>
    <t>emissions_(edgar):co2_org_short_cycle_c_2a3_edgar_consistent</t>
  </si>
  <si>
    <t>Armenia (ARM) Building construction industry</t>
  </si>
  <si>
    <t>BGR:civil_engineering_construction</t>
  </si>
  <si>
    <t>emissions_(edgar):co2_org_short_cycle_c_2a4_edgar_consistent</t>
  </si>
  <si>
    <t>Armenia (ARM) Civil engineering construction industry</t>
  </si>
  <si>
    <t>BGR:wholesale_and_retail_trade_repair_of_motor_vehicles_and_motorcycles</t>
  </si>
  <si>
    <t>emissions_(edgar):co2_org_short_cycle_c_2b_edgar_consistent</t>
  </si>
  <si>
    <t>Armenia (ARM) Wholesale and retail trade; repair of motor vehicles and motorcycles industry</t>
  </si>
  <si>
    <t>BGR:road_transport</t>
  </si>
  <si>
    <t>emissions_(edgar):co2_org_short_cycle_c_2c_edgar_consistent</t>
  </si>
  <si>
    <t>Armenia (ARM) Road transport industry</t>
  </si>
  <si>
    <t>BGR:rail_transport</t>
  </si>
  <si>
    <t>emissions_(edgar):co2_org_short_cycle_c_2d_edgar_consistent</t>
  </si>
  <si>
    <t>Armenia (ARM) Rail transport industry</t>
  </si>
  <si>
    <t>BGR:transport_via_pipeline</t>
  </si>
  <si>
    <t>emissions_(edgar):co2_org_short_cycle_c_2e_edgar_consistent</t>
  </si>
  <si>
    <t>Armenia (ARM) Transport via pipeline industry</t>
  </si>
  <si>
    <t>BGR:water_transport</t>
  </si>
  <si>
    <t>emissions_(edgar):co2_org_short_cycle_c_2f_edgar_consistent</t>
  </si>
  <si>
    <t>Armenia (ARM) Water transport industry</t>
  </si>
  <si>
    <t>BGR:air_transport</t>
  </si>
  <si>
    <t>emissions_(edgar):co2_org_short_cycle_c_2g_edgar_consistent</t>
  </si>
  <si>
    <t>Armenia (ARM) Air transport industry</t>
  </si>
  <si>
    <t>BGR:services_to_transport</t>
  </si>
  <si>
    <t>emissions_(edgar):co2_org_short_cycle_c_2h_edgar_consistent</t>
  </si>
  <si>
    <t>Armenia (ARM) Services to transport industry</t>
  </si>
  <si>
    <t>BGR:postal_and_courier_services</t>
  </si>
  <si>
    <t>emissions_(edgar):co2_org_short_cycle_c_3a1_edgar_consistent</t>
  </si>
  <si>
    <t>Armenia (ARM) Postal and courier services industry</t>
  </si>
  <si>
    <t>BGR:hospitality</t>
  </si>
  <si>
    <t>emissions_(edgar):co2_org_short_cycle_c_3a2_edgar_consistent</t>
  </si>
  <si>
    <t>Armenia (ARM) Hospitality industry</t>
  </si>
  <si>
    <t>BGR:publishing</t>
  </si>
  <si>
    <t>emissions_(edgar):co2_org_short_cycle_c_3b1_edgar_consistent</t>
  </si>
  <si>
    <t>Armenia (ARM) Publishing industry</t>
  </si>
  <si>
    <t>BGR:telecommunications</t>
  </si>
  <si>
    <t>emissions_(edgar):co2_org_short_cycle_c_3b2_edgar_consistent</t>
  </si>
  <si>
    <t>Armenia (ARM) Telecommunications industry</t>
  </si>
  <si>
    <t>BGR:information_services</t>
  </si>
  <si>
    <t>emissions_(edgar):co2_org_short_cycle_c_3b3_edgar_consistent</t>
  </si>
  <si>
    <t>Armenia (ARM) Information services industry</t>
  </si>
  <si>
    <t>BGR:finance_and_insurance</t>
  </si>
  <si>
    <t>emissions_(edgar):co2_org_short_cycle_c_3b4_and_6_edgar_consistent</t>
  </si>
  <si>
    <t>Armenia (ARM) Finance and insurance industry</t>
  </si>
  <si>
    <t>BGR:property_and_real_estate</t>
  </si>
  <si>
    <t>emissions_(edgar):co2_org_short_cycle_c_3b5_edgar_consistent</t>
  </si>
  <si>
    <t>Armenia (ARM) Property and real estate industry</t>
  </si>
  <si>
    <t>BGR:professional_scientific_and_technical_services</t>
  </si>
  <si>
    <t>emissions_(edgar):co2_org_short_cycle_c_3c1_edgar_consistent</t>
  </si>
  <si>
    <t>Armenia (ARM) Professional, scientific and technical services industry</t>
  </si>
  <si>
    <t>BGR:administrative_services</t>
  </si>
  <si>
    <t>emissions_(edgar):co2_org_short_cycle_c_3c1a_edgar_consistent</t>
  </si>
  <si>
    <t>Armenia (ARM) Administrative services industry</t>
  </si>
  <si>
    <t>BGR:government_social_security_defence_public_order</t>
  </si>
  <si>
    <t>emissions_(edgar):co2_org_short_cycle_c_3c1b_edgar_consistent</t>
  </si>
  <si>
    <t>Armenia (ARM) Government; social security; defence; public order industry</t>
  </si>
  <si>
    <t>BGR:education</t>
  </si>
  <si>
    <t>emissions_(edgar):co2_org_short_cycle_c_3c1c_edgar_consistent</t>
  </si>
  <si>
    <t>Armenia (ARM) Education industry</t>
  </si>
  <si>
    <t>BGR:human_health_and_social_work_activities</t>
  </si>
  <si>
    <t>emissions_(edgar):co2_org_short_cycle_c_3c1d_edgar_consistent</t>
  </si>
  <si>
    <t>Armenia (ARM) Human health and social work activities industry</t>
  </si>
  <si>
    <t>BGR:arts_entertainment_and_recreation</t>
  </si>
  <si>
    <t>emissions_(edgar):co2_org_short_cycle_c_3c2_edgar_consistent</t>
  </si>
  <si>
    <t>Armenia (ARM) Arts, entertainment and recreation industry</t>
  </si>
  <si>
    <t>BGR:other_services</t>
  </si>
  <si>
    <t>emissions_(edgar):co2_org_short_cycle_c_3c3_edgar_consistent</t>
  </si>
  <si>
    <t>Armenia (ARM) Other services industry</t>
  </si>
  <si>
    <t>BHR:growing_wheat</t>
  </si>
  <si>
    <t>emissions_(edgar):co2_org_short_cycle_c_3c4_edgar_consistent</t>
  </si>
  <si>
    <t>Bahrain (BHR)</t>
  </si>
  <si>
    <t>Armenia (ARM) Growing wheat product</t>
  </si>
  <si>
    <t>BHR:growing_maize</t>
  </si>
  <si>
    <t>emissions_(edgar):co2_org_short_cycle_c_3c5_edgar_consistent</t>
  </si>
  <si>
    <t>Armenia (ARM) Growing maize product</t>
  </si>
  <si>
    <t>BHR:growing_cereals_nec</t>
  </si>
  <si>
    <t>emissions_(edgar):co2_org_short_cycle_c_3c6_edgar_consistent</t>
  </si>
  <si>
    <t>Armenia (ARM) Growing cereals n.e.c product</t>
  </si>
  <si>
    <t>BHR:growing_leguminous_crops_and_oil_seeds</t>
  </si>
  <si>
    <t>emissions_(edgar):co2_org_short_cycle_c_3c7_edgar_consistent</t>
  </si>
  <si>
    <t>Armenia (ARM) Growing leguminous crops and oil seeds product</t>
  </si>
  <si>
    <t>BHR:growing_rice</t>
  </si>
  <si>
    <t>emissions_(edgar):co2_org_short_cycle_c_3c8_edgar_consistent</t>
  </si>
  <si>
    <t>Armenia (ARM) Growing rice product</t>
  </si>
  <si>
    <t>BHR:growing_vegetables_roots_tubers</t>
  </si>
  <si>
    <t>emissions_(edgar):co2_org_short_cycle_c_4a_edgar_consistent</t>
  </si>
  <si>
    <t>Armenia (ARM) Growing vegetables, roots, tubers product</t>
  </si>
  <si>
    <t>BHR:growing_sugar_beet_and_cane</t>
  </si>
  <si>
    <t>emissions_(edgar):co2_org_short_cycle_c_4b_edgar_consistent</t>
  </si>
  <si>
    <t>Armenia (ARM) Growing sugar beet and cane product</t>
  </si>
  <si>
    <t>BHR:growing_tobacco</t>
  </si>
  <si>
    <t>emissions_(edgar):co2_org_short_cycle_c_4c_edgar_consistent</t>
  </si>
  <si>
    <t>Armenia (ARM) Growing tobacco product</t>
  </si>
  <si>
    <t>BHR:growing_fibre_crops</t>
  </si>
  <si>
    <t>emissions_(edgar):co2_org_short_cycle_c_4d_edgar_consistent</t>
  </si>
  <si>
    <t>Armenia (ARM) Growing fibre crops product</t>
  </si>
  <si>
    <t>BHR:growing_crops_nec</t>
  </si>
  <si>
    <t>emissions_(edgar):co2_org_short_cycle_c_4e_edgar_consistent</t>
  </si>
  <si>
    <t>Armenia (ARM) Growing crops n.e.c. product</t>
  </si>
  <si>
    <t>BHR:growing_grapes</t>
  </si>
  <si>
    <t>emissions_(edgar):co2_org_short_cycle_c_5b_edgar_consistent</t>
  </si>
  <si>
    <t>Armenia (ARM) Growing grapes product</t>
  </si>
  <si>
    <t>BHR:growing_fruits_and_nuts</t>
  </si>
  <si>
    <t>emissions_(edgar):co2_org_short_cycle_c_5a_edgar_consistent</t>
  </si>
  <si>
    <t>Armenia (ARM) Growing fruits and nuts product</t>
  </si>
  <si>
    <t>BHR:growing_beverage_crops_(coffee_tea_etc)</t>
  </si>
  <si>
    <t>emissions_(edgar):n2o_total_edgar_consistent</t>
  </si>
  <si>
    <t>Armenia (ARM) Growing beverage crops (coffee, tea etc) product</t>
  </si>
  <si>
    <t>BHR:growing_spices_aromatic_drug_and_pharmaceutical_crops</t>
  </si>
  <si>
    <t>emissions_(edgar):n2o_1a1a_edgar_consistent</t>
  </si>
  <si>
    <t>Armenia (ARM) Growing spices, aromatic, drug and pharmaceutical crops product</t>
  </si>
  <si>
    <t>BHR:seeds_and_plant_propagation</t>
  </si>
  <si>
    <t>emissions_(edgar):n2o_1a1bc_edgar_consistent</t>
  </si>
  <si>
    <t>Armenia (ARM) Seeds and plant propagation product</t>
  </si>
  <si>
    <t>BHR:raising_of_cattle</t>
  </si>
  <si>
    <t>emissions_(edgar):n2o_1a1b_edgar_consistent</t>
  </si>
  <si>
    <t>Armenia (ARM) Raising of cattle product</t>
  </si>
  <si>
    <t>BHR:raising_of_sheep_and_goats</t>
  </si>
  <si>
    <t>emissions_(edgar):n2o_1a1ci_edgar_consistent</t>
  </si>
  <si>
    <t>Armenia (ARM) Raising of sheep and goats product</t>
  </si>
  <si>
    <t>BHR:raising_of_swine_pigs</t>
  </si>
  <si>
    <t>emissions_(edgar):n2o_1a1cii_edgar_consistent</t>
  </si>
  <si>
    <t>Armenia (ARM) Raising of swine/pigs product</t>
  </si>
  <si>
    <t>BHR:raising_of_poultry</t>
  </si>
  <si>
    <t>emissions_(edgar):n2o_1a2_edgar_consistent</t>
  </si>
  <si>
    <t>Armenia (ARM) Raising of poultry product</t>
  </si>
  <si>
    <t>BHR:raising_of_animals_nec_services_to_agriculture</t>
  </si>
  <si>
    <t>emissions_(edgar):n2o_1a2a_edgar_consistent</t>
  </si>
  <si>
    <t>Armenia (ARM) Raising of animals n.e.c.; services to agriculture product</t>
  </si>
  <si>
    <t>BHR:forestry_and_logging</t>
  </si>
  <si>
    <t>emissions_(edgar):n2o_1a2b_edgar_consistent</t>
  </si>
  <si>
    <t>Armenia (ARM) Forestry and logging product</t>
  </si>
  <si>
    <t>BHR:fishing</t>
  </si>
  <si>
    <t>emissions_(edgar):n2o_1a2c_edgar_consistent</t>
  </si>
  <si>
    <t>Armenia (ARM) Fishing product</t>
  </si>
  <si>
    <t>BHR:crustaceans_and_molluscs</t>
  </si>
  <si>
    <t>emissions_(edgar):n2o_1a2d_edgar_consistent</t>
  </si>
  <si>
    <t>Armenia (ARM) Crustaceans and molluscs product</t>
  </si>
  <si>
    <t>BHR:hard_coal</t>
  </si>
  <si>
    <t>emissions_(edgar):n2o_1a2e_edgar_consistent</t>
  </si>
  <si>
    <t>Armenia (ARM) Hard coal product</t>
  </si>
  <si>
    <t>BHR:lignite_and_peat</t>
  </si>
  <si>
    <t>emissions_(edgar):n2o_1a2f_edgar_consistent</t>
  </si>
  <si>
    <t>Armenia (ARM) Lignite and peat product</t>
  </si>
  <si>
    <t>BHR:petroleum_extraction</t>
  </si>
  <si>
    <t>emissions_(edgar):n2o_1a2g_edgar_consistent</t>
  </si>
  <si>
    <t>Armenia (ARM) Petroleum extraction product</t>
  </si>
  <si>
    <t>BHR:gas_extraction</t>
  </si>
  <si>
    <t>emissions_(edgar):n2o_1a2h_edgar_consistent</t>
  </si>
  <si>
    <t>Armenia (ARM) Gas extraction product</t>
  </si>
  <si>
    <t>BHR:iron_ores</t>
  </si>
  <si>
    <t>emissions_(edgar):n2o_1a2i_edgar_consistent</t>
  </si>
  <si>
    <t>Armenia (ARM) Iron ores product</t>
  </si>
  <si>
    <t>BHR:uranium_ores</t>
  </si>
  <si>
    <t>emissions_(edgar):n2o_1a2j_edgar_consistent</t>
  </si>
  <si>
    <t>Armenia (ARM) Uranium ores product</t>
  </si>
  <si>
    <t>BHR:aluminium_ore</t>
  </si>
  <si>
    <t>emissions_(edgar):n2o_1a2k_edgar_consistent</t>
  </si>
  <si>
    <t>Armenia (ARM) Aluminium ore product</t>
  </si>
  <si>
    <t>BHR:copper_ores</t>
  </si>
  <si>
    <t>emissions_(edgar):n2o_1a2l_edgar_consistent</t>
  </si>
  <si>
    <t>Armenia (ARM) Copper ores product</t>
  </si>
  <si>
    <t>BHR:gold_ores</t>
  </si>
  <si>
    <t>emissions_(edgar):n2o_1a2m_edgar_consistent</t>
  </si>
  <si>
    <t>Armenia (ARM) Gold ores product</t>
  </si>
  <si>
    <t>BHR:lead_zinc_silver_ores</t>
  </si>
  <si>
    <t>emissions_(edgar):n2o_1a3b_edgar_consistent</t>
  </si>
  <si>
    <t>Armenia (ARM) Lead/zinc/silver ores product</t>
  </si>
  <si>
    <t>BHR:nickel_ores</t>
  </si>
  <si>
    <t>emissions_(edgar):n2o_1a3b_nores_edgar_consistent</t>
  </si>
  <si>
    <t>Armenia (ARM) Nickel ores product</t>
  </si>
  <si>
    <t>BHR:tin_ores</t>
  </si>
  <si>
    <t>emissions_(edgar):n2o_1a3b_res_edgar_consistent</t>
  </si>
  <si>
    <t>Armenia (ARM) Tin ores product</t>
  </si>
  <si>
    <t>BHR:other_non-ferrous_ores</t>
  </si>
  <si>
    <t>emissions_(edgar):n2o_1a3a_edgar_consistent</t>
  </si>
  <si>
    <t>Armenia (ARM) Other non-ferrous ores product</t>
  </si>
  <si>
    <t>BHR:quarrying_of_stone_sand_and_clay</t>
  </si>
  <si>
    <t>emissions_(edgar):n2o_1a3c_edgar_consistent</t>
  </si>
  <si>
    <t>Armenia (ARM) Quarrying of stone, sand and clay product</t>
  </si>
  <si>
    <t>BHR:chemical_and_fertilizer_minerals</t>
  </si>
  <si>
    <t>emissions_(edgar):n2o_1a3d_edgar_consistent</t>
  </si>
  <si>
    <t>Armenia (ARM) Chemical and fertilizer minerals product</t>
  </si>
  <si>
    <t>BHR:extraction_of_salt</t>
  </si>
  <si>
    <t>emissions_(edgar):n2o_1a3e_edgar_consistent</t>
  </si>
  <si>
    <t>Armenia (ARM) Extraction of salt product</t>
  </si>
  <si>
    <t>BHR:mining_and_quarrying_nec_services_to_mining</t>
  </si>
  <si>
    <t>emissions_(edgar):n2o_1a4_edgar_consistent</t>
  </si>
  <si>
    <t>Armenia (ARM) Mining and quarrying n.e.c.; services to mining product</t>
  </si>
  <si>
    <t>BHR:beef_meat</t>
  </si>
  <si>
    <t>emissions_(edgar):n2o_1a4a_edgar_consistent</t>
  </si>
  <si>
    <t>Armenia (ARM) Beef meat product</t>
  </si>
  <si>
    <t>BHR:sheep_meat</t>
  </si>
  <si>
    <t>emissions_(edgar):n2o_1a4b_edgar_consistent</t>
  </si>
  <si>
    <t>Armenia (ARM) Sheep meat product</t>
  </si>
  <si>
    <t>BHR:pork</t>
  </si>
  <si>
    <t>emissions_(edgar):n2o_1a4ci_edgar_consistent</t>
  </si>
  <si>
    <t>Armenia (ARM) Pork product</t>
  </si>
  <si>
    <t>BHR:poultry_meat</t>
  </si>
  <si>
    <t>emissions_(edgar):n2o_1a4cii_edgar_consistent</t>
  </si>
  <si>
    <t>Armenia (ARM) Poultry meat product</t>
  </si>
  <si>
    <t>BHR:other_meat_products</t>
  </si>
  <si>
    <t>emissions_(edgar):n2o_1a4ciii_edgar_consistent</t>
  </si>
  <si>
    <t>Armenia (ARM) Other meat products product</t>
  </si>
  <si>
    <t>BHR:fish_products</t>
  </si>
  <si>
    <t>emissions_(edgar):n2o_1a5_edgar_consistent</t>
  </si>
  <si>
    <t>Armenia (ARM) Fish products product</t>
  </si>
  <si>
    <t>BHR:cereal_products</t>
  </si>
  <si>
    <t>emissions_(edgar):n2o_1b1_edgar_consistent</t>
  </si>
  <si>
    <t>Armenia (ARM) Cereal products product</t>
  </si>
  <si>
    <t>BHR:vegetable_products</t>
  </si>
  <si>
    <t>emissions_(edgar):n2o_1b2_edgar_consistent</t>
  </si>
  <si>
    <t>Armenia (ARM) Vegetable products product</t>
  </si>
  <si>
    <t>BHR:fruit_products</t>
  </si>
  <si>
    <t>emissions_(edgar):n2o_2a1_edgar_consistent</t>
  </si>
  <si>
    <t>Armenia (ARM) Fruit products product</t>
  </si>
  <si>
    <t>BHR:food_products_and_feeds_nec</t>
  </si>
  <si>
    <t>emissions_(edgar):n2o_2a2_edgar_consistent</t>
  </si>
  <si>
    <t>Armenia (ARM) Food products and feeds n.e.c. product</t>
  </si>
  <si>
    <t>BHR:sugar_refining_cocoa_chocolate_and_confectionery</t>
  </si>
  <si>
    <t>emissions_(edgar):n2o_2a3_edgar_consistent</t>
  </si>
  <si>
    <t>Armenia (ARM) Sugar refining; cocoa, chocolate and confectionery product</t>
  </si>
  <si>
    <t>BHR:animal_oils_and_fats</t>
  </si>
  <si>
    <t>emissions_(edgar):n2o_2a4_edgar_consistent</t>
  </si>
  <si>
    <t>Armenia (ARM) Animal oils and fats product</t>
  </si>
  <si>
    <t>BHR:vegetable_oils_and_fats</t>
  </si>
  <si>
    <t>emissions_(edgar):n2o_2b_edgar_consistent</t>
  </si>
  <si>
    <t>Armenia (ARM) Vegetable oils and fats product</t>
  </si>
  <si>
    <t>BHR:dairy_products</t>
  </si>
  <si>
    <t>emissions_(edgar):n2o_2c_edgar_consistent</t>
  </si>
  <si>
    <t>Armenia (ARM) Dairy products product</t>
  </si>
  <si>
    <t>BHR:alcoholic_and_other_beverages</t>
  </si>
  <si>
    <t>emissions_(edgar):n2o_2d_edgar_consistent</t>
  </si>
  <si>
    <t>Armenia (ARM) Alcoholic and other  beverages product</t>
  </si>
  <si>
    <t>BHR:tobacco_products</t>
  </si>
  <si>
    <t>emissions_(edgar):n2o_2e_edgar_consistent</t>
  </si>
  <si>
    <t>Armenia (ARM) Tobacco products product</t>
  </si>
  <si>
    <t>BHR:textiles_and_clothing</t>
  </si>
  <si>
    <t>emissions_(edgar):n2o_2f_edgar_consistent</t>
  </si>
  <si>
    <t>Armenia (ARM) Textiles and clothing product</t>
  </si>
  <si>
    <t>BHR:leather_and_footwear</t>
  </si>
  <si>
    <t>emissions_(edgar):n2o_2g_edgar_consistent</t>
  </si>
  <si>
    <t>Armenia (ARM) Leather and footwear product</t>
  </si>
  <si>
    <t>BHR:sawmill_products</t>
  </si>
  <si>
    <t>emissions_(edgar):n2o_2h_edgar_consistent</t>
  </si>
  <si>
    <t>Armenia (ARM) Sawmill products product</t>
  </si>
  <si>
    <t>BHR:pulp_and_paper</t>
  </si>
  <si>
    <t>emissions_(edgar):n2o_3a1_edgar_consistent</t>
  </si>
  <si>
    <t>Armenia (ARM) Pulp and paper product</t>
  </si>
  <si>
    <t>BHR:printing</t>
  </si>
  <si>
    <t>emissions_(edgar):n2o_3a2_edgar_consistent</t>
  </si>
  <si>
    <t>Armenia (ARM) Printing product</t>
  </si>
  <si>
    <t>BHR:coke_oven_products</t>
  </si>
  <si>
    <t>emissions_(edgar):n2o_3b1_edgar_consistent</t>
  </si>
  <si>
    <t>Armenia (ARM) Coke oven products product</t>
  </si>
  <si>
    <t>BHR:refined_petroleum_products</t>
  </si>
  <si>
    <t>emissions_(edgar):n2o_3b2_edgar_consistent</t>
  </si>
  <si>
    <t>Armenia (ARM) Refined petroleum products product</t>
  </si>
  <si>
    <t>BHR:nitrogenous_fertilizers</t>
  </si>
  <si>
    <t>emissions_(edgar):n2o_3b3_edgar_consistent</t>
  </si>
  <si>
    <t>Armenia (ARM) Nitrogenous fertilizers product</t>
  </si>
  <si>
    <t>BHR:non-nitrogenous_and_mixed_fertilizers</t>
  </si>
  <si>
    <t>emissions_(edgar):n2o_3b4_and_6_edgar_consistent</t>
  </si>
  <si>
    <t>Armenia (ARM) Non-nitrogenous and mixed fertilizers product</t>
  </si>
  <si>
    <t>BHR:basic_petrochemical_products</t>
  </si>
  <si>
    <t>emissions_(edgar):n2o_3b5_edgar_consistent</t>
  </si>
  <si>
    <t>Armenia (ARM) Basic petrochemical products product</t>
  </si>
  <si>
    <t>BHR:basic_inorganic_chemicals</t>
  </si>
  <si>
    <t>emissions_(edgar):n2o_3c1_edgar_consistent</t>
  </si>
  <si>
    <t>Armenia (ARM) Basic inorganic chemicals product</t>
  </si>
  <si>
    <t>BHR:basic_organic_chemicals</t>
  </si>
  <si>
    <t>emissions_(edgar):n2o_3c1a_edgar_consistent</t>
  </si>
  <si>
    <t>Armenia (ARM) Basic organic chemicals product</t>
  </si>
  <si>
    <t>BHR:pharmaceuticals_and_medicinal_products</t>
  </si>
  <si>
    <t>emissions_(edgar):n2o_3c1b_edgar_consistent</t>
  </si>
  <si>
    <t>Armenia (ARM) Pharmaceuticals and medicinal products product</t>
  </si>
  <si>
    <t>BHR:dyes_paints_glues_detergents_and_other_chemical_products</t>
  </si>
  <si>
    <t>emissions_(edgar):n2o_3c1c_edgar_consistent</t>
  </si>
  <si>
    <t>Armenia (ARM) Dyes, paints, glues, detergents and other chemical products product</t>
  </si>
  <si>
    <t>BHR:rubber_products</t>
  </si>
  <si>
    <t>emissions_(edgar):n2o_3c1d_edgar_consistent</t>
  </si>
  <si>
    <t>Armenia (ARM) Rubber products product</t>
  </si>
  <si>
    <t>BHR:plastic_products</t>
  </si>
  <si>
    <t>emissions_(edgar):n2o_3c2_edgar_consistent</t>
  </si>
  <si>
    <t>Armenia (ARM) Plastic products product</t>
  </si>
  <si>
    <t>BHR:clay_building_materials</t>
  </si>
  <si>
    <t>emissions_(edgar):n2o_3c3_edgar_consistent</t>
  </si>
  <si>
    <t>Armenia (ARM) Clay building materials product</t>
  </si>
  <si>
    <t>BHR:glass_and_other_ceramics_nec</t>
  </si>
  <si>
    <t>emissions_(edgar):n2o_3c4_edgar_consistent</t>
  </si>
  <si>
    <t>Armenia (ARM) Glass and other ceramics n.e.c. product</t>
  </si>
  <si>
    <t>BHR:cement_lime_and_plaster_products</t>
  </si>
  <si>
    <t>emissions_(edgar):n2o_3c5_edgar_consistent</t>
  </si>
  <si>
    <t>Armenia (ARM) Cement, lime and plaster products product</t>
  </si>
  <si>
    <t>BHR:other_non-metallic_mineral_products_nec</t>
  </si>
  <si>
    <t>emissions_(edgar):n2o_3c6_edgar_consistent</t>
  </si>
  <si>
    <t>Armenia (ARM) Other non-metallic mineral products n.e.c. product</t>
  </si>
  <si>
    <t>BHR:basic_iron_and_steel</t>
  </si>
  <si>
    <t>emissions_(edgar):n2o_3c7_edgar_consistent</t>
  </si>
  <si>
    <t>Armenia (ARM) Basic iron and steel product</t>
  </si>
  <si>
    <t>BHR:basic_aluminium</t>
  </si>
  <si>
    <t>emissions_(edgar):n2o_3c8_edgar_consistent</t>
  </si>
  <si>
    <t>Armenia (ARM) Basic aluminium product</t>
  </si>
  <si>
    <t>BHR:basic_copper</t>
  </si>
  <si>
    <t>emissions_(edgar):n2o_4a_edgar_consistent</t>
  </si>
  <si>
    <t>Armenia (ARM) Basic Copper product</t>
  </si>
  <si>
    <t>BHR:basic_gold</t>
  </si>
  <si>
    <t>emissions_(edgar):n2o_4b_edgar_consistent</t>
  </si>
  <si>
    <t>Armenia (ARM) Basic Gold product</t>
  </si>
  <si>
    <t>BHR:basic_lead_zinc_silver</t>
  </si>
  <si>
    <t>emissions_(edgar):n2o_4c_edgar_consistent</t>
  </si>
  <si>
    <t>Armenia (ARM) Basic lead/zinc/silver product</t>
  </si>
  <si>
    <t>BHR:basic_nickel</t>
  </si>
  <si>
    <t>emissions_(edgar):n2o_4d_edgar_consistent</t>
  </si>
  <si>
    <t>Armenia (ARM) Basic nickel product</t>
  </si>
  <si>
    <t>BHR:basic_tin</t>
  </si>
  <si>
    <t>emissions_(edgar):n2o_4e_edgar_consistent</t>
  </si>
  <si>
    <t>Armenia (ARM) Basic tin product</t>
  </si>
  <si>
    <t>BHR:basic_non-ferrous_metals_nec</t>
  </si>
  <si>
    <t>emissions_(edgar):n2o_5b_edgar_consistent</t>
  </si>
  <si>
    <t>Armenia (ARM) Basic non-ferrous metals n.e.c. product</t>
  </si>
  <si>
    <t>BHR:fabricated_metal_products</t>
  </si>
  <si>
    <t>emissions_(edgar):n2o_5a_edgar_consistent</t>
  </si>
  <si>
    <t>Armenia (ARM) Fabricated metal products product</t>
  </si>
  <si>
    <t>BHR:machinery_and_equipment</t>
  </si>
  <si>
    <t>emissions_(edgar):ch4_total_edgar_consistent</t>
  </si>
  <si>
    <t>Armenia (ARM) Machinery and equipment product</t>
  </si>
  <si>
    <t>BHR:motor_vehicles_trailers_and_semi-trailers</t>
  </si>
  <si>
    <t>emissions_(edgar):ch4_1a1a_edgar_consistent</t>
  </si>
  <si>
    <t>Armenia (ARM) Motor vehicles, trailers and semi-trailers product</t>
  </si>
  <si>
    <t>BHR:other_transport_equipment</t>
  </si>
  <si>
    <t>emissions_(edgar):ch4_1a1bc_edgar_consistent</t>
  </si>
  <si>
    <t>Armenia (ARM) Other transport equipment product</t>
  </si>
  <si>
    <t>BHR:repair_and_installation_of_machinery_and_equipment_(service)</t>
  </si>
  <si>
    <t>emissions_(edgar):ch4_1a1b_edgar_consistent</t>
  </si>
  <si>
    <t>Armenia (ARM) Repair and installation of machinery and equipment (service) product</t>
  </si>
  <si>
    <t>BHR:computers_electronic_products_optical_and_precision_instruments</t>
  </si>
  <si>
    <t>emissions_(edgar):ch4_1a1ci_edgar_consistent</t>
  </si>
  <si>
    <t>Armenia (ARM) Computers; electronic products; optical and precision instruments product</t>
  </si>
  <si>
    <t>BHR:electrical_equipment</t>
  </si>
  <si>
    <t>emissions_(edgar):ch4_1a1cii_edgar_consistent</t>
  </si>
  <si>
    <t>Armenia (ARM) Electrical equipment product</t>
  </si>
  <si>
    <t>BHR:furniture_and_other_manufacturing_nec</t>
  </si>
  <si>
    <t>emissions_(edgar):ch4_1a2_edgar_consistent</t>
  </si>
  <si>
    <t>Armenia (ARM) Furniture and other manufacturing n.e.c product</t>
  </si>
  <si>
    <t>BHR:electric_power_generation_transmission_and_distribution</t>
  </si>
  <si>
    <t>emissions_(edgar):ch4_1a2a_edgar_consistent</t>
  </si>
  <si>
    <t>Armenia (ARM) Electric power generation, transmission and distribution product</t>
  </si>
  <si>
    <t>BHR:distribution_of_gaseous_fuels_through_mains</t>
  </si>
  <si>
    <t>emissions_(edgar):ch4_1a2b_edgar_consistent</t>
  </si>
  <si>
    <t>Armenia (ARM) Distribution of gaseous fuels through mains product</t>
  </si>
  <si>
    <t>BHR:water_collection_treatment_and_supply_sewerage</t>
  </si>
  <si>
    <t>emissions_(edgar):ch4_1a2c_edgar_consistent</t>
  </si>
  <si>
    <t>Armenia (ARM) Water collection, treatment and supply; sewerage product</t>
  </si>
  <si>
    <t>BHR:waste_collection_treatment_and_disposal</t>
  </si>
  <si>
    <t>emissions_(edgar):ch4_1a2d_edgar_consistent</t>
  </si>
  <si>
    <t>Armenia (ARM) Waste collection, treatment, and disposal product</t>
  </si>
  <si>
    <t>BHR:materials_recovery</t>
  </si>
  <si>
    <t>emissions_(edgar):ch4_1a2e_edgar_consistent</t>
  </si>
  <si>
    <t>Armenia (ARM) Materials recovery product</t>
  </si>
  <si>
    <t>BHR:building_construction</t>
  </si>
  <si>
    <t>emissions_(edgar):ch4_1a2f_edgar_consistent</t>
  </si>
  <si>
    <t>Armenia (ARM) Building construction product</t>
  </si>
  <si>
    <t>BHR:civil_engineering_construction</t>
  </si>
  <si>
    <t>emissions_(edgar):ch4_1a2g_edgar_consistent</t>
  </si>
  <si>
    <t>Armenia (ARM) Civil engineering construction product</t>
  </si>
  <si>
    <t>BHR:wholesale_and_retail_trade_repair_of_motor_vehicles_and_motorcycles</t>
  </si>
  <si>
    <t>emissions_(edgar):ch4_1a2h_edgar_consistent</t>
  </si>
  <si>
    <t>Armenia (ARM) Wholesale and retail trade; repair of motor vehicles and motorcycles product</t>
  </si>
  <si>
    <t>BHR:road_transport</t>
  </si>
  <si>
    <t>emissions_(edgar):ch4_1a2i_edgar_consistent</t>
  </si>
  <si>
    <t>Armenia (ARM) Road transport product</t>
  </si>
  <si>
    <t>BHR:rail_transport</t>
  </si>
  <si>
    <t>emissions_(edgar):ch4_1a2j_edgar_consistent</t>
  </si>
  <si>
    <t>Armenia (ARM) Rail transport product</t>
  </si>
  <si>
    <t>BHR:transport_via_pipeline</t>
  </si>
  <si>
    <t>emissions_(edgar):ch4_1a2k_edgar_consistent</t>
  </si>
  <si>
    <t>Armenia (ARM) Transport via pipeline product</t>
  </si>
  <si>
    <t>BHR:water_transport</t>
  </si>
  <si>
    <t>emissions_(edgar):ch4_1a2l_edgar_consistent</t>
  </si>
  <si>
    <t>Armenia (ARM) Water transport product</t>
  </si>
  <si>
    <t>BHR:air_transport</t>
  </si>
  <si>
    <t>emissions_(edgar):ch4_1a2m_edgar_consistent</t>
  </si>
  <si>
    <t>Armenia (ARM) Air transport product</t>
  </si>
  <si>
    <t>BHR:services_to_transport</t>
  </si>
  <si>
    <t>emissions_(edgar):ch4_1a3b_edgar_consistent</t>
  </si>
  <si>
    <t>Armenia (ARM) Services to transport product</t>
  </si>
  <si>
    <t>BHR:postal_and_courier_services</t>
  </si>
  <si>
    <t>emissions_(edgar):ch4_1a3b_nores_edgar_consistent</t>
  </si>
  <si>
    <t>Armenia (ARM) Postal and courier services product</t>
  </si>
  <si>
    <t>BHR:hospitality</t>
  </si>
  <si>
    <t>emissions_(edgar):ch4_1a3b_res_edgar_consistent</t>
  </si>
  <si>
    <t>Armenia (ARM) Hospitality product</t>
  </si>
  <si>
    <t>BHR:publishing</t>
  </si>
  <si>
    <t>emissions_(edgar):ch4_1a3a_edgar_consistent</t>
  </si>
  <si>
    <t>Armenia (ARM) Publishing product</t>
  </si>
  <si>
    <t>BHR:telecommunications</t>
  </si>
  <si>
    <t>emissions_(edgar):ch4_1a3c_edgar_consistent</t>
  </si>
  <si>
    <t>Armenia (ARM) Telecommunications product</t>
  </si>
  <si>
    <t>BHR:information_services</t>
  </si>
  <si>
    <t>emissions_(edgar):ch4_1a3d_edgar_consistent</t>
  </si>
  <si>
    <t>Armenia (ARM) Information services product</t>
  </si>
  <si>
    <t>BHR:finance_and_insurance</t>
  </si>
  <si>
    <t>emissions_(edgar):ch4_1a3e_edgar_consistent</t>
  </si>
  <si>
    <t>Armenia (ARM) Finance and insurance product</t>
  </si>
  <si>
    <t>BHR:property_and_real_estate</t>
  </si>
  <si>
    <t>emissions_(edgar):ch4_1a4_edgar_consistent</t>
  </si>
  <si>
    <t>Armenia (ARM) Property and real estate product</t>
  </si>
  <si>
    <t>BHR:professional_scientific_and_technical_services</t>
  </si>
  <si>
    <t>emissions_(edgar):ch4_1a4a_edgar_consistent</t>
  </si>
  <si>
    <t>Armenia (ARM) Professional, scientific and technical services product</t>
  </si>
  <si>
    <t>BHR:administrative_services</t>
  </si>
  <si>
    <t>emissions_(edgar):ch4_1a4b_edgar_consistent</t>
  </si>
  <si>
    <t>Armenia (ARM) Administrative services product</t>
  </si>
  <si>
    <t>BHR:government_social_security_defence_public_order</t>
  </si>
  <si>
    <t>emissions_(edgar):ch4_1a4ci_edgar_consistent</t>
  </si>
  <si>
    <t>Armenia (ARM) Government; social security; defence; public order product</t>
  </si>
  <si>
    <t>BHR:education</t>
  </si>
  <si>
    <t>emissions_(edgar):ch4_1a4cii_edgar_consistent</t>
  </si>
  <si>
    <t>Armenia (ARM) Education product</t>
  </si>
  <si>
    <t>BHR:human_health_and_social_work_activities</t>
  </si>
  <si>
    <t>emissions_(edgar):ch4_1a4ciii_edgar_consistent</t>
  </si>
  <si>
    <t>Armenia (ARM) Human health and social work activities product</t>
  </si>
  <si>
    <t>BHR:arts_entertainment_and_recreation</t>
  </si>
  <si>
    <t>emissions_(edgar):ch4_1a5_edgar_consistent</t>
  </si>
  <si>
    <t>Armenia (ARM) Arts, entertainment and recreation product</t>
  </si>
  <si>
    <t>BHR:other_services</t>
  </si>
  <si>
    <t>emissions_(edgar):ch4_1b1_edgar_consistent</t>
  </si>
  <si>
    <t>Armenia (ARM) Other services product</t>
  </si>
  <si>
    <t>BHS:growing_wheat</t>
  </si>
  <si>
    <t>emissions_(edgar):ch4_1b2_edgar_consistent</t>
  </si>
  <si>
    <t>Bahamas (BHS)</t>
  </si>
  <si>
    <t>Australia (AUS) Growing wheat industry</t>
  </si>
  <si>
    <t>BHS:growing_maize</t>
  </si>
  <si>
    <t>emissions_(edgar):ch4_2a1_edgar_consistent</t>
  </si>
  <si>
    <t>Australia (AUS) Growing maize industry</t>
  </si>
  <si>
    <t>BHS:growing_cereals_nec</t>
  </si>
  <si>
    <t>emissions_(edgar):ch4_2a2_edgar_consistent</t>
  </si>
  <si>
    <t>Australia (AUS) Growing cereals n.e.c industry</t>
  </si>
  <si>
    <t>BHS:growing_leguminous_crops_and_oil_seeds</t>
  </si>
  <si>
    <t>emissions_(edgar):ch4_2a3_edgar_consistent</t>
  </si>
  <si>
    <t>Australia (AUS) Growing leguminous crops and oil seeds industry</t>
  </si>
  <si>
    <t>BHS:growing_rice</t>
  </si>
  <si>
    <t>emissions_(edgar):ch4_2a4_edgar_consistent</t>
  </si>
  <si>
    <t>Australia (AUS) Growing rice industry</t>
  </si>
  <si>
    <t>BHS:growing_vegetables_roots_tubers</t>
  </si>
  <si>
    <t>emissions_(edgar):ch4_2b_edgar_consistent</t>
  </si>
  <si>
    <t>Australia (AUS) Growing vegetables, roots, tubers industry</t>
  </si>
  <si>
    <t>BHS:growing_sugar_beet_and_cane</t>
  </si>
  <si>
    <t>emissions_(edgar):ch4_2c_edgar_consistent</t>
  </si>
  <si>
    <t>Australia (AUS) Growing sugar beet and cane industry</t>
  </si>
  <si>
    <t>BHS:growing_tobacco</t>
  </si>
  <si>
    <t>emissions_(edgar):ch4_2d_edgar_consistent</t>
  </si>
  <si>
    <t>Australia (AUS) Growing tobacco industry</t>
  </si>
  <si>
    <t>BHS:growing_fibre_crops</t>
  </si>
  <si>
    <t>emissions_(edgar):ch4_2e_edgar_consistent</t>
  </si>
  <si>
    <t>Australia (AUS) Growing fibre crops industry</t>
  </si>
  <si>
    <t>BHS:growing_crops_nec</t>
  </si>
  <si>
    <t>emissions_(edgar):ch4_2f_edgar_consistent</t>
  </si>
  <si>
    <t>Australia (AUS) Growing crops n.e.c. industry</t>
  </si>
  <si>
    <t>BHS:growing_grapes</t>
  </si>
  <si>
    <t>emissions_(edgar):ch4_2g_edgar_consistent</t>
  </si>
  <si>
    <t>Australia (AUS) Growing grapes industry</t>
  </si>
  <si>
    <t>BHS:growing_fruits_and_nuts</t>
  </si>
  <si>
    <t>emissions_(edgar):ch4_2h_edgar_consistent</t>
  </si>
  <si>
    <t>Australia (AUS) Growing fruits and nuts industry</t>
  </si>
  <si>
    <t>BHS:growing_beverage_crops_(coffee_tea_etc)</t>
  </si>
  <si>
    <t>emissions_(edgar):ch4_3a1_edgar_consistent</t>
  </si>
  <si>
    <t>Australia (AUS) Growing beverage crops (coffee, tea etc) industry</t>
  </si>
  <si>
    <t>BHS:growing_spices_aromatic_drug_and_pharmaceutical_crops</t>
  </si>
  <si>
    <t>emissions_(edgar):ch4_3a2_edgar_consistent</t>
  </si>
  <si>
    <t>Australia (AUS) Growing spices, aromatic, drug and pharmaceutical crops industry</t>
  </si>
  <si>
    <t>BHS:seeds_and_plant_propagation</t>
  </si>
  <si>
    <t>emissions_(edgar):ch4_3b1_edgar_consistent</t>
  </si>
  <si>
    <t>Australia (AUS) Seeds and plant propagation industry</t>
  </si>
  <si>
    <t>BHS:raising_of_cattle</t>
  </si>
  <si>
    <t>emissions_(edgar):ch4_3b2_edgar_consistent</t>
  </si>
  <si>
    <t>Australia (AUS) Raising of cattle industry</t>
  </si>
  <si>
    <t>BHS:raising_of_sheep_and_goats</t>
  </si>
  <si>
    <t>emissions_(edgar):ch4_3b3_edgar_consistent</t>
  </si>
  <si>
    <t>Australia (AUS) Raising of sheep and goats industry</t>
  </si>
  <si>
    <t>BHS:raising_of_swine_pigs</t>
  </si>
  <si>
    <t>emissions_(edgar):ch4_3b4_and_6_edgar_consistent</t>
  </si>
  <si>
    <t>Australia (AUS) Raising of swine/pigs industry</t>
  </si>
  <si>
    <t>BHS:raising_of_poultry</t>
  </si>
  <si>
    <t>emissions_(edgar):ch4_3b5_edgar_consistent</t>
  </si>
  <si>
    <t>Australia (AUS) Raising of poultry industry</t>
  </si>
  <si>
    <t>BHS:raising_of_animals_nec_services_to_agriculture</t>
  </si>
  <si>
    <t>emissions_(edgar):ch4_3c1_edgar_consistent</t>
  </si>
  <si>
    <t>Australia (AUS) Raising of animals n.e.c.; services to agriculture industry</t>
  </si>
  <si>
    <t>BHS:forestry_and_logging</t>
  </si>
  <si>
    <t>emissions_(edgar):ch4_3c1a_edgar_consistent</t>
  </si>
  <si>
    <t>Australia (AUS) Forestry and logging industry</t>
  </si>
  <si>
    <t>BHS:fishing</t>
  </si>
  <si>
    <t>emissions_(edgar):ch4_3c1b_edgar_consistent</t>
  </si>
  <si>
    <t>Australia (AUS) Fishing industry</t>
  </si>
  <si>
    <t>BHS:crustaceans_and_molluscs</t>
  </si>
  <si>
    <t>emissions_(edgar):ch4_3c1c_edgar_consistent</t>
  </si>
  <si>
    <t>Australia (AUS) Crustaceans and molluscs industry</t>
  </si>
  <si>
    <t>BHS:hard_coal</t>
  </si>
  <si>
    <t>emissions_(edgar):ch4_3c1d_edgar_consistent</t>
  </si>
  <si>
    <t>Australia (AUS) Hard coal industry</t>
  </si>
  <si>
    <t>BHS:lignite_and_peat</t>
  </si>
  <si>
    <t>emissions_(edgar):ch4_3c2_edgar_consistent</t>
  </si>
  <si>
    <t>Australia (AUS) Lignite and peat industry</t>
  </si>
  <si>
    <t>BHS:petroleum_extraction</t>
  </si>
  <si>
    <t>emissions_(edgar):ch4_3c3_edgar_consistent</t>
  </si>
  <si>
    <t>Australia (AUS) Petroleum extraction industry</t>
  </si>
  <si>
    <t>BHS:gas_extraction</t>
  </si>
  <si>
    <t>emissions_(edgar):ch4_3c4_edgar_consistent</t>
  </si>
  <si>
    <t>Australia (AUS) Gas extraction industry</t>
  </si>
  <si>
    <t>BHS:iron_ores</t>
  </si>
  <si>
    <t>emissions_(edgar):ch4_3c5_edgar_consistent</t>
  </si>
  <si>
    <t>Australia (AUS) Iron ores industry</t>
  </si>
  <si>
    <t>BHS:uranium_ores</t>
  </si>
  <si>
    <t>emissions_(edgar):ch4_3c6_edgar_consistent</t>
  </si>
  <si>
    <t>Australia (AUS) Uranium ores industry</t>
  </si>
  <si>
    <t>BHS:aluminium_ore</t>
  </si>
  <si>
    <t>emissions_(edgar):ch4_3c7_edgar_consistent</t>
  </si>
  <si>
    <t>Australia (AUS) Aluminium ore industry</t>
  </si>
  <si>
    <t>BHS:copper_ores</t>
  </si>
  <si>
    <t>emissions_(edgar):ch4_3c8_edgar_consistent</t>
  </si>
  <si>
    <t>Australia (AUS) Copper ores industry</t>
  </si>
  <si>
    <t>BHS:gold_ores</t>
  </si>
  <si>
    <t>emissions_(edgar):ch4_4a_edgar_consistent</t>
  </si>
  <si>
    <t>Australia (AUS) Gold ores industry</t>
  </si>
  <si>
    <t>BHS:lead_zinc_silver_ores</t>
  </si>
  <si>
    <t>emissions_(edgar):ch4_4b_edgar_consistent</t>
  </si>
  <si>
    <t>Australia (AUS) Lead/zinc/silver ores industry</t>
  </si>
  <si>
    <t>BHS:nickel_ores</t>
  </si>
  <si>
    <t>emissions_(edgar):ch4_4c_edgar_consistent</t>
  </si>
  <si>
    <t>Australia (AUS) Nickel ores industry</t>
  </si>
  <si>
    <t>BHS:tin_ores</t>
  </si>
  <si>
    <t>emissions_(edgar):ch4_4d_edgar_consistent</t>
  </si>
  <si>
    <t>Australia (AUS) Tin ores industry</t>
  </si>
  <si>
    <t>BHS:other_non-ferrous_ores</t>
  </si>
  <si>
    <t>emissions_(edgar):ch4_4e_edgar_consistent</t>
  </si>
  <si>
    <t>Australia (AUS) Other non-ferrous ores industry</t>
  </si>
  <si>
    <t>BHS:quarrying_of_stone_sand_and_clay</t>
  </si>
  <si>
    <t>emissions_(edgar):ch4_5b_edgar_consistent</t>
  </si>
  <si>
    <t>Australia (AUS) Quarrying of stone, sand and clay industry</t>
  </si>
  <si>
    <t>BHS:chemical_and_fertilizer_minerals</t>
  </si>
  <si>
    <t>emissions_(edgar):ch4_5a_edgar_consistent</t>
  </si>
  <si>
    <t>Australia (AUS) Chemical and fertilizer minerals industry</t>
  </si>
  <si>
    <t>BHS:extraction_of_salt</t>
  </si>
  <si>
    <t>emissions_(edgar):bc_total_edgar_consistent</t>
  </si>
  <si>
    <t>Australia (AUS) Extraction of salt industry</t>
  </si>
  <si>
    <t>BHS:mining_and_quarrying_nec_services_to_mining</t>
  </si>
  <si>
    <t>emissions_(edgar):bc_1a1a_edgar_consistent</t>
  </si>
  <si>
    <t>Australia (AUS) Mining and quarrying n.e.c.; services to mining industry</t>
  </si>
  <si>
    <t>BHS:beef_meat</t>
  </si>
  <si>
    <t>emissions_(edgar):bc_1a1bc_edgar_consistent</t>
  </si>
  <si>
    <t>Australia (AUS) Beef meat industry</t>
  </si>
  <si>
    <t>BHS:sheep_meat</t>
  </si>
  <si>
    <t>emissions_(edgar):bc_1a1b_edgar_consistent</t>
  </si>
  <si>
    <t>Australia (AUS) Sheep meat industry</t>
  </si>
  <si>
    <t>BHS:pork</t>
  </si>
  <si>
    <t>emissions_(edgar):bc_1a1ci_edgar_consistent</t>
  </si>
  <si>
    <t>Australia (AUS) Pork industry</t>
  </si>
  <si>
    <t>BHS:poultry_meat</t>
  </si>
  <si>
    <t>emissions_(edgar):bc_1a1cii_edgar_consistent</t>
  </si>
  <si>
    <t>Australia (AUS) Poultry meat industry</t>
  </si>
  <si>
    <t>BHS:other_meat_products</t>
  </si>
  <si>
    <t>emissions_(edgar):bc_1a2_edgar_consistent</t>
  </si>
  <si>
    <t>Australia (AUS) Other meat products industry</t>
  </si>
  <si>
    <t>BHS:fish_products</t>
  </si>
  <si>
    <t>emissions_(edgar):bc_1a2a_edgar_consistent</t>
  </si>
  <si>
    <t>Australia (AUS) Fish products industry</t>
  </si>
  <si>
    <t>BHS:cereal_products</t>
  </si>
  <si>
    <t>emissions_(edgar):bc_1a2b_edgar_consistent</t>
  </si>
  <si>
    <t>Australia (AUS) Cereal products industry</t>
  </si>
  <si>
    <t>BHS:vegetable_products</t>
  </si>
  <si>
    <t>emissions_(edgar):bc_1a2c_edgar_consistent</t>
  </si>
  <si>
    <t>Australia (AUS) Vegetable products industry</t>
  </si>
  <si>
    <t>BHS:fruit_products</t>
  </si>
  <si>
    <t>emissions_(edgar):bc_1a2d_edgar_consistent</t>
  </si>
  <si>
    <t>Australia (AUS) Fruit products industry</t>
  </si>
  <si>
    <t>BHS:food_products_and_feeds_nec</t>
  </si>
  <si>
    <t>emissions_(edgar):bc_1a2e_edgar_consistent</t>
  </si>
  <si>
    <t>Australia (AUS) Food products and feeds n.e.c. industry</t>
  </si>
  <si>
    <t>BHS:sugar_refining_cocoa_chocolate_and_confectionery</t>
  </si>
  <si>
    <t>emissions_(edgar):bc_1a2f_edgar_consistent</t>
  </si>
  <si>
    <t>Australia (AUS) Sugar refining; cocoa, chocolate and confectionery industry</t>
  </si>
  <si>
    <t>BHS:animal_oils_and_fats</t>
  </si>
  <si>
    <t>emissions_(edgar):bc_1a2g_edgar_consistent</t>
  </si>
  <si>
    <t>Australia (AUS) Animal oils and fats industry</t>
  </si>
  <si>
    <t>BHS:vegetable_oils_and_fats</t>
  </si>
  <si>
    <t>emissions_(edgar):bc_1a2h_edgar_consistent</t>
  </si>
  <si>
    <t>Australia (AUS) Vegetable oils and fats industry</t>
  </si>
  <si>
    <t>BHS:dairy_products</t>
  </si>
  <si>
    <t>emissions_(edgar):bc_1a2i_edgar_consistent</t>
  </si>
  <si>
    <t>Australia (AUS) Dairy products industry</t>
  </si>
  <si>
    <t>BHS:alcoholic_and_other_beverages</t>
  </si>
  <si>
    <t>emissions_(edgar):bc_1a2j_edgar_consistent</t>
  </si>
  <si>
    <t>Australia (AUS) Alcoholic and other  beverages industry</t>
  </si>
  <si>
    <t>BHS:tobacco_products</t>
  </si>
  <si>
    <t>emissions_(edgar):bc_1a2k_edgar_consistent</t>
  </si>
  <si>
    <t>Australia (AUS) Tobacco products industry</t>
  </si>
  <si>
    <t>BHS:textiles_and_clothing</t>
  </si>
  <si>
    <t>emissions_(edgar):bc_1a2l_edgar_consistent</t>
  </si>
  <si>
    <t>Australia (AUS) Textiles and clothing industry</t>
  </si>
  <si>
    <t>BHS:leather_and_footwear</t>
  </si>
  <si>
    <t>emissions_(edgar):bc_1a2m_edgar_consistent</t>
  </si>
  <si>
    <t>Australia (AUS) Leather and footwear industry</t>
  </si>
  <si>
    <t>BHS:sawmill_products</t>
  </si>
  <si>
    <t>emissions_(edgar):bc_1a3b_edgar_consistent</t>
  </si>
  <si>
    <t>Australia (AUS) Sawmill products industry</t>
  </si>
  <si>
    <t>BHS:pulp_and_paper</t>
  </si>
  <si>
    <t>emissions_(edgar):bc_1a3b_nores_edgar_consistent</t>
  </si>
  <si>
    <t>Australia (AUS) Pulp and paper industry</t>
  </si>
  <si>
    <t>BHS:printing</t>
  </si>
  <si>
    <t>emissions_(edgar):bc_1a3b_res_edgar_consistent</t>
  </si>
  <si>
    <t>Australia (AUS) Printing industry</t>
  </si>
  <si>
    <t>BHS:coke_oven_products</t>
  </si>
  <si>
    <t>emissions_(edgar):bc_1a3a_edgar_consistent</t>
  </si>
  <si>
    <t>Australia (AUS) Coke oven products industry</t>
  </si>
  <si>
    <t>BHS:refined_petroleum_products</t>
  </si>
  <si>
    <t>emissions_(edgar):bc_1a3c_edgar_consistent</t>
  </si>
  <si>
    <t>Australia (AUS) Refined petroleum products industry</t>
  </si>
  <si>
    <t>BHS:nitrogenous_fertilizers</t>
  </si>
  <si>
    <t>emissions_(edgar):bc_1a3d_edgar_consistent</t>
  </si>
  <si>
    <t>Australia (AUS) Nitrogenous fertilizers industry</t>
  </si>
  <si>
    <t>BHS:non-nitrogenous_and_mixed_fertilizers</t>
  </si>
  <si>
    <t>emissions_(edgar):bc_1a3e_edgar_consistent</t>
  </si>
  <si>
    <t>Australia (AUS) Non-nitrogenous and mixed fertilizers industry</t>
  </si>
  <si>
    <t>BHS:basic_petrochemical_products</t>
  </si>
  <si>
    <t>emissions_(edgar):bc_1a4_edgar_consistent</t>
  </si>
  <si>
    <t>Australia (AUS) Basic petrochemical products industry</t>
  </si>
  <si>
    <t>BHS:basic_inorganic_chemicals</t>
  </si>
  <si>
    <t>emissions_(edgar):bc_1a4a_edgar_consistent</t>
  </si>
  <si>
    <t>Australia (AUS) Basic inorganic chemicals industry</t>
  </si>
  <si>
    <t>BHS:basic_organic_chemicals</t>
  </si>
  <si>
    <t>emissions_(edgar):bc_1a4b_edgar_consistent</t>
  </si>
  <si>
    <t>Australia (AUS) Basic organic chemicals industry</t>
  </si>
  <si>
    <t>BHS:pharmaceuticals_and_medicinal_products</t>
  </si>
  <si>
    <t>emissions_(edgar):bc_1a4ci_edgar_consistent</t>
  </si>
  <si>
    <t>Australia (AUS) Pharmaceuticals and medicinal products industry</t>
  </si>
  <si>
    <t>BHS:dyes_paints_glues_detergents_and_other_chemical_products</t>
  </si>
  <si>
    <t>emissions_(edgar):bc_1a4cii_edgar_consistent</t>
  </si>
  <si>
    <t>Australia (AUS) Dyes, paints, glues, detergents and other chemical products industry</t>
  </si>
  <si>
    <t>BHS:rubber_products</t>
  </si>
  <si>
    <t>emissions_(edgar):bc_1a4ciii_edgar_consistent</t>
  </si>
  <si>
    <t>Australia (AUS) Rubber products industry</t>
  </si>
  <si>
    <t>BHS:plastic_products</t>
  </si>
  <si>
    <t>emissions_(edgar):bc_1a5_edgar_consistent</t>
  </si>
  <si>
    <t>Australia (AUS) Plastic products industry</t>
  </si>
  <si>
    <t>BHS:clay_building_materials</t>
  </si>
  <si>
    <t>emissions_(edgar):bc_1b1_edgar_consistent</t>
  </si>
  <si>
    <t>Australia (AUS) Clay building materials industry</t>
  </si>
  <si>
    <t>BHS:glass_and_other_ceramics_nec</t>
  </si>
  <si>
    <t>emissions_(edgar):bc_1b2_edgar_consistent</t>
  </si>
  <si>
    <t>Australia (AUS) Glass and other ceramics n.e.c. industry</t>
  </si>
  <si>
    <t>BHS:cement_lime_and_plaster_products</t>
  </si>
  <si>
    <t>emissions_(edgar):bc_2a1_edgar_consistent</t>
  </si>
  <si>
    <t>Australia (AUS) Cement, lime and plaster products industry</t>
  </si>
  <si>
    <t>BHS:other_non-metallic_mineral_products_nec</t>
  </si>
  <si>
    <t>emissions_(edgar):bc_2a2_edgar_consistent</t>
  </si>
  <si>
    <t>Australia (AUS) Other non-metallic mineral products n.e.c. industry</t>
  </si>
  <si>
    <t>BHS:basic_iron_and_steel</t>
  </si>
  <si>
    <t>emissions_(edgar):bc_2a3_edgar_consistent</t>
  </si>
  <si>
    <t>Australia (AUS) Basic iron and steel industry</t>
  </si>
  <si>
    <t>BHS:basic_aluminium</t>
  </si>
  <si>
    <t>emissions_(edgar):bc_2a4_edgar_consistent</t>
  </si>
  <si>
    <t>Australia (AUS) Basic aluminium industry</t>
  </si>
  <si>
    <t>BHS:basic_copper</t>
  </si>
  <si>
    <t>emissions_(edgar):bc_2b_edgar_consistent</t>
  </si>
  <si>
    <t>Australia (AUS) Basic Copper industry</t>
  </si>
  <si>
    <t>BHS:basic_gold</t>
  </si>
  <si>
    <t>emissions_(edgar):bc_2c_edgar_consistent</t>
  </si>
  <si>
    <t>Australia (AUS) Basic Gold industry</t>
  </si>
  <si>
    <t>BHS:basic_lead_zinc_silver</t>
  </si>
  <si>
    <t>emissions_(edgar):bc_2d_edgar_consistent</t>
  </si>
  <si>
    <t>Australia (AUS) Basic lead/zinc/silver industry</t>
  </si>
  <si>
    <t>BHS:basic_nickel</t>
  </si>
  <si>
    <t>emissions_(edgar):bc_2e_edgar_consistent</t>
  </si>
  <si>
    <t>Australia (AUS) Basic nickel industry</t>
  </si>
  <si>
    <t>BHS:basic_tin</t>
  </si>
  <si>
    <t>emissions_(edgar):bc_2f_edgar_consistent</t>
  </si>
  <si>
    <t>Australia (AUS) Basic tin industry</t>
  </si>
  <si>
    <t>BHS:basic_non-ferrous_metals_nec</t>
  </si>
  <si>
    <t>emissions_(edgar):bc_2g_edgar_consistent</t>
  </si>
  <si>
    <t>Australia (AUS) Basic non-ferrous metals n.e.c. industry</t>
  </si>
  <si>
    <t>BHS:fabricated_metal_products</t>
  </si>
  <si>
    <t>emissions_(edgar):bc_2h_edgar_consistent</t>
  </si>
  <si>
    <t>Australia (AUS) Fabricated metal products industry</t>
  </si>
  <si>
    <t>BHS:machinery_and_equipment</t>
  </si>
  <si>
    <t>emissions_(edgar):bc_3a1_edgar_consistent</t>
  </si>
  <si>
    <t>Australia (AUS) Machinery and equipment industry</t>
  </si>
  <si>
    <t>BHS:motor_vehicles_trailers_and_semi-trailers</t>
  </si>
  <si>
    <t>emissions_(edgar):bc_3a2_edgar_consistent</t>
  </si>
  <si>
    <t>Australia (AUS) Motor vehicles, trailers and semi-trailers industry</t>
  </si>
  <si>
    <t>BHS:other_transport_equipment</t>
  </si>
  <si>
    <t>emissions_(edgar):bc_3b1_edgar_consistent</t>
  </si>
  <si>
    <t>Australia (AUS) Other transport equipment industry</t>
  </si>
  <si>
    <t>BHS:repair_and_installation_of_machinery_and_equipment_(service)</t>
  </si>
  <si>
    <t>emissions_(edgar):bc_3b2_edgar_consistent</t>
  </si>
  <si>
    <t>Australia (AUS) Repair and installation of machinery and equipment (service) industry</t>
  </si>
  <si>
    <t>BHS:computers_electronic_products_optical_and_precision_instruments</t>
  </si>
  <si>
    <t>emissions_(edgar):bc_3b3_edgar_consistent</t>
  </si>
  <si>
    <t>Australia (AUS) Computers; electronic products; optical and precision instruments industry</t>
  </si>
  <si>
    <t>BHS:electrical_equipment</t>
  </si>
  <si>
    <t>emissions_(edgar):bc_3b4_and_6_edgar_consistent</t>
  </si>
  <si>
    <t>Australia (AUS) Electrical equipment industry</t>
  </si>
  <si>
    <t>BHS:furniture_and_other_manufacturing_nec</t>
  </si>
  <si>
    <t>emissions_(edgar):bc_3b5_edgar_consistent</t>
  </si>
  <si>
    <t>Australia (AUS) Furniture and other manufacturing n.e.c industry</t>
  </si>
  <si>
    <t>BHS:electric_power_generation_transmission_and_distribution</t>
  </si>
  <si>
    <t>emissions_(edgar):bc_3c1_edgar_consistent</t>
  </si>
  <si>
    <t>Australia (AUS) Electric power generation, transmission and distribution industry</t>
  </si>
  <si>
    <t>BHS:distribution_of_gaseous_fuels_through_mains</t>
  </si>
  <si>
    <t>emissions_(edgar):bc_3c1a_edgar_consistent</t>
  </si>
  <si>
    <t>Australia (AUS) Distribution of gaseous fuels through mains industry</t>
  </si>
  <si>
    <t>BHS:water_collection_treatment_and_supply_sewerage</t>
  </si>
  <si>
    <t>emissions_(edgar):bc_3c1b_edgar_consistent</t>
  </si>
  <si>
    <t>Australia (AUS) Water collection, treatment and supply; sewerage industry</t>
  </si>
  <si>
    <t>BHS:waste_collection_treatment_and_disposal</t>
  </si>
  <si>
    <t>emissions_(edgar):bc_3c1c_edgar_consistent</t>
  </si>
  <si>
    <t>Australia (AUS) Waste collection, treatment, and disposal industry</t>
  </si>
  <si>
    <t>BHS:materials_recovery</t>
  </si>
  <si>
    <t>emissions_(edgar):bc_3c1d_edgar_consistent</t>
  </si>
  <si>
    <t>Australia (AUS) Materials recovery industry</t>
  </si>
  <si>
    <t>BHS:building_construction</t>
  </si>
  <si>
    <t>emissions_(edgar):bc_3c2_edgar_consistent</t>
  </si>
  <si>
    <t>Australia (AUS) Building construction industry</t>
  </si>
  <si>
    <t>BHS:civil_engineering_construction</t>
  </si>
  <si>
    <t>emissions_(edgar):bc_3c3_edgar_consistent</t>
  </si>
  <si>
    <t>Australia (AUS) Civil engineering construction industry</t>
  </si>
  <si>
    <t>BHS:wholesale_and_retail_trade_repair_of_motor_vehicles_and_motorcycles</t>
  </si>
  <si>
    <t>emissions_(edgar):bc_3c4_edgar_consistent</t>
  </si>
  <si>
    <t>Australia (AUS) Wholesale and retail trade; repair of motor vehicles and motorcycles industry</t>
  </si>
  <si>
    <t>BHS:road_transport</t>
  </si>
  <si>
    <t>emissions_(edgar):bc_3c5_edgar_consistent</t>
  </si>
  <si>
    <t>Australia (AUS) Road transport industry</t>
  </si>
  <si>
    <t>BHS:rail_transport</t>
  </si>
  <si>
    <t>emissions_(edgar):bc_3c6_edgar_consistent</t>
  </si>
  <si>
    <t>Australia (AUS) Rail transport industry</t>
  </si>
  <si>
    <t>BHS:transport_via_pipeline</t>
  </si>
  <si>
    <t>emissions_(edgar):bc_3c7_edgar_consistent</t>
  </si>
  <si>
    <t>Australia (AUS) Transport via pipeline industry</t>
  </si>
  <si>
    <t>BHS:water_transport</t>
  </si>
  <si>
    <t>emissions_(edgar):bc_3c8_edgar_consistent</t>
  </si>
  <si>
    <t>Australia (AUS) Water transport industry</t>
  </si>
  <si>
    <t>BHS:air_transport</t>
  </si>
  <si>
    <t>emissions_(edgar):bc_4a_edgar_consistent</t>
  </si>
  <si>
    <t>Australia (AUS) Air transport industry</t>
  </si>
  <si>
    <t>BHS:services_to_transport</t>
  </si>
  <si>
    <t>emissions_(edgar):bc_4b_edgar_consistent</t>
  </si>
  <si>
    <t>Australia (AUS) Services to transport industry</t>
  </si>
  <si>
    <t>BHS:postal_and_courier_services</t>
  </si>
  <si>
    <t>emissions_(edgar):bc_4c_edgar_consistent</t>
  </si>
  <si>
    <t>Australia (AUS) Postal and courier services industry</t>
  </si>
  <si>
    <t>BHS:hospitality</t>
  </si>
  <si>
    <t>emissions_(edgar):bc_4d_edgar_consistent</t>
  </si>
  <si>
    <t>Australia (AUS) Hospitality industry</t>
  </si>
  <si>
    <t>BHS:publishing</t>
  </si>
  <si>
    <t>emissions_(edgar):bc_4e_edgar_consistent</t>
  </si>
  <si>
    <t>Australia (AUS) Publishing industry</t>
  </si>
  <si>
    <t>BHS:telecommunications</t>
  </si>
  <si>
    <t>emissions_(edgar):bc_5b_edgar_consistent</t>
  </si>
  <si>
    <t>Australia (AUS) Telecommunications industry</t>
  </si>
  <si>
    <t>BHS:information_services</t>
  </si>
  <si>
    <t>emissions_(edgar):bc_5a_edgar_consistent</t>
  </si>
  <si>
    <t>Australia (AUS) Information services industry</t>
  </si>
  <si>
    <t>BHS:finance_and_insurance</t>
  </si>
  <si>
    <t>emissions_(edgar):co_total_edgar_consistent</t>
  </si>
  <si>
    <t>Australia (AUS) Finance and insurance industry</t>
  </si>
  <si>
    <t>BHS:property_and_real_estate</t>
  </si>
  <si>
    <t>emissions_(edgar):co_1a1a_edgar_consistent</t>
  </si>
  <si>
    <t>Australia (AUS) Property and real estate industry</t>
  </si>
  <si>
    <t>BHS:professional_scientific_and_technical_services</t>
  </si>
  <si>
    <t>emissions_(edgar):co_1a1bc_edgar_consistent</t>
  </si>
  <si>
    <t>Australia (AUS) Professional, scientific and technical services industry</t>
  </si>
  <si>
    <t>BHS:administrative_services</t>
  </si>
  <si>
    <t>emissions_(edgar):co_1a1b_edgar_consistent</t>
  </si>
  <si>
    <t>Australia (AUS) Administrative services industry</t>
  </si>
  <si>
    <t>BHS:government_social_security_defence_public_order</t>
  </si>
  <si>
    <t>emissions_(edgar):co_1a1ci_edgar_consistent</t>
  </si>
  <si>
    <t>Australia (AUS) Government; social security; defence; public order industry</t>
  </si>
  <si>
    <t>BHS:education</t>
  </si>
  <si>
    <t>emissions_(edgar):co_1a1cii_edgar_consistent</t>
  </si>
  <si>
    <t>Australia (AUS) Education industry</t>
  </si>
  <si>
    <t>BHS:human_health_and_social_work_activities</t>
  </si>
  <si>
    <t>emissions_(edgar):co_1a2_edgar_consistent</t>
  </si>
  <si>
    <t>Australia (AUS) Human health and social work activities industry</t>
  </si>
  <si>
    <t>BHS:arts_entertainment_and_recreation</t>
  </si>
  <si>
    <t>emissions_(edgar):co_1a2a_edgar_consistent</t>
  </si>
  <si>
    <t>Australia (AUS) Arts, entertainment and recreation industry</t>
  </si>
  <si>
    <t>BHS:other_services</t>
  </si>
  <si>
    <t>emissions_(edgar):co_1a2b_edgar_consistent</t>
  </si>
  <si>
    <t>Australia (AUS) Other services industry</t>
  </si>
  <si>
    <t>BIH:growing_wheat</t>
  </si>
  <si>
    <t>emissions_(edgar):co_1a2c_edgar_consistent</t>
  </si>
  <si>
    <t>Bosnia and Herzegovina (BIH)</t>
  </si>
  <si>
    <t>Australia (AUS) Growing wheat product</t>
  </si>
  <si>
    <t>BIH:growing_maize</t>
  </si>
  <si>
    <t>emissions_(edgar):co_1a2d_edgar_consistent</t>
  </si>
  <si>
    <t>Australia (AUS) Growing maize product</t>
  </si>
  <si>
    <t>BIH:growing_cereals_nec</t>
  </si>
  <si>
    <t>emissions_(edgar):co_1a2e_edgar_consistent</t>
  </si>
  <si>
    <t>Australia (AUS) Growing cereals n.e.c product</t>
  </si>
  <si>
    <t>BIH:growing_leguminous_crops_and_oil_seeds</t>
  </si>
  <si>
    <t>emissions_(edgar):co_1a2f_edgar_consistent</t>
  </si>
  <si>
    <t>Australia (AUS) Growing leguminous crops and oil seeds product</t>
  </si>
  <si>
    <t>BIH:growing_rice</t>
  </si>
  <si>
    <t>emissions_(edgar):co_1a2g_edgar_consistent</t>
  </si>
  <si>
    <t>Australia (AUS) Growing rice product</t>
  </si>
  <si>
    <t>BIH:growing_vegetables_roots_tubers</t>
  </si>
  <si>
    <t>emissions_(edgar):co_1a2h_edgar_consistent</t>
  </si>
  <si>
    <t>Australia (AUS) Growing vegetables, roots, tubers product</t>
  </si>
  <si>
    <t>BIH:growing_sugar_beet_and_cane</t>
  </si>
  <si>
    <t>emissions_(edgar):co_1a2i_edgar_consistent</t>
  </si>
  <si>
    <t>Australia (AUS) Growing sugar beet and cane product</t>
  </si>
  <si>
    <t>BIH:growing_tobacco</t>
  </si>
  <si>
    <t>emissions_(edgar):co_1a2j_edgar_consistent</t>
  </si>
  <si>
    <t>Australia (AUS) Growing tobacco product</t>
  </si>
  <si>
    <t>BIH:growing_fibre_crops</t>
  </si>
  <si>
    <t>emissions_(edgar):co_1a2k_edgar_consistent</t>
  </si>
  <si>
    <t>Australia (AUS) Growing fibre crops product</t>
  </si>
  <si>
    <t>BIH:growing_crops_nec</t>
  </si>
  <si>
    <t>emissions_(edgar):co_1a2l_edgar_consistent</t>
  </si>
  <si>
    <t>Australia (AUS) Growing crops n.e.c. product</t>
  </si>
  <si>
    <t>BIH:growing_grapes</t>
  </si>
  <si>
    <t>emissions_(edgar):co_1a2m_edgar_consistent</t>
  </si>
  <si>
    <t>Australia (AUS) Growing grapes product</t>
  </si>
  <si>
    <t>BIH:growing_fruits_and_nuts</t>
  </si>
  <si>
    <t>emissions_(edgar):co_1a3b_edgar_consistent</t>
  </si>
  <si>
    <t>Australia (AUS) Growing fruits and nuts product</t>
  </si>
  <si>
    <t>BIH:growing_beverage_crops_(coffee_tea_etc)</t>
  </si>
  <si>
    <t>emissions_(edgar):co_1a3b_nores_edgar_consistent</t>
  </si>
  <si>
    <t>Australia (AUS) Growing beverage crops (coffee, tea etc) product</t>
  </si>
  <si>
    <t>BIH:growing_spices_aromatic_drug_and_pharmaceutical_crops</t>
  </si>
  <si>
    <t>emissions_(edgar):co_1a3b_res_edgar_consistent</t>
  </si>
  <si>
    <t>Australia (AUS) Growing spices, aromatic, drug and pharmaceutical crops product</t>
  </si>
  <si>
    <t>BIH:seeds_and_plant_propagation</t>
  </si>
  <si>
    <t>emissions_(edgar):co_1a3a_edgar_consistent</t>
  </si>
  <si>
    <t>Australia (AUS) Seeds and plant propagation product</t>
  </si>
  <si>
    <t>BIH:raising_of_cattle</t>
  </si>
  <si>
    <t>emissions_(edgar):co_1a3c_edgar_consistent</t>
  </si>
  <si>
    <t>Australia (AUS) Raising of cattle product</t>
  </si>
  <si>
    <t>BIH:raising_of_sheep_and_goats</t>
  </si>
  <si>
    <t>emissions_(edgar):co_1a3d_edgar_consistent</t>
  </si>
  <si>
    <t>Australia (AUS) Raising of sheep and goats product</t>
  </si>
  <si>
    <t>BIH:raising_of_swine_pigs</t>
  </si>
  <si>
    <t>emissions_(edgar):co_1a3e_edgar_consistent</t>
  </si>
  <si>
    <t>Australia (AUS) Raising of swine/pigs product</t>
  </si>
  <si>
    <t>BIH:raising_of_poultry</t>
  </si>
  <si>
    <t>emissions_(edgar):co_1a4_edgar_consistent</t>
  </si>
  <si>
    <t>Australia (AUS) Raising of poultry product</t>
  </si>
  <si>
    <t>BIH:raising_of_animals_nec_services_to_agriculture</t>
  </si>
  <si>
    <t>emissions_(edgar):co_1a4a_edgar_consistent</t>
  </si>
  <si>
    <t>Australia (AUS) Raising of animals n.e.c.; services to agriculture product</t>
  </si>
  <si>
    <t>BIH:forestry_and_logging</t>
  </si>
  <si>
    <t>emissions_(edgar):co_1a4b_edgar_consistent</t>
  </si>
  <si>
    <t>Australia (AUS) Forestry and logging product</t>
  </si>
  <si>
    <t>BIH:fishing</t>
  </si>
  <si>
    <t>emissions_(edgar):co_1a4ci_edgar_consistent</t>
  </si>
  <si>
    <t>Australia (AUS) Fishing product</t>
  </si>
  <si>
    <t>BIH:crustaceans_and_molluscs</t>
  </si>
  <si>
    <t>emissions_(edgar):co_1a4cii_edgar_consistent</t>
  </si>
  <si>
    <t>Australia (AUS) Crustaceans and molluscs product</t>
  </si>
  <si>
    <t>BIH:hard_coal</t>
  </si>
  <si>
    <t>emissions_(edgar):co_1a4ciii_edgar_consistent</t>
  </si>
  <si>
    <t>Australia (AUS) Hard coal product</t>
  </si>
  <si>
    <t>BIH:lignite_and_peat</t>
  </si>
  <si>
    <t>emissions_(edgar):co_1a5_edgar_consistent</t>
  </si>
  <si>
    <t>Australia (AUS) Lignite and peat product</t>
  </si>
  <si>
    <t>BIH:petroleum_extraction</t>
  </si>
  <si>
    <t>emissions_(edgar):co_1b1_edgar_consistent</t>
  </si>
  <si>
    <t>Australia (AUS) Petroleum extraction product</t>
  </si>
  <si>
    <t>BIH:gas_extraction</t>
  </si>
  <si>
    <t>emissions_(edgar):co_1b2_edgar_consistent</t>
  </si>
  <si>
    <t>Australia (AUS) Gas extraction product</t>
  </si>
  <si>
    <t>BIH:iron_ores</t>
  </si>
  <si>
    <t>emissions_(edgar):co_2a1_edgar_consistent</t>
  </si>
  <si>
    <t>Australia (AUS) Iron ores product</t>
  </si>
  <si>
    <t>BIH:uranium_ores</t>
  </si>
  <si>
    <t>emissions_(edgar):co_2a2_edgar_consistent</t>
  </si>
  <si>
    <t>Australia (AUS) Uranium ores product</t>
  </si>
  <si>
    <t>BIH:aluminium_ore</t>
  </si>
  <si>
    <t>emissions_(edgar):co_2a3_edgar_consistent</t>
  </si>
  <si>
    <t>Australia (AUS) Aluminium ore product</t>
  </si>
  <si>
    <t>BIH:copper_ores</t>
  </si>
  <si>
    <t>emissions_(edgar):co_2a4_edgar_consistent</t>
  </si>
  <si>
    <t>Australia (AUS) Copper ores product</t>
  </si>
  <si>
    <t>BIH:gold_ores</t>
  </si>
  <si>
    <t>emissions_(edgar):co_2b_edgar_consistent</t>
  </si>
  <si>
    <t>Australia (AUS) Gold ores product</t>
  </si>
  <si>
    <t>BIH:lead_zinc_silver_ores</t>
  </si>
  <si>
    <t>emissions_(edgar):co_2c_edgar_consistent</t>
  </si>
  <si>
    <t>Australia (AUS) Lead/zinc/silver ores product</t>
  </si>
  <si>
    <t>BIH:nickel_ores</t>
  </si>
  <si>
    <t>emissions_(edgar):co_2d_edgar_consistent</t>
  </si>
  <si>
    <t>Australia (AUS) Nickel ores product</t>
  </si>
  <si>
    <t>BIH:tin_ores</t>
  </si>
  <si>
    <t>emissions_(edgar):co_2e_edgar_consistent</t>
  </si>
  <si>
    <t>Australia (AUS) Tin ores product</t>
  </si>
  <si>
    <t>BIH:other_non-ferrous_ores</t>
  </si>
  <si>
    <t>emissions_(edgar):co_2f_edgar_consistent</t>
  </si>
  <si>
    <t>Australia (AUS) Other non-ferrous ores product</t>
  </si>
  <si>
    <t>BIH:quarrying_of_stone_sand_and_clay</t>
  </si>
  <si>
    <t>emissions_(edgar):co_2g_edgar_consistent</t>
  </si>
  <si>
    <t>Australia (AUS) Quarrying of stone, sand and clay product</t>
  </si>
  <si>
    <t>BIH:chemical_and_fertilizer_minerals</t>
  </si>
  <si>
    <t>emissions_(edgar):co_2h_edgar_consistent</t>
  </si>
  <si>
    <t>Australia (AUS) Chemical and fertilizer minerals product</t>
  </si>
  <si>
    <t>BIH:extraction_of_salt</t>
  </si>
  <si>
    <t>emissions_(edgar):co_3a1_edgar_consistent</t>
  </si>
  <si>
    <t>Australia (AUS) Extraction of salt product</t>
  </si>
  <si>
    <t>BIH:mining_and_quarrying_nec_services_to_mining</t>
  </si>
  <si>
    <t>emissions_(edgar):co_3a2_edgar_consistent</t>
  </si>
  <si>
    <t>Australia (AUS) Mining and quarrying n.e.c.; services to mining product</t>
  </si>
  <si>
    <t>BIH:beef_meat</t>
  </si>
  <si>
    <t>emissions_(edgar):co_3b1_edgar_consistent</t>
  </si>
  <si>
    <t>Australia (AUS) Beef meat product</t>
  </si>
  <si>
    <t>BIH:sheep_meat</t>
  </si>
  <si>
    <t>emissions_(edgar):co_3b2_edgar_consistent</t>
  </si>
  <si>
    <t>Australia (AUS) Sheep meat product</t>
  </si>
  <si>
    <t>BIH:pork</t>
  </si>
  <si>
    <t>emissions_(edgar):co_3b3_edgar_consistent</t>
  </si>
  <si>
    <t>Australia (AUS) Pork product</t>
  </si>
  <si>
    <t>BIH:poultry_meat</t>
  </si>
  <si>
    <t>emissions_(edgar):co_3b4_and_6_edgar_consistent</t>
  </si>
  <si>
    <t>Australia (AUS) Poultry meat product</t>
  </si>
  <si>
    <t>BIH:other_meat_products</t>
  </si>
  <si>
    <t>emissions_(edgar):co_3b5_edgar_consistent</t>
  </si>
  <si>
    <t>Australia (AUS) Other meat products product</t>
  </si>
  <si>
    <t>BIH:fish_products</t>
  </si>
  <si>
    <t>emissions_(edgar):co_3c1_edgar_consistent</t>
  </si>
  <si>
    <t>Australia (AUS) Fish products product</t>
  </si>
  <si>
    <t>BIH:cereal_products</t>
  </si>
  <si>
    <t>emissions_(edgar):co_3c1a_edgar_consistent</t>
  </si>
  <si>
    <t>Australia (AUS) Cereal products product</t>
  </si>
  <si>
    <t>BIH:vegetable_products</t>
  </si>
  <si>
    <t>emissions_(edgar):co_3c1b_edgar_consistent</t>
  </si>
  <si>
    <t>Australia (AUS) Vegetable products product</t>
  </si>
  <si>
    <t>BIH:fruit_products</t>
  </si>
  <si>
    <t>emissions_(edgar):co_3c1c_edgar_consistent</t>
  </si>
  <si>
    <t>Australia (AUS) Fruit products product</t>
  </si>
  <si>
    <t>BIH:food_products_and_feeds_nec</t>
  </si>
  <si>
    <t>emissions_(edgar):co_3c1d_edgar_consistent</t>
  </si>
  <si>
    <t>Australia (AUS) Food products and feeds n.e.c. product</t>
  </si>
  <si>
    <t>BIH:sugar_refining_cocoa_chocolate_and_confectionery</t>
  </si>
  <si>
    <t>emissions_(edgar):co_3c2_edgar_consistent</t>
  </si>
  <si>
    <t>Australia (AUS) Sugar refining; cocoa, chocolate and confectionery product</t>
  </si>
  <si>
    <t>BIH:animal_oils_and_fats</t>
  </si>
  <si>
    <t>emissions_(edgar):co_3c3_edgar_consistent</t>
  </si>
  <si>
    <t>Australia (AUS) Animal oils and fats product</t>
  </si>
  <si>
    <t>BIH:vegetable_oils_and_fats</t>
  </si>
  <si>
    <t>emissions_(edgar):co_3c4_edgar_consistent</t>
  </si>
  <si>
    <t>Australia (AUS) Vegetable oils and fats product</t>
  </si>
  <si>
    <t>BIH:dairy_products</t>
  </si>
  <si>
    <t>emissions_(edgar):co_3c5_edgar_consistent</t>
  </si>
  <si>
    <t>Australia (AUS) Dairy products product</t>
  </si>
  <si>
    <t>BIH:alcoholic_and_other_beverages</t>
  </si>
  <si>
    <t>emissions_(edgar):co_3c6_edgar_consistent</t>
  </si>
  <si>
    <t>Australia (AUS) Alcoholic and other  beverages product</t>
  </si>
  <si>
    <t>BIH:tobacco_products</t>
  </si>
  <si>
    <t>emissions_(edgar):co_3c7_edgar_consistent</t>
  </si>
  <si>
    <t>Australia (AUS) Tobacco products product</t>
  </si>
  <si>
    <t>BIH:textiles_and_clothing</t>
  </si>
  <si>
    <t>emissions_(edgar):co_3c8_edgar_consistent</t>
  </si>
  <si>
    <t>Australia (AUS) Textiles and clothing product</t>
  </si>
  <si>
    <t>BIH:leather_and_footwear</t>
  </si>
  <si>
    <t>emissions_(edgar):co_4a_edgar_consistent</t>
  </si>
  <si>
    <t>Australia (AUS) Leather and footwear product</t>
  </si>
  <si>
    <t>BIH:sawmill_products</t>
  </si>
  <si>
    <t>emissions_(edgar):co_4b_edgar_consistent</t>
  </si>
  <si>
    <t>Australia (AUS) Sawmill products product</t>
  </si>
  <si>
    <t>BIH:pulp_and_paper</t>
  </si>
  <si>
    <t>emissions_(edgar):co_4c_edgar_consistent</t>
  </si>
  <si>
    <t>Australia (AUS) Pulp and paper product</t>
  </si>
  <si>
    <t>BIH:printing</t>
  </si>
  <si>
    <t>emissions_(edgar):co_4d_edgar_consistent</t>
  </si>
  <si>
    <t>Australia (AUS) Printing product</t>
  </si>
  <si>
    <t>BIH:coke_oven_products</t>
  </si>
  <si>
    <t>emissions_(edgar):co_4e_edgar_consistent</t>
  </si>
  <si>
    <t>Australia (AUS) Coke oven products product</t>
  </si>
  <si>
    <t>BIH:refined_petroleum_products</t>
  </si>
  <si>
    <t>emissions_(edgar):co_5b_edgar_consistent</t>
  </si>
  <si>
    <t>Australia (AUS) Refined petroleum products product</t>
  </si>
  <si>
    <t>BIH:nitrogenous_fertilizers</t>
  </si>
  <si>
    <t>emissions_(edgar):co_5a_edgar_consistent</t>
  </si>
  <si>
    <t>Australia (AUS) Nitrogenous fertilizers product</t>
  </si>
  <si>
    <t>BIH:non-nitrogenous_and_mixed_fertilizers</t>
  </si>
  <si>
    <t>emissions_(edgar):nh3_total_edgar_consistent</t>
  </si>
  <si>
    <t>Australia (AUS) Non-nitrogenous and mixed fertilizers product</t>
  </si>
  <si>
    <t>BIH:basic_petrochemical_products</t>
  </si>
  <si>
    <t>emissions_(edgar):nh3_1a1a_edgar_consistent</t>
  </si>
  <si>
    <t>Australia (AUS) Basic petrochemical products product</t>
  </si>
  <si>
    <t>BIH:basic_inorganic_chemicals</t>
  </si>
  <si>
    <t>emissions_(edgar):nh3_1a1bc_edgar_consistent</t>
  </si>
  <si>
    <t>Australia (AUS) Basic inorganic chemicals product</t>
  </si>
  <si>
    <t>BIH:basic_organic_chemicals</t>
  </si>
  <si>
    <t>emissions_(edgar):nh3_1a1b_edgar_consistent</t>
  </si>
  <si>
    <t>Australia (AUS) Basic organic chemicals product</t>
  </si>
  <si>
    <t>BIH:pharmaceuticals_and_medicinal_products</t>
  </si>
  <si>
    <t>emissions_(edgar):nh3_1a1ci_edgar_consistent</t>
  </si>
  <si>
    <t>Australia (AUS) Pharmaceuticals and medicinal products product</t>
  </si>
  <si>
    <t>BIH:dyes_paints_glues_detergents_and_other_chemical_products</t>
  </si>
  <si>
    <t>emissions_(edgar):nh3_1a1cii_edgar_consistent</t>
  </si>
  <si>
    <t>Australia (AUS) Dyes, paints, glues, detergents and other chemical products product</t>
  </si>
  <si>
    <t>BIH:rubber_products</t>
  </si>
  <si>
    <t>emissions_(edgar):nh3_1a2_edgar_consistent</t>
  </si>
  <si>
    <t>Australia (AUS) Rubber products product</t>
  </si>
  <si>
    <t>BIH:plastic_products</t>
  </si>
  <si>
    <t>emissions_(edgar):nh3_1a2a_edgar_consistent</t>
  </si>
  <si>
    <t>Australia (AUS) Plastic products product</t>
  </si>
  <si>
    <t>BIH:clay_building_materials</t>
  </si>
  <si>
    <t>emissions_(edgar):nh3_1a2b_edgar_consistent</t>
  </si>
  <si>
    <t>Australia (AUS) Clay building materials product</t>
  </si>
  <si>
    <t>BIH:glass_and_other_ceramics_nec</t>
  </si>
  <si>
    <t>emissions_(edgar):nh3_1a2c_edgar_consistent</t>
  </si>
  <si>
    <t>Australia (AUS) Glass and other ceramics n.e.c. product</t>
  </si>
  <si>
    <t>BIH:cement_lime_and_plaster_products</t>
  </si>
  <si>
    <t>emissions_(edgar):nh3_1a2d_edgar_consistent</t>
  </si>
  <si>
    <t>Australia (AUS) Cement, lime and plaster products product</t>
  </si>
  <si>
    <t>BIH:other_non-metallic_mineral_products_nec</t>
  </si>
  <si>
    <t>emissions_(edgar):nh3_1a2e_edgar_consistent</t>
  </si>
  <si>
    <t>Australia (AUS) Other non-metallic mineral products n.e.c. product</t>
  </si>
  <si>
    <t>BIH:basic_iron_and_steel</t>
  </si>
  <si>
    <t>emissions_(edgar):nh3_1a2f_edgar_consistent</t>
  </si>
  <si>
    <t>Australia (AUS) Basic iron and steel product</t>
  </si>
  <si>
    <t>BIH:basic_aluminium</t>
  </si>
  <si>
    <t>emissions_(edgar):nh3_1a2g_edgar_consistent</t>
  </si>
  <si>
    <t>Australia (AUS) Basic aluminium product</t>
  </si>
  <si>
    <t>BIH:basic_copper</t>
  </si>
  <si>
    <t>emissions_(edgar):nh3_1a2h_edgar_consistent</t>
  </si>
  <si>
    <t>Australia (AUS) Basic Copper product</t>
  </si>
  <si>
    <t>BIH:basic_gold</t>
  </si>
  <si>
    <t>emissions_(edgar):nh3_1a2i_edgar_consistent</t>
  </si>
  <si>
    <t>Australia (AUS) Basic Gold product</t>
  </si>
  <si>
    <t>BIH:basic_lead_zinc_silver</t>
  </si>
  <si>
    <t>emissions_(edgar):nh3_1a2j_edgar_consistent</t>
  </si>
  <si>
    <t>Australia (AUS) Basic lead/zinc/silver product</t>
  </si>
  <si>
    <t>BIH:basic_nickel</t>
  </si>
  <si>
    <t>emissions_(edgar):nh3_1a2k_edgar_consistent</t>
  </si>
  <si>
    <t>Australia (AUS) Basic nickel product</t>
  </si>
  <si>
    <t>BIH:basic_tin</t>
  </si>
  <si>
    <t>emissions_(edgar):nh3_1a2l_edgar_consistent</t>
  </si>
  <si>
    <t>Australia (AUS) Basic tin product</t>
  </si>
  <si>
    <t>BIH:basic_non-ferrous_metals_nec</t>
  </si>
  <si>
    <t>emissions_(edgar):nh3_1a2m_edgar_consistent</t>
  </si>
  <si>
    <t>Australia (AUS) Basic non-ferrous metals n.e.c. product</t>
  </si>
  <si>
    <t>BIH:fabricated_metal_products</t>
  </si>
  <si>
    <t>emissions_(edgar):nh3_1a3b_edgar_consistent</t>
  </si>
  <si>
    <t>Australia (AUS) Fabricated metal products product</t>
  </si>
  <si>
    <t>BIH:machinery_and_equipment</t>
  </si>
  <si>
    <t>emissions_(edgar):nh3_1a3b_nores_edgar_consistent</t>
  </si>
  <si>
    <t>Australia (AUS) Machinery and equipment product</t>
  </si>
  <si>
    <t>BIH:motor_vehicles_trailers_and_semi-trailers</t>
  </si>
  <si>
    <t>emissions_(edgar):nh3_1a3b_res_edgar_consistent</t>
  </si>
  <si>
    <t>Australia (AUS) Motor vehicles, trailers and semi-trailers product</t>
  </si>
  <si>
    <t>BIH:other_transport_equipment</t>
  </si>
  <si>
    <t>emissions_(edgar):nh3_1a3a_edgar_consistent</t>
  </si>
  <si>
    <t>Australia (AUS) Other transport equipment product</t>
  </si>
  <si>
    <t>BIH:repair_and_installation_of_machinery_and_equipment_(service)</t>
  </si>
  <si>
    <t>emissions_(edgar):nh3_1a3c_edgar_consistent</t>
  </si>
  <si>
    <t>Australia (AUS) Repair and installation of machinery and equipment (service) product</t>
  </si>
  <si>
    <t>BIH:computers_electronic_products_optical_and_precision_instruments</t>
  </si>
  <si>
    <t>emissions_(edgar):nh3_1a3d_edgar_consistent</t>
  </si>
  <si>
    <t>Australia (AUS) Computers; electronic products; optical and precision instruments product</t>
  </si>
  <si>
    <t>BIH:electrical_equipment</t>
  </si>
  <si>
    <t>emissions_(edgar):nh3_1a3e_edgar_consistent</t>
  </si>
  <si>
    <t>Australia (AUS) Electrical equipment product</t>
  </si>
  <si>
    <t>BIH:furniture_and_other_manufacturing_nec</t>
  </si>
  <si>
    <t>emissions_(edgar):nh3_1a4_edgar_consistent</t>
  </si>
  <si>
    <t>Australia (AUS) Furniture and other manufacturing n.e.c product</t>
  </si>
  <si>
    <t>BIH:electric_power_generation_transmission_and_distribution</t>
  </si>
  <si>
    <t>emissions_(edgar):nh3_1a4a_edgar_consistent</t>
  </si>
  <si>
    <t>Australia (AUS) Electric power generation, transmission and distribution product</t>
  </si>
  <si>
    <t>BIH:distribution_of_gaseous_fuels_through_mains</t>
  </si>
  <si>
    <t>emissions_(edgar):nh3_1a4b_edgar_consistent</t>
  </si>
  <si>
    <t>Australia (AUS) Distribution of gaseous fuels through mains product</t>
  </si>
  <si>
    <t>BIH:water_collection_treatment_and_supply_sewerage</t>
  </si>
  <si>
    <t>emissions_(edgar):nh3_1a4ci_edgar_consistent</t>
  </si>
  <si>
    <t>Australia (AUS) Water collection, treatment and supply; sewerage product</t>
  </si>
  <si>
    <t>BIH:waste_collection_treatment_and_disposal</t>
  </si>
  <si>
    <t>emissions_(edgar):nh3_1a4cii_edgar_consistent</t>
  </si>
  <si>
    <t>Australia (AUS) Waste collection, treatment, and disposal product</t>
  </si>
  <si>
    <t>BIH:materials_recovery</t>
  </si>
  <si>
    <t>emissions_(edgar):nh3_1a4ciii_edgar_consistent</t>
  </si>
  <si>
    <t>Australia (AUS) Materials recovery product</t>
  </si>
  <si>
    <t>BIH:building_construction</t>
  </si>
  <si>
    <t>emissions_(edgar):nh3_1a5_edgar_consistent</t>
  </si>
  <si>
    <t>Australia (AUS) Building construction product</t>
  </si>
  <si>
    <t>BIH:civil_engineering_construction</t>
  </si>
  <si>
    <t>emissions_(edgar):nh3_1b1_edgar_consistent</t>
  </si>
  <si>
    <t>Australia (AUS) Civil engineering construction product</t>
  </si>
  <si>
    <t>BIH:wholesale_and_retail_trade_repair_of_motor_vehicles_and_motorcycles</t>
  </si>
  <si>
    <t>emissions_(edgar):nh3_1b2_edgar_consistent</t>
  </si>
  <si>
    <t>Australia (AUS) Wholesale and retail trade; repair of motor vehicles and motorcycles product</t>
  </si>
  <si>
    <t>BIH:road_transport</t>
  </si>
  <si>
    <t>emissions_(edgar):nh3_2a1_edgar_consistent</t>
  </si>
  <si>
    <t>Australia (AUS) Road transport product</t>
  </si>
  <si>
    <t>BIH:rail_transport</t>
  </si>
  <si>
    <t>emissions_(edgar):nh3_2a2_edgar_consistent</t>
  </si>
  <si>
    <t>Australia (AUS) Rail transport product</t>
  </si>
  <si>
    <t>BIH:transport_via_pipeline</t>
  </si>
  <si>
    <t>emissions_(edgar):nh3_2a3_edgar_consistent</t>
  </si>
  <si>
    <t>Australia (AUS) Transport via pipeline product</t>
  </si>
  <si>
    <t>BIH:water_transport</t>
  </si>
  <si>
    <t>emissions_(edgar):nh3_2a4_edgar_consistent</t>
  </si>
  <si>
    <t>Australia (AUS) Water transport product</t>
  </si>
  <si>
    <t>BIH:air_transport</t>
  </si>
  <si>
    <t>emissions_(edgar):nh3_2b_edgar_consistent</t>
  </si>
  <si>
    <t>Australia (AUS) Air transport product</t>
  </si>
  <si>
    <t>BIH:services_to_transport</t>
  </si>
  <si>
    <t>emissions_(edgar):nh3_2c_edgar_consistent</t>
  </si>
  <si>
    <t>Australia (AUS) Services to transport product</t>
  </si>
  <si>
    <t>BIH:postal_and_courier_services</t>
  </si>
  <si>
    <t>emissions_(edgar):nh3_2d_edgar_consistent</t>
  </si>
  <si>
    <t>Australia (AUS) Postal and courier services product</t>
  </si>
  <si>
    <t>BIH:hospitality</t>
  </si>
  <si>
    <t>emissions_(edgar):nh3_2e_edgar_consistent</t>
  </si>
  <si>
    <t>Australia (AUS) Hospitality product</t>
  </si>
  <si>
    <t>BIH:publishing</t>
  </si>
  <si>
    <t>emissions_(edgar):nh3_2f_edgar_consistent</t>
  </si>
  <si>
    <t>Australia (AUS) Publishing product</t>
  </si>
  <si>
    <t>BIH:telecommunications</t>
  </si>
  <si>
    <t>emissions_(edgar):nh3_2g_edgar_consistent</t>
  </si>
  <si>
    <t>Australia (AUS) Telecommunications product</t>
  </si>
  <si>
    <t>BIH:information_services</t>
  </si>
  <si>
    <t>emissions_(edgar):nh3_2h_edgar_consistent</t>
  </si>
  <si>
    <t>Australia (AUS) Information services product</t>
  </si>
  <si>
    <t>BIH:finance_and_insurance</t>
  </si>
  <si>
    <t>emissions_(edgar):nh3_3a1_edgar_consistent</t>
  </si>
  <si>
    <t>Australia (AUS) Finance and insurance product</t>
  </si>
  <si>
    <t>BIH:property_and_real_estate</t>
  </si>
  <si>
    <t>emissions_(edgar):nh3_3a2_edgar_consistent</t>
  </si>
  <si>
    <t>Australia (AUS) Property and real estate product</t>
  </si>
  <si>
    <t>BIH:professional_scientific_and_technical_services</t>
  </si>
  <si>
    <t>emissions_(edgar):nh3_3b1_edgar_consistent</t>
  </si>
  <si>
    <t>Australia (AUS) Professional, scientific and technical services product</t>
  </si>
  <si>
    <t>BIH:administrative_services</t>
  </si>
  <si>
    <t>emissions_(edgar):nh3_3b2_edgar_consistent</t>
  </si>
  <si>
    <t>Australia (AUS) Administrative services product</t>
  </si>
  <si>
    <t>BIH:government_social_security_defence_public_order</t>
  </si>
  <si>
    <t>emissions_(edgar):nh3_3b3_edgar_consistent</t>
  </si>
  <si>
    <t>Australia (AUS) Government; social security; defence; public order product</t>
  </si>
  <si>
    <t>BIH:education</t>
  </si>
  <si>
    <t>emissions_(edgar):nh3_3b4_and_6_edgar_consistent</t>
  </si>
  <si>
    <t>Australia (AUS) Education product</t>
  </si>
  <si>
    <t>BIH:human_health_and_social_work_activities</t>
  </si>
  <si>
    <t>emissions_(edgar):nh3_3b5_edgar_consistent</t>
  </si>
  <si>
    <t>Australia (AUS) Human health and social work activities product</t>
  </si>
  <si>
    <t>BIH:arts_entertainment_and_recreation</t>
  </si>
  <si>
    <t>emissions_(edgar):nh3_3c1_edgar_consistent</t>
  </si>
  <si>
    <t>Australia (AUS) Arts, entertainment and recreation product</t>
  </si>
  <si>
    <t>BIH:other_services</t>
  </si>
  <si>
    <t>emissions_(edgar):nh3_3c1a_edgar_consistent</t>
  </si>
  <si>
    <t>Australia (AUS) Other services product</t>
  </si>
  <si>
    <t>BLR:growing_wheat</t>
  </si>
  <si>
    <t>emissions_(edgar):nh3_3c1b_edgar_consistent</t>
  </si>
  <si>
    <t>Belarus (BLR)</t>
  </si>
  <si>
    <t>Austria (AUT) Growing wheat industry</t>
  </si>
  <si>
    <t>BLR:growing_maize</t>
  </si>
  <si>
    <t>emissions_(edgar):nh3_3c1c_edgar_consistent</t>
  </si>
  <si>
    <t>Austria (AUT) Growing maize industry</t>
  </si>
  <si>
    <t>BLR:growing_cereals_nec</t>
  </si>
  <si>
    <t>emissions_(edgar):nh3_3c1d_edgar_consistent</t>
  </si>
  <si>
    <t>Austria (AUT) Growing cereals n.e.c industry</t>
  </si>
  <si>
    <t>BLR:growing_leguminous_crops_and_oil_seeds</t>
  </si>
  <si>
    <t>emissions_(edgar):nh3_3c2_edgar_consistent</t>
  </si>
  <si>
    <t>Austria (AUT) Growing leguminous crops and oil seeds industry</t>
  </si>
  <si>
    <t>BLR:growing_rice</t>
  </si>
  <si>
    <t>emissions_(edgar):nh3_3c3_edgar_consistent</t>
  </si>
  <si>
    <t>Austria (AUT) Growing rice industry</t>
  </si>
  <si>
    <t>BLR:growing_vegetables_roots_tubers</t>
  </si>
  <si>
    <t>emissions_(edgar):nh3_3c4_edgar_consistent</t>
  </si>
  <si>
    <t>Austria (AUT) Growing vegetables, roots, tubers industry</t>
  </si>
  <si>
    <t>BLR:growing_sugar_beet_and_cane</t>
  </si>
  <si>
    <t>emissions_(edgar):nh3_3c5_edgar_consistent</t>
  </si>
  <si>
    <t>Austria (AUT) Growing sugar beet and cane industry</t>
  </si>
  <si>
    <t>BLR:growing_tobacco</t>
  </si>
  <si>
    <t>emissions_(edgar):nh3_3c6_edgar_consistent</t>
  </si>
  <si>
    <t>Austria (AUT) Growing tobacco industry</t>
  </si>
  <si>
    <t>BLR:growing_fibre_crops</t>
  </si>
  <si>
    <t>emissions_(edgar):nh3_3c7_edgar_consistent</t>
  </si>
  <si>
    <t>Austria (AUT) Growing fibre crops industry</t>
  </si>
  <si>
    <t>BLR:growing_crops_nec</t>
  </si>
  <si>
    <t>emissions_(edgar):nh3_3c8_edgar_consistent</t>
  </si>
  <si>
    <t>Austria (AUT) Growing crops n.e.c. industry</t>
  </si>
  <si>
    <t>BLR:growing_grapes</t>
  </si>
  <si>
    <t>emissions_(edgar):nh3_4a_edgar_consistent</t>
  </si>
  <si>
    <t>Austria (AUT) Growing grapes industry</t>
  </si>
  <si>
    <t>BLR:growing_fruits_and_nuts</t>
  </si>
  <si>
    <t>emissions_(edgar):nh3_4b_edgar_consistent</t>
  </si>
  <si>
    <t>Austria (AUT) Growing fruits and nuts industry</t>
  </si>
  <si>
    <t>BLR:growing_beverage_crops_(coffee_tea_etc)</t>
  </si>
  <si>
    <t>emissions_(edgar):nh3_4c_edgar_consistent</t>
  </si>
  <si>
    <t>Austria (AUT) Growing beverage crops (coffee, tea etc) industry</t>
  </si>
  <si>
    <t>BLR:growing_spices_aromatic_drug_and_pharmaceutical_crops</t>
  </si>
  <si>
    <t>emissions_(edgar):nh3_4d_edgar_consistent</t>
  </si>
  <si>
    <t>Austria (AUT) Growing spices, aromatic, drug and pharmaceutical crops industry</t>
  </si>
  <si>
    <t>BLR:seeds_and_plant_propagation</t>
  </si>
  <si>
    <t>emissions_(edgar):nh3_4e_edgar_consistent</t>
  </si>
  <si>
    <t>Austria (AUT) Seeds and plant propagation industry</t>
  </si>
  <si>
    <t>BLR:raising_of_cattle</t>
  </si>
  <si>
    <t>emissions_(edgar):nh3_5b_edgar_consistent</t>
  </si>
  <si>
    <t>Austria (AUT) Raising of cattle industry</t>
  </si>
  <si>
    <t>BLR:raising_of_sheep_and_goats</t>
  </si>
  <si>
    <t>emissions_(edgar):nh3_5a_edgar_consistent</t>
  </si>
  <si>
    <t>Austria (AUT) Raising of sheep and goats industry</t>
  </si>
  <si>
    <t>BLR:raising_of_swine_pigs</t>
  </si>
  <si>
    <t>emissions_(edgar):nmvoc_total_edgar_consistent</t>
  </si>
  <si>
    <t>Austria (AUT) Raising of swine/pigs industry</t>
  </si>
  <si>
    <t>BLR:raising_of_poultry</t>
  </si>
  <si>
    <t>emissions_(edgar):nmvoc_1a1a_edgar_consistent</t>
  </si>
  <si>
    <t>Austria (AUT) Raising of poultry industry</t>
  </si>
  <si>
    <t>BLR:raising_of_animals_nec_services_to_agriculture</t>
  </si>
  <si>
    <t>emissions_(edgar):nmvoc_1a1bc_edgar_consistent</t>
  </si>
  <si>
    <t>Austria (AUT) Raising of animals n.e.c.; services to agriculture industry</t>
  </si>
  <si>
    <t>BLR:forestry_and_logging</t>
  </si>
  <si>
    <t>emissions_(edgar):nmvoc_1a1b_edgar_consistent</t>
  </si>
  <si>
    <t>Austria (AUT) Forestry and logging industry</t>
  </si>
  <si>
    <t>BLR:fishing</t>
  </si>
  <si>
    <t>emissions_(edgar):nmvoc_1a1ci_edgar_consistent</t>
  </si>
  <si>
    <t>Austria (AUT) Fishing industry</t>
  </si>
  <si>
    <t>BLR:crustaceans_and_molluscs</t>
  </si>
  <si>
    <t>emissions_(edgar):nmvoc_1a1cii_edgar_consistent</t>
  </si>
  <si>
    <t>Austria (AUT) Crustaceans and molluscs industry</t>
  </si>
  <si>
    <t>BLR:hard_coal</t>
  </si>
  <si>
    <t>emissions_(edgar):nmvoc_1a2_edgar_consistent</t>
  </si>
  <si>
    <t>Austria (AUT) Hard coal industry</t>
  </si>
  <si>
    <t>BLR:lignite_and_peat</t>
  </si>
  <si>
    <t>emissions_(edgar):nmvoc_1a2a_edgar_consistent</t>
  </si>
  <si>
    <t>Austria (AUT) Lignite and peat industry</t>
  </si>
  <si>
    <t>BLR:petroleum_extraction</t>
  </si>
  <si>
    <t>emissions_(edgar):nmvoc_1a2b_edgar_consistent</t>
  </si>
  <si>
    <t>Austria (AUT) Petroleum extraction industry</t>
  </si>
  <si>
    <t>BLR:gas_extraction</t>
  </si>
  <si>
    <t>emissions_(edgar):nmvoc_1a2c_edgar_consistent</t>
  </si>
  <si>
    <t>Austria (AUT) Gas extraction industry</t>
  </si>
  <si>
    <t>BLR:iron_ores</t>
  </si>
  <si>
    <t>emissions_(edgar):nmvoc_1a2d_edgar_consistent</t>
  </si>
  <si>
    <t>Austria (AUT) Iron ores industry</t>
  </si>
  <si>
    <t>BLR:uranium_ores</t>
  </si>
  <si>
    <t>emissions_(edgar):nmvoc_1a2e_edgar_consistent</t>
  </si>
  <si>
    <t>Austria (AUT) Uranium ores industry</t>
  </si>
  <si>
    <t>BLR:aluminium_ore</t>
  </si>
  <si>
    <t>emissions_(edgar):nmvoc_1a2f_edgar_consistent</t>
  </si>
  <si>
    <t>Austria (AUT) Aluminium ore industry</t>
  </si>
  <si>
    <t>BLR:copper_ores</t>
  </si>
  <si>
    <t>emissions_(edgar):nmvoc_1a2g_edgar_consistent</t>
  </si>
  <si>
    <t>Austria (AUT) Copper ores industry</t>
  </si>
  <si>
    <t>BLR:gold_ores</t>
  </si>
  <si>
    <t>emissions_(edgar):nmvoc_1a2h_edgar_consistent</t>
  </si>
  <si>
    <t>Austria (AUT) Gold ores industry</t>
  </si>
  <si>
    <t>BLR:lead_zinc_silver_ores</t>
  </si>
  <si>
    <t>emissions_(edgar):nmvoc_1a2i_edgar_consistent</t>
  </si>
  <si>
    <t>Austria (AUT) Lead/zinc/silver ores industry</t>
  </si>
  <si>
    <t>BLR:nickel_ores</t>
  </si>
  <si>
    <t>emissions_(edgar):nmvoc_1a2j_edgar_consistent</t>
  </si>
  <si>
    <t>Austria (AUT) Nickel ores industry</t>
  </si>
  <si>
    <t>BLR:tin_ores</t>
  </si>
  <si>
    <t>emissions_(edgar):nmvoc_1a2k_edgar_consistent</t>
  </si>
  <si>
    <t>Austria (AUT) Tin ores industry</t>
  </si>
  <si>
    <t>BLR:other_non-ferrous_ores</t>
  </si>
  <si>
    <t>emissions_(edgar):nmvoc_1a2l_edgar_consistent</t>
  </si>
  <si>
    <t>Austria (AUT) Other non-ferrous ores industry</t>
  </si>
  <si>
    <t>BLR:quarrying_of_stone_sand_and_clay</t>
  </si>
  <si>
    <t>emissions_(edgar):nmvoc_1a2m_edgar_consistent</t>
  </si>
  <si>
    <t>Austria (AUT) Quarrying of stone, sand and clay industry</t>
  </si>
  <si>
    <t>BLR:chemical_and_fertilizer_minerals</t>
  </si>
  <si>
    <t>emissions_(edgar):nmvoc_1a3b_edgar_consistent</t>
  </si>
  <si>
    <t>Austria (AUT) Chemical and fertilizer minerals industry</t>
  </si>
  <si>
    <t>BLR:extraction_of_salt</t>
  </si>
  <si>
    <t>emissions_(edgar):nmvoc_1a3b_nores_edgar_consistent</t>
  </si>
  <si>
    <t>Austria (AUT) Extraction of salt industry</t>
  </si>
  <si>
    <t>BLR:mining_and_quarrying_nec_services_to_mining</t>
  </si>
  <si>
    <t>emissions_(edgar):nmvoc_1a3b_res_edgar_consistent</t>
  </si>
  <si>
    <t>Austria (AUT) Mining and quarrying n.e.c.; services to mining industry</t>
  </si>
  <si>
    <t>BLR:beef_meat</t>
  </si>
  <si>
    <t>emissions_(edgar):nmvoc_1a3a_edgar_consistent</t>
  </si>
  <si>
    <t>Austria (AUT) Beef meat industry</t>
  </si>
  <si>
    <t>BLR:sheep_meat</t>
  </si>
  <si>
    <t>emissions_(edgar):nmvoc_1a3c_edgar_consistent</t>
  </si>
  <si>
    <t>Austria (AUT) Sheep meat industry</t>
  </si>
  <si>
    <t>BLR:pork</t>
  </si>
  <si>
    <t>emissions_(edgar):nmvoc_1a3d_edgar_consistent</t>
  </si>
  <si>
    <t>Austria (AUT) Pork industry</t>
  </si>
  <si>
    <t>BLR:poultry_meat</t>
  </si>
  <si>
    <t>emissions_(edgar):nmvoc_1a3e_edgar_consistent</t>
  </si>
  <si>
    <t>Austria (AUT) Poultry meat industry</t>
  </si>
  <si>
    <t>BLR:other_meat_products</t>
  </si>
  <si>
    <t>emissions_(edgar):nmvoc_1a4_edgar_consistent</t>
  </si>
  <si>
    <t>Austria (AUT) Other meat products industry</t>
  </si>
  <si>
    <t>BLR:fish_products</t>
  </si>
  <si>
    <t>emissions_(edgar):nmvoc_1a4a_edgar_consistent</t>
  </si>
  <si>
    <t>Austria (AUT) Fish products industry</t>
  </si>
  <si>
    <t>BLR:cereal_products</t>
  </si>
  <si>
    <t>emissions_(edgar):nmvoc_1a4b_edgar_consistent</t>
  </si>
  <si>
    <t>Austria (AUT) Cereal products industry</t>
  </si>
  <si>
    <t>BLR:vegetable_products</t>
  </si>
  <si>
    <t>emissions_(edgar):nmvoc_1a4ci_edgar_consistent</t>
  </si>
  <si>
    <t>Austria (AUT) Vegetable products industry</t>
  </si>
  <si>
    <t>BLR:fruit_products</t>
  </si>
  <si>
    <t>emissions_(edgar):nmvoc_1a4cii_edgar_consistent</t>
  </si>
  <si>
    <t>Austria (AUT) Fruit products industry</t>
  </si>
  <si>
    <t>BLR:food_products_and_feeds_nec</t>
  </si>
  <si>
    <t>emissions_(edgar):nmvoc_1a4ciii_edgar_consistent</t>
  </si>
  <si>
    <t>Austria (AUT) Food products and feeds n.e.c. industry</t>
  </si>
  <si>
    <t>BLR:sugar_refining_cocoa_chocolate_and_confectionery</t>
  </si>
  <si>
    <t>emissions_(edgar):nmvoc_1a5_edgar_consistent</t>
  </si>
  <si>
    <t>Austria (AUT) Sugar refining; cocoa, chocolate and confectionery industry</t>
  </si>
  <si>
    <t>BLR:animal_oils_and_fats</t>
  </si>
  <si>
    <t>emissions_(edgar):nmvoc_1b1_edgar_consistent</t>
  </si>
  <si>
    <t>Austria (AUT) Animal oils and fats industry</t>
  </si>
  <si>
    <t>BLR:vegetable_oils_and_fats</t>
  </si>
  <si>
    <t>emissions_(edgar):nmvoc_1b2_edgar_consistent</t>
  </si>
  <si>
    <t>Austria (AUT) Vegetable oils and fats industry</t>
  </si>
  <si>
    <t>BLR:dairy_products</t>
  </si>
  <si>
    <t>emissions_(edgar):nmvoc_2a1_edgar_consistent</t>
  </si>
  <si>
    <t>Austria (AUT) Dairy products industry</t>
  </si>
  <si>
    <t>BLR:alcoholic_and_other_beverages</t>
  </si>
  <si>
    <t>emissions_(edgar):nmvoc_2a2_edgar_consistent</t>
  </si>
  <si>
    <t>Austria (AUT) Alcoholic and other  beverages industry</t>
  </si>
  <si>
    <t>BLR:tobacco_products</t>
  </si>
  <si>
    <t>emissions_(edgar):nmvoc_2a3_edgar_consistent</t>
  </si>
  <si>
    <t>Austria (AUT) Tobacco products industry</t>
  </si>
  <si>
    <t>BLR:textiles_and_clothing</t>
  </si>
  <si>
    <t>emissions_(edgar):nmvoc_2a4_edgar_consistent</t>
  </si>
  <si>
    <t>Austria (AUT) Textiles and clothing industry</t>
  </si>
  <si>
    <t>BLR:leather_and_footwear</t>
  </si>
  <si>
    <t>emissions_(edgar):nmvoc_2b_edgar_consistent</t>
  </si>
  <si>
    <t>Austria (AUT) Leather and footwear industry</t>
  </si>
  <si>
    <t>BLR:sawmill_products</t>
  </si>
  <si>
    <t>emissions_(edgar):nmvoc_2c_edgar_consistent</t>
  </si>
  <si>
    <t>Austria (AUT) Sawmill products industry</t>
  </si>
  <si>
    <t>BLR:pulp_and_paper</t>
  </si>
  <si>
    <t>emissions_(edgar):nmvoc_2d_edgar_consistent</t>
  </si>
  <si>
    <t>Austria (AUT) Pulp and paper industry</t>
  </si>
  <si>
    <t>BLR:printing</t>
  </si>
  <si>
    <t>emissions_(edgar):nmvoc_2e_edgar_consistent</t>
  </si>
  <si>
    <t>Austria (AUT) Printing industry</t>
  </si>
  <si>
    <t>BLR:coke_oven_products</t>
  </si>
  <si>
    <t>emissions_(edgar):nmvoc_2f_edgar_consistent</t>
  </si>
  <si>
    <t>Austria (AUT) Coke oven products industry</t>
  </si>
  <si>
    <t>BLR:refined_petroleum_products</t>
  </si>
  <si>
    <t>emissions_(edgar):nmvoc_2g_edgar_consistent</t>
  </si>
  <si>
    <t>Austria (AUT) Refined petroleum products industry</t>
  </si>
  <si>
    <t>BLR:nitrogenous_fertilizers</t>
  </si>
  <si>
    <t>emissions_(edgar):nmvoc_2h_edgar_consistent</t>
  </si>
  <si>
    <t>Austria (AUT) Nitrogenous fertilizers industry</t>
  </si>
  <si>
    <t>BLR:non-nitrogenous_and_mixed_fertilizers</t>
  </si>
  <si>
    <t>emissions_(edgar):nmvoc_3a1_edgar_consistent</t>
  </si>
  <si>
    <t>Austria (AUT) Non-nitrogenous and mixed fertilizers industry</t>
  </si>
  <si>
    <t>BLR:basic_petrochemical_products</t>
  </si>
  <si>
    <t>emissions_(edgar):nmvoc_3a2_edgar_consistent</t>
  </si>
  <si>
    <t>Austria (AUT) Basic petrochemical products industry</t>
  </si>
  <si>
    <t>BLR:basic_inorganic_chemicals</t>
  </si>
  <si>
    <t>emissions_(edgar):nmvoc_3b1_edgar_consistent</t>
  </si>
  <si>
    <t>Austria (AUT) Basic inorganic chemicals industry</t>
  </si>
  <si>
    <t>BLR:basic_organic_chemicals</t>
  </si>
  <si>
    <t>emissions_(edgar):nmvoc_3b2_edgar_consistent</t>
  </si>
  <si>
    <t>Austria (AUT) Basic organic chemicals industry</t>
  </si>
  <si>
    <t>BLR:pharmaceuticals_and_medicinal_products</t>
  </si>
  <si>
    <t>emissions_(edgar):nmvoc_3b3_edgar_consistent</t>
  </si>
  <si>
    <t>Austria (AUT) Pharmaceuticals and medicinal products industry</t>
  </si>
  <si>
    <t>BLR:dyes_paints_glues_detergents_and_other_chemical_products</t>
  </si>
  <si>
    <t>emissions_(edgar):nmvoc_3b4_and_6_edgar_consistent</t>
  </si>
  <si>
    <t>Austria (AUT) Dyes, paints, glues, detergents and other chemical products industry</t>
  </si>
  <si>
    <t>BLR:rubber_products</t>
  </si>
  <si>
    <t>emissions_(edgar):nmvoc_3b5_edgar_consistent</t>
  </si>
  <si>
    <t>Austria (AUT) Rubber products industry</t>
  </si>
  <si>
    <t>BLR:plastic_products</t>
  </si>
  <si>
    <t>emissions_(edgar):nmvoc_3c1_edgar_consistent</t>
  </si>
  <si>
    <t>Austria (AUT) Plastic products industry</t>
  </si>
  <si>
    <t>BLR:clay_building_materials</t>
  </si>
  <si>
    <t>emissions_(edgar):nmvoc_3c1a_edgar_consistent</t>
  </si>
  <si>
    <t>Austria (AUT) Clay building materials industry</t>
  </si>
  <si>
    <t>BLR:glass_and_other_ceramics_nec</t>
  </si>
  <si>
    <t>emissions_(edgar):nmvoc_3c1b_edgar_consistent</t>
  </si>
  <si>
    <t>Austria (AUT) Glass and other ceramics n.e.c. industry</t>
  </si>
  <si>
    <t>BLR:cement_lime_and_plaster_products</t>
  </si>
  <si>
    <t>emissions_(edgar):nmvoc_3c1c_edgar_consistent</t>
  </si>
  <si>
    <t>Austria (AUT) Cement, lime and plaster products industry</t>
  </si>
  <si>
    <t>BLR:other_non-metallic_mineral_products_nec</t>
  </si>
  <si>
    <t>emissions_(edgar):nmvoc_3c1d_edgar_consistent</t>
  </si>
  <si>
    <t>Austria (AUT) Other non-metallic mineral products n.e.c. industry</t>
  </si>
  <si>
    <t>BLR:basic_iron_and_steel</t>
  </si>
  <si>
    <t>emissions_(edgar):nmvoc_3c2_edgar_consistent</t>
  </si>
  <si>
    <t>Austria (AUT) Basic iron and steel industry</t>
  </si>
  <si>
    <t>BLR:basic_aluminium</t>
  </si>
  <si>
    <t>emissions_(edgar):nmvoc_3c3_edgar_consistent</t>
  </si>
  <si>
    <t>Austria (AUT) Basic aluminium industry</t>
  </si>
  <si>
    <t>BLR:basic_copper</t>
  </si>
  <si>
    <t>emissions_(edgar):nmvoc_3c4_edgar_consistent</t>
  </si>
  <si>
    <t>Austria (AUT) Basic Copper industry</t>
  </si>
  <si>
    <t>BLR:basic_gold</t>
  </si>
  <si>
    <t>emissions_(edgar):nmvoc_3c5_edgar_consistent</t>
  </si>
  <si>
    <t>Austria (AUT) Basic Gold industry</t>
  </si>
  <si>
    <t>BLR:basic_lead_zinc_silver</t>
  </si>
  <si>
    <t>emissions_(edgar):nmvoc_3c6_edgar_consistent</t>
  </si>
  <si>
    <t>Austria (AUT) Basic lead/zinc/silver industry</t>
  </si>
  <si>
    <t>BLR:basic_nickel</t>
  </si>
  <si>
    <t>emissions_(edgar):nmvoc_3c7_edgar_consistent</t>
  </si>
  <si>
    <t>Austria (AUT) Basic nickel industry</t>
  </si>
  <si>
    <t>BLR:basic_tin</t>
  </si>
  <si>
    <t>emissions_(edgar):nmvoc_3c8_edgar_consistent</t>
  </si>
  <si>
    <t>Austria (AUT) Basic tin industry</t>
  </si>
  <si>
    <t>BLR:basic_non-ferrous_metals_nec</t>
  </si>
  <si>
    <t>emissions_(edgar):nmvoc_4a_edgar_consistent</t>
  </si>
  <si>
    <t>Austria (AUT) Basic non-ferrous metals n.e.c. industry</t>
  </si>
  <si>
    <t>BLR:fabricated_metal_products</t>
  </si>
  <si>
    <t>emissions_(edgar):nmvoc_4b_edgar_consistent</t>
  </si>
  <si>
    <t>Austria (AUT) Fabricated metal products industry</t>
  </si>
  <si>
    <t>BLR:machinery_and_equipment</t>
  </si>
  <si>
    <t>emissions_(edgar):nmvoc_4c_edgar_consistent</t>
  </si>
  <si>
    <t>Austria (AUT) Machinery and equipment industry</t>
  </si>
  <si>
    <t>BLR:motor_vehicles_trailers_and_semi-trailers</t>
  </si>
  <si>
    <t>emissions_(edgar):nmvoc_4d_edgar_consistent</t>
  </si>
  <si>
    <t>Austria (AUT) Motor vehicles, trailers and semi-trailers industry</t>
  </si>
  <si>
    <t>BLR:other_transport_equipment</t>
  </si>
  <si>
    <t>emissions_(edgar):nmvoc_4e_edgar_consistent</t>
  </si>
  <si>
    <t>Austria (AUT) Other transport equipment industry</t>
  </si>
  <si>
    <t>BLR:repair_and_installation_of_machinery_and_equipment_(service)</t>
  </si>
  <si>
    <t>emissions_(edgar):nmvoc_5b_edgar_consistent</t>
  </si>
  <si>
    <t>Austria (AUT) Repair and installation of machinery and equipment (service) industry</t>
  </si>
  <si>
    <t>BLR:computers_electronic_products_optical_and_precision_instruments</t>
  </si>
  <si>
    <t>emissions_(edgar):nmvoc_5a_edgar_consistent</t>
  </si>
  <si>
    <t>Austria (AUT) Computers; electronic products; optical and precision instruments industry</t>
  </si>
  <si>
    <t>BLR:electrical_equipment</t>
  </si>
  <si>
    <t>emissions_(edgar):nox_total_edgar_consistent</t>
  </si>
  <si>
    <t>Austria (AUT) Electrical equipment industry</t>
  </si>
  <si>
    <t>BLR:furniture_and_other_manufacturing_nec</t>
  </si>
  <si>
    <t>emissions_(edgar):nox_1a1a_edgar_consistent</t>
  </si>
  <si>
    <t>Austria (AUT) Furniture and other manufacturing n.e.c industry</t>
  </si>
  <si>
    <t>BLR:electric_power_generation_transmission_and_distribution</t>
  </si>
  <si>
    <t>emissions_(edgar):nox_1a1bc_edgar_consistent</t>
  </si>
  <si>
    <t>Austria (AUT) Electric power generation, transmission and distribution industry</t>
  </si>
  <si>
    <t>BLR:distribution_of_gaseous_fuels_through_mains</t>
  </si>
  <si>
    <t>emissions_(edgar):nox_1a1b_edgar_consistent</t>
  </si>
  <si>
    <t>Austria (AUT) Distribution of gaseous fuels through mains industry</t>
  </si>
  <si>
    <t>BLR:water_collection_treatment_and_supply_sewerage</t>
  </si>
  <si>
    <t>emissions_(edgar):nox_1a1ci_edgar_consistent</t>
  </si>
  <si>
    <t>Austria (AUT) Water collection, treatment and supply; sewerage industry</t>
  </si>
  <si>
    <t>BLR:waste_collection_treatment_and_disposal</t>
  </si>
  <si>
    <t>emissions_(edgar):nox_1a1cii_edgar_consistent</t>
  </si>
  <si>
    <t>Austria (AUT) Waste collection, treatment, and disposal industry</t>
  </si>
  <si>
    <t>BLR:materials_recovery</t>
  </si>
  <si>
    <t>emissions_(edgar):nox_1a2_edgar_consistent</t>
  </si>
  <si>
    <t>Austria (AUT) Materials recovery industry</t>
  </si>
  <si>
    <t>BLR:building_construction</t>
  </si>
  <si>
    <t>emissions_(edgar):nox_1a2a_edgar_consistent</t>
  </si>
  <si>
    <t>Austria (AUT) Building construction industry</t>
  </si>
  <si>
    <t>BLR:civil_engineering_construction</t>
  </si>
  <si>
    <t>emissions_(edgar):nox_1a2b_edgar_consistent</t>
  </si>
  <si>
    <t>Austria (AUT) Civil engineering construction industry</t>
  </si>
  <si>
    <t>BLR:wholesale_and_retail_trade_repair_of_motor_vehicles_and_motorcycles</t>
  </si>
  <si>
    <t>emissions_(edgar):nox_1a2c_edgar_consistent</t>
  </si>
  <si>
    <t>Austria (AUT) Wholesale and retail trade; repair of motor vehicles and motorcycles industry</t>
  </si>
  <si>
    <t>BLR:road_transport</t>
  </si>
  <si>
    <t>emissions_(edgar):nox_1a2d_edgar_consistent</t>
  </si>
  <si>
    <t>Austria (AUT) Road transport industry</t>
  </si>
  <si>
    <t>BLR:rail_transport</t>
  </si>
  <si>
    <t>emissions_(edgar):nox_1a2e_edgar_consistent</t>
  </si>
  <si>
    <t>Austria (AUT) Rail transport industry</t>
  </si>
  <si>
    <t>BLR:transport_via_pipeline</t>
  </si>
  <si>
    <t>emissions_(edgar):nox_1a2f_edgar_consistent</t>
  </si>
  <si>
    <t>Austria (AUT) Transport via pipeline industry</t>
  </si>
  <si>
    <t>BLR:water_transport</t>
  </si>
  <si>
    <t>emissions_(edgar):nox_1a2g_edgar_consistent</t>
  </si>
  <si>
    <t>Austria (AUT) Water transport industry</t>
  </si>
  <si>
    <t>BLR:air_transport</t>
  </si>
  <si>
    <t>emissions_(edgar):nox_1a2h_edgar_consistent</t>
  </si>
  <si>
    <t>Austria (AUT) Air transport industry</t>
  </si>
  <si>
    <t>BLR:services_to_transport</t>
  </si>
  <si>
    <t>emissions_(edgar):nox_1a2i_edgar_consistent</t>
  </si>
  <si>
    <t>Austria (AUT) Services to transport industry</t>
  </si>
  <si>
    <t>BLR:postal_and_courier_services</t>
  </si>
  <si>
    <t>emissions_(edgar):nox_1a2j_edgar_consistent</t>
  </si>
  <si>
    <t>Austria (AUT) Postal and courier services industry</t>
  </si>
  <si>
    <t>BLR:hospitality</t>
  </si>
  <si>
    <t>emissions_(edgar):nox_1a2k_edgar_consistent</t>
  </si>
  <si>
    <t>Austria (AUT) Hospitality industry</t>
  </si>
  <si>
    <t>BLR:publishing</t>
  </si>
  <si>
    <t>emissions_(edgar):nox_1a2l_edgar_consistent</t>
  </si>
  <si>
    <t>Austria (AUT) Publishing industry</t>
  </si>
  <si>
    <t>BLR:telecommunications</t>
  </si>
  <si>
    <t>emissions_(edgar):nox_1a2m_edgar_consistent</t>
  </si>
  <si>
    <t>Austria (AUT) Telecommunications industry</t>
  </si>
  <si>
    <t>BLR:information_services</t>
  </si>
  <si>
    <t>emissions_(edgar):nox_1a3b_edgar_consistent</t>
  </si>
  <si>
    <t>Austria (AUT) Information services industry</t>
  </si>
  <si>
    <t>BLR:finance_and_insurance</t>
  </si>
  <si>
    <t>emissions_(edgar):nox_1a3b_nores_edgar_consistent</t>
  </si>
  <si>
    <t>Austria (AUT) Finance and insurance industry</t>
  </si>
  <si>
    <t>BLR:property_and_real_estate</t>
  </si>
  <si>
    <t>emissions_(edgar):nox_1a3b_res_edgar_consistent</t>
  </si>
  <si>
    <t>Austria (AUT) Property and real estate industry</t>
  </si>
  <si>
    <t>BLR:professional_scientific_and_technical_services</t>
  </si>
  <si>
    <t>emissions_(edgar):nox_1a3a_edgar_consistent</t>
  </si>
  <si>
    <t>Austria (AUT) Professional, scientific and technical services industry</t>
  </si>
  <si>
    <t>BLR:administrative_services</t>
  </si>
  <si>
    <t>emissions_(edgar):nox_1a3c_edgar_consistent</t>
  </si>
  <si>
    <t>Austria (AUT) Administrative services industry</t>
  </si>
  <si>
    <t>BLR:government_social_security_defence_public_order</t>
  </si>
  <si>
    <t>emissions_(edgar):nox_1a3d_edgar_consistent</t>
  </si>
  <si>
    <t>Austria (AUT) Government; social security; defence; public order industry</t>
  </si>
  <si>
    <t>BLR:education</t>
  </si>
  <si>
    <t>emissions_(edgar):nox_1a3e_edgar_consistent</t>
  </si>
  <si>
    <t>Austria (AUT) Education industry</t>
  </si>
  <si>
    <t>BLR:human_health_and_social_work_activities</t>
  </si>
  <si>
    <t>emissions_(edgar):nox_1a4_edgar_consistent</t>
  </si>
  <si>
    <t>Austria (AUT) Human health and social work activities industry</t>
  </si>
  <si>
    <t>BLR:arts_entertainment_and_recreation</t>
  </si>
  <si>
    <t>emissions_(edgar):nox_1a4a_edgar_consistent</t>
  </si>
  <si>
    <t>Austria (AUT) Arts, entertainment and recreation industry</t>
  </si>
  <si>
    <t>BLR:other_services</t>
  </si>
  <si>
    <t>emissions_(edgar):nox_1a4b_edgar_consistent</t>
  </si>
  <si>
    <t>Austria (AUT) Other services industry</t>
  </si>
  <si>
    <t>BLZ:growing_wheat</t>
  </si>
  <si>
    <t>emissions_(edgar):nox_1a4ci_edgar_consistent</t>
  </si>
  <si>
    <t>Belize (BLZ)</t>
  </si>
  <si>
    <t>Austria (AUT) Growing wheat product</t>
  </si>
  <si>
    <t>BLZ:growing_maize</t>
  </si>
  <si>
    <t>emissions_(edgar):nox_1a4cii_edgar_consistent</t>
  </si>
  <si>
    <t>Austria (AUT) Growing maize product</t>
  </si>
  <si>
    <t>BLZ:growing_cereals_nec</t>
  </si>
  <si>
    <t>emissions_(edgar):nox_1a4ciii_edgar_consistent</t>
  </si>
  <si>
    <t>Austria (AUT) Growing cereals n.e.c product</t>
  </si>
  <si>
    <t>BLZ:growing_leguminous_crops_and_oil_seeds</t>
  </si>
  <si>
    <t>emissions_(edgar):nox_1a5_edgar_consistent</t>
  </si>
  <si>
    <t>Austria (AUT) Growing leguminous crops and oil seeds product</t>
  </si>
  <si>
    <t>BLZ:growing_rice</t>
  </si>
  <si>
    <t>emissions_(edgar):nox_1b1_edgar_consistent</t>
  </si>
  <si>
    <t>Austria (AUT) Growing rice product</t>
  </si>
  <si>
    <t>BLZ:growing_vegetables_roots_tubers</t>
  </si>
  <si>
    <t>emissions_(edgar):nox_1b2_edgar_consistent</t>
  </si>
  <si>
    <t>Austria (AUT) Growing vegetables, roots, tubers product</t>
  </si>
  <si>
    <t>BLZ:growing_sugar_beet_and_cane</t>
  </si>
  <si>
    <t>emissions_(edgar):nox_2a1_edgar_consistent</t>
  </si>
  <si>
    <t>Austria (AUT) Growing sugar beet and cane product</t>
  </si>
  <si>
    <t>BLZ:growing_tobacco</t>
  </si>
  <si>
    <t>emissions_(edgar):nox_2a2_edgar_consistent</t>
  </si>
  <si>
    <t>Austria (AUT) Growing tobacco product</t>
  </si>
  <si>
    <t>BLZ:growing_fibre_crops</t>
  </si>
  <si>
    <t>emissions_(edgar):nox_2a3_edgar_consistent</t>
  </si>
  <si>
    <t>Austria (AUT) Growing fibre crops product</t>
  </si>
  <si>
    <t>BLZ:growing_crops_nec</t>
  </si>
  <si>
    <t>emissions_(edgar):nox_2a4_edgar_consistent</t>
  </si>
  <si>
    <t>Austria (AUT) Growing crops n.e.c. product</t>
  </si>
  <si>
    <t>BLZ:growing_grapes</t>
  </si>
  <si>
    <t>emissions_(edgar):nox_2b_edgar_consistent</t>
  </si>
  <si>
    <t>Austria (AUT) Growing grapes product</t>
  </si>
  <si>
    <t>BLZ:growing_fruits_and_nuts</t>
  </si>
  <si>
    <t>emissions_(edgar):nox_2c_edgar_consistent</t>
  </si>
  <si>
    <t>Austria (AUT) Growing fruits and nuts product</t>
  </si>
  <si>
    <t>BLZ:growing_beverage_crops_(coffee_tea_etc)</t>
  </si>
  <si>
    <t>emissions_(edgar):nox_2d_edgar_consistent</t>
  </si>
  <si>
    <t>Austria (AUT) Growing beverage crops (coffee, tea etc) product</t>
  </si>
  <si>
    <t>BLZ:growing_spices_aromatic_drug_and_pharmaceutical_crops</t>
  </si>
  <si>
    <t>emissions_(edgar):nox_2e_edgar_consistent</t>
  </si>
  <si>
    <t>Austria (AUT) Growing spices, aromatic, drug and pharmaceutical crops product</t>
  </si>
  <si>
    <t>BLZ:seeds_and_plant_propagation</t>
  </si>
  <si>
    <t>emissions_(edgar):nox_2f_edgar_consistent</t>
  </si>
  <si>
    <t>Austria (AUT) Seeds and plant propagation product</t>
  </si>
  <si>
    <t>BLZ:raising_of_cattle</t>
  </si>
  <si>
    <t>emissions_(edgar):nox_2g_edgar_consistent</t>
  </si>
  <si>
    <t>Austria (AUT) Raising of cattle product</t>
  </si>
  <si>
    <t>BLZ:raising_of_sheep_and_goats</t>
  </si>
  <si>
    <t>emissions_(edgar):nox_2h_edgar_consistent</t>
  </si>
  <si>
    <t>Austria (AUT) Raising of sheep and goats product</t>
  </si>
  <si>
    <t>BLZ:raising_of_swine_pigs</t>
  </si>
  <si>
    <t>emissions_(edgar):nox_3a1_edgar_consistent</t>
  </si>
  <si>
    <t>Austria (AUT) Raising of swine/pigs product</t>
  </si>
  <si>
    <t>BLZ:raising_of_poultry</t>
  </si>
  <si>
    <t>emissions_(edgar):nox_3a2_edgar_consistent</t>
  </si>
  <si>
    <t>Austria (AUT) Raising of poultry product</t>
  </si>
  <si>
    <t>BLZ:raising_of_animals_nec_services_to_agriculture</t>
  </si>
  <si>
    <t>emissions_(edgar):nox_3b1_edgar_consistent</t>
  </si>
  <si>
    <t>Austria (AUT) Raising of animals n.e.c.; services to agriculture product</t>
  </si>
  <si>
    <t>BLZ:forestry_and_logging</t>
  </si>
  <si>
    <t>emissions_(edgar):nox_3b2_edgar_consistent</t>
  </si>
  <si>
    <t>Austria (AUT) Forestry and logging product</t>
  </si>
  <si>
    <t>BLZ:fishing</t>
  </si>
  <si>
    <t>emissions_(edgar):nox_3b3_edgar_consistent</t>
  </si>
  <si>
    <t>Austria (AUT) Fishing product</t>
  </si>
  <si>
    <t>BLZ:crustaceans_and_molluscs</t>
  </si>
  <si>
    <t>emissions_(edgar):nox_3b4_and_6_edgar_consistent</t>
  </si>
  <si>
    <t>Austria (AUT) Crustaceans and molluscs product</t>
  </si>
  <si>
    <t>BLZ:hard_coal</t>
  </si>
  <si>
    <t>emissions_(edgar):nox_3b5_edgar_consistent</t>
  </si>
  <si>
    <t>Austria (AUT) Hard coal product</t>
  </si>
  <si>
    <t>BLZ:lignite_and_peat</t>
  </si>
  <si>
    <t>emissions_(edgar):nox_3c1_edgar_consistent</t>
  </si>
  <si>
    <t>Austria (AUT) Lignite and peat product</t>
  </si>
  <si>
    <t>BLZ:petroleum_extraction</t>
  </si>
  <si>
    <t>emissions_(edgar):nox_3c1a_edgar_consistent</t>
  </si>
  <si>
    <t>Austria (AUT) Petroleum extraction product</t>
  </si>
  <si>
    <t>BLZ:gas_extraction</t>
  </si>
  <si>
    <t>emissions_(edgar):nox_3c1b_edgar_consistent</t>
  </si>
  <si>
    <t>Austria (AUT) Gas extraction product</t>
  </si>
  <si>
    <t>BLZ:iron_ores</t>
  </si>
  <si>
    <t>emissions_(edgar):nox_3c1c_edgar_consistent</t>
  </si>
  <si>
    <t>Austria (AUT) Iron ores product</t>
  </si>
  <si>
    <t>BLZ:uranium_ores</t>
  </si>
  <si>
    <t>emissions_(edgar):nox_3c1d_edgar_consistent</t>
  </si>
  <si>
    <t>Austria (AUT) Uranium ores product</t>
  </si>
  <si>
    <t>BLZ:aluminium_ore</t>
  </si>
  <si>
    <t>emissions_(edgar):nox_3c2_edgar_consistent</t>
  </si>
  <si>
    <t>Austria (AUT) Aluminium ore product</t>
  </si>
  <si>
    <t>BLZ:copper_ores</t>
  </si>
  <si>
    <t>emissions_(edgar):nox_3c3_edgar_consistent</t>
  </si>
  <si>
    <t>Austria (AUT) Copper ores product</t>
  </si>
  <si>
    <t>BLZ:gold_ores</t>
  </si>
  <si>
    <t>emissions_(edgar):nox_3c4_edgar_consistent</t>
  </si>
  <si>
    <t>Austria (AUT) Gold ores product</t>
  </si>
  <si>
    <t>BLZ:lead_zinc_silver_ores</t>
  </si>
  <si>
    <t>emissions_(edgar):nox_3c5_edgar_consistent</t>
  </si>
  <si>
    <t>Austria (AUT) Lead/zinc/silver ores product</t>
  </si>
  <si>
    <t>BLZ:nickel_ores</t>
  </si>
  <si>
    <t>emissions_(edgar):nox_3c6_edgar_consistent</t>
  </si>
  <si>
    <t>Austria (AUT) Nickel ores product</t>
  </si>
  <si>
    <t>BLZ:tin_ores</t>
  </si>
  <si>
    <t>emissions_(edgar):nox_3c7_edgar_consistent</t>
  </si>
  <si>
    <t>Austria (AUT) Tin ores product</t>
  </si>
  <si>
    <t>BLZ:other_non-ferrous_ores</t>
  </si>
  <si>
    <t>emissions_(edgar):nox_3c8_edgar_consistent</t>
  </si>
  <si>
    <t>Austria (AUT) Other non-ferrous ores product</t>
  </si>
  <si>
    <t>BLZ:quarrying_of_stone_sand_and_clay</t>
  </si>
  <si>
    <t>emissions_(edgar):nox_4a_edgar_consistent</t>
  </si>
  <si>
    <t>Austria (AUT) Quarrying of stone, sand and clay product</t>
  </si>
  <si>
    <t>BLZ:chemical_and_fertilizer_minerals</t>
  </si>
  <si>
    <t>emissions_(edgar):nox_4b_edgar_consistent</t>
  </si>
  <si>
    <t>Austria (AUT) Chemical and fertilizer minerals product</t>
  </si>
  <si>
    <t>BLZ:extraction_of_salt</t>
  </si>
  <si>
    <t>emissions_(edgar):nox_4c_edgar_consistent</t>
  </si>
  <si>
    <t>Austria (AUT) Extraction of salt product</t>
  </si>
  <si>
    <t>BLZ:mining_and_quarrying_nec_services_to_mining</t>
  </si>
  <si>
    <t>emissions_(edgar):nox_4d_edgar_consistent</t>
  </si>
  <si>
    <t>Austria (AUT) Mining and quarrying n.e.c.; services to mining product</t>
  </si>
  <si>
    <t>BLZ:beef_meat</t>
  </si>
  <si>
    <t>emissions_(edgar):nox_4e_edgar_consistent</t>
  </si>
  <si>
    <t>Austria (AUT) Beef meat product</t>
  </si>
  <si>
    <t>BLZ:sheep_meat</t>
  </si>
  <si>
    <t>emissions_(edgar):nox_5b_edgar_consistent</t>
  </si>
  <si>
    <t>Austria (AUT) Sheep meat product</t>
  </si>
  <si>
    <t>BLZ:pork</t>
  </si>
  <si>
    <t>emissions_(edgar):nox_5a_edgar_consistent</t>
  </si>
  <si>
    <t>Austria (AUT) Pork product</t>
  </si>
  <si>
    <t>BLZ:poultry_meat</t>
  </si>
  <si>
    <t>emissions_(edgar):oc_total_edgar_consistent</t>
  </si>
  <si>
    <t>Austria (AUT) Poultry meat product</t>
  </si>
  <si>
    <t>BLZ:other_meat_products</t>
  </si>
  <si>
    <t>emissions_(edgar):oc_1a1a_edgar_consistent</t>
  </si>
  <si>
    <t>Austria (AUT) Other meat products product</t>
  </si>
  <si>
    <t>BLZ:fish_products</t>
  </si>
  <si>
    <t>emissions_(edgar):oc_1a1bc_edgar_consistent</t>
  </si>
  <si>
    <t>Austria (AUT) Fish products product</t>
  </si>
  <si>
    <t>BLZ:cereal_products</t>
  </si>
  <si>
    <t>emissions_(edgar):oc_1a1b_edgar_consistent</t>
  </si>
  <si>
    <t>Austria (AUT) Cereal products product</t>
  </si>
  <si>
    <t>BLZ:vegetable_products</t>
  </si>
  <si>
    <t>emissions_(edgar):oc_1a1ci_edgar_consistent</t>
  </si>
  <si>
    <t>Austria (AUT) Vegetable products product</t>
  </si>
  <si>
    <t>BLZ:fruit_products</t>
  </si>
  <si>
    <t>emissions_(edgar):oc_1a1cii_edgar_consistent</t>
  </si>
  <si>
    <t>Austria (AUT) Fruit products product</t>
  </si>
  <si>
    <t>BLZ:food_products_and_feeds_nec</t>
  </si>
  <si>
    <t>emissions_(edgar):oc_1a2_edgar_consistent</t>
  </si>
  <si>
    <t>Austria (AUT) Food products and feeds n.e.c. product</t>
  </si>
  <si>
    <t>BLZ:sugar_refining_cocoa_chocolate_and_confectionery</t>
  </si>
  <si>
    <t>emissions_(edgar):oc_1a2a_edgar_consistent</t>
  </si>
  <si>
    <t>Austria (AUT) Sugar refining; cocoa, chocolate and confectionery product</t>
  </si>
  <si>
    <t>BLZ:animal_oils_and_fats</t>
  </si>
  <si>
    <t>emissions_(edgar):oc_1a2b_edgar_consistent</t>
  </si>
  <si>
    <t>Austria (AUT) Animal oils and fats product</t>
  </si>
  <si>
    <t>BLZ:vegetable_oils_and_fats</t>
  </si>
  <si>
    <t>emissions_(edgar):oc_1a2c_edgar_consistent</t>
  </si>
  <si>
    <t>Austria (AUT) Vegetable oils and fats product</t>
  </si>
  <si>
    <t>BLZ:dairy_products</t>
  </si>
  <si>
    <t>emissions_(edgar):oc_1a2d_edgar_consistent</t>
  </si>
  <si>
    <t>Austria (AUT) Dairy products product</t>
  </si>
  <si>
    <t>BLZ:alcoholic_and_other_beverages</t>
  </si>
  <si>
    <t>emissions_(edgar):oc_1a2e_edgar_consistent</t>
  </si>
  <si>
    <t>Austria (AUT) Alcoholic and other  beverages product</t>
  </si>
  <si>
    <t>BLZ:tobacco_products</t>
  </si>
  <si>
    <t>emissions_(edgar):oc_1a2f_edgar_consistent</t>
  </si>
  <si>
    <t>Austria (AUT) Tobacco products product</t>
  </si>
  <si>
    <t>BLZ:textiles_and_clothing</t>
  </si>
  <si>
    <t>emissions_(edgar):oc_1a2g_edgar_consistent</t>
  </si>
  <si>
    <t>Austria (AUT) Textiles and clothing product</t>
  </si>
  <si>
    <t>BLZ:leather_and_footwear</t>
  </si>
  <si>
    <t>emissions_(edgar):oc_1a2h_edgar_consistent</t>
  </si>
  <si>
    <t>Austria (AUT) Leather and footwear product</t>
  </si>
  <si>
    <t>BLZ:sawmill_products</t>
  </si>
  <si>
    <t>emissions_(edgar):oc_1a2i_edgar_consistent</t>
  </si>
  <si>
    <t>Austria (AUT) Sawmill products product</t>
  </si>
  <si>
    <t>BLZ:pulp_and_paper</t>
  </si>
  <si>
    <t>emissions_(edgar):oc_1a2j_edgar_consistent</t>
  </si>
  <si>
    <t>Austria (AUT) Pulp and paper product</t>
  </si>
  <si>
    <t>BLZ:printing</t>
  </si>
  <si>
    <t>emissions_(edgar):oc_1a2k_edgar_consistent</t>
  </si>
  <si>
    <t>Austria (AUT) Printing product</t>
  </si>
  <si>
    <t>BLZ:coke_oven_products</t>
  </si>
  <si>
    <t>emissions_(edgar):oc_1a2l_edgar_consistent</t>
  </si>
  <si>
    <t>Austria (AUT) Coke oven products product</t>
  </si>
  <si>
    <t>BLZ:refined_petroleum_products</t>
  </si>
  <si>
    <t>emissions_(edgar):oc_1a2m_edgar_consistent</t>
  </si>
  <si>
    <t>Austria (AUT) Refined petroleum products product</t>
  </si>
  <si>
    <t>BLZ:nitrogenous_fertilizers</t>
  </si>
  <si>
    <t>emissions_(edgar):oc_1a3b_edgar_consistent</t>
  </si>
  <si>
    <t>Austria (AUT) Nitrogenous fertilizers product</t>
  </si>
  <si>
    <t>BLZ:non-nitrogenous_and_mixed_fertilizers</t>
  </si>
  <si>
    <t>emissions_(edgar):oc_1a3b_nores_edgar_consistent</t>
  </si>
  <si>
    <t>Austria (AUT) Non-nitrogenous and mixed fertilizers product</t>
  </si>
  <si>
    <t>BLZ:basic_petrochemical_products</t>
  </si>
  <si>
    <t>emissions_(edgar):oc_1a3b_res_edgar_consistent</t>
  </si>
  <si>
    <t>Austria (AUT) Basic petrochemical products product</t>
  </si>
  <si>
    <t>BLZ:basic_inorganic_chemicals</t>
  </si>
  <si>
    <t>emissions_(edgar):oc_1a3a_edgar_consistent</t>
  </si>
  <si>
    <t>Austria (AUT) Basic inorganic chemicals product</t>
  </si>
  <si>
    <t>BLZ:basic_organic_chemicals</t>
  </si>
  <si>
    <t>emissions_(edgar):oc_1a3c_edgar_consistent</t>
  </si>
  <si>
    <t>Austria (AUT) Basic organic chemicals product</t>
  </si>
  <si>
    <t>BLZ:pharmaceuticals_and_medicinal_products</t>
  </si>
  <si>
    <t>emissions_(edgar):oc_1a3d_edgar_consistent</t>
  </si>
  <si>
    <t>Austria (AUT) Pharmaceuticals and medicinal products product</t>
  </si>
  <si>
    <t>BLZ:dyes_paints_glues_detergents_and_other_chemical_products</t>
  </si>
  <si>
    <t>emissions_(edgar):oc_1a3e_edgar_consistent</t>
  </si>
  <si>
    <t>Austria (AUT) Dyes, paints, glues, detergents and other chemical products product</t>
  </si>
  <si>
    <t>BLZ:rubber_products</t>
  </si>
  <si>
    <t>emissions_(edgar):oc_1a4_edgar_consistent</t>
  </si>
  <si>
    <t>Austria (AUT) Rubber products product</t>
  </si>
  <si>
    <t>BLZ:plastic_products</t>
  </si>
  <si>
    <t>emissions_(edgar):oc_1a4a_edgar_consistent</t>
  </si>
  <si>
    <t>Austria (AUT) Plastic products product</t>
  </si>
  <si>
    <t>BLZ:clay_building_materials</t>
  </si>
  <si>
    <t>emissions_(edgar):oc_1a4b_edgar_consistent</t>
  </si>
  <si>
    <t>Austria (AUT) Clay building materials product</t>
  </si>
  <si>
    <t>BLZ:glass_and_other_ceramics_nec</t>
  </si>
  <si>
    <t>emissions_(edgar):oc_1a4ci_edgar_consistent</t>
  </si>
  <si>
    <t>Austria (AUT) Glass and other ceramics n.e.c. product</t>
  </si>
  <si>
    <t>BLZ:cement_lime_and_plaster_products</t>
  </si>
  <si>
    <t>emissions_(edgar):oc_1a4cii_edgar_consistent</t>
  </si>
  <si>
    <t>Austria (AUT) Cement, lime and plaster products product</t>
  </si>
  <si>
    <t>BLZ:other_non-metallic_mineral_products_nec</t>
  </si>
  <si>
    <t>emissions_(edgar):oc_1a4ciii_edgar_consistent</t>
  </si>
  <si>
    <t>Austria (AUT) Other non-metallic mineral products n.e.c. product</t>
  </si>
  <si>
    <t>BLZ:basic_iron_and_steel</t>
  </si>
  <si>
    <t>emissions_(edgar):oc_1a5_edgar_consistent</t>
  </si>
  <si>
    <t>Austria (AUT) Basic iron and steel product</t>
  </si>
  <si>
    <t>BLZ:basic_aluminium</t>
  </si>
  <si>
    <t>emissions_(edgar):oc_1b1_edgar_consistent</t>
  </si>
  <si>
    <t>Austria (AUT) Basic aluminium product</t>
  </si>
  <si>
    <t>BLZ:basic_copper</t>
  </si>
  <si>
    <t>emissions_(edgar):oc_1b2_edgar_consistent</t>
  </si>
  <si>
    <t>Austria (AUT) Basic Copper product</t>
  </si>
  <si>
    <t>BLZ:basic_gold</t>
  </si>
  <si>
    <t>emissions_(edgar):oc_2a1_edgar_consistent</t>
  </si>
  <si>
    <t>Austria (AUT) Basic Gold product</t>
  </si>
  <si>
    <t>BLZ:basic_lead_zinc_silver</t>
  </si>
  <si>
    <t>emissions_(edgar):oc_2a2_edgar_consistent</t>
  </si>
  <si>
    <t>Austria (AUT) Basic lead/zinc/silver product</t>
  </si>
  <si>
    <t>BLZ:basic_nickel</t>
  </si>
  <si>
    <t>emissions_(edgar):oc_2a3_edgar_consistent</t>
  </si>
  <si>
    <t>Austria (AUT) Basic nickel product</t>
  </si>
  <si>
    <t>BLZ:basic_tin</t>
  </si>
  <si>
    <t>emissions_(edgar):oc_2a4_edgar_consistent</t>
  </si>
  <si>
    <t>Austria (AUT) Basic tin product</t>
  </si>
  <si>
    <t>BLZ:basic_non-ferrous_metals_nec</t>
  </si>
  <si>
    <t>emissions_(edgar):oc_2b_edgar_consistent</t>
  </si>
  <si>
    <t>Austria (AUT) Basic non-ferrous metals n.e.c. product</t>
  </si>
  <si>
    <t>BLZ:fabricated_metal_products</t>
  </si>
  <si>
    <t>emissions_(edgar):oc_2c_edgar_consistent</t>
  </si>
  <si>
    <t>Austria (AUT) Fabricated metal products product</t>
  </si>
  <si>
    <t>BLZ:machinery_and_equipment</t>
  </si>
  <si>
    <t>emissions_(edgar):oc_2d_edgar_consistent</t>
  </si>
  <si>
    <t>Austria (AUT) Machinery and equipment product</t>
  </si>
  <si>
    <t>BLZ:motor_vehicles_trailers_and_semi-trailers</t>
  </si>
  <si>
    <t>emissions_(edgar):oc_2e_edgar_consistent</t>
  </si>
  <si>
    <t>Austria (AUT) Motor vehicles, trailers and semi-trailers product</t>
  </si>
  <si>
    <t>BLZ:other_transport_equipment</t>
  </si>
  <si>
    <t>emissions_(edgar):oc_2f_edgar_consistent</t>
  </si>
  <si>
    <t>Austria (AUT) Other transport equipment product</t>
  </si>
  <si>
    <t>BLZ:repair_and_installation_of_machinery_and_equipment_(service)</t>
  </si>
  <si>
    <t>emissions_(edgar):oc_2g_edgar_consistent</t>
  </si>
  <si>
    <t>Austria (AUT) Repair and installation of machinery and equipment (service) product</t>
  </si>
  <si>
    <t>BLZ:computers_electronic_products_optical_and_precision_instruments</t>
  </si>
  <si>
    <t>emissions_(edgar):oc_2h_edgar_consistent</t>
  </si>
  <si>
    <t>Austria (AUT) Computers; electronic products; optical and precision instruments product</t>
  </si>
  <si>
    <t>BLZ:electrical_equipment</t>
  </si>
  <si>
    <t>emissions_(edgar):oc_3a1_edgar_consistent</t>
  </si>
  <si>
    <t>Austria (AUT) Electrical equipment product</t>
  </si>
  <si>
    <t>BLZ:furniture_and_other_manufacturing_nec</t>
  </si>
  <si>
    <t>emissions_(edgar):oc_3a2_edgar_consistent</t>
  </si>
  <si>
    <t>Austria (AUT) Furniture and other manufacturing n.e.c product</t>
  </si>
  <si>
    <t>BLZ:electric_power_generation_transmission_and_distribution</t>
  </si>
  <si>
    <t>emissions_(edgar):oc_3b1_edgar_consistent</t>
  </si>
  <si>
    <t>Austria (AUT) Electric power generation, transmission and distribution product</t>
  </si>
  <si>
    <t>BLZ:distribution_of_gaseous_fuels_through_mains</t>
  </si>
  <si>
    <t>emissions_(edgar):oc_3b2_edgar_consistent</t>
  </si>
  <si>
    <t>Austria (AUT) Distribution of gaseous fuels through mains product</t>
  </si>
  <si>
    <t>BLZ:water_collection_treatment_and_supply_sewerage</t>
  </si>
  <si>
    <t>emissions_(edgar):oc_3b3_edgar_consistent</t>
  </si>
  <si>
    <t>Austria (AUT) Water collection, treatment and supply; sewerage product</t>
  </si>
  <si>
    <t>BLZ:waste_collection_treatment_and_disposal</t>
  </si>
  <si>
    <t>emissions_(edgar):oc_3b4_and_6_edgar_consistent</t>
  </si>
  <si>
    <t>Austria (AUT) Waste collection, treatment, and disposal product</t>
  </si>
  <si>
    <t>BLZ:materials_recovery</t>
  </si>
  <si>
    <t>emissions_(edgar):oc_3b5_edgar_consistent</t>
  </si>
  <si>
    <t>Austria (AUT) Materials recovery product</t>
  </si>
  <si>
    <t>BLZ:building_construction</t>
  </si>
  <si>
    <t>emissions_(edgar):oc_3c1_edgar_consistent</t>
  </si>
  <si>
    <t>Austria (AUT) Building construction product</t>
  </si>
  <si>
    <t>BLZ:civil_engineering_construction</t>
  </si>
  <si>
    <t>emissions_(edgar):oc_3c1a_edgar_consistent</t>
  </si>
  <si>
    <t>Austria (AUT) Civil engineering construction product</t>
  </si>
  <si>
    <t>BLZ:wholesale_and_retail_trade_repair_of_motor_vehicles_and_motorcycles</t>
  </si>
  <si>
    <t>emissions_(edgar):oc_3c1b_edgar_consistent</t>
  </si>
  <si>
    <t>Austria (AUT) Wholesale and retail trade; repair of motor vehicles and motorcycles product</t>
  </si>
  <si>
    <t>BLZ:road_transport</t>
  </si>
  <si>
    <t>emissions_(edgar):oc_3c1c_edgar_consistent</t>
  </si>
  <si>
    <t>Austria (AUT) Road transport product</t>
  </si>
  <si>
    <t>BLZ:rail_transport</t>
  </si>
  <si>
    <t>emissions_(edgar):oc_3c1d_edgar_consistent</t>
  </si>
  <si>
    <t>Austria (AUT) Rail transport product</t>
  </si>
  <si>
    <t>BLZ:transport_via_pipeline</t>
  </si>
  <si>
    <t>emissions_(edgar):oc_3c2_edgar_consistent</t>
  </si>
  <si>
    <t>Austria (AUT) Transport via pipeline product</t>
  </si>
  <si>
    <t>BLZ:water_transport</t>
  </si>
  <si>
    <t>emissions_(edgar):oc_3c3_edgar_consistent</t>
  </si>
  <si>
    <t>Austria (AUT) Water transport product</t>
  </si>
  <si>
    <t>BLZ:air_transport</t>
  </si>
  <si>
    <t>emissions_(edgar):oc_3c4_edgar_consistent</t>
  </si>
  <si>
    <t>Austria (AUT) Air transport product</t>
  </si>
  <si>
    <t>BLZ:services_to_transport</t>
  </si>
  <si>
    <t>emissions_(edgar):oc_3c5_edgar_consistent</t>
  </si>
  <si>
    <t>Austria (AUT) Services to transport product</t>
  </si>
  <si>
    <t>BLZ:postal_and_courier_services</t>
  </si>
  <si>
    <t>emissions_(edgar):oc_3c6_edgar_consistent</t>
  </si>
  <si>
    <t>Austria (AUT) Postal and courier services product</t>
  </si>
  <si>
    <t>BLZ:hospitality</t>
  </si>
  <si>
    <t>emissions_(edgar):oc_3c7_edgar_consistent</t>
  </si>
  <si>
    <t>Austria (AUT) Hospitality product</t>
  </si>
  <si>
    <t>BLZ:publishing</t>
  </si>
  <si>
    <t>emissions_(edgar):oc_3c8_edgar_consistent</t>
  </si>
  <si>
    <t>Austria (AUT) Publishing product</t>
  </si>
  <si>
    <t>BLZ:telecommunications</t>
  </si>
  <si>
    <t>emissions_(edgar):oc_4a_edgar_consistent</t>
  </si>
  <si>
    <t>Austria (AUT) Telecommunications product</t>
  </si>
  <si>
    <t>BLZ:information_services</t>
  </si>
  <si>
    <t>emissions_(edgar):oc_4b_edgar_consistent</t>
  </si>
  <si>
    <t>Austria (AUT) Information services product</t>
  </si>
  <si>
    <t>BLZ:finance_and_insurance</t>
  </si>
  <si>
    <t>emissions_(edgar):oc_4c_edgar_consistent</t>
  </si>
  <si>
    <t>Austria (AUT) Finance and insurance product</t>
  </si>
  <si>
    <t>BLZ:property_and_real_estate</t>
  </si>
  <si>
    <t>emissions_(edgar):oc_4d_edgar_consistent</t>
  </si>
  <si>
    <t>Austria (AUT) Property and real estate product</t>
  </si>
  <si>
    <t>BLZ:professional_scientific_and_technical_services</t>
  </si>
  <si>
    <t>emissions_(edgar):oc_4e_edgar_consistent</t>
  </si>
  <si>
    <t>Austria (AUT) Professional, scientific and technical services product</t>
  </si>
  <si>
    <t>BLZ:administrative_services</t>
  </si>
  <si>
    <t>emissions_(edgar):oc_5b_edgar_consistent</t>
  </si>
  <si>
    <t>Austria (AUT) Administrative services product</t>
  </si>
  <si>
    <t>BLZ:government_social_security_defence_public_order</t>
  </si>
  <si>
    <t>emissions_(edgar):oc_5a_edgar_consistent</t>
  </si>
  <si>
    <t>Austria (AUT) Government; social security; defence; public order product</t>
  </si>
  <si>
    <t>BLZ:education</t>
  </si>
  <si>
    <t>emissions_(edgar):pm25_bio_total_edgar_consistent</t>
  </si>
  <si>
    <t>Austria (AUT) Education product</t>
  </si>
  <si>
    <t>BLZ:human_health_and_social_work_activities</t>
  </si>
  <si>
    <t>emissions_(edgar):pm25_bio_1a1a_edgar_consistent</t>
  </si>
  <si>
    <t>Austria (AUT) Human health and social work activities product</t>
  </si>
  <si>
    <t>BLZ:arts_entertainment_and_recreation</t>
  </si>
  <si>
    <t>emissions_(edgar):pm25_bio_1a1bc_edgar_consistent</t>
  </si>
  <si>
    <t>Austria (AUT) Arts, entertainment and recreation product</t>
  </si>
  <si>
    <t>BLZ:other_services</t>
  </si>
  <si>
    <t>emissions_(edgar):pm25_bio_1a1b_edgar_consistent</t>
  </si>
  <si>
    <t>Austria (AUT) Other services product</t>
  </si>
  <si>
    <t>BOL:growing_wheat</t>
  </si>
  <si>
    <t>emissions_(edgar):pm25_bio_1a1ci_edgar_consistent</t>
  </si>
  <si>
    <t>Bolivia (BOL)</t>
  </si>
  <si>
    <t>Azerbaijan (AZE) Growing wheat industry</t>
  </si>
  <si>
    <t>BOL:growing_maize</t>
  </si>
  <si>
    <t>emissions_(edgar):pm25_bio_1a1cii_edgar_consistent</t>
  </si>
  <si>
    <t>Azerbaijan (AZE) Growing maize industry</t>
  </si>
  <si>
    <t>BOL:growing_cereals_nec</t>
  </si>
  <si>
    <t>emissions_(edgar):pm25_bio_1a2_edgar_consistent</t>
  </si>
  <si>
    <t>Azerbaijan (AZE) Growing cereals n.e.c industry</t>
  </si>
  <si>
    <t>BOL:growing_leguminous_crops_and_oil_seeds</t>
  </si>
  <si>
    <t>emissions_(edgar):pm25_bio_1a2a_edgar_consistent</t>
  </si>
  <si>
    <t>Azerbaijan (AZE) Growing leguminous crops and oil seeds industry</t>
  </si>
  <si>
    <t>BOL:growing_rice</t>
  </si>
  <si>
    <t>emissions_(edgar):pm25_bio_1a2b_edgar_consistent</t>
  </si>
  <si>
    <t>Azerbaijan (AZE) Growing rice industry</t>
  </si>
  <si>
    <t>BOL:growing_vegetables_roots_tubers</t>
  </si>
  <si>
    <t>emissions_(edgar):pm25_bio_1a2c_edgar_consistent</t>
  </si>
  <si>
    <t>Azerbaijan (AZE) Growing vegetables, roots, tubers industry</t>
  </si>
  <si>
    <t>BOL:growing_sugar_beet_and_cane</t>
  </si>
  <si>
    <t>emissions_(edgar):pm25_bio_1a2d_edgar_consistent</t>
  </si>
  <si>
    <t>Azerbaijan (AZE) Growing sugar beet and cane industry</t>
  </si>
  <si>
    <t>BOL:growing_tobacco</t>
  </si>
  <si>
    <t>emissions_(edgar):pm25_bio_1a2e_edgar_consistent</t>
  </si>
  <si>
    <t>Azerbaijan (AZE) Growing tobacco industry</t>
  </si>
  <si>
    <t>BOL:growing_fibre_crops</t>
  </si>
  <si>
    <t>emissions_(edgar):pm25_bio_1a2f_edgar_consistent</t>
  </si>
  <si>
    <t>Azerbaijan (AZE) Growing fibre crops industry</t>
  </si>
  <si>
    <t>BOL:growing_crops_nec</t>
  </si>
  <si>
    <t>emissions_(edgar):pm25_bio_1a2g_edgar_consistent</t>
  </si>
  <si>
    <t>Azerbaijan (AZE) Growing crops n.e.c. industry</t>
  </si>
  <si>
    <t>BOL:growing_grapes</t>
  </si>
  <si>
    <t>emissions_(edgar):pm25_bio_1a2h_edgar_consistent</t>
  </si>
  <si>
    <t>Azerbaijan (AZE) Growing grapes industry</t>
  </si>
  <si>
    <t>BOL:growing_fruits_and_nuts</t>
  </si>
  <si>
    <t>emissions_(edgar):pm25_bio_1a2i_edgar_consistent</t>
  </si>
  <si>
    <t>Azerbaijan (AZE) Growing fruits and nuts industry</t>
  </si>
  <si>
    <t>BOL:growing_beverage_crops_(coffee_tea_etc)</t>
  </si>
  <si>
    <t>emissions_(edgar):pm25_bio_1a2j_edgar_consistent</t>
  </si>
  <si>
    <t>Azerbaijan (AZE) Growing beverage crops (coffee, tea etc) industry</t>
  </si>
  <si>
    <t>BOL:growing_spices_aromatic_drug_and_pharmaceutical_crops</t>
  </si>
  <si>
    <t>emissions_(edgar):pm25_bio_1a2k_edgar_consistent</t>
  </si>
  <si>
    <t>Azerbaijan (AZE) Growing spices, aromatic, drug and pharmaceutical crops industry</t>
  </si>
  <si>
    <t>BOL:seeds_and_plant_propagation</t>
  </si>
  <si>
    <t>emissions_(edgar):pm25_bio_1a2l_edgar_consistent</t>
  </si>
  <si>
    <t>Azerbaijan (AZE) Seeds and plant propagation industry</t>
  </si>
  <si>
    <t>BOL:raising_of_cattle</t>
  </si>
  <si>
    <t>emissions_(edgar):pm25_bio_1a2m_edgar_consistent</t>
  </si>
  <si>
    <t>Azerbaijan (AZE) Raising of cattle industry</t>
  </si>
  <si>
    <t>BOL:raising_of_sheep_and_goats</t>
  </si>
  <si>
    <t>emissions_(edgar):pm25_bio_1a3b_edgar_consistent</t>
  </si>
  <si>
    <t>Azerbaijan (AZE) Raising of sheep and goats industry</t>
  </si>
  <si>
    <t>BOL:raising_of_swine_pigs</t>
  </si>
  <si>
    <t>emissions_(edgar):pm25_bio_1a3b_nores_edgar_consistent</t>
  </si>
  <si>
    <t>Azerbaijan (AZE) Raising of swine/pigs industry</t>
  </si>
  <si>
    <t>BOL:raising_of_poultry</t>
  </si>
  <si>
    <t>emissions_(edgar):pm25_bio_1a3b_res_edgar_consistent</t>
  </si>
  <si>
    <t>Azerbaijan (AZE) Raising of poultry industry</t>
  </si>
  <si>
    <t>BOL:raising_of_animals_nec_services_to_agriculture</t>
  </si>
  <si>
    <t>emissions_(edgar):pm25_bio_1a3a_edgar_consistent</t>
  </si>
  <si>
    <t>Azerbaijan (AZE) Raising of animals n.e.c.; services to agriculture industry</t>
  </si>
  <si>
    <t>BOL:forestry_and_logging</t>
  </si>
  <si>
    <t>emissions_(edgar):pm25_bio_1a3c_edgar_consistent</t>
  </si>
  <si>
    <t>Azerbaijan (AZE) Forestry and logging industry</t>
  </si>
  <si>
    <t>BOL:fishing</t>
  </si>
  <si>
    <t>emissions_(edgar):pm25_bio_1a3d_edgar_consistent</t>
  </si>
  <si>
    <t>Azerbaijan (AZE) Fishing industry</t>
  </si>
  <si>
    <t>BOL:crustaceans_and_molluscs</t>
  </si>
  <si>
    <t>emissions_(edgar):pm25_bio_1a3e_edgar_consistent</t>
  </si>
  <si>
    <t>Azerbaijan (AZE) Crustaceans and molluscs industry</t>
  </si>
  <si>
    <t>BOL:hard_coal</t>
  </si>
  <si>
    <t>emissions_(edgar):pm25_bio_1a4_edgar_consistent</t>
  </si>
  <si>
    <t>Azerbaijan (AZE) Hard coal industry</t>
  </si>
  <si>
    <t>BOL:lignite_and_peat</t>
  </si>
  <si>
    <t>emissions_(edgar):pm25_bio_1a4a_edgar_consistent</t>
  </si>
  <si>
    <t>Azerbaijan (AZE) Lignite and peat industry</t>
  </si>
  <si>
    <t>BOL:petroleum_extraction</t>
  </si>
  <si>
    <t>emissions_(edgar):pm25_bio_1a4b_edgar_consistent</t>
  </si>
  <si>
    <t>Azerbaijan (AZE) Petroleum extraction industry</t>
  </si>
  <si>
    <t>BOL:gas_extraction</t>
  </si>
  <si>
    <t>emissions_(edgar):pm25_bio_1a4ci_edgar_consistent</t>
  </si>
  <si>
    <t>Azerbaijan (AZE) Gas extraction industry</t>
  </si>
  <si>
    <t>BOL:iron_ores</t>
  </si>
  <si>
    <t>emissions_(edgar):pm25_bio_1a4cii_edgar_consistent</t>
  </si>
  <si>
    <t>Azerbaijan (AZE) Iron ores industry</t>
  </si>
  <si>
    <t>BOL:uranium_ores</t>
  </si>
  <si>
    <t>emissions_(edgar):pm25_bio_1a4ciii_edgar_consistent</t>
  </si>
  <si>
    <t>Azerbaijan (AZE) Uranium ores industry</t>
  </si>
  <si>
    <t>BOL:aluminium_ore</t>
  </si>
  <si>
    <t>emissions_(edgar):pm25_bio_1a5_edgar_consistent</t>
  </si>
  <si>
    <t>Azerbaijan (AZE) Aluminium ore industry</t>
  </si>
  <si>
    <t>BOL:copper_ores</t>
  </si>
  <si>
    <t>emissions_(edgar):pm25_bio_1b1_edgar_consistent</t>
  </si>
  <si>
    <t>Azerbaijan (AZE) Copper ores industry</t>
  </si>
  <si>
    <t>BOL:gold_ores</t>
  </si>
  <si>
    <t>emissions_(edgar):pm25_bio_1b2_edgar_consistent</t>
  </si>
  <si>
    <t>Azerbaijan (AZE) Gold ores industry</t>
  </si>
  <si>
    <t>BOL:lead_zinc_silver_ores</t>
  </si>
  <si>
    <t>emissions_(edgar):pm25_bio_2a1_edgar_consistent</t>
  </si>
  <si>
    <t>Azerbaijan (AZE) Lead/zinc/silver ores industry</t>
  </si>
  <si>
    <t>BOL:nickel_ores</t>
  </si>
  <si>
    <t>emissions_(edgar):pm25_bio_2a2_edgar_consistent</t>
  </si>
  <si>
    <t>Azerbaijan (AZE) Nickel ores industry</t>
  </si>
  <si>
    <t>BOL:tin_ores</t>
  </si>
  <si>
    <t>emissions_(edgar):pm25_bio_2a3_edgar_consistent</t>
  </si>
  <si>
    <t>Azerbaijan (AZE) Tin ores industry</t>
  </si>
  <si>
    <t>BOL:other_non-ferrous_ores</t>
  </si>
  <si>
    <t>emissions_(edgar):pm25_bio_2a4_edgar_consistent</t>
  </si>
  <si>
    <t>Azerbaijan (AZE) Other non-ferrous ores industry</t>
  </si>
  <si>
    <t>BOL:quarrying_of_stone_sand_and_clay</t>
  </si>
  <si>
    <t>emissions_(edgar):pm25_bio_2b_edgar_consistent</t>
  </si>
  <si>
    <t>Azerbaijan (AZE) Quarrying of stone, sand and clay industry</t>
  </si>
  <si>
    <t>BOL:chemical_and_fertilizer_minerals</t>
  </si>
  <si>
    <t>emissions_(edgar):pm25_bio_2c_edgar_consistent</t>
  </si>
  <si>
    <t>Azerbaijan (AZE) Chemical and fertilizer minerals industry</t>
  </si>
  <si>
    <t>BOL:extraction_of_salt</t>
  </si>
  <si>
    <t>emissions_(edgar):pm25_bio_2d_edgar_consistent</t>
  </si>
  <si>
    <t>Azerbaijan (AZE) Extraction of salt industry</t>
  </si>
  <si>
    <t>BOL:mining_and_quarrying_nec_services_to_mining</t>
  </si>
  <si>
    <t>emissions_(edgar):pm25_bio_2e_edgar_consistent</t>
  </si>
  <si>
    <t>Azerbaijan (AZE) Mining and quarrying n.e.c.; services to mining industry</t>
  </si>
  <si>
    <t>BOL:beef_meat</t>
  </si>
  <si>
    <t>emissions_(edgar):pm25_bio_2f_edgar_consistent</t>
  </si>
  <si>
    <t>Azerbaijan (AZE) Beef meat industry</t>
  </si>
  <si>
    <t>BOL:sheep_meat</t>
  </si>
  <si>
    <t>emissions_(edgar):pm25_bio_2g_edgar_consistent</t>
  </si>
  <si>
    <t>Azerbaijan (AZE) Sheep meat industry</t>
  </si>
  <si>
    <t>BOL:pork</t>
  </si>
  <si>
    <t>emissions_(edgar):pm25_bio_2h_edgar_consistent</t>
  </si>
  <si>
    <t>Azerbaijan (AZE) Pork industry</t>
  </si>
  <si>
    <t>BOL:poultry_meat</t>
  </si>
  <si>
    <t>emissions_(edgar):pm25_bio_3a1_edgar_consistent</t>
  </si>
  <si>
    <t>Azerbaijan (AZE) Poultry meat industry</t>
  </si>
  <si>
    <t>BOL:other_meat_products</t>
  </si>
  <si>
    <t>emissions_(edgar):pm25_bio_3a2_edgar_consistent</t>
  </si>
  <si>
    <t>Azerbaijan (AZE) Other meat products industry</t>
  </si>
  <si>
    <t>BOL:fish_products</t>
  </si>
  <si>
    <t>emissions_(edgar):pm25_bio_3b1_edgar_consistent</t>
  </si>
  <si>
    <t>Azerbaijan (AZE) Fish products industry</t>
  </si>
  <si>
    <t>BOL:cereal_products</t>
  </si>
  <si>
    <t>emissions_(edgar):pm25_bio_3b2_edgar_consistent</t>
  </si>
  <si>
    <t>Azerbaijan (AZE) Cereal products industry</t>
  </si>
  <si>
    <t>BOL:vegetable_products</t>
  </si>
  <si>
    <t>emissions_(edgar):pm25_bio_3b3_edgar_consistent</t>
  </si>
  <si>
    <t>Azerbaijan (AZE) Vegetable products industry</t>
  </si>
  <si>
    <t>BOL:fruit_products</t>
  </si>
  <si>
    <t>emissions_(edgar):pm25_bio_3b4_and_6_edgar_consistent</t>
  </si>
  <si>
    <t>Azerbaijan (AZE) Fruit products industry</t>
  </si>
  <si>
    <t>BOL:food_products_and_feeds_nec</t>
  </si>
  <si>
    <t>emissions_(edgar):pm25_bio_3b5_edgar_consistent</t>
  </si>
  <si>
    <t>Azerbaijan (AZE) Food products and feeds n.e.c. industry</t>
  </si>
  <si>
    <t>BOL:sugar_refining_cocoa_chocolate_and_confectionery</t>
  </si>
  <si>
    <t>emissions_(edgar):pm25_bio_3c1_edgar_consistent</t>
  </si>
  <si>
    <t>Azerbaijan (AZE) Sugar refining; cocoa, chocolate and confectionery industry</t>
  </si>
  <si>
    <t>BOL:animal_oils_and_fats</t>
  </si>
  <si>
    <t>emissions_(edgar):pm25_bio_3c1a_edgar_consistent</t>
  </si>
  <si>
    <t>Azerbaijan (AZE) Animal oils and fats industry</t>
  </si>
  <si>
    <t>BOL:vegetable_oils_and_fats</t>
  </si>
  <si>
    <t>emissions_(edgar):pm25_bio_3c1b_edgar_consistent</t>
  </si>
  <si>
    <t>Azerbaijan (AZE) Vegetable oils and fats industry</t>
  </si>
  <si>
    <t>BOL:dairy_products</t>
  </si>
  <si>
    <t>emissions_(edgar):pm25_bio_3c1c_edgar_consistent</t>
  </si>
  <si>
    <t>Azerbaijan (AZE) Dairy products industry</t>
  </si>
  <si>
    <t>BOL:alcoholic_and_other_beverages</t>
  </si>
  <si>
    <t>emissions_(edgar):pm25_bio_3c1d_edgar_consistent</t>
  </si>
  <si>
    <t>Azerbaijan (AZE) Alcoholic and other  beverages industry</t>
  </si>
  <si>
    <t>BOL:tobacco_products</t>
  </si>
  <si>
    <t>emissions_(edgar):pm25_bio_3c2_edgar_consistent</t>
  </si>
  <si>
    <t>Azerbaijan (AZE) Tobacco products industry</t>
  </si>
  <si>
    <t>BOL:textiles_and_clothing</t>
  </si>
  <si>
    <t>emissions_(edgar):pm25_bio_3c3_edgar_consistent</t>
  </si>
  <si>
    <t>Azerbaijan (AZE) Textiles and clothing industry</t>
  </si>
  <si>
    <t>BOL:leather_and_footwear</t>
  </si>
  <si>
    <t>emissions_(edgar):pm25_bio_3c4_edgar_consistent</t>
  </si>
  <si>
    <t>Azerbaijan (AZE) Leather and footwear industry</t>
  </si>
  <si>
    <t>BOL:sawmill_products</t>
  </si>
  <si>
    <t>emissions_(edgar):pm25_bio_3c5_edgar_consistent</t>
  </si>
  <si>
    <t>Azerbaijan (AZE) Sawmill products industry</t>
  </si>
  <si>
    <t>BOL:pulp_and_paper</t>
  </si>
  <si>
    <t>emissions_(edgar):pm25_bio_3c6_edgar_consistent</t>
  </si>
  <si>
    <t>Azerbaijan (AZE) Pulp and paper industry</t>
  </si>
  <si>
    <t>BOL:printing</t>
  </si>
  <si>
    <t>emissions_(edgar):pm25_bio_3c7_edgar_consistent</t>
  </si>
  <si>
    <t>Azerbaijan (AZE) Printing industry</t>
  </si>
  <si>
    <t>BOL:coke_oven_products</t>
  </si>
  <si>
    <t>emissions_(edgar):pm25_bio_3c8_edgar_consistent</t>
  </si>
  <si>
    <t>Azerbaijan (AZE) Coke oven products industry</t>
  </si>
  <si>
    <t>BOL:refined_petroleum_products</t>
  </si>
  <si>
    <t>emissions_(edgar):pm25_bio_4a_edgar_consistent</t>
  </si>
  <si>
    <t>Azerbaijan (AZE) Refined petroleum products industry</t>
  </si>
  <si>
    <t>BOL:nitrogenous_fertilizers</t>
  </si>
  <si>
    <t>emissions_(edgar):pm25_bio_4b_edgar_consistent</t>
  </si>
  <si>
    <t>Azerbaijan (AZE) Nitrogenous fertilizers industry</t>
  </si>
  <si>
    <t>BOL:non-nitrogenous_and_mixed_fertilizers</t>
  </si>
  <si>
    <t>emissions_(edgar):pm25_bio_4c_edgar_consistent</t>
  </si>
  <si>
    <t>Azerbaijan (AZE) Non-nitrogenous and mixed fertilizers industry</t>
  </si>
  <si>
    <t>BOL:basic_petrochemical_products</t>
  </si>
  <si>
    <t>emissions_(edgar):pm25_bio_4d_edgar_consistent</t>
  </si>
  <si>
    <t>Azerbaijan (AZE) Basic petrochemical products industry</t>
  </si>
  <si>
    <t>BOL:basic_inorganic_chemicals</t>
  </si>
  <si>
    <t>emissions_(edgar):pm25_bio_4e_edgar_consistent</t>
  </si>
  <si>
    <t>Azerbaijan (AZE) Basic inorganic chemicals industry</t>
  </si>
  <si>
    <t>BOL:basic_organic_chemicals</t>
  </si>
  <si>
    <t>emissions_(edgar):pm25_bio_5b_edgar_consistent</t>
  </si>
  <si>
    <t>Azerbaijan (AZE) Basic organic chemicals industry</t>
  </si>
  <si>
    <t>BOL:pharmaceuticals_and_medicinal_products</t>
  </si>
  <si>
    <t>emissions_(edgar):pm25_bio_5a_edgar_consistent</t>
  </si>
  <si>
    <t>Azerbaijan (AZE) Pharmaceuticals and medicinal products industry</t>
  </si>
  <si>
    <t>BOL:dyes_paints_glues_detergents_and_other_chemical_products</t>
  </si>
  <si>
    <t>emissions_(edgar):pm25_fossil_total_edgar_consistent</t>
  </si>
  <si>
    <t>Azerbaijan (AZE) Dyes, paints, glues, detergents and other chemical products industry</t>
  </si>
  <si>
    <t>BOL:rubber_products</t>
  </si>
  <si>
    <t>emissions_(edgar):pm25_fossil_1a1a_edgar_consistent</t>
  </si>
  <si>
    <t>Azerbaijan (AZE) Rubber products industry</t>
  </si>
  <si>
    <t>BOL:plastic_products</t>
  </si>
  <si>
    <t>emissions_(edgar):pm25_fossil_1a1bc_edgar_consistent</t>
  </si>
  <si>
    <t>Azerbaijan (AZE) Plastic products industry</t>
  </si>
  <si>
    <t>BOL:clay_building_materials</t>
  </si>
  <si>
    <t>emissions_(edgar):pm25_fossil_1a1b_edgar_consistent</t>
  </si>
  <si>
    <t>Azerbaijan (AZE) Clay building materials industry</t>
  </si>
  <si>
    <t>BOL:glass_and_other_ceramics_nec</t>
  </si>
  <si>
    <t>emissions_(edgar):pm25_fossil_1a1ci_edgar_consistent</t>
  </si>
  <si>
    <t>Azerbaijan (AZE) Glass and other ceramics n.e.c. industry</t>
  </si>
  <si>
    <t>BOL:cement_lime_and_plaster_products</t>
  </si>
  <si>
    <t>emissions_(edgar):pm25_fossil_1a1cii_edgar_consistent</t>
  </si>
  <si>
    <t>Azerbaijan (AZE) Cement, lime and plaster products industry</t>
  </si>
  <si>
    <t>BOL:other_non-metallic_mineral_products_nec</t>
  </si>
  <si>
    <t>emissions_(edgar):pm25_fossil_1a2_edgar_consistent</t>
  </si>
  <si>
    <t>Azerbaijan (AZE) Other non-metallic mineral products n.e.c. industry</t>
  </si>
  <si>
    <t>BOL:basic_iron_and_steel</t>
  </si>
  <si>
    <t>emissions_(edgar):pm25_fossil_1a2a_edgar_consistent</t>
  </si>
  <si>
    <t>Azerbaijan (AZE) Basic iron and steel industry</t>
  </si>
  <si>
    <t>BOL:basic_aluminium</t>
  </si>
  <si>
    <t>emissions_(edgar):pm25_fossil_1a2b_edgar_consistent</t>
  </si>
  <si>
    <t>Azerbaijan (AZE) Basic aluminium industry</t>
  </si>
  <si>
    <t>BOL:basic_copper</t>
  </si>
  <si>
    <t>emissions_(edgar):pm25_fossil_1a2c_edgar_consistent</t>
  </si>
  <si>
    <t>Azerbaijan (AZE) Basic Copper industry</t>
  </si>
  <si>
    <t>BOL:basic_gold</t>
  </si>
  <si>
    <t>emissions_(edgar):pm25_fossil_1a2d_edgar_consistent</t>
  </si>
  <si>
    <t>Azerbaijan (AZE) Basic Gold industry</t>
  </si>
  <si>
    <t>BOL:basic_lead_zinc_silver</t>
  </si>
  <si>
    <t>emissions_(edgar):pm25_fossil_1a2e_edgar_consistent</t>
  </si>
  <si>
    <t>Azerbaijan (AZE) Basic lead/zinc/silver industry</t>
  </si>
  <si>
    <t>BOL:basic_nickel</t>
  </si>
  <si>
    <t>emissions_(edgar):pm25_fossil_1a2f_edgar_consistent</t>
  </si>
  <si>
    <t>Azerbaijan (AZE) Basic nickel industry</t>
  </si>
  <si>
    <t>BOL:basic_tin</t>
  </si>
  <si>
    <t>emissions_(edgar):pm25_fossil_1a2g_edgar_consistent</t>
  </si>
  <si>
    <t>Azerbaijan (AZE) Basic tin industry</t>
  </si>
  <si>
    <t>BOL:basic_non-ferrous_metals_nec</t>
  </si>
  <si>
    <t>emissions_(edgar):pm25_fossil_1a2h_edgar_consistent</t>
  </si>
  <si>
    <t>Azerbaijan (AZE) Basic non-ferrous metals n.e.c. industry</t>
  </si>
  <si>
    <t>BOL:fabricated_metal_products</t>
  </si>
  <si>
    <t>emissions_(edgar):pm25_fossil_1a2i_edgar_consistent</t>
  </si>
  <si>
    <t>Azerbaijan (AZE) Fabricated metal products industry</t>
  </si>
  <si>
    <t>BOL:machinery_and_equipment</t>
  </si>
  <si>
    <t>emissions_(edgar):pm25_fossil_1a2j_edgar_consistent</t>
  </si>
  <si>
    <t>Azerbaijan (AZE) Machinery and equipment industry</t>
  </si>
  <si>
    <t>BOL:motor_vehicles_trailers_and_semi-trailers</t>
  </si>
  <si>
    <t>emissions_(edgar):pm25_fossil_1a2k_edgar_consistent</t>
  </si>
  <si>
    <t>Azerbaijan (AZE) Motor vehicles, trailers and semi-trailers industry</t>
  </si>
  <si>
    <t>BOL:other_transport_equipment</t>
  </si>
  <si>
    <t>emissions_(edgar):pm25_fossil_1a2l_edgar_consistent</t>
  </si>
  <si>
    <t>Azerbaijan (AZE) Other transport equipment industry</t>
  </si>
  <si>
    <t>BOL:repair_and_installation_of_machinery_and_equipment_(service)</t>
  </si>
  <si>
    <t>emissions_(edgar):pm25_fossil_1a2m_edgar_consistent</t>
  </si>
  <si>
    <t>Azerbaijan (AZE) Repair and installation of machinery and equipment (service) industry</t>
  </si>
  <si>
    <t>BOL:computers_electronic_products_optical_and_precision_instruments</t>
  </si>
  <si>
    <t>emissions_(edgar):pm25_fossil_1a3b_edgar_consistent</t>
  </si>
  <si>
    <t>Azerbaijan (AZE) Computers; electronic products; optical and precision instruments industry</t>
  </si>
  <si>
    <t>BOL:electrical_equipment</t>
  </si>
  <si>
    <t>emissions_(edgar):pm25_fossil_1a3b_nores_edgar_consistent</t>
  </si>
  <si>
    <t>Azerbaijan (AZE) Electrical equipment industry</t>
  </si>
  <si>
    <t>BOL:furniture_and_other_manufacturing_nec</t>
  </si>
  <si>
    <t>emissions_(edgar):pm25_fossil_1a3b_res_edgar_consistent</t>
  </si>
  <si>
    <t>Azerbaijan (AZE) Furniture and other manufacturing n.e.c industry</t>
  </si>
  <si>
    <t>BOL:electric_power_generation_transmission_and_distribution</t>
  </si>
  <si>
    <t>emissions_(edgar):pm25_fossil_1a3a_edgar_consistent</t>
  </si>
  <si>
    <t>Azerbaijan (AZE) Electric power generation, transmission and distribution industry</t>
  </si>
  <si>
    <t>BOL:distribution_of_gaseous_fuels_through_mains</t>
  </si>
  <si>
    <t>emissions_(edgar):pm25_fossil_1a3c_edgar_consistent</t>
  </si>
  <si>
    <t>Azerbaijan (AZE) Distribution of gaseous fuels through mains industry</t>
  </si>
  <si>
    <t>BOL:water_collection_treatment_and_supply_sewerage</t>
  </si>
  <si>
    <t>emissions_(edgar):pm25_fossil_1a3d_edgar_consistent</t>
  </si>
  <si>
    <t>Azerbaijan (AZE) Water collection, treatment and supply; sewerage industry</t>
  </si>
  <si>
    <t>BOL:waste_collection_treatment_and_disposal</t>
  </si>
  <si>
    <t>emissions_(edgar):pm25_fossil_1a3e_edgar_consistent</t>
  </si>
  <si>
    <t>Azerbaijan (AZE) Waste collection, treatment, and disposal industry</t>
  </si>
  <si>
    <t>BOL:materials_recovery</t>
  </si>
  <si>
    <t>emissions_(edgar):pm25_fossil_1a4_edgar_consistent</t>
  </si>
  <si>
    <t>Azerbaijan (AZE) Materials recovery industry</t>
  </si>
  <si>
    <t>BOL:building_construction</t>
  </si>
  <si>
    <t>emissions_(edgar):pm25_fossil_1a4a_edgar_consistent</t>
  </si>
  <si>
    <t>Azerbaijan (AZE) Building construction industry</t>
  </si>
  <si>
    <t>BOL:civil_engineering_construction</t>
  </si>
  <si>
    <t>emissions_(edgar):pm25_fossil_1a4b_edgar_consistent</t>
  </si>
  <si>
    <t>Azerbaijan (AZE) Civil engineering construction industry</t>
  </si>
  <si>
    <t>BOL:wholesale_and_retail_trade_repair_of_motor_vehicles_and_motorcycles</t>
  </si>
  <si>
    <t>emissions_(edgar):pm25_fossil_1a4ci_edgar_consistent</t>
  </si>
  <si>
    <t>Azerbaijan (AZE) Wholesale and retail trade; repair of motor vehicles and motorcycles industry</t>
  </si>
  <si>
    <t>BOL:road_transport</t>
  </si>
  <si>
    <t>emissions_(edgar):pm25_fossil_1a4cii_edgar_consistent</t>
  </si>
  <si>
    <t>Azerbaijan (AZE) Road transport industry</t>
  </si>
  <si>
    <t>BOL:rail_transport</t>
  </si>
  <si>
    <t>emissions_(edgar):pm25_fossil_1a4ciii_edgar_consistent</t>
  </si>
  <si>
    <t>Azerbaijan (AZE) Rail transport industry</t>
  </si>
  <si>
    <t>BOL:transport_via_pipeline</t>
  </si>
  <si>
    <t>emissions_(edgar):pm25_fossil_1a5_edgar_consistent</t>
  </si>
  <si>
    <t>Azerbaijan (AZE) Transport via pipeline industry</t>
  </si>
  <si>
    <t>BOL:water_transport</t>
  </si>
  <si>
    <t>emissions_(edgar):pm25_fossil_1b1_edgar_consistent</t>
  </si>
  <si>
    <t>Azerbaijan (AZE) Water transport industry</t>
  </si>
  <si>
    <t>BOL:air_transport</t>
  </si>
  <si>
    <t>emissions_(edgar):pm25_fossil_1b2_edgar_consistent</t>
  </si>
  <si>
    <t>Azerbaijan (AZE) Air transport industry</t>
  </si>
  <si>
    <t>BOL:services_to_transport</t>
  </si>
  <si>
    <t>emissions_(edgar):pm25_fossil_2a1_edgar_consistent</t>
  </si>
  <si>
    <t>Azerbaijan (AZE) Services to transport industry</t>
  </si>
  <si>
    <t>BOL:postal_and_courier_services</t>
  </si>
  <si>
    <t>emissions_(edgar):pm25_fossil_2a2_edgar_consistent</t>
  </si>
  <si>
    <t>Azerbaijan (AZE) Postal and courier services industry</t>
  </si>
  <si>
    <t>BOL:hospitality</t>
  </si>
  <si>
    <t>emissions_(edgar):pm25_fossil_2a3_edgar_consistent</t>
  </si>
  <si>
    <t>Azerbaijan (AZE) Hospitality industry</t>
  </si>
  <si>
    <t>BOL:publishing</t>
  </si>
  <si>
    <t>emissions_(edgar):pm25_fossil_2a4_edgar_consistent</t>
  </si>
  <si>
    <t>Azerbaijan (AZE) Publishing industry</t>
  </si>
  <si>
    <t>BOL:telecommunications</t>
  </si>
  <si>
    <t>emissions_(edgar):pm25_fossil_2b_edgar_consistent</t>
  </si>
  <si>
    <t>Azerbaijan (AZE) Telecommunications industry</t>
  </si>
  <si>
    <t>BOL:information_services</t>
  </si>
  <si>
    <t>emissions_(edgar):pm25_fossil_2c_edgar_consistent</t>
  </si>
  <si>
    <t>Azerbaijan (AZE) Information services industry</t>
  </si>
  <si>
    <t>BOL:finance_and_insurance</t>
  </si>
  <si>
    <t>emissions_(edgar):pm25_fossil_2d_edgar_consistent</t>
  </si>
  <si>
    <t>Azerbaijan (AZE) Finance and insurance industry</t>
  </si>
  <si>
    <t>BOL:property_and_real_estate</t>
  </si>
  <si>
    <t>emissions_(edgar):pm25_fossil_2e_edgar_consistent</t>
  </si>
  <si>
    <t>Azerbaijan (AZE) Property and real estate industry</t>
  </si>
  <si>
    <t>BOL:professional_scientific_and_technical_services</t>
  </si>
  <si>
    <t>emissions_(edgar):pm25_fossil_2f_edgar_consistent</t>
  </si>
  <si>
    <t>Azerbaijan (AZE) Professional, scientific and technical services industry</t>
  </si>
  <si>
    <t>BOL:administrative_services</t>
  </si>
  <si>
    <t>emissions_(edgar):pm25_fossil_2g_edgar_consistent</t>
  </si>
  <si>
    <t>Azerbaijan (AZE) Administrative services industry</t>
  </si>
  <si>
    <t>BOL:government_social_security_defence_public_order</t>
  </si>
  <si>
    <t>emissions_(edgar):pm25_fossil_2h_edgar_consistent</t>
  </si>
  <si>
    <t>Azerbaijan (AZE) Government; social security; defence; public order industry</t>
  </si>
  <si>
    <t>BOL:education</t>
  </si>
  <si>
    <t>emissions_(edgar):pm25_fossil_3a1_edgar_consistent</t>
  </si>
  <si>
    <t>Azerbaijan (AZE) Education industry</t>
  </si>
  <si>
    <t>BOL:human_health_and_social_work_activities</t>
  </si>
  <si>
    <t>emissions_(edgar):pm25_fossil_3a2_edgar_consistent</t>
  </si>
  <si>
    <t>Azerbaijan (AZE) Human health and social work activities industry</t>
  </si>
  <si>
    <t>BOL:arts_entertainment_and_recreation</t>
  </si>
  <si>
    <t>emissions_(edgar):pm25_fossil_3b1_edgar_consistent</t>
  </si>
  <si>
    <t>Azerbaijan (AZE) Arts, entertainment and recreation industry</t>
  </si>
  <si>
    <t>BOL:other_services</t>
  </si>
  <si>
    <t>emissions_(edgar):pm25_fossil_3b2_edgar_consistent</t>
  </si>
  <si>
    <t>Azerbaijan (AZE) Other services industry</t>
  </si>
  <si>
    <t>BRA:growing_wheat</t>
  </si>
  <si>
    <t>emissions_(edgar):pm25_fossil_3b3_edgar_consistent</t>
  </si>
  <si>
    <t>Brazil (BRA)</t>
  </si>
  <si>
    <t>Azerbaijan (AZE) Growing wheat product</t>
  </si>
  <si>
    <t>BRA:growing_maize</t>
  </si>
  <si>
    <t>emissions_(edgar):pm25_fossil_3b4_and_6_edgar_consistent</t>
  </si>
  <si>
    <t>Azerbaijan (AZE) Growing maize product</t>
  </si>
  <si>
    <t>BRA:growing_cereals_nec</t>
  </si>
  <si>
    <t>emissions_(edgar):pm25_fossil_3b5_edgar_consistent</t>
  </si>
  <si>
    <t>Azerbaijan (AZE) Growing cereals n.e.c product</t>
  </si>
  <si>
    <t>BRA:growing_leguminous_crops_and_oil_seeds</t>
  </si>
  <si>
    <t>emissions_(edgar):pm25_fossil_3c1_edgar_consistent</t>
  </si>
  <si>
    <t>Azerbaijan (AZE) Growing leguminous crops and oil seeds product</t>
  </si>
  <si>
    <t>BRA:growing_rice</t>
  </si>
  <si>
    <t>emissions_(edgar):pm25_fossil_3c1a_edgar_consistent</t>
  </si>
  <si>
    <t>Azerbaijan (AZE) Growing rice product</t>
  </si>
  <si>
    <t>BRA:growing_vegetables_roots_tubers</t>
  </si>
  <si>
    <t>emissions_(edgar):pm25_fossil_3c1b_edgar_consistent</t>
  </si>
  <si>
    <t>Azerbaijan (AZE) Growing vegetables, roots, tubers product</t>
  </si>
  <si>
    <t>BRA:growing_sugar_beet_and_cane</t>
  </si>
  <si>
    <t>emissions_(edgar):pm25_fossil_3c1c_edgar_consistent</t>
  </si>
  <si>
    <t>Azerbaijan (AZE) Growing sugar beet and cane product</t>
  </si>
  <si>
    <t>BRA:growing_tobacco</t>
  </si>
  <si>
    <t>emissions_(edgar):pm25_fossil_3c1d_edgar_consistent</t>
  </si>
  <si>
    <t>Azerbaijan (AZE) Growing tobacco product</t>
  </si>
  <si>
    <t>BRA:growing_fibre_crops</t>
  </si>
  <si>
    <t>emissions_(edgar):pm25_fossil_3c2_edgar_consistent</t>
  </si>
  <si>
    <t>Azerbaijan (AZE) Growing fibre crops product</t>
  </si>
  <si>
    <t>BRA:growing_crops_nec</t>
  </si>
  <si>
    <t>emissions_(edgar):pm25_fossil_3c3_edgar_consistent</t>
  </si>
  <si>
    <t>Azerbaijan (AZE) Growing crops n.e.c. product</t>
  </si>
  <si>
    <t>BRA:growing_grapes</t>
  </si>
  <si>
    <t>emissions_(edgar):pm25_fossil_3c4_edgar_consistent</t>
  </si>
  <si>
    <t>Azerbaijan (AZE) Growing grapes product</t>
  </si>
  <si>
    <t>BRA:growing_fruits_and_nuts</t>
  </si>
  <si>
    <t>emissions_(edgar):pm25_fossil_3c5_edgar_consistent</t>
  </si>
  <si>
    <t>Azerbaijan (AZE) Growing fruits and nuts product</t>
  </si>
  <si>
    <t>BRA:growing_beverage_crops_(coffee_tea_etc)</t>
  </si>
  <si>
    <t>emissions_(edgar):pm25_fossil_3c6_edgar_consistent</t>
  </si>
  <si>
    <t>Azerbaijan (AZE) Growing beverage crops (coffee, tea etc) product</t>
  </si>
  <si>
    <t>BRA:growing_spices_aromatic_drug_and_pharmaceutical_crops</t>
  </si>
  <si>
    <t>emissions_(edgar):pm25_fossil_3c7_edgar_consistent</t>
  </si>
  <si>
    <t>Azerbaijan (AZE) Growing spices, aromatic, drug and pharmaceutical crops product</t>
  </si>
  <si>
    <t>BRA:seeds_and_plant_propagation</t>
  </si>
  <si>
    <t>emissions_(edgar):pm25_fossil_3c8_edgar_consistent</t>
  </si>
  <si>
    <t>Azerbaijan (AZE) Seeds and plant propagation product</t>
  </si>
  <si>
    <t>BRA:raising_of_cattle</t>
  </si>
  <si>
    <t>emissions_(edgar):pm25_fossil_4a_edgar_consistent</t>
  </si>
  <si>
    <t>Azerbaijan (AZE) Raising of cattle product</t>
  </si>
  <si>
    <t>BRA:raising_of_sheep_and_goats</t>
  </si>
  <si>
    <t>emissions_(edgar):pm25_fossil_4b_edgar_consistent</t>
  </si>
  <si>
    <t>Azerbaijan (AZE) Raising of sheep and goats product</t>
  </si>
  <si>
    <t>BRA:raising_of_swine_pigs</t>
  </si>
  <si>
    <t>emissions_(edgar):pm25_fossil_4c_edgar_consistent</t>
  </si>
  <si>
    <t>Azerbaijan (AZE) Raising of swine/pigs product</t>
  </si>
  <si>
    <t>BRA:raising_of_poultry</t>
  </si>
  <si>
    <t>emissions_(edgar):pm25_fossil_4d_edgar_consistent</t>
  </si>
  <si>
    <t>Azerbaijan (AZE) Raising of poultry product</t>
  </si>
  <si>
    <t>BRA:raising_of_animals_nec_services_to_agriculture</t>
  </si>
  <si>
    <t>emissions_(edgar):pm25_fossil_4e_edgar_consistent</t>
  </si>
  <si>
    <t>Azerbaijan (AZE) Raising of animals n.e.c.; services to agriculture product</t>
  </si>
  <si>
    <t>BRA:forestry_and_logging</t>
  </si>
  <si>
    <t>emissions_(edgar):pm25_fossil_5b_edgar_consistent</t>
  </si>
  <si>
    <t>Azerbaijan (AZE) Forestry and logging product</t>
  </si>
  <si>
    <t>BRA:fishing</t>
  </si>
  <si>
    <t>emissions_(edgar):pm25_fossil_5a_edgar_consistent</t>
  </si>
  <si>
    <t>Azerbaijan (AZE) Fishing product</t>
  </si>
  <si>
    <t>BRA:crustaceans_and_molluscs</t>
  </si>
  <si>
    <t>emissions_(edgar):pm10_total_edgar_consistent</t>
  </si>
  <si>
    <t>Azerbaijan (AZE) Crustaceans and molluscs product</t>
  </si>
  <si>
    <t>BRA:hard_coal</t>
  </si>
  <si>
    <t>emissions_(edgar):pm10_1a1a_edgar_consistent</t>
  </si>
  <si>
    <t>Azerbaijan (AZE) Hard coal product</t>
  </si>
  <si>
    <t>BRA:lignite_and_peat</t>
  </si>
  <si>
    <t>emissions_(edgar):pm10_1a1bc_edgar_consistent</t>
  </si>
  <si>
    <t>Azerbaijan (AZE) Lignite and peat product</t>
  </si>
  <si>
    <t>BRA:petroleum_extraction</t>
  </si>
  <si>
    <t>emissions_(edgar):pm10_1a1b_edgar_consistent</t>
  </si>
  <si>
    <t>Azerbaijan (AZE) Petroleum extraction product</t>
  </si>
  <si>
    <t>BRA:gas_extraction</t>
  </si>
  <si>
    <t>emissions_(edgar):pm10_1a1ci_edgar_consistent</t>
  </si>
  <si>
    <t>Azerbaijan (AZE) Gas extraction product</t>
  </si>
  <si>
    <t>BRA:iron_ores</t>
  </si>
  <si>
    <t>emissions_(edgar):pm10_1a1cii_edgar_consistent</t>
  </si>
  <si>
    <t>Azerbaijan (AZE) Iron ores product</t>
  </si>
  <si>
    <t>BRA:uranium_ores</t>
  </si>
  <si>
    <t>emissions_(edgar):pm10_1a2_edgar_consistent</t>
  </si>
  <si>
    <t>Azerbaijan (AZE) Uranium ores product</t>
  </si>
  <si>
    <t>BRA:aluminium_ore</t>
  </si>
  <si>
    <t>emissions_(edgar):pm10_1a2a_edgar_consistent</t>
  </si>
  <si>
    <t>Azerbaijan (AZE) Aluminium ore product</t>
  </si>
  <si>
    <t>BRA:copper_ores</t>
  </si>
  <si>
    <t>emissions_(edgar):pm10_1a2b_edgar_consistent</t>
  </si>
  <si>
    <t>Azerbaijan (AZE) Copper ores product</t>
  </si>
  <si>
    <t>BRA:gold_ores</t>
  </si>
  <si>
    <t>emissions_(edgar):pm10_1a2c_edgar_consistent</t>
  </si>
  <si>
    <t>Azerbaijan (AZE) Gold ores product</t>
  </si>
  <si>
    <t>BRA:lead_zinc_silver_ores</t>
  </si>
  <si>
    <t>emissions_(edgar):pm10_1a2d_edgar_consistent</t>
  </si>
  <si>
    <t>Azerbaijan (AZE) Lead/zinc/silver ores product</t>
  </si>
  <si>
    <t>BRA:nickel_ores</t>
  </si>
  <si>
    <t>emissions_(edgar):pm10_1a2e_edgar_consistent</t>
  </si>
  <si>
    <t>Azerbaijan (AZE) Nickel ores product</t>
  </si>
  <si>
    <t>BRA:tin_ores</t>
  </si>
  <si>
    <t>emissions_(edgar):pm10_1a2f_edgar_consistent</t>
  </si>
  <si>
    <t>Azerbaijan (AZE) Tin ores product</t>
  </si>
  <si>
    <t>BRA:other_non-ferrous_ores</t>
  </si>
  <si>
    <t>emissions_(edgar):pm10_1a2g_edgar_consistent</t>
  </si>
  <si>
    <t>Azerbaijan (AZE) Other non-ferrous ores product</t>
  </si>
  <si>
    <t>BRA:quarrying_of_stone_sand_and_clay</t>
  </si>
  <si>
    <t>emissions_(edgar):pm10_1a2h_edgar_consistent</t>
  </si>
  <si>
    <t>Azerbaijan (AZE) Quarrying of stone, sand and clay product</t>
  </si>
  <si>
    <t>BRA:chemical_and_fertilizer_minerals</t>
  </si>
  <si>
    <t>emissions_(edgar):pm10_1a2i_edgar_consistent</t>
  </si>
  <si>
    <t>Azerbaijan (AZE) Chemical and fertilizer minerals product</t>
  </si>
  <si>
    <t>BRA:extraction_of_salt</t>
  </si>
  <si>
    <t>emissions_(edgar):pm10_1a2j_edgar_consistent</t>
  </si>
  <si>
    <t>Azerbaijan (AZE) Extraction of salt product</t>
  </si>
  <si>
    <t>BRA:mining_and_quarrying_nec_services_to_mining</t>
  </si>
  <si>
    <t>emissions_(edgar):pm10_1a2k_edgar_consistent</t>
  </si>
  <si>
    <t>Azerbaijan (AZE) Mining and quarrying n.e.c.; services to mining product</t>
  </si>
  <si>
    <t>BRA:beef_meat</t>
  </si>
  <si>
    <t>emissions_(edgar):pm10_1a2l_edgar_consistent</t>
  </si>
  <si>
    <t>Azerbaijan (AZE) Beef meat product</t>
  </si>
  <si>
    <t>BRA:sheep_meat</t>
  </si>
  <si>
    <t>emissions_(edgar):pm10_1a2m_edgar_consistent</t>
  </si>
  <si>
    <t>Azerbaijan (AZE) Sheep meat product</t>
  </si>
  <si>
    <t>BRA:pork</t>
  </si>
  <si>
    <t>emissions_(edgar):pm10_1a3b_edgar_consistent</t>
  </si>
  <si>
    <t>Azerbaijan (AZE) Pork product</t>
  </si>
  <si>
    <t>BRA:poultry_meat</t>
  </si>
  <si>
    <t>emissions_(edgar):pm10_1a3b_nores_edgar_consistent</t>
  </si>
  <si>
    <t>Azerbaijan (AZE) Poultry meat product</t>
  </si>
  <si>
    <t>BRA:other_meat_products</t>
  </si>
  <si>
    <t>emissions_(edgar):pm10_1a3b_res_edgar_consistent</t>
  </si>
  <si>
    <t>Azerbaijan (AZE) Other meat products product</t>
  </si>
  <si>
    <t>BRA:fish_products</t>
  </si>
  <si>
    <t>emissions_(edgar):pm10_1a3a_edgar_consistent</t>
  </si>
  <si>
    <t>Azerbaijan (AZE) Fish products product</t>
  </si>
  <si>
    <t>BRA:cereal_products</t>
  </si>
  <si>
    <t>emissions_(edgar):pm10_1a3c_edgar_consistent</t>
  </si>
  <si>
    <t>Azerbaijan (AZE) Cereal products product</t>
  </si>
  <si>
    <t>BRA:vegetable_products</t>
  </si>
  <si>
    <t>emissions_(edgar):pm10_1a3d_edgar_consistent</t>
  </si>
  <si>
    <t>Azerbaijan (AZE) Vegetable products product</t>
  </si>
  <si>
    <t>BRA:fruit_products</t>
  </si>
  <si>
    <t>emissions_(edgar):pm10_1a3e_edgar_consistent</t>
  </si>
  <si>
    <t>Azerbaijan (AZE) Fruit products product</t>
  </si>
  <si>
    <t>BRA:food_products_and_feeds_nec</t>
  </si>
  <si>
    <t>emissions_(edgar):pm10_1a4_edgar_consistent</t>
  </si>
  <si>
    <t>Azerbaijan (AZE) Food products and feeds n.e.c. product</t>
  </si>
  <si>
    <t>BRA:sugar_refining_cocoa_chocolate_and_confectionery</t>
  </si>
  <si>
    <t>emissions_(edgar):pm10_1a4a_edgar_consistent</t>
  </si>
  <si>
    <t>Azerbaijan (AZE) Sugar refining; cocoa, chocolate and confectionery product</t>
  </si>
  <si>
    <t>BRA:animal_oils_and_fats</t>
  </si>
  <si>
    <t>emissions_(edgar):pm10_1a4b_edgar_consistent</t>
  </si>
  <si>
    <t>Azerbaijan (AZE) Animal oils and fats product</t>
  </si>
  <si>
    <t>BRA:vegetable_oils_and_fats</t>
  </si>
  <si>
    <t>emissions_(edgar):pm10_1a4ci_edgar_consistent</t>
  </si>
  <si>
    <t>Azerbaijan (AZE) Vegetable oils and fats product</t>
  </si>
  <si>
    <t>BRA:dairy_products</t>
  </si>
  <si>
    <t>emissions_(edgar):pm10_1a4cii_edgar_consistent</t>
  </si>
  <si>
    <t>Azerbaijan (AZE) Dairy products product</t>
  </si>
  <si>
    <t>BRA:alcoholic_and_other_beverages</t>
  </si>
  <si>
    <t>emissions_(edgar):pm10_1a4ciii_edgar_consistent</t>
  </si>
  <si>
    <t>Azerbaijan (AZE) Alcoholic and other  beverages product</t>
  </si>
  <si>
    <t>BRA:tobacco_products</t>
  </si>
  <si>
    <t>emissions_(edgar):pm10_1a5_edgar_consistent</t>
  </si>
  <si>
    <t>Azerbaijan (AZE) Tobacco products product</t>
  </si>
  <si>
    <t>BRA:textiles_and_clothing</t>
  </si>
  <si>
    <t>emissions_(edgar):pm10_1b1_edgar_consistent</t>
  </si>
  <si>
    <t>Azerbaijan (AZE) Textiles and clothing product</t>
  </si>
  <si>
    <t>BRA:leather_and_footwear</t>
  </si>
  <si>
    <t>emissions_(edgar):pm10_1b2_edgar_consistent</t>
  </si>
  <si>
    <t>Azerbaijan (AZE) Leather and footwear product</t>
  </si>
  <si>
    <t>BRA:sawmill_products</t>
  </si>
  <si>
    <t>emissions_(edgar):pm10_2a1_edgar_consistent</t>
  </si>
  <si>
    <t>Azerbaijan (AZE) Sawmill products product</t>
  </si>
  <si>
    <t>BRA:pulp_and_paper</t>
  </si>
  <si>
    <t>emissions_(edgar):pm10_2a2_edgar_consistent</t>
  </si>
  <si>
    <t>Azerbaijan (AZE) Pulp and paper product</t>
  </si>
  <si>
    <t>BRA:printing</t>
  </si>
  <si>
    <t>emissions_(edgar):pm10_2a3_edgar_consistent</t>
  </si>
  <si>
    <t>Azerbaijan (AZE) Printing product</t>
  </si>
  <si>
    <t>BRA:coke_oven_products</t>
  </si>
  <si>
    <t>emissions_(edgar):pm10_2a4_edgar_consistent</t>
  </si>
  <si>
    <t>Azerbaijan (AZE) Coke oven products product</t>
  </si>
  <si>
    <t>BRA:refined_petroleum_products</t>
  </si>
  <si>
    <t>emissions_(edgar):pm10_2b_edgar_consistent</t>
  </si>
  <si>
    <t>Azerbaijan (AZE) Refined petroleum products product</t>
  </si>
  <si>
    <t>BRA:nitrogenous_fertilizers</t>
  </si>
  <si>
    <t>emissions_(edgar):pm10_2c_edgar_consistent</t>
  </si>
  <si>
    <t>Azerbaijan (AZE) Nitrogenous fertilizers product</t>
  </si>
  <si>
    <t>BRA:non-nitrogenous_and_mixed_fertilizers</t>
  </si>
  <si>
    <t>emissions_(edgar):pm10_2d_edgar_consistent</t>
  </si>
  <si>
    <t>Azerbaijan (AZE) Non-nitrogenous and mixed fertilizers product</t>
  </si>
  <si>
    <t>BRA:basic_petrochemical_products</t>
  </si>
  <si>
    <t>emissions_(edgar):pm10_2e_edgar_consistent</t>
  </si>
  <si>
    <t>Azerbaijan (AZE) Basic petrochemical products product</t>
  </si>
  <si>
    <t>BRA:basic_inorganic_chemicals</t>
  </si>
  <si>
    <t>emissions_(edgar):pm10_2f_edgar_consistent</t>
  </si>
  <si>
    <t>Azerbaijan (AZE) Basic inorganic chemicals product</t>
  </si>
  <si>
    <t>BRA:basic_organic_chemicals</t>
  </si>
  <si>
    <t>emissions_(edgar):pm10_2g_edgar_consistent</t>
  </si>
  <si>
    <t>Azerbaijan (AZE) Basic organic chemicals product</t>
  </si>
  <si>
    <t>BRA:pharmaceuticals_and_medicinal_products</t>
  </si>
  <si>
    <t>emissions_(edgar):pm10_2h_edgar_consistent</t>
  </si>
  <si>
    <t>Azerbaijan (AZE) Pharmaceuticals and medicinal products product</t>
  </si>
  <si>
    <t>BRA:dyes_paints_glues_detergents_and_other_chemical_products</t>
  </si>
  <si>
    <t>emissions_(edgar):pm10_3a1_edgar_consistent</t>
  </si>
  <si>
    <t>Azerbaijan (AZE) Dyes, paints, glues, detergents and other chemical products product</t>
  </si>
  <si>
    <t>BRA:rubber_products</t>
  </si>
  <si>
    <t>emissions_(edgar):pm10_3a2_edgar_consistent</t>
  </si>
  <si>
    <t>Azerbaijan (AZE) Rubber products product</t>
  </si>
  <si>
    <t>BRA:plastic_products</t>
  </si>
  <si>
    <t>emissions_(edgar):pm10_3b1_edgar_consistent</t>
  </si>
  <si>
    <t>Azerbaijan (AZE) Plastic products product</t>
  </si>
  <si>
    <t>BRA:clay_building_materials</t>
  </si>
  <si>
    <t>emissions_(edgar):pm10_3b2_edgar_consistent</t>
  </si>
  <si>
    <t>Azerbaijan (AZE) Clay building materials product</t>
  </si>
  <si>
    <t>BRA:glass_and_other_ceramics_nec</t>
  </si>
  <si>
    <t>emissions_(edgar):pm10_3b3_edgar_consistent</t>
  </si>
  <si>
    <t>Azerbaijan (AZE) Glass and other ceramics n.e.c. product</t>
  </si>
  <si>
    <t>BRA:cement_lime_and_plaster_products</t>
  </si>
  <si>
    <t>emissions_(edgar):pm10_3b4_and_6_edgar_consistent</t>
  </si>
  <si>
    <t>Azerbaijan (AZE) Cement, lime and plaster products product</t>
  </si>
  <si>
    <t>BRA:other_non-metallic_mineral_products_nec</t>
  </si>
  <si>
    <t>emissions_(edgar):pm10_3b5_edgar_consistent</t>
  </si>
  <si>
    <t>Azerbaijan (AZE) Other non-metallic mineral products n.e.c. product</t>
  </si>
  <si>
    <t>BRA:basic_iron_and_steel</t>
  </si>
  <si>
    <t>emissions_(edgar):pm10_3c1_edgar_consistent</t>
  </si>
  <si>
    <t>Azerbaijan (AZE) Basic iron and steel product</t>
  </si>
  <si>
    <t>BRA:basic_aluminium</t>
  </si>
  <si>
    <t>emissions_(edgar):pm10_3c1a_edgar_consistent</t>
  </si>
  <si>
    <t>Azerbaijan (AZE) Basic aluminium product</t>
  </si>
  <si>
    <t>BRA:basic_copper</t>
  </si>
  <si>
    <t>emissions_(edgar):pm10_3c1b_edgar_consistent</t>
  </si>
  <si>
    <t>Azerbaijan (AZE) Basic Copper product</t>
  </si>
  <si>
    <t>BRA:basic_gold</t>
  </si>
  <si>
    <t>emissions_(edgar):pm10_3c1c_edgar_consistent</t>
  </si>
  <si>
    <t>Azerbaijan (AZE) Basic Gold product</t>
  </si>
  <si>
    <t>BRA:basic_lead_zinc_silver</t>
  </si>
  <si>
    <t>emissions_(edgar):pm10_3c1d_edgar_consistent</t>
  </si>
  <si>
    <t>Azerbaijan (AZE) Basic lead/zinc/silver product</t>
  </si>
  <si>
    <t>BRA:basic_nickel</t>
  </si>
  <si>
    <t>emissions_(edgar):pm10_3c2_edgar_consistent</t>
  </si>
  <si>
    <t>Azerbaijan (AZE) Basic nickel product</t>
  </si>
  <si>
    <t>BRA:basic_tin</t>
  </si>
  <si>
    <t>emissions_(edgar):pm10_3c3_edgar_consistent</t>
  </si>
  <si>
    <t>Azerbaijan (AZE) Basic tin product</t>
  </si>
  <si>
    <t>BRA:basic_non-ferrous_metals_nec</t>
  </si>
  <si>
    <t>emissions_(edgar):pm10_3c4_edgar_consistent</t>
  </si>
  <si>
    <t>Azerbaijan (AZE) Basic non-ferrous metals n.e.c. product</t>
  </si>
  <si>
    <t>BRA:fabricated_metal_products</t>
  </si>
  <si>
    <t>emissions_(edgar):pm10_3c5_edgar_consistent</t>
  </si>
  <si>
    <t>Azerbaijan (AZE) Fabricated metal products product</t>
  </si>
  <si>
    <t>BRA:machinery_and_equipment</t>
  </si>
  <si>
    <t>emissions_(edgar):pm10_3c6_edgar_consistent</t>
  </si>
  <si>
    <t>Azerbaijan (AZE) Machinery and equipment product</t>
  </si>
  <si>
    <t>BRA:motor_vehicles_trailers_and_semi-trailers</t>
  </si>
  <si>
    <t>emissions_(edgar):pm10_3c7_edgar_consistent</t>
  </si>
  <si>
    <t>Azerbaijan (AZE) Motor vehicles, trailers and semi-trailers product</t>
  </si>
  <si>
    <t>BRA:other_transport_equipment</t>
  </si>
  <si>
    <t>emissions_(edgar):pm10_3c8_edgar_consistent</t>
  </si>
  <si>
    <t>Azerbaijan (AZE) Other transport equipment product</t>
  </si>
  <si>
    <t>BRA:repair_and_installation_of_machinery_and_equipment_(service)</t>
  </si>
  <si>
    <t>emissions_(edgar):pm10_4a_edgar_consistent</t>
  </si>
  <si>
    <t>Azerbaijan (AZE) Repair and installation of machinery and equipment (service) product</t>
  </si>
  <si>
    <t>BRA:computers_electronic_products_optical_and_precision_instruments</t>
  </si>
  <si>
    <t>emissions_(edgar):pm10_4b_edgar_consistent</t>
  </si>
  <si>
    <t>Azerbaijan (AZE) Computers; electronic products; optical and precision instruments product</t>
  </si>
  <si>
    <t>BRA:electrical_equipment</t>
  </si>
  <si>
    <t>emissions_(edgar):pm10_4c_edgar_consistent</t>
  </si>
  <si>
    <t>Azerbaijan (AZE) Electrical equipment product</t>
  </si>
  <si>
    <t>BRA:furniture_and_other_manufacturing_nec</t>
  </si>
  <si>
    <t>emissions_(edgar):pm10_4d_edgar_consistent</t>
  </si>
  <si>
    <t>Azerbaijan (AZE) Furniture and other manufacturing n.e.c product</t>
  </si>
  <si>
    <t>BRA:electric_power_generation_transmission_and_distribution</t>
  </si>
  <si>
    <t>emissions_(edgar):pm10_4e_edgar_consistent</t>
  </si>
  <si>
    <t>Azerbaijan (AZE) Electric power generation, transmission and distribution product</t>
  </si>
  <si>
    <t>BRA:distribution_of_gaseous_fuels_through_mains</t>
  </si>
  <si>
    <t>emissions_(edgar):pm10_5b_edgar_consistent</t>
  </si>
  <si>
    <t>Azerbaijan (AZE) Distribution of gaseous fuels through mains product</t>
  </si>
  <si>
    <t>BRA:water_collection_treatment_and_supply_sewerage</t>
  </si>
  <si>
    <t>emissions_(edgar):pm10_5a_edgar_consistent</t>
  </si>
  <si>
    <t>Azerbaijan (AZE) Water collection, treatment and supply; sewerage product</t>
  </si>
  <si>
    <t>BRA:waste_collection_treatment_and_disposal</t>
  </si>
  <si>
    <t>emissions_(edgar):so2_total_edgar_consistent</t>
  </si>
  <si>
    <t>Azerbaijan (AZE) Waste collection, treatment, and disposal product</t>
  </si>
  <si>
    <t>BRA:materials_recovery</t>
  </si>
  <si>
    <t>emissions_(edgar):so2_1a1a_edgar_consistent</t>
  </si>
  <si>
    <t>Azerbaijan (AZE) Materials recovery product</t>
  </si>
  <si>
    <t>BRA:building_construction</t>
  </si>
  <si>
    <t>emissions_(edgar):so2_1a1bc_edgar_consistent</t>
  </si>
  <si>
    <t>Azerbaijan (AZE) Building construction product</t>
  </si>
  <si>
    <t>BRA:civil_engineering_construction</t>
  </si>
  <si>
    <t>emissions_(edgar):so2_1a1b_edgar_consistent</t>
  </si>
  <si>
    <t>Azerbaijan (AZE) Civil engineering construction product</t>
  </si>
  <si>
    <t>BRA:wholesale_and_retail_trade_repair_of_motor_vehicles_and_motorcycles</t>
  </si>
  <si>
    <t>emissions_(edgar):so2_1a1ci_edgar_consistent</t>
  </si>
  <si>
    <t>Azerbaijan (AZE) Wholesale and retail trade; repair of motor vehicles and motorcycles product</t>
  </si>
  <si>
    <t>BRA:road_transport</t>
  </si>
  <si>
    <t>emissions_(edgar):so2_1a1cii_edgar_consistent</t>
  </si>
  <si>
    <t>Azerbaijan (AZE) Road transport product</t>
  </si>
  <si>
    <t>BRA:rail_transport</t>
  </si>
  <si>
    <t>emissions_(edgar):so2_1a2_edgar_consistent</t>
  </si>
  <si>
    <t>Azerbaijan (AZE) Rail transport product</t>
  </si>
  <si>
    <t>BRA:transport_via_pipeline</t>
  </si>
  <si>
    <t>emissions_(edgar):so2_1a2a_edgar_consistent</t>
  </si>
  <si>
    <t>Azerbaijan (AZE) Transport via pipeline product</t>
  </si>
  <si>
    <t>BRA:water_transport</t>
  </si>
  <si>
    <t>emissions_(edgar):so2_1a2b_edgar_consistent</t>
  </si>
  <si>
    <t>Azerbaijan (AZE) Water transport product</t>
  </si>
  <si>
    <t>BRA:air_transport</t>
  </si>
  <si>
    <t>emissions_(edgar):so2_1a2c_edgar_consistent</t>
  </si>
  <si>
    <t>Azerbaijan (AZE) Air transport product</t>
  </si>
  <si>
    <t>BRA:services_to_transport</t>
  </si>
  <si>
    <t>emissions_(edgar):so2_1a2d_edgar_consistent</t>
  </si>
  <si>
    <t>Azerbaijan (AZE) Services to transport product</t>
  </si>
  <si>
    <t>BRA:postal_and_courier_services</t>
  </si>
  <si>
    <t>emissions_(edgar):so2_1a2e_edgar_consistent</t>
  </si>
  <si>
    <t>Azerbaijan (AZE) Postal and courier services product</t>
  </si>
  <si>
    <t>BRA:hospitality</t>
  </si>
  <si>
    <t>emissions_(edgar):so2_1a2f_edgar_consistent</t>
  </si>
  <si>
    <t>Azerbaijan (AZE) Hospitality product</t>
  </si>
  <si>
    <t>BRA:publishing</t>
  </si>
  <si>
    <t>emissions_(edgar):so2_1a2g_edgar_consistent</t>
  </si>
  <si>
    <t>Azerbaijan (AZE) Publishing product</t>
  </si>
  <si>
    <t>BRA:telecommunications</t>
  </si>
  <si>
    <t>emissions_(edgar):so2_1a2h_edgar_consistent</t>
  </si>
  <si>
    <t>Azerbaijan (AZE) Telecommunications product</t>
  </si>
  <si>
    <t>BRA:information_services</t>
  </si>
  <si>
    <t>emissions_(edgar):so2_1a2i_edgar_consistent</t>
  </si>
  <si>
    <t>Azerbaijan (AZE) Information services product</t>
  </si>
  <si>
    <t>BRA:finance_and_insurance</t>
  </si>
  <si>
    <t>emissions_(edgar):so2_1a2j_edgar_consistent</t>
  </si>
  <si>
    <t>Azerbaijan (AZE) Finance and insurance product</t>
  </si>
  <si>
    <t>BRA:property_and_real_estate</t>
  </si>
  <si>
    <t>emissions_(edgar):so2_1a2k_edgar_consistent</t>
  </si>
  <si>
    <t>Azerbaijan (AZE) Property and real estate product</t>
  </si>
  <si>
    <t>BRA:professional_scientific_and_technical_services</t>
  </si>
  <si>
    <t>emissions_(edgar):so2_1a2l_edgar_consistent</t>
  </si>
  <si>
    <t>Azerbaijan (AZE) Professional, scientific and technical services product</t>
  </si>
  <si>
    <t>BRA:administrative_services</t>
  </si>
  <si>
    <t>emissions_(edgar):so2_1a2m_edgar_consistent</t>
  </si>
  <si>
    <t>Azerbaijan (AZE) Administrative services product</t>
  </si>
  <si>
    <t>BRA:government_social_security_defence_public_order</t>
  </si>
  <si>
    <t>emissions_(edgar):so2_1a3b_edgar_consistent</t>
  </si>
  <si>
    <t>Azerbaijan (AZE) Government; social security; defence; public order product</t>
  </si>
  <si>
    <t>BRA:education</t>
  </si>
  <si>
    <t>emissions_(edgar):so2_1a3b_nores_edgar_consistent</t>
  </si>
  <si>
    <t>Azerbaijan (AZE) Education product</t>
  </si>
  <si>
    <t>BRA:human_health_and_social_work_activities</t>
  </si>
  <si>
    <t>emissions_(edgar):so2_1a3b_res_edgar_consistent</t>
  </si>
  <si>
    <t>Azerbaijan (AZE) Human health and social work activities product</t>
  </si>
  <si>
    <t>BRA:arts_entertainment_and_recreation</t>
  </si>
  <si>
    <t>emissions_(edgar):so2_1a3a_edgar_consistent</t>
  </si>
  <si>
    <t>Azerbaijan (AZE) Arts, entertainment and recreation product</t>
  </si>
  <si>
    <t>BRA:other_services</t>
  </si>
  <si>
    <t>emissions_(edgar):so2_1a3c_edgar_consistent</t>
  </si>
  <si>
    <t>Azerbaijan (AZE) Other services product</t>
  </si>
  <si>
    <t>BRN:growing_wheat</t>
  </si>
  <si>
    <t>emissions_(edgar):so2_1a3d_edgar_consistent</t>
  </si>
  <si>
    <t>Brunei Darussalam (BRN)</t>
  </si>
  <si>
    <t>Burundi (BDI) Growing wheat industry</t>
  </si>
  <si>
    <t>BRN:growing_maize</t>
  </si>
  <si>
    <t>emissions_(edgar):so2_1a3e_edgar_consistent</t>
  </si>
  <si>
    <t>Burundi (BDI) Growing maize industry</t>
  </si>
  <si>
    <t>BRN:growing_cereals_nec</t>
  </si>
  <si>
    <t>emissions_(edgar):so2_1a4_edgar_consistent</t>
  </si>
  <si>
    <t>Burundi (BDI) Growing cereals n.e.c industry</t>
  </si>
  <si>
    <t>BRN:growing_leguminous_crops_and_oil_seeds</t>
  </si>
  <si>
    <t>emissions_(edgar):so2_1a4a_edgar_consistent</t>
  </si>
  <si>
    <t>Burundi (BDI) Growing leguminous crops and oil seeds industry</t>
  </si>
  <si>
    <t>BRN:growing_rice</t>
  </si>
  <si>
    <t>emissions_(edgar):so2_1a4b_edgar_consistent</t>
  </si>
  <si>
    <t>Burundi (BDI) Growing rice industry</t>
  </si>
  <si>
    <t>BRN:growing_vegetables_roots_tubers</t>
  </si>
  <si>
    <t>emissions_(edgar):so2_1a4ci_edgar_consistent</t>
  </si>
  <si>
    <t>Burundi (BDI) Growing vegetables, roots, tubers industry</t>
  </si>
  <si>
    <t>BRN:growing_sugar_beet_and_cane</t>
  </si>
  <si>
    <t>emissions_(edgar):so2_1a4cii_edgar_consistent</t>
  </si>
  <si>
    <t>Burundi (BDI) Growing sugar beet and cane industry</t>
  </si>
  <si>
    <t>BRN:growing_tobacco</t>
  </si>
  <si>
    <t>emissions_(edgar):so2_1a4ciii_edgar_consistent</t>
  </si>
  <si>
    <t>Burundi (BDI) Growing tobacco industry</t>
  </si>
  <si>
    <t>BRN:growing_fibre_crops</t>
  </si>
  <si>
    <t>emissions_(edgar):so2_1a5_edgar_consistent</t>
  </si>
  <si>
    <t>Burundi (BDI) Growing fibre crops industry</t>
  </si>
  <si>
    <t>BRN:growing_crops_nec</t>
  </si>
  <si>
    <t>emissions_(edgar):so2_1b1_edgar_consistent</t>
  </si>
  <si>
    <t>Burundi (BDI) Growing crops n.e.c. industry</t>
  </si>
  <si>
    <t>BRN:growing_grapes</t>
  </si>
  <si>
    <t>emissions_(edgar):so2_1b2_edgar_consistent</t>
  </si>
  <si>
    <t>Burundi (BDI) Growing grapes industry</t>
  </si>
  <si>
    <t>BRN:growing_fruits_and_nuts</t>
  </si>
  <si>
    <t>emissions_(edgar):so2_2a1_edgar_consistent</t>
  </si>
  <si>
    <t>Burundi (BDI) Growing fruits and nuts industry</t>
  </si>
  <si>
    <t>BRN:growing_beverage_crops_(coffee_tea_etc)</t>
  </si>
  <si>
    <t>emissions_(edgar):so2_2a2_edgar_consistent</t>
  </si>
  <si>
    <t>Burundi (BDI) Growing beverage crops (coffee, tea etc) industry</t>
  </si>
  <si>
    <t>BRN:growing_spices_aromatic_drug_and_pharmaceutical_crops</t>
  </si>
  <si>
    <t>emissions_(edgar):so2_2a3_edgar_consistent</t>
  </si>
  <si>
    <t>Burundi (BDI) Growing spices, aromatic, drug and pharmaceutical crops industry</t>
  </si>
  <si>
    <t>BRN:seeds_and_plant_propagation</t>
  </si>
  <si>
    <t>emissions_(edgar):so2_2a4_edgar_consistent</t>
  </si>
  <si>
    <t>Burundi (BDI) Seeds and plant propagation industry</t>
  </si>
  <si>
    <t>BRN:raising_of_cattle</t>
  </si>
  <si>
    <t>emissions_(edgar):so2_2b_edgar_consistent</t>
  </si>
  <si>
    <t>Burundi (BDI) Raising of cattle industry</t>
  </si>
  <si>
    <t>BRN:raising_of_sheep_and_goats</t>
  </si>
  <si>
    <t>emissions_(edgar):so2_2c_edgar_consistent</t>
  </si>
  <si>
    <t>Burundi (BDI) Raising of sheep and goats industry</t>
  </si>
  <si>
    <t>BRN:raising_of_swine_pigs</t>
  </si>
  <si>
    <t>emissions_(edgar):so2_2d_edgar_consistent</t>
  </si>
  <si>
    <t>Burundi (BDI) Raising of swine/pigs industry</t>
  </si>
  <si>
    <t>BRN:raising_of_poultry</t>
  </si>
  <si>
    <t>emissions_(edgar):so2_2e_edgar_consistent</t>
  </si>
  <si>
    <t>Burundi (BDI) Raising of poultry industry</t>
  </si>
  <si>
    <t>BRN:raising_of_animals_nec_services_to_agriculture</t>
  </si>
  <si>
    <t>emissions_(edgar):so2_2f_edgar_consistent</t>
  </si>
  <si>
    <t>Burundi (BDI) Raising of animals n.e.c.; services to agriculture industry</t>
  </si>
  <si>
    <t>BRN:forestry_and_logging</t>
  </si>
  <si>
    <t>emissions_(edgar):so2_2g_edgar_consistent</t>
  </si>
  <si>
    <t>Burundi (BDI) Forestry and logging industry</t>
  </si>
  <si>
    <t>BRN:fishing</t>
  </si>
  <si>
    <t>emissions_(edgar):so2_2h_edgar_consistent</t>
  </si>
  <si>
    <t>Burundi (BDI) Fishing industry</t>
  </si>
  <si>
    <t>BRN:crustaceans_and_molluscs</t>
  </si>
  <si>
    <t>emissions_(edgar):so2_3a1_edgar_consistent</t>
  </si>
  <si>
    <t>Burundi (BDI) Crustaceans and molluscs industry</t>
  </si>
  <si>
    <t>BRN:hard_coal</t>
  </si>
  <si>
    <t>emissions_(edgar):so2_3a2_edgar_consistent</t>
  </si>
  <si>
    <t>Burundi (BDI) Hard coal industry</t>
  </si>
  <si>
    <t>BRN:lignite_and_peat</t>
  </si>
  <si>
    <t>emissions_(edgar):so2_3b1_edgar_consistent</t>
  </si>
  <si>
    <t>Burundi (BDI) Lignite and peat industry</t>
  </si>
  <si>
    <t>BRN:petroleum_extraction</t>
  </si>
  <si>
    <t>emissions_(edgar):so2_3b2_edgar_consistent</t>
  </si>
  <si>
    <t>Burundi (BDI) Petroleum extraction industry</t>
  </si>
  <si>
    <t>BRN:gas_extraction</t>
  </si>
  <si>
    <t>emissions_(edgar):so2_3b3_edgar_consistent</t>
  </si>
  <si>
    <t>Burundi (BDI) Gas extraction industry</t>
  </si>
  <si>
    <t>BRN:iron_ores</t>
  </si>
  <si>
    <t>emissions_(edgar):so2_3b4_and_6_edgar_consistent</t>
  </si>
  <si>
    <t>Burundi (BDI) Iron ores industry</t>
  </si>
  <si>
    <t>BRN:uranium_ores</t>
  </si>
  <si>
    <t>emissions_(edgar):so2_3b5_edgar_consistent</t>
  </si>
  <si>
    <t>Burundi (BDI) Uranium ores industry</t>
  </si>
  <si>
    <t>BRN:aluminium_ore</t>
  </si>
  <si>
    <t>emissions_(edgar):so2_3c1_edgar_consistent</t>
  </si>
  <si>
    <t>Burundi (BDI) Aluminium ore industry</t>
  </si>
  <si>
    <t>BRN:copper_ores</t>
  </si>
  <si>
    <t>emissions_(edgar):so2_3c1a_edgar_consistent</t>
  </si>
  <si>
    <t>Burundi (BDI) Copper ores industry</t>
  </si>
  <si>
    <t>BRN:gold_ores</t>
  </si>
  <si>
    <t>emissions_(edgar):so2_3c1b_edgar_consistent</t>
  </si>
  <si>
    <t>Burundi (BDI) Gold ores industry</t>
  </si>
  <si>
    <t>BRN:lead_zinc_silver_ores</t>
  </si>
  <si>
    <t>emissions_(edgar):so2_3c1c_edgar_consistent</t>
  </si>
  <si>
    <t>Burundi (BDI) Lead/zinc/silver ores industry</t>
  </si>
  <si>
    <t>BRN:nickel_ores</t>
  </si>
  <si>
    <t>emissions_(edgar):so2_3c1d_edgar_consistent</t>
  </si>
  <si>
    <t>Burundi (BDI) Nickel ores industry</t>
  </si>
  <si>
    <t>BRN:tin_ores</t>
  </si>
  <si>
    <t>emissions_(edgar):so2_3c2_edgar_consistent</t>
  </si>
  <si>
    <t>Burundi (BDI) Tin ores industry</t>
  </si>
  <si>
    <t>BRN:other_non-ferrous_ores</t>
  </si>
  <si>
    <t>emissions_(edgar):so2_3c3_edgar_consistent</t>
  </si>
  <si>
    <t>Burundi (BDI) Other non-ferrous ores industry</t>
  </si>
  <si>
    <t>BRN:quarrying_of_stone_sand_and_clay</t>
  </si>
  <si>
    <t>emissions_(edgar):so2_3c4_edgar_consistent</t>
  </si>
  <si>
    <t>Burundi (BDI) Quarrying of stone, sand and clay industry</t>
  </si>
  <si>
    <t>BRN:chemical_and_fertilizer_minerals</t>
  </si>
  <si>
    <t>emissions_(edgar):so2_3c5_edgar_consistent</t>
  </si>
  <si>
    <t>Burundi (BDI) Chemical and fertilizer minerals industry</t>
  </si>
  <si>
    <t>BRN:extraction_of_salt</t>
  </si>
  <si>
    <t>emissions_(edgar):so2_3c6_edgar_consistent</t>
  </si>
  <si>
    <t>Burundi (BDI) Extraction of salt industry</t>
  </si>
  <si>
    <t>BRN:mining_and_quarrying_nec_services_to_mining</t>
  </si>
  <si>
    <t>emissions_(edgar):so2_3c7_edgar_consistent</t>
  </si>
  <si>
    <t>Burundi (BDI) Mining and quarrying n.e.c.; services to mining industry</t>
  </si>
  <si>
    <t>BRN:beef_meat</t>
  </si>
  <si>
    <t>emissions_(edgar):so2_3c8_edgar_consistent</t>
  </si>
  <si>
    <t>Burundi (BDI) Beef meat industry</t>
  </si>
  <si>
    <t>BRN:sheep_meat</t>
  </si>
  <si>
    <t>emissions_(edgar):so2_4a_edgar_consistent</t>
  </si>
  <si>
    <t>Burundi (BDI) Sheep meat industry</t>
  </si>
  <si>
    <t>BRN:pork</t>
  </si>
  <si>
    <t>emissions_(edgar):so2_4b_edgar_consistent</t>
  </si>
  <si>
    <t>Burundi (BDI) Pork industry</t>
  </si>
  <si>
    <t>BRN:poultry_meat</t>
  </si>
  <si>
    <t>emissions_(edgar):so2_4c_edgar_consistent</t>
  </si>
  <si>
    <t>Burundi (BDI) Poultry meat industry</t>
  </si>
  <si>
    <t>BRN:other_meat_products</t>
  </si>
  <si>
    <t>emissions_(edgar):so2_4d_edgar_consistent</t>
  </si>
  <si>
    <t>Burundi (BDI) Other meat products industry</t>
  </si>
  <si>
    <t>BRN:fish_products</t>
  </si>
  <si>
    <t>emissions_(edgar):so2_4e_edgar_consistent</t>
  </si>
  <si>
    <t>Burundi (BDI) Fish products industry</t>
  </si>
  <si>
    <t>BRN:cereal_products</t>
  </si>
  <si>
    <t>emissions_(edgar):so2_5b_edgar_consistent</t>
  </si>
  <si>
    <t>Burundi (BDI) Cereal products industry</t>
  </si>
  <si>
    <t>BRN:vegetable_products</t>
  </si>
  <si>
    <t>emissions_(edgar):so2_5a_edgar_consistent</t>
  </si>
  <si>
    <t>Burundi (BDI) Vegetable products industry</t>
  </si>
  <si>
    <t>BRN:fruit_products</t>
  </si>
  <si>
    <t>emissions_(edgar):ghg_total_edgar_consistent</t>
  </si>
  <si>
    <t>Burundi (BDI) Fruit products industry</t>
  </si>
  <si>
    <t>BRN:food_products_and_feeds_nec</t>
  </si>
  <si>
    <t>emissions_(oecd):c_c4f8_total_oecd_consistent</t>
  </si>
  <si>
    <t>Burundi (BDI) Food products and feeds n.e.c. industry</t>
  </si>
  <si>
    <t>BRN:sugar_refining_cocoa_chocolate_and_confectionery</t>
  </si>
  <si>
    <t>emissions_(oecd):c_c4f8_1a1a_oecd_consistent</t>
  </si>
  <si>
    <t>Burundi (BDI) Sugar refining; cocoa, chocolate and confectionery industry</t>
  </si>
  <si>
    <t>BRN:animal_oils_and_fats</t>
  </si>
  <si>
    <t>emissions_(oecd):c_c4f8_1a1bc_oecd_consistent</t>
  </si>
  <si>
    <t>Burundi (BDI) Animal oils and fats industry</t>
  </si>
  <si>
    <t>BRN:vegetable_oils_and_fats</t>
  </si>
  <si>
    <t>emissions_(oecd):c_c4f8_1a1b_oecd_consistent</t>
  </si>
  <si>
    <t>Burundi (BDI) Vegetable oils and fats industry</t>
  </si>
  <si>
    <t>BRN:dairy_products</t>
  </si>
  <si>
    <t>emissions_(oecd):c_c4f8_1a1ci_oecd_consistent</t>
  </si>
  <si>
    <t>Burundi (BDI) Dairy products industry</t>
  </si>
  <si>
    <t>BRN:alcoholic_and_other_beverages</t>
  </si>
  <si>
    <t>emissions_(oecd):c_c4f8_1a1cii_oecd_consistent</t>
  </si>
  <si>
    <t>Burundi (BDI) Alcoholic and other  beverages industry</t>
  </si>
  <si>
    <t>BRN:tobacco_products</t>
  </si>
  <si>
    <t>emissions_(oecd):c_c4f8_1a2_oecd_consistent</t>
  </si>
  <si>
    <t>Burundi (BDI) Tobacco products industry</t>
  </si>
  <si>
    <t>BRN:textiles_and_clothing</t>
  </si>
  <si>
    <t>emissions_(oecd):c_c4f8_1a2a_oecd_consistent</t>
  </si>
  <si>
    <t>Burundi (BDI) Textiles and clothing industry</t>
  </si>
  <si>
    <t>BRN:leather_and_footwear</t>
  </si>
  <si>
    <t>emissions_(oecd):c_c4f8_1a2b_oecd_consistent</t>
  </si>
  <si>
    <t>Burundi (BDI) Leather and footwear industry</t>
  </si>
  <si>
    <t>BRN:sawmill_products</t>
  </si>
  <si>
    <t>emissions_(oecd):c_c4f8_1a2c_oecd_consistent</t>
  </si>
  <si>
    <t>Burundi (BDI) Sawmill products industry</t>
  </si>
  <si>
    <t>BRN:pulp_and_paper</t>
  </si>
  <si>
    <t>emissions_(oecd):c_c4f8_1a2d_oecd_consistent</t>
  </si>
  <si>
    <t>Burundi (BDI) Pulp and paper industry</t>
  </si>
  <si>
    <t>BRN:printing</t>
  </si>
  <si>
    <t>emissions_(oecd):c_c4f8_1a2e_oecd_consistent</t>
  </si>
  <si>
    <t>Burundi (BDI) Printing industry</t>
  </si>
  <si>
    <t>BRN:coke_oven_products</t>
  </si>
  <si>
    <t>emissions_(oecd):c_c4f8_1a2f_oecd_consistent</t>
  </si>
  <si>
    <t>Burundi (BDI) Coke oven products industry</t>
  </si>
  <si>
    <t>BRN:refined_petroleum_products</t>
  </si>
  <si>
    <t>emissions_(oecd):c_c4f8_1a2g_oecd_consistent</t>
  </si>
  <si>
    <t>Burundi (BDI) Refined petroleum products industry</t>
  </si>
  <si>
    <t>BRN:nitrogenous_fertilizers</t>
  </si>
  <si>
    <t>emissions_(oecd):c_c4f8_1a2h_oecd_consistent</t>
  </si>
  <si>
    <t>Burundi (BDI) Nitrogenous fertilizers industry</t>
  </si>
  <si>
    <t>BRN:non-nitrogenous_and_mixed_fertilizers</t>
  </si>
  <si>
    <t>emissions_(oecd):c_c4f8_1a2i_oecd_consistent</t>
  </si>
  <si>
    <t>Burundi (BDI) Non-nitrogenous and mixed fertilizers industry</t>
  </si>
  <si>
    <t>BRN:basic_petrochemical_products</t>
  </si>
  <si>
    <t>emissions_(oecd):c_c4f8_1a2j_oecd_consistent</t>
  </si>
  <si>
    <t>Burundi (BDI) Basic petrochemical products industry</t>
  </si>
  <si>
    <t>BRN:basic_inorganic_chemicals</t>
  </si>
  <si>
    <t>emissions_(oecd):c_c4f8_1a2k_oecd_consistent</t>
  </si>
  <si>
    <t>Burundi (BDI) Basic inorganic chemicals industry</t>
  </si>
  <si>
    <t>BRN:basic_organic_chemicals</t>
  </si>
  <si>
    <t>emissions_(oecd):c_c4f8_1a2l_oecd_consistent</t>
  </si>
  <si>
    <t>Burundi (BDI) Basic organic chemicals industry</t>
  </si>
  <si>
    <t>BRN:pharmaceuticals_and_medicinal_products</t>
  </si>
  <si>
    <t>emissions_(oecd):c_c4f8_1a2m_oecd_consistent</t>
  </si>
  <si>
    <t>Burundi (BDI) Pharmaceuticals and medicinal products industry</t>
  </si>
  <si>
    <t>BRN:dyes_paints_glues_detergents_and_other_chemical_products</t>
  </si>
  <si>
    <t>emissions_(oecd):c_c4f8_1a3b_oecd_consistent</t>
  </si>
  <si>
    <t>Burundi (BDI) Dyes, paints, glues, detergents and other chemical products industry</t>
  </si>
  <si>
    <t>BRN:rubber_products</t>
  </si>
  <si>
    <t>emissions_(oecd):c_c4f8_1a3b_nores_oecd_consistent</t>
  </si>
  <si>
    <t>Burundi (BDI) Rubber products industry</t>
  </si>
  <si>
    <t>BRN:plastic_products</t>
  </si>
  <si>
    <t>emissions_(oecd):c_c4f8_1a3b_res_oecd_consistent</t>
  </si>
  <si>
    <t>Burundi (BDI) Plastic products industry</t>
  </si>
  <si>
    <t>BRN:clay_building_materials</t>
  </si>
  <si>
    <t>emissions_(oecd):c_c4f8_1a3a_oecd_consistent</t>
  </si>
  <si>
    <t>Burundi (BDI) Clay building materials industry</t>
  </si>
  <si>
    <t>BRN:glass_and_other_ceramics_nec</t>
  </si>
  <si>
    <t>emissions_(oecd):c_c4f8_1a3c_oecd_consistent</t>
  </si>
  <si>
    <t>Burundi (BDI) Glass and other ceramics n.e.c. industry</t>
  </si>
  <si>
    <t>BRN:cement_lime_and_plaster_products</t>
  </si>
  <si>
    <t>emissions_(oecd):c_c4f8_1a3d_oecd_consistent</t>
  </si>
  <si>
    <t>Burundi (BDI) Cement, lime and plaster products industry</t>
  </si>
  <si>
    <t>BRN:other_non-metallic_mineral_products_nec</t>
  </si>
  <si>
    <t>emissions_(oecd):c_c4f8_1a3e_oecd_consistent</t>
  </si>
  <si>
    <t>Burundi (BDI) Other non-metallic mineral products n.e.c. industry</t>
  </si>
  <si>
    <t>BRN:basic_iron_and_steel</t>
  </si>
  <si>
    <t>emissions_(oecd):c_c4f8_1a4_oecd_consistent</t>
  </si>
  <si>
    <t>Burundi (BDI) Basic iron and steel industry</t>
  </si>
  <si>
    <t>BRN:basic_aluminium</t>
  </si>
  <si>
    <t>emissions_(oecd):c_c4f8_1a4a_oecd_consistent</t>
  </si>
  <si>
    <t>Burundi (BDI) Basic aluminium industry</t>
  </si>
  <si>
    <t>BRN:basic_copper</t>
  </si>
  <si>
    <t>emissions_(oecd):c_c4f8_1a4b_oecd_consistent</t>
  </si>
  <si>
    <t>Burundi (BDI) Basic Copper industry</t>
  </si>
  <si>
    <t>BRN:basic_gold</t>
  </si>
  <si>
    <t>emissions_(oecd):c_c4f8_1a4ci_oecd_consistent</t>
  </si>
  <si>
    <t>Burundi (BDI) Basic Gold industry</t>
  </si>
  <si>
    <t>BRN:basic_lead_zinc_silver</t>
  </si>
  <si>
    <t>emissions_(oecd):c_c4f8_1a4cii_oecd_consistent</t>
  </si>
  <si>
    <t>Burundi (BDI) Basic lead/zinc/silver industry</t>
  </si>
  <si>
    <t>BRN:basic_nickel</t>
  </si>
  <si>
    <t>emissions_(oecd):c_c4f8_1a4ciii_oecd_consistent</t>
  </si>
  <si>
    <t>Burundi (BDI) Basic nickel industry</t>
  </si>
  <si>
    <t>BRN:basic_tin</t>
  </si>
  <si>
    <t>emissions_(oecd):c_c4f8_1a5_oecd_consistent</t>
  </si>
  <si>
    <t>Burundi (BDI) Basic tin industry</t>
  </si>
  <si>
    <t>BRN:basic_non-ferrous_metals_nec</t>
  </si>
  <si>
    <t>emissions_(oecd):c_c4f8_1b1_oecd_consistent</t>
  </si>
  <si>
    <t>Burundi (BDI) Basic non-ferrous metals n.e.c. industry</t>
  </si>
  <si>
    <t>BRN:fabricated_metal_products</t>
  </si>
  <si>
    <t>emissions_(oecd):c_c4f8_1b2_oecd_consistent</t>
  </si>
  <si>
    <t>Burundi (BDI) Fabricated metal products industry</t>
  </si>
  <si>
    <t>BRN:machinery_and_equipment</t>
  </si>
  <si>
    <t>emissions_(oecd):c_c4f8_2a1_oecd_consistent</t>
  </si>
  <si>
    <t>Burundi (BDI) Machinery and equipment industry</t>
  </si>
  <si>
    <t>BRN:motor_vehicles_trailers_and_semi-trailers</t>
  </si>
  <si>
    <t>emissions_(oecd):c_c4f8_2a2_oecd_consistent</t>
  </si>
  <si>
    <t>Burundi (BDI) Motor vehicles, trailers and semi-trailers industry</t>
  </si>
  <si>
    <t>BRN:other_transport_equipment</t>
  </si>
  <si>
    <t>emissions_(oecd):c_c4f8_2a3_oecd_consistent</t>
  </si>
  <si>
    <t>Burundi (BDI) Other transport equipment industry</t>
  </si>
  <si>
    <t>BRN:repair_and_installation_of_machinery_and_equipment_(service)</t>
  </si>
  <si>
    <t>emissions_(oecd):c_c4f8_2a4_oecd_consistent</t>
  </si>
  <si>
    <t>Burundi (BDI) Repair and installation of machinery and equipment (service) industry</t>
  </si>
  <si>
    <t>BRN:computers_electronic_products_optical_and_precision_instruments</t>
  </si>
  <si>
    <t>emissions_(oecd):c_c4f8_2b_oecd_consistent</t>
  </si>
  <si>
    <t>Burundi (BDI) Computers; electronic products; optical and precision instruments industry</t>
  </si>
  <si>
    <t>BRN:electrical_equipment</t>
  </si>
  <si>
    <t>emissions_(oecd):c_c4f8_2c_oecd_consistent</t>
  </si>
  <si>
    <t>Burundi (BDI) Electrical equipment industry</t>
  </si>
  <si>
    <t>BRN:furniture_and_other_manufacturing_nec</t>
  </si>
  <si>
    <t>emissions_(oecd):c_c4f8_2d_oecd_consistent</t>
  </si>
  <si>
    <t>Burundi (BDI) Furniture and other manufacturing n.e.c industry</t>
  </si>
  <si>
    <t>BRN:electric_power_generation_transmission_and_distribution</t>
  </si>
  <si>
    <t>emissions_(oecd):c_c4f8_2e_oecd_consistent</t>
  </si>
  <si>
    <t>Burundi (BDI) Electric power generation, transmission and distribution industry</t>
  </si>
  <si>
    <t>BRN:distribution_of_gaseous_fuels_through_mains</t>
  </si>
  <si>
    <t>emissions_(oecd):c_c4f8_2f_oecd_consistent</t>
  </si>
  <si>
    <t>Burundi (BDI) Distribution of gaseous fuels through mains industry</t>
  </si>
  <si>
    <t>BRN:water_collection_treatment_and_supply_sewerage</t>
  </si>
  <si>
    <t>emissions_(oecd):c_c4f8_2g_oecd_consistent</t>
  </si>
  <si>
    <t>Burundi (BDI) Water collection, treatment and supply; sewerage industry</t>
  </si>
  <si>
    <t>BRN:waste_collection_treatment_and_disposal</t>
  </si>
  <si>
    <t>emissions_(oecd):c_c4f8_2h_oecd_consistent</t>
  </si>
  <si>
    <t>Burundi (BDI) Waste collection, treatment, and disposal industry</t>
  </si>
  <si>
    <t>BRN:materials_recovery</t>
  </si>
  <si>
    <t>emissions_(oecd):c_c4f8_3a1_oecd_consistent</t>
  </si>
  <si>
    <t>Burundi (BDI) Materials recovery industry</t>
  </si>
  <si>
    <t>BRN:building_construction</t>
  </si>
  <si>
    <t>emissions_(oecd):c_c4f8_3a2_oecd_consistent</t>
  </si>
  <si>
    <t>Burundi (BDI) Building construction industry</t>
  </si>
  <si>
    <t>BRN:civil_engineering_construction</t>
  </si>
  <si>
    <t>emissions_(oecd):c_c4f8_3b1_oecd_consistent</t>
  </si>
  <si>
    <t>Burundi (BDI) Civil engineering construction industry</t>
  </si>
  <si>
    <t>BRN:wholesale_and_retail_trade_repair_of_motor_vehicles_and_motorcycles</t>
  </si>
  <si>
    <t>emissions_(oecd):c_c4f8_3b2_oecd_consistent</t>
  </si>
  <si>
    <t>Burundi (BDI) Wholesale and retail trade; repair of motor vehicles and motorcycles industry</t>
  </si>
  <si>
    <t>BRN:road_transport</t>
  </si>
  <si>
    <t>emissions_(oecd):c_c4f8_3b3_oecd_consistent</t>
  </si>
  <si>
    <t>Burundi (BDI) Road transport industry</t>
  </si>
  <si>
    <t>BRN:rail_transport</t>
  </si>
  <si>
    <t>emissions_(oecd):c_c4f8_3b4_and_6_oecd_consistent</t>
  </si>
  <si>
    <t>Burundi (BDI) Rail transport industry</t>
  </si>
  <si>
    <t>BRN:transport_via_pipeline</t>
  </si>
  <si>
    <t>emissions_(oecd):c_c4f8_3b5_oecd_consistent</t>
  </si>
  <si>
    <t>Burundi (BDI) Transport via pipeline industry</t>
  </si>
  <si>
    <t>BRN:water_transport</t>
  </si>
  <si>
    <t>emissions_(oecd):c_c4f8_3c1_oecd_consistent</t>
  </si>
  <si>
    <t>Burundi (BDI) Water transport industry</t>
  </si>
  <si>
    <t>BRN:air_transport</t>
  </si>
  <si>
    <t>emissions_(oecd):c_c4f8_3c1a_oecd_consistent</t>
  </si>
  <si>
    <t>Burundi (BDI) Air transport industry</t>
  </si>
  <si>
    <t>BRN:services_to_transport</t>
  </si>
  <si>
    <t>emissions_(oecd):c_c4f8_3c1b_oecd_consistent</t>
  </si>
  <si>
    <t>Burundi (BDI) Services to transport industry</t>
  </si>
  <si>
    <t>BRN:postal_and_courier_services</t>
  </si>
  <si>
    <t>emissions_(oecd):c_c4f8_3c1c_oecd_consistent</t>
  </si>
  <si>
    <t>Burundi (BDI) Postal and courier services industry</t>
  </si>
  <si>
    <t>BRN:hospitality</t>
  </si>
  <si>
    <t>emissions_(oecd):c_c4f8_3c1d_oecd_consistent</t>
  </si>
  <si>
    <t>Burundi (BDI) Hospitality industry</t>
  </si>
  <si>
    <t>BRN:publishing</t>
  </si>
  <si>
    <t>emissions_(oecd):c_c4f8_3c2_oecd_consistent</t>
  </si>
  <si>
    <t>Burundi (BDI) Publishing industry</t>
  </si>
  <si>
    <t>BRN:telecommunications</t>
  </si>
  <si>
    <t>emissions_(oecd):c_c4f8_3c3_oecd_consistent</t>
  </si>
  <si>
    <t>Burundi (BDI) Telecommunications industry</t>
  </si>
  <si>
    <t>BRN:information_services</t>
  </si>
  <si>
    <t>emissions_(oecd):c_c4f8_3c4_oecd_consistent</t>
  </si>
  <si>
    <t>Burundi (BDI) Information services industry</t>
  </si>
  <si>
    <t>BRN:finance_and_insurance</t>
  </si>
  <si>
    <t>emissions_(oecd):c_c4f8_3c5_oecd_consistent</t>
  </si>
  <si>
    <t>Burundi (BDI) Finance and insurance industry</t>
  </si>
  <si>
    <t>BRN:property_and_real_estate</t>
  </si>
  <si>
    <t>emissions_(oecd):c_c4f8_3c6_oecd_consistent</t>
  </si>
  <si>
    <t>Burundi (BDI) Property and real estate industry</t>
  </si>
  <si>
    <t>BRN:professional_scientific_and_technical_services</t>
  </si>
  <si>
    <t>emissions_(oecd):c_c4f8_3c7_oecd_consistent</t>
  </si>
  <si>
    <t>Burundi (BDI) Professional, scientific and technical services industry</t>
  </si>
  <si>
    <t>BRN:administrative_services</t>
  </si>
  <si>
    <t>emissions_(oecd):c_c4f8_3c8_oecd_consistent</t>
  </si>
  <si>
    <t>Burundi (BDI) Administrative services industry</t>
  </si>
  <si>
    <t>BRN:government_social_security_defence_public_order</t>
  </si>
  <si>
    <t>emissions_(oecd):c_c4f8_4a_oecd_consistent</t>
  </si>
  <si>
    <t>Burundi (BDI) Government; social security; defence; public order industry</t>
  </si>
  <si>
    <t>BRN:education</t>
  </si>
  <si>
    <t>emissions_(oecd):c_c4f8_4b_oecd_consistent</t>
  </si>
  <si>
    <t>Burundi (BDI) Education industry</t>
  </si>
  <si>
    <t>BRN:human_health_and_social_work_activities</t>
  </si>
  <si>
    <t>emissions_(oecd):c_c4f8_4c_oecd_consistent</t>
  </si>
  <si>
    <t>Burundi (BDI) Human health and social work activities industry</t>
  </si>
  <si>
    <t>BRN:arts_entertainment_and_recreation</t>
  </si>
  <si>
    <t>emissions_(oecd):c_c4f8_4d_oecd_consistent</t>
  </si>
  <si>
    <t>Burundi (BDI) Arts, entertainment and recreation industry</t>
  </si>
  <si>
    <t>BRN:other_services</t>
  </si>
  <si>
    <t>emissions_(oecd):c_c4f8_4e_oecd_consistent</t>
  </si>
  <si>
    <t>Burundi (BDI) Other services industry</t>
  </si>
  <si>
    <t>BTN:growing_wheat</t>
  </si>
  <si>
    <t>emissions_(oecd):c_c4f8_5b_oecd_consistent</t>
  </si>
  <si>
    <t>Bhutan (BTN)</t>
  </si>
  <si>
    <t>Burundi (BDI) Growing wheat product</t>
  </si>
  <si>
    <t>BTN:growing_maize</t>
  </si>
  <si>
    <t>emissions_(oecd):c_c4f8_5a_oecd_consistent</t>
  </si>
  <si>
    <t>Burundi (BDI) Growing maize product</t>
  </si>
  <si>
    <t>BTN:growing_cereals_nec</t>
  </si>
  <si>
    <t>emissions_(oecd):c2f6_total_oecd_consistent</t>
  </si>
  <si>
    <t>Burundi (BDI) Growing cereals n.e.c product</t>
  </si>
  <si>
    <t>BTN:growing_leguminous_crops_and_oil_seeds</t>
  </si>
  <si>
    <t>emissions_(oecd):c2f6_1a1a_oecd_consistent</t>
  </si>
  <si>
    <t>Burundi (BDI) Growing leguminous crops and oil seeds product</t>
  </si>
  <si>
    <t>BTN:growing_rice</t>
  </si>
  <si>
    <t>emissions_(oecd):c2f6_1a1bc_oecd_consistent</t>
  </si>
  <si>
    <t>Burundi (BDI) Growing rice product</t>
  </si>
  <si>
    <t>BTN:growing_vegetables_roots_tubers</t>
  </si>
  <si>
    <t>emissions_(oecd):c2f6_1a1b_oecd_consistent</t>
  </si>
  <si>
    <t>Burundi (BDI) Growing vegetables, roots, tubers product</t>
  </si>
  <si>
    <t>BTN:growing_sugar_beet_and_cane</t>
  </si>
  <si>
    <t>emissions_(oecd):c2f6_1a1ci_oecd_consistent</t>
  </si>
  <si>
    <t>Burundi (BDI) Growing sugar beet and cane product</t>
  </si>
  <si>
    <t>BTN:growing_tobacco</t>
  </si>
  <si>
    <t>emissions_(oecd):c2f6_1a1cii_oecd_consistent</t>
  </si>
  <si>
    <t>Burundi (BDI) Growing tobacco product</t>
  </si>
  <si>
    <t>BTN:growing_fibre_crops</t>
  </si>
  <si>
    <t>emissions_(oecd):c2f6_1a2_oecd_consistent</t>
  </si>
  <si>
    <t>Burundi (BDI) Growing fibre crops product</t>
  </si>
  <si>
    <t>BTN:growing_crops_nec</t>
  </si>
  <si>
    <t>emissions_(oecd):c2f6_1a2a_oecd_consistent</t>
  </si>
  <si>
    <t>Burundi (BDI) Growing crops n.e.c. product</t>
  </si>
  <si>
    <t>BTN:growing_grapes</t>
  </si>
  <si>
    <t>emissions_(oecd):c2f6_1a2b_oecd_consistent</t>
  </si>
  <si>
    <t>Burundi (BDI) Growing grapes product</t>
  </si>
  <si>
    <t>BTN:growing_fruits_and_nuts</t>
  </si>
  <si>
    <t>emissions_(oecd):c2f6_1a2c_oecd_consistent</t>
  </si>
  <si>
    <t>Burundi (BDI) Growing fruits and nuts product</t>
  </si>
  <si>
    <t>BTN:growing_beverage_crops_(coffee_tea_etc)</t>
  </si>
  <si>
    <t>emissions_(oecd):c2f6_1a2d_oecd_consistent</t>
  </si>
  <si>
    <t>Burundi (BDI) Growing beverage crops (coffee, tea etc) product</t>
  </si>
  <si>
    <t>BTN:growing_spices_aromatic_drug_and_pharmaceutical_crops</t>
  </si>
  <si>
    <t>emissions_(oecd):c2f6_1a2e_oecd_consistent</t>
  </si>
  <si>
    <t>Burundi (BDI) Growing spices, aromatic, drug and pharmaceutical crops product</t>
  </si>
  <si>
    <t>BTN:seeds_and_plant_propagation</t>
  </si>
  <si>
    <t>emissions_(oecd):c2f6_1a2f_oecd_consistent</t>
  </si>
  <si>
    <t>Burundi (BDI) Seeds and plant propagation product</t>
  </si>
  <si>
    <t>BTN:raising_of_cattle</t>
  </si>
  <si>
    <t>emissions_(oecd):c2f6_1a2g_oecd_consistent</t>
  </si>
  <si>
    <t>Burundi (BDI) Raising of cattle product</t>
  </si>
  <si>
    <t>BTN:raising_of_sheep_and_goats</t>
  </si>
  <si>
    <t>emissions_(oecd):c2f6_1a2h_oecd_consistent</t>
  </si>
  <si>
    <t>Burundi (BDI) Raising of sheep and goats product</t>
  </si>
  <si>
    <t>BTN:raising_of_swine_pigs</t>
  </si>
  <si>
    <t>emissions_(oecd):c2f6_1a2i_oecd_consistent</t>
  </si>
  <si>
    <t>Burundi (BDI) Raising of swine/pigs product</t>
  </si>
  <si>
    <t>BTN:raising_of_poultry</t>
  </si>
  <si>
    <t>emissions_(oecd):c2f6_1a2j_oecd_consistent</t>
  </si>
  <si>
    <t>Burundi (BDI) Raising of poultry product</t>
  </si>
  <si>
    <t>BTN:raising_of_animals_nec_services_to_agriculture</t>
  </si>
  <si>
    <t>emissions_(oecd):c2f6_1a2k_oecd_consistent</t>
  </si>
  <si>
    <t>Burundi (BDI) Raising of animals n.e.c.; services to agriculture product</t>
  </si>
  <si>
    <t>BTN:forestry_and_logging</t>
  </si>
  <si>
    <t>emissions_(oecd):c2f6_1a2l_oecd_consistent</t>
  </si>
  <si>
    <t>Burundi (BDI) Forestry and logging product</t>
  </si>
  <si>
    <t>BTN:fishing</t>
  </si>
  <si>
    <t>emissions_(oecd):c2f6_1a2m_oecd_consistent</t>
  </si>
  <si>
    <t>Burundi (BDI) Fishing product</t>
  </si>
  <si>
    <t>BTN:crustaceans_and_molluscs</t>
  </si>
  <si>
    <t>emissions_(oecd):c2f6_1a3b_oecd_consistent</t>
  </si>
  <si>
    <t>Burundi (BDI) Crustaceans and molluscs product</t>
  </si>
  <si>
    <t>BTN:hard_coal</t>
  </si>
  <si>
    <t>emissions_(oecd):c2f6_1a3b_nores_oecd_consistent</t>
  </si>
  <si>
    <t>Burundi (BDI) Hard coal product</t>
  </si>
  <si>
    <t>BTN:lignite_and_peat</t>
  </si>
  <si>
    <t>emissions_(oecd):c2f6_1a3b_res_oecd_consistent</t>
  </si>
  <si>
    <t>Burundi (BDI) Lignite and peat product</t>
  </si>
  <si>
    <t>BTN:petroleum_extraction</t>
  </si>
  <si>
    <t>emissions_(oecd):c2f6_1a3a_oecd_consistent</t>
  </si>
  <si>
    <t>Burundi (BDI) Petroleum extraction product</t>
  </si>
  <si>
    <t>BTN:gas_extraction</t>
  </si>
  <si>
    <t>emissions_(oecd):c2f6_1a3c_oecd_consistent</t>
  </si>
  <si>
    <t>Burundi (BDI) Gas extraction product</t>
  </si>
  <si>
    <t>BTN:iron_ores</t>
  </si>
  <si>
    <t>emissions_(oecd):c2f6_1a3d_oecd_consistent</t>
  </si>
  <si>
    <t>Burundi (BDI) Iron ores product</t>
  </si>
  <si>
    <t>BTN:uranium_ores</t>
  </si>
  <si>
    <t>emissions_(oecd):c2f6_1a3e_oecd_consistent</t>
  </si>
  <si>
    <t>Burundi (BDI) Uranium ores product</t>
  </si>
  <si>
    <t>BTN:aluminium_ore</t>
  </si>
  <si>
    <t>emissions_(oecd):c2f6_1a4_oecd_consistent</t>
  </si>
  <si>
    <t>Burundi (BDI) Aluminium ore product</t>
  </si>
  <si>
    <t>BTN:copper_ores</t>
  </si>
  <si>
    <t>emissions_(oecd):c2f6_1a4a_oecd_consistent</t>
  </si>
  <si>
    <t>Burundi (BDI) Copper ores product</t>
  </si>
  <si>
    <t>BTN:gold_ores</t>
  </si>
  <si>
    <t>emissions_(oecd):c2f6_1a4b_oecd_consistent</t>
  </si>
  <si>
    <t>Burundi (BDI) Gold ores product</t>
  </si>
  <si>
    <t>BTN:lead_zinc_silver_ores</t>
  </si>
  <si>
    <t>emissions_(oecd):c2f6_1a4ci_oecd_consistent</t>
  </si>
  <si>
    <t>Burundi (BDI) Lead/zinc/silver ores product</t>
  </si>
  <si>
    <t>BTN:nickel_ores</t>
  </si>
  <si>
    <t>emissions_(oecd):c2f6_1a4cii_oecd_consistent</t>
  </si>
  <si>
    <t>Burundi (BDI) Nickel ores product</t>
  </si>
  <si>
    <t>BTN:tin_ores</t>
  </si>
  <si>
    <t>emissions_(oecd):c2f6_1a4ciii_oecd_consistent</t>
  </si>
  <si>
    <t>Burundi (BDI) Tin ores product</t>
  </si>
  <si>
    <t>BTN:other_non-ferrous_ores</t>
  </si>
  <si>
    <t>emissions_(oecd):c2f6_1a5_oecd_consistent</t>
  </si>
  <si>
    <t>Burundi (BDI) Other non-ferrous ores product</t>
  </si>
  <si>
    <t>BTN:quarrying_of_stone_sand_and_clay</t>
  </si>
  <si>
    <t>emissions_(oecd):c2f6_1b1_oecd_consistent</t>
  </si>
  <si>
    <t>Burundi (BDI) Quarrying of stone, sand and clay product</t>
  </si>
  <si>
    <t>BTN:chemical_and_fertilizer_minerals</t>
  </si>
  <si>
    <t>emissions_(oecd):c2f6_1b2_oecd_consistent</t>
  </si>
  <si>
    <t>Burundi (BDI) Chemical and fertilizer minerals product</t>
  </si>
  <si>
    <t>BTN:extraction_of_salt</t>
  </si>
  <si>
    <t>emissions_(oecd):c2f6_2a1_oecd_consistent</t>
  </si>
  <si>
    <t>Burundi (BDI) Extraction of salt product</t>
  </si>
  <si>
    <t>BTN:mining_and_quarrying_nec_services_to_mining</t>
  </si>
  <si>
    <t>emissions_(oecd):c2f6_2a2_oecd_consistent</t>
  </si>
  <si>
    <t>Burundi (BDI) Mining and quarrying n.e.c.; services to mining product</t>
  </si>
  <si>
    <t>BTN:beef_meat</t>
  </si>
  <si>
    <t>emissions_(oecd):c2f6_2a3_oecd_consistent</t>
  </si>
  <si>
    <t>Burundi (BDI) Beef meat product</t>
  </si>
  <si>
    <t>BTN:sheep_meat</t>
  </si>
  <si>
    <t>emissions_(oecd):c2f6_2a4_oecd_consistent</t>
  </si>
  <si>
    <t>Burundi (BDI) Sheep meat product</t>
  </si>
  <si>
    <t>BTN:pork</t>
  </si>
  <si>
    <t>emissions_(oecd):c2f6_2b_oecd_consistent</t>
  </si>
  <si>
    <t>Burundi (BDI) Pork product</t>
  </si>
  <si>
    <t>BTN:poultry_meat</t>
  </si>
  <si>
    <t>emissions_(oecd):c2f6_2c_oecd_consistent</t>
  </si>
  <si>
    <t>Burundi (BDI) Poultry meat product</t>
  </si>
  <si>
    <t>BTN:other_meat_products</t>
  </si>
  <si>
    <t>emissions_(oecd):c2f6_2d_oecd_consistent</t>
  </si>
  <si>
    <t>Burundi (BDI) Other meat products product</t>
  </si>
  <si>
    <t>BTN:fish_products</t>
  </si>
  <si>
    <t>emissions_(oecd):c2f6_2e_oecd_consistent</t>
  </si>
  <si>
    <t>Burundi (BDI) Fish products product</t>
  </si>
  <si>
    <t>BTN:cereal_products</t>
  </si>
  <si>
    <t>emissions_(oecd):c2f6_2f_oecd_consistent</t>
  </si>
  <si>
    <t>Burundi (BDI) Cereal products product</t>
  </si>
  <si>
    <t>BTN:vegetable_products</t>
  </si>
  <si>
    <t>emissions_(oecd):c2f6_2g_oecd_consistent</t>
  </si>
  <si>
    <t>Burundi (BDI) Vegetable products product</t>
  </si>
  <si>
    <t>BTN:fruit_products</t>
  </si>
  <si>
    <t>emissions_(oecd):c2f6_2h_oecd_consistent</t>
  </si>
  <si>
    <t>Burundi (BDI) Fruit products product</t>
  </si>
  <si>
    <t>BTN:food_products_and_feeds_nec</t>
  </si>
  <si>
    <t>emissions_(oecd):c2f6_3a1_oecd_consistent</t>
  </si>
  <si>
    <t>Burundi (BDI) Food products and feeds n.e.c. product</t>
  </si>
  <si>
    <t>BTN:sugar_refining_cocoa_chocolate_and_confectionery</t>
  </si>
  <si>
    <t>emissions_(oecd):c2f6_3a2_oecd_consistent</t>
  </si>
  <si>
    <t>Burundi (BDI) Sugar refining; cocoa, chocolate and confectionery product</t>
  </si>
  <si>
    <t>BTN:animal_oils_and_fats</t>
  </si>
  <si>
    <t>emissions_(oecd):c2f6_3b1_oecd_consistent</t>
  </si>
  <si>
    <t>Burundi (BDI) Animal oils and fats product</t>
  </si>
  <si>
    <t>BTN:vegetable_oils_and_fats</t>
  </si>
  <si>
    <t>emissions_(oecd):c2f6_3b2_oecd_consistent</t>
  </si>
  <si>
    <t>Burundi (BDI) Vegetable oils and fats product</t>
  </si>
  <si>
    <t>BTN:dairy_products</t>
  </si>
  <si>
    <t>emissions_(oecd):c2f6_3b3_oecd_consistent</t>
  </si>
  <si>
    <t>Burundi (BDI) Dairy products product</t>
  </si>
  <si>
    <t>BTN:alcoholic_and_other_beverages</t>
  </si>
  <si>
    <t>emissions_(oecd):c2f6_3b4_and_6_oecd_consistent</t>
  </si>
  <si>
    <t>Burundi (BDI) Alcoholic and other  beverages product</t>
  </si>
  <si>
    <t>BTN:tobacco_products</t>
  </si>
  <si>
    <t>emissions_(oecd):c2f6_3b5_oecd_consistent</t>
  </si>
  <si>
    <t>Burundi (BDI) Tobacco products product</t>
  </si>
  <si>
    <t>BTN:textiles_and_clothing</t>
  </si>
  <si>
    <t>emissions_(oecd):c2f6_3c1_oecd_consistent</t>
  </si>
  <si>
    <t>Burundi (BDI) Textiles and clothing product</t>
  </si>
  <si>
    <t>BTN:leather_and_footwear</t>
  </si>
  <si>
    <t>emissions_(oecd):c2f6_3c1a_oecd_consistent</t>
  </si>
  <si>
    <t>Burundi (BDI) Leather and footwear product</t>
  </si>
  <si>
    <t>BTN:sawmill_products</t>
  </si>
  <si>
    <t>emissions_(oecd):c2f6_3c1b_oecd_consistent</t>
  </si>
  <si>
    <t>Burundi (BDI) Sawmill products product</t>
  </si>
  <si>
    <t>BTN:pulp_and_paper</t>
  </si>
  <si>
    <t>emissions_(oecd):c2f6_3c1c_oecd_consistent</t>
  </si>
  <si>
    <t>Burundi (BDI) Pulp and paper product</t>
  </si>
  <si>
    <t>BTN:printing</t>
  </si>
  <si>
    <t>emissions_(oecd):c2f6_3c1d_oecd_consistent</t>
  </si>
  <si>
    <t>Burundi (BDI) Printing product</t>
  </si>
  <si>
    <t>BTN:coke_oven_products</t>
  </si>
  <si>
    <t>emissions_(oecd):c2f6_3c2_oecd_consistent</t>
  </si>
  <si>
    <t>Burundi (BDI) Coke oven products product</t>
  </si>
  <si>
    <t>BTN:refined_petroleum_products</t>
  </si>
  <si>
    <t>emissions_(oecd):c2f6_3c3_oecd_consistent</t>
  </si>
  <si>
    <t>Burundi (BDI) Refined petroleum products product</t>
  </si>
  <si>
    <t>BTN:nitrogenous_fertilizers</t>
  </si>
  <si>
    <t>emissions_(oecd):c2f6_3c4_oecd_consistent</t>
  </si>
  <si>
    <t>Burundi (BDI) Nitrogenous fertilizers product</t>
  </si>
  <si>
    <t>BTN:non-nitrogenous_and_mixed_fertilizers</t>
  </si>
  <si>
    <t>emissions_(oecd):c2f6_3c5_oecd_consistent</t>
  </si>
  <si>
    <t>Burundi (BDI) Non-nitrogenous and mixed fertilizers product</t>
  </si>
  <si>
    <t>BTN:basic_petrochemical_products</t>
  </si>
  <si>
    <t>emissions_(oecd):c2f6_3c6_oecd_consistent</t>
  </si>
  <si>
    <t>Burundi (BDI) Basic petrochemical products product</t>
  </si>
  <si>
    <t>BTN:basic_inorganic_chemicals</t>
  </si>
  <si>
    <t>emissions_(oecd):c2f6_3c7_oecd_consistent</t>
  </si>
  <si>
    <t>Burundi (BDI) Basic inorganic chemicals product</t>
  </si>
  <si>
    <t>BTN:basic_organic_chemicals</t>
  </si>
  <si>
    <t>emissions_(oecd):c2f6_3c8_oecd_consistent</t>
  </si>
  <si>
    <t>Burundi (BDI) Basic organic chemicals product</t>
  </si>
  <si>
    <t>BTN:pharmaceuticals_and_medicinal_products</t>
  </si>
  <si>
    <t>emissions_(oecd):c2f6_4a_oecd_consistent</t>
  </si>
  <si>
    <t>Burundi (BDI) Pharmaceuticals and medicinal products product</t>
  </si>
  <si>
    <t>BTN:dyes_paints_glues_detergents_and_other_chemical_products</t>
  </si>
  <si>
    <t>emissions_(oecd):c2f6_4b_oecd_consistent</t>
  </si>
  <si>
    <t>Burundi (BDI) Dyes, paints, glues, detergents and other chemical products product</t>
  </si>
  <si>
    <t>BTN:rubber_products</t>
  </si>
  <si>
    <t>emissions_(oecd):c2f6_4c_oecd_consistent</t>
  </si>
  <si>
    <t>Burundi (BDI) Rubber products product</t>
  </si>
  <si>
    <t>BTN:plastic_products</t>
  </si>
  <si>
    <t>emissions_(oecd):c2f6_4d_oecd_consistent</t>
  </si>
  <si>
    <t>Burundi (BDI) Plastic products product</t>
  </si>
  <si>
    <t>BTN:clay_building_materials</t>
  </si>
  <si>
    <t>emissions_(oecd):c2f6_4e_oecd_consistent</t>
  </si>
  <si>
    <t>Burundi (BDI) Clay building materials product</t>
  </si>
  <si>
    <t>BTN:glass_and_other_ceramics_nec</t>
  </si>
  <si>
    <t>emissions_(oecd):c2f6_5b_oecd_consistent</t>
  </si>
  <si>
    <t>Burundi (BDI) Glass and other ceramics n.e.c. product</t>
  </si>
  <si>
    <t>BTN:cement_lime_and_plaster_products</t>
  </si>
  <si>
    <t>emissions_(oecd):c2f6_5a_oecd_consistent</t>
  </si>
  <si>
    <t>Burundi (BDI) Cement, lime and plaster products product</t>
  </si>
  <si>
    <t>BTN:other_non-metallic_mineral_products_nec</t>
  </si>
  <si>
    <t>emissions_(oecd):c3f8_total_oecd_consistent</t>
  </si>
  <si>
    <t>Burundi (BDI) Other non-metallic mineral products n.e.c. product</t>
  </si>
  <si>
    <t>BTN:basic_iron_and_steel</t>
  </si>
  <si>
    <t>emissions_(oecd):c3f8_1a1a_oecd_consistent</t>
  </si>
  <si>
    <t>Burundi (BDI) Basic iron and steel product</t>
  </si>
  <si>
    <t>BTN:basic_aluminium</t>
  </si>
  <si>
    <t>emissions_(oecd):c3f8_1a1bc_oecd_consistent</t>
  </si>
  <si>
    <t>Burundi (BDI) Basic aluminium product</t>
  </si>
  <si>
    <t>BTN:basic_copper</t>
  </si>
  <si>
    <t>emissions_(oecd):c3f8_1a1b_oecd_consistent</t>
  </si>
  <si>
    <t>Burundi (BDI) Basic Copper product</t>
  </si>
  <si>
    <t>BTN:basic_gold</t>
  </si>
  <si>
    <t>emissions_(oecd):c3f8_1a1ci_oecd_consistent</t>
  </si>
  <si>
    <t>Burundi (BDI) Basic Gold product</t>
  </si>
  <si>
    <t>BTN:basic_lead_zinc_silver</t>
  </si>
  <si>
    <t>emissions_(oecd):c3f8_1a1cii_oecd_consistent</t>
  </si>
  <si>
    <t>Burundi (BDI) Basic lead/zinc/silver product</t>
  </si>
  <si>
    <t>BTN:basic_nickel</t>
  </si>
  <si>
    <t>emissions_(oecd):c3f8_1a2_oecd_consistent</t>
  </si>
  <si>
    <t>Burundi (BDI) Basic nickel product</t>
  </si>
  <si>
    <t>BTN:basic_tin</t>
  </si>
  <si>
    <t>emissions_(oecd):c3f8_1a2a_oecd_consistent</t>
  </si>
  <si>
    <t>Burundi (BDI) Basic tin product</t>
  </si>
  <si>
    <t>BTN:basic_non-ferrous_metals_nec</t>
  </si>
  <si>
    <t>emissions_(oecd):c3f8_1a2b_oecd_consistent</t>
  </si>
  <si>
    <t>Burundi (BDI) Basic non-ferrous metals n.e.c. product</t>
  </si>
  <si>
    <t>BTN:fabricated_metal_products</t>
  </si>
  <si>
    <t>emissions_(oecd):c3f8_1a2c_oecd_consistent</t>
  </si>
  <si>
    <t>Burundi (BDI) Fabricated metal products product</t>
  </si>
  <si>
    <t>BTN:machinery_and_equipment</t>
  </si>
  <si>
    <t>emissions_(oecd):c3f8_1a2d_oecd_consistent</t>
  </si>
  <si>
    <t>Burundi (BDI) Machinery and equipment product</t>
  </si>
  <si>
    <t>BTN:motor_vehicles_trailers_and_semi-trailers</t>
  </si>
  <si>
    <t>emissions_(oecd):c3f8_1a2e_oecd_consistent</t>
  </si>
  <si>
    <t>Burundi (BDI) Motor vehicles, trailers and semi-trailers product</t>
  </si>
  <si>
    <t>BTN:other_transport_equipment</t>
  </si>
  <si>
    <t>emissions_(oecd):c3f8_1a2f_oecd_consistent</t>
  </si>
  <si>
    <t>Burundi (BDI) Other transport equipment product</t>
  </si>
  <si>
    <t>BTN:repair_and_installation_of_machinery_and_equipment_(service)</t>
  </si>
  <si>
    <t>emissions_(oecd):c3f8_1a2g_oecd_consistent</t>
  </si>
  <si>
    <t>Burundi (BDI) Repair and installation of machinery and equipment (service) product</t>
  </si>
  <si>
    <t>BTN:computers_electronic_products_optical_and_precision_instruments</t>
  </si>
  <si>
    <t>emissions_(oecd):c3f8_1a2h_oecd_consistent</t>
  </si>
  <si>
    <t>Burundi (BDI) Computers; electronic products; optical and precision instruments product</t>
  </si>
  <si>
    <t>BTN:electrical_equipment</t>
  </si>
  <si>
    <t>emissions_(oecd):c3f8_1a2i_oecd_consistent</t>
  </si>
  <si>
    <t>Burundi (BDI) Electrical equipment product</t>
  </si>
  <si>
    <t>BTN:furniture_and_other_manufacturing_nec</t>
  </si>
  <si>
    <t>emissions_(oecd):c3f8_1a2j_oecd_consistent</t>
  </si>
  <si>
    <t>Burundi (BDI) Furniture and other manufacturing n.e.c product</t>
  </si>
  <si>
    <t>BTN:electric_power_generation_transmission_and_distribution</t>
  </si>
  <si>
    <t>emissions_(oecd):c3f8_1a2k_oecd_consistent</t>
  </si>
  <si>
    <t>Burundi (BDI) Electric power generation, transmission and distribution product</t>
  </si>
  <si>
    <t>BTN:distribution_of_gaseous_fuels_through_mains</t>
  </si>
  <si>
    <t>emissions_(oecd):c3f8_1a2l_oecd_consistent</t>
  </si>
  <si>
    <t>Burundi (BDI) Distribution of gaseous fuels through mains product</t>
  </si>
  <si>
    <t>BTN:water_collection_treatment_and_supply_sewerage</t>
  </si>
  <si>
    <t>emissions_(oecd):c3f8_1a2m_oecd_consistent</t>
  </si>
  <si>
    <t>Burundi (BDI) Water collection, treatment and supply; sewerage product</t>
  </si>
  <si>
    <t>BTN:waste_collection_treatment_and_disposal</t>
  </si>
  <si>
    <t>emissions_(oecd):c3f8_1a3b_oecd_consistent</t>
  </si>
  <si>
    <t>Burundi (BDI) Waste collection, treatment, and disposal product</t>
  </si>
  <si>
    <t>BTN:materials_recovery</t>
  </si>
  <si>
    <t>emissions_(oecd):c3f8_1a3b_nores_oecd_consistent</t>
  </si>
  <si>
    <t>Burundi (BDI) Materials recovery product</t>
  </si>
  <si>
    <t>BTN:building_construction</t>
  </si>
  <si>
    <t>emissions_(oecd):c3f8_1a3b_res_oecd_consistent</t>
  </si>
  <si>
    <t>Burundi (BDI) Building construction product</t>
  </si>
  <si>
    <t>BTN:civil_engineering_construction</t>
  </si>
  <si>
    <t>emissions_(oecd):c3f8_1a3a_oecd_consistent</t>
  </si>
  <si>
    <t>Burundi (BDI) Civil engineering construction product</t>
  </si>
  <si>
    <t>BTN:wholesale_and_retail_trade_repair_of_motor_vehicles_and_motorcycles</t>
  </si>
  <si>
    <t>emissions_(oecd):c3f8_1a3c_oecd_consistent</t>
  </si>
  <si>
    <t>Burundi (BDI) Wholesale and retail trade; repair of motor vehicles and motorcycles product</t>
  </si>
  <si>
    <t>BTN:road_transport</t>
  </si>
  <si>
    <t>emissions_(oecd):c3f8_1a3d_oecd_consistent</t>
  </si>
  <si>
    <t>Burundi (BDI) Road transport product</t>
  </si>
  <si>
    <t>BTN:rail_transport</t>
  </si>
  <si>
    <t>emissions_(oecd):c3f8_1a3e_oecd_consistent</t>
  </si>
  <si>
    <t>Burundi (BDI) Rail transport product</t>
  </si>
  <si>
    <t>BTN:transport_via_pipeline</t>
  </si>
  <si>
    <t>emissions_(oecd):c3f8_1a4_oecd_consistent</t>
  </si>
  <si>
    <t>Burundi (BDI) Transport via pipeline product</t>
  </si>
  <si>
    <t>BTN:water_transport</t>
  </si>
  <si>
    <t>emissions_(oecd):c3f8_1a4a_oecd_consistent</t>
  </si>
  <si>
    <t>Burundi (BDI) Water transport product</t>
  </si>
  <si>
    <t>BTN:air_transport</t>
  </si>
  <si>
    <t>emissions_(oecd):c3f8_1a4b_oecd_consistent</t>
  </si>
  <si>
    <t>Burundi (BDI) Air transport product</t>
  </si>
  <si>
    <t>BTN:services_to_transport</t>
  </si>
  <si>
    <t>emissions_(oecd):c3f8_1a4ci_oecd_consistent</t>
  </si>
  <si>
    <t>Burundi (BDI) Services to transport product</t>
  </si>
  <si>
    <t>BTN:postal_and_courier_services</t>
  </si>
  <si>
    <t>emissions_(oecd):c3f8_1a4cii_oecd_consistent</t>
  </si>
  <si>
    <t>Burundi (BDI) Postal and courier services product</t>
  </si>
  <si>
    <t>BTN:hospitality</t>
  </si>
  <si>
    <t>emissions_(oecd):c3f8_1a4ciii_oecd_consistent</t>
  </si>
  <si>
    <t>Burundi (BDI) Hospitality product</t>
  </si>
  <si>
    <t>BTN:publishing</t>
  </si>
  <si>
    <t>emissions_(oecd):c3f8_1a5_oecd_consistent</t>
  </si>
  <si>
    <t>Burundi (BDI) Publishing product</t>
  </si>
  <si>
    <t>BTN:telecommunications</t>
  </si>
  <si>
    <t>emissions_(oecd):c3f8_1b1_oecd_consistent</t>
  </si>
  <si>
    <t>Burundi (BDI) Telecommunications product</t>
  </si>
  <si>
    <t>BTN:information_services</t>
  </si>
  <si>
    <t>emissions_(oecd):c3f8_1b2_oecd_consistent</t>
  </si>
  <si>
    <t>Burundi (BDI) Information services product</t>
  </si>
  <si>
    <t>BTN:finance_and_insurance</t>
  </si>
  <si>
    <t>emissions_(oecd):c3f8_2a1_oecd_consistent</t>
  </si>
  <si>
    <t>Burundi (BDI) Finance and insurance product</t>
  </si>
  <si>
    <t>BTN:property_and_real_estate</t>
  </si>
  <si>
    <t>emissions_(oecd):c3f8_2a2_oecd_consistent</t>
  </si>
  <si>
    <t>Burundi (BDI) Property and real estate product</t>
  </si>
  <si>
    <t>BTN:professional_scientific_and_technical_services</t>
  </si>
  <si>
    <t>emissions_(oecd):c3f8_2a3_oecd_consistent</t>
  </si>
  <si>
    <t>Burundi (BDI) Professional, scientific and technical services product</t>
  </si>
  <si>
    <t>BTN:administrative_services</t>
  </si>
  <si>
    <t>emissions_(oecd):c3f8_2a4_oecd_consistent</t>
  </si>
  <si>
    <t>Burundi (BDI) Administrative services product</t>
  </si>
  <si>
    <t>BTN:government_social_security_defence_public_order</t>
  </si>
  <si>
    <t>emissions_(oecd):c3f8_2b_oecd_consistent</t>
  </si>
  <si>
    <t>Burundi (BDI) Government; social security; defence; public order product</t>
  </si>
  <si>
    <t>BTN:education</t>
  </si>
  <si>
    <t>emissions_(oecd):c3f8_2c_oecd_consistent</t>
  </si>
  <si>
    <t>Burundi (BDI) Education product</t>
  </si>
  <si>
    <t>BTN:human_health_and_social_work_activities</t>
  </si>
  <si>
    <t>emissions_(oecd):c3f8_2d_oecd_consistent</t>
  </si>
  <si>
    <t>Burundi (BDI) Human health and social work activities product</t>
  </si>
  <si>
    <t>BTN:arts_entertainment_and_recreation</t>
  </si>
  <si>
    <t>emissions_(oecd):c3f8_2e_oecd_consistent</t>
  </si>
  <si>
    <t>Burundi (BDI) Arts, entertainment and recreation product</t>
  </si>
  <si>
    <t>BTN:other_services</t>
  </si>
  <si>
    <t>emissions_(oecd):c3f8_2f_oecd_consistent</t>
  </si>
  <si>
    <t>Burundi (BDI) Other services product</t>
  </si>
  <si>
    <t>BWA:growing_wheat</t>
  </si>
  <si>
    <t>emissions_(oecd):c3f8_2g_oecd_consistent</t>
  </si>
  <si>
    <t>Botswana (BWA)</t>
  </si>
  <si>
    <t>Belgium (BEL) Growing wheat industry</t>
  </si>
  <si>
    <t>BWA:growing_maize</t>
  </si>
  <si>
    <t>emissions_(oecd):c3f8_2h_oecd_consistent</t>
  </si>
  <si>
    <t>Belgium (BEL) Growing maize industry</t>
  </si>
  <si>
    <t>BWA:growing_cereals_nec</t>
  </si>
  <si>
    <t>emissions_(oecd):c3f8_3a1_oecd_consistent</t>
  </si>
  <si>
    <t>Belgium (BEL) Growing cereals n.e.c industry</t>
  </si>
  <si>
    <t>BWA:growing_leguminous_crops_and_oil_seeds</t>
  </si>
  <si>
    <t>emissions_(oecd):c3f8_3a2_oecd_consistent</t>
  </si>
  <si>
    <t>Belgium (BEL) Growing leguminous crops and oil seeds industry</t>
  </si>
  <si>
    <t>BWA:growing_rice</t>
  </si>
  <si>
    <t>emissions_(oecd):c3f8_3b1_oecd_consistent</t>
  </si>
  <si>
    <t>Belgium (BEL) Growing rice industry</t>
  </si>
  <si>
    <t>BWA:growing_vegetables_roots_tubers</t>
  </si>
  <si>
    <t>emissions_(oecd):c3f8_3b2_oecd_consistent</t>
  </si>
  <si>
    <t>Belgium (BEL) Growing vegetables, roots, tubers industry</t>
  </si>
  <si>
    <t>BWA:growing_sugar_beet_and_cane</t>
  </si>
  <si>
    <t>emissions_(oecd):c3f8_3b3_oecd_consistent</t>
  </si>
  <si>
    <t>Belgium (BEL) Growing sugar beet and cane industry</t>
  </si>
  <si>
    <t>BWA:growing_tobacco</t>
  </si>
  <si>
    <t>emissions_(oecd):c3f8_3b4_and_6_oecd_consistent</t>
  </si>
  <si>
    <t>Belgium (BEL) Growing tobacco industry</t>
  </si>
  <si>
    <t>BWA:growing_fibre_crops</t>
  </si>
  <si>
    <t>emissions_(oecd):c3f8_3b5_oecd_consistent</t>
  </si>
  <si>
    <t>Belgium (BEL) Growing fibre crops industry</t>
  </si>
  <si>
    <t>BWA:growing_crops_nec</t>
  </si>
  <si>
    <t>emissions_(oecd):c3f8_3c1_oecd_consistent</t>
  </si>
  <si>
    <t>Belgium (BEL) Growing crops n.e.c. industry</t>
  </si>
  <si>
    <t>BWA:growing_grapes</t>
  </si>
  <si>
    <t>emissions_(oecd):c3f8_3c1a_oecd_consistent</t>
  </si>
  <si>
    <t>Belgium (BEL) Growing grapes industry</t>
  </si>
  <si>
    <t>BWA:growing_fruits_and_nuts</t>
  </si>
  <si>
    <t>emissions_(oecd):c3f8_3c1b_oecd_consistent</t>
  </si>
  <si>
    <t>Belgium (BEL) Growing fruits and nuts industry</t>
  </si>
  <si>
    <t>BWA:growing_beverage_crops_(coffee_tea_etc)</t>
  </si>
  <si>
    <t>emissions_(oecd):c3f8_3c1c_oecd_consistent</t>
  </si>
  <si>
    <t>Belgium (BEL) Growing beverage crops (coffee, tea etc) industry</t>
  </si>
  <si>
    <t>BWA:growing_spices_aromatic_drug_and_pharmaceutical_crops</t>
  </si>
  <si>
    <t>emissions_(oecd):c3f8_3c1d_oecd_consistent</t>
  </si>
  <si>
    <t>Belgium (BEL) Growing spices, aromatic, drug and pharmaceutical crops industry</t>
  </si>
  <si>
    <t>BWA:seeds_and_plant_propagation</t>
  </si>
  <si>
    <t>emissions_(oecd):c3f8_3c2_oecd_consistent</t>
  </si>
  <si>
    <t>Belgium (BEL) Seeds and plant propagation industry</t>
  </si>
  <si>
    <t>BWA:raising_of_cattle</t>
  </si>
  <si>
    <t>emissions_(oecd):c3f8_3c3_oecd_consistent</t>
  </si>
  <si>
    <t>Belgium (BEL) Raising of cattle industry</t>
  </si>
  <si>
    <t>BWA:raising_of_sheep_and_goats</t>
  </si>
  <si>
    <t>emissions_(oecd):c3f8_3c4_oecd_consistent</t>
  </si>
  <si>
    <t>Belgium (BEL) Raising of sheep and goats industry</t>
  </si>
  <si>
    <t>BWA:raising_of_swine_pigs</t>
  </si>
  <si>
    <t>emissions_(oecd):c3f8_3c5_oecd_consistent</t>
  </si>
  <si>
    <t>Belgium (BEL) Raising of swine/pigs industry</t>
  </si>
  <si>
    <t>BWA:raising_of_poultry</t>
  </si>
  <si>
    <t>emissions_(oecd):c3f8_3c6_oecd_consistent</t>
  </si>
  <si>
    <t>Belgium (BEL) Raising of poultry industry</t>
  </si>
  <si>
    <t>BWA:raising_of_animals_nec_services_to_agriculture</t>
  </si>
  <si>
    <t>emissions_(oecd):c3f8_3c7_oecd_consistent</t>
  </si>
  <si>
    <t>Belgium (BEL) Raising of animals n.e.c.; services to agriculture industry</t>
  </si>
  <si>
    <t>BWA:forestry_and_logging</t>
  </si>
  <si>
    <t>emissions_(oecd):c3f8_3c8_oecd_consistent</t>
  </si>
  <si>
    <t>Belgium (BEL) Forestry and logging industry</t>
  </si>
  <si>
    <t>BWA:fishing</t>
  </si>
  <si>
    <t>emissions_(oecd):c3f8_4a_oecd_consistent</t>
  </si>
  <si>
    <t>Belgium (BEL) Fishing industry</t>
  </si>
  <si>
    <t>BWA:crustaceans_and_molluscs</t>
  </si>
  <si>
    <t>emissions_(oecd):c3f8_4b_oecd_consistent</t>
  </si>
  <si>
    <t>Belgium (BEL) Crustaceans and molluscs industry</t>
  </si>
  <si>
    <t>BWA:hard_coal</t>
  </si>
  <si>
    <t>emissions_(oecd):c3f8_4c_oecd_consistent</t>
  </si>
  <si>
    <t>Belgium (BEL) Hard coal industry</t>
  </si>
  <si>
    <t>BWA:lignite_and_peat</t>
  </si>
  <si>
    <t>emissions_(oecd):c3f8_4d_oecd_consistent</t>
  </si>
  <si>
    <t>Belgium (BEL) Lignite and peat industry</t>
  </si>
  <si>
    <t>BWA:petroleum_extraction</t>
  </si>
  <si>
    <t>emissions_(oecd):c3f8_4e_oecd_consistent</t>
  </si>
  <si>
    <t>Belgium (BEL) Petroleum extraction industry</t>
  </si>
  <si>
    <t>BWA:gas_extraction</t>
  </si>
  <si>
    <t>emissions_(oecd):c3f8_5b_oecd_consistent</t>
  </si>
  <si>
    <t>Belgium (BEL) Gas extraction industry</t>
  </si>
  <si>
    <t>BWA:iron_ores</t>
  </si>
  <si>
    <t>emissions_(oecd):c3f8_5a_oecd_consistent</t>
  </si>
  <si>
    <t>Belgium (BEL) Iron ores industry</t>
  </si>
  <si>
    <t>BWA:uranium_ores</t>
  </si>
  <si>
    <t>emissions_(oecd):c4f10_total_oecd_consistent</t>
  </si>
  <si>
    <t>Belgium (BEL) Uranium ores industry</t>
  </si>
  <si>
    <t>BWA:aluminium_ore</t>
  </si>
  <si>
    <t>emissions_(oecd):c4f10_1a1a_oecd_consistent</t>
  </si>
  <si>
    <t>Belgium (BEL) Aluminium ore industry</t>
  </si>
  <si>
    <t>BWA:copper_ores</t>
  </si>
  <si>
    <t>emissions_(oecd):c4f10_1a1bc_oecd_consistent</t>
  </si>
  <si>
    <t>Belgium (BEL) Copper ores industry</t>
  </si>
  <si>
    <t>BWA:gold_ores</t>
  </si>
  <si>
    <t>emissions_(oecd):c4f10_1a1b_oecd_consistent</t>
  </si>
  <si>
    <t>Belgium (BEL) Gold ores industry</t>
  </si>
  <si>
    <t>BWA:lead_zinc_silver_ores</t>
  </si>
  <si>
    <t>emissions_(oecd):c4f10_1a1ci_oecd_consistent</t>
  </si>
  <si>
    <t>Belgium (BEL) Lead/zinc/silver ores industry</t>
  </si>
  <si>
    <t>BWA:nickel_ores</t>
  </si>
  <si>
    <t>emissions_(oecd):c4f10_1a1cii_oecd_consistent</t>
  </si>
  <si>
    <t>Belgium (BEL) Nickel ores industry</t>
  </si>
  <si>
    <t>BWA:tin_ores</t>
  </si>
  <si>
    <t>emissions_(oecd):c4f10_1a2_oecd_consistent</t>
  </si>
  <si>
    <t>Belgium (BEL) Tin ores industry</t>
  </si>
  <si>
    <t>BWA:other_non-ferrous_ores</t>
  </si>
  <si>
    <t>emissions_(oecd):c4f10_1a2a_oecd_consistent</t>
  </si>
  <si>
    <t>Belgium (BEL) Other non-ferrous ores industry</t>
  </si>
  <si>
    <t>BWA:quarrying_of_stone_sand_and_clay</t>
  </si>
  <si>
    <t>emissions_(oecd):c4f10_1a2b_oecd_consistent</t>
  </si>
  <si>
    <t>Belgium (BEL) Quarrying of stone, sand and clay industry</t>
  </si>
  <si>
    <t>BWA:chemical_and_fertilizer_minerals</t>
  </si>
  <si>
    <t>emissions_(oecd):c4f10_1a2c_oecd_consistent</t>
  </si>
  <si>
    <t>Belgium (BEL) Chemical and fertilizer minerals industry</t>
  </si>
  <si>
    <t>BWA:extraction_of_salt</t>
  </si>
  <si>
    <t>emissions_(oecd):c4f10_1a2d_oecd_consistent</t>
  </si>
  <si>
    <t>Belgium (BEL) Extraction of salt industry</t>
  </si>
  <si>
    <t>BWA:mining_and_quarrying_nec_services_to_mining</t>
  </si>
  <si>
    <t>emissions_(oecd):c4f10_1a2e_oecd_consistent</t>
  </si>
  <si>
    <t>Belgium (BEL) Mining and quarrying n.e.c.; services to mining industry</t>
  </si>
  <si>
    <t>BWA:beef_meat</t>
  </si>
  <si>
    <t>emissions_(oecd):c4f10_1a2f_oecd_consistent</t>
  </si>
  <si>
    <t>Belgium (BEL) Beef meat industry</t>
  </si>
  <si>
    <t>BWA:sheep_meat</t>
  </si>
  <si>
    <t>emissions_(oecd):c4f10_1a2g_oecd_consistent</t>
  </si>
  <si>
    <t>Belgium (BEL) Sheep meat industry</t>
  </si>
  <si>
    <t>BWA:pork</t>
  </si>
  <si>
    <t>emissions_(oecd):c4f10_1a2h_oecd_consistent</t>
  </si>
  <si>
    <t>Belgium (BEL) Pork industry</t>
  </si>
  <si>
    <t>BWA:poultry_meat</t>
  </si>
  <si>
    <t>emissions_(oecd):c4f10_1a2i_oecd_consistent</t>
  </si>
  <si>
    <t>Belgium (BEL) Poultry meat industry</t>
  </si>
  <si>
    <t>BWA:other_meat_products</t>
  </si>
  <si>
    <t>emissions_(oecd):c4f10_1a2j_oecd_consistent</t>
  </si>
  <si>
    <t>Belgium (BEL) Other meat products industry</t>
  </si>
  <si>
    <t>BWA:fish_products</t>
  </si>
  <si>
    <t>emissions_(oecd):c4f10_1a2k_oecd_consistent</t>
  </si>
  <si>
    <t>Belgium (BEL) Fish products industry</t>
  </si>
  <si>
    <t>BWA:cereal_products</t>
  </si>
  <si>
    <t>emissions_(oecd):c4f10_1a2l_oecd_consistent</t>
  </si>
  <si>
    <t>Belgium (BEL) Cereal products industry</t>
  </si>
  <si>
    <t>BWA:vegetable_products</t>
  </si>
  <si>
    <t>emissions_(oecd):c4f10_1a2m_oecd_consistent</t>
  </si>
  <si>
    <t>Belgium (BEL) Vegetable products industry</t>
  </si>
  <si>
    <t>BWA:fruit_products</t>
  </si>
  <si>
    <t>emissions_(oecd):c4f10_1a3b_oecd_consistent</t>
  </si>
  <si>
    <t>Belgium (BEL) Fruit products industry</t>
  </si>
  <si>
    <t>BWA:food_products_and_feeds_nec</t>
  </si>
  <si>
    <t>emissions_(oecd):c4f10_1a3b_nores_oecd_consistent</t>
  </si>
  <si>
    <t>Belgium (BEL) Food products and feeds n.e.c. industry</t>
  </si>
  <si>
    <t>BWA:sugar_refining_cocoa_chocolate_and_confectionery</t>
  </si>
  <si>
    <t>emissions_(oecd):c4f10_1a3b_res_oecd_consistent</t>
  </si>
  <si>
    <t>Belgium (BEL) Sugar refining; cocoa, chocolate and confectionery industry</t>
  </si>
  <si>
    <t>BWA:animal_oils_and_fats</t>
  </si>
  <si>
    <t>emissions_(oecd):c4f10_1a3a_oecd_consistent</t>
  </si>
  <si>
    <t>Belgium (BEL) Animal oils and fats industry</t>
  </si>
  <si>
    <t>BWA:vegetable_oils_and_fats</t>
  </si>
  <si>
    <t>emissions_(oecd):c4f10_1a3c_oecd_consistent</t>
  </si>
  <si>
    <t>Belgium (BEL) Vegetable oils and fats industry</t>
  </si>
  <si>
    <t>BWA:dairy_products</t>
  </si>
  <si>
    <t>emissions_(oecd):c4f10_1a3d_oecd_consistent</t>
  </si>
  <si>
    <t>Belgium (BEL) Dairy products industry</t>
  </si>
  <si>
    <t>BWA:alcoholic_and_other_beverages</t>
  </si>
  <si>
    <t>emissions_(oecd):c4f10_1a3e_oecd_consistent</t>
  </si>
  <si>
    <t>Belgium (BEL) Alcoholic and other  beverages industry</t>
  </si>
  <si>
    <t>BWA:tobacco_products</t>
  </si>
  <si>
    <t>emissions_(oecd):c4f10_1a4_oecd_consistent</t>
  </si>
  <si>
    <t>Belgium (BEL) Tobacco products industry</t>
  </si>
  <si>
    <t>BWA:textiles_and_clothing</t>
  </si>
  <si>
    <t>emissions_(oecd):c4f10_1a4a_oecd_consistent</t>
  </si>
  <si>
    <t>Belgium (BEL) Textiles and clothing industry</t>
  </si>
  <si>
    <t>BWA:leather_and_footwear</t>
  </si>
  <si>
    <t>emissions_(oecd):c4f10_1a4b_oecd_consistent</t>
  </si>
  <si>
    <t>Belgium (BEL) Leather and footwear industry</t>
  </si>
  <si>
    <t>BWA:sawmill_products</t>
  </si>
  <si>
    <t>emissions_(oecd):c4f10_1a4ci_oecd_consistent</t>
  </si>
  <si>
    <t>Belgium (BEL) Sawmill products industry</t>
  </si>
  <si>
    <t>BWA:pulp_and_paper</t>
  </si>
  <si>
    <t>emissions_(oecd):c4f10_1a4cii_oecd_consistent</t>
  </si>
  <si>
    <t>Belgium (BEL) Pulp and paper industry</t>
  </si>
  <si>
    <t>BWA:printing</t>
  </si>
  <si>
    <t>emissions_(oecd):c4f10_1a4ciii_oecd_consistent</t>
  </si>
  <si>
    <t>Belgium (BEL) Printing industry</t>
  </si>
  <si>
    <t>BWA:coke_oven_products</t>
  </si>
  <si>
    <t>emissions_(oecd):c4f10_1a5_oecd_consistent</t>
  </si>
  <si>
    <t>Belgium (BEL) Coke oven products industry</t>
  </si>
  <si>
    <t>BWA:refined_petroleum_products</t>
  </si>
  <si>
    <t>emissions_(oecd):c4f10_1b1_oecd_consistent</t>
  </si>
  <si>
    <t>Belgium (BEL) Refined petroleum products industry</t>
  </si>
  <si>
    <t>BWA:nitrogenous_fertilizers</t>
  </si>
  <si>
    <t>emissions_(oecd):c4f10_1b2_oecd_consistent</t>
  </si>
  <si>
    <t>Belgium (BEL) Nitrogenous fertilizers industry</t>
  </si>
  <si>
    <t>BWA:non-nitrogenous_and_mixed_fertilizers</t>
  </si>
  <si>
    <t>emissions_(oecd):c4f10_2a1_oecd_consistent</t>
  </si>
  <si>
    <t>Belgium (BEL) Non-nitrogenous and mixed fertilizers industry</t>
  </si>
  <si>
    <t>BWA:basic_petrochemical_products</t>
  </si>
  <si>
    <t>emissions_(oecd):c4f10_2a2_oecd_consistent</t>
  </si>
  <si>
    <t>Belgium (BEL) Basic petrochemical products industry</t>
  </si>
  <si>
    <t>BWA:basic_inorganic_chemicals</t>
  </si>
  <si>
    <t>emissions_(oecd):c4f10_2a3_oecd_consistent</t>
  </si>
  <si>
    <t>Belgium (BEL) Basic inorganic chemicals industry</t>
  </si>
  <si>
    <t>BWA:basic_organic_chemicals</t>
  </si>
  <si>
    <t>emissions_(oecd):c4f10_2a4_oecd_consistent</t>
  </si>
  <si>
    <t>Belgium (BEL) Basic organic chemicals industry</t>
  </si>
  <si>
    <t>BWA:pharmaceuticals_and_medicinal_products</t>
  </si>
  <si>
    <t>emissions_(oecd):c4f10_2b_oecd_consistent</t>
  </si>
  <si>
    <t>Belgium (BEL) Pharmaceuticals and medicinal products industry</t>
  </si>
  <si>
    <t>BWA:dyes_paints_glues_detergents_and_other_chemical_products</t>
  </si>
  <si>
    <t>emissions_(oecd):c4f10_2c_oecd_consistent</t>
  </si>
  <si>
    <t>Belgium (BEL) Dyes, paints, glues, detergents and other chemical products industry</t>
  </si>
  <si>
    <t>BWA:rubber_products</t>
  </si>
  <si>
    <t>emissions_(oecd):c4f10_2d_oecd_consistent</t>
  </si>
  <si>
    <t>Belgium (BEL) Rubber products industry</t>
  </si>
  <si>
    <t>BWA:plastic_products</t>
  </si>
  <si>
    <t>emissions_(oecd):c4f10_2e_oecd_consistent</t>
  </si>
  <si>
    <t>Belgium (BEL) Plastic products industry</t>
  </si>
  <si>
    <t>BWA:clay_building_materials</t>
  </si>
  <si>
    <t>emissions_(oecd):c4f10_2f_oecd_consistent</t>
  </si>
  <si>
    <t>Belgium (BEL) Clay building materials industry</t>
  </si>
  <si>
    <t>BWA:glass_and_other_ceramics_nec</t>
  </si>
  <si>
    <t>emissions_(oecd):c4f10_2g_oecd_consistent</t>
  </si>
  <si>
    <t>Belgium (BEL) Glass and other ceramics n.e.c. industry</t>
  </si>
  <si>
    <t>BWA:cement_lime_and_plaster_products</t>
  </si>
  <si>
    <t>emissions_(oecd):c4f10_2h_oecd_consistent</t>
  </si>
  <si>
    <t>Belgium (BEL) Cement, lime and plaster products industry</t>
  </si>
  <si>
    <t>BWA:other_non-metallic_mineral_products_nec</t>
  </si>
  <si>
    <t>emissions_(oecd):c4f10_3a1_oecd_consistent</t>
  </si>
  <si>
    <t>Belgium (BEL) Other non-metallic mineral products n.e.c. industry</t>
  </si>
  <si>
    <t>BWA:basic_iron_and_steel</t>
  </si>
  <si>
    <t>emissions_(oecd):c4f10_3a2_oecd_consistent</t>
  </si>
  <si>
    <t>Belgium (BEL) Basic iron and steel industry</t>
  </si>
  <si>
    <t>BWA:basic_aluminium</t>
  </si>
  <si>
    <t>emissions_(oecd):c4f10_3b1_oecd_consistent</t>
  </si>
  <si>
    <t>Belgium (BEL) Basic aluminium industry</t>
  </si>
  <si>
    <t>BWA:basic_copper</t>
  </si>
  <si>
    <t>emissions_(oecd):c4f10_3b2_oecd_consistent</t>
  </si>
  <si>
    <t>Belgium (BEL) Basic Copper industry</t>
  </si>
  <si>
    <t>BWA:basic_gold</t>
  </si>
  <si>
    <t>emissions_(oecd):c4f10_3b3_oecd_consistent</t>
  </si>
  <si>
    <t>Belgium (BEL) Basic Gold industry</t>
  </si>
  <si>
    <t>BWA:basic_lead_zinc_silver</t>
  </si>
  <si>
    <t>emissions_(oecd):c4f10_3b4_and_6_oecd_consistent</t>
  </si>
  <si>
    <t>Belgium (BEL) Basic lead/zinc/silver industry</t>
  </si>
  <si>
    <t>BWA:basic_nickel</t>
  </si>
  <si>
    <t>emissions_(oecd):c4f10_3b5_oecd_consistent</t>
  </si>
  <si>
    <t>Belgium (BEL) Basic nickel industry</t>
  </si>
  <si>
    <t>BWA:basic_tin</t>
  </si>
  <si>
    <t>emissions_(oecd):c4f10_3c1_oecd_consistent</t>
  </si>
  <si>
    <t>Belgium (BEL) Basic tin industry</t>
  </si>
  <si>
    <t>BWA:basic_non-ferrous_metals_nec</t>
  </si>
  <si>
    <t>emissions_(oecd):c4f10_3c1a_oecd_consistent</t>
  </si>
  <si>
    <t>Belgium (BEL) Basic non-ferrous metals n.e.c. industry</t>
  </si>
  <si>
    <t>BWA:fabricated_metal_products</t>
  </si>
  <si>
    <t>emissions_(oecd):c4f10_3c1b_oecd_consistent</t>
  </si>
  <si>
    <t>Belgium (BEL) Fabricated metal products industry</t>
  </si>
  <si>
    <t>BWA:machinery_and_equipment</t>
  </si>
  <si>
    <t>emissions_(oecd):c4f10_3c1c_oecd_consistent</t>
  </si>
  <si>
    <t>Belgium (BEL) Machinery and equipment industry</t>
  </si>
  <si>
    <t>BWA:motor_vehicles_trailers_and_semi-trailers</t>
  </si>
  <si>
    <t>emissions_(oecd):c4f10_3c1d_oecd_consistent</t>
  </si>
  <si>
    <t>Belgium (BEL) Motor vehicles, trailers and semi-trailers industry</t>
  </si>
  <si>
    <t>BWA:other_transport_equipment</t>
  </si>
  <si>
    <t>emissions_(oecd):c4f10_3c2_oecd_consistent</t>
  </si>
  <si>
    <t>Belgium (BEL) Other transport equipment industry</t>
  </si>
  <si>
    <t>BWA:repair_and_installation_of_machinery_and_equipment_(service)</t>
  </si>
  <si>
    <t>emissions_(oecd):c4f10_3c3_oecd_consistent</t>
  </si>
  <si>
    <t>Belgium (BEL) Repair and installation of machinery and equipment (service) industry</t>
  </si>
  <si>
    <t>BWA:computers_electronic_products_optical_and_precision_instruments</t>
  </si>
  <si>
    <t>emissions_(oecd):c4f10_3c4_oecd_consistent</t>
  </si>
  <si>
    <t>Belgium (BEL) Computers; electronic products; optical and precision instruments industry</t>
  </si>
  <si>
    <t>BWA:electrical_equipment</t>
  </si>
  <si>
    <t>emissions_(oecd):c4f10_3c5_oecd_consistent</t>
  </si>
  <si>
    <t>Belgium (BEL) Electrical equipment industry</t>
  </si>
  <si>
    <t>BWA:furniture_and_other_manufacturing_nec</t>
  </si>
  <si>
    <t>emissions_(oecd):c4f10_3c6_oecd_consistent</t>
  </si>
  <si>
    <t>Belgium (BEL) Furniture and other manufacturing n.e.c industry</t>
  </si>
  <si>
    <t>BWA:electric_power_generation_transmission_and_distribution</t>
  </si>
  <si>
    <t>emissions_(oecd):c4f10_3c7_oecd_consistent</t>
  </si>
  <si>
    <t>Belgium (BEL) Electric power generation, transmission and distribution industry</t>
  </si>
  <si>
    <t>BWA:distribution_of_gaseous_fuels_through_mains</t>
  </si>
  <si>
    <t>emissions_(oecd):c4f10_3c8_oecd_consistent</t>
  </si>
  <si>
    <t>Belgium (BEL) Distribution of gaseous fuels through mains industry</t>
  </si>
  <si>
    <t>BWA:water_collection_treatment_and_supply_sewerage</t>
  </si>
  <si>
    <t>emissions_(oecd):c4f10_4a_oecd_consistent</t>
  </si>
  <si>
    <t>Belgium (BEL) Water collection, treatment and supply; sewerage industry</t>
  </si>
  <si>
    <t>BWA:waste_collection_treatment_and_disposal</t>
  </si>
  <si>
    <t>emissions_(oecd):c4f10_4b_oecd_consistent</t>
  </si>
  <si>
    <t>Belgium (BEL) Waste collection, treatment, and disposal industry</t>
  </si>
  <si>
    <t>BWA:materials_recovery</t>
  </si>
  <si>
    <t>emissions_(oecd):c4f10_4c_oecd_consistent</t>
  </si>
  <si>
    <t>Belgium (BEL) Materials recovery industry</t>
  </si>
  <si>
    <t>BWA:building_construction</t>
  </si>
  <si>
    <t>emissions_(oecd):c4f10_4d_oecd_consistent</t>
  </si>
  <si>
    <t>Belgium (BEL) Building construction industry</t>
  </si>
  <si>
    <t>BWA:civil_engineering_construction</t>
  </si>
  <si>
    <t>emissions_(oecd):c4f10_4e_oecd_consistent</t>
  </si>
  <si>
    <t>Belgium (BEL) Civil engineering construction industry</t>
  </si>
  <si>
    <t>BWA:wholesale_and_retail_trade_repair_of_motor_vehicles_and_motorcycles</t>
  </si>
  <si>
    <t>emissions_(oecd):c4f10_5b_oecd_consistent</t>
  </si>
  <si>
    <t>Belgium (BEL) Wholesale and retail trade; repair of motor vehicles and motorcycles industry</t>
  </si>
  <si>
    <t>BWA:road_transport</t>
  </si>
  <si>
    <t>emissions_(oecd):c4f10_5a_oecd_consistent</t>
  </si>
  <si>
    <t>Belgium (BEL) Road transport industry</t>
  </si>
  <si>
    <t>BWA:rail_transport</t>
  </si>
  <si>
    <t>emissions_(oecd):c5f12_total_oecd_consistent</t>
  </si>
  <si>
    <t>Belgium (BEL) Rail transport industry</t>
  </si>
  <si>
    <t>BWA:transport_via_pipeline</t>
  </si>
  <si>
    <t>emissions_(oecd):c5f12_1a1a_oecd_consistent</t>
  </si>
  <si>
    <t>Belgium (BEL) Transport via pipeline industry</t>
  </si>
  <si>
    <t>BWA:water_transport</t>
  </si>
  <si>
    <t>emissions_(oecd):c5f12_1a1bc_oecd_consistent</t>
  </si>
  <si>
    <t>Belgium (BEL) Water transport industry</t>
  </si>
  <si>
    <t>BWA:air_transport</t>
  </si>
  <si>
    <t>emissions_(oecd):c5f12_1a1b_oecd_consistent</t>
  </si>
  <si>
    <t>Belgium (BEL) Air transport industry</t>
  </si>
  <si>
    <t>BWA:services_to_transport</t>
  </si>
  <si>
    <t>emissions_(oecd):c5f12_1a1ci_oecd_consistent</t>
  </si>
  <si>
    <t>Belgium (BEL) Services to transport industry</t>
  </si>
  <si>
    <t>BWA:postal_and_courier_services</t>
  </si>
  <si>
    <t>emissions_(oecd):c5f12_1a1cii_oecd_consistent</t>
  </si>
  <si>
    <t>Belgium (BEL) Postal and courier services industry</t>
  </si>
  <si>
    <t>BWA:hospitality</t>
  </si>
  <si>
    <t>emissions_(oecd):c5f12_1a2_oecd_consistent</t>
  </si>
  <si>
    <t>Belgium (BEL) Hospitality industry</t>
  </si>
  <si>
    <t>BWA:publishing</t>
  </si>
  <si>
    <t>emissions_(oecd):c5f12_1a2a_oecd_consistent</t>
  </si>
  <si>
    <t>Belgium (BEL) Publishing industry</t>
  </si>
  <si>
    <t>BWA:telecommunications</t>
  </si>
  <si>
    <t>emissions_(oecd):c5f12_1a2b_oecd_consistent</t>
  </si>
  <si>
    <t>Belgium (BEL) Telecommunications industry</t>
  </si>
  <si>
    <t>BWA:information_services</t>
  </si>
  <si>
    <t>emissions_(oecd):c5f12_1a2c_oecd_consistent</t>
  </si>
  <si>
    <t>Belgium (BEL) Information services industry</t>
  </si>
  <si>
    <t>BWA:finance_and_insurance</t>
  </si>
  <si>
    <t>emissions_(oecd):c5f12_1a2d_oecd_consistent</t>
  </si>
  <si>
    <t>Belgium (BEL) Finance and insurance industry</t>
  </si>
  <si>
    <t>BWA:property_and_real_estate</t>
  </si>
  <si>
    <t>emissions_(oecd):c5f12_1a2e_oecd_consistent</t>
  </si>
  <si>
    <t>Belgium (BEL) Property and real estate industry</t>
  </si>
  <si>
    <t>BWA:professional_scientific_and_technical_services</t>
  </si>
  <si>
    <t>emissions_(oecd):c5f12_1a2f_oecd_consistent</t>
  </si>
  <si>
    <t>Belgium (BEL) Professional, scientific and technical services industry</t>
  </si>
  <si>
    <t>BWA:administrative_services</t>
  </si>
  <si>
    <t>emissions_(oecd):c5f12_1a2g_oecd_consistent</t>
  </si>
  <si>
    <t>Belgium (BEL) Administrative services industry</t>
  </si>
  <si>
    <t>BWA:government_social_security_defence_public_order</t>
  </si>
  <si>
    <t>emissions_(oecd):c5f12_1a2h_oecd_consistent</t>
  </si>
  <si>
    <t>Belgium (BEL) Government; social security; defence; public order industry</t>
  </si>
  <si>
    <t>BWA:education</t>
  </si>
  <si>
    <t>emissions_(oecd):c5f12_1a2i_oecd_consistent</t>
  </si>
  <si>
    <t>Belgium (BEL) Education industry</t>
  </si>
  <si>
    <t>BWA:human_health_and_social_work_activities</t>
  </si>
  <si>
    <t>emissions_(oecd):c5f12_1a2j_oecd_consistent</t>
  </si>
  <si>
    <t>Belgium (BEL) Human health and social work activities industry</t>
  </si>
  <si>
    <t>BWA:arts_entertainment_and_recreation</t>
  </si>
  <si>
    <t>emissions_(oecd):c5f12_1a2k_oecd_consistent</t>
  </si>
  <si>
    <t>Belgium (BEL) Arts, entertainment and recreation industry</t>
  </si>
  <si>
    <t>BWA:other_services</t>
  </si>
  <si>
    <t>emissions_(oecd):c5f12_1a2l_oecd_consistent</t>
  </si>
  <si>
    <t>Belgium (BEL) Other services industry</t>
  </si>
  <si>
    <t>CAF:growing_wheat</t>
  </si>
  <si>
    <t>emissions_(oecd):c5f12_1a2m_oecd_consistent</t>
  </si>
  <si>
    <t>Central African Republic (CAF)</t>
  </si>
  <si>
    <t>Belgium (BEL) Growing wheat product</t>
  </si>
  <si>
    <t>CAF:growing_maize</t>
  </si>
  <si>
    <t>emissions_(oecd):c5f12_1a3b_oecd_consistent</t>
  </si>
  <si>
    <t>Belgium (BEL) Growing maize product</t>
  </si>
  <si>
    <t>CAF:growing_cereals_nec</t>
  </si>
  <si>
    <t>emissions_(oecd):c5f12_1a3b_nores_oecd_consistent</t>
  </si>
  <si>
    <t>Belgium (BEL) Growing cereals n.e.c product</t>
  </si>
  <si>
    <t>CAF:growing_leguminous_crops_and_oil_seeds</t>
  </si>
  <si>
    <t>emissions_(oecd):c5f12_1a3b_res_oecd_consistent</t>
  </si>
  <si>
    <t>Belgium (BEL) Growing leguminous crops and oil seeds product</t>
  </si>
  <si>
    <t>CAF:growing_rice</t>
  </si>
  <si>
    <t>emissions_(oecd):c5f12_1a3a_oecd_consistent</t>
  </si>
  <si>
    <t>Belgium (BEL) Growing rice product</t>
  </si>
  <si>
    <t>CAF:growing_vegetables_roots_tubers</t>
  </si>
  <si>
    <t>emissions_(oecd):c5f12_1a3c_oecd_consistent</t>
  </si>
  <si>
    <t>Belgium (BEL) Growing vegetables, roots, tubers product</t>
  </si>
  <si>
    <t>CAF:growing_sugar_beet_and_cane</t>
  </si>
  <si>
    <t>emissions_(oecd):c5f12_1a3d_oecd_consistent</t>
  </si>
  <si>
    <t>Belgium (BEL) Growing sugar beet and cane product</t>
  </si>
  <si>
    <t>CAF:growing_tobacco</t>
  </si>
  <si>
    <t>emissions_(oecd):c5f12_1a3e_oecd_consistent</t>
  </si>
  <si>
    <t>Belgium (BEL) Growing tobacco product</t>
  </si>
  <si>
    <t>CAF:growing_fibre_crops</t>
  </si>
  <si>
    <t>emissions_(oecd):c5f12_1a4_oecd_consistent</t>
  </si>
  <si>
    <t>Belgium (BEL) Growing fibre crops product</t>
  </si>
  <si>
    <t>CAF:growing_crops_nec</t>
  </si>
  <si>
    <t>emissions_(oecd):c5f12_1a4a_oecd_consistent</t>
  </si>
  <si>
    <t>Belgium (BEL) Growing crops n.e.c. product</t>
  </si>
  <si>
    <t>CAF:growing_grapes</t>
  </si>
  <si>
    <t>emissions_(oecd):c5f12_1a4b_oecd_consistent</t>
  </si>
  <si>
    <t>Belgium (BEL) Growing grapes product</t>
  </si>
  <si>
    <t>CAF:growing_fruits_and_nuts</t>
  </si>
  <si>
    <t>emissions_(oecd):c5f12_1a4ci_oecd_consistent</t>
  </si>
  <si>
    <t>Belgium (BEL) Growing fruits and nuts product</t>
  </si>
  <si>
    <t>CAF:growing_beverage_crops_(coffee_tea_etc)</t>
  </si>
  <si>
    <t>emissions_(oecd):c5f12_1a4cii_oecd_consistent</t>
  </si>
  <si>
    <t>Belgium (BEL) Growing beverage crops (coffee, tea etc) product</t>
  </si>
  <si>
    <t>CAF:growing_spices_aromatic_drug_and_pharmaceutical_crops</t>
  </si>
  <si>
    <t>emissions_(oecd):c5f12_1a4ciii_oecd_consistent</t>
  </si>
  <si>
    <t>Belgium (BEL) Growing spices, aromatic, drug and pharmaceutical crops product</t>
  </si>
  <si>
    <t>CAF:seeds_and_plant_propagation</t>
  </si>
  <si>
    <t>emissions_(oecd):c5f12_1a5_oecd_consistent</t>
  </si>
  <si>
    <t>Belgium (BEL) Seeds and plant propagation product</t>
  </si>
  <si>
    <t>CAF:raising_of_cattle</t>
  </si>
  <si>
    <t>emissions_(oecd):c5f12_1b1_oecd_consistent</t>
  </si>
  <si>
    <t>Belgium (BEL) Raising of cattle product</t>
  </si>
  <si>
    <t>CAF:raising_of_sheep_and_goats</t>
  </si>
  <si>
    <t>emissions_(oecd):c5f12_1b2_oecd_consistent</t>
  </si>
  <si>
    <t>Belgium (BEL) Raising of sheep and goats product</t>
  </si>
  <si>
    <t>CAF:raising_of_swine_pigs</t>
  </si>
  <si>
    <t>emissions_(oecd):c5f12_2a1_oecd_consistent</t>
  </si>
  <si>
    <t>Belgium (BEL) Raising of swine/pigs product</t>
  </si>
  <si>
    <t>CAF:raising_of_poultry</t>
  </si>
  <si>
    <t>emissions_(oecd):c5f12_2a2_oecd_consistent</t>
  </si>
  <si>
    <t>Belgium (BEL) Raising of poultry product</t>
  </si>
  <si>
    <t>CAF:raising_of_animals_nec_services_to_agriculture</t>
  </si>
  <si>
    <t>emissions_(oecd):c5f12_2a3_oecd_consistent</t>
  </si>
  <si>
    <t>Belgium (BEL) Raising of animals n.e.c.; services to agriculture product</t>
  </si>
  <si>
    <t>CAF:forestry_and_logging</t>
  </si>
  <si>
    <t>emissions_(oecd):c5f12_2a4_oecd_consistent</t>
  </si>
  <si>
    <t>Belgium (BEL) Forestry and logging product</t>
  </si>
  <si>
    <t>CAF:fishing</t>
  </si>
  <si>
    <t>emissions_(oecd):c5f12_2b_oecd_consistent</t>
  </si>
  <si>
    <t>Belgium (BEL) Fishing product</t>
  </si>
  <si>
    <t>CAF:crustaceans_and_molluscs</t>
  </si>
  <si>
    <t>emissions_(oecd):c5f12_2c_oecd_consistent</t>
  </si>
  <si>
    <t>Belgium (BEL) Crustaceans and molluscs product</t>
  </si>
  <si>
    <t>CAF:hard_coal</t>
  </si>
  <si>
    <t>emissions_(oecd):c5f12_2d_oecd_consistent</t>
  </si>
  <si>
    <t>Belgium (BEL) Hard coal product</t>
  </si>
  <si>
    <t>CAF:lignite_and_peat</t>
  </si>
  <si>
    <t>emissions_(oecd):c5f12_2e_oecd_consistent</t>
  </si>
  <si>
    <t>Belgium (BEL) Lignite and peat product</t>
  </si>
  <si>
    <t>CAF:petroleum_extraction</t>
  </si>
  <si>
    <t>emissions_(oecd):c5f12_2f_oecd_consistent</t>
  </si>
  <si>
    <t>Belgium (BEL) Petroleum extraction product</t>
  </si>
  <si>
    <t>CAF:gas_extraction</t>
  </si>
  <si>
    <t>emissions_(oecd):c5f12_2g_oecd_consistent</t>
  </si>
  <si>
    <t>Belgium (BEL) Gas extraction product</t>
  </si>
  <si>
    <t>CAF:iron_ores</t>
  </si>
  <si>
    <t>emissions_(oecd):c5f12_2h_oecd_consistent</t>
  </si>
  <si>
    <t>Belgium (BEL) Iron ores product</t>
  </si>
  <si>
    <t>CAF:uranium_ores</t>
  </si>
  <si>
    <t>emissions_(oecd):c5f12_3a1_oecd_consistent</t>
  </si>
  <si>
    <t>Belgium (BEL) Uranium ores product</t>
  </si>
  <si>
    <t>CAF:aluminium_ore</t>
  </si>
  <si>
    <t>emissions_(oecd):c5f12_3a2_oecd_consistent</t>
  </si>
  <si>
    <t>Belgium (BEL) Aluminium ore product</t>
  </si>
  <si>
    <t>CAF:copper_ores</t>
  </si>
  <si>
    <t>emissions_(oecd):c5f12_3b1_oecd_consistent</t>
  </si>
  <si>
    <t>Belgium (BEL) Copper ores product</t>
  </si>
  <si>
    <t>CAF:gold_ores</t>
  </si>
  <si>
    <t>emissions_(oecd):c5f12_3b2_oecd_consistent</t>
  </si>
  <si>
    <t>Belgium (BEL) Gold ores product</t>
  </si>
  <si>
    <t>CAF:lead_zinc_silver_ores</t>
  </si>
  <si>
    <t>emissions_(oecd):c5f12_3b3_oecd_consistent</t>
  </si>
  <si>
    <t>Belgium (BEL) Lead/zinc/silver ores product</t>
  </si>
  <si>
    <t>CAF:nickel_ores</t>
  </si>
  <si>
    <t>emissions_(oecd):c5f12_3b4_and_6_oecd_consistent</t>
  </si>
  <si>
    <t>Belgium (BEL) Nickel ores product</t>
  </si>
  <si>
    <t>CAF:tin_ores</t>
  </si>
  <si>
    <t>emissions_(oecd):c5f12_3b5_oecd_consistent</t>
  </si>
  <si>
    <t>Belgium (BEL) Tin ores product</t>
  </si>
  <si>
    <t>CAF:other_non-ferrous_ores</t>
  </si>
  <si>
    <t>emissions_(oecd):c5f12_3c1_oecd_consistent</t>
  </si>
  <si>
    <t>Belgium (BEL) Other non-ferrous ores product</t>
  </si>
  <si>
    <t>CAF:quarrying_of_stone_sand_and_clay</t>
  </si>
  <si>
    <t>emissions_(oecd):c5f12_3c1a_oecd_consistent</t>
  </si>
  <si>
    <t>Belgium (BEL) Quarrying of stone, sand and clay product</t>
  </si>
  <si>
    <t>CAF:chemical_and_fertilizer_minerals</t>
  </si>
  <si>
    <t>emissions_(oecd):c5f12_3c1b_oecd_consistent</t>
  </si>
  <si>
    <t>Belgium (BEL) Chemical and fertilizer minerals product</t>
  </si>
  <si>
    <t>CAF:extraction_of_salt</t>
  </si>
  <si>
    <t>emissions_(oecd):c5f12_3c1c_oecd_consistent</t>
  </si>
  <si>
    <t>Belgium (BEL) Extraction of salt product</t>
  </si>
  <si>
    <t>CAF:mining_and_quarrying_nec_services_to_mining</t>
  </si>
  <si>
    <t>emissions_(oecd):c5f12_3c1d_oecd_consistent</t>
  </si>
  <si>
    <t>Belgium (BEL) Mining and quarrying n.e.c.; services to mining product</t>
  </si>
  <si>
    <t>CAF:beef_meat</t>
  </si>
  <si>
    <t>emissions_(oecd):c5f12_3c2_oecd_consistent</t>
  </si>
  <si>
    <t>Belgium (BEL) Beef meat product</t>
  </si>
  <si>
    <t>CAF:sheep_meat</t>
  </si>
  <si>
    <t>emissions_(oecd):c5f12_3c3_oecd_consistent</t>
  </si>
  <si>
    <t>Belgium (BEL) Sheep meat product</t>
  </si>
  <si>
    <t>CAF:pork</t>
  </si>
  <si>
    <t>emissions_(oecd):c5f12_3c4_oecd_consistent</t>
  </si>
  <si>
    <t>Belgium (BEL) Pork product</t>
  </si>
  <si>
    <t>CAF:poultry_meat</t>
  </si>
  <si>
    <t>emissions_(oecd):c5f12_3c5_oecd_consistent</t>
  </si>
  <si>
    <t>Belgium (BEL) Poultry meat product</t>
  </si>
  <si>
    <t>CAF:other_meat_products</t>
  </si>
  <si>
    <t>emissions_(oecd):c5f12_3c6_oecd_consistent</t>
  </si>
  <si>
    <t>Belgium (BEL) Other meat products product</t>
  </si>
  <si>
    <t>CAF:fish_products</t>
  </si>
  <si>
    <t>emissions_(oecd):c5f12_3c7_oecd_consistent</t>
  </si>
  <si>
    <t>Belgium (BEL) Fish products product</t>
  </si>
  <si>
    <t>CAF:cereal_products</t>
  </si>
  <si>
    <t>emissions_(oecd):c5f12_3c8_oecd_consistent</t>
  </si>
  <si>
    <t>Belgium (BEL) Cereal products product</t>
  </si>
  <si>
    <t>CAF:vegetable_products</t>
  </si>
  <si>
    <t>emissions_(oecd):c5f12_4a_oecd_consistent</t>
  </si>
  <si>
    <t>Belgium (BEL) Vegetable products product</t>
  </si>
  <si>
    <t>CAF:fruit_products</t>
  </si>
  <si>
    <t>emissions_(oecd):c5f12_4b_oecd_consistent</t>
  </si>
  <si>
    <t>Belgium (BEL) Fruit products product</t>
  </si>
  <si>
    <t>CAF:food_products_and_feeds_nec</t>
  </si>
  <si>
    <t>emissions_(oecd):c5f12_4c_oecd_consistent</t>
  </si>
  <si>
    <t>Belgium (BEL) Food products and feeds n.e.c. product</t>
  </si>
  <si>
    <t>CAF:sugar_refining_cocoa_chocolate_and_confectionery</t>
  </si>
  <si>
    <t>emissions_(oecd):c5f12_4d_oecd_consistent</t>
  </si>
  <si>
    <t>Belgium (BEL) Sugar refining; cocoa, chocolate and confectionery product</t>
  </si>
  <si>
    <t>CAF:animal_oils_and_fats</t>
  </si>
  <si>
    <t>emissions_(oecd):c5f12_4e_oecd_consistent</t>
  </si>
  <si>
    <t>Belgium (BEL) Animal oils and fats product</t>
  </si>
  <si>
    <t>CAF:vegetable_oils_and_fats</t>
  </si>
  <si>
    <t>emissions_(oecd):c5f12_5b_oecd_consistent</t>
  </si>
  <si>
    <t>Belgium (BEL) Vegetable oils and fats product</t>
  </si>
  <si>
    <t>CAF:dairy_products</t>
  </si>
  <si>
    <t>emissions_(oecd):c5f12_5a_oecd_consistent</t>
  </si>
  <si>
    <t>Belgium (BEL) Dairy products product</t>
  </si>
  <si>
    <t>CAF:alcoholic_and_other_beverages</t>
  </si>
  <si>
    <t>emissions_(oecd):c6f14_total_oecd_consistent</t>
  </si>
  <si>
    <t>Belgium (BEL) Alcoholic and other  beverages product</t>
  </si>
  <si>
    <t>CAF:tobacco_products</t>
  </si>
  <si>
    <t>emissions_(oecd):c6f14_1a1a_oecd_consistent</t>
  </si>
  <si>
    <t>Belgium (BEL) Tobacco products product</t>
  </si>
  <si>
    <t>CAF:textiles_and_clothing</t>
  </si>
  <si>
    <t>emissions_(oecd):c6f14_1a1bc_oecd_consistent</t>
  </si>
  <si>
    <t>Belgium (BEL) Textiles and clothing product</t>
  </si>
  <si>
    <t>CAF:leather_and_footwear</t>
  </si>
  <si>
    <t>emissions_(oecd):c6f14_1a1b_oecd_consistent</t>
  </si>
  <si>
    <t>Belgium (BEL) Leather and footwear product</t>
  </si>
  <si>
    <t>CAF:sawmill_products</t>
  </si>
  <si>
    <t>emissions_(oecd):c6f14_1a1ci_oecd_consistent</t>
  </si>
  <si>
    <t>Belgium (BEL) Sawmill products product</t>
  </si>
  <si>
    <t>CAF:pulp_and_paper</t>
  </si>
  <si>
    <t>emissions_(oecd):c6f14_1a1cii_oecd_consistent</t>
  </si>
  <si>
    <t>Belgium (BEL) Pulp and paper product</t>
  </si>
  <si>
    <t>CAF:printing</t>
  </si>
  <si>
    <t>emissions_(oecd):c6f14_1a2_oecd_consistent</t>
  </si>
  <si>
    <t>Belgium (BEL) Printing product</t>
  </si>
  <si>
    <t>CAF:coke_oven_products</t>
  </si>
  <si>
    <t>emissions_(oecd):c6f14_1a2a_oecd_consistent</t>
  </si>
  <si>
    <t>Belgium (BEL) Coke oven products product</t>
  </si>
  <si>
    <t>CAF:refined_petroleum_products</t>
  </si>
  <si>
    <t>emissions_(oecd):c6f14_1a2b_oecd_consistent</t>
  </si>
  <si>
    <t>Belgium (BEL) Refined petroleum products product</t>
  </si>
  <si>
    <t>CAF:nitrogenous_fertilizers</t>
  </si>
  <si>
    <t>emissions_(oecd):c6f14_1a2c_oecd_consistent</t>
  </si>
  <si>
    <t>Belgium (BEL) Nitrogenous fertilizers product</t>
  </si>
  <si>
    <t>CAF:non-nitrogenous_and_mixed_fertilizers</t>
  </si>
  <si>
    <t>emissions_(oecd):c6f14_1a2d_oecd_consistent</t>
  </si>
  <si>
    <t>Belgium (BEL) Non-nitrogenous and mixed fertilizers product</t>
  </si>
  <si>
    <t>CAF:basic_petrochemical_products</t>
  </si>
  <si>
    <t>emissions_(oecd):c6f14_1a2e_oecd_consistent</t>
  </si>
  <si>
    <t>Belgium (BEL) Basic petrochemical products product</t>
  </si>
  <si>
    <t>CAF:basic_inorganic_chemicals</t>
  </si>
  <si>
    <t>emissions_(oecd):c6f14_1a2f_oecd_consistent</t>
  </si>
  <si>
    <t>Belgium (BEL) Basic inorganic chemicals product</t>
  </si>
  <si>
    <t>CAF:basic_organic_chemicals</t>
  </si>
  <si>
    <t>emissions_(oecd):c6f14_1a2g_oecd_consistent</t>
  </si>
  <si>
    <t>Belgium (BEL) Basic organic chemicals product</t>
  </si>
  <si>
    <t>CAF:pharmaceuticals_and_medicinal_products</t>
  </si>
  <si>
    <t>emissions_(oecd):c6f14_1a2h_oecd_consistent</t>
  </si>
  <si>
    <t>Belgium (BEL) Pharmaceuticals and medicinal products product</t>
  </si>
  <si>
    <t>CAF:dyes_paints_glues_detergents_and_other_chemical_products</t>
  </si>
  <si>
    <t>emissions_(oecd):c6f14_1a2i_oecd_consistent</t>
  </si>
  <si>
    <t>Belgium (BEL) Dyes, paints, glues, detergents and other chemical products product</t>
  </si>
  <si>
    <t>CAF:rubber_products</t>
  </si>
  <si>
    <t>emissions_(oecd):c6f14_1a2j_oecd_consistent</t>
  </si>
  <si>
    <t>Belgium (BEL) Rubber products product</t>
  </si>
  <si>
    <t>CAF:plastic_products</t>
  </si>
  <si>
    <t>emissions_(oecd):c6f14_1a2k_oecd_consistent</t>
  </si>
  <si>
    <t>Belgium (BEL) Plastic products product</t>
  </si>
  <si>
    <t>CAF:clay_building_materials</t>
  </si>
  <si>
    <t>emissions_(oecd):c6f14_1a2l_oecd_consistent</t>
  </si>
  <si>
    <t>Belgium (BEL) Clay building materials product</t>
  </si>
  <si>
    <t>CAF:glass_and_other_ceramics_nec</t>
  </si>
  <si>
    <t>emissions_(oecd):c6f14_1a2m_oecd_consistent</t>
  </si>
  <si>
    <t>Belgium (BEL) Glass and other ceramics n.e.c. product</t>
  </si>
  <si>
    <t>CAF:cement_lime_and_plaster_products</t>
  </si>
  <si>
    <t>emissions_(oecd):c6f14_1a3b_oecd_consistent</t>
  </si>
  <si>
    <t>Belgium (BEL) Cement, lime and plaster products product</t>
  </si>
  <si>
    <t>CAF:other_non-metallic_mineral_products_nec</t>
  </si>
  <si>
    <t>emissions_(oecd):c6f14_1a3b_nores_oecd_consistent</t>
  </si>
  <si>
    <t>Belgium (BEL) Other non-metallic mineral products n.e.c. product</t>
  </si>
  <si>
    <t>CAF:basic_iron_and_steel</t>
  </si>
  <si>
    <t>emissions_(oecd):c6f14_1a3b_res_oecd_consistent</t>
  </si>
  <si>
    <t>Belgium (BEL) Basic iron and steel product</t>
  </si>
  <si>
    <t>CAF:basic_aluminium</t>
  </si>
  <si>
    <t>emissions_(oecd):c6f14_1a3a_oecd_consistent</t>
  </si>
  <si>
    <t>Belgium (BEL) Basic aluminium product</t>
  </si>
  <si>
    <t>CAF:basic_copper</t>
  </si>
  <si>
    <t>emissions_(oecd):c6f14_1a3c_oecd_consistent</t>
  </si>
  <si>
    <t>Belgium (BEL) Basic Copper product</t>
  </si>
  <si>
    <t>CAF:basic_gold</t>
  </si>
  <si>
    <t>emissions_(oecd):c6f14_1a3d_oecd_consistent</t>
  </si>
  <si>
    <t>Belgium (BEL) Basic Gold product</t>
  </si>
  <si>
    <t>CAF:basic_lead_zinc_silver</t>
  </si>
  <si>
    <t>emissions_(oecd):c6f14_1a3e_oecd_consistent</t>
  </si>
  <si>
    <t>Belgium (BEL) Basic lead/zinc/silver product</t>
  </si>
  <si>
    <t>CAF:basic_nickel</t>
  </si>
  <si>
    <t>emissions_(oecd):c6f14_1a4_oecd_consistent</t>
  </si>
  <si>
    <t>Belgium (BEL) Basic nickel product</t>
  </si>
  <si>
    <t>CAF:basic_tin</t>
  </si>
  <si>
    <t>emissions_(oecd):c6f14_1a4a_oecd_consistent</t>
  </si>
  <si>
    <t>Belgium (BEL) Basic tin product</t>
  </si>
  <si>
    <t>CAF:basic_non-ferrous_metals_nec</t>
  </si>
  <si>
    <t>emissions_(oecd):c6f14_1a4b_oecd_consistent</t>
  </si>
  <si>
    <t>Belgium (BEL) Basic non-ferrous metals n.e.c. product</t>
  </si>
  <si>
    <t>CAF:fabricated_metal_products</t>
  </si>
  <si>
    <t>emissions_(oecd):c6f14_1a4ci_oecd_consistent</t>
  </si>
  <si>
    <t>Belgium (BEL) Fabricated metal products product</t>
  </si>
  <si>
    <t>CAF:machinery_and_equipment</t>
  </si>
  <si>
    <t>emissions_(oecd):c6f14_1a4cii_oecd_consistent</t>
  </si>
  <si>
    <t>Belgium (BEL) Machinery and equipment product</t>
  </si>
  <si>
    <t>CAF:motor_vehicles_trailers_and_semi-trailers</t>
  </si>
  <si>
    <t>emissions_(oecd):c6f14_1a4ciii_oecd_consistent</t>
  </si>
  <si>
    <t>Belgium (BEL) Motor vehicles, trailers and semi-trailers product</t>
  </si>
  <si>
    <t>CAF:other_transport_equipment</t>
  </si>
  <si>
    <t>emissions_(oecd):c6f14_1a5_oecd_consistent</t>
  </si>
  <si>
    <t>Belgium (BEL) Other transport equipment product</t>
  </si>
  <si>
    <t>CAF:repair_and_installation_of_machinery_and_equipment_(service)</t>
  </si>
  <si>
    <t>emissions_(oecd):c6f14_1b1_oecd_consistent</t>
  </si>
  <si>
    <t>Belgium (BEL) Repair and installation of machinery and equipment (service) product</t>
  </si>
  <si>
    <t>CAF:computers_electronic_products_optical_and_precision_instruments</t>
  </si>
  <si>
    <t>emissions_(oecd):c6f14_1b2_oecd_consistent</t>
  </si>
  <si>
    <t>Belgium (BEL) Computers; electronic products; optical and precision instruments product</t>
  </si>
  <si>
    <t>CAF:electrical_equipment</t>
  </si>
  <si>
    <t>emissions_(oecd):c6f14_2a1_oecd_consistent</t>
  </si>
  <si>
    <t>Belgium (BEL) Electrical equipment product</t>
  </si>
  <si>
    <t>CAF:furniture_and_other_manufacturing_nec</t>
  </si>
  <si>
    <t>emissions_(oecd):c6f14_2a2_oecd_consistent</t>
  </si>
  <si>
    <t>Belgium (BEL) Furniture and other manufacturing n.e.c product</t>
  </si>
  <si>
    <t>CAF:electric_power_generation_transmission_and_distribution</t>
  </si>
  <si>
    <t>emissions_(oecd):c6f14_2a3_oecd_consistent</t>
  </si>
  <si>
    <t>Belgium (BEL) Electric power generation, transmission and distribution product</t>
  </si>
  <si>
    <t>CAF:distribution_of_gaseous_fuels_through_mains</t>
  </si>
  <si>
    <t>emissions_(oecd):c6f14_2a4_oecd_consistent</t>
  </si>
  <si>
    <t>Belgium (BEL) Distribution of gaseous fuels through mains product</t>
  </si>
  <si>
    <t>CAF:water_collection_treatment_and_supply_sewerage</t>
  </si>
  <si>
    <t>emissions_(oecd):c6f14_2b_oecd_consistent</t>
  </si>
  <si>
    <t>Belgium (BEL) Water collection, treatment and supply; sewerage product</t>
  </si>
  <si>
    <t>CAF:waste_collection_treatment_and_disposal</t>
  </si>
  <si>
    <t>emissions_(oecd):c6f14_2c_oecd_consistent</t>
  </si>
  <si>
    <t>Belgium (BEL) Waste collection, treatment, and disposal product</t>
  </si>
  <si>
    <t>CAF:materials_recovery</t>
  </si>
  <si>
    <t>emissions_(oecd):c6f14_2d_oecd_consistent</t>
  </si>
  <si>
    <t>Belgium (BEL) Materials recovery product</t>
  </si>
  <si>
    <t>CAF:building_construction</t>
  </si>
  <si>
    <t>emissions_(oecd):c6f14_2e_oecd_consistent</t>
  </si>
  <si>
    <t>Belgium (BEL) Building construction product</t>
  </si>
  <si>
    <t>CAF:civil_engineering_construction</t>
  </si>
  <si>
    <t>emissions_(oecd):c6f14_2f_oecd_consistent</t>
  </si>
  <si>
    <t>Belgium (BEL) Civil engineering construction product</t>
  </si>
  <si>
    <t>CAF:wholesale_and_retail_trade_repair_of_motor_vehicles_and_motorcycles</t>
  </si>
  <si>
    <t>emissions_(oecd):c6f14_2g_oecd_consistent</t>
  </si>
  <si>
    <t>Belgium (BEL) Wholesale and retail trade; repair of motor vehicles and motorcycles product</t>
  </si>
  <si>
    <t>CAF:road_transport</t>
  </si>
  <si>
    <t>emissions_(oecd):c6f14_2h_oecd_consistent</t>
  </si>
  <si>
    <t>Belgium (BEL) Road transport product</t>
  </si>
  <si>
    <t>CAF:rail_transport</t>
  </si>
  <si>
    <t>emissions_(oecd):c6f14_3a1_oecd_consistent</t>
  </si>
  <si>
    <t>Belgium (BEL) Rail transport product</t>
  </si>
  <si>
    <t>CAF:transport_via_pipeline</t>
  </si>
  <si>
    <t>emissions_(oecd):c6f14_3a2_oecd_consistent</t>
  </si>
  <si>
    <t>Belgium (BEL) Transport via pipeline product</t>
  </si>
  <si>
    <t>CAF:water_transport</t>
  </si>
  <si>
    <t>emissions_(oecd):c6f14_3b1_oecd_consistent</t>
  </si>
  <si>
    <t>Belgium (BEL) Water transport product</t>
  </si>
  <si>
    <t>CAF:air_transport</t>
  </si>
  <si>
    <t>emissions_(oecd):c6f14_3b2_oecd_consistent</t>
  </si>
  <si>
    <t>Belgium (BEL) Air transport product</t>
  </si>
  <si>
    <t>CAF:services_to_transport</t>
  </si>
  <si>
    <t>emissions_(oecd):c6f14_3b3_oecd_consistent</t>
  </si>
  <si>
    <t>Belgium (BEL) Services to transport product</t>
  </si>
  <si>
    <t>CAF:postal_and_courier_services</t>
  </si>
  <si>
    <t>emissions_(oecd):c6f14_3b4_and_6_oecd_consistent</t>
  </si>
  <si>
    <t>Belgium (BEL) Postal and courier services product</t>
  </si>
  <si>
    <t>CAF:hospitality</t>
  </si>
  <si>
    <t>emissions_(oecd):c6f14_3b5_oecd_consistent</t>
  </si>
  <si>
    <t>Belgium (BEL) Hospitality product</t>
  </si>
  <si>
    <t>CAF:publishing</t>
  </si>
  <si>
    <t>emissions_(oecd):c6f14_3c1_oecd_consistent</t>
  </si>
  <si>
    <t>Belgium (BEL) Publishing product</t>
  </si>
  <si>
    <t>CAF:telecommunications</t>
  </si>
  <si>
    <t>emissions_(oecd):c6f14_3c1a_oecd_consistent</t>
  </si>
  <si>
    <t>Belgium (BEL) Telecommunications product</t>
  </si>
  <si>
    <t>CAF:information_services</t>
  </si>
  <si>
    <t>emissions_(oecd):c6f14_3c1b_oecd_consistent</t>
  </si>
  <si>
    <t>Belgium (BEL) Information services product</t>
  </si>
  <si>
    <t>CAF:finance_and_insurance</t>
  </si>
  <si>
    <t>emissions_(oecd):c6f14_3c1c_oecd_consistent</t>
  </si>
  <si>
    <t>Belgium (BEL) Finance and insurance product</t>
  </si>
  <si>
    <t>CAF:property_and_real_estate</t>
  </si>
  <si>
    <t>emissions_(oecd):c6f14_3c1d_oecd_consistent</t>
  </si>
  <si>
    <t>Belgium (BEL) Property and real estate product</t>
  </si>
  <si>
    <t>CAF:professional_scientific_and_technical_services</t>
  </si>
  <si>
    <t>emissions_(oecd):c6f14_3c2_oecd_consistent</t>
  </si>
  <si>
    <t>Belgium (BEL) Professional, scientific and technical services product</t>
  </si>
  <si>
    <t>CAF:administrative_services</t>
  </si>
  <si>
    <t>emissions_(oecd):c6f14_3c3_oecd_consistent</t>
  </si>
  <si>
    <t>Belgium (BEL) Administrative services product</t>
  </si>
  <si>
    <t>CAF:government_social_security_defence_public_order</t>
  </si>
  <si>
    <t>emissions_(oecd):c6f14_3c4_oecd_consistent</t>
  </si>
  <si>
    <t>Belgium (BEL) Government; social security; defence; public order product</t>
  </si>
  <si>
    <t>CAF:education</t>
  </si>
  <si>
    <t>emissions_(oecd):c6f14_3c5_oecd_consistent</t>
  </si>
  <si>
    <t>Belgium (BEL) Education product</t>
  </si>
  <si>
    <t>CAF:human_health_and_social_work_activities</t>
  </si>
  <si>
    <t>emissions_(oecd):c6f14_3c6_oecd_consistent</t>
  </si>
  <si>
    <t>Belgium (BEL) Human health and social work activities product</t>
  </si>
  <si>
    <t>CAF:arts_entertainment_and_recreation</t>
  </si>
  <si>
    <t>emissions_(oecd):c6f14_3c7_oecd_consistent</t>
  </si>
  <si>
    <t>Belgium (BEL) Arts, entertainment and recreation product</t>
  </si>
  <si>
    <t>CAF:other_services</t>
  </si>
  <si>
    <t>emissions_(oecd):c6f14_3c8_oecd_consistent</t>
  </si>
  <si>
    <t>Belgium (BEL) Other services product</t>
  </si>
  <si>
    <t>CAN:growing_wheat</t>
  </si>
  <si>
    <t>emissions_(oecd):c6f14_4a_oecd_consistent</t>
  </si>
  <si>
    <t>Canada (CAN)</t>
  </si>
  <si>
    <t>Benin (BEN) Growing wheat industry</t>
  </si>
  <si>
    <t>CAN:growing_maize</t>
  </si>
  <si>
    <t>emissions_(oecd):c6f14_4b_oecd_consistent</t>
  </si>
  <si>
    <t>Benin (BEN) Growing maize industry</t>
  </si>
  <si>
    <t>CAN:growing_cereals_nec</t>
  </si>
  <si>
    <t>emissions_(oecd):c6f14_4c_oecd_consistent</t>
  </si>
  <si>
    <t>Benin (BEN) Growing cereals n.e.c industry</t>
  </si>
  <si>
    <t>CAN:growing_leguminous_crops_and_oil_seeds</t>
  </si>
  <si>
    <t>emissions_(oecd):c6f14_4d_oecd_consistent</t>
  </si>
  <si>
    <t>Benin (BEN) Growing leguminous crops and oil seeds industry</t>
  </si>
  <si>
    <t>CAN:growing_rice</t>
  </si>
  <si>
    <t>emissions_(oecd):c6f14_4e_oecd_consistent</t>
  </si>
  <si>
    <t>Benin (BEN) Growing rice industry</t>
  </si>
  <si>
    <t>CAN:growing_vegetables_roots_tubers</t>
  </si>
  <si>
    <t>emissions_(oecd):c6f14_5b_oecd_consistent</t>
  </si>
  <si>
    <t>Benin (BEN) Growing vegetables, roots, tubers industry</t>
  </si>
  <si>
    <t>CAN:growing_sugar_beet_and_cane</t>
  </si>
  <si>
    <t>emissions_(oecd):c6f14_5a_oecd_consistent</t>
  </si>
  <si>
    <t>Benin (BEN) Growing sugar beet and cane industry</t>
  </si>
  <si>
    <t>CAN:growing_tobacco</t>
  </si>
  <si>
    <t>Benin (BEN) Growing tobacco industry</t>
  </si>
  <si>
    <t>CAN:growing_fibre_crops</t>
  </si>
  <si>
    <t>Benin (BEN) Growing fibre crops industry</t>
  </si>
  <si>
    <t>CAN:growing_crops_nec</t>
  </si>
  <si>
    <t>Benin (BEN) Growing crops n.e.c. industry</t>
  </si>
  <si>
    <t>CAN:growing_grapes</t>
  </si>
  <si>
    <t>Benin (BEN) Growing grapes industry</t>
  </si>
  <si>
    <t>CAN:growing_fruits_and_nuts</t>
  </si>
  <si>
    <t>Benin (BEN) Growing fruits and nuts industry</t>
  </si>
  <si>
    <t>CAN:growing_beverage_crops_(coffee_tea_etc)</t>
  </si>
  <si>
    <t>Benin (BEN) Growing beverage crops (coffee, tea etc) industry</t>
  </si>
  <si>
    <t>CAN:growing_spices_aromatic_drug_and_pharmaceutical_crops</t>
  </si>
  <si>
    <t>Benin (BEN) Growing spices, aromatic, drug and pharmaceutical crops industry</t>
  </si>
  <si>
    <t>CAN:seeds_and_plant_propagation</t>
  </si>
  <si>
    <t>Benin (BEN) Seeds and plant propagation industry</t>
  </si>
  <si>
    <t>CAN:raising_of_cattle</t>
  </si>
  <si>
    <t>Benin (BEN) Raising of cattle industry</t>
  </si>
  <si>
    <t>CAN:raising_of_sheep_and_goats</t>
  </si>
  <si>
    <t>Benin (BEN) Raising of sheep and goats industry</t>
  </si>
  <si>
    <t>CAN:raising_of_swine_pigs</t>
  </si>
  <si>
    <t>Benin (BEN) Raising of swine/pigs industry</t>
  </si>
  <si>
    <t>CAN:raising_of_poultry</t>
  </si>
  <si>
    <t>Benin (BEN) Raising of poultry industry</t>
  </si>
  <si>
    <t>CAN:raising_of_animals_nec_services_to_agriculture</t>
  </si>
  <si>
    <t>Benin (BEN) Raising of animals n.e.c.; services to agriculture industry</t>
  </si>
  <si>
    <t>CAN:forestry_and_logging</t>
  </si>
  <si>
    <t>Benin (BEN) Forestry and logging industry</t>
  </si>
  <si>
    <t>CAN:fishing</t>
  </si>
  <si>
    <t>Benin (BEN) Fishing industry</t>
  </si>
  <si>
    <t>CAN:crustaceans_and_molluscs</t>
  </si>
  <si>
    <t>Benin (BEN) Crustaceans and molluscs industry</t>
  </si>
  <si>
    <t>CAN:hard_coal</t>
  </si>
  <si>
    <t>Benin (BEN) Hard coal industry</t>
  </si>
  <si>
    <t>CAN:lignite_and_peat</t>
  </si>
  <si>
    <t>Benin (BEN) Lignite and peat industry</t>
  </si>
  <si>
    <t>CAN:petroleum_extraction</t>
  </si>
  <si>
    <t>Benin (BEN) Petroleum extraction industry</t>
  </si>
  <si>
    <t>CAN:gas_extraction</t>
  </si>
  <si>
    <t>Benin (BEN) Gas extraction industry</t>
  </si>
  <si>
    <t>CAN:iron_ores</t>
  </si>
  <si>
    <t>Benin (BEN) Iron ores industry</t>
  </si>
  <si>
    <t>CAN:uranium_ores</t>
  </si>
  <si>
    <t>Benin (BEN) Uranium ores industry</t>
  </si>
  <si>
    <t>CAN:aluminium_ore</t>
  </si>
  <si>
    <t>Benin (BEN) Aluminium ore industry</t>
  </si>
  <si>
    <t>CAN:copper_ores</t>
  </si>
  <si>
    <t>Benin (BEN) Copper ores industry</t>
  </si>
  <si>
    <t>CAN:gold_ores</t>
  </si>
  <si>
    <t>Benin (BEN) Gold ores industry</t>
  </si>
  <si>
    <t>CAN:lead_zinc_silver_ores</t>
  </si>
  <si>
    <t>Benin (BEN) Lead/zinc/silver ores industry</t>
  </si>
  <si>
    <t>CAN:nickel_ores</t>
  </si>
  <si>
    <t>Benin (BEN) Nickel ores industry</t>
  </si>
  <si>
    <t>CAN:tin_ores</t>
  </si>
  <si>
    <t>Benin (BEN) Tin ores industry</t>
  </si>
  <si>
    <t>CAN:other_non-ferrous_ores</t>
  </si>
  <si>
    <t>Benin (BEN) Other non-ferrous ores industry</t>
  </si>
  <si>
    <t>CAN:quarrying_of_stone_sand_and_clay</t>
  </si>
  <si>
    <t>Benin (BEN) Quarrying of stone, sand and clay industry</t>
  </si>
  <si>
    <t>CAN:chemical_and_fertilizer_minerals</t>
  </si>
  <si>
    <t>Benin (BEN) Chemical and fertilizer minerals industry</t>
  </si>
  <si>
    <t>CAN:extraction_of_salt</t>
  </si>
  <si>
    <t>Benin (BEN) Extraction of salt industry</t>
  </si>
  <si>
    <t>CAN:mining_and_quarrying_nec_services_to_mining</t>
  </si>
  <si>
    <t>Benin (BEN) Mining and quarrying n.e.c.; services to mining industry</t>
  </si>
  <si>
    <t>CAN:beef_meat</t>
  </si>
  <si>
    <t>Benin (BEN) Beef meat industry</t>
  </si>
  <si>
    <t>CAN:sheep_meat</t>
  </si>
  <si>
    <t>Benin (BEN) Sheep meat industry</t>
  </si>
  <si>
    <t>CAN:pork</t>
  </si>
  <si>
    <t>Benin (BEN) Pork industry</t>
  </si>
  <si>
    <t>CAN:poultry_meat</t>
  </si>
  <si>
    <t>Benin (BEN) Poultry meat industry</t>
  </si>
  <si>
    <t>CAN:other_meat_products</t>
  </si>
  <si>
    <t>Benin (BEN) Other meat products industry</t>
  </si>
  <si>
    <t>CAN:fish_products</t>
  </si>
  <si>
    <t>Benin (BEN) Fish products industry</t>
  </si>
  <si>
    <t>CAN:cereal_products</t>
  </si>
  <si>
    <t>Benin (BEN) Cereal products industry</t>
  </si>
  <si>
    <t>CAN:vegetable_products</t>
  </si>
  <si>
    <t>Benin (BEN) Vegetable products industry</t>
  </si>
  <si>
    <t>CAN:fruit_products</t>
  </si>
  <si>
    <t>Benin (BEN) Fruit products industry</t>
  </si>
  <si>
    <t>CAN:food_products_and_feeds_nec</t>
  </si>
  <si>
    <t>Benin (BEN) Food products and feeds n.e.c. industry</t>
  </si>
  <si>
    <t>CAN:sugar_refining_cocoa_chocolate_and_confectionery</t>
  </si>
  <si>
    <t>Benin (BEN) Sugar refining; cocoa, chocolate and confectionery industry</t>
  </si>
  <si>
    <t>CAN:animal_oils_and_fats</t>
  </si>
  <si>
    <t>Benin (BEN) Animal oils and fats industry</t>
  </si>
  <si>
    <t>CAN:vegetable_oils_and_fats</t>
  </si>
  <si>
    <t>Benin (BEN) Vegetable oils and fats industry</t>
  </si>
  <si>
    <t>CAN:dairy_products</t>
  </si>
  <si>
    <t>Benin (BEN) Dairy products industry</t>
  </si>
  <si>
    <t>CAN:alcoholic_and_other_beverages</t>
  </si>
  <si>
    <t>Benin (BEN) Alcoholic and other  beverages industry</t>
  </si>
  <si>
    <t>CAN:tobacco_products</t>
  </si>
  <si>
    <t>Benin (BEN) Tobacco products industry</t>
  </si>
  <si>
    <t>CAN:textiles_and_clothing</t>
  </si>
  <si>
    <t>Benin (BEN) Textiles and clothing industry</t>
  </si>
  <si>
    <t>CAN:leather_and_footwear</t>
  </si>
  <si>
    <t>Benin (BEN) Leather and footwear industry</t>
  </si>
  <si>
    <t>CAN:sawmill_products</t>
  </si>
  <si>
    <t>Benin (BEN) Sawmill products industry</t>
  </si>
  <si>
    <t>CAN:pulp_and_paper</t>
  </si>
  <si>
    <t>Benin (BEN) Pulp and paper industry</t>
  </si>
  <si>
    <t>CAN:printing</t>
  </si>
  <si>
    <t>Benin (BEN) Printing industry</t>
  </si>
  <si>
    <t>CAN:coke_oven_products</t>
  </si>
  <si>
    <t>Benin (BEN) Coke oven products industry</t>
  </si>
  <si>
    <t>CAN:refined_petroleum_products</t>
  </si>
  <si>
    <t>Benin (BEN) Refined petroleum products industry</t>
  </si>
  <si>
    <t>CAN:nitrogenous_fertilizers</t>
  </si>
  <si>
    <t>Benin (BEN) Nitrogenous fertilizers industry</t>
  </si>
  <si>
    <t>CAN:non-nitrogenous_and_mixed_fertilizers</t>
  </si>
  <si>
    <t>Benin (BEN) Non-nitrogenous and mixed fertilizers industry</t>
  </si>
  <si>
    <t>CAN:basic_petrochemical_products</t>
  </si>
  <si>
    <t>Benin (BEN) Basic petrochemical products industry</t>
  </si>
  <si>
    <t>CAN:basic_inorganic_chemicals</t>
  </si>
  <si>
    <t>Benin (BEN) Basic inorganic chemicals industry</t>
  </si>
  <si>
    <t>CAN:basic_organic_chemicals</t>
  </si>
  <si>
    <t>Benin (BEN) Basic organic chemicals industry</t>
  </si>
  <si>
    <t>CAN:pharmaceuticals_and_medicinal_products</t>
  </si>
  <si>
    <t>Benin (BEN) Pharmaceuticals and medicinal products industry</t>
  </si>
  <si>
    <t>CAN:dyes_paints_glues_detergents_and_other_chemical_products</t>
  </si>
  <si>
    <t>Benin (BEN) Dyes, paints, glues, detergents and other chemical products industry</t>
  </si>
  <si>
    <t>CAN:rubber_products</t>
  </si>
  <si>
    <t>Benin (BEN) Rubber products industry</t>
  </si>
  <si>
    <t>CAN:plastic_products</t>
  </si>
  <si>
    <t>Benin (BEN) Plastic products industry</t>
  </si>
  <si>
    <t>CAN:clay_building_materials</t>
  </si>
  <si>
    <t>Benin (BEN) Clay building materials industry</t>
  </si>
  <si>
    <t>CAN:glass_and_other_ceramics_nec</t>
  </si>
  <si>
    <t>Benin (BEN) Glass and other ceramics n.e.c. industry</t>
  </si>
  <si>
    <t>CAN:cement_lime_and_plaster_products</t>
  </si>
  <si>
    <t>Benin (BEN) Cement, lime and plaster products industry</t>
  </si>
  <si>
    <t>CAN:other_non-metallic_mineral_products_nec</t>
  </si>
  <si>
    <t>Benin (BEN) Other non-metallic mineral products n.e.c. industry</t>
  </si>
  <si>
    <t>CAN:basic_iron_and_steel</t>
  </si>
  <si>
    <t>Benin (BEN) Basic iron and steel industry</t>
  </si>
  <si>
    <t>CAN:basic_aluminium</t>
  </si>
  <si>
    <t>Benin (BEN) Basic aluminium industry</t>
  </si>
  <si>
    <t>CAN:basic_copper</t>
  </si>
  <si>
    <t>Benin (BEN) Basic Copper industry</t>
  </si>
  <si>
    <t>CAN:basic_gold</t>
  </si>
  <si>
    <t>Benin (BEN) Basic Gold industry</t>
  </si>
  <si>
    <t>CAN:basic_lead_zinc_silver</t>
  </si>
  <si>
    <t>emissions_(oecd):cf4_total_oecd_consistent</t>
  </si>
  <si>
    <t>Benin (BEN) Basic lead/zinc/silver industry</t>
  </si>
  <si>
    <t>CAN:basic_nickel</t>
  </si>
  <si>
    <t>emissions_(oecd):cf4_1a1a_oecd_consistent</t>
  </si>
  <si>
    <t>Benin (BEN) Basic nickel industry</t>
  </si>
  <si>
    <t>CAN:basic_tin</t>
  </si>
  <si>
    <t>emissions_(oecd):cf4_1a1bc_oecd_consistent</t>
  </si>
  <si>
    <t>Benin (BEN) Basic tin industry</t>
  </si>
  <si>
    <t>CAN:basic_non-ferrous_metals_nec</t>
  </si>
  <si>
    <t>emissions_(oecd):cf4_1a1b_oecd_consistent</t>
  </si>
  <si>
    <t>Benin (BEN) Basic non-ferrous metals n.e.c. industry</t>
  </si>
  <si>
    <t>CAN:fabricated_metal_products</t>
  </si>
  <si>
    <t>emissions_(oecd):cf4_1a1ci_oecd_consistent</t>
  </si>
  <si>
    <t>Benin (BEN) Fabricated metal products industry</t>
  </si>
  <si>
    <t>CAN:machinery_and_equipment</t>
  </si>
  <si>
    <t>emissions_(oecd):cf4_1a1cii_oecd_consistent</t>
  </si>
  <si>
    <t>Benin (BEN) Machinery and equipment industry</t>
  </si>
  <si>
    <t>CAN:motor_vehicles_trailers_and_semi-trailers</t>
  </si>
  <si>
    <t>emissions_(oecd):cf4_1a2_oecd_consistent</t>
  </si>
  <si>
    <t>Benin (BEN) Motor vehicles, trailers and semi-trailers industry</t>
  </si>
  <si>
    <t>CAN:other_transport_equipment</t>
  </si>
  <si>
    <t>emissions_(oecd):cf4_1a2a_oecd_consistent</t>
  </si>
  <si>
    <t>Benin (BEN) Other transport equipment industry</t>
  </si>
  <si>
    <t>CAN:repair_and_installation_of_machinery_and_equipment_(service)</t>
  </si>
  <si>
    <t>emissions_(oecd):cf4_1a2b_oecd_consistent</t>
  </si>
  <si>
    <t>Benin (BEN) Repair and installation of machinery and equipment (service) industry</t>
  </si>
  <si>
    <t>CAN:computers_electronic_products_optical_and_precision_instruments</t>
  </si>
  <si>
    <t>emissions_(oecd):cf4_1a2c_oecd_consistent</t>
  </si>
  <si>
    <t>Benin (BEN) Computers; electronic products; optical and precision instruments industry</t>
  </si>
  <si>
    <t>CAN:electrical_equipment</t>
  </si>
  <si>
    <t>emissions_(oecd):cf4_1a2d_oecd_consistent</t>
  </si>
  <si>
    <t>Benin (BEN) Electrical equipment industry</t>
  </si>
  <si>
    <t>CAN:furniture_and_other_manufacturing_nec</t>
  </si>
  <si>
    <t>emissions_(oecd):cf4_1a2e_oecd_consistent</t>
  </si>
  <si>
    <t>Benin (BEN) Furniture and other manufacturing n.e.c industry</t>
  </si>
  <si>
    <t>CAN:electric_power_generation_transmission_and_distribution</t>
  </si>
  <si>
    <t>emissions_(oecd):cf4_1a2f_oecd_consistent</t>
  </si>
  <si>
    <t>Benin (BEN) Electric power generation, transmission and distribution industry</t>
  </si>
  <si>
    <t>CAN:distribution_of_gaseous_fuels_through_mains</t>
  </si>
  <si>
    <t>emissions_(oecd):cf4_1a2g_oecd_consistent</t>
  </si>
  <si>
    <t>Benin (BEN) Distribution of gaseous fuels through mains industry</t>
  </si>
  <si>
    <t>CAN:water_collection_treatment_and_supply_sewerage</t>
  </si>
  <si>
    <t>emissions_(oecd):cf4_1a2h_oecd_consistent</t>
  </si>
  <si>
    <t>Benin (BEN) Water collection, treatment and supply; sewerage industry</t>
  </si>
  <si>
    <t>CAN:waste_collection_treatment_and_disposal</t>
  </si>
  <si>
    <t>emissions_(oecd):cf4_1a2i_oecd_consistent</t>
  </si>
  <si>
    <t>Benin (BEN) Waste collection, treatment, and disposal industry</t>
  </si>
  <si>
    <t>CAN:materials_recovery</t>
  </si>
  <si>
    <t>emissions_(oecd):cf4_1a2j_oecd_consistent</t>
  </si>
  <si>
    <t>Benin (BEN) Materials recovery industry</t>
  </si>
  <si>
    <t>CAN:building_construction</t>
  </si>
  <si>
    <t>emissions_(oecd):cf4_1a2k_oecd_consistent</t>
  </si>
  <si>
    <t>Benin (BEN) Building construction industry</t>
  </si>
  <si>
    <t>CAN:civil_engineering_construction</t>
  </si>
  <si>
    <t>emissions_(oecd):cf4_1a2l_oecd_consistent</t>
  </si>
  <si>
    <t>Benin (BEN) Civil engineering construction industry</t>
  </si>
  <si>
    <t>CAN:wholesale_and_retail_trade_repair_of_motor_vehicles_and_motorcycles</t>
  </si>
  <si>
    <t>emissions_(oecd):cf4_1a2m_oecd_consistent</t>
  </si>
  <si>
    <t>Benin (BEN) Wholesale and retail trade; repair of motor vehicles and motorcycles industry</t>
  </si>
  <si>
    <t>CAN:road_transport</t>
  </si>
  <si>
    <t>emissions_(oecd):cf4_1a3b_oecd_consistent</t>
  </si>
  <si>
    <t>Benin (BEN) Road transport industry</t>
  </si>
  <si>
    <t>CAN:rail_transport</t>
  </si>
  <si>
    <t>emissions_(oecd):cf4_1a3b_nores_oecd_consistent</t>
  </si>
  <si>
    <t>Benin (BEN) Rail transport industry</t>
  </si>
  <si>
    <t>CAN:transport_via_pipeline</t>
  </si>
  <si>
    <t>emissions_(oecd):cf4_1a3b_res_oecd_consistent</t>
  </si>
  <si>
    <t>Benin (BEN) Transport via pipeline industry</t>
  </si>
  <si>
    <t>CAN:water_transport</t>
  </si>
  <si>
    <t>emissions_(oecd):cf4_1a3a_oecd_consistent</t>
  </si>
  <si>
    <t>Benin (BEN) Water transport industry</t>
  </si>
  <si>
    <t>CAN:air_transport</t>
  </si>
  <si>
    <t>emissions_(oecd):cf4_1a3c_oecd_consistent</t>
  </si>
  <si>
    <t>Benin (BEN) Air transport industry</t>
  </si>
  <si>
    <t>CAN:services_to_transport</t>
  </si>
  <si>
    <t>emissions_(oecd):cf4_1a3d_oecd_consistent</t>
  </si>
  <si>
    <t>Benin (BEN) Services to transport industry</t>
  </si>
  <si>
    <t>CAN:postal_and_courier_services</t>
  </si>
  <si>
    <t>emissions_(oecd):cf4_1a3e_oecd_consistent</t>
  </si>
  <si>
    <t>Benin (BEN) Postal and courier services industry</t>
  </si>
  <si>
    <t>CAN:hospitality</t>
  </si>
  <si>
    <t>emissions_(oecd):cf4_1a4_oecd_consistent</t>
  </si>
  <si>
    <t>Benin (BEN) Hospitality industry</t>
  </si>
  <si>
    <t>CAN:publishing</t>
  </si>
  <si>
    <t>emissions_(oecd):cf4_1a4a_oecd_consistent</t>
  </si>
  <si>
    <t>Benin (BEN) Publishing industry</t>
  </si>
  <si>
    <t>CAN:telecommunications</t>
  </si>
  <si>
    <t>emissions_(oecd):cf4_1a4b_oecd_consistent</t>
  </si>
  <si>
    <t>Benin (BEN) Telecommunications industry</t>
  </si>
  <si>
    <t>CAN:information_services</t>
  </si>
  <si>
    <t>emissions_(oecd):cf4_1a4ci_oecd_consistent</t>
  </si>
  <si>
    <t>Benin (BEN) Information services industry</t>
  </si>
  <si>
    <t>CAN:finance_and_insurance</t>
  </si>
  <si>
    <t>emissions_(oecd):cf4_1a4cii_oecd_consistent</t>
  </si>
  <si>
    <t>Benin (BEN) Finance and insurance industry</t>
  </si>
  <si>
    <t>CAN:property_and_real_estate</t>
  </si>
  <si>
    <t>emissions_(oecd):cf4_1a4ciii_oecd_consistent</t>
  </si>
  <si>
    <t>Benin (BEN) Property and real estate industry</t>
  </si>
  <si>
    <t>CAN:professional_scientific_and_technical_services</t>
  </si>
  <si>
    <t>emissions_(oecd):cf4_1a5_oecd_consistent</t>
  </si>
  <si>
    <t>Benin (BEN) Professional, scientific and technical services industry</t>
  </si>
  <si>
    <t>CAN:administrative_services</t>
  </si>
  <si>
    <t>emissions_(oecd):cf4_1b1_oecd_consistent</t>
  </si>
  <si>
    <t>Benin (BEN) Administrative services industry</t>
  </si>
  <si>
    <t>CAN:government_social_security_defence_public_order</t>
  </si>
  <si>
    <t>emissions_(oecd):cf4_1b2_oecd_consistent</t>
  </si>
  <si>
    <t>Benin (BEN) Government; social security; defence; public order industry</t>
  </si>
  <si>
    <t>CAN:education</t>
  </si>
  <si>
    <t>emissions_(oecd):cf4_2a1_oecd_consistent</t>
  </si>
  <si>
    <t>Benin (BEN) Education industry</t>
  </si>
  <si>
    <t>CAN:human_health_and_social_work_activities</t>
  </si>
  <si>
    <t>emissions_(oecd):cf4_2a2_oecd_consistent</t>
  </si>
  <si>
    <t>Benin (BEN) Human health and social work activities industry</t>
  </si>
  <si>
    <t>CAN:arts_entertainment_and_recreation</t>
  </si>
  <si>
    <t>emissions_(oecd):cf4_2a3_oecd_consistent</t>
  </si>
  <si>
    <t>Benin (BEN) Arts, entertainment and recreation industry</t>
  </si>
  <si>
    <t>CAN:other_services</t>
  </si>
  <si>
    <t>emissions_(oecd):cf4_2a4_oecd_consistent</t>
  </si>
  <si>
    <t>Benin (BEN) Other services industry</t>
  </si>
  <si>
    <t>CHE:growing_wheat</t>
  </si>
  <si>
    <t>emissions_(oecd):cf4_2b_oecd_consistent</t>
  </si>
  <si>
    <t>Switzerland (CHE)</t>
  </si>
  <si>
    <t>Benin (BEN) Growing wheat product</t>
  </si>
  <si>
    <t>CHE:growing_maize</t>
  </si>
  <si>
    <t>emissions_(oecd):cf4_2c_oecd_consistent</t>
  </si>
  <si>
    <t>Benin (BEN) Growing maize product</t>
  </si>
  <si>
    <t>CHE:growing_cereals_nec</t>
  </si>
  <si>
    <t>emissions_(oecd):cf4_2d_oecd_consistent</t>
  </si>
  <si>
    <t>Benin (BEN) Growing cereals n.e.c product</t>
  </si>
  <si>
    <t>CHE:growing_leguminous_crops_and_oil_seeds</t>
  </si>
  <si>
    <t>emissions_(oecd):cf4_2e_oecd_consistent</t>
  </si>
  <si>
    <t>Benin (BEN) Growing leguminous crops and oil seeds product</t>
  </si>
  <si>
    <t>CHE:growing_rice</t>
  </si>
  <si>
    <t>emissions_(oecd):cf4_2f_oecd_consistent</t>
  </si>
  <si>
    <t>Benin (BEN) Growing rice product</t>
  </si>
  <si>
    <t>CHE:growing_vegetables_roots_tubers</t>
  </si>
  <si>
    <t>emissions_(oecd):cf4_2g_oecd_consistent</t>
  </si>
  <si>
    <t>Benin (BEN) Growing vegetables, roots, tubers product</t>
  </si>
  <si>
    <t>CHE:growing_sugar_beet_and_cane</t>
  </si>
  <si>
    <t>emissions_(oecd):cf4_2h_oecd_consistent</t>
  </si>
  <si>
    <t>Benin (BEN) Growing sugar beet and cane product</t>
  </si>
  <si>
    <t>CHE:growing_tobacco</t>
  </si>
  <si>
    <t>emissions_(oecd):cf4_3a1_oecd_consistent</t>
  </si>
  <si>
    <t>Benin (BEN) Growing tobacco product</t>
  </si>
  <si>
    <t>CHE:growing_fibre_crops</t>
  </si>
  <si>
    <t>emissions_(oecd):cf4_3a2_oecd_consistent</t>
  </si>
  <si>
    <t>Benin (BEN) Growing fibre crops product</t>
  </si>
  <si>
    <t>CHE:growing_crops_nec</t>
  </si>
  <si>
    <t>emissions_(oecd):cf4_3b1_oecd_consistent</t>
  </si>
  <si>
    <t>Benin (BEN) Growing crops n.e.c. product</t>
  </si>
  <si>
    <t>CHE:growing_grapes</t>
  </si>
  <si>
    <t>emissions_(oecd):cf4_3b2_oecd_consistent</t>
  </si>
  <si>
    <t>Benin (BEN) Growing grapes product</t>
  </si>
  <si>
    <t>CHE:growing_fruits_and_nuts</t>
  </si>
  <si>
    <t>emissions_(oecd):cf4_3b3_oecd_consistent</t>
  </si>
  <si>
    <t>Benin (BEN) Growing fruits and nuts product</t>
  </si>
  <si>
    <t>CHE:growing_beverage_crops_(coffee_tea_etc)</t>
  </si>
  <si>
    <t>emissions_(oecd):cf4_3b4_and_6_oecd_consistent</t>
  </si>
  <si>
    <t>Benin (BEN) Growing beverage crops (coffee, tea etc) product</t>
  </si>
  <si>
    <t>CHE:growing_spices_aromatic_drug_and_pharmaceutical_crops</t>
  </si>
  <si>
    <t>emissions_(oecd):cf4_3b5_oecd_consistent</t>
  </si>
  <si>
    <t>Benin (BEN) Growing spices, aromatic, drug and pharmaceutical crops product</t>
  </si>
  <si>
    <t>CHE:seeds_and_plant_propagation</t>
  </si>
  <si>
    <t>emissions_(oecd):cf4_3c1_oecd_consistent</t>
  </si>
  <si>
    <t>Benin (BEN) Seeds and plant propagation product</t>
  </si>
  <si>
    <t>CHE:raising_of_cattle</t>
  </si>
  <si>
    <t>emissions_(oecd):cf4_3c1a_oecd_consistent</t>
  </si>
  <si>
    <t>Benin (BEN) Raising of cattle product</t>
  </si>
  <si>
    <t>CHE:raising_of_sheep_and_goats</t>
  </si>
  <si>
    <t>emissions_(oecd):cf4_3c1b_oecd_consistent</t>
  </si>
  <si>
    <t>Benin (BEN) Raising of sheep and goats product</t>
  </si>
  <si>
    <t>CHE:raising_of_swine_pigs</t>
  </si>
  <si>
    <t>emissions_(oecd):cf4_3c1c_oecd_consistent</t>
  </si>
  <si>
    <t>Benin (BEN) Raising of swine/pigs product</t>
  </si>
  <si>
    <t>CHE:raising_of_poultry</t>
  </si>
  <si>
    <t>emissions_(oecd):cf4_3c1d_oecd_consistent</t>
  </si>
  <si>
    <t>Benin (BEN) Raising of poultry product</t>
  </si>
  <si>
    <t>CHE:raising_of_animals_nec_services_to_agriculture</t>
  </si>
  <si>
    <t>emissions_(oecd):cf4_3c2_oecd_consistent</t>
  </si>
  <si>
    <t>Benin (BEN) Raising of animals n.e.c.; services to agriculture product</t>
  </si>
  <si>
    <t>CHE:forestry_and_logging</t>
  </si>
  <si>
    <t>emissions_(oecd):cf4_3c3_oecd_consistent</t>
  </si>
  <si>
    <t>Benin (BEN) Forestry and logging product</t>
  </si>
  <si>
    <t>CHE:fishing</t>
  </si>
  <si>
    <t>emissions_(oecd):cf4_3c4_oecd_consistent</t>
  </si>
  <si>
    <t>Benin (BEN) Fishing product</t>
  </si>
  <si>
    <t>CHE:crustaceans_and_molluscs</t>
  </si>
  <si>
    <t>emissions_(oecd):cf4_3c5_oecd_consistent</t>
  </si>
  <si>
    <t>Benin (BEN) Crustaceans and molluscs product</t>
  </si>
  <si>
    <t>CHE:hard_coal</t>
  </si>
  <si>
    <t>emissions_(oecd):cf4_3c6_oecd_consistent</t>
  </si>
  <si>
    <t>Benin (BEN) Hard coal product</t>
  </si>
  <si>
    <t>CHE:lignite_and_peat</t>
  </si>
  <si>
    <t>emissions_(oecd):cf4_3c7_oecd_consistent</t>
  </si>
  <si>
    <t>Benin (BEN) Lignite and peat product</t>
  </si>
  <si>
    <t>CHE:petroleum_extraction</t>
  </si>
  <si>
    <t>emissions_(oecd):cf4_3c8_oecd_consistent</t>
  </si>
  <si>
    <t>Benin (BEN) Petroleum extraction product</t>
  </si>
  <si>
    <t>CHE:gas_extraction</t>
  </si>
  <si>
    <t>emissions_(oecd):cf4_4a_oecd_consistent</t>
  </si>
  <si>
    <t>Benin (BEN) Gas extraction product</t>
  </si>
  <si>
    <t>CHE:iron_ores</t>
  </si>
  <si>
    <t>emissions_(oecd):cf4_4b_oecd_consistent</t>
  </si>
  <si>
    <t>Benin (BEN) Iron ores product</t>
  </si>
  <si>
    <t>CHE:uranium_ores</t>
  </si>
  <si>
    <t>emissions_(oecd):cf4_4c_oecd_consistent</t>
  </si>
  <si>
    <t>Benin (BEN) Uranium ores product</t>
  </si>
  <si>
    <t>CHE:aluminium_ore</t>
  </si>
  <si>
    <t>emissions_(oecd):cf4_4d_oecd_consistent</t>
  </si>
  <si>
    <t>Benin (BEN) Aluminium ore product</t>
  </si>
  <si>
    <t>CHE:copper_ores</t>
  </si>
  <si>
    <t>emissions_(oecd):cf4_4e_oecd_consistent</t>
  </si>
  <si>
    <t>Benin (BEN) Copper ores product</t>
  </si>
  <si>
    <t>CHE:gold_ores</t>
  </si>
  <si>
    <t>emissions_(oecd):cf4_5b_oecd_consistent</t>
  </si>
  <si>
    <t>Benin (BEN) Gold ores product</t>
  </si>
  <si>
    <t>CHE:lead_zinc_silver_ores</t>
  </si>
  <si>
    <t>emissions_(oecd):cf4_5a_oecd_consistent</t>
  </si>
  <si>
    <t>Benin (BEN) Lead/zinc/silver ores product</t>
  </si>
  <si>
    <t>CHE:nickel_ores</t>
  </si>
  <si>
    <t>emissions_(oecd):hcfc_141b_total_oecd_consistent</t>
  </si>
  <si>
    <t>Benin (BEN) Nickel ores product</t>
  </si>
  <si>
    <t>CHE:tin_ores</t>
  </si>
  <si>
    <t>emissions_(oecd):hcfc_141b_1a1a_oecd_consistent</t>
  </si>
  <si>
    <t>Benin (BEN) Tin ores product</t>
  </si>
  <si>
    <t>CHE:other_non-ferrous_ores</t>
  </si>
  <si>
    <t>emissions_(oecd):hcfc_141b_1a1bc_oecd_consistent</t>
  </si>
  <si>
    <t>Benin (BEN) Other non-ferrous ores product</t>
  </si>
  <si>
    <t>CHE:quarrying_of_stone_sand_and_clay</t>
  </si>
  <si>
    <t>emissions_(oecd):hcfc_141b_1a1b_oecd_consistent</t>
  </si>
  <si>
    <t>Benin (BEN) Quarrying of stone, sand and clay product</t>
  </si>
  <si>
    <t>CHE:chemical_and_fertilizer_minerals</t>
  </si>
  <si>
    <t>emissions_(oecd):hcfc_141b_1a1ci_oecd_consistent</t>
  </si>
  <si>
    <t>Benin (BEN) Chemical and fertilizer minerals product</t>
  </si>
  <si>
    <t>CHE:extraction_of_salt</t>
  </si>
  <si>
    <t>emissions_(oecd):hcfc_141b_1a1cii_oecd_consistent</t>
  </si>
  <si>
    <t>Benin (BEN) Extraction of salt product</t>
  </si>
  <si>
    <t>CHE:mining_and_quarrying_nec_services_to_mining</t>
  </si>
  <si>
    <t>emissions_(oecd):hcfc_141b_1a2_oecd_consistent</t>
  </si>
  <si>
    <t>Benin (BEN) Mining and quarrying n.e.c.; services to mining product</t>
  </si>
  <si>
    <t>CHE:beef_meat</t>
  </si>
  <si>
    <t>emissions_(oecd):hcfc_141b_1a2a_oecd_consistent</t>
  </si>
  <si>
    <t>Benin (BEN) Beef meat product</t>
  </si>
  <si>
    <t>CHE:sheep_meat</t>
  </si>
  <si>
    <t>emissions_(oecd):hcfc_141b_1a2b_oecd_consistent</t>
  </si>
  <si>
    <t>Benin (BEN) Sheep meat product</t>
  </si>
  <si>
    <t>CHE:pork</t>
  </si>
  <si>
    <t>emissions_(oecd):hcfc_141b_1a2c_oecd_consistent</t>
  </si>
  <si>
    <t>Benin (BEN) Pork product</t>
  </si>
  <si>
    <t>CHE:poultry_meat</t>
  </si>
  <si>
    <t>emissions_(oecd):hcfc_141b_1a2d_oecd_consistent</t>
  </si>
  <si>
    <t>Benin (BEN) Poultry meat product</t>
  </si>
  <si>
    <t>CHE:other_meat_products</t>
  </si>
  <si>
    <t>emissions_(oecd):hcfc_141b_1a2e_oecd_consistent</t>
  </si>
  <si>
    <t>Benin (BEN) Other meat products product</t>
  </si>
  <si>
    <t>CHE:fish_products</t>
  </si>
  <si>
    <t>emissions_(oecd):hcfc_141b_1a2f_oecd_consistent</t>
  </si>
  <si>
    <t>Benin (BEN) Fish products product</t>
  </si>
  <si>
    <t>CHE:cereal_products</t>
  </si>
  <si>
    <t>emissions_(oecd):hcfc_141b_1a2g_oecd_consistent</t>
  </si>
  <si>
    <t>Benin (BEN) Cereal products product</t>
  </si>
  <si>
    <t>CHE:vegetable_products</t>
  </si>
  <si>
    <t>emissions_(oecd):hcfc_141b_1a2h_oecd_consistent</t>
  </si>
  <si>
    <t>Benin (BEN) Vegetable products product</t>
  </si>
  <si>
    <t>CHE:fruit_products</t>
  </si>
  <si>
    <t>emissions_(oecd):hcfc_141b_1a2i_oecd_consistent</t>
  </si>
  <si>
    <t>Benin (BEN) Fruit products product</t>
  </si>
  <si>
    <t>CHE:food_products_and_feeds_nec</t>
  </si>
  <si>
    <t>emissions_(oecd):hcfc_141b_1a2j_oecd_consistent</t>
  </si>
  <si>
    <t>Benin (BEN) Food products and feeds n.e.c. product</t>
  </si>
  <si>
    <t>CHE:sugar_refining_cocoa_chocolate_and_confectionery</t>
  </si>
  <si>
    <t>emissions_(oecd):hcfc_141b_1a2k_oecd_consistent</t>
  </si>
  <si>
    <t>Benin (BEN) Sugar refining; cocoa, chocolate and confectionery product</t>
  </si>
  <si>
    <t>CHE:animal_oils_and_fats</t>
  </si>
  <si>
    <t>emissions_(oecd):hcfc_141b_1a2l_oecd_consistent</t>
  </si>
  <si>
    <t>Benin (BEN) Animal oils and fats product</t>
  </si>
  <si>
    <t>CHE:vegetable_oils_and_fats</t>
  </si>
  <si>
    <t>emissions_(oecd):hcfc_141b_1a2m_oecd_consistent</t>
  </si>
  <si>
    <t>Benin (BEN) Vegetable oils and fats product</t>
  </si>
  <si>
    <t>CHE:dairy_products</t>
  </si>
  <si>
    <t>emissions_(oecd):hcfc_141b_1a3b_oecd_consistent</t>
  </si>
  <si>
    <t>Benin (BEN) Dairy products product</t>
  </si>
  <si>
    <t>CHE:alcoholic_and_other_beverages</t>
  </si>
  <si>
    <t>emissions_(oecd):hcfc_141b_1a3b_nores_oecd_consistent</t>
  </si>
  <si>
    <t>Benin (BEN) Alcoholic and other  beverages product</t>
  </si>
  <si>
    <t>CHE:tobacco_products</t>
  </si>
  <si>
    <t>emissions_(oecd):hcfc_141b_1a3b_res_oecd_consistent</t>
  </si>
  <si>
    <t>Benin (BEN) Tobacco products product</t>
  </si>
  <si>
    <t>CHE:textiles_and_clothing</t>
  </si>
  <si>
    <t>emissions_(oecd):hcfc_141b_1a3a_oecd_consistent</t>
  </si>
  <si>
    <t>Benin (BEN) Textiles and clothing product</t>
  </si>
  <si>
    <t>CHE:leather_and_footwear</t>
  </si>
  <si>
    <t>emissions_(oecd):hcfc_141b_1a3c_oecd_consistent</t>
  </si>
  <si>
    <t>Benin (BEN) Leather and footwear product</t>
  </si>
  <si>
    <t>CHE:sawmill_products</t>
  </si>
  <si>
    <t>emissions_(oecd):hcfc_141b_1a3d_oecd_consistent</t>
  </si>
  <si>
    <t>Benin (BEN) Sawmill products product</t>
  </si>
  <si>
    <t>CHE:pulp_and_paper</t>
  </si>
  <si>
    <t>emissions_(oecd):hcfc_141b_1a3e_oecd_consistent</t>
  </si>
  <si>
    <t>Benin (BEN) Pulp and paper product</t>
  </si>
  <si>
    <t>CHE:printing</t>
  </si>
  <si>
    <t>emissions_(oecd):hcfc_141b_1a4_oecd_consistent</t>
  </si>
  <si>
    <t>Benin (BEN) Printing product</t>
  </si>
  <si>
    <t>CHE:coke_oven_products</t>
  </si>
  <si>
    <t>emissions_(oecd):hcfc_141b_1a4a_oecd_consistent</t>
  </si>
  <si>
    <t>Benin (BEN) Coke oven products product</t>
  </si>
  <si>
    <t>CHE:refined_petroleum_products</t>
  </si>
  <si>
    <t>emissions_(oecd):hcfc_141b_1a4b_oecd_consistent</t>
  </si>
  <si>
    <t>Benin (BEN) Refined petroleum products product</t>
  </si>
  <si>
    <t>CHE:nitrogenous_fertilizers</t>
  </si>
  <si>
    <t>emissions_(oecd):hcfc_141b_1a4ci_oecd_consistent</t>
  </si>
  <si>
    <t>Benin (BEN) Nitrogenous fertilizers product</t>
  </si>
  <si>
    <t>CHE:non-nitrogenous_and_mixed_fertilizers</t>
  </si>
  <si>
    <t>emissions_(oecd):hcfc_141b_1a4cii_oecd_consistent</t>
  </si>
  <si>
    <t>Benin (BEN) Non-nitrogenous and mixed fertilizers product</t>
  </si>
  <si>
    <t>CHE:basic_petrochemical_products</t>
  </si>
  <si>
    <t>emissions_(oecd):hcfc_141b_1a4ciii_oecd_consistent</t>
  </si>
  <si>
    <t>Benin (BEN) Basic petrochemical products product</t>
  </si>
  <si>
    <t>CHE:basic_inorganic_chemicals</t>
  </si>
  <si>
    <t>emissions_(oecd):hcfc_141b_1a5_oecd_consistent</t>
  </si>
  <si>
    <t>Benin (BEN) Basic inorganic chemicals product</t>
  </si>
  <si>
    <t>CHE:basic_organic_chemicals</t>
  </si>
  <si>
    <t>emissions_(oecd):hcfc_141b_1b1_oecd_consistent</t>
  </si>
  <si>
    <t>Benin (BEN) Basic organic chemicals product</t>
  </si>
  <si>
    <t>CHE:pharmaceuticals_and_medicinal_products</t>
  </si>
  <si>
    <t>emissions_(oecd):hcfc_141b_1b2_oecd_consistent</t>
  </si>
  <si>
    <t>Benin (BEN) Pharmaceuticals and medicinal products product</t>
  </si>
  <si>
    <t>CHE:dyes_paints_glues_detergents_and_other_chemical_products</t>
  </si>
  <si>
    <t>emissions_(oecd):hcfc_141b_2a1_oecd_consistent</t>
  </si>
  <si>
    <t>Benin (BEN) Dyes, paints, glues, detergents and other chemical products product</t>
  </si>
  <si>
    <t>CHE:rubber_products</t>
  </si>
  <si>
    <t>emissions_(oecd):hcfc_141b_2a2_oecd_consistent</t>
  </si>
  <si>
    <t>Benin (BEN) Rubber products product</t>
  </si>
  <si>
    <t>CHE:plastic_products</t>
  </si>
  <si>
    <t>emissions_(oecd):hcfc_141b_2a3_oecd_consistent</t>
  </si>
  <si>
    <t>Benin (BEN) Plastic products product</t>
  </si>
  <si>
    <t>CHE:clay_building_materials</t>
  </si>
  <si>
    <t>emissions_(oecd):hcfc_141b_2a4_oecd_consistent</t>
  </si>
  <si>
    <t>Benin (BEN) Clay building materials product</t>
  </si>
  <si>
    <t>CHE:glass_and_other_ceramics_nec</t>
  </si>
  <si>
    <t>emissions_(oecd):hcfc_141b_2b_oecd_consistent</t>
  </si>
  <si>
    <t>Benin (BEN) Glass and other ceramics n.e.c. product</t>
  </si>
  <si>
    <t>CHE:cement_lime_and_plaster_products</t>
  </si>
  <si>
    <t>emissions_(oecd):hcfc_141b_2c_oecd_consistent</t>
  </si>
  <si>
    <t>Benin (BEN) Cement, lime and plaster products product</t>
  </si>
  <si>
    <t>CHE:other_non-metallic_mineral_products_nec</t>
  </si>
  <si>
    <t>emissions_(oecd):hcfc_141b_2d_oecd_consistent</t>
  </si>
  <si>
    <t>Benin (BEN) Other non-metallic mineral products n.e.c. product</t>
  </si>
  <si>
    <t>CHE:basic_iron_and_steel</t>
  </si>
  <si>
    <t>emissions_(oecd):hcfc_141b_2e_oecd_consistent</t>
  </si>
  <si>
    <t>Benin (BEN) Basic iron and steel product</t>
  </si>
  <si>
    <t>CHE:basic_aluminium</t>
  </si>
  <si>
    <t>emissions_(oecd):hcfc_141b_2f_oecd_consistent</t>
  </si>
  <si>
    <t>Benin (BEN) Basic aluminium product</t>
  </si>
  <si>
    <t>CHE:basic_copper</t>
  </si>
  <si>
    <t>emissions_(oecd):hcfc_141b_2g_oecd_consistent</t>
  </si>
  <si>
    <t>Benin (BEN) Basic Copper product</t>
  </si>
  <si>
    <t>CHE:basic_gold</t>
  </si>
  <si>
    <t>emissions_(oecd):hcfc_141b_2h_oecd_consistent</t>
  </si>
  <si>
    <t>Benin (BEN) Basic Gold product</t>
  </si>
  <si>
    <t>CHE:basic_lead_zinc_silver</t>
  </si>
  <si>
    <t>emissions_(oecd):hcfc_141b_3a1_oecd_consistent</t>
  </si>
  <si>
    <t>Benin (BEN) Basic lead/zinc/silver product</t>
  </si>
  <si>
    <t>CHE:basic_nickel</t>
  </si>
  <si>
    <t>emissions_(oecd):hcfc_141b_3a2_oecd_consistent</t>
  </si>
  <si>
    <t>Benin (BEN) Basic nickel product</t>
  </si>
  <si>
    <t>CHE:basic_tin</t>
  </si>
  <si>
    <t>emissions_(oecd):hcfc_141b_3b1_oecd_consistent</t>
  </si>
  <si>
    <t>Benin (BEN) Basic tin product</t>
  </si>
  <si>
    <t>CHE:basic_non-ferrous_metals_nec</t>
  </si>
  <si>
    <t>emissions_(oecd):hcfc_141b_3b2_oecd_consistent</t>
  </si>
  <si>
    <t>Benin (BEN) Basic non-ferrous metals n.e.c. product</t>
  </si>
  <si>
    <t>CHE:fabricated_metal_products</t>
  </si>
  <si>
    <t>emissions_(oecd):hcfc_141b_3b3_oecd_consistent</t>
  </si>
  <si>
    <t>Benin (BEN) Fabricated metal products product</t>
  </si>
  <si>
    <t>CHE:machinery_and_equipment</t>
  </si>
  <si>
    <t>emissions_(oecd):hcfc_141b_3b4_and_6_oecd_consistent</t>
  </si>
  <si>
    <t>Benin (BEN) Machinery and equipment product</t>
  </si>
  <si>
    <t>CHE:motor_vehicles_trailers_and_semi-trailers</t>
  </si>
  <si>
    <t>emissions_(oecd):hcfc_141b_3b5_oecd_consistent</t>
  </si>
  <si>
    <t>Benin (BEN) Motor vehicles, trailers and semi-trailers product</t>
  </si>
  <si>
    <t>CHE:other_transport_equipment</t>
  </si>
  <si>
    <t>emissions_(oecd):hcfc_141b_3c1_oecd_consistent</t>
  </si>
  <si>
    <t>Benin (BEN) Other transport equipment product</t>
  </si>
  <si>
    <t>CHE:repair_and_installation_of_machinery_and_equipment_(service)</t>
  </si>
  <si>
    <t>emissions_(oecd):hcfc_141b_3c1a_oecd_consistent</t>
  </si>
  <si>
    <t>Benin (BEN) Repair and installation of machinery and equipment (service) product</t>
  </si>
  <si>
    <t>CHE:computers_electronic_products_optical_and_precision_instruments</t>
  </si>
  <si>
    <t>emissions_(oecd):hcfc_141b_3c1b_oecd_consistent</t>
  </si>
  <si>
    <t>Benin (BEN) Computers; electronic products; optical and precision instruments product</t>
  </si>
  <si>
    <t>CHE:electrical_equipment</t>
  </si>
  <si>
    <t>emissions_(oecd):hcfc_141b_3c1c_oecd_consistent</t>
  </si>
  <si>
    <t>Benin (BEN) Electrical equipment product</t>
  </si>
  <si>
    <t>CHE:furniture_and_other_manufacturing_nec</t>
  </si>
  <si>
    <t>emissions_(oecd):hcfc_141b_3c1d_oecd_consistent</t>
  </si>
  <si>
    <t>Benin (BEN) Furniture and other manufacturing n.e.c product</t>
  </si>
  <si>
    <t>CHE:electric_power_generation_transmission_and_distribution</t>
  </si>
  <si>
    <t>emissions_(oecd):hcfc_141b_3c2_oecd_consistent</t>
  </si>
  <si>
    <t>Benin (BEN) Electric power generation, transmission and distribution product</t>
  </si>
  <si>
    <t>CHE:distribution_of_gaseous_fuels_through_mains</t>
  </si>
  <si>
    <t>emissions_(oecd):hcfc_141b_3c3_oecd_consistent</t>
  </si>
  <si>
    <t>Benin (BEN) Distribution of gaseous fuels through mains product</t>
  </si>
  <si>
    <t>CHE:water_collection_treatment_and_supply_sewerage</t>
  </si>
  <si>
    <t>emissions_(oecd):hcfc_141b_3c4_oecd_consistent</t>
  </si>
  <si>
    <t>Benin (BEN) Water collection, treatment and supply; sewerage product</t>
  </si>
  <si>
    <t>CHE:waste_collection_treatment_and_disposal</t>
  </si>
  <si>
    <t>emissions_(oecd):hcfc_141b_3c5_oecd_consistent</t>
  </si>
  <si>
    <t>Benin (BEN) Waste collection, treatment, and disposal product</t>
  </si>
  <si>
    <t>CHE:materials_recovery</t>
  </si>
  <si>
    <t>emissions_(oecd):hcfc_141b_3c6_oecd_consistent</t>
  </si>
  <si>
    <t>Benin (BEN) Materials recovery product</t>
  </si>
  <si>
    <t>CHE:building_construction</t>
  </si>
  <si>
    <t>emissions_(oecd):hcfc_141b_3c7_oecd_consistent</t>
  </si>
  <si>
    <t>Benin (BEN) Building construction product</t>
  </si>
  <si>
    <t>CHE:civil_engineering_construction</t>
  </si>
  <si>
    <t>emissions_(oecd):hcfc_141b_3c8_oecd_consistent</t>
  </si>
  <si>
    <t>Benin (BEN) Civil engineering construction product</t>
  </si>
  <si>
    <t>CHE:wholesale_and_retail_trade_repair_of_motor_vehicles_and_motorcycles</t>
  </si>
  <si>
    <t>emissions_(oecd):hcfc_141b_4a_oecd_consistent</t>
  </si>
  <si>
    <t>Benin (BEN) Wholesale and retail trade; repair of motor vehicles and motorcycles product</t>
  </si>
  <si>
    <t>CHE:road_transport</t>
  </si>
  <si>
    <t>emissions_(oecd):hcfc_141b_4b_oecd_consistent</t>
  </si>
  <si>
    <t>Benin (BEN) Road transport product</t>
  </si>
  <si>
    <t>CHE:rail_transport</t>
  </si>
  <si>
    <t>emissions_(oecd):hcfc_141b_4c_oecd_consistent</t>
  </si>
  <si>
    <t>Benin (BEN) Rail transport product</t>
  </si>
  <si>
    <t>CHE:transport_via_pipeline</t>
  </si>
  <si>
    <t>emissions_(oecd):hcfc_141b_4d_oecd_consistent</t>
  </si>
  <si>
    <t>Benin (BEN) Transport via pipeline product</t>
  </si>
  <si>
    <t>CHE:water_transport</t>
  </si>
  <si>
    <t>emissions_(oecd):hcfc_141b_4e_oecd_consistent</t>
  </si>
  <si>
    <t>Benin (BEN) Water transport product</t>
  </si>
  <si>
    <t>CHE:air_transport</t>
  </si>
  <si>
    <t>emissions_(oecd):hcfc_141b_5b_oecd_consistent</t>
  </si>
  <si>
    <t>Benin (BEN) Air transport product</t>
  </si>
  <si>
    <t>CHE:services_to_transport</t>
  </si>
  <si>
    <t>emissions_(oecd):hcfc_141b_5a_oecd_consistent</t>
  </si>
  <si>
    <t>Benin (BEN) Services to transport product</t>
  </si>
  <si>
    <t>CHE:postal_and_courier_services</t>
  </si>
  <si>
    <t>emissions_(oecd):hcfc_142b_total_oecd_consistent</t>
  </si>
  <si>
    <t>Benin (BEN) Postal and courier services product</t>
  </si>
  <si>
    <t>CHE:hospitality</t>
  </si>
  <si>
    <t>emissions_(oecd):hcfc_142b_1a1a_oecd_consistent</t>
  </si>
  <si>
    <t>Benin (BEN) Hospitality product</t>
  </si>
  <si>
    <t>CHE:publishing</t>
  </si>
  <si>
    <t>emissions_(oecd):hcfc_142b_1a1bc_oecd_consistent</t>
  </si>
  <si>
    <t>Benin (BEN) Publishing product</t>
  </si>
  <si>
    <t>CHE:telecommunications</t>
  </si>
  <si>
    <t>emissions_(oecd):hcfc_142b_1a1b_oecd_consistent</t>
  </si>
  <si>
    <t>Benin (BEN) Telecommunications product</t>
  </si>
  <si>
    <t>CHE:information_services</t>
  </si>
  <si>
    <t>emissions_(oecd):hcfc_142b_1a1ci_oecd_consistent</t>
  </si>
  <si>
    <t>Benin (BEN) Information services product</t>
  </si>
  <si>
    <t>CHE:finance_and_insurance</t>
  </si>
  <si>
    <t>emissions_(oecd):hcfc_142b_1a1cii_oecd_consistent</t>
  </si>
  <si>
    <t>Benin (BEN) Finance and insurance product</t>
  </si>
  <si>
    <t>CHE:property_and_real_estate</t>
  </si>
  <si>
    <t>emissions_(oecd):hcfc_142b_1a2_oecd_consistent</t>
  </si>
  <si>
    <t>Benin (BEN) Property and real estate product</t>
  </si>
  <si>
    <t>CHE:professional_scientific_and_technical_services</t>
  </si>
  <si>
    <t>emissions_(oecd):hcfc_142b_1a2a_oecd_consistent</t>
  </si>
  <si>
    <t>Benin (BEN) Professional, scientific and technical services product</t>
  </si>
  <si>
    <t>CHE:administrative_services</t>
  </si>
  <si>
    <t>emissions_(oecd):hcfc_142b_1a2b_oecd_consistent</t>
  </si>
  <si>
    <t>Benin (BEN) Administrative services product</t>
  </si>
  <si>
    <t>CHE:government_social_security_defence_public_order</t>
  </si>
  <si>
    <t>emissions_(oecd):hcfc_142b_1a2c_oecd_consistent</t>
  </si>
  <si>
    <t>Benin (BEN) Government; social security; defence; public order product</t>
  </si>
  <si>
    <t>CHE:education</t>
  </si>
  <si>
    <t>emissions_(oecd):hcfc_142b_1a2d_oecd_consistent</t>
  </si>
  <si>
    <t>Benin (BEN) Education product</t>
  </si>
  <si>
    <t>CHE:human_health_and_social_work_activities</t>
  </si>
  <si>
    <t>emissions_(oecd):hcfc_142b_1a2e_oecd_consistent</t>
  </si>
  <si>
    <t>Benin (BEN) Human health and social work activities product</t>
  </si>
  <si>
    <t>CHE:arts_entertainment_and_recreation</t>
  </si>
  <si>
    <t>emissions_(oecd):hcfc_142b_1a2f_oecd_consistent</t>
  </si>
  <si>
    <t>Benin (BEN) Arts, entertainment and recreation product</t>
  </si>
  <si>
    <t>CHE:other_services</t>
  </si>
  <si>
    <t>emissions_(oecd):hcfc_142b_1a2g_oecd_consistent</t>
  </si>
  <si>
    <t>Benin (BEN) Other services product</t>
  </si>
  <si>
    <t>CHL:growing_wheat</t>
  </si>
  <si>
    <t>emissions_(oecd):hcfc_142b_1a2h_oecd_consistent</t>
  </si>
  <si>
    <t>Chile (CHL)</t>
  </si>
  <si>
    <t>Burkina Faso (BFA) Growing wheat industry</t>
  </si>
  <si>
    <t>CHL:growing_maize</t>
  </si>
  <si>
    <t>emissions_(oecd):hcfc_142b_1a2i_oecd_consistent</t>
  </si>
  <si>
    <t>Burkina Faso (BFA) Growing maize industry</t>
  </si>
  <si>
    <t>CHL:growing_cereals_nec</t>
  </si>
  <si>
    <t>emissions_(oecd):hcfc_142b_1a2j_oecd_consistent</t>
  </si>
  <si>
    <t>Burkina Faso (BFA) Growing cereals n.e.c industry</t>
  </si>
  <si>
    <t>CHL:growing_leguminous_crops_and_oil_seeds</t>
  </si>
  <si>
    <t>emissions_(oecd):hcfc_142b_1a2k_oecd_consistent</t>
  </si>
  <si>
    <t>Burkina Faso (BFA) Growing leguminous crops and oil seeds industry</t>
  </si>
  <si>
    <t>CHL:growing_rice</t>
  </si>
  <si>
    <t>emissions_(oecd):hcfc_142b_1a2l_oecd_consistent</t>
  </si>
  <si>
    <t>Burkina Faso (BFA) Growing rice industry</t>
  </si>
  <si>
    <t>CHL:growing_vegetables_roots_tubers</t>
  </si>
  <si>
    <t>emissions_(oecd):hcfc_142b_1a2m_oecd_consistent</t>
  </si>
  <si>
    <t>Burkina Faso (BFA) Growing vegetables, roots, tubers industry</t>
  </si>
  <si>
    <t>CHL:growing_sugar_beet_and_cane</t>
  </si>
  <si>
    <t>emissions_(oecd):hcfc_142b_1a3b_oecd_consistent</t>
  </si>
  <si>
    <t>Burkina Faso (BFA) Growing sugar beet and cane industry</t>
  </si>
  <si>
    <t>CHL:growing_tobacco</t>
  </si>
  <si>
    <t>emissions_(oecd):hcfc_142b_1a3b_nores_oecd_consistent</t>
  </si>
  <si>
    <t>Burkina Faso (BFA) Growing tobacco industry</t>
  </si>
  <si>
    <t>CHL:growing_fibre_crops</t>
  </si>
  <si>
    <t>emissions_(oecd):hcfc_142b_1a3b_res_oecd_consistent</t>
  </si>
  <si>
    <t>Burkina Faso (BFA) Growing fibre crops industry</t>
  </si>
  <si>
    <t>CHL:growing_crops_nec</t>
  </si>
  <si>
    <t>emissions_(oecd):hcfc_142b_1a3a_oecd_consistent</t>
  </si>
  <si>
    <t>Burkina Faso (BFA) Growing crops n.e.c. industry</t>
  </si>
  <si>
    <t>CHL:growing_grapes</t>
  </si>
  <si>
    <t>emissions_(oecd):hcfc_142b_1a3c_oecd_consistent</t>
  </si>
  <si>
    <t>Burkina Faso (BFA) Growing grapes industry</t>
  </si>
  <si>
    <t>CHL:growing_fruits_and_nuts</t>
  </si>
  <si>
    <t>emissions_(oecd):hcfc_142b_1a3d_oecd_consistent</t>
  </si>
  <si>
    <t>Burkina Faso (BFA) Growing fruits and nuts industry</t>
  </si>
  <si>
    <t>CHL:growing_beverage_crops_(coffee_tea_etc)</t>
  </si>
  <si>
    <t>emissions_(oecd):hcfc_142b_1a3e_oecd_consistent</t>
  </si>
  <si>
    <t>Burkina Faso (BFA) Growing beverage crops (coffee, tea etc) industry</t>
  </si>
  <si>
    <t>CHL:growing_spices_aromatic_drug_and_pharmaceutical_crops</t>
  </si>
  <si>
    <t>emissions_(oecd):hcfc_142b_1a4_oecd_consistent</t>
  </si>
  <si>
    <t>Burkina Faso (BFA) Growing spices, aromatic, drug and pharmaceutical crops industry</t>
  </si>
  <si>
    <t>CHL:seeds_and_plant_propagation</t>
  </si>
  <si>
    <t>emissions_(oecd):hcfc_142b_1a4a_oecd_consistent</t>
  </si>
  <si>
    <t>Burkina Faso (BFA) Seeds and plant propagation industry</t>
  </si>
  <si>
    <t>CHL:raising_of_cattle</t>
  </si>
  <si>
    <t>emissions_(oecd):hcfc_142b_1a4b_oecd_consistent</t>
  </si>
  <si>
    <t>Burkina Faso (BFA) Raising of cattle industry</t>
  </si>
  <si>
    <t>CHL:raising_of_sheep_and_goats</t>
  </si>
  <si>
    <t>emissions_(oecd):hcfc_142b_1a4ci_oecd_consistent</t>
  </si>
  <si>
    <t>Burkina Faso (BFA) Raising of sheep and goats industry</t>
  </si>
  <si>
    <t>CHL:raising_of_swine_pigs</t>
  </si>
  <si>
    <t>emissions_(oecd):hcfc_142b_1a4cii_oecd_consistent</t>
  </si>
  <si>
    <t>Burkina Faso (BFA) Raising of swine/pigs industry</t>
  </si>
  <si>
    <t>CHL:raising_of_poultry</t>
  </si>
  <si>
    <t>emissions_(oecd):hcfc_142b_1a4ciii_oecd_consistent</t>
  </si>
  <si>
    <t>Burkina Faso (BFA) Raising of poultry industry</t>
  </si>
  <si>
    <t>CHL:raising_of_animals_nec_services_to_agriculture</t>
  </si>
  <si>
    <t>emissions_(oecd):hcfc_142b_1a5_oecd_consistent</t>
  </si>
  <si>
    <t>Burkina Faso (BFA) Raising of animals n.e.c.; services to agriculture industry</t>
  </si>
  <si>
    <t>CHL:forestry_and_logging</t>
  </si>
  <si>
    <t>emissions_(oecd):hcfc_142b_1b1_oecd_consistent</t>
  </si>
  <si>
    <t>Burkina Faso (BFA) Forestry and logging industry</t>
  </si>
  <si>
    <t>CHL:fishing</t>
  </si>
  <si>
    <t>emissions_(oecd):hcfc_142b_1b2_oecd_consistent</t>
  </si>
  <si>
    <t>Burkina Faso (BFA) Fishing industry</t>
  </si>
  <si>
    <t>CHL:crustaceans_and_molluscs</t>
  </si>
  <si>
    <t>emissions_(oecd):hcfc_142b_2a1_oecd_consistent</t>
  </si>
  <si>
    <t>Burkina Faso (BFA) Crustaceans and molluscs industry</t>
  </si>
  <si>
    <t>CHL:hard_coal</t>
  </si>
  <si>
    <t>emissions_(oecd):hcfc_142b_2a2_oecd_consistent</t>
  </si>
  <si>
    <t>Burkina Faso (BFA) Hard coal industry</t>
  </si>
  <si>
    <t>CHL:lignite_and_peat</t>
  </si>
  <si>
    <t>emissions_(oecd):hcfc_142b_2a3_oecd_consistent</t>
  </si>
  <si>
    <t>Burkina Faso (BFA) Lignite and peat industry</t>
  </si>
  <si>
    <t>CHL:petroleum_extraction</t>
  </si>
  <si>
    <t>emissions_(oecd):hcfc_142b_2a4_oecd_consistent</t>
  </si>
  <si>
    <t>Burkina Faso (BFA) Petroleum extraction industry</t>
  </si>
  <si>
    <t>CHL:gas_extraction</t>
  </si>
  <si>
    <t>emissions_(oecd):hcfc_142b_2b_oecd_consistent</t>
  </si>
  <si>
    <t>Burkina Faso (BFA) Gas extraction industry</t>
  </si>
  <si>
    <t>CHL:iron_ores</t>
  </si>
  <si>
    <t>emissions_(oecd):hcfc_142b_2c_oecd_consistent</t>
  </si>
  <si>
    <t>Burkina Faso (BFA) Iron ores industry</t>
  </si>
  <si>
    <t>CHL:uranium_ores</t>
  </si>
  <si>
    <t>emissions_(oecd):hcfc_142b_2d_oecd_consistent</t>
  </si>
  <si>
    <t>Burkina Faso (BFA) Uranium ores industry</t>
  </si>
  <si>
    <t>CHL:aluminium_ore</t>
  </si>
  <si>
    <t>emissions_(oecd):hcfc_142b_2e_oecd_consistent</t>
  </si>
  <si>
    <t>Burkina Faso (BFA) Aluminium ore industry</t>
  </si>
  <si>
    <t>CHL:copper_ores</t>
  </si>
  <si>
    <t>emissions_(oecd):hcfc_142b_2f_oecd_consistent</t>
  </si>
  <si>
    <t>Burkina Faso (BFA) Copper ores industry</t>
  </si>
  <si>
    <t>CHL:gold_ores</t>
  </si>
  <si>
    <t>emissions_(oecd):hcfc_142b_2g_oecd_consistent</t>
  </si>
  <si>
    <t>Burkina Faso (BFA) Gold ores industry</t>
  </si>
  <si>
    <t>CHL:lead_zinc_silver_ores</t>
  </si>
  <si>
    <t>emissions_(oecd):hcfc_142b_2h_oecd_consistent</t>
  </si>
  <si>
    <t>Burkina Faso (BFA) Lead/zinc/silver ores industry</t>
  </si>
  <si>
    <t>CHL:nickel_ores</t>
  </si>
  <si>
    <t>emissions_(oecd):hcfc_142b_3a1_oecd_consistent</t>
  </si>
  <si>
    <t>Burkina Faso (BFA) Nickel ores industry</t>
  </si>
  <si>
    <t>CHL:tin_ores</t>
  </si>
  <si>
    <t>emissions_(oecd):hcfc_142b_3a2_oecd_consistent</t>
  </si>
  <si>
    <t>Burkina Faso (BFA) Tin ores industry</t>
  </si>
  <si>
    <t>CHL:other_non-ferrous_ores</t>
  </si>
  <si>
    <t>emissions_(oecd):hcfc_142b_3b1_oecd_consistent</t>
  </si>
  <si>
    <t>Burkina Faso (BFA) Other non-ferrous ores industry</t>
  </si>
  <si>
    <t>CHL:quarrying_of_stone_sand_and_clay</t>
  </si>
  <si>
    <t>emissions_(oecd):hcfc_142b_3b2_oecd_consistent</t>
  </si>
  <si>
    <t>Burkina Faso (BFA) Quarrying of stone, sand and clay industry</t>
  </si>
  <si>
    <t>CHL:chemical_and_fertilizer_minerals</t>
  </si>
  <si>
    <t>emissions_(oecd):hcfc_142b_3b3_oecd_consistent</t>
  </si>
  <si>
    <t>Burkina Faso (BFA) Chemical and fertilizer minerals industry</t>
  </si>
  <si>
    <t>CHL:extraction_of_salt</t>
  </si>
  <si>
    <t>emissions_(oecd):hcfc_142b_3b4_and_6_oecd_consistent</t>
  </si>
  <si>
    <t>Burkina Faso (BFA) Extraction of salt industry</t>
  </si>
  <si>
    <t>CHL:mining_and_quarrying_nec_services_to_mining</t>
  </si>
  <si>
    <t>emissions_(oecd):hcfc_142b_3b5_oecd_consistent</t>
  </si>
  <si>
    <t>Burkina Faso (BFA) Mining and quarrying n.e.c.; services to mining industry</t>
  </si>
  <si>
    <t>CHL:beef_meat</t>
  </si>
  <si>
    <t>emissions_(oecd):hcfc_142b_3c1_oecd_consistent</t>
  </si>
  <si>
    <t>Burkina Faso (BFA) Beef meat industry</t>
  </si>
  <si>
    <t>CHL:sheep_meat</t>
  </si>
  <si>
    <t>emissions_(oecd):hcfc_142b_3c1a_oecd_consistent</t>
  </si>
  <si>
    <t>Burkina Faso (BFA) Sheep meat industry</t>
  </si>
  <si>
    <t>CHL:pork</t>
  </si>
  <si>
    <t>emissions_(oecd):hcfc_142b_3c1b_oecd_consistent</t>
  </si>
  <si>
    <t>Burkina Faso (BFA) Pork industry</t>
  </si>
  <si>
    <t>CHL:poultry_meat</t>
  </si>
  <si>
    <t>emissions_(oecd):hcfc_142b_3c1c_oecd_consistent</t>
  </si>
  <si>
    <t>Burkina Faso (BFA) Poultry meat industry</t>
  </si>
  <si>
    <t>CHL:other_meat_products</t>
  </si>
  <si>
    <t>emissions_(oecd):hcfc_142b_3c1d_oecd_consistent</t>
  </si>
  <si>
    <t>Burkina Faso (BFA) Other meat products industry</t>
  </si>
  <si>
    <t>CHL:fish_products</t>
  </si>
  <si>
    <t>emissions_(oecd):hcfc_142b_3c2_oecd_consistent</t>
  </si>
  <si>
    <t>Burkina Faso (BFA) Fish products industry</t>
  </si>
  <si>
    <t>CHL:cereal_products</t>
  </si>
  <si>
    <t>emissions_(oecd):hcfc_142b_3c3_oecd_consistent</t>
  </si>
  <si>
    <t>Burkina Faso (BFA) Cereal products industry</t>
  </si>
  <si>
    <t>CHL:vegetable_products</t>
  </si>
  <si>
    <t>emissions_(oecd):hcfc_142b_3c4_oecd_consistent</t>
  </si>
  <si>
    <t>Burkina Faso (BFA) Vegetable products industry</t>
  </si>
  <si>
    <t>CHL:fruit_products</t>
  </si>
  <si>
    <t>emissions_(oecd):hcfc_142b_3c5_oecd_consistent</t>
  </si>
  <si>
    <t>Burkina Faso (BFA) Fruit products industry</t>
  </si>
  <si>
    <t>CHL:food_products_and_feeds_nec</t>
  </si>
  <si>
    <t>emissions_(oecd):hcfc_142b_3c6_oecd_consistent</t>
  </si>
  <si>
    <t>Burkina Faso (BFA) Food products and feeds n.e.c. industry</t>
  </si>
  <si>
    <t>CHL:sugar_refining_cocoa_chocolate_and_confectionery</t>
  </si>
  <si>
    <t>emissions_(oecd):hcfc_142b_3c7_oecd_consistent</t>
  </si>
  <si>
    <t>Burkina Faso (BFA) Sugar refining; cocoa, chocolate and confectionery industry</t>
  </si>
  <si>
    <t>CHL:animal_oils_and_fats</t>
  </si>
  <si>
    <t>emissions_(oecd):hcfc_142b_3c8_oecd_consistent</t>
  </si>
  <si>
    <t>Burkina Faso (BFA) Animal oils and fats industry</t>
  </si>
  <si>
    <t>CHL:vegetable_oils_and_fats</t>
  </si>
  <si>
    <t>emissions_(oecd):hcfc_142b_4a_oecd_consistent</t>
  </si>
  <si>
    <t>Burkina Faso (BFA) Vegetable oils and fats industry</t>
  </si>
  <si>
    <t>CHL:dairy_products</t>
  </si>
  <si>
    <t>emissions_(oecd):hcfc_142b_4b_oecd_consistent</t>
  </si>
  <si>
    <t>Burkina Faso (BFA) Dairy products industry</t>
  </si>
  <si>
    <t>CHL:alcoholic_and_other_beverages</t>
  </si>
  <si>
    <t>emissions_(oecd):hcfc_142b_4c_oecd_consistent</t>
  </si>
  <si>
    <t>Burkina Faso (BFA) Alcoholic and other  beverages industry</t>
  </si>
  <si>
    <t>CHL:tobacco_products</t>
  </si>
  <si>
    <t>emissions_(oecd):hcfc_142b_4d_oecd_consistent</t>
  </si>
  <si>
    <t>Burkina Faso (BFA) Tobacco products industry</t>
  </si>
  <si>
    <t>CHL:textiles_and_clothing</t>
  </si>
  <si>
    <t>emissions_(oecd):hcfc_142b_4e_oecd_consistent</t>
  </si>
  <si>
    <t>Burkina Faso (BFA) Textiles and clothing industry</t>
  </si>
  <si>
    <t>CHL:leather_and_footwear</t>
  </si>
  <si>
    <t>emissions_(oecd):hcfc_142b_5b_oecd_consistent</t>
  </si>
  <si>
    <t>Burkina Faso (BFA) Leather and footwear industry</t>
  </si>
  <si>
    <t>CHL:sawmill_products</t>
  </si>
  <si>
    <t>emissions_(oecd):hcfc_142b_5a_oecd_consistent</t>
  </si>
  <si>
    <t>Burkina Faso (BFA) Sawmill products industry</t>
  </si>
  <si>
    <t>CHL:pulp_and_paper</t>
  </si>
  <si>
    <t>emissions_(oecd):hfc_23_total_oecd_consistent</t>
  </si>
  <si>
    <t>Burkina Faso (BFA) Pulp and paper industry</t>
  </si>
  <si>
    <t>CHL:printing</t>
  </si>
  <si>
    <t>emissions_(oecd):hfc_23_1a1a_oecd_consistent</t>
  </si>
  <si>
    <t>Burkina Faso (BFA) Printing industry</t>
  </si>
  <si>
    <t>CHL:coke_oven_products</t>
  </si>
  <si>
    <t>emissions_(oecd):hfc_23_1a1bc_oecd_consistent</t>
  </si>
  <si>
    <t>Burkina Faso (BFA) Coke oven products industry</t>
  </si>
  <si>
    <t>CHL:refined_petroleum_products</t>
  </si>
  <si>
    <t>emissions_(oecd):hfc_23_1a1b_oecd_consistent</t>
  </si>
  <si>
    <t>Burkina Faso (BFA) Refined petroleum products industry</t>
  </si>
  <si>
    <t>CHL:nitrogenous_fertilizers</t>
  </si>
  <si>
    <t>emissions_(oecd):hfc_23_1a1ci_oecd_consistent</t>
  </si>
  <si>
    <t>Burkina Faso (BFA) Nitrogenous fertilizers industry</t>
  </si>
  <si>
    <t>CHL:non-nitrogenous_and_mixed_fertilizers</t>
  </si>
  <si>
    <t>emissions_(oecd):hfc_23_1a1cii_oecd_consistent</t>
  </si>
  <si>
    <t>Burkina Faso (BFA) Non-nitrogenous and mixed fertilizers industry</t>
  </si>
  <si>
    <t>CHL:basic_petrochemical_products</t>
  </si>
  <si>
    <t>emissions_(oecd):hfc_23_1a2_oecd_consistent</t>
  </si>
  <si>
    <t>Burkina Faso (BFA) Basic petrochemical products industry</t>
  </si>
  <si>
    <t>CHL:basic_inorganic_chemicals</t>
  </si>
  <si>
    <t>emissions_(oecd):hfc_23_1a2a_oecd_consistent</t>
  </si>
  <si>
    <t>Burkina Faso (BFA) Basic inorganic chemicals industry</t>
  </si>
  <si>
    <t>CHL:basic_organic_chemicals</t>
  </si>
  <si>
    <t>emissions_(oecd):hfc_23_1a2b_oecd_consistent</t>
  </si>
  <si>
    <t>Burkina Faso (BFA) Basic organic chemicals industry</t>
  </si>
  <si>
    <t>CHL:pharmaceuticals_and_medicinal_products</t>
  </si>
  <si>
    <t>emissions_(oecd):hfc_23_1a2c_oecd_consistent</t>
  </si>
  <si>
    <t>Burkina Faso (BFA) Pharmaceuticals and medicinal products industry</t>
  </si>
  <si>
    <t>CHL:dyes_paints_glues_detergents_and_other_chemical_products</t>
  </si>
  <si>
    <t>emissions_(oecd):hfc_23_1a2d_oecd_consistent</t>
  </si>
  <si>
    <t>Burkina Faso (BFA) Dyes, paints, glues, detergents and other chemical products industry</t>
  </si>
  <si>
    <t>CHL:rubber_products</t>
  </si>
  <si>
    <t>emissions_(oecd):hfc_23_1a2e_oecd_consistent</t>
  </si>
  <si>
    <t>Burkina Faso (BFA) Rubber products industry</t>
  </si>
  <si>
    <t>CHL:plastic_products</t>
  </si>
  <si>
    <t>emissions_(oecd):hfc_23_1a2f_oecd_consistent</t>
  </si>
  <si>
    <t>Burkina Faso (BFA) Plastic products industry</t>
  </si>
  <si>
    <t>CHL:clay_building_materials</t>
  </si>
  <si>
    <t>emissions_(oecd):hfc_23_1a2g_oecd_consistent</t>
  </si>
  <si>
    <t>Burkina Faso (BFA) Clay building materials industry</t>
  </si>
  <si>
    <t>CHL:glass_and_other_ceramics_nec</t>
  </si>
  <si>
    <t>emissions_(oecd):hfc_23_1a2h_oecd_consistent</t>
  </si>
  <si>
    <t>Burkina Faso (BFA) Glass and other ceramics n.e.c. industry</t>
  </si>
  <si>
    <t>CHL:cement_lime_and_plaster_products</t>
  </si>
  <si>
    <t>emissions_(oecd):hfc_23_1a2i_oecd_consistent</t>
  </si>
  <si>
    <t>Burkina Faso (BFA) Cement, lime and plaster products industry</t>
  </si>
  <si>
    <t>CHL:other_non-metallic_mineral_products_nec</t>
  </si>
  <si>
    <t>emissions_(oecd):hfc_23_1a2j_oecd_consistent</t>
  </si>
  <si>
    <t>Burkina Faso (BFA) Other non-metallic mineral products n.e.c. industry</t>
  </si>
  <si>
    <t>CHL:basic_iron_and_steel</t>
  </si>
  <si>
    <t>emissions_(oecd):hfc_23_1a2k_oecd_consistent</t>
  </si>
  <si>
    <t>Burkina Faso (BFA) Basic iron and steel industry</t>
  </si>
  <si>
    <t>CHL:basic_aluminium</t>
  </si>
  <si>
    <t>emissions_(oecd):hfc_23_1a2l_oecd_consistent</t>
  </si>
  <si>
    <t>Burkina Faso (BFA) Basic aluminium industry</t>
  </si>
  <si>
    <t>CHL:basic_copper</t>
  </si>
  <si>
    <t>emissions_(oecd):hfc_23_1a2m_oecd_consistent</t>
  </si>
  <si>
    <t>Burkina Faso (BFA) Basic Copper industry</t>
  </si>
  <si>
    <t>CHL:basic_gold</t>
  </si>
  <si>
    <t>emissions_(oecd):hfc_23_1a3b_oecd_consistent</t>
  </si>
  <si>
    <t>Burkina Faso (BFA) Basic Gold industry</t>
  </si>
  <si>
    <t>CHL:basic_lead_zinc_silver</t>
  </si>
  <si>
    <t>emissions_(oecd):hfc_23_1a3b_nores_oecd_consistent</t>
  </si>
  <si>
    <t>Burkina Faso (BFA) Basic lead/zinc/silver industry</t>
  </si>
  <si>
    <t>CHL:basic_nickel</t>
  </si>
  <si>
    <t>emissions_(oecd):hfc_23_1a3b_res_oecd_consistent</t>
  </si>
  <si>
    <t>Burkina Faso (BFA) Basic nickel industry</t>
  </si>
  <si>
    <t>CHL:basic_tin</t>
  </si>
  <si>
    <t>emissions_(oecd):hfc_23_1a3a_oecd_consistent</t>
  </si>
  <si>
    <t>Burkina Faso (BFA) Basic tin industry</t>
  </si>
  <si>
    <t>CHL:basic_non-ferrous_metals_nec</t>
  </si>
  <si>
    <t>emissions_(oecd):hfc_23_1a3c_oecd_consistent</t>
  </si>
  <si>
    <t>Burkina Faso (BFA) Basic non-ferrous metals n.e.c. industry</t>
  </si>
  <si>
    <t>CHL:fabricated_metal_products</t>
  </si>
  <si>
    <t>emissions_(oecd):hfc_23_1a3d_oecd_consistent</t>
  </si>
  <si>
    <t>Burkina Faso (BFA) Fabricated metal products industry</t>
  </si>
  <si>
    <t>CHL:machinery_and_equipment</t>
  </si>
  <si>
    <t>emissions_(oecd):hfc_23_1a3e_oecd_consistent</t>
  </si>
  <si>
    <t>Burkina Faso (BFA) Machinery and equipment industry</t>
  </si>
  <si>
    <t>CHL:motor_vehicles_trailers_and_semi-trailers</t>
  </si>
  <si>
    <t>emissions_(oecd):hfc_23_1a4_oecd_consistent</t>
  </si>
  <si>
    <t>Burkina Faso (BFA) Motor vehicles, trailers and semi-trailers industry</t>
  </si>
  <si>
    <t>CHL:other_transport_equipment</t>
  </si>
  <si>
    <t>emissions_(oecd):hfc_23_1a4a_oecd_consistent</t>
  </si>
  <si>
    <t>Burkina Faso (BFA) Other transport equipment industry</t>
  </si>
  <si>
    <t>CHL:repair_and_installation_of_machinery_and_equipment_(service)</t>
  </si>
  <si>
    <t>emissions_(oecd):hfc_23_1a4b_oecd_consistent</t>
  </si>
  <si>
    <t>Burkina Faso (BFA) Repair and installation of machinery and equipment (service) industry</t>
  </si>
  <si>
    <t>CHL:computers_electronic_products_optical_and_precision_instruments</t>
  </si>
  <si>
    <t>emissions_(oecd):hfc_23_1a4ci_oecd_consistent</t>
  </si>
  <si>
    <t>Burkina Faso (BFA) Computers; electronic products; optical and precision instruments industry</t>
  </si>
  <si>
    <t>CHL:electrical_equipment</t>
  </si>
  <si>
    <t>emissions_(oecd):hfc_23_1a4cii_oecd_consistent</t>
  </si>
  <si>
    <t>Burkina Faso (BFA) Electrical equipment industry</t>
  </si>
  <si>
    <t>CHL:furniture_and_other_manufacturing_nec</t>
  </si>
  <si>
    <t>emissions_(oecd):hfc_23_1a4ciii_oecd_consistent</t>
  </si>
  <si>
    <t>Burkina Faso (BFA) Furniture and other manufacturing n.e.c industry</t>
  </si>
  <si>
    <t>CHL:electric_power_generation_transmission_and_distribution</t>
  </si>
  <si>
    <t>emissions_(oecd):hfc_23_1a5_oecd_consistent</t>
  </si>
  <si>
    <t>Burkina Faso (BFA) Electric power generation, transmission and distribution industry</t>
  </si>
  <si>
    <t>CHL:distribution_of_gaseous_fuels_through_mains</t>
  </si>
  <si>
    <t>emissions_(oecd):hfc_23_1b1_oecd_consistent</t>
  </si>
  <si>
    <t>Burkina Faso (BFA) Distribution of gaseous fuels through mains industry</t>
  </si>
  <si>
    <t>CHL:water_collection_treatment_and_supply_sewerage</t>
  </si>
  <si>
    <t>emissions_(oecd):hfc_23_1b2_oecd_consistent</t>
  </si>
  <si>
    <t>Burkina Faso (BFA) Water collection, treatment and supply; sewerage industry</t>
  </si>
  <si>
    <t>CHL:waste_collection_treatment_and_disposal</t>
  </si>
  <si>
    <t>emissions_(oecd):hfc_23_2a1_oecd_consistent</t>
  </si>
  <si>
    <t>Burkina Faso (BFA) Waste collection, treatment, and disposal industry</t>
  </si>
  <si>
    <t>CHL:materials_recovery</t>
  </si>
  <si>
    <t>emissions_(oecd):hfc_23_2a2_oecd_consistent</t>
  </si>
  <si>
    <t>Burkina Faso (BFA) Materials recovery industry</t>
  </si>
  <si>
    <t>CHL:building_construction</t>
  </si>
  <si>
    <t>emissions_(oecd):hfc_23_2a3_oecd_consistent</t>
  </si>
  <si>
    <t>Burkina Faso (BFA) Building construction industry</t>
  </si>
  <si>
    <t>CHL:civil_engineering_construction</t>
  </si>
  <si>
    <t>emissions_(oecd):hfc_23_2a4_oecd_consistent</t>
  </si>
  <si>
    <t>Burkina Faso (BFA) Civil engineering construction industry</t>
  </si>
  <si>
    <t>CHL:wholesale_and_retail_trade_repair_of_motor_vehicles_and_motorcycles</t>
  </si>
  <si>
    <t>emissions_(oecd):hfc_23_2b_oecd_consistent</t>
  </si>
  <si>
    <t>Burkina Faso (BFA) Wholesale and retail trade; repair of motor vehicles and motorcycles industry</t>
  </si>
  <si>
    <t>CHL:road_transport</t>
  </si>
  <si>
    <t>emissions_(oecd):hfc_23_2c_oecd_consistent</t>
  </si>
  <si>
    <t>Burkina Faso (BFA) Road transport industry</t>
  </si>
  <si>
    <t>CHL:rail_transport</t>
  </si>
  <si>
    <t>emissions_(oecd):hfc_23_2d_oecd_consistent</t>
  </si>
  <si>
    <t>Burkina Faso (BFA) Rail transport industry</t>
  </si>
  <si>
    <t>CHL:transport_via_pipeline</t>
  </si>
  <si>
    <t>emissions_(oecd):hfc_23_2e_oecd_consistent</t>
  </si>
  <si>
    <t>Burkina Faso (BFA) Transport via pipeline industry</t>
  </si>
  <si>
    <t>CHL:water_transport</t>
  </si>
  <si>
    <t>emissions_(oecd):hfc_23_2f_oecd_consistent</t>
  </si>
  <si>
    <t>Burkina Faso (BFA) Water transport industry</t>
  </si>
  <si>
    <t>CHL:air_transport</t>
  </si>
  <si>
    <t>emissions_(oecd):hfc_23_2g_oecd_consistent</t>
  </si>
  <si>
    <t>Burkina Faso (BFA) Air transport industry</t>
  </si>
  <si>
    <t>CHL:services_to_transport</t>
  </si>
  <si>
    <t>emissions_(oecd):hfc_23_2h_oecd_consistent</t>
  </si>
  <si>
    <t>Burkina Faso (BFA) Services to transport industry</t>
  </si>
  <si>
    <t>CHL:postal_and_courier_services</t>
  </si>
  <si>
    <t>emissions_(oecd):hfc_23_3a1_oecd_consistent</t>
  </si>
  <si>
    <t>Burkina Faso (BFA) Postal and courier services industry</t>
  </si>
  <si>
    <t>CHL:hospitality</t>
  </si>
  <si>
    <t>emissions_(oecd):hfc_23_3a2_oecd_consistent</t>
  </si>
  <si>
    <t>Burkina Faso (BFA) Hospitality industry</t>
  </si>
  <si>
    <t>CHL:publishing</t>
  </si>
  <si>
    <t>emissions_(oecd):hfc_23_3b1_oecd_consistent</t>
  </si>
  <si>
    <t>Burkina Faso (BFA) Publishing industry</t>
  </si>
  <si>
    <t>CHL:telecommunications</t>
  </si>
  <si>
    <t>emissions_(oecd):hfc_23_3b2_oecd_consistent</t>
  </si>
  <si>
    <t>Burkina Faso (BFA) Telecommunications industry</t>
  </si>
  <si>
    <t>CHL:information_services</t>
  </si>
  <si>
    <t>emissions_(oecd):hfc_23_3b3_oecd_consistent</t>
  </si>
  <si>
    <t>Burkina Faso (BFA) Information services industry</t>
  </si>
  <si>
    <t>CHL:finance_and_insurance</t>
  </si>
  <si>
    <t>emissions_(oecd):hfc_23_3b4_and_6_oecd_consistent</t>
  </si>
  <si>
    <t>Burkina Faso (BFA) Finance and insurance industry</t>
  </si>
  <si>
    <t>CHL:property_and_real_estate</t>
  </si>
  <si>
    <t>emissions_(oecd):hfc_23_3b5_oecd_consistent</t>
  </si>
  <si>
    <t>Burkina Faso (BFA) Property and real estate industry</t>
  </si>
  <si>
    <t>CHL:professional_scientific_and_technical_services</t>
  </si>
  <si>
    <t>emissions_(oecd):hfc_23_3c1_oecd_consistent</t>
  </si>
  <si>
    <t>Burkina Faso (BFA) Professional, scientific and technical services industry</t>
  </si>
  <si>
    <t>CHL:administrative_services</t>
  </si>
  <si>
    <t>emissions_(oecd):hfc_23_3c1a_oecd_consistent</t>
  </si>
  <si>
    <t>Burkina Faso (BFA) Administrative services industry</t>
  </si>
  <si>
    <t>CHL:government_social_security_defence_public_order</t>
  </si>
  <si>
    <t>emissions_(oecd):hfc_23_3c1b_oecd_consistent</t>
  </si>
  <si>
    <t>Burkina Faso (BFA) Government; social security; defence; public order industry</t>
  </si>
  <si>
    <t>CHL:education</t>
  </si>
  <si>
    <t>emissions_(oecd):hfc_23_3c1c_oecd_consistent</t>
  </si>
  <si>
    <t>Burkina Faso (BFA) Education industry</t>
  </si>
  <si>
    <t>CHL:human_health_and_social_work_activities</t>
  </si>
  <si>
    <t>emissions_(oecd):hfc_23_3c1d_oecd_consistent</t>
  </si>
  <si>
    <t>Burkina Faso (BFA) Human health and social work activities industry</t>
  </si>
  <si>
    <t>CHL:arts_entertainment_and_recreation</t>
  </si>
  <si>
    <t>emissions_(oecd):hfc_23_3c2_oecd_consistent</t>
  </si>
  <si>
    <t>Burkina Faso (BFA) Arts, entertainment and recreation industry</t>
  </si>
  <si>
    <t>CHL:other_services</t>
  </si>
  <si>
    <t>emissions_(oecd):hfc_23_3c3_oecd_consistent</t>
  </si>
  <si>
    <t>Burkina Faso (BFA) Other services industry</t>
  </si>
  <si>
    <t>CHN:growing_wheat</t>
  </si>
  <si>
    <t>emissions_(oecd):hfc_23_3c4_oecd_consistent</t>
  </si>
  <si>
    <t>China (CHN)</t>
  </si>
  <si>
    <t>Burkina Faso (BFA) Growing wheat product</t>
  </si>
  <si>
    <t>CHN:growing_maize</t>
  </si>
  <si>
    <t>emissions_(oecd):hfc_23_3c5_oecd_consistent</t>
  </si>
  <si>
    <t>Burkina Faso (BFA) Growing maize product</t>
  </si>
  <si>
    <t>CHN:growing_cereals_nec</t>
  </si>
  <si>
    <t>emissions_(oecd):hfc_23_3c6_oecd_consistent</t>
  </si>
  <si>
    <t>Burkina Faso (BFA) Growing cereals n.e.c product</t>
  </si>
  <si>
    <t>CHN:growing_leguminous_crops_and_oil_seeds</t>
  </si>
  <si>
    <t>emissions_(oecd):hfc_23_3c7_oecd_consistent</t>
  </si>
  <si>
    <t>Burkina Faso (BFA) Growing leguminous crops and oil seeds product</t>
  </si>
  <si>
    <t>CHN:growing_rice</t>
  </si>
  <si>
    <t>emissions_(oecd):hfc_23_3c8_oecd_consistent</t>
  </si>
  <si>
    <t>Burkina Faso (BFA) Growing rice product</t>
  </si>
  <si>
    <t>CHN:growing_vegetables_roots_tubers</t>
  </si>
  <si>
    <t>emissions_(oecd):hfc_23_4a_oecd_consistent</t>
  </si>
  <si>
    <t>Burkina Faso (BFA) Growing vegetables, roots, tubers product</t>
  </si>
  <si>
    <t>CHN:growing_sugar_beet_and_cane</t>
  </si>
  <si>
    <t>emissions_(oecd):hfc_23_4b_oecd_consistent</t>
  </si>
  <si>
    <t>Burkina Faso (BFA) Growing sugar beet and cane product</t>
  </si>
  <si>
    <t>CHN:growing_tobacco</t>
  </si>
  <si>
    <t>emissions_(oecd):hfc_23_4c_oecd_consistent</t>
  </si>
  <si>
    <t>Burkina Faso (BFA) Growing tobacco product</t>
  </si>
  <si>
    <t>CHN:growing_fibre_crops</t>
  </si>
  <si>
    <t>emissions_(oecd):hfc_23_4d_oecd_consistent</t>
  </si>
  <si>
    <t>Burkina Faso (BFA) Growing fibre crops product</t>
  </si>
  <si>
    <t>CHN:growing_crops_nec</t>
  </si>
  <si>
    <t>emissions_(oecd):hfc_23_4e_oecd_consistent</t>
  </si>
  <si>
    <t>Burkina Faso (BFA) Growing crops n.e.c. product</t>
  </si>
  <si>
    <t>CHN:growing_grapes</t>
  </si>
  <si>
    <t>emissions_(oecd):hfc_23_5b_oecd_consistent</t>
  </si>
  <si>
    <t>Burkina Faso (BFA) Growing grapes product</t>
  </si>
  <si>
    <t>CHN:growing_fruits_and_nuts</t>
  </si>
  <si>
    <t>emissions_(oecd):hfc_23_5a_oecd_consistent</t>
  </si>
  <si>
    <t>Burkina Faso (BFA) Growing fruits and nuts product</t>
  </si>
  <si>
    <t>CHN:growing_beverage_crops_(coffee_tea_etc)</t>
  </si>
  <si>
    <t>emissions_(oecd):hfc_32_total_oecd_consistent</t>
  </si>
  <si>
    <t>Burkina Faso (BFA) Growing beverage crops (coffee, tea etc) product</t>
  </si>
  <si>
    <t>CHN:growing_spices_aromatic_drug_and_pharmaceutical_crops</t>
  </si>
  <si>
    <t>emissions_(oecd):hfc_32_1a1a_oecd_consistent</t>
  </si>
  <si>
    <t>Burkina Faso (BFA) Growing spices, aromatic, drug and pharmaceutical crops product</t>
  </si>
  <si>
    <t>CHN:seeds_and_plant_propagation</t>
  </si>
  <si>
    <t>emissions_(oecd):hfc_32_1a1bc_oecd_consistent</t>
  </si>
  <si>
    <t>Burkina Faso (BFA) Seeds and plant propagation product</t>
  </si>
  <si>
    <t>CHN:raising_of_cattle</t>
  </si>
  <si>
    <t>emissions_(oecd):hfc_32_1a1b_oecd_consistent</t>
  </si>
  <si>
    <t>Burkina Faso (BFA) Raising of cattle product</t>
  </si>
  <si>
    <t>CHN:raising_of_sheep_and_goats</t>
  </si>
  <si>
    <t>emissions_(oecd):hfc_32_1a1ci_oecd_consistent</t>
  </si>
  <si>
    <t>Burkina Faso (BFA) Raising of sheep and goats product</t>
  </si>
  <si>
    <t>CHN:raising_of_swine_pigs</t>
  </si>
  <si>
    <t>emissions_(oecd):hfc_32_1a1cii_oecd_consistent</t>
  </si>
  <si>
    <t>Burkina Faso (BFA) Raising of swine/pigs product</t>
  </si>
  <si>
    <t>CHN:raising_of_poultry</t>
  </si>
  <si>
    <t>emissions_(oecd):hfc_32_1a2_oecd_consistent</t>
  </si>
  <si>
    <t>Burkina Faso (BFA) Raising of poultry product</t>
  </si>
  <si>
    <t>CHN:raising_of_animals_nec_services_to_agriculture</t>
  </si>
  <si>
    <t>emissions_(oecd):hfc_32_1a2a_oecd_consistent</t>
  </si>
  <si>
    <t>Burkina Faso (BFA) Raising of animals n.e.c.; services to agriculture product</t>
  </si>
  <si>
    <t>CHN:forestry_and_logging</t>
  </si>
  <si>
    <t>emissions_(oecd):hfc_32_1a2b_oecd_consistent</t>
  </si>
  <si>
    <t>Burkina Faso (BFA) Forestry and logging product</t>
  </si>
  <si>
    <t>CHN:fishing</t>
  </si>
  <si>
    <t>emissions_(oecd):hfc_32_1a2c_oecd_consistent</t>
  </si>
  <si>
    <t>Burkina Faso (BFA) Fishing product</t>
  </si>
  <si>
    <t>CHN:crustaceans_and_molluscs</t>
  </si>
  <si>
    <t>emissions_(oecd):hfc_32_1a2d_oecd_consistent</t>
  </si>
  <si>
    <t>Burkina Faso (BFA) Crustaceans and molluscs product</t>
  </si>
  <si>
    <t>CHN:hard_coal</t>
  </si>
  <si>
    <t>emissions_(oecd):hfc_32_1a2e_oecd_consistent</t>
  </si>
  <si>
    <t>Burkina Faso (BFA) Hard coal product</t>
  </si>
  <si>
    <t>CHN:lignite_and_peat</t>
  </si>
  <si>
    <t>emissions_(oecd):hfc_32_1a2f_oecd_consistent</t>
  </si>
  <si>
    <t>Burkina Faso (BFA) Lignite and peat product</t>
  </si>
  <si>
    <t>CHN:petroleum_extraction</t>
  </si>
  <si>
    <t>emissions_(oecd):hfc_32_1a2g_oecd_consistent</t>
  </si>
  <si>
    <t>Burkina Faso (BFA) Petroleum extraction product</t>
  </si>
  <si>
    <t>CHN:gas_extraction</t>
  </si>
  <si>
    <t>emissions_(oecd):hfc_32_1a2h_oecd_consistent</t>
  </si>
  <si>
    <t>Burkina Faso (BFA) Gas extraction product</t>
  </si>
  <si>
    <t>CHN:iron_ores</t>
  </si>
  <si>
    <t>emissions_(oecd):hfc_32_1a2i_oecd_consistent</t>
  </si>
  <si>
    <t>Burkina Faso (BFA) Iron ores product</t>
  </si>
  <si>
    <t>CHN:uranium_ores</t>
  </si>
  <si>
    <t>emissions_(oecd):hfc_32_1a2j_oecd_consistent</t>
  </si>
  <si>
    <t>Burkina Faso (BFA) Uranium ores product</t>
  </si>
  <si>
    <t>CHN:aluminium_ore</t>
  </si>
  <si>
    <t>emissions_(oecd):hfc_32_1a2k_oecd_consistent</t>
  </si>
  <si>
    <t>Burkina Faso (BFA) Aluminium ore product</t>
  </si>
  <si>
    <t>CHN:copper_ores</t>
  </si>
  <si>
    <t>emissions_(oecd):hfc_32_1a2l_oecd_consistent</t>
  </si>
  <si>
    <t>Burkina Faso (BFA) Copper ores product</t>
  </si>
  <si>
    <t>CHN:gold_ores</t>
  </si>
  <si>
    <t>emissions_(oecd):hfc_32_1a2m_oecd_consistent</t>
  </si>
  <si>
    <t>Burkina Faso (BFA) Gold ores product</t>
  </si>
  <si>
    <t>CHN:lead_zinc_silver_ores</t>
  </si>
  <si>
    <t>emissions_(oecd):hfc_32_1a3b_oecd_consistent</t>
  </si>
  <si>
    <t>Burkina Faso (BFA) Lead/zinc/silver ores product</t>
  </si>
  <si>
    <t>CHN:nickel_ores</t>
  </si>
  <si>
    <t>emissions_(oecd):hfc_32_1a3b_nores_oecd_consistent</t>
  </si>
  <si>
    <t>Burkina Faso (BFA) Nickel ores product</t>
  </si>
  <si>
    <t>CHN:tin_ores</t>
  </si>
  <si>
    <t>emissions_(oecd):hfc_32_1a3b_res_oecd_consistent</t>
  </si>
  <si>
    <t>Burkina Faso (BFA) Tin ores product</t>
  </si>
  <si>
    <t>CHN:other_non-ferrous_ores</t>
  </si>
  <si>
    <t>emissions_(oecd):hfc_32_1a3a_oecd_consistent</t>
  </si>
  <si>
    <t>Burkina Faso (BFA) Other non-ferrous ores product</t>
  </si>
  <si>
    <t>CHN:quarrying_of_stone_sand_and_clay</t>
  </si>
  <si>
    <t>emissions_(oecd):hfc_32_1a3c_oecd_consistent</t>
  </si>
  <si>
    <t>Burkina Faso (BFA) Quarrying of stone, sand and clay product</t>
  </si>
  <si>
    <t>CHN:chemical_and_fertilizer_minerals</t>
  </si>
  <si>
    <t>emissions_(oecd):hfc_32_1a3d_oecd_consistent</t>
  </si>
  <si>
    <t>Burkina Faso (BFA) Chemical and fertilizer minerals product</t>
  </si>
  <si>
    <t>CHN:extraction_of_salt</t>
  </si>
  <si>
    <t>emissions_(oecd):hfc_32_1a3e_oecd_consistent</t>
  </si>
  <si>
    <t>Burkina Faso (BFA) Extraction of salt product</t>
  </si>
  <si>
    <t>CHN:mining_and_quarrying_nec_services_to_mining</t>
  </si>
  <si>
    <t>emissions_(oecd):hfc_32_1a4_oecd_consistent</t>
  </si>
  <si>
    <t>Burkina Faso (BFA) Mining and quarrying n.e.c.; services to mining product</t>
  </si>
  <si>
    <t>CHN:beef_meat</t>
  </si>
  <si>
    <t>emissions_(oecd):hfc_32_1a4a_oecd_consistent</t>
  </si>
  <si>
    <t>Burkina Faso (BFA) Beef meat product</t>
  </si>
  <si>
    <t>CHN:sheep_meat</t>
  </si>
  <si>
    <t>emissions_(oecd):hfc_32_1a4b_oecd_consistent</t>
  </si>
  <si>
    <t>Burkina Faso (BFA) Sheep meat product</t>
  </si>
  <si>
    <t>CHN:pork</t>
  </si>
  <si>
    <t>emissions_(oecd):hfc_32_1a4ci_oecd_consistent</t>
  </si>
  <si>
    <t>Burkina Faso (BFA) Pork product</t>
  </si>
  <si>
    <t>CHN:poultry_meat</t>
  </si>
  <si>
    <t>emissions_(oecd):hfc_32_1a4cii_oecd_consistent</t>
  </si>
  <si>
    <t>Burkina Faso (BFA) Poultry meat product</t>
  </si>
  <si>
    <t>CHN:other_meat_products</t>
  </si>
  <si>
    <t>emissions_(oecd):hfc_32_1a4ciii_oecd_consistent</t>
  </si>
  <si>
    <t>Burkina Faso (BFA) Other meat products product</t>
  </si>
  <si>
    <t>CHN:fish_products</t>
  </si>
  <si>
    <t>emissions_(oecd):hfc_32_1a5_oecd_consistent</t>
  </si>
  <si>
    <t>Burkina Faso (BFA) Fish products product</t>
  </si>
  <si>
    <t>CHN:cereal_products</t>
  </si>
  <si>
    <t>emissions_(oecd):hfc_32_1b1_oecd_consistent</t>
  </si>
  <si>
    <t>Burkina Faso (BFA) Cereal products product</t>
  </si>
  <si>
    <t>CHN:vegetable_products</t>
  </si>
  <si>
    <t>emissions_(oecd):hfc_32_1b2_oecd_consistent</t>
  </si>
  <si>
    <t>Burkina Faso (BFA) Vegetable products product</t>
  </si>
  <si>
    <t>CHN:fruit_products</t>
  </si>
  <si>
    <t>emissions_(oecd):hfc_32_2a1_oecd_consistent</t>
  </si>
  <si>
    <t>Burkina Faso (BFA) Fruit products product</t>
  </si>
  <si>
    <t>CHN:food_products_and_feeds_nec</t>
  </si>
  <si>
    <t>emissions_(oecd):hfc_32_2a2_oecd_consistent</t>
  </si>
  <si>
    <t>Burkina Faso (BFA) Food products and feeds n.e.c. product</t>
  </si>
  <si>
    <t>CHN:sugar_refining_cocoa_chocolate_and_confectionery</t>
  </si>
  <si>
    <t>emissions_(oecd):hfc_32_2a3_oecd_consistent</t>
  </si>
  <si>
    <t>Burkina Faso (BFA) Sugar refining; cocoa, chocolate and confectionery product</t>
  </si>
  <si>
    <t>CHN:animal_oils_and_fats</t>
  </si>
  <si>
    <t>emissions_(oecd):hfc_32_2a4_oecd_consistent</t>
  </si>
  <si>
    <t>Burkina Faso (BFA) Animal oils and fats product</t>
  </si>
  <si>
    <t>CHN:vegetable_oils_and_fats</t>
  </si>
  <si>
    <t>emissions_(oecd):hfc_32_2b_oecd_consistent</t>
  </si>
  <si>
    <t>Burkina Faso (BFA) Vegetable oils and fats product</t>
  </si>
  <si>
    <t>CHN:dairy_products</t>
  </si>
  <si>
    <t>emissions_(oecd):hfc_32_2c_oecd_consistent</t>
  </si>
  <si>
    <t>Burkina Faso (BFA) Dairy products product</t>
  </si>
  <si>
    <t>CHN:alcoholic_and_other_beverages</t>
  </si>
  <si>
    <t>emissions_(oecd):hfc_32_2d_oecd_consistent</t>
  </si>
  <si>
    <t>Burkina Faso (BFA) Alcoholic and other  beverages product</t>
  </si>
  <si>
    <t>CHN:tobacco_products</t>
  </si>
  <si>
    <t>emissions_(oecd):hfc_32_2e_oecd_consistent</t>
  </si>
  <si>
    <t>Burkina Faso (BFA) Tobacco products product</t>
  </si>
  <si>
    <t>CHN:textiles_and_clothing</t>
  </si>
  <si>
    <t>emissions_(oecd):hfc_32_2f_oecd_consistent</t>
  </si>
  <si>
    <t>Burkina Faso (BFA) Textiles and clothing product</t>
  </si>
  <si>
    <t>CHN:leather_and_footwear</t>
  </si>
  <si>
    <t>emissions_(oecd):hfc_32_2g_oecd_consistent</t>
  </si>
  <si>
    <t>Burkina Faso (BFA) Leather and footwear product</t>
  </si>
  <si>
    <t>CHN:sawmill_products</t>
  </si>
  <si>
    <t>emissions_(oecd):hfc_32_2h_oecd_consistent</t>
  </si>
  <si>
    <t>Burkina Faso (BFA) Sawmill products product</t>
  </si>
  <si>
    <t>CHN:pulp_and_paper</t>
  </si>
  <si>
    <t>emissions_(oecd):hfc_32_3a1_oecd_consistent</t>
  </si>
  <si>
    <t>Burkina Faso (BFA) Pulp and paper product</t>
  </si>
  <si>
    <t>CHN:printing</t>
  </si>
  <si>
    <t>emissions_(oecd):hfc_32_3a2_oecd_consistent</t>
  </si>
  <si>
    <t>Burkina Faso (BFA) Printing product</t>
  </si>
  <si>
    <t>CHN:coke_oven_products</t>
  </si>
  <si>
    <t>emissions_(oecd):hfc_32_3b1_oecd_consistent</t>
  </si>
  <si>
    <t>Burkina Faso (BFA) Coke oven products product</t>
  </si>
  <si>
    <t>CHN:refined_petroleum_products</t>
  </si>
  <si>
    <t>emissions_(oecd):hfc_32_3b2_oecd_consistent</t>
  </si>
  <si>
    <t>Burkina Faso (BFA) Refined petroleum products product</t>
  </si>
  <si>
    <t>CHN:nitrogenous_fertilizers</t>
  </si>
  <si>
    <t>emissions_(oecd):hfc_32_3b3_oecd_consistent</t>
  </si>
  <si>
    <t>Burkina Faso (BFA) Nitrogenous fertilizers product</t>
  </si>
  <si>
    <t>CHN:non-nitrogenous_and_mixed_fertilizers</t>
  </si>
  <si>
    <t>emissions_(oecd):hfc_32_3b4_and_6_oecd_consistent</t>
  </si>
  <si>
    <t>Burkina Faso (BFA) Non-nitrogenous and mixed fertilizers product</t>
  </si>
  <si>
    <t>CHN:basic_petrochemical_products</t>
  </si>
  <si>
    <t>emissions_(oecd):hfc_32_3b5_oecd_consistent</t>
  </si>
  <si>
    <t>Burkina Faso (BFA) Basic petrochemical products product</t>
  </si>
  <si>
    <t>CHN:basic_inorganic_chemicals</t>
  </si>
  <si>
    <t>emissions_(oecd):hfc_32_3c1_oecd_consistent</t>
  </si>
  <si>
    <t>Burkina Faso (BFA) Basic inorganic chemicals product</t>
  </si>
  <si>
    <t>CHN:basic_organic_chemicals</t>
  </si>
  <si>
    <t>emissions_(oecd):hfc_32_3c1a_oecd_consistent</t>
  </si>
  <si>
    <t>Burkina Faso (BFA) Basic organic chemicals product</t>
  </si>
  <si>
    <t>CHN:pharmaceuticals_and_medicinal_products</t>
  </si>
  <si>
    <t>emissions_(oecd):hfc_32_3c1b_oecd_consistent</t>
  </si>
  <si>
    <t>Burkina Faso (BFA) Pharmaceuticals and medicinal products product</t>
  </si>
  <si>
    <t>CHN:dyes_paints_glues_detergents_and_other_chemical_products</t>
  </si>
  <si>
    <t>emissions_(oecd):hfc_32_3c1c_oecd_consistent</t>
  </si>
  <si>
    <t>Burkina Faso (BFA) Dyes, paints, glues, detergents and other chemical products product</t>
  </si>
  <si>
    <t>CHN:rubber_products</t>
  </si>
  <si>
    <t>emissions_(oecd):hfc_32_3c1d_oecd_consistent</t>
  </si>
  <si>
    <t>Burkina Faso (BFA) Rubber products product</t>
  </si>
  <si>
    <t>CHN:plastic_products</t>
  </si>
  <si>
    <t>emissions_(oecd):hfc_32_3c2_oecd_consistent</t>
  </si>
  <si>
    <t>Burkina Faso (BFA) Plastic products product</t>
  </si>
  <si>
    <t>CHN:clay_building_materials</t>
  </si>
  <si>
    <t>emissions_(oecd):hfc_32_3c3_oecd_consistent</t>
  </si>
  <si>
    <t>Burkina Faso (BFA) Clay building materials product</t>
  </si>
  <si>
    <t>CHN:glass_and_other_ceramics_nec</t>
  </si>
  <si>
    <t>emissions_(oecd):hfc_32_3c4_oecd_consistent</t>
  </si>
  <si>
    <t>Burkina Faso (BFA) Glass and other ceramics n.e.c. product</t>
  </si>
  <si>
    <t>CHN:cement_lime_and_plaster_products</t>
  </si>
  <si>
    <t>emissions_(oecd):hfc_32_3c5_oecd_consistent</t>
  </si>
  <si>
    <t>Burkina Faso (BFA) Cement, lime and plaster products product</t>
  </si>
  <si>
    <t>CHN:other_non-metallic_mineral_products_nec</t>
  </si>
  <si>
    <t>emissions_(oecd):hfc_32_3c6_oecd_consistent</t>
  </si>
  <si>
    <t>Burkina Faso (BFA) Other non-metallic mineral products n.e.c. product</t>
  </si>
  <si>
    <t>CHN:basic_iron_and_steel</t>
  </si>
  <si>
    <t>emissions_(oecd):hfc_32_3c7_oecd_consistent</t>
  </si>
  <si>
    <t>Burkina Faso (BFA) Basic iron and steel product</t>
  </si>
  <si>
    <t>CHN:basic_aluminium</t>
  </si>
  <si>
    <t>emissions_(oecd):hfc_32_3c8_oecd_consistent</t>
  </si>
  <si>
    <t>Burkina Faso (BFA) Basic aluminium product</t>
  </si>
  <si>
    <t>CHN:basic_copper</t>
  </si>
  <si>
    <t>emissions_(oecd):hfc_32_4a_oecd_consistent</t>
  </si>
  <si>
    <t>Burkina Faso (BFA) Basic Copper product</t>
  </si>
  <si>
    <t>CHN:basic_gold</t>
  </si>
  <si>
    <t>emissions_(oecd):hfc_32_4b_oecd_consistent</t>
  </si>
  <si>
    <t>Burkina Faso (BFA) Basic Gold product</t>
  </si>
  <si>
    <t>CHN:basic_lead_zinc_silver</t>
  </si>
  <si>
    <t>emissions_(oecd):hfc_32_4c_oecd_consistent</t>
  </si>
  <si>
    <t>Burkina Faso (BFA) Basic lead/zinc/silver product</t>
  </si>
  <si>
    <t>CHN:basic_nickel</t>
  </si>
  <si>
    <t>emissions_(oecd):hfc_32_4d_oecd_consistent</t>
  </si>
  <si>
    <t>Burkina Faso (BFA) Basic nickel product</t>
  </si>
  <si>
    <t>CHN:basic_tin</t>
  </si>
  <si>
    <t>emissions_(oecd):hfc_32_4e_oecd_consistent</t>
  </si>
  <si>
    <t>Burkina Faso (BFA) Basic tin product</t>
  </si>
  <si>
    <t>CHN:basic_non-ferrous_metals_nec</t>
  </si>
  <si>
    <t>emissions_(oecd):hfc_32_5b_oecd_consistent</t>
  </si>
  <si>
    <t>Burkina Faso (BFA) Basic non-ferrous metals n.e.c. product</t>
  </si>
  <si>
    <t>CHN:fabricated_metal_products</t>
  </si>
  <si>
    <t>emissions_(oecd):hfc_32_5a_oecd_consistent</t>
  </si>
  <si>
    <t>Burkina Faso (BFA) Fabricated metal products product</t>
  </si>
  <si>
    <t>CHN:machinery_and_equipment</t>
  </si>
  <si>
    <t>emissions_(oecd):hfc_41_total_oecd_consistent</t>
  </si>
  <si>
    <t>Burkina Faso (BFA) Machinery and equipment product</t>
  </si>
  <si>
    <t>CHN:motor_vehicles_trailers_and_semi-trailers</t>
  </si>
  <si>
    <t>emissions_(oecd):hfc_41_1a1a_oecd_consistent</t>
  </si>
  <si>
    <t>Burkina Faso (BFA) Motor vehicles, trailers and semi-trailers product</t>
  </si>
  <si>
    <t>CHN:other_transport_equipment</t>
  </si>
  <si>
    <t>emissions_(oecd):hfc_41_1a1bc_oecd_consistent</t>
  </si>
  <si>
    <t>Burkina Faso (BFA) Other transport equipment product</t>
  </si>
  <si>
    <t>CHN:repair_and_installation_of_machinery_and_equipment_(service)</t>
  </si>
  <si>
    <t>emissions_(oecd):hfc_41_1a1b_oecd_consistent</t>
  </si>
  <si>
    <t>Burkina Faso (BFA) Repair and installation of machinery and equipment (service) product</t>
  </si>
  <si>
    <t>CHN:computers_electronic_products_optical_and_precision_instruments</t>
  </si>
  <si>
    <t>emissions_(oecd):hfc_41_1a1ci_oecd_consistent</t>
  </si>
  <si>
    <t>Burkina Faso (BFA) Computers; electronic products; optical and precision instruments product</t>
  </si>
  <si>
    <t>CHN:electrical_equipment</t>
  </si>
  <si>
    <t>emissions_(oecd):hfc_41_1a1cii_oecd_consistent</t>
  </si>
  <si>
    <t>Burkina Faso (BFA) Electrical equipment product</t>
  </si>
  <si>
    <t>CHN:furniture_and_other_manufacturing_nec</t>
  </si>
  <si>
    <t>emissions_(oecd):hfc_41_1a2_oecd_consistent</t>
  </si>
  <si>
    <t>Burkina Faso (BFA) Furniture and other manufacturing n.e.c product</t>
  </si>
  <si>
    <t>CHN:electric_power_generation_transmission_and_distribution</t>
  </si>
  <si>
    <t>emissions_(oecd):hfc_41_1a2a_oecd_consistent</t>
  </si>
  <si>
    <t>Burkina Faso (BFA) Electric power generation, transmission and distribution product</t>
  </si>
  <si>
    <t>CHN:distribution_of_gaseous_fuels_through_mains</t>
  </si>
  <si>
    <t>emissions_(oecd):hfc_41_1a2b_oecd_consistent</t>
  </si>
  <si>
    <t>Burkina Faso (BFA) Distribution of gaseous fuels through mains product</t>
  </si>
  <si>
    <t>CHN:water_collection_treatment_and_supply_sewerage</t>
  </si>
  <si>
    <t>emissions_(oecd):hfc_41_1a2c_oecd_consistent</t>
  </si>
  <si>
    <t>Burkina Faso (BFA) Water collection, treatment and supply; sewerage product</t>
  </si>
  <si>
    <t>CHN:waste_collection_treatment_and_disposal</t>
  </si>
  <si>
    <t>emissions_(oecd):hfc_41_1a2d_oecd_consistent</t>
  </si>
  <si>
    <t>Burkina Faso (BFA) Waste collection, treatment, and disposal product</t>
  </si>
  <si>
    <t>CHN:materials_recovery</t>
  </si>
  <si>
    <t>emissions_(oecd):hfc_41_1a2e_oecd_consistent</t>
  </si>
  <si>
    <t>Burkina Faso (BFA) Materials recovery product</t>
  </si>
  <si>
    <t>CHN:building_construction</t>
  </si>
  <si>
    <t>emissions_(oecd):hfc_41_1a2f_oecd_consistent</t>
  </si>
  <si>
    <t>Burkina Faso (BFA) Building construction product</t>
  </si>
  <si>
    <t>CHN:civil_engineering_construction</t>
  </si>
  <si>
    <t>emissions_(oecd):hfc_41_1a2g_oecd_consistent</t>
  </si>
  <si>
    <t>Burkina Faso (BFA) Civil engineering construction product</t>
  </si>
  <si>
    <t>CHN:wholesale_and_retail_trade_repair_of_motor_vehicles_and_motorcycles</t>
  </si>
  <si>
    <t>emissions_(oecd):hfc_41_1a2h_oecd_consistent</t>
  </si>
  <si>
    <t>Burkina Faso (BFA) Wholesale and retail trade; repair of motor vehicles and motorcycles product</t>
  </si>
  <si>
    <t>CHN:road_transport</t>
  </si>
  <si>
    <t>emissions_(oecd):hfc_41_1a2i_oecd_consistent</t>
  </si>
  <si>
    <t>Burkina Faso (BFA) Road transport product</t>
  </si>
  <si>
    <t>CHN:rail_transport</t>
  </si>
  <si>
    <t>emissions_(oecd):hfc_41_1a2j_oecd_consistent</t>
  </si>
  <si>
    <t>Burkina Faso (BFA) Rail transport product</t>
  </si>
  <si>
    <t>CHN:transport_via_pipeline</t>
  </si>
  <si>
    <t>emissions_(oecd):hfc_41_1a2k_oecd_consistent</t>
  </si>
  <si>
    <t>Burkina Faso (BFA) Transport via pipeline product</t>
  </si>
  <si>
    <t>CHN:water_transport</t>
  </si>
  <si>
    <t>emissions_(oecd):hfc_41_1a2l_oecd_consistent</t>
  </si>
  <si>
    <t>Burkina Faso (BFA) Water transport product</t>
  </si>
  <si>
    <t>CHN:air_transport</t>
  </si>
  <si>
    <t>emissions_(oecd):hfc_41_1a2m_oecd_consistent</t>
  </si>
  <si>
    <t>Burkina Faso (BFA) Air transport product</t>
  </si>
  <si>
    <t>CHN:services_to_transport</t>
  </si>
  <si>
    <t>emissions_(oecd):hfc_41_1a3b_oecd_consistent</t>
  </si>
  <si>
    <t>Burkina Faso (BFA) Services to transport product</t>
  </si>
  <si>
    <t>CHN:postal_and_courier_services</t>
  </si>
  <si>
    <t>emissions_(oecd):hfc_41_1a3b_nores_oecd_consistent</t>
  </si>
  <si>
    <t>Burkina Faso (BFA) Postal and courier services product</t>
  </si>
  <si>
    <t>CHN:hospitality</t>
  </si>
  <si>
    <t>emissions_(oecd):hfc_41_1a3b_res_oecd_consistent</t>
  </si>
  <si>
    <t>Burkina Faso (BFA) Hospitality product</t>
  </si>
  <si>
    <t>CHN:publishing</t>
  </si>
  <si>
    <t>emissions_(oecd):hfc_41_1a3a_oecd_consistent</t>
  </si>
  <si>
    <t>Burkina Faso (BFA) Publishing product</t>
  </si>
  <si>
    <t>CHN:telecommunications</t>
  </si>
  <si>
    <t>emissions_(oecd):hfc_41_1a3c_oecd_consistent</t>
  </si>
  <si>
    <t>Burkina Faso (BFA) Telecommunications product</t>
  </si>
  <si>
    <t>CHN:information_services</t>
  </si>
  <si>
    <t>emissions_(oecd):hfc_41_1a3d_oecd_consistent</t>
  </si>
  <si>
    <t>Burkina Faso (BFA) Information services product</t>
  </si>
  <si>
    <t>CHN:finance_and_insurance</t>
  </si>
  <si>
    <t>emissions_(oecd):hfc_41_1a3e_oecd_consistent</t>
  </si>
  <si>
    <t>Burkina Faso (BFA) Finance and insurance product</t>
  </si>
  <si>
    <t>CHN:property_and_real_estate</t>
  </si>
  <si>
    <t>emissions_(oecd):hfc_41_1a4_oecd_consistent</t>
  </si>
  <si>
    <t>Burkina Faso (BFA) Property and real estate product</t>
  </si>
  <si>
    <t>CHN:professional_scientific_and_technical_services</t>
  </si>
  <si>
    <t>emissions_(oecd):hfc_41_1a4a_oecd_consistent</t>
  </si>
  <si>
    <t>Burkina Faso (BFA) Professional, scientific and technical services product</t>
  </si>
  <si>
    <t>CHN:administrative_services</t>
  </si>
  <si>
    <t>emissions_(oecd):hfc_41_1a4b_oecd_consistent</t>
  </si>
  <si>
    <t>Burkina Faso (BFA) Administrative services product</t>
  </si>
  <si>
    <t>CHN:government_social_security_defence_public_order</t>
  </si>
  <si>
    <t>emissions_(oecd):hfc_41_1a4ci_oecd_consistent</t>
  </si>
  <si>
    <t>Burkina Faso (BFA) Government; social security; defence; public order product</t>
  </si>
  <si>
    <t>CHN:education</t>
  </si>
  <si>
    <t>emissions_(oecd):hfc_41_1a4cii_oecd_consistent</t>
  </si>
  <si>
    <t>Burkina Faso (BFA) Education product</t>
  </si>
  <si>
    <t>CHN:human_health_and_social_work_activities</t>
  </si>
  <si>
    <t>emissions_(oecd):hfc_41_1a4ciii_oecd_consistent</t>
  </si>
  <si>
    <t>Burkina Faso (BFA) Human health and social work activities product</t>
  </si>
  <si>
    <t>CHN:arts_entertainment_and_recreation</t>
  </si>
  <si>
    <t>emissions_(oecd):hfc_41_1a5_oecd_consistent</t>
  </si>
  <si>
    <t>Burkina Faso (BFA) Arts, entertainment and recreation product</t>
  </si>
  <si>
    <t>CHN:other_services</t>
  </si>
  <si>
    <t>emissions_(oecd):hfc_41_1b1_oecd_consistent</t>
  </si>
  <si>
    <t>Burkina Faso (BFA) Other services product</t>
  </si>
  <si>
    <t>CIV:growing_wheat</t>
  </si>
  <si>
    <t>emissions_(oecd):hfc_41_1b2_oecd_consistent</t>
  </si>
  <si>
    <t>Cote d'Ivoire (CIV)</t>
  </si>
  <si>
    <t>Bangladesh (BGD) Growing wheat industry</t>
  </si>
  <si>
    <t>CIV:growing_maize</t>
  </si>
  <si>
    <t>emissions_(oecd):hfc_41_2a1_oecd_consistent</t>
  </si>
  <si>
    <t>Bangladesh (BGD) Growing maize industry</t>
  </si>
  <si>
    <t>CIV:growing_cereals_nec</t>
  </si>
  <si>
    <t>emissions_(oecd):hfc_41_2a2_oecd_consistent</t>
  </si>
  <si>
    <t>Bangladesh (BGD) Growing cereals n.e.c industry</t>
  </si>
  <si>
    <t>CIV:growing_leguminous_crops_and_oil_seeds</t>
  </si>
  <si>
    <t>emissions_(oecd):hfc_41_2a3_oecd_consistent</t>
  </si>
  <si>
    <t>Bangladesh (BGD) Growing leguminous crops and oil seeds industry</t>
  </si>
  <si>
    <t>CIV:growing_rice</t>
  </si>
  <si>
    <t>emissions_(oecd):hfc_41_2a4_oecd_consistent</t>
  </si>
  <si>
    <t>Bangladesh (BGD) Growing rice industry</t>
  </si>
  <si>
    <t>CIV:growing_vegetables_roots_tubers</t>
  </si>
  <si>
    <t>emissions_(oecd):hfc_41_2b_oecd_consistent</t>
  </si>
  <si>
    <t>Bangladesh (BGD) Growing vegetables, roots, tubers industry</t>
  </si>
  <si>
    <t>CIV:growing_sugar_beet_and_cane</t>
  </si>
  <si>
    <t>emissions_(oecd):hfc_41_2c_oecd_consistent</t>
  </si>
  <si>
    <t>Bangladesh (BGD) Growing sugar beet and cane industry</t>
  </si>
  <si>
    <t>CIV:growing_tobacco</t>
  </si>
  <si>
    <t>emissions_(oecd):hfc_41_2d_oecd_consistent</t>
  </si>
  <si>
    <t>Bangladesh (BGD) Growing tobacco industry</t>
  </si>
  <si>
    <t>CIV:growing_fibre_crops</t>
  </si>
  <si>
    <t>emissions_(oecd):hfc_41_2e_oecd_consistent</t>
  </si>
  <si>
    <t>Bangladesh (BGD) Growing fibre crops industry</t>
  </si>
  <si>
    <t>CIV:growing_crops_nec</t>
  </si>
  <si>
    <t>emissions_(oecd):hfc_41_2f_oecd_consistent</t>
  </si>
  <si>
    <t>Bangladesh (BGD) Growing crops n.e.c. industry</t>
  </si>
  <si>
    <t>CIV:growing_grapes</t>
  </si>
  <si>
    <t>emissions_(oecd):hfc_41_2g_oecd_consistent</t>
  </si>
  <si>
    <t>Bangladesh (BGD) Growing grapes industry</t>
  </si>
  <si>
    <t>CIV:growing_fruits_and_nuts</t>
  </si>
  <si>
    <t>emissions_(oecd):hfc_41_2h_oecd_consistent</t>
  </si>
  <si>
    <t>Bangladesh (BGD) Growing fruits and nuts industry</t>
  </si>
  <si>
    <t>CIV:growing_beverage_crops_(coffee_tea_etc)</t>
  </si>
  <si>
    <t>emissions_(oecd):hfc_41_3a1_oecd_consistent</t>
  </si>
  <si>
    <t>Bangladesh (BGD) Growing beverage crops (coffee, tea etc) industry</t>
  </si>
  <si>
    <t>CIV:growing_spices_aromatic_drug_and_pharmaceutical_crops</t>
  </si>
  <si>
    <t>emissions_(oecd):hfc_41_3a2_oecd_consistent</t>
  </si>
  <si>
    <t>Bangladesh (BGD) Growing spices, aromatic, drug and pharmaceutical crops industry</t>
  </si>
  <si>
    <t>CIV:seeds_and_plant_propagation</t>
  </si>
  <si>
    <t>emissions_(oecd):hfc_41_3b1_oecd_consistent</t>
  </si>
  <si>
    <t>Bangladesh (BGD) Seeds and plant propagation industry</t>
  </si>
  <si>
    <t>CIV:raising_of_cattle</t>
  </si>
  <si>
    <t>emissions_(oecd):hfc_41_3b2_oecd_consistent</t>
  </si>
  <si>
    <t>Bangladesh (BGD) Raising of cattle industry</t>
  </si>
  <si>
    <t>CIV:raising_of_sheep_and_goats</t>
  </si>
  <si>
    <t>emissions_(oecd):hfc_41_3b3_oecd_consistent</t>
  </si>
  <si>
    <t>Bangladesh (BGD) Raising of sheep and goats industry</t>
  </si>
  <si>
    <t>CIV:raising_of_swine_pigs</t>
  </si>
  <si>
    <t>emissions_(oecd):hfc_41_3b4_and_6_oecd_consistent</t>
  </si>
  <si>
    <t>Bangladesh (BGD) Raising of swine/pigs industry</t>
  </si>
  <si>
    <t>CIV:raising_of_poultry</t>
  </si>
  <si>
    <t>emissions_(oecd):hfc_41_3b5_oecd_consistent</t>
  </si>
  <si>
    <t>Bangladesh (BGD) Raising of poultry industry</t>
  </si>
  <si>
    <t>CIV:raising_of_animals_nec_services_to_agriculture</t>
  </si>
  <si>
    <t>emissions_(oecd):hfc_41_3c1_oecd_consistent</t>
  </si>
  <si>
    <t>Bangladesh (BGD) Raising of animals n.e.c.; services to agriculture industry</t>
  </si>
  <si>
    <t>CIV:forestry_and_logging</t>
  </si>
  <si>
    <t>emissions_(oecd):hfc_41_3c1a_oecd_consistent</t>
  </si>
  <si>
    <t>Bangladesh (BGD) Forestry and logging industry</t>
  </si>
  <si>
    <t>CIV:fishing</t>
  </si>
  <si>
    <t>emissions_(oecd):hfc_41_3c1b_oecd_consistent</t>
  </si>
  <si>
    <t>Bangladesh (BGD) Fishing industry</t>
  </si>
  <si>
    <t>CIV:crustaceans_and_molluscs</t>
  </si>
  <si>
    <t>emissions_(oecd):hfc_41_3c1c_oecd_consistent</t>
  </si>
  <si>
    <t>Bangladesh (BGD) Crustaceans and molluscs industry</t>
  </si>
  <si>
    <t>CIV:hard_coal</t>
  </si>
  <si>
    <t>emissions_(oecd):hfc_41_3c1d_oecd_consistent</t>
  </si>
  <si>
    <t>Bangladesh (BGD) Hard coal industry</t>
  </si>
  <si>
    <t>CIV:lignite_and_peat</t>
  </si>
  <si>
    <t>emissions_(oecd):hfc_41_3c2_oecd_consistent</t>
  </si>
  <si>
    <t>Bangladesh (BGD) Lignite and peat industry</t>
  </si>
  <si>
    <t>CIV:petroleum_extraction</t>
  </si>
  <si>
    <t>emissions_(oecd):hfc_41_3c3_oecd_consistent</t>
  </si>
  <si>
    <t>Bangladesh (BGD) Petroleum extraction industry</t>
  </si>
  <si>
    <t>CIV:gas_extraction</t>
  </si>
  <si>
    <t>emissions_(oecd):hfc_41_3c4_oecd_consistent</t>
  </si>
  <si>
    <t>Bangladesh (BGD) Gas extraction industry</t>
  </si>
  <si>
    <t>CIV:iron_ores</t>
  </si>
  <si>
    <t>emissions_(oecd):hfc_41_3c5_oecd_consistent</t>
  </si>
  <si>
    <t>Bangladesh (BGD) Iron ores industry</t>
  </si>
  <si>
    <t>CIV:uranium_ores</t>
  </si>
  <si>
    <t>emissions_(oecd):hfc_41_3c6_oecd_consistent</t>
  </si>
  <si>
    <t>Bangladesh (BGD) Uranium ores industry</t>
  </si>
  <si>
    <t>CIV:aluminium_ore</t>
  </si>
  <si>
    <t>emissions_(oecd):hfc_41_3c7_oecd_consistent</t>
  </si>
  <si>
    <t>Bangladesh (BGD) Aluminium ore industry</t>
  </si>
  <si>
    <t>CIV:copper_ores</t>
  </si>
  <si>
    <t>emissions_(oecd):hfc_41_3c8_oecd_consistent</t>
  </si>
  <si>
    <t>Bangladesh (BGD) Copper ores industry</t>
  </si>
  <si>
    <t>CIV:gold_ores</t>
  </si>
  <si>
    <t>emissions_(oecd):hfc_41_4a_oecd_consistent</t>
  </si>
  <si>
    <t>Bangladesh (BGD) Gold ores industry</t>
  </si>
  <si>
    <t>CIV:lead_zinc_silver_ores</t>
  </si>
  <si>
    <t>emissions_(oecd):hfc_41_4b_oecd_consistent</t>
  </si>
  <si>
    <t>Bangladesh (BGD) Lead/zinc/silver ores industry</t>
  </si>
  <si>
    <t>CIV:nickel_ores</t>
  </si>
  <si>
    <t>emissions_(oecd):hfc_41_4c_oecd_consistent</t>
  </si>
  <si>
    <t>Bangladesh (BGD) Nickel ores industry</t>
  </si>
  <si>
    <t>CIV:tin_ores</t>
  </si>
  <si>
    <t>emissions_(oecd):hfc_41_4d_oecd_consistent</t>
  </si>
  <si>
    <t>Bangladesh (BGD) Tin ores industry</t>
  </si>
  <si>
    <t>CIV:other_non-ferrous_ores</t>
  </si>
  <si>
    <t>emissions_(oecd):hfc_41_4e_oecd_consistent</t>
  </si>
  <si>
    <t>Bangladesh (BGD) Other non-ferrous ores industry</t>
  </si>
  <si>
    <t>CIV:quarrying_of_stone_sand_and_clay</t>
  </si>
  <si>
    <t>emissions_(oecd):hfc_41_5b_oecd_consistent</t>
  </si>
  <si>
    <t>Bangladesh (BGD) Quarrying of stone, sand and clay industry</t>
  </si>
  <si>
    <t>CIV:chemical_and_fertilizer_minerals</t>
  </si>
  <si>
    <t>emissions_(oecd):hfc_41_5a_oecd_consistent</t>
  </si>
  <si>
    <t>Bangladesh (BGD) Chemical and fertilizer minerals industry</t>
  </si>
  <si>
    <t>CIV:extraction_of_salt</t>
  </si>
  <si>
    <t>emissions_(oecd):hfc_43_10_mee_total_oecd_consistent</t>
  </si>
  <si>
    <t>Bangladesh (BGD) Extraction of salt industry</t>
  </si>
  <si>
    <t>CIV:mining_and_quarrying_nec_services_to_mining</t>
  </si>
  <si>
    <t>emissions_(oecd):hfc_43_10_mee_1a1a_oecd_consistent</t>
  </si>
  <si>
    <t>Bangladesh (BGD) Mining and quarrying n.e.c.; services to mining industry</t>
  </si>
  <si>
    <t>CIV:beef_meat</t>
  </si>
  <si>
    <t>emissions_(oecd):hfc_43_10_mee_1a1bc_oecd_consistent</t>
  </si>
  <si>
    <t>Bangladesh (BGD) Beef meat industry</t>
  </si>
  <si>
    <t>CIV:sheep_meat</t>
  </si>
  <si>
    <t>emissions_(oecd):hfc_43_10_mee_1a1b_oecd_consistent</t>
  </si>
  <si>
    <t>Bangladesh (BGD) Sheep meat industry</t>
  </si>
  <si>
    <t>CIV:pork</t>
  </si>
  <si>
    <t>emissions_(oecd):hfc_43_10_mee_1a1ci_oecd_consistent</t>
  </si>
  <si>
    <t>Bangladesh (BGD) Pork industry</t>
  </si>
  <si>
    <t>CIV:poultry_meat</t>
  </si>
  <si>
    <t>emissions_(oecd):hfc_43_10_mee_1a1cii_oecd_consistent</t>
  </si>
  <si>
    <t>Bangladesh (BGD) Poultry meat industry</t>
  </si>
  <si>
    <t>CIV:other_meat_products</t>
  </si>
  <si>
    <t>emissions_(oecd):hfc_43_10_mee_1a2_oecd_consistent</t>
  </si>
  <si>
    <t>Bangladesh (BGD) Other meat products industry</t>
  </si>
  <si>
    <t>CIV:fish_products</t>
  </si>
  <si>
    <t>emissions_(oecd):hfc_43_10_mee_1a2a_oecd_consistent</t>
  </si>
  <si>
    <t>Bangladesh (BGD) Fish products industry</t>
  </si>
  <si>
    <t>CIV:cereal_products</t>
  </si>
  <si>
    <t>emissions_(oecd):hfc_43_10_mee_1a2b_oecd_consistent</t>
  </si>
  <si>
    <t>Bangladesh (BGD) Cereal products industry</t>
  </si>
  <si>
    <t>CIV:vegetable_products</t>
  </si>
  <si>
    <t>emissions_(oecd):hfc_43_10_mee_1a2c_oecd_consistent</t>
  </si>
  <si>
    <t>Bangladesh (BGD) Vegetable products industry</t>
  </si>
  <si>
    <t>CIV:fruit_products</t>
  </si>
  <si>
    <t>emissions_(oecd):hfc_43_10_mee_1a2d_oecd_consistent</t>
  </si>
  <si>
    <t>Bangladesh (BGD) Fruit products industry</t>
  </si>
  <si>
    <t>CIV:food_products_and_feeds_nec</t>
  </si>
  <si>
    <t>emissions_(oecd):hfc_43_10_mee_1a2e_oecd_consistent</t>
  </si>
  <si>
    <t>Bangladesh (BGD) Food products and feeds n.e.c. industry</t>
  </si>
  <si>
    <t>CIV:sugar_refining_cocoa_chocolate_and_confectionery</t>
  </si>
  <si>
    <t>emissions_(oecd):hfc_43_10_mee_1a2f_oecd_consistent</t>
  </si>
  <si>
    <t>Bangladesh (BGD) Sugar refining; cocoa, chocolate and confectionery industry</t>
  </si>
  <si>
    <t>CIV:animal_oils_and_fats</t>
  </si>
  <si>
    <t>emissions_(oecd):hfc_43_10_mee_1a2g_oecd_consistent</t>
  </si>
  <si>
    <t>Bangladesh (BGD) Animal oils and fats industry</t>
  </si>
  <si>
    <t>CIV:vegetable_oils_and_fats</t>
  </si>
  <si>
    <t>emissions_(oecd):hfc_43_10_mee_1a2h_oecd_consistent</t>
  </si>
  <si>
    <t>Bangladesh (BGD) Vegetable oils and fats industry</t>
  </si>
  <si>
    <t>CIV:dairy_products</t>
  </si>
  <si>
    <t>emissions_(oecd):hfc_43_10_mee_1a2i_oecd_consistent</t>
  </si>
  <si>
    <t>Bangladesh (BGD) Dairy products industry</t>
  </si>
  <si>
    <t>CIV:alcoholic_and_other_beverages</t>
  </si>
  <si>
    <t>emissions_(oecd):hfc_43_10_mee_1a2j_oecd_consistent</t>
  </si>
  <si>
    <t>Bangladesh (BGD) Alcoholic and other  beverages industry</t>
  </si>
  <si>
    <t>CIV:tobacco_products</t>
  </si>
  <si>
    <t>emissions_(oecd):hfc_43_10_mee_1a2k_oecd_consistent</t>
  </si>
  <si>
    <t>Bangladesh (BGD) Tobacco products industry</t>
  </si>
  <si>
    <t>CIV:textiles_and_clothing</t>
  </si>
  <si>
    <t>emissions_(oecd):hfc_43_10_mee_1a2l_oecd_consistent</t>
  </si>
  <si>
    <t>Bangladesh (BGD) Textiles and clothing industry</t>
  </si>
  <si>
    <t>CIV:leather_and_footwear</t>
  </si>
  <si>
    <t>emissions_(oecd):hfc_43_10_mee_1a2m_oecd_consistent</t>
  </si>
  <si>
    <t>Bangladesh (BGD) Leather and footwear industry</t>
  </si>
  <si>
    <t>CIV:sawmill_products</t>
  </si>
  <si>
    <t>emissions_(oecd):hfc_43_10_mee_1a3b_oecd_consistent</t>
  </si>
  <si>
    <t>Bangladesh (BGD) Sawmill products industry</t>
  </si>
  <si>
    <t>CIV:pulp_and_paper</t>
  </si>
  <si>
    <t>emissions_(oecd):hfc_43_10_mee_1a3b_nores_oecd_consistent</t>
  </si>
  <si>
    <t>Bangladesh (BGD) Pulp and paper industry</t>
  </si>
  <si>
    <t>CIV:printing</t>
  </si>
  <si>
    <t>emissions_(oecd):hfc_43_10_mee_1a3b_res_oecd_consistent</t>
  </si>
  <si>
    <t>Bangladesh (BGD) Printing industry</t>
  </si>
  <si>
    <t>CIV:coke_oven_products</t>
  </si>
  <si>
    <t>emissions_(oecd):hfc_43_10_mee_1a3a_oecd_consistent</t>
  </si>
  <si>
    <t>Bangladesh (BGD) Coke oven products industry</t>
  </si>
  <si>
    <t>CIV:refined_petroleum_products</t>
  </si>
  <si>
    <t>emissions_(oecd):hfc_43_10_mee_1a3c_oecd_consistent</t>
  </si>
  <si>
    <t>Bangladesh (BGD) Refined petroleum products industry</t>
  </si>
  <si>
    <t>CIV:nitrogenous_fertilizers</t>
  </si>
  <si>
    <t>emissions_(oecd):hfc_43_10_mee_1a3d_oecd_consistent</t>
  </si>
  <si>
    <t>Bangladesh (BGD) Nitrogenous fertilizers industry</t>
  </si>
  <si>
    <t>CIV:non-nitrogenous_and_mixed_fertilizers</t>
  </si>
  <si>
    <t>emissions_(oecd):hfc_43_10_mee_1a3e_oecd_consistent</t>
  </si>
  <si>
    <t>Bangladesh (BGD) Non-nitrogenous and mixed fertilizers industry</t>
  </si>
  <si>
    <t>CIV:basic_petrochemical_products</t>
  </si>
  <si>
    <t>emissions_(oecd):hfc_43_10_mee_1a4_oecd_consistent</t>
  </si>
  <si>
    <t>Bangladesh (BGD) Basic petrochemical products industry</t>
  </si>
  <si>
    <t>CIV:basic_inorganic_chemicals</t>
  </si>
  <si>
    <t>emissions_(oecd):hfc_43_10_mee_1a4a_oecd_consistent</t>
  </si>
  <si>
    <t>Bangladesh (BGD) Basic inorganic chemicals industry</t>
  </si>
  <si>
    <t>CIV:basic_organic_chemicals</t>
  </si>
  <si>
    <t>emissions_(oecd):hfc_43_10_mee_1a4b_oecd_consistent</t>
  </si>
  <si>
    <t>Bangladesh (BGD) Basic organic chemicals industry</t>
  </si>
  <si>
    <t>CIV:pharmaceuticals_and_medicinal_products</t>
  </si>
  <si>
    <t>emissions_(oecd):hfc_43_10_mee_1a4ci_oecd_consistent</t>
  </si>
  <si>
    <t>Bangladesh (BGD) Pharmaceuticals and medicinal products industry</t>
  </si>
  <si>
    <t>CIV:dyes_paints_glues_detergents_and_other_chemical_products</t>
  </si>
  <si>
    <t>emissions_(oecd):hfc_43_10_mee_1a4cii_oecd_consistent</t>
  </si>
  <si>
    <t>Bangladesh (BGD) Dyes, paints, glues, detergents and other chemical products industry</t>
  </si>
  <si>
    <t>CIV:rubber_products</t>
  </si>
  <si>
    <t>emissions_(oecd):hfc_43_10_mee_1a4ciii_oecd_consistent</t>
  </si>
  <si>
    <t>Bangladesh (BGD) Rubber products industry</t>
  </si>
  <si>
    <t>CIV:plastic_products</t>
  </si>
  <si>
    <t>emissions_(oecd):hfc_43_10_mee_1a5_oecd_consistent</t>
  </si>
  <si>
    <t>Bangladesh (BGD) Plastic products industry</t>
  </si>
  <si>
    <t>CIV:clay_building_materials</t>
  </si>
  <si>
    <t>emissions_(oecd):hfc_43_10_mee_1b1_oecd_consistent</t>
  </si>
  <si>
    <t>Bangladesh (BGD) Clay building materials industry</t>
  </si>
  <si>
    <t>CIV:glass_and_other_ceramics_nec</t>
  </si>
  <si>
    <t>emissions_(oecd):hfc_43_10_mee_1b2_oecd_consistent</t>
  </si>
  <si>
    <t>Bangladesh (BGD) Glass and other ceramics n.e.c. industry</t>
  </si>
  <si>
    <t>CIV:cement_lime_and_plaster_products</t>
  </si>
  <si>
    <t>emissions_(oecd):hfc_43_10_mee_2a1_oecd_consistent</t>
  </si>
  <si>
    <t>Bangladesh (BGD) Cement, lime and plaster products industry</t>
  </si>
  <si>
    <t>CIV:other_non-metallic_mineral_products_nec</t>
  </si>
  <si>
    <t>emissions_(oecd):hfc_43_10_mee_2a2_oecd_consistent</t>
  </si>
  <si>
    <t>Bangladesh (BGD) Other non-metallic mineral products n.e.c. industry</t>
  </si>
  <si>
    <t>CIV:basic_iron_and_steel</t>
  </si>
  <si>
    <t>emissions_(oecd):hfc_43_10_mee_2a3_oecd_consistent</t>
  </si>
  <si>
    <t>Bangladesh (BGD) Basic iron and steel industry</t>
  </si>
  <si>
    <t>CIV:basic_aluminium</t>
  </si>
  <si>
    <t>emissions_(oecd):hfc_43_10_mee_2a4_oecd_consistent</t>
  </si>
  <si>
    <t>Bangladesh (BGD) Basic aluminium industry</t>
  </si>
  <si>
    <t>CIV:basic_copper</t>
  </si>
  <si>
    <t>emissions_(oecd):hfc_43_10_mee_2b_oecd_consistent</t>
  </si>
  <si>
    <t>Bangladesh (BGD) Basic Copper industry</t>
  </si>
  <si>
    <t>CIV:basic_gold</t>
  </si>
  <si>
    <t>emissions_(oecd):hfc_43_10_mee_2c_oecd_consistent</t>
  </si>
  <si>
    <t>Bangladesh (BGD) Basic Gold industry</t>
  </si>
  <si>
    <t>CIV:basic_lead_zinc_silver</t>
  </si>
  <si>
    <t>emissions_(oecd):hfc_43_10_mee_2d_oecd_consistent</t>
  </si>
  <si>
    <t>Bangladesh (BGD) Basic lead/zinc/silver industry</t>
  </si>
  <si>
    <t>CIV:basic_nickel</t>
  </si>
  <si>
    <t>emissions_(oecd):hfc_43_10_mee_2e_oecd_consistent</t>
  </si>
  <si>
    <t>Bangladesh (BGD) Basic nickel industry</t>
  </si>
  <si>
    <t>CIV:basic_tin</t>
  </si>
  <si>
    <t>emissions_(oecd):hfc_43_10_mee_2f_oecd_consistent</t>
  </si>
  <si>
    <t>Bangladesh (BGD) Basic tin industry</t>
  </si>
  <si>
    <t>CIV:basic_non-ferrous_metals_nec</t>
  </si>
  <si>
    <t>emissions_(oecd):hfc_43_10_mee_2g_oecd_consistent</t>
  </si>
  <si>
    <t>Bangladesh (BGD) Basic non-ferrous metals n.e.c. industry</t>
  </si>
  <si>
    <t>CIV:fabricated_metal_products</t>
  </si>
  <si>
    <t>emissions_(oecd):hfc_43_10_mee_2h_oecd_consistent</t>
  </si>
  <si>
    <t>Bangladesh (BGD) Fabricated metal products industry</t>
  </si>
  <si>
    <t>CIV:machinery_and_equipment</t>
  </si>
  <si>
    <t>emissions_(oecd):hfc_43_10_mee_3a1_oecd_consistent</t>
  </si>
  <si>
    <t>Bangladesh (BGD) Machinery and equipment industry</t>
  </si>
  <si>
    <t>CIV:motor_vehicles_trailers_and_semi-trailers</t>
  </si>
  <si>
    <t>emissions_(oecd):hfc_43_10_mee_3a2_oecd_consistent</t>
  </si>
  <si>
    <t>Bangladesh (BGD) Motor vehicles, trailers and semi-trailers industry</t>
  </si>
  <si>
    <t>CIV:other_transport_equipment</t>
  </si>
  <si>
    <t>emissions_(oecd):hfc_43_10_mee_3b1_oecd_consistent</t>
  </si>
  <si>
    <t>Bangladesh (BGD) Other transport equipment industry</t>
  </si>
  <si>
    <t>CIV:repair_and_installation_of_machinery_and_equipment_(service)</t>
  </si>
  <si>
    <t>emissions_(oecd):hfc_43_10_mee_3b2_oecd_consistent</t>
  </si>
  <si>
    <t>Bangladesh (BGD) Repair and installation of machinery and equipment (service) industry</t>
  </si>
  <si>
    <t>CIV:computers_electronic_products_optical_and_precision_instruments</t>
  </si>
  <si>
    <t>emissions_(oecd):hfc_43_10_mee_3b3_oecd_consistent</t>
  </si>
  <si>
    <t>Bangladesh (BGD) Computers; electronic products; optical and precision instruments industry</t>
  </si>
  <si>
    <t>CIV:electrical_equipment</t>
  </si>
  <si>
    <t>emissions_(oecd):hfc_43_10_mee_3b4_and_6_oecd_consistent</t>
  </si>
  <si>
    <t>Bangladesh (BGD) Electrical equipment industry</t>
  </si>
  <si>
    <t>CIV:furniture_and_other_manufacturing_nec</t>
  </si>
  <si>
    <t>emissions_(oecd):hfc_43_10_mee_3b5_oecd_consistent</t>
  </si>
  <si>
    <t>Bangladesh (BGD) Furniture and other manufacturing n.e.c industry</t>
  </si>
  <si>
    <t>CIV:electric_power_generation_transmission_and_distribution</t>
  </si>
  <si>
    <t>emissions_(oecd):hfc_43_10_mee_3c1_oecd_consistent</t>
  </si>
  <si>
    <t>Bangladesh (BGD) Electric power generation, transmission and distribution industry</t>
  </si>
  <si>
    <t>CIV:distribution_of_gaseous_fuels_through_mains</t>
  </si>
  <si>
    <t>emissions_(oecd):hfc_43_10_mee_3c1a_oecd_consistent</t>
  </si>
  <si>
    <t>Bangladesh (BGD) Distribution of gaseous fuels through mains industry</t>
  </si>
  <si>
    <t>CIV:water_collection_treatment_and_supply_sewerage</t>
  </si>
  <si>
    <t>emissions_(oecd):hfc_43_10_mee_3c1b_oecd_consistent</t>
  </si>
  <si>
    <t>Bangladesh (BGD) Water collection, treatment and supply; sewerage industry</t>
  </si>
  <si>
    <t>CIV:waste_collection_treatment_and_disposal</t>
  </si>
  <si>
    <t>emissions_(oecd):hfc_43_10_mee_3c1c_oecd_consistent</t>
  </si>
  <si>
    <t>Bangladesh (BGD) Waste collection, treatment, and disposal industry</t>
  </si>
  <si>
    <t>CIV:materials_recovery</t>
  </si>
  <si>
    <t>emissions_(oecd):hfc_43_10_mee_3c1d_oecd_consistent</t>
  </si>
  <si>
    <t>Bangladesh (BGD) Materials recovery industry</t>
  </si>
  <si>
    <t>CIV:building_construction</t>
  </si>
  <si>
    <t>emissions_(oecd):hfc_43_10_mee_3c2_oecd_consistent</t>
  </si>
  <si>
    <t>Bangladesh (BGD) Building construction industry</t>
  </si>
  <si>
    <t>CIV:civil_engineering_construction</t>
  </si>
  <si>
    <t>emissions_(oecd):hfc_43_10_mee_3c3_oecd_consistent</t>
  </si>
  <si>
    <t>Bangladesh (BGD) Civil engineering construction industry</t>
  </si>
  <si>
    <t>CIV:wholesale_and_retail_trade_repair_of_motor_vehicles_and_motorcycles</t>
  </si>
  <si>
    <t>emissions_(oecd):hfc_43_10_mee_3c4_oecd_consistent</t>
  </si>
  <si>
    <t>Bangladesh (BGD) Wholesale and retail trade; repair of motor vehicles and motorcycles industry</t>
  </si>
  <si>
    <t>CIV:road_transport</t>
  </si>
  <si>
    <t>emissions_(oecd):hfc_43_10_mee_3c5_oecd_consistent</t>
  </si>
  <si>
    <t>Bangladesh (BGD) Road transport industry</t>
  </si>
  <si>
    <t>CIV:rail_transport</t>
  </si>
  <si>
    <t>emissions_(oecd):hfc_43_10_mee_3c6_oecd_consistent</t>
  </si>
  <si>
    <t>Bangladesh (BGD) Rail transport industry</t>
  </si>
  <si>
    <t>CIV:transport_via_pipeline</t>
  </si>
  <si>
    <t>emissions_(oecd):hfc_43_10_mee_3c7_oecd_consistent</t>
  </si>
  <si>
    <t>Bangladesh (BGD) Transport via pipeline industry</t>
  </si>
  <si>
    <t>CIV:water_transport</t>
  </si>
  <si>
    <t>emissions_(oecd):hfc_43_10_mee_3c8_oecd_consistent</t>
  </si>
  <si>
    <t>Bangladesh (BGD) Water transport industry</t>
  </si>
  <si>
    <t>CIV:air_transport</t>
  </si>
  <si>
    <t>emissions_(oecd):hfc_43_10_mee_4a_oecd_consistent</t>
  </si>
  <si>
    <t>Bangladesh (BGD) Air transport industry</t>
  </si>
  <si>
    <t>CIV:services_to_transport</t>
  </si>
  <si>
    <t>emissions_(oecd):hfc_43_10_mee_4b_oecd_consistent</t>
  </si>
  <si>
    <t>Bangladesh (BGD) Services to transport industry</t>
  </si>
  <si>
    <t>CIV:postal_and_courier_services</t>
  </si>
  <si>
    <t>emissions_(oecd):hfc_43_10_mee_4c_oecd_consistent</t>
  </si>
  <si>
    <t>Bangladesh (BGD) Postal and courier services industry</t>
  </si>
  <si>
    <t>CIV:hospitality</t>
  </si>
  <si>
    <t>emissions_(oecd):hfc_43_10_mee_4d_oecd_consistent</t>
  </si>
  <si>
    <t>Bangladesh (BGD) Hospitality industry</t>
  </si>
  <si>
    <t>CIV:publishing</t>
  </si>
  <si>
    <t>emissions_(oecd):hfc_43_10_mee_4e_oecd_consistent</t>
  </si>
  <si>
    <t>Bangladesh (BGD) Publishing industry</t>
  </si>
  <si>
    <t>CIV:telecommunications</t>
  </si>
  <si>
    <t>emissions_(oecd):hfc_43_10_mee_5b_oecd_consistent</t>
  </si>
  <si>
    <t>Bangladesh (BGD) Telecommunications industry</t>
  </si>
  <si>
    <t>CIV:information_services</t>
  </si>
  <si>
    <t>emissions_(oecd):hfc_43_10_mee_5a_oecd_consistent</t>
  </si>
  <si>
    <t>Bangladesh (BGD) Information services industry</t>
  </si>
  <si>
    <t>CIV:finance_and_insurance</t>
  </si>
  <si>
    <t>emissions_(oecd):hfc_125_total_oecd_consistent</t>
  </si>
  <si>
    <t>Bangladesh (BGD) Finance and insurance industry</t>
  </si>
  <si>
    <t>CIV:property_and_real_estate</t>
  </si>
  <si>
    <t>emissions_(oecd):hfc_125_1a1a_oecd_consistent</t>
  </si>
  <si>
    <t>Bangladesh (BGD) Property and real estate industry</t>
  </si>
  <si>
    <t>CIV:professional_scientific_and_technical_services</t>
  </si>
  <si>
    <t>emissions_(oecd):hfc_125_1a1bc_oecd_consistent</t>
  </si>
  <si>
    <t>Bangladesh (BGD) Professional, scientific and technical services industry</t>
  </si>
  <si>
    <t>CIV:administrative_services</t>
  </si>
  <si>
    <t>emissions_(oecd):hfc_125_1a1b_oecd_consistent</t>
  </si>
  <si>
    <t>Bangladesh (BGD) Administrative services industry</t>
  </si>
  <si>
    <t>CIV:government_social_security_defence_public_order</t>
  </si>
  <si>
    <t>emissions_(oecd):hfc_125_1a1ci_oecd_consistent</t>
  </si>
  <si>
    <t>Bangladesh (BGD) Government; social security; defence; public order industry</t>
  </si>
  <si>
    <t>CIV:education</t>
  </si>
  <si>
    <t>emissions_(oecd):hfc_125_1a1cii_oecd_consistent</t>
  </si>
  <si>
    <t>Bangladesh (BGD) Education industry</t>
  </si>
  <si>
    <t>CIV:human_health_and_social_work_activities</t>
  </si>
  <si>
    <t>emissions_(oecd):hfc_125_1a2_oecd_consistent</t>
  </si>
  <si>
    <t>Bangladesh (BGD) Human health and social work activities industry</t>
  </si>
  <si>
    <t>CIV:arts_entertainment_and_recreation</t>
  </si>
  <si>
    <t>emissions_(oecd):hfc_125_1a2a_oecd_consistent</t>
  </si>
  <si>
    <t>Bangladesh (BGD) Arts, entertainment and recreation industry</t>
  </si>
  <si>
    <t>CIV:other_services</t>
  </si>
  <si>
    <t>emissions_(oecd):hfc_125_1a2b_oecd_consistent</t>
  </si>
  <si>
    <t>Bangladesh (BGD) Other services industry</t>
  </si>
  <si>
    <t>CMR:growing_wheat</t>
  </si>
  <si>
    <t>emissions_(oecd):hfc_125_1a2c_oecd_consistent</t>
  </si>
  <si>
    <t>Cameroon (CMR)</t>
  </si>
  <si>
    <t>Bangladesh (BGD) Growing wheat product</t>
  </si>
  <si>
    <t>CMR:growing_maize</t>
  </si>
  <si>
    <t>emissions_(oecd):hfc_125_1a2d_oecd_consistent</t>
  </si>
  <si>
    <t>Bangladesh (BGD) Growing maize product</t>
  </si>
  <si>
    <t>CMR:growing_cereals_nec</t>
  </si>
  <si>
    <t>emissions_(oecd):hfc_125_1a2e_oecd_consistent</t>
  </si>
  <si>
    <t>Bangladesh (BGD) Growing cereals n.e.c product</t>
  </si>
  <si>
    <t>CMR:growing_leguminous_crops_and_oil_seeds</t>
  </si>
  <si>
    <t>emissions_(oecd):hfc_125_1a2f_oecd_consistent</t>
  </si>
  <si>
    <t>Bangladesh (BGD) Growing leguminous crops and oil seeds product</t>
  </si>
  <si>
    <t>CMR:growing_rice</t>
  </si>
  <si>
    <t>emissions_(oecd):hfc_125_1a2g_oecd_consistent</t>
  </si>
  <si>
    <t>Bangladesh (BGD) Growing rice product</t>
  </si>
  <si>
    <t>CMR:growing_vegetables_roots_tubers</t>
  </si>
  <si>
    <t>emissions_(oecd):hfc_125_1a2h_oecd_consistent</t>
  </si>
  <si>
    <t>Bangladesh (BGD) Growing vegetables, roots, tubers product</t>
  </si>
  <si>
    <t>CMR:growing_sugar_beet_and_cane</t>
  </si>
  <si>
    <t>emissions_(oecd):hfc_125_1a2i_oecd_consistent</t>
  </si>
  <si>
    <t>Bangladesh (BGD) Growing sugar beet and cane product</t>
  </si>
  <si>
    <t>CMR:growing_tobacco</t>
  </si>
  <si>
    <t>emissions_(oecd):hfc_125_1a2j_oecd_consistent</t>
  </si>
  <si>
    <t>Bangladesh (BGD) Growing tobacco product</t>
  </si>
  <si>
    <t>CMR:growing_fibre_crops</t>
  </si>
  <si>
    <t>emissions_(oecd):hfc_125_1a2k_oecd_consistent</t>
  </si>
  <si>
    <t>Bangladesh (BGD) Growing fibre crops product</t>
  </si>
  <si>
    <t>CMR:growing_crops_nec</t>
  </si>
  <si>
    <t>emissions_(oecd):hfc_125_1a2l_oecd_consistent</t>
  </si>
  <si>
    <t>Bangladesh (BGD) Growing crops n.e.c. product</t>
  </si>
  <si>
    <t>CMR:growing_grapes</t>
  </si>
  <si>
    <t>emissions_(oecd):hfc_125_1a2m_oecd_consistent</t>
  </si>
  <si>
    <t>Bangladesh (BGD) Growing grapes product</t>
  </si>
  <si>
    <t>CMR:growing_fruits_and_nuts</t>
  </si>
  <si>
    <t>emissions_(oecd):hfc_125_1a3b_oecd_consistent</t>
  </si>
  <si>
    <t>Bangladesh (BGD) Growing fruits and nuts product</t>
  </si>
  <si>
    <t>CMR:growing_beverage_crops_(coffee_tea_etc)</t>
  </si>
  <si>
    <t>emissions_(oecd):hfc_125_1a3b_nores_oecd_consistent</t>
  </si>
  <si>
    <t>Bangladesh (BGD) Growing beverage crops (coffee, tea etc) product</t>
  </si>
  <si>
    <t>CMR:growing_spices_aromatic_drug_and_pharmaceutical_crops</t>
  </si>
  <si>
    <t>emissions_(oecd):hfc_125_1a3b_res_oecd_consistent</t>
  </si>
  <si>
    <t>Bangladesh (BGD) Growing spices, aromatic, drug and pharmaceutical crops product</t>
  </si>
  <si>
    <t>CMR:seeds_and_plant_propagation</t>
  </si>
  <si>
    <t>emissions_(oecd):hfc_125_1a3a_oecd_consistent</t>
  </si>
  <si>
    <t>Bangladesh (BGD) Seeds and plant propagation product</t>
  </si>
  <si>
    <t>CMR:raising_of_cattle</t>
  </si>
  <si>
    <t>emissions_(oecd):hfc_125_1a3c_oecd_consistent</t>
  </si>
  <si>
    <t>Bangladesh (BGD) Raising of cattle product</t>
  </si>
  <si>
    <t>CMR:raising_of_sheep_and_goats</t>
  </si>
  <si>
    <t>emissions_(oecd):hfc_125_1a3d_oecd_consistent</t>
  </si>
  <si>
    <t>Bangladesh (BGD) Raising of sheep and goats product</t>
  </si>
  <si>
    <t>CMR:raising_of_swine_pigs</t>
  </si>
  <si>
    <t>emissions_(oecd):hfc_125_1a3e_oecd_consistent</t>
  </si>
  <si>
    <t>Bangladesh (BGD) Raising of swine/pigs product</t>
  </si>
  <si>
    <t>CMR:raising_of_poultry</t>
  </si>
  <si>
    <t>emissions_(oecd):hfc_125_1a4_oecd_consistent</t>
  </si>
  <si>
    <t>Bangladesh (BGD) Raising of poultry product</t>
  </si>
  <si>
    <t>CMR:raising_of_animals_nec_services_to_agriculture</t>
  </si>
  <si>
    <t>emissions_(oecd):hfc_125_1a4a_oecd_consistent</t>
  </si>
  <si>
    <t>Bangladesh (BGD) Raising of animals n.e.c.; services to agriculture product</t>
  </si>
  <si>
    <t>CMR:forestry_and_logging</t>
  </si>
  <si>
    <t>emissions_(oecd):hfc_125_1a4b_oecd_consistent</t>
  </si>
  <si>
    <t>Bangladesh (BGD) Forestry and logging product</t>
  </si>
  <si>
    <t>CMR:fishing</t>
  </si>
  <si>
    <t>emissions_(oecd):hfc_125_1a4ci_oecd_consistent</t>
  </si>
  <si>
    <t>Bangladesh (BGD) Fishing product</t>
  </si>
  <si>
    <t>CMR:crustaceans_and_molluscs</t>
  </si>
  <si>
    <t>emissions_(oecd):hfc_125_1a4cii_oecd_consistent</t>
  </si>
  <si>
    <t>Bangladesh (BGD) Crustaceans and molluscs product</t>
  </si>
  <si>
    <t>CMR:hard_coal</t>
  </si>
  <si>
    <t>emissions_(oecd):hfc_125_1a4ciii_oecd_consistent</t>
  </si>
  <si>
    <t>Bangladesh (BGD) Hard coal product</t>
  </si>
  <si>
    <t>CMR:lignite_and_peat</t>
  </si>
  <si>
    <t>emissions_(oecd):hfc_125_1a5_oecd_consistent</t>
  </si>
  <si>
    <t>Bangladesh (BGD) Lignite and peat product</t>
  </si>
  <si>
    <t>CMR:petroleum_extraction</t>
  </si>
  <si>
    <t>emissions_(oecd):hfc_125_1b1_oecd_consistent</t>
  </si>
  <si>
    <t>Bangladesh (BGD) Petroleum extraction product</t>
  </si>
  <si>
    <t>CMR:gas_extraction</t>
  </si>
  <si>
    <t>emissions_(oecd):hfc_125_1b2_oecd_consistent</t>
  </si>
  <si>
    <t>Bangladesh (BGD) Gas extraction product</t>
  </si>
  <si>
    <t>CMR:iron_ores</t>
  </si>
  <si>
    <t>emissions_(oecd):hfc_125_2a1_oecd_consistent</t>
  </si>
  <si>
    <t>Bangladesh (BGD) Iron ores product</t>
  </si>
  <si>
    <t>CMR:uranium_ores</t>
  </si>
  <si>
    <t>emissions_(oecd):hfc_125_2a2_oecd_consistent</t>
  </si>
  <si>
    <t>Bangladesh (BGD) Uranium ores product</t>
  </si>
  <si>
    <t>CMR:aluminium_ore</t>
  </si>
  <si>
    <t>emissions_(oecd):hfc_125_2a3_oecd_consistent</t>
  </si>
  <si>
    <t>Bangladesh (BGD) Aluminium ore product</t>
  </si>
  <si>
    <t>CMR:copper_ores</t>
  </si>
  <si>
    <t>emissions_(oecd):hfc_125_2a4_oecd_consistent</t>
  </si>
  <si>
    <t>Bangladesh (BGD) Copper ores product</t>
  </si>
  <si>
    <t>CMR:gold_ores</t>
  </si>
  <si>
    <t>emissions_(oecd):hfc_125_2b_oecd_consistent</t>
  </si>
  <si>
    <t>Bangladesh (BGD) Gold ores product</t>
  </si>
  <si>
    <t>CMR:lead_zinc_silver_ores</t>
  </si>
  <si>
    <t>emissions_(oecd):hfc_125_2c_oecd_consistent</t>
  </si>
  <si>
    <t>Bangladesh (BGD) Lead/zinc/silver ores product</t>
  </si>
  <si>
    <t>CMR:nickel_ores</t>
  </si>
  <si>
    <t>emissions_(oecd):hfc_125_2d_oecd_consistent</t>
  </si>
  <si>
    <t>Bangladesh (BGD) Nickel ores product</t>
  </si>
  <si>
    <t>CMR:tin_ores</t>
  </si>
  <si>
    <t>emissions_(oecd):hfc_125_2e_oecd_consistent</t>
  </si>
  <si>
    <t>Bangladesh (BGD) Tin ores product</t>
  </si>
  <si>
    <t>CMR:other_non-ferrous_ores</t>
  </si>
  <si>
    <t>emissions_(oecd):hfc_125_2f_oecd_consistent</t>
  </si>
  <si>
    <t>Bangladesh (BGD) Other non-ferrous ores product</t>
  </si>
  <si>
    <t>CMR:quarrying_of_stone_sand_and_clay</t>
  </si>
  <si>
    <t>emissions_(oecd):hfc_125_2g_oecd_consistent</t>
  </si>
  <si>
    <t>Bangladesh (BGD) Quarrying of stone, sand and clay product</t>
  </si>
  <si>
    <t>CMR:chemical_and_fertilizer_minerals</t>
  </si>
  <si>
    <t>emissions_(oecd):hfc_125_2h_oecd_consistent</t>
  </si>
  <si>
    <t>Bangladesh (BGD) Chemical and fertilizer minerals product</t>
  </si>
  <si>
    <t>CMR:extraction_of_salt</t>
  </si>
  <si>
    <t>emissions_(oecd):hfc_125_3a1_oecd_consistent</t>
  </si>
  <si>
    <t>Bangladesh (BGD) Extraction of salt product</t>
  </si>
  <si>
    <t>CMR:mining_and_quarrying_nec_services_to_mining</t>
  </si>
  <si>
    <t>emissions_(oecd):hfc_125_3a2_oecd_consistent</t>
  </si>
  <si>
    <t>Bangladesh (BGD) Mining and quarrying n.e.c.; services to mining product</t>
  </si>
  <si>
    <t>CMR:beef_meat</t>
  </si>
  <si>
    <t>emissions_(oecd):hfc_125_3b1_oecd_consistent</t>
  </si>
  <si>
    <t>Bangladesh (BGD) Beef meat product</t>
  </si>
  <si>
    <t>CMR:sheep_meat</t>
  </si>
  <si>
    <t>emissions_(oecd):hfc_125_3b2_oecd_consistent</t>
  </si>
  <si>
    <t>Bangladesh (BGD) Sheep meat product</t>
  </si>
  <si>
    <t>CMR:pork</t>
  </si>
  <si>
    <t>emissions_(oecd):hfc_125_3b3_oecd_consistent</t>
  </si>
  <si>
    <t>Bangladesh (BGD) Pork product</t>
  </si>
  <si>
    <t>CMR:poultry_meat</t>
  </si>
  <si>
    <t>emissions_(oecd):hfc_125_3b4_and_6_oecd_consistent</t>
  </si>
  <si>
    <t>Bangladesh (BGD) Poultry meat product</t>
  </si>
  <si>
    <t>CMR:other_meat_products</t>
  </si>
  <si>
    <t>emissions_(oecd):hfc_125_3b5_oecd_consistent</t>
  </si>
  <si>
    <t>Bangladesh (BGD) Other meat products product</t>
  </si>
  <si>
    <t>CMR:fish_products</t>
  </si>
  <si>
    <t>emissions_(oecd):hfc_125_3c1_oecd_consistent</t>
  </si>
  <si>
    <t>Bangladesh (BGD) Fish products product</t>
  </si>
  <si>
    <t>CMR:cereal_products</t>
  </si>
  <si>
    <t>emissions_(oecd):hfc_125_3c1a_oecd_consistent</t>
  </si>
  <si>
    <t>Bangladesh (BGD) Cereal products product</t>
  </si>
  <si>
    <t>CMR:vegetable_products</t>
  </si>
  <si>
    <t>emissions_(oecd):hfc_125_3c1b_oecd_consistent</t>
  </si>
  <si>
    <t>Bangladesh (BGD) Vegetable products product</t>
  </si>
  <si>
    <t>CMR:fruit_products</t>
  </si>
  <si>
    <t>emissions_(oecd):hfc_125_3c1c_oecd_consistent</t>
  </si>
  <si>
    <t>Bangladesh (BGD) Fruit products product</t>
  </si>
  <si>
    <t>CMR:food_products_and_feeds_nec</t>
  </si>
  <si>
    <t>emissions_(oecd):hfc_125_3c1d_oecd_consistent</t>
  </si>
  <si>
    <t>Bangladesh (BGD) Food products and feeds n.e.c. product</t>
  </si>
  <si>
    <t>CMR:sugar_refining_cocoa_chocolate_and_confectionery</t>
  </si>
  <si>
    <t>emissions_(oecd):hfc_125_3c2_oecd_consistent</t>
  </si>
  <si>
    <t>Bangladesh (BGD) Sugar refining; cocoa, chocolate and confectionery product</t>
  </si>
  <si>
    <t>CMR:animal_oils_and_fats</t>
  </si>
  <si>
    <t>emissions_(oecd):hfc_125_3c3_oecd_consistent</t>
  </si>
  <si>
    <t>Bangladesh (BGD) Animal oils and fats product</t>
  </si>
  <si>
    <t>CMR:vegetable_oils_and_fats</t>
  </si>
  <si>
    <t>emissions_(oecd):hfc_125_3c4_oecd_consistent</t>
  </si>
  <si>
    <t>Bangladesh (BGD) Vegetable oils and fats product</t>
  </si>
  <si>
    <t>CMR:dairy_products</t>
  </si>
  <si>
    <t>emissions_(oecd):hfc_125_3c5_oecd_consistent</t>
  </si>
  <si>
    <t>Bangladesh (BGD) Dairy products product</t>
  </si>
  <si>
    <t>CMR:alcoholic_and_other_beverages</t>
  </si>
  <si>
    <t>emissions_(oecd):hfc_125_3c6_oecd_consistent</t>
  </si>
  <si>
    <t>Bangladesh (BGD) Alcoholic and other  beverages product</t>
  </si>
  <si>
    <t>CMR:tobacco_products</t>
  </si>
  <si>
    <t>emissions_(oecd):hfc_125_3c7_oecd_consistent</t>
  </si>
  <si>
    <t>Bangladesh (BGD) Tobacco products product</t>
  </si>
  <si>
    <t>CMR:textiles_and_clothing</t>
  </si>
  <si>
    <t>emissions_(oecd):hfc_125_3c8_oecd_consistent</t>
  </si>
  <si>
    <t>Bangladesh (BGD) Textiles and clothing product</t>
  </si>
  <si>
    <t>CMR:leather_and_footwear</t>
  </si>
  <si>
    <t>emissions_(oecd):hfc_125_4a_oecd_consistent</t>
  </si>
  <si>
    <t>Bangladesh (BGD) Leather and footwear product</t>
  </si>
  <si>
    <t>CMR:sawmill_products</t>
  </si>
  <si>
    <t>emissions_(oecd):hfc_125_4b_oecd_consistent</t>
  </si>
  <si>
    <t>Bangladesh (BGD) Sawmill products product</t>
  </si>
  <si>
    <t>CMR:pulp_and_paper</t>
  </si>
  <si>
    <t>emissions_(oecd):hfc_125_4c_oecd_consistent</t>
  </si>
  <si>
    <t>Bangladesh (BGD) Pulp and paper product</t>
  </si>
  <si>
    <t>CMR:printing</t>
  </si>
  <si>
    <t>emissions_(oecd):hfc_125_4d_oecd_consistent</t>
  </si>
  <si>
    <t>Bangladesh (BGD) Printing product</t>
  </si>
  <si>
    <t>CMR:coke_oven_products</t>
  </si>
  <si>
    <t>emissions_(oecd):hfc_125_4e_oecd_consistent</t>
  </si>
  <si>
    <t>Bangladesh (BGD) Coke oven products product</t>
  </si>
  <si>
    <t>CMR:refined_petroleum_products</t>
  </si>
  <si>
    <t>emissions_(oecd):hfc_125_5b_oecd_consistent</t>
  </si>
  <si>
    <t>Bangladesh (BGD) Refined petroleum products product</t>
  </si>
  <si>
    <t>CMR:nitrogenous_fertilizers</t>
  </si>
  <si>
    <t>emissions_(oecd):hfc_125_5a_oecd_consistent</t>
  </si>
  <si>
    <t>Bangladesh (BGD) Nitrogenous fertilizers product</t>
  </si>
  <si>
    <t>CMR:non-nitrogenous_and_mixed_fertilizers</t>
  </si>
  <si>
    <t>emissions_(oecd):hfc_134a_total_oecd_consistent</t>
  </si>
  <si>
    <t>Bangladesh (BGD) Non-nitrogenous and mixed fertilizers product</t>
  </si>
  <si>
    <t>CMR:basic_petrochemical_products</t>
  </si>
  <si>
    <t>emissions_(oecd):hfc_134a_1a1a_oecd_consistent</t>
  </si>
  <si>
    <t>Bangladesh (BGD) Basic petrochemical products product</t>
  </si>
  <si>
    <t>CMR:basic_inorganic_chemicals</t>
  </si>
  <si>
    <t>emissions_(oecd):hfc_134a_1a1bc_oecd_consistent</t>
  </si>
  <si>
    <t>Bangladesh (BGD) Basic inorganic chemicals product</t>
  </si>
  <si>
    <t>CMR:basic_organic_chemicals</t>
  </si>
  <si>
    <t>emissions_(oecd):hfc_134a_1a1b_oecd_consistent</t>
  </si>
  <si>
    <t>Bangladesh (BGD) Basic organic chemicals product</t>
  </si>
  <si>
    <t>CMR:pharmaceuticals_and_medicinal_products</t>
  </si>
  <si>
    <t>emissions_(oecd):hfc_134a_1a1ci_oecd_consistent</t>
  </si>
  <si>
    <t>Bangladesh (BGD) Pharmaceuticals and medicinal products product</t>
  </si>
  <si>
    <t>CMR:dyes_paints_glues_detergents_and_other_chemical_products</t>
  </si>
  <si>
    <t>emissions_(oecd):hfc_134a_1a1cii_oecd_consistent</t>
  </si>
  <si>
    <t>Bangladesh (BGD) Dyes, paints, glues, detergents and other chemical products product</t>
  </si>
  <si>
    <t>CMR:rubber_products</t>
  </si>
  <si>
    <t>emissions_(oecd):hfc_134a_1a2_oecd_consistent</t>
  </si>
  <si>
    <t>Bangladesh (BGD) Rubber products product</t>
  </si>
  <si>
    <t>CMR:plastic_products</t>
  </si>
  <si>
    <t>emissions_(oecd):hfc_134a_1a2a_oecd_consistent</t>
  </si>
  <si>
    <t>Bangladesh (BGD) Plastic products product</t>
  </si>
  <si>
    <t>CMR:clay_building_materials</t>
  </si>
  <si>
    <t>emissions_(oecd):hfc_134a_1a2b_oecd_consistent</t>
  </si>
  <si>
    <t>Bangladesh (BGD) Clay building materials product</t>
  </si>
  <si>
    <t>CMR:glass_and_other_ceramics_nec</t>
  </si>
  <si>
    <t>emissions_(oecd):hfc_134a_1a2c_oecd_consistent</t>
  </si>
  <si>
    <t>Bangladesh (BGD) Glass and other ceramics n.e.c. product</t>
  </si>
  <si>
    <t>CMR:cement_lime_and_plaster_products</t>
  </si>
  <si>
    <t>emissions_(oecd):hfc_134a_1a2d_oecd_consistent</t>
  </si>
  <si>
    <t>Bangladesh (BGD) Cement, lime and plaster products product</t>
  </si>
  <si>
    <t>CMR:other_non-metallic_mineral_products_nec</t>
  </si>
  <si>
    <t>emissions_(oecd):hfc_134a_1a2e_oecd_consistent</t>
  </si>
  <si>
    <t>Bangladesh (BGD) Other non-metallic mineral products n.e.c. product</t>
  </si>
  <si>
    <t>CMR:basic_iron_and_steel</t>
  </si>
  <si>
    <t>emissions_(oecd):hfc_134a_1a2f_oecd_consistent</t>
  </si>
  <si>
    <t>Bangladesh (BGD) Basic iron and steel product</t>
  </si>
  <si>
    <t>CMR:basic_aluminium</t>
  </si>
  <si>
    <t>emissions_(oecd):hfc_134a_1a2g_oecd_consistent</t>
  </si>
  <si>
    <t>Bangladesh (BGD) Basic aluminium product</t>
  </si>
  <si>
    <t>CMR:basic_copper</t>
  </si>
  <si>
    <t>emissions_(oecd):hfc_134a_1a2h_oecd_consistent</t>
  </si>
  <si>
    <t>Bangladesh (BGD) Basic Copper product</t>
  </si>
  <si>
    <t>CMR:basic_gold</t>
  </si>
  <si>
    <t>emissions_(oecd):hfc_134a_1a2i_oecd_consistent</t>
  </si>
  <si>
    <t>Bangladesh (BGD) Basic Gold product</t>
  </si>
  <si>
    <t>CMR:basic_lead_zinc_silver</t>
  </si>
  <si>
    <t>emissions_(oecd):hfc_134a_1a2j_oecd_consistent</t>
  </si>
  <si>
    <t>Bangladesh (BGD) Basic lead/zinc/silver product</t>
  </si>
  <si>
    <t>CMR:basic_nickel</t>
  </si>
  <si>
    <t>emissions_(oecd):hfc_134a_1a2k_oecd_consistent</t>
  </si>
  <si>
    <t>Bangladesh (BGD) Basic nickel product</t>
  </si>
  <si>
    <t>CMR:basic_tin</t>
  </si>
  <si>
    <t>emissions_(oecd):hfc_134a_1a2l_oecd_consistent</t>
  </si>
  <si>
    <t>Bangladesh (BGD) Basic tin product</t>
  </si>
  <si>
    <t>CMR:basic_non-ferrous_metals_nec</t>
  </si>
  <si>
    <t>emissions_(oecd):hfc_134a_1a2m_oecd_consistent</t>
  </si>
  <si>
    <t>Bangladesh (BGD) Basic non-ferrous metals n.e.c. product</t>
  </si>
  <si>
    <t>CMR:fabricated_metal_products</t>
  </si>
  <si>
    <t>emissions_(oecd):hfc_134a_1a3b_oecd_consistent</t>
  </si>
  <si>
    <t>Bangladesh (BGD) Fabricated metal products product</t>
  </si>
  <si>
    <t>CMR:machinery_and_equipment</t>
  </si>
  <si>
    <t>emissions_(oecd):hfc_134a_1a3b_nores_oecd_consistent</t>
  </si>
  <si>
    <t>Bangladesh (BGD) Machinery and equipment product</t>
  </si>
  <si>
    <t>CMR:motor_vehicles_trailers_and_semi-trailers</t>
  </si>
  <si>
    <t>emissions_(oecd):hfc_134a_1a3b_res_oecd_consistent</t>
  </si>
  <si>
    <t>Bangladesh (BGD) Motor vehicles, trailers and semi-trailers product</t>
  </si>
  <si>
    <t>CMR:other_transport_equipment</t>
  </si>
  <si>
    <t>emissions_(oecd):hfc_134a_1a3a_oecd_consistent</t>
  </si>
  <si>
    <t>Bangladesh (BGD) Other transport equipment product</t>
  </si>
  <si>
    <t>CMR:repair_and_installation_of_machinery_and_equipment_(service)</t>
  </si>
  <si>
    <t>emissions_(oecd):hfc_134a_1a3c_oecd_consistent</t>
  </si>
  <si>
    <t>Bangladesh (BGD) Repair and installation of machinery and equipment (service) product</t>
  </si>
  <si>
    <t>CMR:computers_electronic_products_optical_and_precision_instruments</t>
  </si>
  <si>
    <t>emissions_(oecd):hfc_134a_1a3d_oecd_consistent</t>
  </si>
  <si>
    <t>Bangladesh (BGD) Computers; electronic products; optical and precision instruments product</t>
  </si>
  <si>
    <t>CMR:electrical_equipment</t>
  </si>
  <si>
    <t>emissions_(oecd):hfc_134a_1a3e_oecd_consistent</t>
  </si>
  <si>
    <t>Bangladesh (BGD) Electrical equipment product</t>
  </si>
  <si>
    <t>CMR:furniture_and_other_manufacturing_nec</t>
  </si>
  <si>
    <t>emissions_(oecd):hfc_134a_1a4_oecd_consistent</t>
  </si>
  <si>
    <t>Bangladesh (BGD) Furniture and other manufacturing n.e.c product</t>
  </si>
  <si>
    <t>CMR:electric_power_generation_transmission_and_distribution</t>
  </si>
  <si>
    <t>emissions_(oecd):hfc_134a_1a4a_oecd_consistent</t>
  </si>
  <si>
    <t>Bangladesh (BGD) Electric power generation, transmission and distribution product</t>
  </si>
  <si>
    <t>CMR:distribution_of_gaseous_fuels_through_mains</t>
  </si>
  <si>
    <t>emissions_(oecd):hfc_134a_1a4b_oecd_consistent</t>
  </si>
  <si>
    <t>Bangladesh (BGD) Distribution of gaseous fuels through mains product</t>
  </si>
  <si>
    <t>CMR:water_collection_treatment_and_supply_sewerage</t>
  </si>
  <si>
    <t>emissions_(oecd):hfc_134a_1a4ci_oecd_consistent</t>
  </si>
  <si>
    <t>Bangladesh (BGD) Water collection, treatment and supply; sewerage product</t>
  </si>
  <si>
    <t>CMR:waste_collection_treatment_and_disposal</t>
  </si>
  <si>
    <t>emissions_(oecd):hfc_134a_1a4cii_oecd_consistent</t>
  </si>
  <si>
    <t>Bangladesh (BGD) Waste collection, treatment, and disposal product</t>
  </si>
  <si>
    <t>CMR:materials_recovery</t>
  </si>
  <si>
    <t>emissions_(oecd):hfc_134a_1a4ciii_oecd_consistent</t>
  </si>
  <si>
    <t>Bangladesh (BGD) Materials recovery product</t>
  </si>
  <si>
    <t>CMR:building_construction</t>
  </si>
  <si>
    <t>emissions_(oecd):hfc_134a_1a5_oecd_consistent</t>
  </si>
  <si>
    <t>Bangladesh (BGD) Building construction product</t>
  </si>
  <si>
    <t>CMR:civil_engineering_construction</t>
  </si>
  <si>
    <t>emissions_(oecd):hfc_134a_1b1_oecd_consistent</t>
  </si>
  <si>
    <t>Bangladesh (BGD) Civil engineering construction product</t>
  </si>
  <si>
    <t>CMR:wholesale_and_retail_trade_repair_of_motor_vehicles_and_motorcycles</t>
  </si>
  <si>
    <t>emissions_(oecd):hfc_134a_1b2_oecd_consistent</t>
  </si>
  <si>
    <t>Bangladesh (BGD) Wholesale and retail trade; repair of motor vehicles and motorcycles product</t>
  </si>
  <si>
    <t>CMR:road_transport</t>
  </si>
  <si>
    <t>emissions_(oecd):hfc_134a_2a1_oecd_consistent</t>
  </si>
  <si>
    <t>Bangladesh (BGD) Road transport product</t>
  </si>
  <si>
    <t>CMR:rail_transport</t>
  </si>
  <si>
    <t>emissions_(oecd):hfc_134a_2a2_oecd_consistent</t>
  </si>
  <si>
    <t>Bangladesh (BGD) Rail transport product</t>
  </si>
  <si>
    <t>CMR:transport_via_pipeline</t>
  </si>
  <si>
    <t>emissions_(oecd):hfc_134a_2a3_oecd_consistent</t>
  </si>
  <si>
    <t>Bangladesh (BGD) Transport via pipeline product</t>
  </si>
  <si>
    <t>CMR:water_transport</t>
  </si>
  <si>
    <t>emissions_(oecd):hfc_134a_2a4_oecd_consistent</t>
  </si>
  <si>
    <t>Bangladesh (BGD) Water transport product</t>
  </si>
  <si>
    <t>CMR:air_transport</t>
  </si>
  <si>
    <t>emissions_(oecd):hfc_134a_2b_oecd_consistent</t>
  </si>
  <si>
    <t>Bangladesh (BGD) Air transport product</t>
  </si>
  <si>
    <t>CMR:services_to_transport</t>
  </si>
  <si>
    <t>emissions_(oecd):hfc_134a_2c_oecd_consistent</t>
  </si>
  <si>
    <t>Bangladesh (BGD) Services to transport product</t>
  </si>
  <si>
    <t>CMR:postal_and_courier_services</t>
  </si>
  <si>
    <t>emissions_(oecd):hfc_134a_2d_oecd_consistent</t>
  </si>
  <si>
    <t>Bangladesh (BGD) Postal and courier services product</t>
  </si>
  <si>
    <t>CMR:hospitality</t>
  </si>
  <si>
    <t>emissions_(oecd):hfc_134a_2e_oecd_consistent</t>
  </si>
  <si>
    <t>Bangladesh (BGD) Hospitality product</t>
  </si>
  <si>
    <t>CMR:publishing</t>
  </si>
  <si>
    <t>emissions_(oecd):hfc_134a_2f_oecd_consistent</t>
  </si>
  <si>
    <t>Bangladesh (BGD) Publishing product</t>
  </si>
  <si>
    <t>CMR:telecommunications</t>
  </si>
  <si>
    <t>emissions_(oecd):hfc_134a_2g_oecd_consistent</t>
  </si>
  <si>
    <t>Bangladesh (BGD) Telecommunications product</t>
  </si>
  <si>
    <t>CMR:information_services</t>
  </si>
  <si>
    <t>emissions_(oecd):hfc_134a_2h_oecd_consistent</t>
  </si>
  <si>
    <t>Bangladesh (BGD) Information services product</t>
  </si>
  <si>
    <t>CMR:finance_and_insurance</t>
  </si>
  <si>
    <t>emissions_(oecd):hfc_134a_3a1_oecd_consistent</t>
  </si>
  <si>
    <t>Bangladesh (BGD) Finance and insurance product</t>
  </si>
  <si>
    <t>CMR:property_and_real_estate</t>
  </si>
  <si>
    <t>emissions_(oecd):hfc_134a_3a2_oecd_consistent</t>
  </si>
  <si>
    <t>Bangladesh (BGD) Property and real estate product</t>
  </si>
  <si>
    <t>CMR:professional_scientific_and_technical_services</t>
  </si>
  <si>
    <t>emissions_(oecd):hfc_134a_3b1_oecd_consistent</t>
  </si>
  <si>
    <t>Bangladesh (BGD) Professional, scientific and technical services product</t>
  </si>
  <si>
    <t>CMR:administrative_services</t>
  </si>
  <si>
    <t>emissions_(oecd):hfc_134a_3b2_oecd_consistent</t>
  </si>
  <si>
    <t>Bangladesh (BGD) Administrative services product</t>
  </si>
  <si>
    <t>CMR:government_social_security_defence_public_order</t>
  </si>
  <si>
    <t>emissions_(oecd):hfc_134a_3b3_oecd_consistent</t>
  </si>
  <si>
    <t>Bangladesh (BGD) Government; social security; defence; public order product</t>
  </si>
  <si>
    <t>CMR:education</t>
  </si>
  <si>
    <t>emissions_(oecd):hfc_134a_3b4_and_6_oecd_consistent</t>
  </si>
  <si>
    <t>Bangladesh (BGD) Education product</t>
  </si>
  <si>
    <t>CMR:human_health_and_social_work_activities</t>
  </si>
  <si>
    <t>emissions_(oecd):hfc_134a_3b5_oecd_consistent</t>
  </si>
  <si>
    <t>Bangladesh (BGD) Human health and social work activities product</t>
  </si>
  <si>
    <t>CMR:arts_entertainment_and_recreation</t>
  </si>
  <si>
    <t>emissions_(oecd):hfc_134a_3c1_oecd_consistent</t>
  </si>
  <si>
    <t>Bangladesh (BGD) Arts, entertainment and recreation product</t>
  </si>
  <si>
    <t>CMR:other_services</t>
  </si>
  <si>
    <t>emissions_(oecd):hfc_134a_3c1a_oecd_consistent</t>
  </si>
  <si>
    <t>Bangladesh (BGD) Other services product</t>
  </si>
  <si>
    <t>COD:growing_wheat</t>
  </si>
  <si>
    <t>emissions_(oecd):hfc_134a_3c1b_oecd_consistent</t>
  </si>
  <si>
    <t>DR Congo (COD)</t>
  </si>
  <si>
    <t>Bulgaria (BGR) Growing wheat industry</t>
  </si>
  <si>
    <t>COD:growing_maize</t>
  </si>
  <si>
    <t>emissions_(oecd):hfc_134a_3c1c_oecd_consistent</t>
  </si>
  <si>
    <t>Bulgaria (BGR) Growing maize industry</t>
  </si>
  <si>
    <t>COD:growing_cereals_nec</t>
  </si>
  <si>
    <t>emissions_(oecd):hfc_134a_3c1d_oecd_consistent</t>
  </si>
  <si>
    <t>Bulgaria (BGR) Growing cereals n.e.c industry</t>
  </si>
  <si>
    <t>COD:growing_leguminous_crops_and_oil_seeds</t>
  </si>
  <si>
    <t>emissions_(oecd):hfc_134a_3c2_oecd_consistent</t>
  </si>
  <si>
    <t>Bulgaria (BGR) Growing leguminous crops and oil seeds industry</t>
  </si>
  <si>
    <t>COD:growing_rice</t>
  </si>
  <si>
    <t>emissions_(oecd):hfc_134a_3c3_oecd_consistent</t>
  </si>
  <si>
    <t>Bulgaria (BGR) Growing rice industry</t>
  </si>
  <si>
    <t>COD:growing_vegetables_roots_tubers</t>
  </si>
  <si>
    <t>emissions_(oecd):hfc_134a_3c4_oecd_consistent</t>
  </si>
  <si>
    <t>Bulgaria (BGR) Growing vegetables, roots, tubers industry</t>
  </si>
  <si>
    <t>COD:growing_sugar_beet_and_cane</t>
  </si>
  <si>
    <t>emissions_(oecd):hfc_134a_3c5_oecd_consistent</t>
  </si>
  <si>
    <t>Bulgaria (BGR) Growing sugar beet and cane industry</t>
  </si>
  <si>
    <t>COD:growing_tobacco</t>
  </si>
  <si>
    <t>emissions_(oecd):hfc_134a_3c6_oecd_consistent</t>
  </si>
  <si>
    <t>Bulgaria (BGR) Growing tobacco industry</t>
  </si>
  <si>
    <t>COD:growing_fibre_crops</t>
  </si>
  <si>
    <t>emissions_(oecd):hfc_134a_3c7_oecd_consistent</t>
  </si>
  <si>
    <t>Bulgaria (BGR) Growing fibre crops industry</t>
  </si>
  <si>
    <t>COD:growing_crops_nec</t>
  </si>
  <si>
    <t>emissions_(oecd):hfc_134a_3c8_oecd_consistent</t>
  </si>
  <si>
    <t>Bulgaria (BGR) Growing crops n.e.c. industry</t>
  </si>
  <si>
    <t>COD:growing_grapes</t>
  </si>
  <si>
    <t>emissions_(oecd):hfc_134a_4a_oecd_consistent</t>
  </si>
  <si>
    <t>Bulgaria (BGR) Growing grapes industry</t>
  </si>
  <si>
    <t>COD:growing_fruits_and_nuts</t>
  </si>
  <si>
    <t>emissions_(oecd):hfc_134a_4b_oecd_consistent</t>
  </si>
  <si>
    <t>Bulgaria (BGR) Growing fruits and nuts industry</t>
  </si>
  <si>
    <t>COD:growing_beverage_crops_(coffee_tea_etc)</t>
  </si>
  <si>
    <t>emissions_(oecd):hfc_134a_4c_oecd_consistent</t>
  </si>
  <si>
    <t>Bulgaria (BGR) Growing beverage crops (coffee, tea etc) industry</t>
  </si>
  <si>
    <t>COD:growing_spices_aromatic_drug_and_pharmaceutical_crops</t>
  </si>
  <si>
    <t>emissions_(oecd):hfc_134a_4d_oecd_consistent</t>
  </si>
  <si>
    <t>Bulgaria (BGR) Growing spices, aromatic, drug and pharmaceutical crops industry</t>
  </si>
  <si>
    <t>COD:seeds_and_plant_propagation</t>
  </si>
  <si>
    <t>emissions_(oecd):hfc_134a_4e_oecd_consistent</t>
  </si>
  <si>
    <t>Bulgaria (BGR) Seeds and plant propagation industry</t>
  </si>
  <si>
    <t>COD:raising_of_cattle</t>
  </si>
  <si>
    <t>emissions_(oecd):hfc_134a_5b_oecd_consistent</t>
  </si>
  <si>
    <t>Bulgaria (BGR) Raising of cattle industry</t>
  </si>
  <si>
    <t>COD:raising_of_sheep_and_goats</t>
  </si>
  <si>
    <t>emissions_(oecd):hfc_134a_5a_oecd_consistent</t>
  </si>
  <si>
    <t>Bulgaria (BGR) Raising of sheep and goats industry</t>
  </si>
  <si>
    <t>COD:raising_of_swine_pigs</t>
  </si>
  <si>
    <t>emissions_(oecd):hfc_143a_total_oecd_consistent</t>
  </si>
  <si>
    <t>Bulgaria (BGR) Raising of swine/pigs industry</t>
  </si>
  <si>
    <t>COD:raising_of_poultry</t>
  </si>
  <si>
    <t>emissions_(oecd):hfc_143a_1a1a_oecd_consistent</t>
  </si>
  <si>
    <t>Bulgaria (BGR) Raising of poultry industry</t>
  </si>
  <si>
    <t>COD:raising_of_animals_nec_services_to_agriculture</t>
  </si>
  <si>
    <t>emissions_(oecd):hfc_143a_1a1bc_oecd_consistent</t>
  </si>
  <si>
    <t>Bulgaria (BGR) Raising of animals n.e.c.; services to agriculture industry</t>
  </si>
  <si>
    <t>COD:forestry_and_logging</t>
  </si>
  <si>
    <t>emissions_(oecd):hfc_143a_1a1b_oecd_consistent</t>
  </si>
  <si>
    <t>Bulgaria (BGR) Forestry and logging industry</t>
  </si>
  <si>
    <t>COD:fishing</t>
  </si>
  <si>
    <t>emissions_(oecd):hfc_143a_1a1ci_oecd_consistent</t>
  </si>
  <si>
    <t>Bulgaria (BGR) Fishing industry</t>
  </si>
  <si>
    <t>COD:crustaceans_and_molluscs</t>
  </si>
  <si>
    <t>emissions_(oecd):hfc_143a_1a1cii_oecd_consistent</t>
  </si>
  <si>
    <t>Bulgaria (BGR) Crustaceans and molluscs industry</t>
  </si>
  <si>
    <t>COD:hard_coal</t>
  </si>
  <si>
    <t>emissions_(oecd):hfc_143a_1a2_oecd_consistent</t>
  </si>
  <si>
    <t>Bulgaria (BGR) Hard coal industry</t>
  </si>
  <si>
    <t>COD:lignite_and_peat</t>
  </si>
  <si>
    <t>emissions_(oecd):hfc_143a_1a2a_oecd_consistent</t>
  </si>
  <si>
    <t>Bulgaria (BGR) Lignite and peat industry</t>
  </si>
  <si>
    <t>COD:petroleum_extraction</t>
  </si>
  <si>
    <t>emissions_(oecd):hfc_143a_1a2b_oecd_consistent</t>
  </si>
  <si>
    <t>Bulgaria (BGR) Petroleum extraction industry</t>
  </si>
  <si>
    <t>COD:gas_extraction</t>
  </si>
  <si>
    <t>emissions_(oecd):hfc_143a_1a2c_oecd_consistent</t>
  </si>
  <si>
    <t>Bulgaria (BGR) Gas extraction industry</t>
  </si>
  <si>
    <t>COD:iron_ores</t>
  </si>
  <si>
    <t>emissions_(oecd):hfc_143a_1a2d_oecd_consistent</t>
  </si>
  <si>
    <t>Bulgaria (BGR) Iron ores industry</t>
  </si>
  <si>
    <t>COD:uranium_ores</t>
  </si>
  <si>
    <t>emissions_(oecd):hfc_143a_1a2e_oecd_consistent</t>
  </si>
  <si>
    <t>Bulgaria (BGR) Uranium ores industry</t>
  </si>
  <si>
    <t>COD:aluminium_ore</t>
  </si>
  <si>
    <t>emissions_(oecd):hfc_143a_1a2f_oecd_consistent</t>
  </si>
  <si>
    <t>Bulgaria (BGR) Aluminium ore industry</t>
  </si>
  <si>
    <t>COD:copper_ores</t>
  </si>
  <si>
    <t>emissions_(oecd):hfc_143a_1a2g_oecd_consistent</t>
  </si>
  <si>
    <t>Bulgaria (BGR) Copper ores industry</t>
  </si>
  <si>
    <t>COD:gold_ores</t>
  </si>
  <si>
    <t>emissions_(oecd):hfc_143a_1a2h_oecd_consistent</t>
  </si>
  <si>
    <t>Bulgaria (BGR) Gold ores industry</t>
  </si>
  <si>
    <t>COD:lead_zinc_silver_ores</t>
  </si>
  <si>
    <t>emissions_(oecd):hfc_143a_1a2i_oecd_consistent</t>
  </si>
  <si>
    <t>Bulgaria (BGR) Lead/zinc/silver ores industry</t>
  </si>
  <si>
    <t>COD:nickel_ores</t>
  </si>
  <si>
    <t>emissions_(oecd):hfc_143a_1a2j_oecd_consistent</t>
  </si>
  <si>
    <t>Bulgaria (BGR) Nickel ores industry</t>
  </si>
  <si>
    <t>COD:tin_ores</t>
  </si>
  <si>
    <t>emissions_(oecd):hfc_143a_1a2k_oecd_consistent</t>
  </si>
  <si>
    <t>Bulgaria (BGR) Tin ores industry</t>
  </si>
  <si>
    <t>COD:other_non-ferrous_ores</t>
  </si>
  <si>
    <t>emissions_(oecd):hfc_143a_1a2l_oecd_consistent</t>
  </si>
  <si>
    <t>Bulgaria (BGR) Other non-ferrous ores industry</t>
  </si>
  <si>
    <t>COD:quarrying_of_stone_sand_and_clay</t>
  </si>
  <si>
    <t>emissions_(oecd):hfc_143a_1a2m_oecd_consistent</t>
  </si>
  <si>
    <t>Bulgaria (BGR) Quarrying of stone, sand and clay industry</t>
  </si>
  <si>
    <t>COD:chemical_and_fertilizer_minerals</t>
  </si>
  <si>
    <t>emissions_(oecd):hfc_143a_1a3b_oecd_consistent</t>
  </si>
  <si>
    <t>Bulgaria (BGR) Chemical and fertilizer minerals industry</t>
  </si>
  <si>
    <t>COD:extraction_of_salt</t>
  </si>
  <si>
    <t>emissions_(oecd):hfc_143a_1a3b_nores_oecd_consistent</t>
  </si>
  <si>
    <t>Bulgaria (BGR) Extraction of salt industry</t>
  </si>
  <si>
    <t>COD:mining_and_quarrying_nec_services_to_mining</t>
  </si>
  <si>
    <t>emissions_(oecd):hfc_143a_1a3b_res_oecd_consistent</t>
  </si>
  <si>
    <t>Bulgaria (BGR) Mining and quarrying n.e.c.; services to mining industry</t>
  </si>
  <si>
    <t>COD:beef_meat</t>
  </si>
  <si>
    <t>emissions_(oecd):hfc_143a_1a3a_oecd_consistent</t>
  </si>
  <si>
    <t>Bulgaria (BGR) Beef meat industry</t>
  </si>
  <si>
    <t>COD:sheep_meat</t>
  </si>
  <si>
    <t>emissions_(oecd):hfc_143a_1a3c_oecd_consistent</t>
  </si>
  <si>
    <t>Bulgaria (BGR) Sheep meat industry</t>
  </si>
  <si>
    <t>COD:pork</t>
  </si>
  <si>
    <t>emissions_(oecd):hfc_143a_1a3d_oecd_consistent</t>
  </si>
  <si>
    <t>Bulgaria (BGR) Pork industry</t>
  </si>
  <si>
    <t>COD:poultry_meat</t>
  </si>
  <si>
    <t>emissions_(oecd):hfc_143a_1a3e_oecd_consistent</t>
  </si>
  <si>
    <t>Bulgaria (BGR) Poultry meat industry</t>
  </si>
  <si>
    <t>COD:other_meat_products</t>
  </si>
  <si>
    <t>emissions_(oecd):hfc_143a_1a4_oecd_consistent</t>
  </si>
  <si>
    <t>Bulgaria (BGR) Other meat products industry</t>
  </si>
  <si>
    <t>COD:fish_products</t>
  </si>
  <si>
    <t>emissions_(oecd):hfc_143a_1a4a_oecd_consistent</t>
  </si>
  <si>
    <t>Bulgaria (BGR) Fish products industry</t>
  </si>
  <si>
    <t>COD:cereal_products</t>
  </si>
  <si>
    <t>emissions_(oecd):hfc_143a_1a4b_oecd_consistent</t>
  </si>
  <si>
    <t>Bulgaria (BGR) Cereal products industry</t>
  </si>
  <si>
    <t>COD:vegetable_products</t>
  </si>
  <si>
    <t>emissions_(oecd):hfc_143a_1a4ci_oecd_consistent</t>
  </si>
  <si>
    <t>Bulgaria (BGR) Vegetable products industry</t>
  </si>
  <si>
    <t>COD:fruit_products</t>
  </si>
  <si>
    <t>emissions_(oecd):hfc_143a_1a4cii_oecd_consistent</t>
  </si>
  <si>
    <t>Bulgaria (BGR) Fruit products industry</t>
  </si>
  <si>
    <t>COD:food_products_and_feeds_nec</t>
  </si>
  <si>
    <t>emissions_(oecd):hfc_143a_1a4ciii_oecd_consistent</t>
  </si>
  <si>
    <t>Bulgaria (BGR) Food products and feeds n.e.c. industry</t>
  </si>
  <si>
    <t>COD:sugar_refining_cocoa_chocolate_and_confectionery</t>
  </si>
  <si>
    <t>emissions_(oecd):hfc_143a_1a5_oecd_consistent</t>
  </si>
  <si>
    <t>Bulgaria (BGR) Sugar refining; cocoa, chocolate and confectionery industry</t>
  </si>
  <si>
    <t>COD:animal_oils_and_fats</t>
  </si>
  <si>
    <t>emissions_(oecd):hfc_143a_1b1_oecd_consistent</t>
  </si>
  <si>
    <t>Bulgaria (BGR) Animal oils and fats industry</t>
  </si>
  <si>
    <t>COD:vegetable_oils_and_fats</t>
  </si>
  <si>
    <t>emissions_(oecd):hfc_143a_1b2_oecd_consistent</t>
  </si>
  <si>
    <t>Bulgaria (BGR) Vegetable oils and fats industry</t>
  </si>
  <si>
    <t>COD:dairy_products</t>
  </si>
  <si>
    <t>emissions_(oecd):hfc_143a_2a1_oecd_consistent</t>
  </si>
  <si>
    <t>Bulgaria (BGR) Dairy products industry</t>
  </si>
  <si>
    <t>COD:alcoholic_and_other_beverages</t>
  </si>
  <si>
    <t>emissions_(oecd):hfc_143a_2a2_oecd_consistent</t>
  </si>
  <si>
    <t>Bulgaria (BGR) Alcoholic and other  beverages industry</t>
  </si>
  <si>
    <t>COD:tobacco_products</t>
  </si>
  <si>
    <t>emissions_(oecd):hfc_143a_2a3_oecd_consistent</t>
  </si>
  <si>
    <t>Bulgaria (BGR) Tobacco products industry</t>
  </si>
  <si>
    <t>COD:textiles_and_clothing</t>
  </si>
  <si>
    <t>emissions_(oecd):hfc_143a_2a4_oecd_consistent</t>
  </si>
  <si>
    <t>Bulgaria (BGR) Textiles and clothing industry</t>
  </si>
  <si>
    <t>COD:leather_and_footwear</t>
  </si>
  <si>
    <t>emissions_(oecd):hfc_143a_2b_oecd_consistent</t>
  </si>
  <si>
    <t>Bulgaria (BGR) Leather and footwear industry</t>
  </si>
  <si>
    <t>COD:sawmill_products</t>
  </si>
  <si>
    <t>emissions_(oecd):hfc_143a_2c_oecd_consistent</t>
  </si>
  <si>
    <t>Bulgaria (BGR) Sawmill products industry</t>
  </si>
  <si>
    <t>COD:pulp_and_paper</t>
  </si>
  <si>
    <t>emissions_(oecd):hfc_143a_2d_oecd_consistent</t>
  </si>
  <si>
    <t>Bulgaria (BGR) Pulp and paper industry</t>
  </si>
  <si>
    <t>COD:printing</t>
  </si>
  <si>
    <t>emissions_(oecd):hfc_143a_2e_oecd_consistent</t>
  </si>
  <si>
    <t>Bulgaria (BGR) Printing industry</t>
  </si>
  <si>
    <t>COD:coke_oven_products</t>
  </si>
  <si>
    <t>emissions_(oecd):hfc_143a_2f_oecd_consistent</t>
  </si>
  <si>
    <t>Bulgaria (BGR) Coke oven products industry</t>
  </si>
  <si>
    <t>COD:refined_petroleum_products</t>
  </si>
  <si>
    <t>emissions_(oecd):hfc_143a_2g_oecd_consistent</t>
  </si>
  <si>
    <t>Bulgaria (BGR) Refined petroleum products industry</t>
  </si>
  <si>
    <t>COD:nitrogenous_fertilizers</t>
  </si>
  <si>
    <t>emissions_(oecd):hfc_143a_2h_oecd_consistent</t>
  </si>
  <si>
    <t>Bulgaria (BGR) Nitrogenous fertilizers industry</t>
  </si>
  <si>
    <t>COD:non-nitrogenous_and_mixed_fertilizers</t>
  </si>
  <si>
    <t>emissions_(oecd):hfc_143a_3a1_oecd_consistent</t>
  </si>
  <si>
    <t>Bulgaria (BGR) Non-nitrogenous and mixed fertilizers industry</t>
  </si>
  <si>
    <t>COD:basic_petrochemical_products</t>
  </si>
  <si>
    <t>emissions_(oecd):hfc_143a_3a2_oecd_consistent</t>
  </si>
  <si>
    <t>Bulgaria (BGR) Basic petrochemical products industry</t>
  </si>
  <si>
    <t>COD:basic_inorganic_chemicals</t>
  </si>
  <si>
    <t>emissions_(oecd):hfc_143a_3b1_oecd_consistent</t>
  </si>
  <si>
    <t>Bulgaria (BGR) Basic inorganic chemicals industry</t>
  </si>
  <si>
    <t>COD:basic_organic_chemicals</t>
  </si>
  <si>
    <t>emissions_(oecd):hfc_143a_3b2_oecd_consistent</t>
  </si>
  <si>
    <t>Bulgaria (BGR) Basic organic chemicals industry</t>
  </si>
  <si>
    <t>COD:pharmaceuticals_and_medicinal_products</t>
  </si>
  <si>
    <t>emissions_(oecd):hfc_143a_3b3_oecd_consistent</t>
  </si>
  <si>
    <t>Bulgaria (BGR) Pharmaceuticals and medicinal products industry</t>
  </si>
  <si>
    <t>COD:dyes_paints_glues_detergents_and_other_chemical_products</t>
  </si>
  <si>
    <t>emissions_(oecd):hfc_143a_3b4_and_6_oecd_consistent</t>
  </si>
  <si>
    <t>Bulgaria (BGR) Dyes, paints, glues, detergents and other chemical products industry</t>
  </si>
  <si>
    <t>COD:rubber_products</t>
  </si>
  <si>
    <t>emissions_(oecd):hfc_143a_3b5_oecd_consistent</t>
  </si>
  <si>
    <t>Bulgaria (BGR) Rubber products industry</t>
  </si>
  <si>
    <t>COD:plastic_products</t>
  </si>
  <si>
    <t>emissions_(oecd):hfc_143a_3c1_oecd_consistent</t>
  </si>
  <si>
    <t>Bulgaria (BGR) Plastic products industry</t>
  </si>
  <si>
    <t>COD:clay_building_materials</t>
  </si>
  <si>
    <t>emissions_(oecd):hfc_143a_3c1a_oecd_consistent</t>
  </si>
  <si>
    <t>Bulgaria (BGR) Clay building materials industry</t>
  </si>
  <si>
    <t>COD:glass_and_other_ceramics_nec</t>
  </si>
  <si>
    <t>emissions_(oecd):hfc_143a_3c1b_oecd_consistent</t>
  </si>
  <si>
    <t>Bulgaria (BGR) Glass and other ceramics n.e.c. industry</t>
  </si>
  <si>
    <t>COD:cement_lime_and_plaster_products</t>
  </si>
  <si>
    <t>emissions_(oecd):hfc_143a_3c1c_oecd_consistent</t>
  </si>
  <si>
    <t>Bulgaria (BGR) Cement, lime and plaster products industry</t>
  </si>
  <si>
    <t>COD:other_non-metallic_mineral_products_nec</t>
  </si>
  <si>
    <t>emissions_(oecd):hfc_143a_3c1d_oecd_consistent</t>
  </si>
  <si>
    <t>Bulgaria (BGR) Other non-metallic mineral products n.e.c. industry</t>
  </si>
  <si>
    <t>COD:basic_iron_and_steel</t>
  </si>
  <si>
    <t>emissions_(oecd):hfc_143a_3c2_oecd_consistent</t>
  </si>
  <si>
    <t>Bulgaria (BGR) Basic iron and steel industry</t>
  </si>
  <si>
    <t>COD:basic_aluminium</t>
  </si>
  <si>
    <t>emissions_(oecd):hfc_143a_3c3_oecd_consistent</t>
  </si>
  <si>
    <t>Bulgaria (BGR) Basic aluminium industry</t>
  </si>
  <si>
    <t>COD:basic_copper</t>
  </si>
  <si>
    <t>emissions_(oecd):hfc_143a_3c4_oecd_consistent</t>
  </si>
  <si>
    <t>Bulgaria (BGR) Basic Copper industry</t>
  </si>
  <si>
    <t>COD:basic_gold</t>
  </si>
  <si>
    <t>emissions_(oecd):hfc_143a_3c5_oecd_consistent</t>
  </si>
  <si>
    <t>Bulgaria (BGR) Basic Gold industry</t>
  </si>
  <si>
    <t>COD:basic_lead_zinc_silver</t>
  </si>
  <si>
    <t>emissions_(oecd):hfc_143a_3c6_oecd_consistent</t>
  </si>
  <si>
    <t>Bulgaria (BGR) Basic lead/zinc/silver industry</t>
  </si>
  <si>
    <t>COD:basic_nickel</t>
  </si>
  <si>
    <t>emissions_(oecd):hfc_143a_3c7_oecd_consistent</t>
  </si>
  <si>
    <t>Bulgaria (BGR) Basic nickel industry</t>
  </si>
  <si>
    <t>COD:basic_tin</t>
  </si>
  <si>
    <t>emissions_(oecd):hfc_143a_3c8_oecd_consistent</t>
  </si>
  <si>
    <t>Bulgaria (BGR) Basic tin industry</t>
  </si>
  <si>
    <t>COD:basic_non-ferrous_metals_nec</t>
  </si>
  <si>
    <t>emissions_(oecd):hfc_143a_4a_oecd_consistent</t>
  </si>
  <si>
    <t>Bulgaria (BGR) Basic non-ferrous metals n.e.c. industry</t>
  </si>
  <si>
    <t>COD:fabricated_metal_products</t>
  </si>
  <si>
    <t>emissions_(oecd):hfc_143a_4b_oecd_consistent</t>
  </si>
  <si>
    <t>Bulgaria (BGR) Fabricated metal products industry</t>
  </si>
  <si>
    <t>COD:machinery_and_equipment</t>
  </si>
  <si>
    <t>emissions_(oecd):hfc_143a_4c_oecd_consistent</t>
  </si>
  <si>
    <t>Bulgaria (BGR) Machinery and equipment industry</t>
  </si>
  <si>
    <t>COD:motor_vehicles_trailers_and_semi-trailers</t>
  </si>
  <si>
    <t>emissions_(oecd):hfc_143a_4d_oecd_consistent</t>
  </si>
  <si>
    <t>Bulgaria (BGR) Motor vehicles, trailers and semi-trailers industry</t>
  </si>
  <si>
    <t>COD:other_transport_equipment</t>
  </si>
  <si>
    <t>emissions_(oecd):hfc_143a_4e_oecd_consistent</t>
  </si>
  <si>
    <t>Bulgaria (BGR) Other transport equipment industry</t>
  </si>
  <si>
    <t>COD:repair_and_installation_of_machinery_and_equipment_(service)</t>
  </si>
  <si>
    <t>emissions_(oecd):hfc_143a_5b_oecd_consistent</t>
  </si>
  <si>
    <t>Bulgaria (BGR) Repair and installation of machinery and equipment (service) industry</t>
  </si>
  <si>
    <t>COD:computers_electronic_products_optical_and_precision_instruments</t>
  </si>
  <si>
    <t>emissions_(oecd):hfc_143a_5a_oecd_consistent</t>
  </si>
  <si>
    <t>Bulgaria (BGR) Computers; electronic products; optical and precision instruments industry</t>
  </si>
  <si>
    <t>COD:electrical_equipment</t>
  </si>
  <si>
    <t>emissions_(oecd):hfc_152a_total_oecd_consistent</t>
  </si>
  <si>
    <t>Bulgaria (BGR) Electrical equipment industry</t>
  </si>
  <si>
    <t>COD:furniture_and_other_manufacturing_nec</t>
  </si>
  <si>
    <t>emissions_(oecd):hfc_152a_1a1a_oecd_consistent</t>
  </si>
  <si>
    <t>Bulgaria (BGR) Furniture and other manufacturing n.e.c industry</t>
  </si>
  <si>
    <t>COD:electric_power_generation_transmission_and_distribution</t>
  </si>
  <si>
    <t>emissions_(oecd):hfc_152a_1a1bc_oecd_consistent</t>
  </si>
  <si>
    <t>Bulgaria (BGR) Electric power generation, transmission and distribution industry</t>
  </si>
  <si>
    <t>COD:distribution_of_gaseous_fuels_through_mains</t>
  </si>
  <si>
    <t>emissions_(oecd):hfc_152a_1a1b_oecd_consistent</t>
  </si>
  <si>
    <t>Bulgaria (BGR) Distribution of gaseous fuels through mains industry</t>
  </si>
  <si>
    <t>COD:water_collection_treatment_and_supply_sewerage</t>
  </si>
  <si>
    <t>emissions_(oecd):hfc_152a_1a1ci_oecd_consistent</t>
  </si>
  <si>
    <t>Bulgaria (BGR) Water collection, treatment and supply; sewerage industry</t>
  </si>
  <si>
    <t>COD:waste_collection_treatment_and_disposal</t>
  </si>
  <si>
    <t>emissions_(oecd):hfc_152a_1a1cii_oecd_consistent</t>
  </si>
  <si>
    <t>Bulgaria (BGR) Waste collection, treatment, and disposal industry</t>
  </si>
  <si>
    <t>COD:materials_recovery</t>
  </si>
  <si>
    <t>emissions_(oecd):hfc_152a_1a2_oecd_consistent</t>
  </si>
  <si>
    <t>Bulgaria (BGR) Materials recovery industry</t>
  </si>
  <si>
    <t>COD:building_construction</t>
  </si>
  <si>
    <t>emissions_(oecd):hfc_152a_1a2a_oecd_consistent</t>
  </si>
  <si>
    <t>Bulgaria (BGR) Building construction industry</t>
  </si>
  <si>
    <t>COD:civil_engineering_construction</t>
  </si>
  <si>
    <t>emissions_(oecd):hfc_152a_1a2b_oecd_consistent</t>
  </si>
  <si>
    <t>Bulgaria (BGR) Civil engineering construction industry</t>
  </si>
  <si>
    <t>COD:wholesale_and_retail_trade_repair_of_motor_vehicles_and_motorcycles</t>
  </si>
  <si>
    <t>emissions_(oecd):hfc_152a_1a2c_oecd_consistent</t>
  </si>
  <si>
    <t>Bulgaria (BGR) Wholesale and retail trade; repair of motor vehicles and motorcycles industry</t>
  </si>
  <si>
    <t>COD:road_transport</t>
  </si>
  <si>
    <t>emissions_(oecd):hfc_152a_1a2d_oecd_consistent</t>
  </si>
  <si>
    <t>Bulgaria (BGR) Road transport industry</t>
  </si>
  <si>
    <t>COD:rail_transport</t>
  </si>
  <si>
    <t>emissions_(oecd):hfc_152a_1a2e_oecd_consistent</t>
  </si>
  <si>
    <t>Bulgaria (BGR) Rail transport industry</t>
  </si>
  <si>
    <t>COD:transport_via_pipeline</t>
  </si>
  <si>
    <t>emissions_(oecd):hfc_152a_1a2f_oecd_consistent</t>
  </si>
  <si>
    <t>Bulgaria (BGR) Transport via pipeline industry</t>
  </si>
  <si>
    <t>COD:water_transport</t>
  </si>
  <si>
    <t>emissions_(oecd):hfc_152a_1a2g_oecd_consistent</t>
  </si>
  <si>
    <t>Bulgaria (BGR) Water transport industry</t>
  </si>
  <si>
    <t>COD:air_transport</t>
  </si>
  <si>
    <t>emissions_(oecd):hfc_152a_1a2h_oecd_consistent</t>
  </si>
  <si>
    <t>Bulgaria (BGR) Air transport industry</t>
  </si>
  <si>
    <t>COD:services_to_transport</t>
  </si>
  <si>
    <t>emissions_(oecd):hfc_152a_1a2i_oecd_consistent</t>
  </si>
  <si>
    <t>Bulgaria (BGR) Services to transport industry</t>
  </si>
  <si>
    <t>COD:postal_and_courier_services</t>
  </si>
  <si>
    <t>emissions_(oecd):hfc_152a_1a2j_oecd_consistent</t>
  </si>
  <si>
    <t>Bulgaria (BGR) Postal and courier services industry</t>
  </si>
  <si>
    <t>COD:hospitality</t>
  </si>
  <si>
    <t>emissions_(oecd):hfc_152a_1a2k_oecd_consistent</t>
  </si>
  <si>
    <t>Bulgaria (BGR) Hospitality industry</t>
  </si>
  <si>
    <t>COD:publishing</t>
  </si>
  <si>
    <t>emissions_(oecd):hfc_152a_1a2l_oecd_consistent</t>
  </si>
  <si>
    <t>Bulgaria (BGR) Publishing industry</t>
  </si>
  <si>
    <t>COD:telecommunications</t>
  </si>
  <si>
    <t>emissions_(oecd):hfc_152a_1a2m_oecd_consistent</t>
  </si>
  <si>
    <t>Bulgaria (BGR) Telecommunications industry</t>
  </si>
  <si>
    <t>COD:information_services</t>
  </si>
  <si>
    <t>emissions_(oecd):hfc_152a_1a3b_oecd_consistent</t>
  </si>
  <si>
    <t>Bulgaria (BGR) Information services industry</t>
  </si>
  <si>
    <t>COD:finance_and_insurance</t>
  </si>
  <si>
    <t>emissions_(oecd):hfc_152a_1a3b_nores_oecd_consistent</t>
  </si>
  <si>
    <t>Bulgaria (BGR) Finance and insurance industry</t>
  </si>
  <si>
    <t>COD:property_and_real_estate</t>
  </si>
  <si>
    <t>emissions_(oecd):hfc_152a_1a3b_res_oecd_consistent</t>
  </si>
  <si>
    <t>Bulgaria (BGR) Property and real estate industry</t>
  </si>
  <si>
    <t>COD:professional_scientific_and_technical_services</t>
  </si>
  <si>
    <t>emissions_(oecd):hfc_152a_1a3a_oecd_consistent</t>
  </si>
  <si>
    <t>Bulgaria (BGR) Professional, scientific and technical services industry</t>
  </si>
  <si>
    <t>COD:administrative_services</t>
  </si>
  <si>
    <t>emissions_(oecd):hfc_152a_1a3c_oecd_consistent</t>
  </si>
  <si>
    <t>Bulgaria (BGR) Administrative services industry</t>
  </si>
  <si>
    <t>COD:government_social_security_defence_public_order</t>
  </si>
  <si>
    <t>emissions_(oecd):hfc_152a_1a3d_oecd_consistent</t>
  </si>
  <si>
    <t>Bulgaria (BGR) Government; social security; defence; public order industry</t>
  </si>
  <si>
    <t>COD:education</t>
  </si>
  <si>
    <t>emissions_(oecd):hfc_152a_1a3e_oecd_consistent</t>
  </si>
  <si>
    <t>Bulgaria (BGR) Education industry</t>
  </si>
  <si>
    <t>COD:human_health_and_social_work_activities</t>
  </si>
  <si>
    <t>emissions_(oecd):hfc_152a_1a4_oecd_consistent</t>
  </si>
  <si>
    <t>Bulgaria (BGR) Human health and social work activities industry</t>
  </si>
  <si>
    <t>COD:arts_entertainment_and_recreation</t>
  </si>
  <si>
    <t>emissions_(oecd):hfc_152a_1a4a_oecd_consistent</t>
  </si>
  <si>
    <t>Bulgaria (BGR) Arts, entertainment and recreation industry</t>
  </si>
  <si>
    <t>COD:other_services</t>
  </si>
  <si>
    <t>emissions_(oecd):hfc_152a_1a4b_oecd_consistent</t>
  </si>
  <si>
    <t>Bulgaria (BGR) Other services industry</t>
  </si>
  <si>
    <t>COG:growing_wheat</t>
  </si>
  <si>
    <t>emissions_(oecd):hfc_152a_1a4ci_oecd_consistent</t>
  </si>
  <si>
    <t>Rep Congo (COG)</t>
  </si>
  <si>
    <t>Bulgaria (BGR) Growing wheat product</t>
  </si>
  <si>
    <t>COG:growing_maize</t>
  </si>
  <si>
    <t>emissions_(oecd):hfc_152a_1a4cii_oecd_consistent</t>
  </si>
  <si>
    <t>Bulgaria (BGR) Growing maize product</t>
  </si>
  <si>
    <t>COG:growing_cereals_nec</t>
  </si>
  <si>
    <t>emissions_(oecd):hfc_152a_1a4ciii_oecd_consistent</t>
  </si>
  <si>
    <t>Bulgaria (BGR) Growing cereals n.e.c product</t>
  </si>
  <si>
    <t>COG:growing_leguminous_crops_and_oil_seeds</t>
  </si>
  <si>
    <t>emissions_(oecd):hfc_152a_1a5_oecd_consistent</t>
  </si>
  <si>
    <t>Bulgaria (BGR) Growing leguminous crops and oil seeds product</t>
  </si>
  <si>
    <t>COG:growing_rice</t>
  </si>
  <si>
    <t>emissions_(oecd):hfc_152a_1b1_oecd_consistent</t>
  </si>
  <si>
    <t>Bulgaria (BGR) Growing rice product</t>
  </si>
  <si>
    <t>COG:growing_vegetables_roots_tubers</t>
  </si>
  <si>
    <t>emissions_(oecd):hfc_152a_1b2_oecd_consistent</t>
  </si>
  <si>
    <t>Bulgaria (BGR) Growing vegetables, roots, tubers product</t>
  </si>
  <si>
    <t>COG:growing_sugar_beet_and_cane</t>
  </si>
  <si>
    <t>emissions_(oecd):hfc_152a_2a1_oecd_consistent</t>
  </si>
  <si>
    <t>Bulgaria (BGR) Growing sugar beet and cane product</t>
  </si>
  <si>
    <t>COG:growing_tobacco</t>
  </si>
  <si>
    <t>emissions_(oecd):hfc_152a_2a2_oecd_consistent</t>
  </si>
  <si>
    <t>Bulgaria (BGR) Growing tobacco product</t>
  </si>
  <si>
    <t>COG:growing_fibre_crops</t>
  </si>
  <si>
    <t>emissions_(oecd):hfc_152a_2a3_oecd_consistent</t>
  </si>
  <si>
    <t>Bulgaria (BGR) Growing fibre crops product</t>
  </si>
  <si>
    <t>COG:growing_crops_nec</t>
  </si>
  <si>
    <t>emissions_(oecd):hfc_152a_2a4_oecd_consistent</t>
  </si>
  <si>
    <t>Bulgaria (BGR) Growing crops n.e.c. product</t>
  </si>
  <si>
    <t>COG:growing_grapes</t>
  </si>
  <si>
    <t>emissions_(oecd):hfc_152a_2b_oecd_consistent</t>
  </si>
  <si>
    <t>Bulgaria (BGR) Growing grapes product</t>
  </si>
  <si>
    <t>COG:growing_fruits_and_nuts</t>
  </si>
  <si>
    <t>emissions_(oecd):hfc_152a_2c_oecd_consistent</t>
  </si>
  <si>
    <t>Bulgaria (BGR) Growing fruits and nuts product</t>
  </si>
  <si>
    <t>COG:growing_beverage_crops_(coffee_tea_etc)</t>
  </si>
  <si>
    <t>emissions_(oecd):hfc_152a_2d_oecd_consistent</t>
  </si>
  <si>
    <t>Bulgaria (BGR) Growing beverage crops (coffee, tea etc) product</t>
  </si>
  <si>
    <t>COG:growing_spices_aromatic_drug_and_pharmaceutical_crops</t>
  </si>
  <si>
    <t>emissions_(oecd):hfc_152a_2e_oecd_consistent</t>
  </si>
  <si>
    <t>Bulgaria (BGR) Growing spices, aromatic, drug and pharmaceutical crops product</t>
  </si>
  <si>
    <t>COG:seeds_and_plant_propagation</t>
  </si>
  <si>
    <t>emissions_(oecd):hfc_152a_2f_oecd_consistent</t>
  </si>
  <si>
    <t>Bulgaria (BGR) Seeds and plant propagation product</t>
  </si>
  <si>
    <t>COG:raising_of_cattle</t>
  </si>
  <si>
    <t>emissions_(oecd):hfc_152a_2g_oecd_consistent</t>
  </si>
  <si>
    <t>Bulgaria (BGR) Raising of cattle product</t>
  </si>
  <si>
    <t>COG:raising_of_sheep_and_goats</t>
  </si>
  <si>
    <t>emissions_(oecd):hfc_152a_2h_oecd_consistent</t>
  </si>
  <si>
    <t>Bulgaria (BGR) Raising of sheep and goats product</t>
  </si>
  <si>
    <t>COG:raising_of_swine_pigs</t>
  </si>
  <si>
    <t>emissions_(oecd):hfc_152a_3a1_oecd_consistent</t>
  </si>
  <si>
    <t>Bulgaria (BGR) Raising of swine/pigs product</t>
  </si>
  <si>
    <t>COG:raising_of_poultry</t>
  </si>
  <si>
    <t>emissions_(oecd):hfc_152a_3a2_oecd_consistent</t>
  </si>
  <si>
    <t>Bulgaria (BGR) Raising of poultry product</t>
  </si>
  <si>
    <t>COG:raising_of_animals_nec_services_to_agriculture</t>
  </si>
  <si>
    <t>emissions_(oecd):hfc_152a_3b1_oecd_consistent</t>
  </si>
  <si>
    <t>Bulgaria (BGR) Raising of animals n.e.c.; services to agriculture product</t>
  </si>
  <si>
    <t>COG:forestry_and_logging</t>
  </si>
  <si>
    <t>emissions_(oecd):hfc_152a_3b2_oecd_consistent</t>
  </si>
  <si>
    <t>Bulgaria (BGR) Forestry and logging product</t>
  </si>
  <si>
    <t>COG:fishing</t>
  </si>
  <si>
    <t>emissions_(oecd):hfc_152a_3b3_oecd_consistent</t>
  </si>
  <si>
    <t>Bulgaria (BGR) Fishing product</t>
  </si>
  <si>
    <t>COG:crustaceans_and_molluscs</t>
  </si>
  <si>
    <t>emissions_(oecd):hfc_152a_3b4_and_6_oecd_consistent</t>
  </si>
  <si>
    <t>Bulgaria (BGR) Crustaceans and molluscs product</t>
  </si>
  <si>
    <t>COG:hard_coal</t>
  </si>
  <si>
    <t>emissions_(oecd):hfc_152a_3b5_oecd_consistent</t>
  </si>
  <si>
    <t>Bulgaria (BGR) Hard coal product</t>
  </si>
  <si>
    <t>COG:lignite_and_peat</t>
  </si>
  <si>
    <t>emissions_(oecd):hfc_152a_3c1_oecd_consistent</t>
  </si>
  <si>
    <t>Bulgaria (BGR) Lignite and peat product</t>
  </si>
  <si>
    <t>COG:petroleum_extraction</t>
  </si>
  <si>
    <t>emissions_(oecd):hfc_152a_3c1a_oecd_consistent</t>
  </si>
  <si>
    <t>Bulgaria (BGR) Petroleum extraction product</t>
  </si>
  <si>
    <t>COG:gas_extraction</t>
  </si>
  <si>
    <t>emissions_(oecd):hfc_152a_3c1b_oecd_consistent</t>
  </si>
  <si>
    <t>Bulgaria (BGR) Gas extraction product</t>
  </si>
  <si>
    <t>COG:iron_ores</t>
  </si>
  <si>
    <t>emissions_(oecd):hfc_152a_3c1c_oecd_consistent</t>
  </si>
  <si>
    <t>Bulgaria (BGR) Iron ores product</t>
  </si>
  <si>
    <t>COG:uranium_ores</t>
  </si>
  <si>
    <t>emissions_(oecd):hfc_152a_3c1d_oecd_consistent</t>
  </si>
  <si>
    <t>Bulgaria (BGR) Uranium ores product</t>
  </si>
  <si>
    <t>COG:aluminium_ore</t>
  </si>
  <si>
    <t>emissions_(oecd):hfc_152a_3c2_oecd_consistent</t>
  </si>
  <si>
    <t>Bulgaria (BGR) Aluminium ore product</t>
  </si>
  <si>
    <t>COG:copper_ores</t>
  </si>
  <si>
    <t>emissions_(oecd):hfc_152a_3c3_oecd_consistent</t>
  </si>
  <si>
    <t>Bulgaria (BGR) Copper ores product</t>
  </si>
  <si>
    <t>COG:gold_ores</t>
  </si>
  <si>
    <t>emissions_(oecd):hfc_152a_3c4_oecd_consistent</t>
  </si>
  <si>
    <t>Bulgaria (BGR) Gold ores product</t>
  </si>
  <si>
    <t>COG:lead_zinc_silver_ores</t>
  </si>
  <si>
    <t>emissions_(oecd):hfc_152a_3c5_oecd_consistent</t>
  </si>
  <si>
    <t>Bulgaria (BGR) Lead/zinc/silver ores product</t>
  </si>
  <si>
    <t>COG:nickel_ores</t>
  </si>
  <si>
    <t>emissions_(oecd):hfc_152a_3c6_oecd_consistent</t>
  </si>
  <si>
    <t>Bulgaria (BGR) Nickel ores product</t>
  </si>
  <si>
    <t>COG:tin_ores</t>
  </si>
  <si>
    <t>emissions_(oecd):hfc_152a_3c7_oecd_consistent</t>
  </si>
  <si>
    <t>Bulgaria (BGR) Tin ores product</t>
  </si>
  <si>
    <t>COG:other_non-ferrous_ores</t>
  </si>
  <si>
    <t>emissions_(oecd):hfc_152a_3c8_oecd_consistent</t>
  </si>
  <si>
    <t>Bulgaria (BGR) Other non-ferrous ores product</t>
  </si>
  <si>
    <t>COG:quarrying_of_stone_sand_and_clay</t>
  </si>
  <si>
    <t>emissions_(oecd):hfc_152a_4a_oecd_consistent</t>
  </si>
  <si>
    <t>Bulgaria (BGR) Quarrying of stone, sand and clay product</t>
  </si>
  <si>
    <t>COG:chemical_and_fertilizer_minerals</t>
  </si>
  <si>
    <t>emissions_(oecd):hfc_152a_4b_oecd_consistent</t>
  </si>
  <si>
    <t>Bulgaria (BGR) Chemical and fertilizer minerals product</t>
  </si>
  <si>
    <t>COG:extraction_of_salt</t>
  </si>
  <si>
    <t>emissions_(oecd):hfc_152a_4c_oecd_consistent</t>
  </si>
  <si>
    <t>Bulgaria (BGR) Extraction of salt product</t>
  </si>
  <si>
    <t>COG:mining_and_quarrying_nec_services_to_mining</t>
  </si>
  <si>
    <t>emissions_(oecd):hfc_152a_4d_oecd_consistent</t>
  </si>
  <si>
    <t>Bulgaria (BGR) Mining and quarrying n.e.c.; services to mining product</t>
  </si>
  <si>
    <t>COG:beef_meat</t>
  </si>
  <si>
    <t>emissions_(oecd):hfc_152a_4e_oecd_consistent</t>
  </si>
  <si>
    <t>Bulgaria (BGR) Beef meat product</t>
  </si>
  <si>
    <t>COG:sheep_meat</t>
  </si>
  <si>
    <t>emissions_(oecd):hfc_152a_5b_oecd_consistent</t>
  </si>
  <si>
    <t>Bulgaria (BGR) Sheep meat product</t>
  </si>
  <si>
    <t>COG:pork</t>
  </si>
  <si>
    <t>emissions_(oecd):hfc_152a_5a_oecd_consistent</t>
  </si>
  <si>
    <t>Bulgaria (BGR) Pork product</t>
  </si>
  <si>
    <t>COG:poultry_meat</t>
  </si>
  <si>
    <t>emissions_(oecd):hfc_227ea_total_oecd_consistent</t>
  </si>
  <si>
    <t>Bulgaria (BGR) Poultry meat product</t>
  </si>
  <si>
    <t>COG:other_meat_products</t>
  </si>
  <si>
    <t>emissions_(oecd):hfc_227ea_1a1a_oecd_consistent</t>
  </si>
  <si>
    <t>Bulgaria (BGR) Other meat products product</t>
  </si>
  <si>
    <t>COG:fish_products</t>
  </si>
  <si>
    <t>emissions_(oecd):hfc_227ea_1a1bc_oecd_consistent</t>
  </si>
  <si>
    <t>Bulgaria (BGR) Fish products product</t>
  </si>
  <si>
    <t>COG:cereal_products</t>
  </si>
  <si>
    <t>emissions_(oecd):hfc_227ea_1a1b_oecd_consistent</t>
  </si>
  <si>
    <t>Bulgaria (BGR) Cereal products product</t>
  </si>
  <si>
    <t>COG:vegetable_products</t>
  </si>
  <si>
    <t>emissions_(oecd):hfc_227ea_1a1ci_oecd_consistent</t>
  </si>
  <si>
    <t>Bulgaria (BGR) Vegetable products product</t>
  </si>
  <si>
    <t>COG:fruit_products</t>
  </si>
  <si>
    <t>emissions_(oecd):hfc_227ea_1a1cii_oecd_consistent</t>
  </si>
  <si>
    <t>Bulgaria (BGR) Fruit products product</t>
  </si>
  <si>
    <t>COG:food_products_and_feeds_nec</t>
  </si>
  <si>
    <t>emissions_(oecd):hfc_227ea_1a2_oecd_consistent</t>
  </si>
  <si>
    <t>Bulgaria (BGR) Food products and feeds n.e.c. product</t>
  </si>
  <si>
    <t>COG:sugar_refining_cocoa_chocolate_and_confectionery</t>
  </si>
  <si>
    <t>emissions_(oecd):hfc_227ea_1a2a_oecd_consistent</t>
  </si>
  <si>
    <t>Bulgaria (BGR) Sugar refining; cocoa, chocolate and confectionery product</t>
  </si>
  <si>
    <t>COG:animal_oils_and_fats</t>
  </si>
  <si>
    <t>emissions_(oecd):hfc_227ea_1a2b_oecd_consistent</t>
  </si>
  <si>
    <t>Bulgaria (BGR) Animal oils and fats product</t>
  </si>
  <si>
    <t>COG:vegetable_oils_and_fats</t>
  </si>
  <si>
    <t>emissions_(oecd):hfc_227ea_1a2c_oecd_consistent</t>
  </si>
  <si>
    <t>Bulgaria (BGR) Vegetable oils and fats product</t>
  </si>
  <si>
    <t>COG:dairy_products</t>
  </si>
  <si>
    <t>emissions_(oecd):hfc_227ea_1a2d_oecd_consistent</t>
  </si>
  <si>
    <t>Bulgaria (BGR) Dairy products product</t>
  </si>
  <si>
    <t>COG:alcoholic_and_other_beverages</t>
  </si>
  <si>
    <t>emissions_(oecd):hfc_227ea_1a2e_oecd_consistent</t>
  </si>
  <si>
    <t>Bulgaria (BGR) Alcoholic and other  beverages product</t>
  </si>
  <si>
    <t>COG:tobacco_products</t>
  </si>
  <si>
    <t>emissions_(oecd):hfc_227ea_1a2f_oecd_consistent</t>
  </si>
  <si>
    <t>Bulgaria (BGR) Tobacco products product</t>
  </si>
  <si>
    <t>COG:textiles_and_clothing</t>
  </si>
  <si>
    <t>emissions_(oecd):hfc_227ea_1a2g_oecd_consistent</t>
  </si>
  <si>
    <t>Bulgaria (BGR) Textiles and clothing product</t>
  </si>
  <si>
    <t>COG:leather_and_footwear</t>
  </si>
  <si>
    <t>emissions_(oecd):hfc_227ea_1a2h_oecd_consistent</t>
  </si>
  <si>
    <t>Bulgaria (BGR) Leather and footwear product</t>
  </si>
  <si>
    <t>COG:sawmill_products</t>
  </si>
  <si>
    <t>emissions_(oecd):hfc_227ea_1a2i_oecd_consistent</t>
  </si>
  <si>
    <t>Bulgaria (BGR) Sawmill products product</t>
  </si>
  <si>
    <t>COG:pulp_and_paper</t>
  </si>
  <si>
    <t>emissions_(oecd):hfc_227ea_1a2j_oecd_consistent</t>
  </si>
  <si>
    <t>Bulgaria (BGR) Pulp and paper product</t>
  </si>
  <si>
    <t>COG:printing</t>
  </si>
  <si>
    <t>emissions_(oecd):hfc_227ea_1a2k_oecd_consistent</t>
  </si>
  <si>
    <t>Bulgaria (BGR) Printing product</t>
  </si>
  <si>
    <t>COG:coke_oven_products</t>
  </si>
  <si>
    <t>emissions_(oecd):hfc_227ea_1a2l_oecd_consistent</t>
  </si>
  <si>
    <t>Bulgaria (BGR) Coke oven products product</t>
  </si>
  <si>
    <t>COG:refined_petroleum_products</t>
  </si>
  <si>
    <t>emissions_(oecd):hfc_227ea_1a2m_oecd_consistent</t>
  </si>
  <si>
    <t>Bulgaria (BGR) Refined petroleum products product</t>
  </si>
  <si>
    <t>COG:nitrogenous_fertilizers</t>
  </si>
  <si>
    <t>emissions_(oecd):hfc_227ea_1a3b_oecd_consistent</t>
  </si>
  <si>
    <t>Bulgaria (BGR) Nitrogenous fertilizers product</t>
  </si>
  <si>
    <t>COG:non-nitrogenous_and_mixed_fertilizers</t>
  </si>
  <si>
    <t>emissions_(oecd):hfc_227ea_1a3b_nores_oecd_consistent</t>
  </si>
  <si>
    <t>Bulgaria (BGR) Non-nitrogenous and mixed fertilizers product</t>
  </si>
  <si>
    <t>COG:basic_petrochemical_products</t>
  </si>
  <si>
    <t>emissions_(oecd):hfc_227ea_1a3b_res_oecd_consistent</t>
  </si>
  <si>
    <t>Bulgaria (BGR) Basic petrochemical products product</t>
  </si>
  <si>
    <t>COG:basic_inorganic_chemicals</t>
  </si>
  <si>
    <t>emissions_(oecd):hfc_227ea_1a3a_oecd_consistent</t>
  </si>
  <si>
    <t>Bulgaria (BGR) Basic inorganic chemicals product</t>
  </si>
  <si>
    <t>COG:basic_organic_chemicals</t>
  </si>
  <si>
    <t>emissions_(oecd):hfc_227ea_1a3c_oecd_consistent</t>
  </si>
  <si>
    <t>Bulgaria (BGR) Basic organic chemicals product</t>
  </si>
  <si>
    <t>COG:pharmaceuticals_and_medicinal_products</t>
  </si>
  <si>
    <t>emissions_(oecd):hfc_227ea_1a3d_oecd_consistent</t>
  </si>
  <si>
    <t>Bulgaria (BGR) Pharmaceuticals and medicinal products product</t>
  </si>
  <si>
    <t>COG:dyes_paints_glues_detergents_and_other_chemical_products</t>
  </si>
  <si>
    <t>emissions_(oecd):hfc_227ea_1a3e_oecd_consistent</t>
  </si>
  <si>
    <t>Bulgaria (BGR) Dyes, paints, glues, detergents and other chemical products product</t>
  </si>
  <si>
    <t>COG:rubber_products</t>
  </si>
  <si>
    <t>emissions_(oecd):hfc_227ea_1a4_oecd_consistent</t>
  </si>
  <si>
    <t>Bulgaria (BGR) Rubber products product</t>
  </si>
  <si>
    <t>COG:plastic_products</t>
  </si>
  <si>
    <t>emissions_(oecd):hfc_227ea_1a4a_oecd_consistent</t>
  </si>
  <si>
    <t>Bulgaria (BGR) Plastic products product</t>
  </si>
  <si>
    <t>COG:clay_building_materials</t>
  </si>
  <si>
    <t>emissions_(oecd):hfc_227ea_1a4b_oecd_consistent</t>
  </si>
  <si>
    <t>Bulgaria (BGR) Clay building materials product</t>
  </si>
  <si>
    <t>COG:glass_and_other_ceramics_nec</t>
  </si>
  <si>
    <t>emissions_(oecd):hfc_227ea_1a4ci_oecd_consistent</t>
  </si>
  <si>
    <t>Bulgaria (BGR) Glass and other ceramics n.e.c. product</t>
  </si>
  <si>
    <t>COG:cement_lime_and_plaster_products</t>
  </si>
  <si>
    <t>emissions_(oecd):hfc_227ea_1a4cii_oecd_consistent</t>
  </si>
  <si>
    <t>Bulgaria (BGR) Cement, lime and plaster products product</t>
  </si>
  <si>
    <t>COG:other_non-metallic_mineral_products_nec</t>
  </si>
  <si>
    <t>emissions_(oecd):hfc_227ea_1a4ciii_oecd_consistent</t>
  </si>
  <si>
    <t>Bulgaria (BGR) Other non-metallic mineral products n.e.c. product</t>
  </si>
  <si>
    <t>COG:basic_iron_and_steel</t>
  </si>
  <si>
    <t>emissions_(oecd):hfc_227ea_1a5_oecd_consistent</t>
  </si>
  <si>
    <t>Bulgaria (BGR) Basic iron and steel product</t>
  </si>
  <si>
    <t>COG:basic_aluminium</t>
  </si>
  <si>
    <t>emissions_(oecd):hfc_227ea_1b1_oecd_consistent</t>
  </si>
  <si>
    <t>Bulgaria (BGR) Basic aluminium product</t>
  </si>
  <si>
    <t>COG:basic_copper</t>
  </si>
  <si>
    <t>emissions_(oecd):hfc_227ea_1b2_oecd_consistent</t>
  </si>
  <si>
    <t>Bulgaria (BGR) Basic Copper product</t>
  </si>
  <si>
    <t>COG:basic_gold</t>
  </si>
  <si>
    <t>emissions_(oecd):hfc_227ea_2a1_oecd_consistent</t>
  </si>
  <si>
    <t>Bulgaria (BGR) Basic Gold product</t>
  </si>
  <si>
    <t>COG:basic_lead_zinc_silver</t>
  </si>
  <si>
    <t>emissions_(oecd):hfc_227ea_2a2_oecd_consistent</t>
  </si>
  <si>
    <t>Bulgaria (BGR) Basic lead/zinc/silver product</t>
  </si>
  <si>
    <t>COG:basic_nickel</t>
  </si>
  <si>
    <t>emissions_(oecd):hfc_227ea_2a3_oecd_consistent</t>
  </si>
  <si>
    <t>Bulgaria (BGR) Basic nickel product</t>
  </si>
  <si>
    <t>COG:basic_tin</t>
  </si>
  <si>
    <t>emissions_(oecd):hfc_227ea_2a4_oecd_consistent</t>
  </si>
  <si>
    <t>Bulgaria (BGR) Basic tin product</t>
  </si>
  <si>
    <t>COG:basic_non-ferrous_metals_nec</t>
  </si>
  <si>
    <t>emissions_(oecd):hfc_227ea_2b_oecd_consistent</t>
  </si>
  <si>
    <t>Bulgaria (BGR) Basic non-ferrous metals n.e.c. product</t>
  </si>
  <si>
    <t>COG:fabricated_metal_products</t>
  </si>
  <si>
    <t>emissions_(oecd):hfc_227ea_2c_oecd_consistent</t>
  </si>
  <si>
    <t>Bulgaria (BGR) Fabricated metal products product</t>
  </si>
  <si>
    <t>COG:machinery_and_equipment</t>
  </si>
  <si>
    <t>emissions_(oecd):hfc_227ea_2d_oecd_consistent</t>
  </si>
  <si>
    <t>Bulgaria (BGR) Machinery and equipment product</t>
  </si>
  <si>
    <t>COG:motor_vehicles_trailers_and_semi-trailers</t>
  </si>
  <si>
    <t>emissions_(oecd):hfc_227ea_2e_oecd_consistent</t>
  </si>
  <si>
    <t>Bulgaria (BGR) Motor vehicles, trailers and semi-trailers product</t>
  </si>
  <si>
    <t>COG:other_transport_equipment</t>
  </si>
  <si>
    <t>emissions_(oecd):hfc_227ea_2f_oecd_consistent</t>
  </si>
  <si>
    <t>Bulgaria (BGR) Other transport equipment product</t>
  </si>
  <si>
    <t>COG:repair_and_installation_of_machinery_and_equipment_(service)</t>
  </si>
  <si>
    <t>emissions_(oecd):hfc_227ea_2g_oecd_consistent</t>
  </si>
  <si>
    <t>Bulgaria (BGR) Repair and installation of machinery and equipment (service) product</t>
  </si>
  <si>
    <t>COG:computers_electronic_products_optical_and_precision_instruments</t>
  </si>
  <si>
    <t>emissions_(oecd):hfc_227ea_2h_oecd_consistent</t>
  </si>
  <si>
    <t>Bulgaria (BGR) Computers; electronic products; optical and precision instruments product</t>
  </si>
  <si>
    <t>COG:electrical_equipment</t>
  </si>
  <si>
    <t>emissions_(oecd):hfc_227ea_3a1_oecd_consistent</t>
  </si>
  <si>
    <t>Bulgaria (BGR) Electrical equipment product</t>
  </si>
  <si>
    <t>COG:furniture_and_other_manufacturing_nec</t>
  </si>
  <si>
    <t>emissions_(oecd):hfc_227ea_3a2_oecd_consistent</t>
  </si>
  <si>
    <t>Bulgaria (BGR) Furniture and other manufacturing n.e.c product</t>
  </si>
  <si>
    <t>COG:electric_power_generation_transmission_and_distribution</t>
  </si>
  <si>
    <t>emissions_(oecd):hfc_227ea_3b1_oecd_consistent</t>
  </si>
  <si>
    <t>Bulgaria (BGR) Electric power generation, transmission and distribution product</t>
  </si>
  <si>
    <t>COG:distribution_of_gaseous_fuels_through_mains</t>
  </si>
  <si>
    <t>emissions_(oecd):hfc_227ea_3b2_oecd_consistent</t>
  </si>
  <si>
    <t>Bulgaria (BGR) Distribution of gaseous fuels through mains product</t>
  </si>
  <si>
    <t>COG:water_collection_treatment_and_supply_sewerage</t>
  </si>
  <si>
    <t>emissions_(oecd):hfc_227ea_3b3_oecd_consistent</t>
  </si>
  <si>
    <t>Bulgaria (BGR) Water collection, treatment and supply; sewerage product</t>
  </si>
  <si>
    <t>COG:waste_collection_treatment_and_disposal</t>
  </si>
  <si>
    <t>emissions_(oecd):hfc_227ea_3b4_and_6_oecd_consistent</t>
  </si>
  <si>
    <t>Bulgaria (BGR) Waste collection, treatment, and disposal product</t>
  </si>
  <si>
    <t>COG:materials_recovery</t>
  </si>
  <si>
    <t>emissions_(oecd):hfc_227ea_3b5_oecd_consistent</t>
  </si>
  <si>
    <t>Bulgaria (BGR) Materials recovery product</t>
  </si>
  <si>
    <t>COG:building_construction</t>
  </si>
  <si>
    <t>emissions_(oecd):hfc_227ea_3c1_oecd_consistent</t>
  </si>
  <si>
    <t>Bulgaria (BGR) Building construction product</t>
  </si>
  <si>
    <t>COG:civil_engineering_construction</t>
  </si>
  <si>
    <t>emissions_(oecd):hfc_227ea_3c1a_oecd_consistent</t>
  </si>
  <si>
    <t>Bulgaria (BGR) Civil engineering construction product</t>
  </si>
  <si>
    <t>COG:wholesale_and_retail_trade_repair_of_motor_vehicles_and_motorcycles</t>
  </si>
  <si>
    <t>emissions_(oecd):hfc_227ea_3c1b_oecd_consistent</t>
  </si>
  <si>
    <t>Bulgaria (BGR) Wholesale and retail trade; repair of motor vehicles and motorcycles product</t>
  </si>
  <si>
    <t>COG:road_transport</t>
  </si>
  <si>
    <t>emissions_(oecd):hfc_227ea_3c1c_oecd_consistent</t>
  </si>
  <si>
    <t>Bulgaria (BGR) Road transport product</t>
  </si>
  <si>
    <t>COG:rail_transport</t>
  </si>
  <si>
    <t>emissions_(oecd):hfc_227ea_3c1d_oecd_consistent</t>
  </si>
  <si>
    <t>Bulgaria (BGR) Rail transport product</t>
  </si>
  <si>
    <t>COG:transport_via_pipeline</t>
  </si>
  <si>
    <t>emissions_(oecd):hfc_227ea_3c2_oecd_consistent</t>
  </si>
  <si>
    <t>Bulgaria (BGR) Transport via pipeline product</t>
  </si>
  <si>
    <t>COG:water_transport</t>
  </si>
  <si>
    <t>emissions_(oecd):hfc_227ea_3c3_oecd_consistent</t>
  </si>
  <si>
    <t>Bulgaria (BGR) Water transport product</t>
  </si>
  <si>
    <t>COG:air_transport</t>
  </si>
  <si>
    <t>emissions_(oecd):hfc_227ea_3c4_oecd_consistent</t>
  </si>
  <si>
    <t>Bulgaria (BGR) Air transport product</t>
  </si>
  <si>
    <t>COG:services_to_transport</t>
  </si>
  <si>
    <t>emissions_(oecd):hfc_227ea_3c5_oecd_consistent</t>
  </si>
  <si>
    <t>Bulgaria (BGR) Services to transport product</t>
  </si>
  <si>
    <t>COG:postal_and_courier_services</t>
  </si>
  <si>
    <t>emissions_(oecd):hfc_227ea_3c6_oecd_consistent</t>
  </si>
  <si>
    <t>Bulgaria (BGR) Postal and courier services product</t>
  </si>
  <si>
    <t>COG:hospitality</t>
  </si>
  <si>
    <t>emissions_(oecd):hfc_227ea_3c7_oecd_consistent</t>
  </si>
  <si>
    <t>Bulgaria (BGR) Hospitality product</t>
  </si>
  <si>
    <t>COG:publishing</t>
  </si>
  <si>
    <t>emissions_(oecd):hfc_227ea_3c8_oecd_consistent</t>
  </si>
  <si>
    <t>Bulgaria (BGR) Publishing product</t>
  </si>
  <si>
    <t>COG:telecommunications</t>
  </si>
  <si>
    <t>emissions_(oecd):hfc_227ea_4a_oecd_consistent</t>
  </si>
  <si>
    <t>Bulgaria (BGR) Telecommunications product</t>
  </si>
  <si>
    <t>COG:information_services</t>
  </si>
  <si>
    <t>emissions_(oecd):hfc_227ea_4b_oecd_consistent</t>
  </si>
  <si>
    <t>Bulgaria (BGR) Information services product</t>
  </si>
  <si>
    <t>COG:finance_and_insurance</t>
  </si>
  <si>
    <t>emissions_(oecd):hfc_227ea_4c_oecd_consistent</t>
  </si>
  <si>
    <t>Bulgaria (BGR) Finance and insurance product</t>
  </si>
  <si>
    <t>COG:property_and_real_estate</t>
  </si>
  <si>
    <t>emissions_(oecd):hfc_227ea_4d_oecd_consistent</t>
  </si>
  <si>
    <t>Bulgaria (BGR) Property and real estate product</t>
  </si>
  <si>
    <t>COG:professional_scientific_and_technical_services</t>
  </si>
  <si>
    <t>emissions_(oecd):hfc_227ea_4e_oecd_consistent</t>
  </si>
  <si>
    <t>Bulgaria (BGR) Professional, scientific and technical services product</t>
  </si>
  <si>
    <t>COG:administrative_services</t>
  </si>
  <si>
    <t>emissions_(oecd):hfc_227ea_5b_oecd_consistent</t>
  </si>
  <si>
    <t>Bulgaria (BGR) Administrative services product</t>
  </si>
  <si>
    <t>COG:government_social_security_defence_public_order</t>
  </si>
  <si>
    <t>emissions_(oecd):hfc_227ea_5a_oecd_consistent</t>
  </si>
  <si>
    <t>Bulgaria (BGR) Government; social security; defence; public order product</t>
  </si>
  <si>
    <t>COG:education</t>
  </si>
  <si>
    <t>emissions_(oecd):hfc_236fa_total_oecd_consistent</t>
  </si>
  <si>
    <t>Bulgaria (BGR) Education product</t>
  </si>
  <si>
    <t>COG:human_health_and_social_work_activities</t>
  </si>
  <si>
    <t>emissions_(oecd):hfc_236fa_1a1a_oecd_consistent</t>
  </si>
  <si>
    <t>Bulgaria (BGR) Human health and social work activities product</t>
  </si>
  <si>
    <t>COG:arts_entertainment_and_recreation</t>
  </si>
  <si>
    <t>emissions_(oecd):hfc_236fa_1a1bc_oecd_consistent</t>
  </si>
  <si>
    <t>Bulgaria (BGR) Arts, entertainment and recreation product</t>
  </si>
  <si>
    <t>COG:other_services</t>
  </si>
  <si>
    <t>emissions_(oecd):hfc_236fa_1a1b_oecd_consistent</t>
  </si>
  <si>
    <t>Bulgaria (BGR) Other services product</t>
  </si>
  <si>
    <t>COL:growing_wheat</t>
  </si>
  <si>
    <t>emissions_(oecd):hfc_236fa_1a1ci_oecd_consistent</t>
  </si>
  <si>
    <t>Colombia (COL)</t>
  </si>
  <si>
    <t>Bahrain (BHR) Growing wheat industry</t>
  </si>
  <si>
    <t>COL:growing_maize</t>
  </si>
  <si>
    <t>emissions_(oecd):hfc_236fa_1a1cii_oecd_consistent</t>
  </si>
  <si>
    <t>Bahrain (BHR) Growing maize industry</t>
  </si>
  <si>
    <t>COL:growing_cereals_nec</t>
  </si>
  <si>
    <t>emissions_(oecd):hfc_236fa_1a2_oecd_consistent</t>
  </si>
  <si>
    <t>Bahrain (BHR) Growing cereals n.e.c industry</t>
  </si>
  <si>
    <t>COL:growing_leguminous_crops_and_oil_seeds</t>
  </si>
  <si>
    <t>emissions_(oecd):hfc_236fa_1a2a_oecd_consistent</t>
  </si>
  <si>
    <t>Bahrain (BHR) Growing leguminous crops and oil seeds industry</t>
  </si>
  <si>
    <t>COL:growing_rice</t>
  </si>
  <si>
    <t>emissions_(oecd):hfc_236fa_1a2b_oecd_consistent</t>
  </si>
  <si>
    <t>Bahrain (BHR) Growing rice industry</t>
  </si>
  <si>
    <t>COL:growing_vegetables_roots_tubers</t>
  </si>
  <si>
    <t>emissions_(oecd):hfc_236fa_1a2c_oecd_consistent</t>
  </si>
  <si>
    <t>Bahrain (BHR) Growing vegetables, roots, tubers industry</t>
  </si>
  <si>
    <t>COL:growing_sugar_beet_and_cane</t>
  </si>
  <si>
    <t>emissions_(oecd):hfc_236fa_1a2d_oecd_consistent</t>
  </si>
  <si>
    <t>Bahrain (BHR) Growing sugar beet and cane industry</t>
  </si>
  <si>
    <t>COL:growing_tobacco</t>
  </si>
  <si>
    <t>emissions_(oecd):hfc_236fa_1a2e_oecd_consistent</t>
  </si>
  <si>
    <t>Bahrain (BHR) Growing tobacco industry</t>
  </si>
  <si>
    <t>COL:growing_fibre_crops</t>
  </si>
  <si>
    <t>emissions_(oecd):hfc_236fa_1a2f_oecd_consistent</t>
  </si>
  <si>
    <t>Bahrain (BHR) Growing fibre crops industry</t>
  </si>
  <si>
    <t>COL:growing_crops_nec</t>
  </si>
  <si>
    <t>emissions_(oecd):hfc_236fa_1a2g_oecd_consistent</t>
  </si>
  <si>
    <t>Bahrain (BHR) Growing crops n.e.c. industry</t>
  </si>
  <si>
    <t>COL:growing_grapes</t>
  </si>
  <si>
    <t>emissions_(oecd):hfc_236fa_1a2h_oecd_consistent</t>
  </si>
  <si>
    <t>Bahrain (BHR) Growing grapes industry</t>
  </si>
  <si>
    <t>COL:growing_fruits_and_nuts</t>
  </si>
  <si>
    <t>emissions_(oecd):hfc_236fa_1a2i_oecd_consistent</t>
  </si>
  <si>
    <t>Bahrain (BHR) Growing fruits and nuts industry</t>
  </si>
  <si>
    <t>COL:growing_beverage_crops_(coffee_tea_etc)</t>
  </si>
  <si>
    <t>emissions_(oecd):hfc_236fa_1a2j_oecd_consistent</t>
  </si>
  <si>
    <t>Bahrain (BHR) Growing beverage crops (coffee, tea etc) industry</t>
  </si>
  <si>
    <t>COL:growing_spices_aromatic_drug_and_pharmaceutical_crops</t>
  </si>
  <si>
    <t>emissions_(oecd):hfc_236fa_1a2k_oecd_consistent</t>
  </si>
  <si>
    <t>Bahrain (BHR) Growing spices, aromatic, drug and pharmaceutical crops industry</t>
  </si>
  <si>
    <t>COL:seeds_and_plant_propagation</t>
  </si>
  <si>
    <t>emissions_(oecd):hfc_236fa_1a2l_oecd_consistent</t>
  </si>
  <si>
    <t>Bahrain (BHR) Seeds and plant propagation industry</t>
  </si>
  <si>
    <t>COL:raising_of_cattle</t>
  </si>
  <si>
    <t>emissions_(oecd):hfc_236fa_1a2m_oecd_consistent</t>
  </si>
  <si>
    <t>Bahrain (BHR) Raising of cattle industry</t>
  </si>
  <si>
    <t>COL:raising_of_sheep_and_goats</t>
  </si>
  <si>
    <t>emissions_(oecd):hfc_236fa_1a3b_oecd_consistent</t>
  </si>
  <si>
    <t>Bahrain (BHR) Raising of sheep and goats industry</t>
  </si>
  <si>
    <t>COL:raising_of_swine_pigs</t>
  </si>
  <si>
    <t>emissions_(oecd):hfc_236fa_1a3b_nores_oecd_consistent</t>
  </si>
  <si>
    <t>Bahrain (BHR) Raising of swine/pigs industry</t>
  </si>
  <si>
    <t>COL:raising_of_poultry</t>
  </si>
  <si>
    <t>emissions_(oecd):hfc_236fa_1a3b_res_oecd_consistent</t>
  </si>
  <si>
    <t>Bahrain (BHR) Raising of poultry industry</t>
  </si>
  <si>
    <t>COL:raising_of_animals_nec_services_to_agriculture</t>
  </si>
  <si>
    <t>emissions_(oecd):hfc_236fa_1a3a_oecd_consistent</t>
  </si>
  <si>
    <t>Bahrain (BHR) Raising of animals n.e.c.; services to agriculture industry</t>
  </si>
  <si>
    <t>COL:forestry_and_logging</t>
  </si>
  <si>
    <t>emissions_(oecd):hfc_236fa_1a3c_oecd_consistent</t>
  </si>
  <si>
    <t>Bahrain (BHR) Forestry and logging industry</t>
  </si>
  <si>
    <t>COL:fishing</t>
  </si>
  <si>
    <t>emissions_(oecd):hfc_236fa_1a3d_oecd_consistent</t>
  </si>
  <si>
    <t>Bahrain (BHR) Fishing industry</t>
  </si>
  <si>
    <t>COL:crustaceans_and_molluscs</t>
  </si>
  <si>
    <t>emissions_(oecd):hfc_236fa_1a3e_oecd_consistent</t>
  </si>
  <si>
    <t>Bahrain (BHR) Crustaceans and molluscs industry</t>
  </si>
  <si>
    <t>COL:hard_coal</t>
  </si>
  <si>
    <t>emissions_(oecd):hfc_236fa_1a4_oecd_consistent</t>
  </si>
  <si>
    <t>Bahrain (BHR) Hard coal industry</t>
  </si>
  <si>
    <t>COL:lignite_and_peat</t>
  </si>
  <si>
    <t>emissions_(oecd):hfc_236fa_1a4a_oecd_consistent</t>
  </si>
  <si>
    <t>Bahrain (BHR) Lignite and peat industry</t>
  </si>
  <si>
    <t>COL:petroleum_extraction</t>
  </si>
  <si>
    <t>emissions_(oecd):hfc_236fa_1a4b_oecd_consistent</t>
  </si>
  <si>
    <t>Bahrain (BHR) Petroleum extraction industry</t>
  </si>
  <si>
    <t>COL:gas_extraction</t>
  </si>
  <si>
    <t>emissions_(oecd):hfc_236fa_1a4ci_oecd_consistent</t>
  </si>
  <si>
    <t>Bahrain (BHR) Gas extraction industry</t>
  </si>
  <si>
    <t>COL:iron_ores</t>
  </si>
  <si>
    <t>emissions_(oecd):hfc_236fa_1a4cii_oecd_consistent</t>
  </si>
  <si>
    <t>Bahrain (BHR) Iron ores industry</t>
  </si>
  <si>
    <t>COL:uranium_ores</t>
  </si>
  <si>
    <t>emissions_(oecd):hfc_236fa_1a4ciii_oecd_consistent</t>
  </si>
  <si>
    <t>Bahrain (BHR) Uranium ores industry</t>
  </si>
  <si>
    <t>COL:aluminium_ore</t>
  </si>
  <si>
    <t>emissions_(oecd):hfc_236fa_1a5_oecd_consistent</t>
  </si>
  <si>
    <t>Bahrain (BHR) Aluminium ore industry</t>
  </si>
  <si>
    <t>COL:copper_ores</t>
  </si>
  <si>
    <t>emissions_(oecd):hfc_236fa_1b1_oecd_consistent</t>
  </si>
  <si>
    <t>Bahrain (BHR) Copper ores industry</t>
  </si>
  <si>
    <t>COL:gold_ores</t>
  </si>
  <si>
    <t>emissions_(oecd):hfc_236fa_1b2_oecd_consistent</t>
  </si>
  <si>
    <t>Bahrain (BHR) Gold ores industry</t>
  </si>
  <si>
    <t>COL:lead_zinc_silver_ores</t>
  </si>
  <si>
    <t>emissions_(oecd):hfc_236fa_2a1_oecd_consistent</t>
  </si>
  <si>
    <t>Bahrain (BHR) Lead/zinc/silver ores industry</t>
  </si>
  <si>
    <t>COL:nickel_ores</t>
  </si>
  <si>
    <t>emissions_(oecd):hfc_236fa_2a2_oecd_consistent</t>
  </si>
  <si>
    <t>Bahrain (BHR) Nickel ores industry</t>
  </si>
  <si>
    <t>COL:tin_ores</t>
  </si>
  <si>
    <t>emissions_(oecd):hfc_236fa_2a3_oecd_consistent</t>
  </si>
  <si>
    <t>Bahrain (BHR) Tin ores industry</t>
  </si>
  <si>
    <t>COL:other_non-ferrous_ores</t>
  </si>
  <si>
    <t>emissions_(oecd):hfc_236fa_2a4_oecd_consistent</t>
  </si>
  <si>
    <t>Bahrain (BHR) Other non-ferrous ores industry</t>
  </si>
  <si>
    <t>COL:quarrying_of_stone_sand_and_clay</t>
  </si>
  <si>
    <t>emissions_(oecd):hfc_236fa_2b_oecd_consistent</t>
  </si>
  <si>
    <t>Bahrain (BHR) Quarrying of stone, sand and clay industry</t>
  </si>
  <si>
    <t>COL:chemical_and_fertilizer_minerals</t>
  </si>
  <si>
    <t>emissions_(oecd):hfc_236fa_2c_oecd_consistent</t>
  </si>
  <si>
    <t>Bahrain (BHR) Chemical and fertilizer minerals industry</t>
  </si>
  <si>
    <t>COL:extraction_of_salt</t>
  </si>
  <si>
    <t>emissions_(oecd):hfc_236fa_2d_oecd_consistent</t>
  </si>
  <si>
    <t>Bahrain (BHR) Extraction of salt industry</t>
  </si>
  <si>
    <t>COL:mining_and_quarrying_nec_services_to_mining</t>
  </si>
  <si>
    <t>emissions_(oecd):hfc_236fa_2e_oecd_consistent</t>
  </si>
  <si>
    <t>Bahrain (BHR) Mining and quarrying n.e.c.; services to mining industry</t>
  </si>
  <si>
    <t>COL:beef_meat</t>
  </si>
  <si>
    <t>emissions_(oecd):hfc_236fa_2f_oecd_consistent</t>
  </si>
  <si>
    <t>Bahrain (BHR) Beef meat industry</t>
  </si>
  <si>
    <t>COL:sheep_meat</t>
  </si>
  <si>
    <t>emissions_(oecd):hfc_236fa_2g_oecd_consistent</t>
  </si>
  <si>
    <t>Bahrain (BHR) Sheep meat industry</t>
  </si>
  <si>
    <t>COL:pork</t>
  </si>
  <si>
    <t>emissions_(oecd):hfc_236fa_2h_oecd_consistent</t>
  </si>
  <si>
    <t>Bahrain (BHR) Pork industry</t>
  </si>
  <si>
    <t>COL:poultry_meat</t>
  </si>
  <si>
    <t>emissions_(oecd):hfc_236fa_3a1_oecd_consistent</t>
  </si>
  <si>
    <t>Bahrain (BHR) Poultry meat industry</t>
  </si>
  <si>
    <t>COL:other_meat_products</t>
  </si>
  <si>
    <t>emissions_(oecd):hfc_236fa_3a2_oecd_consistent</t>
  </si>
  <si>
    <t>Bahrain (BHR) Other meat products industry</t>
  </si>
  <si>
    <t>COL:fish_products</t>
  </si>
  <si>
    <t>emissions_(oecd):hfc_236fa_3b1_oecd_consistent</t>
  </si>
  <si>
    <t>Bahrain (BHR) Fish products industry</t>
  </si>
  <si>
    <t>COL:cereal_products</t>
  </si>
  <si>
    <t>emissions_(oecd):hfc_236fa_3b2_oecd_consistent</t>
  </si>
  <si>
    <t>Bahrain (BHR) Cereal products industry</t>
  </si>
  <si>
    <t>COL:vegetable_products</t>
  </si>
  <si>
    <t>emissions_(oecd):hfc_236fa_3b3_oecd_consistent</t>
  </si>
  <si>
    <t>Bahrain (BHR) Vegetable products industry</t>
  </si>
  <si>
    <t>COL:fruit_products</t>
  </si>
  <si>
    <t>emissions_(oecd):hfc_236fa_3b4_and_6_oecd_consistent</t>
  </si>
  <si>
    <t>Bahrain (BHR) Fruit products industry</t>
  </si>
  <si>
    <t>COL:food_products_and_feeds_nec</t>
  </si>
  <si>
    <t>emissions_(oecd):hfc_236fa_3b5_oecd_consistent</t>
  </si>
  <si>
    <t>Bahrain (BHR) Food products and feeds n.e.c. industry</t>
  </si>
  <si>
    <t>COL:sugar_refining_cocoa_chocolate_and_confectionery</t>
  </si>
  <si>
    <t>emissions_(oecd):hfc_236fa_3c1_oecd_consistent</t>
  </si>
  <si>
    <t>Bahrain (BHR) Sugar refining; cocoa, chocolate and confectionery industry</t>
  </si>
  <si>
    <t>COL:animal_oils_and_fats</t>
  </si>
  <si>
    <t>emissions_(oecd):hfc_236fa_3c1a_oecd_consistent</t>
  </si>
  <si>
    <t>Bahrain (BHR) Animal oils and fats industry</t>
  </si>
  <si>
    <t>COL:vegetable_oils_and_fats</t>
  </si>
  <si>
    <t>emissions_(oecd):hfc_236fa_3c1b_oecd_consistent</t>
  </si>
  <si>
    <t>Bahrain (BHR) Vegetable oils and fats industry</t>
  </si>
  <si>
    <t>COL:dairy_products</t>
  </si>
  <si>
    <t>emissions_(oecd):hfc_236fa_3c1c_oecd_consistent</t>
  </si>
  <si>
    <t>Bahrain (BHR) Dairy products industry</t>
  </si>
  <si>
    <t>COL:alcoholic_and_other_beverages</t>
  </si>
  <si>
    <t>emissions_(oecd):hfc_236fa_3c1d_oecd_consistent</t>
  </si>
  <si>
    <t>Bahrain (BHR) Alcoholic and other  beverages industry</t>
  </si>
  <si>
    <t>COL:tobacco_products</t>
  </si>
  <si>
    <t>emissions_(oecd):hfc_236fa_3c2_oecd_consistent</t>
  </si>
  <si>
    <t>Bahrain (BHR) Tobacco products industry</t>
  </si>
  <si>
    <t>COL:textiles_and_clothing</t>
  </si>
  <si>
    <t>emissions_(oecd):hfc_236fa_3c3_oecd_consistent</t>
  </si>
  <si>
    <t>Bahrain (BHR) Textiles and clothing industry</t>
  </si>
  <si>
    <t>COL:leather_and_footwear</t>
  </si>
  <si>
    <t>emissions_(oecd):hfc_236fa_3c4_oecd_consistent</t>
  </si>
  <si>
    <t>Bahrain (BHR) Leather and footwear industry</t>
  </si>
  <si>
    <t>COL:sawmill_products</t>
  </si>
  <si>
    <t>emissions_(oecd):hfc_236fa_3c5_oecd_consistent</t>
  </si>
  <si>
    <t>Bahrain (BHR) Sawmill products industry</t>
  </si>
  <si>
    <t>COL:pulp_and_paper</t>
  </si>
  <si>
    <t>emissions_(oecd):hfc_236fa_3c6_oecd_consistent</t>
  </si>
  <si>
    <t>Bahrain (BHR) Pulp and paper industry</t>
  </si>
  <si>
    <t>COL:printing</t>
  </si>
  <si>
    <t>emissions_(oecd):hfc_236fa_3c7_oecd_consistent</t>
  </si>
  <si>
    <t>Bahrain (BHR) Printing industry</t>
  </si>
  <si>
    <t>COL:coke_oven_products</t>
  </si>
  <si>
    <t>emissions_(oecd):hfc_236fa_3c8_oecd_consistent</t>
  </si>
  <si>
    <t>Bahrain (BHR) Coke oven products industry</t>
  </si>
  <si>
    <t>COL:refined_petroleum_products</t>
  </si>
  <si>
    <t>emissions_(oecd):hfc_236fa_4a_oecd_consistent</t>
  </si>
  <si>
    <t>Bahrain (BHR) Refined petroleum products industry</t>
  </si>
  <si>
    <t>COL:nitrogenous_fertilizers</t>
  </si>
  <si>
    <t>emissions_(oecd):hfc_236fa_4b_oecd_consistent</t>
  </si>
  <si>
    <t>Bahrain (BHR) Nitrogenous fertilizers industry</t>
  </si>
  <si>
    <t>COL:non-nitrogenous_and_mixed_fertilizers</t>
  </si>
  <si>
    <t>emissions_(oecd):hfc_236fa_4c_oecd_consistent</t>
  </si>
  <si>
    <t>Bahrain (BHR) Non-nitrogenous and mixed fertilizers industry</t>
  </si>
  <si>
    <t>COL:basic_petrochemical_products</t>
  </si>
  <si>
    <t>emissions_(oecd):hfc_236fa_4d_oecd_consistent</t>
  </si>
  <si>
    <t>Bahrain (BHR) Basic petrochemical products industry</t>
  </si>
  <si>
    <t>COL:basic_inorganic_chemicals</t>
  </si>
  <si>
    <t>emissions_(oecd):hfc_236fa_4e_oecd_consistent</t>
  </si>
  <si>
    <t>Bahrain (BHR) Basic inorganic chemicals industry</t>
  </si>
  <si>
    <t>COL:basic_organic_chemicals</t>
  </si>
  <si>
    <t>emissions_(oecd):hfc_236fa_5b_oecd_consistent</t>
  </si>
  <si>
    <t>Bahrain (BHR) Basic organic chemicals industry</t>
  </si>
  <si>
    <t>COL:pharmaceuticals_and_medicinal_products</t>
  </si>
  <si>
    <t>emissions_(oecd):hfc_236fa_5a_oecd_consistent</t>
  </si>
  <si>
    <t>Bahrain (BHR) Pharmaceuticals and medicinal products industry</t>
  </si>
  <si>
    <t>COL:dyes_paints_glues_detergents_and_other_chemical_products</t>
  </si>
  <si>
    <t>emissions_(oecd):hfc_245fa_total_oecd_consistent</t>
  </si>
  <si>
    <t>Bahrain (BHR) Dyes, paints, glues, detergents and other chemical products industry</t>
  </si>
  <si>
    <t>COL:rubber_products</t>
  </si>
  <si>
    <t>emissions_(oecd):hfc_245fa_1a1a_oecd_consistent</t>
  </si>
  <si>
    <t>Bahrain (BHR) Rubber products industry</t>
  </si>
  <si>
    <t>COL:plastic_products</t>
  </si>
  <si>
    <t>emissions_(oecd):hfc_245fa_1a1bc_oecd_consistent</t>
  </si>
  <si>
    <t>Bahrain (BHR) Plastic products industry</t>
  </si>
  <si>
    <t>COL:clay_building_materials</t>
  </si>
  <si>
    <t>emissions_(oecd):hfc_245fa_1a1b_oecd_consistent</t>
  </si>
  <si>
    <t>Bahrain (BHR) Clay building materials industry</t>
  </si>
  <si>
    <t>COL:glass_and_other_ceramics_nec</t>
  </si>
  <si>
    <t>emissions_(oecd):hfc_245fa_1a1ci_oecd_consistent</t>
  </si>
  <si>
    <t>Bahrain (BHR) Glass and other ceramics n.e.c. industry</t>
  </si>
  <si>
    <t>COL:cement_lime_and_plaster_products</t>
  </si>
  <si>
    <t>emissions_(oecd):hfc_245fa_1a1cii_oecd_consistent</t>
  </si>
  <si>
    <t>Bahrain (BHR) Cement, lime and plaster products industry</t>
  </si>
  <si>
    <t>COL:other_non-metallic_mineral_products_nec</t>
  </si>
  <si>
    <t>emissions_(oecd):hfc_245fa_1a2_oecd_consistent</t>
  </si>
  <si>
    <t>Bahrain (BHR) Other non-metallic mineral products n.e.c. industry</t>
  </si>
  <si>
    <t>COL:basic_iron_and_steel</t>
  </si>
  <si>
    <t>emissions_(oecd):hfc_245fa_1a2a_oecd_consistent</t>
  </si>
  <si>
    <t>Bahrain (BHR) Basic iron and steel industry</t>
  </si>
  <si>
    <t>COL:basic_aluminium</t>
  </si>
  <si>
    <t>emissions_(oecd):hfc_245fa_1a2b_oecd_consistent</t>
  </si>
  <si>
    <t>Bahrain (BHR) Basic aluminium industry</t>
  </si>
  <si>
    <t>COL:basic_copper</t>
  </si>
  <si>
    <t>emissions_(oecd):hfc_245fa_1a2c_oecd_consistent</t>
  </si>
  <si>
    <t>Bahrain (BHR) Basic Copper industry</t>
  </si>
  <si>
    <t>COL:basic_gold</t>
  </si>
  <si>
    <t>emissions_(oecd):hfc_245fa_1a2d_oecd_consistent</t>
  </si>
  <si>
    <t>Bahrain (BHR) Basic Gold industry</t>
  </si>
  <si>
    <t>COL:basic_lead_zinc_silver</t>
  </si>
  <si>
    <t>emissions_(oecd):hfc_245fa_1a2e_oecd_consistent</t>
  </si>
  <si>
    <t>Bahrain (BHR) Basic lead/zinc/silver industry</t>
  </si>
  <si>
    <t>COL:basic_nickel</t>
  </si>
  <si>
    <t>emissions_(oecd):hfc_245fa_1a2f_oecd_consistent</t>
  </si>
  <si>
    <t>Bahrain (BHR) Basic nickel industry</t>
  </si>
  <si>
    <t>COL:basic_tin</t>
  </si>
  <si>
    <t>emissions_(oecd):hfc_245fa_1a2g_oecd_consistent</t>
  </si>
  <si>
    <t>Bahrain (BHR) Basic tin industry</t>
  </si>
  <si>
    <t>COL:basic_non-ferrous_metals_nec</t>
  </si>
  <si>
    <t>emissions_(oecd):hfc_245fa_1a2h_oecd_consistent</t>
  </si>
  <si>
    <t>Bahrain (BHR) Basic non-ferrous metals n.e.c. industry</t>
  </si>
  <si>
    <t>COL:fabricated_metal_products</t>
  </si>
  <si>
    <t>emissions_(oecd):hfc_245fa_1a2i_oecd_consistent</t>
  </si>
  <si>
    <t>Bahrain (BHR) Fabricated metal products industry</t>
  </si>
  <si>
    <t>COL:machinery_and_equipment</t>
  </si>
  <si>
    <t>emissions_(oecd):hfc_245fa_1a2j_oecd_consistent</t>
  </si>
  <si>
    <t>Bahrain (BHR) Machinery and equipment industry</t>
  </si>
  <si>
    <t>COL:motor_vehicles_trailers_and_semi-trailers</t>
  </si>
  <si>
    <t>emissions_(oecd):hfc_245fa_1a2k_oecd_consistent</t>
  </si>
  <si>
    <t>Bahrain (BHR) Motor vehicles, trailers and semi-trailers industry</t>
  </si>
  <si>
    <t>COL:other_transport_equipment</t>
  </si>
  <si>
    <t>emissions_(oecd):hfc_245fa_1a2l_oecd_consistent</t>
  </si>
  <si>
    <t>Bahrain (BHR) Other transport equipment industry</t>
  </si>
  <si>
    <t>COL:repair_and_installation_of_machinery_and_equipment_(service)</t>
  </si>
  <si>
    <t>emissions_(oecd):hfc_245fa_1a2m_oecd_consistent</t>
  </si>
  <si>
    <t>Bahrain (BHR) Repair and installation of machinery and equipment (service) industry</t>
  </si>
  <si>
    <t>COL:computers_electronic_products_optical_and_precision_instruments</t>
  </si>
  <si>
    <t>emissions_(oecd):hfc_245fa_1a3b_oecd_consistent</t>
  </si>
  <si>
    <t>Bahrain (BHR) Computers; electronic products; optical and precision instruments industry</t>
  </si>
  <si>
    <t>COL:electrical_equipment</t>
  </si>
  <si>
    <t>emissions_(oecd):hfc_245fa_1a3b_nores_oecd_consistent</t>
  </si>
  <si>
    <t>Bahrain (BHR) Electrical equipment industry</t>
  </si>
  <si>
    <t>COL:furniture_and_other_manufacturing_nec</t>
  </si>
  <si>
    <t>emissions_(oecd):hfc_245fa_1a3b_res_oecd_consistent</t>
  </si>
  <si>
    <t>Bahrain (BHR) Furniture and other manufacturing n.e.c industry</t>
  </si>
  <si>
    <t>COL:electric_power_generation_transmission_and_distribution</t>
  </si>
  <si>
    <t>emissions_(oecd):hfc_245fa_1a3a_oecd_consistent</t>
  </si>
  <si>
    <t>Bahrain (BHR) Electric power generation, transmission and distribution industry</t>
  </si>
  <si>
    <t>COL:distribution_of_gaseous_fuels_through_mains</t>
  </si>
  <si>
    <t>emissions_(oecd):hfc_245fa_1a3c_oecd_consistent</t>
  </si>
  <si>
    <t>Bahrain (BHR) Distribution of gaseous fuels through mains industry</t>
  </si>
  <si>
    <t>COL:water_collection_treatment_and_supply_sewerage</t>
  </si>
  <si>
    <t>emissions_(oecd):hfc_245fa_1a3d_oecd_consistent</t>
  </si>
  <si>
    <t>Bahrain (BHR) Water collection, treatment and supply; sewerage industry</t>
  </si>
  <si>
    <t>COL:waste_collection_treatment_and_disposal</t>
  </si>
  <si>
    <t>emissions_(oecd):hfc_245fa_1a3e_oecd_consistent</t>
  </si>
  <si>
    <t>Bahrain (BHR) Waste collection, treatment, and disposal industry</t>
  </si>
  <si>
    <t>COL:materials_recovery</t>
  </si>
  <si>
    <t>emissions_(oecd):hfc_245fa_1a4_oecd_consistent</t>
  </si>
  <si>
    <t>Bahrain (BHR) Materials recovery industry</t>
  </si>
  <si>
    <t>COL:building_construction</t>
  </si>
  <si>
    <t>emissions_(oecd):hfc_245fa_1a4a_oecd_consistent</t>
  </si>
  <si>
    <t>Bahrain (BHR) Building construction industry</t>
  </si>
  <si>
    <t>COL:civil_engineering_construction</t>
  </si>
  <si>
    <t>emissions_(oecd):hfc_245fa_1a4b_oecd_consistent</t>
  </si>
  <si>
    <t>Bahrain (BHR) Civil engineering construction industry</t>
  </si>
  <si>
    <t>COL:wholesale_and_retail_trade_repair_of_motor_vehicles_and_motorcycles</t>
  </si>
  <si>
    <t>emissions_(oecd):hfc_245fa_1a4ci_oecd_consistent</t>
  </si>
  <si>
    <t>Bahrain (BHR) Wholesale and retail trade; repair of motor vehicles and motorcycles industry</t>
  </si>
  <si>
    <t>COL:road_transport</t>
  </si>
  <si>
    <t>emissions_(oecd):hfc_245fa_1a4cii_oecd_consistent</t>
  </si>
  <si>
    <t>Bahrain (BHR) Road transport industry</t>
  </si>
  <si>
    <t>COL:rail_transport</t>
  </si>
  <si>
    <t>emissions_(oecd):hfc_245fa_1a4ciii_oecd_consistent</t>
  </si>
  <si>
    <t>Bahrain (BHR) Rail transport industry</t>
  </si>
  <si>
    <t>COL:transport_via_pipeline</t>
  </si>
  <si>
    <t>emissions_(oecd):hfc_245fa_1a5_oecd_consistent</t>
  </si>
  <si>
    <t>Bahrain (BHR) Transport via pipeline industry</t>
  </si>
  <si>
    <t>COL:water_transport</t>
  </si>
  <si>
    <t>emissions_(oecd):hfc_245fa_1b1_oecd_consistent</t>
  </si>
  <si>
    <t>Bahrain (BHR) Water transport industry</t>
  </si>
  <si>
    <t>COL:air_transport</t>
  </si>
  <si>
    <t>emissions_(oecd):hfc_245fa_1b2_oecd_consistent</t>
  </si>
  <si>
    <t>Bahrain (BHR) Air transport industry</t>
  </si>
  <si>
    <t>COL:services_to_transport</t>
  </si>
  <si>
    <t>emissions_(oecd):hfc_245fa_2a1_oecd_consistent</t>
  </si>
  <si>
    <t>Bahrain (BHR) Services to transport industry</t>
  </si>
  <si>
    <t>COL:postal_and_courier_services</t>
  </si>
  <si>
    <t>emissions_(oecd):hfc_245fa_2a2_oecd_consistent</t>
  </si>
  <si>
    <t>Bahrain (BHR) Postal and courier services industry</t>
  </si>
  <si>
    <t>COL:hospitality</t>
  </si>
  <si>
    <t>emissions_(oecd):hfc_245fa_2a3_oecd_consistent</t>
  </si>
  <si>
    <t>Bahrain (BHR) Hospitality industry</t>
  </si>
  <si>
    <t>COL:publishing</t>
  </si>
  <si>
    <t>emissions_(oecd):hfc_245fa_2a4_oecd_consistent</t>
  </si>
  <si>
    <t>Bahrain (BHR) Publishing industry</t>
  </si>
  <si>
    <t>COL:telecommunications</t>
  </si>
  <si>
    <t>emissions_(oecd):hfc_245fa_2b_oecd_consistent</t>
  </si>
  <si>
    <t>Bahrain (BHR) Telecommunications industry</t>
  </si>
  <si>
    <t>COL:information_services</t>
  </si>
  <si>
    <t>emissions_(oecd):hfc_245fa_2c_oecd_consistent</t>
  </si>
  <si>
    <t>Bahrain (BHR) Information services industry</t>
  </si>
  <si>
    <t>COL:finance_and_insurance</t>
  </si>
  <si>
    <t>emissions_(oecd):hfc_245fa_2d_oecd_consistent</t>
  </si>
  <si>
    <t>Bahrain (BHR) Finance and insurance industry</t>
  </si>
  <si>
    <t>COL:property_and_real_estate</t>
  </si>
  <si>
    <t>emissions_(oecd):hfc_245fa_2e_oecd_consistent</t>
  </si>
  <si>
    <t>Bahrain (BHR) Property and real estate industry</t>
  </si>
  <si>
    <t>COL:professional_scientific_and_technical_services</t>
  </si>
  <si>
    <t>emissions_(oecd):hfc_245fa_2f_oecd_consistent</t>
  </si>
  <si>
    <t>Bahrain (BHR) Professional, scientific and technical services industry</t>
  </si>
  <si>
    <t>COL:administrative_services</t>
  </si>
  <si>
    <t>emissions_(oecd):hfc_245fa_2g_oecd_consistent</t>
  </si>
  <si>
    <t>Bahrain (BHR) Administrative services industry</t>
  </si>
  <si>
    <t>COL:government_social_security_defence_public_order</t>
  </si>
  <si>
    <t>emissions_(oecd):hfc_245fa_2h_oecd_consistent</t>
  </si>
  <si>
    <t>Bahrain (BHR) Government; social security; defence; public order industry</t>
  </si>
  <si>
    <t>COL:education</t>
  </si>
  <si>
    <t>emissions_(oecd):hfc_245fa_3a1_oecd_consistent</t>
  </si>
  <si>
    <t>Bahrain (BHR) Education industry</t>
  </si>
  <si>
    <t>COL:human_health_and_social_work_activities</t>
  </si>
  <si>
    <t>emissions_(oecd):hfc_245fa_3a2_oecd_consistent</t>
  </si>
  <si>
    <t>Bahrain (BHR) Human health and social work activities industry</t>
  </si>
  <si>
    <t>COL:arts_entertainment_and_recreation</t>
  </si>
  <si>
    <t>emissions_(oecd):hfc_245fa_3b1_oecd_consistent</t>
  </si>
  <si>
    <t>Bahrain (BHR) Arts, entertainment and recreation industry</t>
  </si>
  <si>
    <t>COL:other_services</t>
  </si>
  <si>
    <t>emissions_(oecd):hfc_245fa_3b2_oecd_consistent</t>
  </si>
  <si>
    <t>Bahrain (BHR) Other services industry</t>
  </si>
  <si>
    <t>CRI:growing_wheat</t>
  </si>
  <si>
    <t>emissions_(oecd):hfc_245fa_3b3_oecd_consistent</t>
  </si>
  <si>
    <t>Costa Rica (CRI)</t>
  </si>
  <si>
    <t>Bahrain (BHR) Growing wheat product</t>
  </si>
  <si>
    <t>CRI:growing_maize</t>
  </si>
  <si>
    <t>emissions_(oecd):hfc_245fa_3b4_and_6_oecd_consistent</t>
  </si>
  <si>
    <t>Bahrain (BHR) Growing maize product</t>
  </si>
  <si>
    <t>CRI:growing_cereals_nec</t>
  </si>
  <si>
    <t>emissions_(oecd):hfc_245fa_3b5_oecd_consistent</t>
  </si>
  <si>
    <t>Bahrain (BHR) Growing cereals n.e.c product</t>
  </si>
  <si>
    <t>CRI:growing_leguminous_crops_and_oil_seeds</t>
  </si>
  <si>
    <t>emissions_(oecd):hfc_245fa_3c1_oecd_consistent</t>
  </si>
  <si>
    <t>Bahrain (BHR) Growing leguminous crops and oil seeds product</t>
  </si>
  <si>
    <t>CRI:growing_rice</t>
  </si>
  <si>
    <t>emissions_(oecd):hfc_245fa_3c1a_oecd_consistent</t>
  </si>
  <si>
    <t>Bahrain (BHR) Growing rice product</t>
  </si>
  <si>
    <t>CRI:growing_vegetables_roots_tubers</t>
  </si>
  <si>
    <t>emissions_(oecd):hfc_245fa_3c1b_oecd_consistent</t>
  </si>
  <si>
    <t>Bahrain (BHR) Growing vegetables, roots, tubers product</t>
  </si>
  <si>
    <t>CRI:growing_sugar_beet_and_cane</t>
  </si>
  <si>
    <t>emissions_(oecd):hfc_245fa_3c1c_oecd_consistent</t>
  </si>
  <si>
    <t>Bahrain (BHR) Growing sugar beet and cane product</t>
  </si>
  <si>
    <t>CRI:growing_tobacco</t>
  </si>
  <si>
    <t>emissions_(oecd):hfc_245fa_3c1d_oecd_consistent</t>
  </si>
  <si>
    <t>Bahrain (BHR) Growing tobacco product</t>
  </si>
  <si>
    <t>CRI:growing_fibre_crops</t>
  </si>
  <si>
    <t>emissions_(oecd):hfc_245fa_3c2_oecd_consistent</t>
  </si>
  <si>
    <t>Bahrain (BHR) Growing fibre crops product</t>
  </si>
  <si>
    <t>CRI:growing_crops_nec</t>
  </si>
  <si>
    <t>emissions_(oecd):hfc_245fa_3c3_oecd_consistent</t>
  </si>
  <si>
    <t>Bahrain (BHR) Growing crops n.e.c. product</t>
  </si>
  <si>
    <t>CRI:growing_grapes</t>
  </si>
  <si>
    <t>emissions_(oecd):hfc_245fa_3c4_oecd_consistent</t>
  </si>
  <si>
    <t>Bahrain (BHR) Growing grapes product</t>
  </si>
  <si>
    <t>CRI:growing_fruits_and_nuts</t>
  </si>
  <si>
    <t>emissions_(oecd):hfc_245fa_3c5_oecd_consistent</t>
  </si>
  <si>
    <t>Bahrain (BHR) Growing fruits and nuts product</t>
  </si>
  <si>
    <t>CRI:growing_beverage_crops_(coffee_tea_etc)</t>
  </si>
  <si>
    <t>emissions_(oecd):hfc_245fa_3c6_oecd_consistent</t>
  </si>
  <si>
    <t>Bahrain (BHR) Growing beverage crops (coffee, tea etc) product</t>
  </si>
  <si>
    <t>CRI:growing_spices_aromatic_drug_and_pharmaceutical_crops</t>
  </si>
  <si>
    <t>emissions_(oecd):hfc_245fa_3c7_oecd_consistent</t>
  </si>
  <si>
    <t>Bahrain (BHR) Growing spices, aromatic, drug and pharmaceutical crops product</t>
  </si>
  <si>
    <t>CRI:seeds_and_plant_propagation</t>
  </si>
  <si>
    <t>emissions_(oecd):hfc_245fa_3c8_oecd_consistent</t>
  </si>
  <si>
    <t>Bahrain (BHR) Seeds and plant propagation product</t>
  </si>
  <si>
    <t>CRI:raising_of_cattle</t>
  </si>
  <si>
    <t>emissions_(oecd):hfc_245fa_4a_oecd_consistent</t>
  </si>
  <si>
    <t>Bahrain (BHR) Raising of cattle product</t>
  </si>
  <si>
    <t>CRI:raising_of_sheep_and_goats</t>
  </si>
  <si>
    <t>emissions_(oecd):hfc_245fa_4b_oecd_consistent</t>
  </si>
  <si>
    <t>Bahrain (BHR) Raising of sheep and goats product</t>
  </si>
  <si>
    <t>CRI:raising_of_swine_pigs</t>
  </si>
  <si>
    <t>emissions_(oecd):hfc_245fa_4c_oecd_consistent</t>
  </si>
  <si>
    <t>Bahrain (BHR) Raising of swine/pigs product</t>
  </si>
  <si>
    <t>CRI:raising_of_poultry</t>
  </si>
  <si>
    <t>emissions_(oecd):hfc_245fa_4d_oecd_consistent</t>
  </si>
  <si>
    <t>Bahrain (BHR) Raising of poultry product</t>
  </si>
  <si>
    <t>CRI:raising_of_animals_nec_services_to_agriculture</t>
  </si>
  <si>
    <t>emissions_(oecd):hfc_245fa_4e_oecd_consistent</t>
  </si>
  <si>
    <t>Bahrain (BHR) Raising of animals n.e.c.; services to agriculture product</t>
  </si>
  <si>
    <t>CRI:forestry_and_logging</t>
  </si>
  <si>
    <t>emissions_(oecd):hfc_245fa_5b_oecd_consistent</t>
  </si>
  <si>
    <t>Bahrain (BHR) Forestry and logging product</t>
  </si>
  <si>
    <t>CRI:fishing</t>
  </si>
  <si>
    <t>emissions_(oecd):hfc_245fa_5a_oecd_consistent</t>
  </si>
  <si>
    <t>Bahrain (BHR) Fishing product</t>
  </si>
  <si>
    <t>CRI:crustaceans_and_molluscs</t>
  </si>
  <si>
    <t>emissions_(oecd):hfc_365mfc_total_oecd_consistent</t>
  </si>
  <si>
    <t>Bahrain (BHR) Crustaceans and molluscs product</t>
  </si>
  <si>
    <t>CRI:hard_coal</t>
  </si>
  <si>
    <t>emissions_(oecd):hfc_365mfc_1a1a_oecd_consistent</t>
  </si>
  <si>
    <t>Bahrain (BHR) Hard coal product</t>
  </si>
  <si>
    <t>CRI:lignite_and_peat</t>
  </si>
  <si>
    <t>emissions_(oecd):hfc_365mfc_1a1bc_oecd_consistent</t>
  </si>
  <si>
    <t>Bahrain (BHR) Lignite and peat product</t>
  </si>
  <si>
    <t>CRI:petroleum_extraction</t>
  </si>
  <si>
    <t>emissions_(oecd):hfc_365mfc_1a1b_oecd_consistent</t>
  </si>
  <si>
    <t>Bahrain (BHR) Petroleum extraction product</t>
  </si>
  <si>
    <t>CRI:gas_extraction</t>
  </si>
  <si>
    <t>emissions_(oecd):hfc_365mfc_1a1ci_oecd_consistent</t>
  </si>
  <si>
    <t>Bahrain (BHR) Gas extraction product</t>
  </si>
  <si>
    <t>CRI:iron_ores</t>
  </si>
  <si>
    <t>emissions_(oecd):hfc_365mfc_1a1cii_oecd_consistent</t>
  </si>
  <si>
    <t>Bahrain (BHR) Iron ores product</t>
  </si>
  <si>
    <t>CRI:uranium_ores</t>
  </si>
  <si>
    <t>emissions_(oecd):hfc_365mfc_1a2_oecd_consistent</t>
  </si>
  <si>
    <t>Bahrain (BHR) Uranium ores product</t>
  </si>
  <si>
    <t>CRI:aluminium_ore</t>
  </si>
  <si>
    <t>emissions_(oecd):hfc_365mfc_1a2a_oecd_consistent</t>
  </si>
  <si>
    <t>Bahrain (BHR) Aluminium ore product</t>
  </si>
  <si>
    <t>CRI:copper_ores</t>
  </si>
  <si>
    <t>emissions_(oecd):hfc_365mfc_1a2b_oecd_consistent</t>
  </si>
  <si>
    <t>Bahrain (BHR) Copper ores product</t>
  </si>
  <si>
    <t>CRI:gold_ores</t>
  </si>
  <si>
    <t>emissions_(oecd):hfc_365mfc_1a2c_oecd_consistent</t>
  </si>
  <si>
    <t>Bahrain (BHR) Gold ores product</t>
  </si>
  <si>
    <t>CRI:lead_zinc_silver_ores</t>
  </si>
  <si>
    <t>emissions_(oecd):hfc_365mfc_1a2d_oecd_consistent</t>
  </si>
  <si>
    <t>Bahrain (BHR) Lead/zinc/silver ores product</t>
  </si>
  <si>
    <t>CRI:nickel_ores</t>
  </si>
  <si>
    <t>emissions_(oecd):hfc_365mfc_1a2e_oecd_consistent</t>
  </si>
  <si>
    <t>Bahrain (BHR) Nickel ores product</t>
  </si>
  <si>
    <t>CRI:tin_ores</t>
  </si>
  <si>
    <t>emissions_(oecd):hfc_365mfc_1a2f_oecd_consistent</t>
  </si>
  <si>
    <t>Bahrain (BHR) Tin ores product</t>
  </si>
  <si>
    <t>CRI:other_non-ferrous_ores</t>
  </si>
  <si>
    <t>emissions_(oecd):hfc_365mfc_1a2g_oecd_consistent</t>
  </si>
  <si>
    <t>Bahrain (BHR) Other non-ferrous ores product</t>
  </si>
  <si>
    <t>CRI:quarrying_of_stone_sand_and_clay</t>
  </si>
  <si>
    <t>emissions_(oecd):hfc_365mfc_1a2h_oecd_consistent</t>
  </si>
  <si>
    <t>Bahrain (BHR) Quarrying of stone, sand and clay product</t>
  </si>
  <si>
    <t>CRI:chemical_and_fertilizer_minerals</t>
  </si>
  <si>
    <t>emissions_(oecd):hfc_365mfc_1a2i_oecd_consistent</t>
  </si>
  <si>
    <t>Bahrain (BHR) Chemical and fertilizer minerals product</t>
  </si>
  <si>
    <t>CRI:extraction_of_salt</t>
  </si>
  <si>
    <t>emissions_(oecd):hfc_365mfc_1a2j_oecd_consistent</t>
  </si>
  <si>
    <t>Bahrain (BHR) Extraction of salt product</t>
  </si>
  <si>
    <t>CRI:mining_and_quarrying_nec_services_to_mining</t>
  </si>
  <si>
    <t>emissions_(oecd):hfc_365mfc_1a2k_oecd_consistent</t>
  </si>
  <si>
    <t>Bahrain (BHR) Mining and quarrying n.e.c.; services to mining product</t>
  </si>
  <si>
    <t>CRI:beef_meat</t>
  </si>
  <si>
    <t>emissions_(oecd):hfc_365mfc_1a2l_oecd_consistent</t>
  </si>
  <si>
    <t>Bahrain (BHR) Beef meat product</t>
  </si>
  <si>
    <t>CRI:sheep_meat</t>
  </si>
  <si>
    <t>emissions_(oecd):hfc_365mfc_1a2m_oecd_consistent</t>
  </si>
  <si>
    <t>Bahrain (BHR) Sheep meat product</t>
  </si>
  <si>
    <t>CRI:pork</t>
  </si>
  <si>
    <t>emissions_(oecd):hfc_365mfc_1a3b_oecd_consistent</t>
  </si>
  <si>
    <t>Bahrain (BHR) Pork product</t>
  </si>
  <si>
    <t>CRI:poultry_meat</t>
  </si>
  <si>
    <t>emissions_(oecd):hfc_365mfc_1a3b_nores_oecd_consistent</t>
  </si>
  <si>
    <t>Bahrain (BHR) Poultry meat product</t>
  </si>
  <si>
    <t>CRI:other_meat_products</t>
  </si>
  <si>
    <t>emissions_(oecd):hfc_365mfc_1a3b_res_oecd_consistent</t>
  </si>
  <si>
    <t>Bahrain (BHR) Other meat products product</t>
  </si>
  <si>
    <t>CRI:fish_products</t>
  </si>
  <si>
    <t>emissions_(oecd):hfc_365mfc_1a3a_oecd_consistent</t>
  </si>
  <si>
    <t>Bahrain (BHR) Fish products product</t>
  </si>
  <si>
    <t>CRI:cereal_products</t>
  </si>
  <si>
    <t>emissions_(oecd):hfc_365mfc_1a3c_oecd_consistent</t>
  </si>
  <si>
    <t>Bahrain (BHR) Cereal products product</t>
  </si>
  <si>
    <t>CRI:vegetable_products</t>
  </si>
  <si>
    <t>emissions_(oecd):hfc_365mfc_1a3d_oecd_consistent</t>
  </si>
  <si>
    <t>Bahrain (BHR) Vegetable products product</t>
  </si>
  <si>
    <t>CRI:fruit_products</t>
  </si>
  <si>
    <t>emissions_(oecd):hfc_365mfc_1a3e_oecd_consistent</t>
  </si>
  <si>
    <t>Bahrain (BHR) Fruit products product</t>
  </si>
  <si>
    <t>CRI:food_products_and_feeds_nec</t>
  </si>
  <si>
    <t>emissions_(oecd):hfc_365mfc_1a4_oecd_consistent</t>
  </si>
  <si>
    <t>Bahrain (BHR) Food products and feeds n.e.c. product</t>
  </si>
  <si>
    <t>CRI:sugar_refining_cocoa_chocolate_and_confectionery</t>
  </si>
  <si>
    <t>emissions_(oecd):hfc_365mfc_1a4a_oecd_consistent</t>
  </si>
  <si>
    <t>Bahrain (BHR) Sugar refining; cocoa, chocolate and confectionery product</t>
  </si>
  <si>
    <t>CRI:animal_oils_and_fats</t>
  </si>
  <si>
    <t>emissions_(oecd):hfc_365mfc_1a4b_oecd_consistent</t>
  </si>
  <si>
    <t>Bahrain (BHR) Animal oils and fats product</t>
  </si>
  <si>
    <t>CRI:vegetable_oils_and_fats</t>
  </si>
  <si>
    <t>emissions_(oecd):hfc_365mfc_1a4ci_oecd_consistent</t>
  </si>
  <si>
    <t>Bahrain (BHR) Vegetable oils and fats product</t>
  </si>
  <si>
    <t>CRI:dairy_products</t>
  </si>
  <si>
    <t>emissions_(oecd):hfc_365mfc_1a4cii_oecd_consistent</t>
  </si>
  <si>
    <t>Bahrain (BHR) Dairy products product</t>
  </si>
  <si>
    <t>CRI:alcoholic_and_other_beverages</t>
  </si>
  <si>
    <t>emissions_(oecd):hfc_365mfc_1a4ciii_oecd_consistent</t>
  </si>
  <si>
    <t>Bahrain (BHR) Alcoholic and other  beverages product</t>
  </si>
  <si>
    <t>CRI:tobacco_products</t>
  </si>
  <si>
    <t>emissions_(oecd):hfc_365mfc_1a5_oecd_consistent</t>
  </si>
  <si>
    <t>Bahrain (BHR) Tobacco products product</t>
  </si>
  <si>
    <t>CRI:textiles_and_clothing</t>
  </si>
  <si>
    <t>emissions_(oecd):hfc_365mfc_1b1_oecd_consistent</t>
  </si>
  <si>
    <t>Bahrain (BHR) Textiles and clothing product</t>
  </si>
  <si>
    <t>CRI:leather_and_footwear</t>
  </si>
  <si>
    <t>emissions_(oecd):hfc_365mfc_1b2_oecd_consistent</t>
  </si>
  <si>
    <t>Bahrain (BHR) Leather and footwear product</t>
  </si>
  <si>
    <t>CRI:sawmill_products</t>
  </si>
  <si>
    <t>emissions_(oecd):hfc_365mfc_2a1_oecd_consistent</t>
  </si>
  <si>
    <t>Bahrain (BHR) Sawmill products product</t>
  </si>
  <si>
    <t>CRI:pulp_and_paper</t>
  </si>
  <si>
    <t>emissions_(oecd):hfc_365mfc_2a2_oecd_consistent</t>
  </si>
  <si>
    <t>Bahrain (BHR) Pulp and paper product</t>
  </si>
  <si>
    <t>CRI:printing</t>
  </si>
  <si>
    <t>emissions_(oecd):hfc_365mfc_2a3_oecd_consistent</t>
  </si>
  <si>
    <t>Bahrain (BHR) Printing product</t>
  </si>
  <si>
    <t>CRI:coke_oven_products</t>
  </si>
  <si>
    <t>emissions_(oecd):hfc_365mfc_2a4_oecd_consistent</t>
  </si>
  <si>
    <t>Bahrain (BHR) Coke oven products product</t>
  </si>
  <si>
    <t>CRI:refined_petroleum_products</t>
  </si>
  <si>
    <t>emissions_(oecd):hfc_365mfc_2b_oecd_consistent</t>
  </si>
  <si>
    <t>Bahrain (BHR) Refined petroleum products product</t>
  </si>
  <si>
    <t>CRI:nitrogenous_fertilizers</t>
  </si>
  <si>
    <t>emissions_(oecd):hfc_365mfc_2c_oecd_consistent</t>
  </si>
  <si>
    <t>Bahrain (BHR) Nitrogenous fertilizers product</t>
  </si>
  <si>
    <t>CRI:non-nitrogenous_and_mixed_fertilizers</t>
  </si>
  <si>
    <t>emissions_(oecd):hfc_365mfc_2d_oecd_consistent</t>
  </si>
  <si>
    <t>Bahrain (BHR) Non-nitrogenous and mixed fertilizers product</t>
  </si>
  <si>
    <t>CRI:basic_petrochemical_products</t>
  </si>
  <si>
    <t>emissions_(oecd):hfc_365mfc_2e_oecd_consistent</t>
  </si>
  <si>
    <t>Bahrain (BHR) Basic petrochemical products product</t>
  </si>
  <si>
    <t>CRI:basic_inorganic_chemicals</t>
  </si>
  <si>
    <t>emissions_(oecd):hfc_365mfc_2f_oecd_consistent</t>
  </si>
  <si>
    <t>Bahrain (BHR) Basic inorganic chemicals product</t>
  </si>
  <si>
    <t>CRI:basic_organic_chemicals</t>
  </si>
  <si>
    <t>emissions_(oecd):hfc_365mfc_2g_oecd_consistent</t>
  </si>
  <si>
    <t>Bahrain (BHR) Basic organic chemicals product</t>
  </si>
  <si>
    <t>CRI:pharmaceuticals_and_medicinal_products</t>
  </si>
  <si>
    <t>emissions_(oecd):hfc_365mfc_2h_oecd_consistent</t>
  </si>
  <si>
    <t>Bahrain (BHR) Pharmaceuticals and medicinal products product</t>
  </si>
  <si>
    <t>CRI:dyes_paints_glues_detergents_and_other_chemical_products</t>
  </si>
  <si>
    <t>emissions_(oecd):hfc_365mfc_3a1_oecd_consistent</t>
  </si>
  <si>
    <t>Bahrain (BHR) Dyes, paints, glues, detergents and other chemical products product</t>
  </si>
  <si>
    <t>CRI:rubber_products</t>
  </si>
  <si>
    <t>emissions_(oecd):hfc_365mfc_3a2_oecd_consistent</t>
  </si>
  <si>
    <t>Bahrain (BHR) Rubber products product</t>
  </si>
  <si>
    <t>CRI:plastic_products</t>
  </si>
  <si>
    <t>emissions_(oecd):hfc_365mfc_3b1_oecd_consistent</t>
  </si>
  <si>
    <t>Bahrain (BHR) Plastic products product</t>
  </si>
  <si>
    <t>CRI:clay_building_materials</t>
  </si>
  <si>
    <t>emissions_(oecd):hfc_365mfc_3b2_oecd_consistent</t>
  </si>
  <si>
    <t>Bahrain (BHR) Clay building materials product</t>
  </si>
  <si>
    <t>CRI:glass_and_other_ceramics_nec</t>
  </si>
  <si>
    <t>emissions_(oecd):hfc_365mfc_3b3_oecd_consistent</t>
  </si>
  <si>
    <t>Bahrain (BHR) Glass and other ceramics n.e.c. product</t>
  </si>
  <si>
    <t>CRI:cement_lime_and_plaster_products</t>
  </si>
  <si>
    <t>emissions_(oecd):hfc_365mfc_3b4_and_6_oecd_consistent</t>
  </si>
  <si>
    <t>Bahrain (BHR) Cement, lime and plaster products product</t>
  </si>
  <si>
    <t>CRI:other_non-metallic_mineral_products_nec</t>
  </si>
  <si>
    <t>emissions_(oecd):hfc_365mfc_3b5_oecd_consistent</t>
  </si>
  <si>
    <t>Bahrain (BHR) Other non-metallic mineral products n.e.c. product</t>
  </si>
  <si>
    <t>CRI:basic_iron_and_steel</t>
  </si>
  <si>
    <t>emissions_(oecd):hfc_365mfc_3c1_oecd_consistent</t>
  </si>
  <si>
    <t>Bahrain (BHR) Basic iron and steel product</t>
  </si>
  <si>
    <t>CRI:basic_aluminium</t>
  </si>
  <si>
    <t>emissions_(oecd):hfc_365mfc_3c1a_oecd_consistent</t>
  </si>
  <si>
    <t>Bahrain (BHR) Basic aluminium product</t>
  </si>
  <si>
    <t>CRI:basic_copper</t>
  </si>
  <si>
    <t>emissions_(oecd):hfc_365mfc_3c1b_oecd_consistent</t>
  </si>
  <si>
    <t>Bahrain (BHR) Basic Copper product</t>
  </si>
  <si>
    <t>CRI:basic_gold</t>
  </si>
  <si>
    <t>emissions_(oecd):hfc_365mfc_3c1c_oecd_consistent</t>
  </si>
  <si>
    <t>Bahrain (BHR) Basic Gold product</t>
  </si>
  <si>
    <t>CRI:basic_lead_zinc_silver</t>
  </si>
  <si>
    <t>emissions_(oecd):hfc_365mfc_3c1d_oecd_consistent</t>
  </si>
  <si>
    <t>Bahrain (BHR) Basic lead/zinc/silver product</t>
  </si>
  <si>
    <t>CRI:basic_nickel</t>
  </si>
  <si>
    <t>emissions_(oecd):hfc_365mfc_3c2_oecd_consistent</t>
  </si>
  <si>
    <t>Bahrain (BHR) Basic nickel product</t>
  </si>
  <si>
    <t>CRI:basic_tin</t>
  </si>
  <si>
    <t>emissions_(oecd):hfc_365mfc_3c3_oecd_consistent</t>
  </si>
  <si>
    <t>Bahrain (BHR) Basic tin product</t>
  </si>
  <si>
    <t>CRI:basic_non-ferrous_metals_nec</t>
  </si>
  <si>
    <t>emissions_(oecd):hfc_365mfc_3c4_oecd_consistent</t>
  </si>
  <si>
    <t>Bahrain (BHR) Basic non-ferrous metals n.e.c. product</t>
  </si>
  <si>
    <t>CRI:fabricated_metal_products</t>
  </si>
  <si>
    <t>emissions_(oecd):hfc_365mfc_3c5_oecd_consistent</t>
  </si>
  <si>
    <t>Bahrain (BHR) Fabricated metal products product</t>
  </si>
  <si>
    <t>CRI:machinery_and_equipment</t>
  </si>
  <si>
    <t>emissions_(oecd):hfc_365mfc_3c6_oecd_consistent</t>
  </si>
  <si>
    <t>Bahrain (BHR) Machinery and equipment product</t>
  </si>
  <si>
    <t>CRI:motor_vehicles_trailers_and_semi-trailers</t>
  </si>
  <si>
    <t>emissions_(oecd):hfc_365mfc_3c7_oecd_consistent</t>
  </si>
  <si>
    <t>Bahrain (BHR) Motor vehicles, trailers and semi-trailers product</t>
  </si>
  <si>
    <t>CRI:other_transport_equipment</t>
  </si>
  <si>
    <t>emissions_(oecd):hfc_365mfc_3c8_oecd_consistent</t>
  </si>
  <si>
    <t>Bahrain (BHR) Other transport equipment product</t>
  </si>
  <si>
    <t>CRI:repair_and_installation_of_machinery_and_equipment_(service)</t>
  </si>
  <si>
    <t>emissions_(oecd):hfc_365mfc_4a_oecd_consistent</t>
  </si>
  <si>
    <t>Bahrain (BHR) Repair and installation of machinery and equipment (service) product</t>
  </si>
  <si>
    <t>CRI:computers_electronic_products_optical_and_precision_instruments</t>
  </si>
  <si>
    <t>emissions_(oecd):hfc_365mfc_4b_oecd_consistent</t>
  </si>
  <si>
    <t>Bahrain (BHR) Computers; electronic products; optical and precision instruments product</t>
  </si>
  <si>
    <t>CRI:electrical_equipment</t>
  </si>
  <si>
    <t>emissions_(oecd):hfc_365mfc_4c_oecd_consistent</t>
  </si>
  <si>
    <t>Bahrain (BHR) Electrical equipment product</t>
  </si>
  <si>
    <t>CRI:furniture_and_other_manufacturing_nec</t>
  </si>
  <si>
    <t>emissions_(oecd):hfc_365mfc_4d_oecd_consistent</t>
  </si>
  <si>
    <t>Bahrain (BHR) Furniture and other manufacturing n.e.c product</t>
  </si>
  <si>
    <t>CRI:electric_power_generation_transmission_and_distribution</t>
  </si>
  <si>
    <t>emissions_(oecd):hfc_365mfc_4e_oecd_consistent</t>
  </si>
  <si>
    <t>Bahrain (BHR) Electric power generation, transmission and distribution product</t>
  </si>
  <si>
    <t>CRI:distribution_of_gaseous_fuels_through_mains</t>
  </si>
  <si>
    <t>emissions_(oecd):hfc_365mfc_5b_oecd_consistent</t>
  </si>
  <si>
    <t>Bahrain (BHR) Distribution of gaseous fuels through mains product</t>
  </si>
  <si>
    <t>CRI:water_collection_treatment_and_supply_sewerage</t>
  </si>
  <si>
    <t>emissions_(oecd):hfc_365mfc_5a_oecd_consistent</t>
  </si>
  <si>
    <t>Bahrain (BHR) Water collection, treatment and supply; sewerage product</t>
  </si>
  <si>
    <t>CRI:waste_collection_treatment_and_disposal</t>
  </si>
  <si>
    <t>emissions_(oecd):nf3_total_oecd_consistent</t>
  </si>
  <si>
    <t>Bahrain (BHR) Waste collection, treatment, and disposal product</t>
  </si>
  <si>
    <t>CRI:materials_recovery</t>
  </si>
  <si>
    <t>emissions_(oecd):nf3_1a1a_oecd_consistent</t>
  </si>
  <si>
    <t>Bahrain (BHR) Materials recovery product</t>
  </si>
  <si>
    <t>CRI:building_construction</t>
  </si>
  <si>
    <t>emissions_(oecd):nf3_1a1bc_oecd_consistent</t>
  </si>
  <si>
    <t>Bahrain (BHR) Building construction product</t>
  </si>
  <si>
    <t>CRI:civil_engineering_construction</t>
  </si>
  <si>
    <t>emissions_(oecd):nf3_1a1b_oecd_consistent</t>
  </si>
  <si>
    <t>Bahrain (BHR) Civil engineering construction product</t>
  </si>
  <si>
    <t>CRI:wholesale_and_retail_trade_repair_of_motor_vehicles_and_motorcycles</t>
  </si>
  <si>
    <t>emissions_(oecd):nf3_1a1ci_oecd_consistent</t>
  </si>
  <si>
    <t>Bahrain (BHR) Wholesale and retail trade; repair of motor vehicles and motorcycles product</t>
  </si>
  <si>
    <t>CRI:road_transport</t>
  </si>
  <si>
    <t>emissions_(oecd):nf3_1a1cii_oecd_consistent</t>
  </si>
  <si>
    <t>Bahrain (BHR) Road transport product</t>
  </si>
  <si>
    <t>CRI:rail_transport</t>
  </si>
  <si>
    <t>emissions_(oecd):nf3_1a2_oecd_consistent</t>
  </si>
  <si>
    <t>Bahrain (BHR) Rail transport product</t>
  </si>
  <si>
    <t>CRI:transport_via_pipeline</t>
  </si>
  <si>
    <t>emissions_(oecd):nf3_1a2a_oecd_consistent</t>
  </si>
  <si>
    <t>Bahrain (BHR) Transport via pipeline product</t>
  </si>
  <si>
    <t>CRI:water_transport</t>
  </si>
  <si>
    <t>emissions_(oecd):nf3_1a2b_oecd_consistent</t>
  </si>
  <si>
    <t>Bahrain (BHR) Water transport product</t>
  </si>
  <si>
    <t>CRI:air_transport</t>
  </si>
  <si>
    <t>emissions_(oecd):nf3_1a2c_oecd_consistent</t>
  </si>
  <si>
    <t>Bahrain (BHR) Air transport product</t>
  </si>
  <si>
    <t>CRI:services_to_transport</t>
  </si>
  <si>
    <t>emissions_(oecd):nf3_1a2d_oecd_consistent</t>
  </si>
  <si>
    <t>Bahrain (BHR) Services to transport product</t>
  </si>
  <si>
    <t>CRI:postal_and_courier_services</t>
  </si>
  <si>
    <t>emissions_(oecd):nf3_1a2e_oecd_consistent</t>
  </si>
  <si>
    <t>Bahrain (BHR) Postal and courier services product</t>
  </si>
  <si>
    <t>CRI:hospitality</t>
  </si>
  <si>
    <t>emissions_(oecd):nf3_1a2f_oecd_consistent</t>
  </si>
  <si>
    <t>Bahrain (BHR) Hospitality product</t>
  </si>
  <si>
    <t>CRI:publishing</t>
  </si>
  <si>
    <t>emissions_(oecd):nf3_1a2g_oecd_consistent</t>
  </si>
  <si>
    <t>Bahrain (BHR) Publishing product</t>
  </si>
  <si>
    <t>CRI:telecommunications</t>
  </si>
  <si>
    <t>emissions_(oecd):nf3_1a2h_oecd_consistent</t>
  </si>
  <si>
    <t>Bahrain (BHR) Telecommunications product</t>
  </si>
  <si>
    <t>CRI:information_services</t>
  </si>
  <si>
    <t>emissions_(oecd):nf3_1a2i_oecd_consistent</t>
  </si>
  <si>
    <t>Bahrain (BHR) Information services product</t>
  </si>
  <si>
    <t>CRI:finance_and_insurance</t>
  </si>
  <si>
    <t>emissions_(oecd):nf3_1a2j_oecd_consistent</t>
  </si>
  <si>
    <t>Bahrain (BHR) Finance and insurance product</t>
  </si>
  <si>
    <t>CRI:property_and_real_estate</t>
  </si>
  <si>
    <t>emissions_(oecd):nf3_1a2k_oecd_consistent</t>
  </si>
  <si>
    <t>Bahrain (BHR) Property and real estate product</t>
  </si>
  <si>
    <t>CRI:professional_scientific_and_technical_services</t>
  </si>
  <si>
    <t>emissions_(oecd):nf3_1a2l_oecd_consistent</t>
  </si>
  <si>
    <t>Bahrain (BHR) Professional, scientific and technical services product</t>
  </si>
  <si>
    <t>CRI:administrative_services</t>
  </si>
  <si>
    <t>emissions_(oecd):nf3_1a2m_oecd_consistent</t>
  </si>
  <si>
    <t>Bahrain (BHR) Administrative services product</t>
  </si>
  <si>
    <t>CRI:government_social_security_defence_public_order</t>
  </si>
  <si>
    <t>emissions_(oecd):nf3_1a3b_oecd_consistent</t>
  </si>
  <si>
    <t>Bahrain (BHR) Government; social security; defence; public order product</t>
  </si>
  <si>
    <t>CRI:education</t>
  </si>
  <si>
    <t>emissions_(oecd):nf3_1a3b_nores_oecd_consistent</t>
  </si>
  <si>
    <t>Bahrain (BHR) Education product</t>
  </si>
  <si>
    <t>CRI:human_health_and_social_work_activities</t>
  </si>
  <si>
    <t>emissions_(oecd):nf3_1a3b_res_oecd_consistent</t>
  </si>
  <si>
    <t>Bahrain (BHR) Human health and social work activities product</t>
  </si>
  <si>
    <t>CRI:arts_entertainment_and_recreation</t>
  </si>
  <si>
    <t>emissions_(oecd):nf3_1a3a_oecd_consistent</t>
  </si>
  <si>
    <t>Bahrain (BHR) Arts, entertainment and recreation product</t>
  </si>
  <si>
    <t>CRI:other_services</t>
  </si>
  <si>
    <t>emissions_(oecd):nf3_1a3c_oecd_consistent</t>
  </si>
  <si>
    <t>Bahrain (BHR) Other services product</t>
  </si>
  <si>
    <t>CUB:growing_wheat</t>
  </si>
  <si>
    <t>emissions_(oecd):nf3_1a3d_oecd_consistent</t>
  </si>
  <si>
    <t>Cuba (CUB)</t>
  </si>
  <si>
    <t>Bahamas (BHS) Growing wheat industry</t>
  </si>
  <si>
    <t>CUB:growing_maize</t>
  </si>
  <si>
    <t>emissions_(oecd):nf3_1a3e_oecd_consistent</t>
  </si>
  <si>
    <t>Bahamas (BHS) Growing maize industry</t>
  </si>
  <si>
    <t>CUB:growing_cereals_nec</t>
  </si>
  <si>
    <t>emissions_(oecd):nf3_1a4_oecd_consistent</t>
  </si>
  <si>
    <t>Bahamas (BHS) Growing cereals n.e.c industry</t>
  </si>
  <si>
    <t>CUB:growing_leguminous_crops_and_oil_seeds</t>
  </si>
  <si>
    <t>emissions_(oecd):nf3_1a4a_oecd_consistent</t>
  </si>
  <si>
    <t>Bahamas (BHS) Growing leguminous crops and oil seeds industry</t>
  </si>
  <si>
    <t>CUB:growing_rice</t>
  </si>
  <si>
    <t>emissions_(oecd):nf3_1a4b_oecd_consistent</t>
  </si>
  <si>
    <t>Bahamas (BHS) Growing rice industry</t>
  </si>
  <si>
    <t>CUB:growing_vegetables_roots_tubers</t>
  </si>
  <si>
    <t>emissions_(oecd):nf3_1a4ci_oecd_consistent</t>
  </si>
  <si>
    <t>Bahamas (BHS) Growing vegetables, roots, tubers industry</t>
  </si>
  <si>
    <t>CUB:growing_sugar_beet_and_cane</t>
  </si>
  <si>
    <t>emissions_(oecd):nf3_1a4cii_oecd_consistent</t>
  </si>
  <si>
    <t>Bahamas (BHS) Growing sugar beet and cane industry</t>
  </si>
  <si>
    <t>CUB:growing_tobacco</t>
  </si>
  <si>
    <t>emissions_(oecd):nf3_1a4ciii_oecd_consistent</t>
  </si>
  <si>
    <t>Bahamas (BHS) Growing tobacco industry</t>
  </si>
  <si>
    <t>CUB:growing_fibre_crops</t>
  </si>
  <si>
    <t>emissions_(oecd):nf3_1a5_oecd_consistent</t>
  </si>
  <si>
    <t>Bahamas (BHS) Growing fibre crops industry</t>
  </si>
  <si>
    <t>CUB:growing_crops_nec</t>
  </si>
  <si>
    <t>emissions_(oecd):nf3_1b1_oecd_consistent</t>
  </si>
  <si>
    <t>Bahamas (BHS) Growing crops n.e.c. industry</t>
  </si>
  <si>
    <t>CUB:growing_grapes</t>
  </si>
  <si>
    <t>emissions_(oecd):nf3_1b2_oecd_consistent</t>
  </si>
  <si>
    <t>Bahamas (BHS) Growing grapes industry</t>
  </si>
  <si>
    <t>CUB:growing_fruits_and_nuts</t>
  </si>
  <si>
    <t>emissions_(oecd):nf3_2a1_oecd_consistent</t>
  </si>
  <si>
    <t>Bahamas (BHS) Growing fruits and nuts industry</t>
  </si>
  <si>
    <t>CUB:growing_beverage_crops_(coffee_tea_etc)</t>
  </si>
  <si>
    <t>emissions_(oecd):nf3_2a2_oecd_consistent</t>
  </si>
  <si>
    <t>Bahamas (BHS) Growing beverage crops (coffee, tea etc) industry</t>
  </si>
  <si>
    <t>CUB:growing_spices_aromatic_drug_and_pharmaceutical_crops</t>
  </si>
  <si>
    <t>emissions_(oecd):nf3_2a3_oecd_consistent</t>
  </si>
  <si>
    <t>Bahamas (BHS) Growing spices, aromatic, drug and pharmaceutical crops industry</t>
  </si>
  <si>
    <t>CUB:seeds_and_plant_propagation</t>
  </si>
  <si>
    <t>emissions_(oecd):nf3_2a4_oecd_consistent</t>
  </si>
  <si>
    <t>Bahamas (BHS) Seeds and plant propagation industry</t>
  </si>
  <si>
    <t>CUB:raising_of_cattle</t>
  </si>
  <si>
    <t>emissions_(oecd):nf3_2b_oecd_consistent</t>
  </si>
  <si>
    <t>Bahamas (BHS) Raising of cattle industry</t>
  </si>
  <si>
    <t>CUB:raising_of_sheep_and_goats</t>
  </si>
  <si>
    <t>emissions_(oecd):nf3_2c_oecd_consistent</t>
  </si>
  <si>
    <t>Bahamas (BHS) Raising of sheep and goats industry</t>
  </si>
  <si>
    <t>CUB:raising_of_swine_pigs</t>
  </si>
  <si>
    <t>emissions_(oecd):nf3_2d_oecd_consistent</t>
  </si>
  <si>
    <t>Bahamas (BHS) Raising of swine/pigs industry</t>
  </si>
  <si>
    <t>CUB:raising_of_poultry</t>
  </si>
  <si>
    <t>emissions_(oecd):nf3_2e_oecd_consistent</t>
  </si>
  <si>
    <t>Bahamas (BHS) Raising of poultry industry</t>
  </si>
  <si>
    <t>CUB:raising_of_animals_nec_services_to_agriculture</t>
  </si>
  <si>
    <t>emissions_(oecd):nf3_2f_oecd_consistent</t>
  </si>
  <si>
    <t>Bahamas (BHS) Raising of animals n.e.c.; services to agriculture industry</t>
  </si>
  <si>
    <t>CUB:forestry_and_logging</t>
  </si>
  <si>
    <t>emissions_(oecd):nf3_2g_oecd_consistent</t>
  </si>
  <si>
    <t>Bahamas (BHS) Forestry and logging industry</t>
  </si>
  <si>
    <t>CUB:fishing</t>
  </si>
  <si>
    <t>emissions_(oecd):nf3_2h_oecd_consistent</t>
  </si>
  <si>
    <t>Bahamas (BHS) Fishing industry</t>
  </si>
  <si>
    <t>CUB:crustaceans_and_molluscs</t>
  </si>
  <si>
    <t>emissions_(oecd):nf3_3a1_oecd_consistent</t>
  </si>
  <si>
    <t>Bahamas (BHS) Crustaceans and molluscs industry</t>
  </si>
  <si>
    <t>CUB:hard_coal</t>
  </si>
  <si>
    <t>emissions_(oecd):nf3_3a2_oecd_consistent</t>
  </si>
  <si>
    <t>Bahamas (BHS) Hard coal industry</t>
  </si>
  <si>
    <t>CUB:lignite_and_peat</t>
  </si>
  <si>
    <t>emissions_(oecd):nf3_3b1_oecd_consistent</t>
  </si>
  <si>
    <t>Bahamas (BHS) Lignite and peat industry</t>
  </si>
  <si>
    <t>CUB:petroleum_extraction</t>
  </si>
  <si>
    <t>emissions_(oecd):nf3_3b2_oecd_consistent</t>
  </si>
  <si>
    <t>Bahamas (BHS) Petroleum extraction industry</t>
  </si>
  <si>
    <t>CUB:gas_extraction</t>
  </si>
  <si>
    <t>emissions_(oecd):nf3_3b3_oecd_consistent</t>
  </si>
  <si>
    <t>Bahamas (BHS) Gas extraction industry</t>
  </si>
  <si>
    <t>CUB:iron_ores</t>
  </si>
  <si>
    <t>emissions_(oecd):nf3_3b4_and_6_oecd_consistent</t>
  </si>
  <si>
    <t>Bahamas (BHS) Iron ores industry</t>
  </si>
  <si>
    <t>CUB:uranium_ores</t>
  </si>
  <si>
    <t>emissions_(oecd):nf3_3b5_oecd_consistent</t>
  </si>
  <si>
    <t>Bahamas (BHS) Uranium ores industry</t>
  </si>
  <si>
    <t>CUB:aluminium_ore</t>
  </si>
  <si>
    <t>emissions_(oecd):nf3_3c1_oecd_consistent</t>
  </si>
  <si>
    <t>Bahamas (BHS) Aluminium ore industry</t>
  </si>
  <si>
    <t>CUB:copper_ores</t>
  </si>
  <si>
    <t>emissions_(oecd):nf3_3c1a_oecd_consistent</t>
  </si>
  <si>
    <t>Bahamas (BHS) Copper ores industry</t>
  </si>
  <si>
    <t>CUB:gold_ores</t>
  </si>
  <si>
    <t>emissions_(oecd):nf3_3c1b_oecd_consistent</t>
  </si>
  <si>
    <t>Bahamas (BHS) Gold ores industry</t>
  </si>
  <si>
    <t>CUB:lead_zinc_silver_ores</t>
  </si>
  <si>
    <t>emissions_(oecd):nf3_3c1c_oecd_consistent</t>
  </si>
  <si>
    <t>Bahamas (BHS) Lead/zinc/silver ores industry</t>
  </si>
  <si>
    <t>CUB:nickel_ores</t>
  </si>
  <si>
    <t>emissions_(oecd):nf3_3c1d_oecd_consistent</t>
  </si>
  <si>
    <t>Bahamas (BHS) Nickel ores industry</t>
  </si>
  <si>
    <t>CUB:tin_ores</t>
  </si>
  <si>
    <t>emissions_(oecd):nf3_3c2_oecd_consistent</t>
  </si>
  <si>
    <t>Bahamas (BHS) Tin ores industry</t>
  </si>
  <si>
    <t>CUB:other_non-ferrous_ores</t>
  </si>
  <si>
    <t>emissions_(oecd):nf3_3c3_oecd_consistent</t>
  </si>
  <si>
    <t>Bahamas (BHS) Other non-ferrous ores industry</t>
  </si>
  <si>
    <t>CUB:quarrying_of_stone_sand_and_clay</t>
  </si>
  <si>
    <t>emissions_(oecd):nf3_3c4_oecd_consistent</t>
  </si>
  <si>
    <t>Bahamas (BHS) Quarrying of stone, sand and clay industry</t>
  </si>
  <si>
    <t>CUB:chemical_and_fertilizer_minerals</t>
  </si>
  <si>
    <t>emissions_(oecd):nf3_3c5_oecd_consistent</t>
  </si>
  <si>
    <t>Bahamas (BHS) Chemical and fertilizer minerals industry</t>
  </si>
  <si>
    <t>CUB:extraction_of_salt</t>
  </si>
  <si>
    <t>emissions_(oecd):nf3_3c6_oecd_consistent</t>
  </si>
  <si>
    <t>Bahamas (BHS) Extraction of salt industry</t>
  </si>
  <si>
    <t>CUB:mining_and_quarrying_nec_services_to_mining</t>
  </si>
  <si>
    <t>emissions_(oecd):nf3_3c7_oecd_consistent</t>
  </si>
  <si>
    <t>Bahamas (BHS) Mining and quarrying n.e.c.; services to mining industry</t>
  </si>
  <si>
    <t>CUB:beef_meat</t>
  </si>
  <si>
    <t>emissions_(oecd):nf3_3c8_oecd_consistent</t>
  </si>
  <si>
    <t>Bahamas (BHS) Beef meat industry</t>
  </si>
  <si>
    <t>CUB:sheep_meat</t>
  </si>
  <si>
    <t>emissions_(oecd):nf3_4a_oecd_consistent</t>
  </si>
  <si>
    <t>Bahamas (BHS) Sheep meat industry</t>
  </si>
  <si>
    <t>CUB:pork</t>
  </si>
  <si>
    <t>emissions_(oecd):nf3_4b_oecd_consistent</t>
  </si>
  <si>
    <t>Bahamas (BHS) Pork industry</t>
  </si>
  <si>
    <t>CUB:poultry_meat</t>
  </si>
  <si>
    <t>emissions_(oecd):nf3_4c_oecd_consistent</t>
  </si>
  <si>
    <t>Bahamas (BHS) Poultry meat industry</t>
  </si>
  <si>
    <t>CUB:other_meat_products</t>
  </si>
  <si>
    <t>emissions_(oecd):nf3_4d_oecd_consistent</t>
  </si>
  <si>
    <t>Bahamas (BHS) Other meat products industry</t>
  </si>
  <si>
    <t>CUB:fish_products</t>
  </si>
  <si>
    <t>emissions_(oecd):nf3_4e_oecd_consistent</t>
  </si>
  <si>
    <t>Bahamas (BHS) Fish products industry</t>
  </si>
  <si>
    <t>CUB:cereal_products</t>
  </si>
  <si>
    <t>emissions_(oecd):nf3_5b_oecd_consistent</t>
  </si>
  <si>
    <t>Bahamas (BHS) Cereal products industry</t>
  </si>
  <si>
    <t>CUB:vegetable_products</t>
  </si>
  <si>
    <t>emissions_(oecd):nf3_5a_oecd_consistent</t>
  </si>
  <si>
    <t>Bahamas (BHS) Vegetable products industry</t>
  </si>
  <si>
    <t>CUB:fruit_products</t>
  </si>
  <si>
    <t>emissions_(oecd):sf6_total_oecd_consistent</t>
  </si>
  <si>
    <t>Bahamas (BHS) Fruit products industry</t>
  </si>
  <si>
    <t>CUB:food_products_and_feeds_nec</t>
  </si>
  <si>
    <t>emissions_(oecd):sf6_1a1a_oecd_consistent</t>
  </si>
  <si>
    <t>Bahamas (BHS) Food products and feeds n.e.c. industry</t>
  </si>
  <si>
    <t>CUB:sugar_refining_cocoa_chocolate_and_confectionery</t>
  </si>
  <si>
    <t>emissions_(oecd):sf6_1a1bc_oecd_consistent</t>
  </si>
  <si>
    <t>Bahamas (BHS) Sugar refining; cocoa, chocolate and confectionery industry</t>
  </si>
  <si>
    <t>CUB:animal_oils_and_fats</t>
  </si>
  <si>
    <t>emissions_(oecd):sf6_1a1b_oecd_consistent</t>
  </si>
  <si>
    <t>Bahamas (BHS) Animal oils and fats industry</t>
  </si>
  <si>
    <t>CUB:vegetable_oils_and_fats</t>
  </si>
  <si>
    <t>emissions_(oecd):sf6_1a1ci_oecd_consistent</t>
  </si>
  <si>
    <t>Bahamas (BHS) Vegetable oils and fats industry</t>
  </si>
  <si>
    <t>CUB:dairy_products</t>
  </si>
  <si>
    <t>emissions_(oecd):sf6_1a1cii_oecd_consistent</t>
  </si>
  <si>
    <t>Bahamas (BHS) Dairy products industry</t>
  </si>
  <si>
    <t>CUB:alcoholic_and_other_beverages</t>
  </si>
  <si>
    <t>emissions_(oecd):sf6_1a2_oecd_consistent</t>
  </si>
  <si>
    <t>Bahamas (BHS) Alcoholic and other  beverages industry</t>
  </si>
  <si>
    <t>CUB:tobacco_products</t>
  </si>
  <si>
    <t>emissions_(oecd):sf6_1a2a_oecd_consistent</t>
  </si>
  <si>
    <t>Bahamas (BHS) Tobacco products industry</t>
  </si>
  <si>
    <t>CUB:textiles_and_clothing</t>
  </si>
  <si>
    <t>emissions_(oecd):sf6_1a2b_oecd_consistent</t>
  </si>
  <si>
    <t>Bahamas (BHS) Textiles and clothing industry</t>
  </si>
  <si>
    <t>CUB:leather_and_footwear</t>
  </si>
  <si>
    <t>emissions_(oecd):sf6_1a2c_oecd_consistent</t>
  </si>
  <si>
    <t>Bahamas (BHS) Leather and footwear industry</t>
  </si>
  <si>
    <t>CUB:sawmill_products</t>
  </si>
  <si>
    <t>emissions_(oecd):sf6_1a2d_oecd_consistent</t>
  </si>
  <si>
    <t>Bahamas (BHS) Sawmill products industry</t>
  </si>
  <si>
    <t>CUB:pulp_and_paper</t>
  </si>
  <si>
    <t>emissions_(oecd):sf6_1a2e_oecd_consistent</t>
  </si>
  <si>
    <t>Bahamas (BHS) Pulp and paper industry</t>
  </si>
  <si>
    <t>CUB:printing</t>
  </si>
  <si>
    <t>emissions_(oecd):sf6_1a2f_oecd_consistent</t>
  </si>
  <si>
    <t>Bahamas (BHS) Printing industry</t>
  </si>
  <si>
    <t>CUB:coke_oven_products</t>
  </si>
  <si>
    <t>emissions_(oecd):sf6_1a2g_oecd_consistent</t>
  </si>
  <si>
    <t>Bahamas (BHS) Coke oven products industry</t>
  </si>
  <si>
    <t>CUB:refined_petroleum_products</t>
  </si>
  <si>
    <t>emissions_(oecd):sf6_1a2h_oecd_consistent</t>
  </si>
  <si>
    <t>Bahamas (BHS) Refined petroleum products industry</t>
  </si>
  <si>
    <t>CUB:nitrogenous_fertilizers</t>
  </si>
  <si>
    <t>emissions_(oecd):sf6_1a2i_oecd_consistent</t>
  </si>
  <si>
    <t>Bahamas (BHS) Nitrogenous fertilizers industry</t>
  </si>
  <si>
    <t>CUB:non-nitrogenous_and_mixed_fertilizers</t>
  </si>
  <si>
    <t>emissions_(oecd):sf6_1a2j_oecd_consistent</t>
  </si>
  <si>
    <t>Bahamas (BHS) Non-nitrogenous and mixed fertilizers industry</t>
  </si>
  <si>
    <t>CUB:basic_petrochemical_products</t>
  </si>
  <si>
    <t>emissions_(oecd):sf6_1a2k_oecd_consistent</t>
  </si>
  <si>
    <t>Bahamas (BHS) Basic petrochemical products industry</t>
  </si>
  <si>
    <t>CUB:basic_inorganic_chemicals</t>
  </si>
  <si>
    <t>emissions_(oecd):sf6_1a2l_oecd_consistent</t>
  </si>
  <si>
    <t>Bahamas (BHS) Basic inorganic chemicals industry</t>
  </si>
  <si>
    <t>CUB:basic_organic_chemicals</t>
  </si>
  <si>
    <t>emissions_(oecd):sf6_1a2m_oecd_consistent</t>
  </si>
  <si>
    <t>Bahamas (BHS) Basic organic chemicals industry</t>
  </si>
  <si>
    <t>CUB:pharmaceuticals_and_medicinal_products</t>
  </si>
  <si>
    <t>emissions_(oecd):sf6_1a3b_oecd_consistent</t>
  </si>
  <si>
    <t>Bahamas (BHS) Pharmaceuticals and medicinal products industry</t>
  </si>
  <si>
    <t>CUB:dyes_paints_glues_detergents_and_other_chemical_products</t>
  </si>
  <si>
    <t>emissions_(oecd):sf6_1a3b_nores_oecd_consistent</t>
  </si>
  <si>
    <t>Bahamas (BHS) Dyes, paints, glues, detergents and other chemical products industry</t>
  </si>
  <si>
    <t>CUB:rubber_products</t>
  </si>
  <si>
    <t>emissions_(oecd):sf6_1a3b_res_oecd_consistent</t>
  </si>
  <si>
    <t>Bahamas (BHS) Rubber products industry</t>
  </si>
  <si>
    <t>CUB:plastic_products</t>
  </si>
  <si>
    <t>emissions_(oecd):sf6_1a3a_oecd_consistent</t>
  </si>
  <si>
    <t>Bahamas (BHS) Plastic products industry</t>
  </si>
  <si>
    <t>CUB:clay_building_materials</t>
  </si>
  <si>
    <t>emissions_(oecd):sf6_1a3c_oecd_consistent</t>
  </si>
  <si>
    <t>Bahamas (BHS) Clay building materials industry</t>
  </si>
  <si>
    <t>CUB:glass_and_other_ceramics_nec</t>
  </si>
  <si>
    <t>emissions_(oecd):sf6_1a3d_oecd_consistent</t>
  </si>
  <si>
    <t>Bahamas (BHS) Glass and other ceramics n.e.c. industry</t>
  </si>
  <si>
    <t>CUB:cement_lime_and_plaster_products</t>
  </si>
  <si>
    <t>emissions_(oecd):sf6_1a3e_oecd_consistent</t>
  </si>
  <si>
    <t>Bahamas (BHS) Cement, lime and plaster products industry</t>
  </si>
  <si>
    <t>CUB:other_non-metallic_mineral_products_nec</t>
  </si>
  <si>
    <t>emissions_(oecd):sf6_1a4_oecd_consistent</t>
  </si>
  <si>
    <t>Bahamas (BHS) Other non-metallic mineral products n.e.c. industry</t>
  </si>
  <si>
    <t>CUB:basic_iron_and_steel</t>
  </si>
  <si>
    <t>emissions_(oecd):sf6_1a4a_oecd_consistent</t>
  </si>
  <si>
    <t>Bahamas (BHS) Basic iron and steel industry</t>
  </si>
  <si>
    <t>CUB:basic_aluminium</t>
  </si>
  <si>
    <t>emissions_(oecd):sf6_1a4b_oecd_consistent</t>
  </si>
  <si>
    <t>Bahamas (BHS) Basic aluminium industry</t>
  </si>
  <si>
    <t>CUB:basic_copper</t>
  </si>
  <si>
    <t>emissions_(oecd):sf6_1a4ci_oecd_consistent</t>
  </si>
  <si>
    <t>Bahamas (BHS) Basic Copper industry</t>
  </si>
  <si>
    <t>CUB:basic_gold</t>
  </si>
  <si>
    <t>emissions_(oecd):sf6_1a4cii_oecd_consistent</t>
  </si>
  <si>
    <t>Bahamas (BHS) Basic Gold industry</t>
  </si>
  <si>
    <t>CUB:basic_lead_zinc_silver</t>
  </si>
  <si>
    <t>emissions_(oecd):sf6_1a4ciii_oecd_consistent</t>
  </si>
  <si>
    <t>Bahamas (BHS) Basic lead/zinc/silver industry</t>
  </si>
  <si>
    <t>CUB:basic_nickel</t>
  </si>
  <si>
    <t>emissions_(oecd):sf6_1a5_oecd_consistent</t>
  </si>
  <si>
    <t>Bahamas (BHS) Basic nickel industry</t>
  </si>
  <si>
    <t>CUB:basic_tin</t>
  </si>
  <si>
    <t>emissions_(oecd):sf6_1b1_oecd_consistent</t>
  </si>
  <si>
    <t>Bahamas (BHS) Basic tin industry</t>
  </si>
  <si>
    <t>CUB:basic_non-ferrous_metals_nec</t>
  </si>
  <si>
    <t>emissions_(oecd):sf6_1b2_oecd_consistent</t>
  </si>
  <si>
    <t>Bahamas (BHS) Basic non-ferrous metals n.e.c. industry</t>
  </si>
  <si>
    <t>CUB:fabricated_metal_products</t>
  </si>
  <si>
    <t>emissions_(oecd):sf6_2a1_oecd_consistent</t>
  </si>
  <si>
    <t>Bahamas (BHS) Fabricated metal products industry</t>
  </si>
  <si>
    <t>CUB:machinery_and_equipment</t>
  </si>
  <si>
    <t>emissions_(oecd):sf6_2a2_oecd_consistent</t>
  </si>
  <si>
    <t>Bahamas (BHS) Machinery and equipment industry</t>
  </si>
  <si>
    <t>CUB:motor_vehicles_trailers_and_semi-trailers</t>
  </si>
  <si>
    <t>emissions_(oecd):sf6_2a3_oecd_consistent</t>
  </si>
  <si>
    <t>Bahamas (BHS) Motor vehicles, trailers and semi-trailers industry</t>
  </si>
  <si>
    <t>CUB:other_transport_equipment</t>
  </si>
  <si>
    <t>emissions_(oecd):sf6_2a4_oecd_consistent</t>
  </si>
  <si>
    <t>Bahamas (BHS) Other transport equipment industry</t>
  </si>
  <si>
    <t>CUB:repair_and_installation_of_machinery_and_equipment_(service)</t>
  </si>
  <si>
    <t>emissions_(oecd):sf6_2b_oecd_consistent</t>
  </si>
  <si>
    <t>Bahamas (BHS) Repair and installation of machinery and equipment (service) industry</t>
  </si>
  <si>
    <t>CUB:computers_electronic_products_optical_and_precision_instruments</t>
  </si>
  <si>
    <t>emissions_(oecd):sf6_2c_oecd_consistent</t>
  </si>
  <si>
    <t>Bahamas (BHS) Computers; electronic products; optical and precision instruments industry</t>
  </si>
  <si>
    <t>CUB:electrical_equipment</t>
  </si>
  <si>
    <t>emissions_(oecd):sf6_2d_oecd_consistent</t>
  </si>
  <si>
    <t>Bahamas (BHS) Electrical equipment industry</t>
  </si>
  <si>
    <t>CUB:furniture_and_other_manufacturing_nec</t>
  </si>
  <si>
    <t>emissions_(oecd):sf6_2e_oecd_consistent</t>
  </si>
  <si>
    <t>Bahamas (BHS) Furniture and other manufacturing n.e.c industry</t>
  </si>
  <si>
    <t>CUB:electric_power_generation_transmission_and_distribution</t>
  </si>
  <si>
    <t>emissions_(oecd):sf6_2f_oecd_consistent</t>
  </si>
  <si>
    <t>Bahamas (BHS) Electric power generation, transmission and distribution industry</t>
  </si>
  <si>
    <t>CUB:distribution_of_gaseous_fuels_through_mains</t>
  </si>
  <si>
    <t>emissions_(oecd):sf6_2g_oecd_consistent</t>
  </si>
  <si>
    <t>Bahamas (BHS) Distribution of gaseous fuels through mains industry</t>
  </si>
  <si>
    <t>CUB:water_collection_treatment_and_supply_sewerage</t>
  </si>
  <si>
    <t>emissions_(oecd):sf6_2h_oecd_consistent</t>
  </si>
  <si>
    <t>Bahamas (BHS) Water collection, treatment and supply; sewerage industry</t>
  </si>
  <si>
    <t>CUB:waste_collection_treatment_and_disposal</t>
  </si>
  <si>
    <t>emissions_(oecd):sf6_3a1_oecd_consistent</t>
  </si>
  <si>
    <t>Bahamas (BHS) Waste collection, treatment, and disposal industry</t>
  </si>
  <si>
    <t>CUB:materials_recovery</t>
  </si>
  <si>
    <t>emissions_(oecd):sf6_3a2_oecd_consistent</t>
  </si>
  <si>
    <t>Bahamas (BHS) Materials recovery industry</t>
  </si>
  <si>
    <t>CUB:building_construction</t>
  </si>
  <si>
    <t>emissions_(oecd):sf6_3b1_oecd_consistent</t>
  </si>
  <si>
    <t>Bahamas (BHS) Building construction industry</t>
  </si>
  <si>
    <t>CUB:civil_engineering_construction</t>
  </si>
  <si>
    <t>emissions_(oecd):sf6_3b2_oecd_consistent</t>
  </si>
  <si>
    <t>Bahamas (BHS) Civil engineering construction industry</t>
  </si>
  <si>
    <t>CUB:wholesale_and_retail_trade_repair_of_motor_vehicles_and_motorcycles</t>
  </si>
  <si>
    <t>emissions_(oecd):sf6_3b3_oecd_consistent</t>
  </si>
  <si>
    <t>Bahamas (BHS) Wholesale and retail trade; repair of motor vehicles and motorcycles industry</t>
  </si>
  <si>
    <t>CUB:road_transport</t>
  </si>
  <si>
    <t>emissions_(oecd):sf6_3b4_and_6_oecd_consistent</t>
  </si>
  <si>
    <t>Bahamas (BHS) Road transport industry</t>
  </si>
  <si>
    <t>CUB:rail_transport</t>
  </si>
  <si>
    <t>emissions_(oecd):sf6_3b5_oecd_consistent</t>
  </si>
  <si>
    <t>Bahamas (BHS) Rail transport industry</t>
  </si>
  <si>
    <t>CUB:transport_via_pipeline</t>
  </si>
  <si>
    <t>emissions_(oecd):sf6_3c1_oecd_consistent</t>
  </si>
  <si>
    <t>Bahamas (BHS) Transport via pipeline industry</t>
  </si>
  <si>
    <t>CUB:water_transport</t>
  </si>
  <si>
    <t>emissions_(oecd):sf6_3c1a_oecd_consistent</t>
  </si>
  <si>
    <t>Bahamas (BHS) Water transport industry</t>
  </si>
  <si>
    <t>CUB:air_transport</t>
  </si>
  <si>
    <t>emissions_(oecd):sf6_3c1b_oecd_consistent</t>
  </si>
  <si>
    <t>Bahamas (BHS) Air transport industry</t>
  </si>
  <si>
    <t>CUB:services_to_transport</t>
  </si>
  <si>
    <t>emissions_(oecd):sf6_3c1c_oecd_consistent</t>
  </si>
  <si>
    <t>Bahamas (BHS) Services to transport industry</t>
  </si>
  <si>
    <t>CUB:postal_and_courier_services</t>
  </si>
  <si>
    <t>emissions_(oecd):sf6_3c1d_oecd_consistent</t>
  </si>
  <si>
    <t>Bahamas (BHS) Postal and courier services industry</t>
  </si>
  <si>
    <t>CUB:hospitality</t>
  </si>
  <si>
    <t>emissions_(oecd):sf6_3c2_oecd_consistent</t>
  </si>
  <si>
    <t>Bahamas (BHS) Hospitality industry</t>
  </si>
  <si>
    <t>CUB:publishing</t>
  </si>
  <si>
    <t>emissions_(oecd):sf6_3c3_oecd_consistent</t>
  </si>
  <si>
    <t>Bahamas (BHS) Publishing industry</t>
  </si>
  <si>
    <t>CUB:telecommunications</t>
  </si>
  <si>
    <t>emissions_(oecd):sf6_3c4_oecd_consistent</t>
  </si>
  <si>
    <t>Bahamas (BHS) Telecommunications industry</t>
  </si>
  <si>
    <t>CUB:information_services</t>
  </si>
  <si>
    <t>emissions_(oecd):sf6_3c5_oecd_consistent</t>
  </si>
  <si>
    <t>Bahamas (BHS) Information services industry</t>
  </si>
  <si>
    <t>CUB:finance_and_insurance</t>
  </si>
  <si>
    <t>emissions_(oecd):sf6_3c6_oecd_consistent</t>
  </si>
  <si>
    <t>Bahamas (BHS) Finance and insurance industry</t>
  </si>
  <si>
    <t>CUB:property_and_real_estate</t>
  </si>
  <si>
    <t>emissions_(oecd):sf6_3c7_oecd_consistent</t>
  </si>
  <si>
    <t>Bahamas (BHS) Property and real estate industry</t>
  </si>
  <si>
    <t>CUB:professional_scientific_and_technical_services</t>
  </si>
  <si>
    <t>emissions_(oecd):sf6_3c8_oecd_consistent</t>
  </si>
  <si>
    <t>Bahamas (BHS) Professional, scientific and technical services industry</t>
  </si>
  <si>
    <t>CUB:administrative_services</t>
  </si>
  <si>
    <t>emissions_(oecd):sf6_4a_oecd_consistent</t>
  </si>
  <si>
    <t>Bahamas (BHS) Administrative services industry</t>
  </si>
  <si>
    <t>CUB:government_social_security_defence_public_order</t>
  </si>
  <si>
    <t>emissions_(oecd):sf6_4b_oecd_consistent</t>
  </si>
  <si>
    <t>Bahamas (BHS) Government; social security; defence; public order industry</t>
  </si>
  <si>
    <t>CUB:education</t>
  </si>
  <si>
    <t>emissions_(oecd):sf6_4c_oecd_consistent</t>
  </si>
  <si>
    <t>Bahamas (BHS) Education industry</t>
  </si>
  <si>
    <t>CUB:human_health_and_social_work_activities</t>
  </si>
  <si>
    <t>emissions_(oecd):sf6_4d_oecd_consistent</t>
  </si>
  <si>
    <t>Bahamas (BHS) Human health and social work activities industry</t>
  </si>
  <si>
    <t>CUB:arts_entertainment_and_recreation</t>
  </si>
  <si>
    <t>emissions_(oecd):sf6_4e_oecd_consistent</t>
  </si>
  <si>
    <t>Bahamas (BHS) Arts, entertainment and recreation industry</t>
  </si>
  <si>
    <t>CUB:other_services</t>
  </si>
  <si>
    <t>emissions_(oecd):sf6_5b_oecd_consistent</t>
  </si>
  <si>
    <t>Bahamas (BHS) Other services industry</t>
  </si>
  <si>
    <t>CYP:growing_wheat</t>
  </si>
  <si>
    <t>emissions_(oecd):sf6_5a_oecd_consistent</t>
  </si>
  <si>
    <t>Cyprus (CYP)</t>
  </si>
  <si>
    <t>Bahamas (BHS) Growing wheat product</t>
  </si>
  <si>
    <t>CYP:growing_maize</t>
  </si>
  <si>
    <t>emissions_(oecd):co2_excl_short_cycle_org_c_total_oecd_consistent</t>
  </si>
  <si>
    <t>Bahamas (BHS) Growing maize product</t>
  </si>
  <si>
    <t>CYP:growing_cereals_nec</t>
  </si>
  <si>
    <t>emissions_(oecd):co2_excl_short_cycle_org_c_1a1a_oecd_consistent</t>
  </si>
  <si>
    <t>Bahamas (BHS) Growing cereals n.e.c product</t>
  </si>
  <si>
    <t>CYP:growing_leguminous_crops_and_oil_seeds</t>
  </si>
  <si>
    <t>emissions_(oecd):co2_excl_short_cycle_org_c_1a1bc_oecd_consistent</t>
  </si>
  <si>
    <t>Bahamas (BHS) Growing leguminous crops and oil seeds product</t>
  </si>
  <si>
    <t>CYP:growing_rice</t>
  </si>
  <si>
    <t>emissions_(oecd):co2_excl_short_cycle_org_c_1a1b_oecd_consistent</t>
  </si>
  <si>
    <t>Bahamas (BHS) Growing rice product</t>
  </si>
  <si>
    <t>CYP:growing_vegetables_roots_tubers</t>
  </si>
  <si>
    <t>emissions_(oecd):co2_excl_short_cycle_org_c_1a1ci_oecd_consistent</t>
  </si>
  <si>
    <t>Bahamas (BHS) Growing vegetables, roots, tubers product</t>
  </si>
  <si>
    <t>CYP:growing_sugar_beet_and_cane</t>
  </si>
  <si>
    <t>emissions_(oecd):co2_excl_short_cycle_org_c_1a1cii_oecd_consistent</t>
  </si>
  <si>
    <t>Bahamas (BHS) Growing sugar beet and cane product</t>
  </si>
  <si>
    <t>CYP:growing_tobacco</t>
  </si>
  <si>
    <t>emissions_(oecd):co2_excl_short_cycle_org_c_1a2_oecd_consistent</t>
  </si>
  <si>
    <t>Bahamas (BHS) Growing tobacco product</t>
  </si>
  <si>
    <t>CYP:growing_fibre_crops</t>
  </si>
  <si>
    <t>emissions_(oecd):co2_excl_short_cycle_org_c_1a2a_oecd_consistent</t>
  </si>
  <si>
    <t>Bahamas (BHS) Growing fibre crops product</t>
  </si>
  <si>
    <t>CYP:growing_crops_nec</t>
  </si>
  <si>
    <t>emissions_(oecd):co2_excl_short_cycle_org_c_1a2b_oecd_consistent</t>
  </si>
  <si>
    <t>Bahamas (BHS) Growing crops n.e.c. product</t>
  </si>
  <si>
    <t>CYP:growing_grapes</t>
  </si>
  <si>
    <t>emissions_(oecd):co2_excl_short_cycle_org_c_1a2c_oecd_consistent</t>
  </si>
  <si>
    <t>Bahamas (BHS) Growing grapes product</t>
  </si>
  <si>
    <t>CYP:growing_fruits_and_nuts</t>
  </si>
  <si>
    <t>emissions_(oecd):co2_excl_short_cycle_org_c_1a2d_oecd_consistent</t>
  </si>
  <si>
    <t>Bahamas (BHS) Growing fruits and nuts product</t>
  </si>
  <si>
    <t>CYP:growing_beverage_crops_(coffee_tea_etc)</t>
  </si>
  <si>
    <t>emissions_(oecd):co2_excl_short_cycle_org_c_1a2e_oecd_consistent</t>
  </si>
  <si>
    <t>Bahamas (BHS) Growing beverage crops (coffee, tea etc) product</t>
  </si>
  <si>
    <t>CYP:growing_spices_aromatic_drug_and_pharmaceutical_crops</t>
  </si>
  <si>
    <t>emissions_(oecd):co2_excl_short_cycle_org_c_1a2f_oecd_consistent</t>
  </si>
  <si>
    <t>Bahamas (BHS) Growing spices, aromatic, drug and pharmaceutical crops product</t>
  </si>
  <si>
    <t>CYP:seeds_and_plant_propagation</t>
  </si>
  <si>
    <t>emissions_(oecd):co2_excl_short_cycle_org_c_1a2g_oecd_consistent</t>
  </si>
  <si>
    <t>Bahamas (BHS) Seeds and plant propagation product</t>
  </si>
  <si>
    <t>CYP:raising_of_cattle</t>
  </si>
  <si>
    <t>emissions_(oecd):co2_excl_short_cycle_org_c_1a2h_oecd_consistent</t>
  </si>
  <si>
    <t>Bahamas (BHS) Raising of cattle product</t>
  </si>
  <si>
    <t>CYP:raising_of_sheep_and_goats</t>
  </si>
  <si>
    <t>emissions_(oecd):co2_excl_short_cycle_org_c_1a2i_oecd_consistent</t>
  </si>
  <si>
    <t>Bahamas (BHS) Raising of sheep and goats product</t>
  </si>
  <si>
    <t>CYP:raising_of_swine_pigs</t>
  </si>
  <si>
    <t>emissions_(oecd):co2_excl_short_cycle_org_c_1a2j_oecd_consistent</t>
  </si>
  <si>
    <t>Bahamas (BHS) Raising of swine/pigs product</t>
  </si>
  <si>
    <t>CYP:raising_of_poultry</t>
  </si>
  <si>
    <t>emissions_(oecd):co2_excl_short_cycle_org_c_1a2k_oecd_consistent</t>
  </si>
  <si>
    <t>Bahamas (BHS) Raising of poultry product</t>
  </si>
  <si>
    <t>CYP:raising_of_animals_nec_services_to_agriculture</t>
  </si>
  <si>
    <t>emissions_(oecd):co2_excl_short_cycle_org_c_1a2l_oecd_consistent</t>
  </si>
  <si>
    <t>Bahamas (BHS) Raising of animals n.e.c.; services to agriculture product</t>
  </si>
  <si>
    <t>CYP:forestry_and_logging</t>
  </si>
  <si>
    <t>emissions_(oecd):co2_excl_short_cycle_org_c_1a2m_oecd_consistent</t>
  </si>
  <si>
    <t>Bahamas (BHS) Forestry and logging product</t>
  </si>
  <si>
    <t>CYP:fishing</t>
  </si>
  <si>
    <t>emissions_(oecd):co2_excl_short_cycle_org_c_1a3b_oecd_consistent</t>
  </si>
  <si>
    <t>Bahamas (BHS) Fishing product</t>
  </si>
  <si>
    <t>CYP:crustaceans_and_molluscs</t>
  </si>
  <si>
    <t>emissions_(oecd):co2_excl_short_cycle_org_c_1a3b_nores_oecd_consistent</t>
  </si>
  <si>
    <t>Bahamas (BHS) Crustaceans and molluscs product</t>
  </si>
  <si>
    <t>CYP:hard_coal</t>
  </si>
  <si>
    <t>emissions_(oecd):co2_excl_short_cycle_org_c_1a3b_res_oecd_consistent</t>
  </si>
  <si>
    <t>Bahamas (BHS) Hard coal product</t>
  </si>
  <si>
    <t>CYP:lignite_and_peat</t>
  </si>
  <si>
    <t>emissions_(oecd):co2_excl_short_cycle_org_c_1a3a_oecd_consistent</t>
  </si>
  <si>
    <t>Bahamas (BHS) Lignite and peat product</t>
  </si>
  <si>
    <t>CYP:petroleum_extraction</t>
  </si>
  <si>
    <t>emissions_(oecd):co2_excl_short_cycle_org_c_1a3c_oecd_consistent</t>
  </si>
  <si>
    <t>Bahamas (BHS) Petroleum extraction product</t>
  </si>
  <si>
    <t>CYP:gas_extraction</t>
  </si>
  <si>
    <t>emissions_(oecd):co2_excl_short_cycle_org_c_1a3d_oecd_consistent</t>
  </si>
  <si>
    <t>Bahamas (BHS) Gas extraction product</t>
  </si>
  <si>
    <t>CYP:iron_ores</t>
  </si>
  <si>
    <t>emissions_(oecd):co2_excl_short_cycle_org_c_1a3e_oecd_consistent</t>
  </si>
  <si>
    <t>Bahamas (BHS) Iron ores product</t>
  </si>
  <si>
    <t>CYP:uranium_ores</t>
  </si>
  <si>
    <t>emissions_(oecd):co2_excl_short_cycle_org_c_1a4_oecd_consistent</t>
  </si>
  <si>
    <t>Bahamas (BHS) Uranium ores product</t>
  </si>
  <si>
    <t>CYP:aluminium_ore</t>
  </si>
  <si>
    <t>emissions_(oecd):co2_excl_short_cycle_org_c_1a4a_oecd_consistent</t>
  </si>
  <si>
    <t>Bahamas (BHS) Aluminium ore product</t>
  </si>
  <si>
    <t>CYP:copper_ores</t>
  </si>
  <si>
    <t>emissions_(oecd):co2_excl_short_cycle_org_c_1a4b_oecd_consistent</t>
  </si>
  <si>
    <t>Bahamas (BHS) Copper ores product</t>
  </si>
  <si>
    <t>CYP:gold_ores</t>
  </si>
  <si>
    <t>emissions_(oecd):co2_excl_short_cycle_org_c_1a4ci_oecd_consistent</t>
  </si>
  <si>
    <t>Bahamas (BHS) Gold ores product</t>
  </si>
  <si>
    <t>CYP:lead_zinc_silver_ores</t>
  </si>
  <si>
    <t>emissions_(oecd):co2_excl_short_cycle_org_c_1a4cii_oecd_consistent</t>
  </si>
  <si>
    <t>Bahamas (BHS) Lead/zinc/silver ores product</t>
  </si>
  <si>
    <t>CYP:nickel_ores</t>
  </si>
  <si>
    <t>emissions_(oecd):co2_excl_short_cycle_org_c_1a4ciii_oecd_consistent</t>
  </si>
  <si>
    <t>Bahamas (BHS) Nickel ores product</t>
  </si>
  <si>
    <t>CYP:tin_ores</t>
  </si>
  <si>
    <t>emissions_(oecd):co2_excl_short_cycle_org_c_1a5_oecd_consistent</t>
  </si>
  <si>
    <t>Bahamas (BHS) Tin ores product</t>
  </si>
  <si>
    <t>CYP:other_non-ferrous_ores</t>
  </si>
  <si>
    <t>emissions_(oecd):co2_excl_short_cycle_org_c_1b1_oecd_consistent</t>
  </si>
  <si>
    <t>Bahamas (BHS) Other non-ferrous ores product</t>
  </si>
  <si>
    <t>CYP:quarrying_of_stone_sand_and_clay</t>
  </si>
  <si>
    <t>emissions_(oecd):co2_excl_short_cycle_org_c_1b2_oecd_consistent</t>
  </si>
  <si>
    <t>Bahamas (BHS) Quarrying of stone, sand and clay product</t>
  </si>
  <si>
    <t>CYP:chemical_and_fertilizer_minerals</t>
  </si>
  <si>
    <t>emissions_(oecd):co2_excl_short_cycle_org_c_2a1_oecd_consistent</t>
  </si>
  <si>
    <t>Bahamas (BHS) Chemical and fertilizer minerals product</t>
  </si>
  <si>
    <t>CYP:extraction_of_salt</t>
  </si>
  <si>
    <t>emissions_(oecd):co2_excl_short_cycle_org_c_2a2_oecd_consistent</t>
  </si>
  <si>
    <t>Bahamas (BHS) Extraction of salt product</t>
  </si>
  <si>
    <t>CYP:mining_and_quarrying_nec_services_to_mining</t>
  </si>
  <si>
    <t>emissions_(oecd):co2_excl_short_cycle_org_c_2a3_oecd_consistent</t>
  </si>
  <si>
    <t>Bahamas (BHS) Mining and quarrying n.e.c.; services to mining product</t>
  </si>
  <si>
    <t>CYP:beef_meat</t>
  </si>
  <si>
    <t>emissions_(oecd):co2_excl_short_cycle_org_c_2a4_oecd_consistent</t>
  </si>
  <si>
    <t>Bahamas (BHS) Beef meat product</t>
  </si>
  <si>
    <t>CYP:sheep_meat</t>
  </si>
  <si>
    <t>emissions_(oecd):co2_excl_short_cycle_org_c_2b_oecd_consistent</t>
  </si>
  <si>
    <t>Bahamas (BHS) Sheep meat product</t>
  </si>
  <si>
    <t>CYP:pork</t>
  </si>
  <si>
    <t>emissions_(oecd):co2_excl_short_cycle_org_c_2c_oecd_consistent</t>
  </si>
  <si>
    <t>Bahamas (BHS) Pork product</t>
  </si>
  <si>
    <t>CYP:poultry_meat</t>
  </si>
  <si>
    <t>emissions_(oecd):co2_excl_short_cycle_org_c_2d_oecd_consistent</t>
  </si>
  <si>
    <t>Bahamas (BHS) Poultry meat product</t>
  </si>
  <si>
    <t>CYP:other_meat_products</t>
  </si>
  <si>
    <t>emissions_(oecd):co2_excl_short_cycle_org_c_2e_oecd_consistent</t>
  </si>
  <si>
    <t>Bahamas (BHS) Other meat products product</t>
  </si>
  <si>
    <t>CYP:fish_products</t>
  </si>
  <si>
    <t>emissions_(oecd):co2_excl_short_cycle_org_c_2f_oecd_consistent</t>
  </si>
  <si>
    <t>Bahamas (BHS) Fish products product</t>
  </si>
  <si>
    <t>CYP:cereal_products</t>
  </si>
  <si>
    <t>emissions_(oecd):co2_excl_short_cycle_org_c_2g_oecd_consistent</t>
  </si>
  <si>
    <t>Bahamas (BHS) Cereal products product</t>
  </si>
  <si>
    <t>CYP:vegetable_products</t>
  </si>
  <si>
    <t>emissions_(oecd):co2_excl_short_cycle_org_c_2h_oecd_consistent</t>
  </si>
  <si>
    <t>Bahamas (BHS) Vegetable products product</t>
  </si>
  <si>
    <t>CYP:fruit_products</t>
  </si>
  <si>
    <t>emissions_(oecd):co2_excl_short_cycle_org_c_3a1_oecd_consistent</t>
  </si>
  <si>
    <t>Bahamas (BHS) Fruit products product</t>
  </si>
  <si>
    <t>CYP:food_products_and_feeds_nec</t>
  </si>
  <si>
    <t>emissions_(oecd):co2_excl_short_cycle_org_c_3a2_oecd_consistent</t>
  </si>
  <si>
    <t>Bahamas (BHS) Food products and feeds n.e.c. product</t>
  </si>
  <si>
    <t>CYP:sugar_refining_cocoa_chocolate_and_confectionery</t>
  </si>
  <si>
    <t>emissions_(oecd):co2_excl_short_cycle_org_c_3b1_oecd_consistent</t>
  </si>
  <si>
    <t>Bahamas (BHS) Sugar refining; cocoa, chocolate and confectionery product</t>
  </si>
  <si>
    <t>CYP:animal_oils_and_fats</t>
  </si>
  <si>
    <t>emissions_(oecd):co2_excl_short_cycle_org_c_3b2_oecd_consistent</t>
  </si>
  <si>
    <t>Bahamas (BHS) Animal oils and fats product</t>
  </si>
  <si>
    <t>CYP:vegetable_oils_and_fats</t>
  </si>
  <si>
    <t>emissions_(oecd):co2_excl_short_cycle_org_c_3b3_oecd_consistent</t>
  </si>
  <si>
    <t>Bahamas (BHS) Vegetable oils and fats product</t>
  </si>
  <si>
    <t>CYP:dairy_products</t>
  </si>
  <si>
    <t>emissions_(oecd):co2_excl_short_cycle_org_c_3b4_and_6_oecd_consistent</t>
  </si>
  <si>
    <t>Bahamas (BHS) Dairy products product</t>
  </si>
  <si>
    <t>CYP:alcoholic_and_other_beverages</t>
  </si>
  <si>
    <t>emissions_(oecd):co2_excl_short_cycle_org_c_3b5_oecd_consistent</t>
  </si>
  <si>
    <t>Bahamas (BHS) Alcoholic and other  beverages product</t>
  </si>
  <si>
    <t>CYP:tobacco_products</t>
  </si>
  <si>
    <t>emissions_(oecd):co2_excl_short_cycle_org_c_3c1_oecd_consistent</t>
  </si>
  <si>
    <t>Bahamas (BHS) Tobacco products product</t>
  </si>
  <si>
    <t>CYP:textiles_and_clothing</t>
  </si>
  <si>
    <t>emissions_(oecd):co2_excl_short_cycle_org_c_3c1a_oecd_consistent</t>
  </si>
  <si>
    <t>Bahamas (BHS) Textiles and clothing product</t>
  </si>
  <si>
    <t>CYP:leather_and_footwear</t>
  </si>
  <si>
    <t>emissions_(oecd):co2_excl_short_cycle_org_c_3c1b_oecd_consistent</t>
  </si>
  <si>
    <t>Bahamas (BHS) Leather and footwear product</t>
  </si>
  <si>
    <t>CYP:sawmill_products</t>
  </si>
  <si>
    <t>emissions_(oecd):co2_excl_short_cycle_org_c_3c1c_oecd_consistent</t>
  </si>
  <si>
    <t>Bahamas (BHS) Sawmill products product</t>
  </si>
  <si>
    <t>CYP:pulp_and_paper</t>
  </si>
  <si>
    <t>emissions_(oecd):co2_excl_short_cycle_org_c_3c1d_oecd_consistent</t>
  </si>
  <si>
    <t>Bahamas (BHS) Pulp and paper product</t>
  </si>
  <si>
    <t>CYP:printing</t>
  </si>
  <si>
    <t>emissions_(oecd):co2_excl_short_cycle_org_c_3c2_oecd_consistent</t>
  </si>
  <si>
    <t>Bahamas (BHS) Printing product</t>
  </si>
  <si>
    <t>CYP:coke_oven_products</t>
  </si>
  <si>
    <t>emissions_(oecd):co2_excl_short_cycle_org_c_3c3_oecd_consistent</t>
  </si>
  <si>
    <t>Bahamas (BHS) Coke oven products product</t>
  </si>
  <si>
    <t>CYP:refined_petroleum_products</t>
  </si>
  <si>
    <t>emissions_(oecd):co2_excl_short_cycle_org_c_3c4_oecd_consistent</t>
  </si>
  <si>
    <t>Bahamas (BHS) Refined petroleum products product</t>
  </si>
  <si>
    <t>CYP:nitrogenous_fertilizers</t>
  </si>
  <si>
    <t>emissions_(oecd):co2_excl_short_cycle_org_c_3c5_oecd_consistent</t>
  </si>
  <si>
    <t>Bahamas (BHS) Nitrogenous fertilizers product</t>
  </si>
  <si>
    <t>CYP:non-nitrogenous_and_mixed_fertilizers</t>
  </si>
  <si>
    <t>emissions_(oecd):co2_excl_short_cycle_org_c_3c6_oecd_consistent</t>
  </si>
  <si>
    <t>Bahamas (BHS) Non-nitrogenous and mixed fertilizers product</t>
  </si>
  <si>
    <t>CYP:basic_petrochemical_products</t>
  </si>
  <si>
    <t>emissions_(oecd):co2_excl_short_cycle_org_c_3c7_oecd_consistent</t>
  </si>
  <si>
    <t>Bahamas (BHS) Basic petrochemical products product</t>
  </si>
  <si>
    <t>CYP:basic_inorganic_chemicals</t>
  </si>
  <si>
    <t>emissions_(oecd):co2_excl_short_cycle_org_c_3c8_oecd_consistent</t>
  </si>
  <si>
    <t>Bahamas (BHS) Basic inorganic chemicals product</t>
  </si>
  <si>
    <t>CYP:basic_organic_chemicals</t>
  </si>
  <si>
    <t>emissions_(oecd):co2_excl_short_cycle_org_c_4a_oecd_consistent</t>
  </si>
  <si>
    <t>Bahamas (BHS) Basic organic chemicals product</t>
  </si>
  <si>
    <t>CYP:pharmaceuticals_and_medicinal_products</t>
  </si>
  <si>
    <t>emissions_(oecd):co2_excl_short_cycle_org_c_4b_oecd_consistent</t>
  </si>
  <si>
    <t>Bahamas (BHS) Pharmaceuticals and medicinal products product</t>
  </si>
  <si>
    <t>CYP:dyes_paints_glues_detergents_and_other_chemical_products</t>
  </si>
  <si>
    <t>emissions_(oecd):co2_excl_short_cycle_org_c_4c_oecd_consistent</t>
  </si>
  <si>
    <t>Bahamas (BHS) Dyes, paints, glues, detergents and other chemical products product</t>
  </si>
  <si>
    <t>CYP:rubber_products</t>
  </si>
  <si>
    <t>emissions_(oecd):co2_excl_short_cycle_org_c_4d_oecd_consistent</t>
  </si>
  <si>
    <t>Bahamas (BHS) Rubber products product</t>
  </si>
  <si>
    <t>CYP:plastic_products</t>
  </si>
  <si>
    <t>emissions_(oecd):co2_excl_short_cycle_org_c_4e_oecd_consistent</t>
  </si>
  <si>
    <t>Bahamas (BHS) Plastic products product</t>
  </si>
  <si>
    <t>CYP:clay_building_materials</t>
  </si>
  <si>
    <t>emissions_(oecd):co2_excl_short_cycle_org_c_5b_oecd_consistent</t>
  </si>
  <si>
    <t>Bahamas (BHS) Clay building materials product</t>
  </si>
  <si>
    <t>CYP:glass_and_other_ceramics_nec</t>
  </si>
  <si>
    <t>emissions_(oecd):co2_excl_short_cycle_org_c_5a_oecd_consistent</t>
  </si>
  <si>
    <t>Bahamas (BHS) Glass and other ceramics n.e.c. product</t>
  </si>
  <si>
    <t>CYP:cement_lime_and_plaster_products</t>
  </si>
  <si>
    <t>emissions_(oecd):co2_org_short_cycle_c_total_oecd_consistent</t>
  </si>
  <si>
    <t>Bahamas (BHS) Cement, lime and plaster products product</t>
  </si>
  <si>
    <t>CYP:other_non-metallic_mineral_products_nec</t>
  </si>
  <si>
    <t>emissions_(oecd):co2_org_short_cycle_c_1a1a_oecd_consistent</t>
  </si>
  <si>
    <t>Bahamas (BHS) Other non-metallic mineral products n.e.c. product</t>
  </si>
  <si>
    <t>CYP:basic_iron_and_steel</t>
  </si>
  <si>
    <t>emissions_(oecd):co2_org_short_cycle_c_1a1bc_oecd_consistent</t>
  </si>
  <si>
    <t>Bahamas (BHS) Basic iron and steel product</t>
  </si>
  <si>
    <t>CYP:basic_aluminium</t>
  </si>
  <si>
    <t>emissions_(oecd):co2_org_short_cycle_c_1a1b_oecd_consistent</t>
  </si>
  <si>
    <t>Bahamas (BHS) Basic aluminium product</t>
  </si>
  <si>
    <t>CYP:basic_copper</t>
  </si>
  <si>
    <t>emissions_(oecd):co2_org_short_cycle_c_1a1ci_oecd_consistent</t>
  </si>
  <si>
    <t>Bahamas (BHS) Basic Copper product</t>
  </si>
  <si>
    <t>CYP:basic_gold</t>
  </si>
  <si>
    <t>emissions_(oecd):co2_org_short_cycle_c_1a1cii_oecd_consistent</t>
  </si>
  <si>
    <t>Bahamas (BHS) Basic Gold product</t>
  </si>
  <si>
    <t>CYP:basic_lead_zinc_silver</t>
  </si>
  <si>
    <t>emissions_(oecd):co2_org_short_cycle_c_1a2_oecd_consistent</t>
  </si>
  <si>
    <t>Bahamas (BHS) Basic lead/zinc/silver product</t>
  </si>
  <si>
    <t>CYP:basic_nickel</t>
  </si>
  <si>
    <t>emissions_(oecd):co2_org_short_cycle_c_1a2a_oecd_consistent</t>
  </si>
  <si>
    <t>Bahamas (BHS) Basic nickel product</t>
  </si>
  <si>
    <t>CYP:basic_tin</t>
  </si>
  <si>
    <t>emissions_(oecd):co2_org_short_cycle_c_1a2b_oecd_consistent</t>
  </si>
  <si>
    <t>Bahamas (BHS) Basic tin product</t>
  </si>
  <si>
    <t>CYP:basic_non-ferrous_metals_nec</t>
  </si>
  <si>
    <t>emissions_(oecd):co2_org_short_cycle_c_1a2c_oecd_consistent</t>
  </si>
  <si>
    <t>Bahamas (BHS) Basic non-ferrous metals n.e.c. product</t>
  </si>
  <si>
    <t>CYP:fabricated_metal_products</t>
  </si>
  <si>
    <t>emissions_(oecd):co2_org_short_cycle_c_1a2d_oecd_consistent</t>
  </si>
  <si>
    <t>Bahamas (BHS) Fabricated metal products product</t>
  </si>
  <si>
    <t>CYP:machinery_and_equipment</t>
  </si>
  <si>
    <t>emissions_(oecd):co2_org_short_cycle_c_1a2e_oecd_consistent</t>
  </si>
  <si>
    <t>Bahamas (BHS) Machinery and equipment product</t>
  </si>
  <si>
    <t>CYP:motor_vehicles_trailers_and_semi-trailers</t>
  </si>
  <si>
    <t>emissions_(oecd):co2_org_short_cycle_c_1a2f_oecd_consistent</t>
  </si>
  <si>
    <t>Bahamas (BHS) Motor vehicles, trailers and semi-trailers product</t>
  </si>
  <si>
    <t>CYP:other_transport_equipment</t>
  </si>
  <si>
    <t>emissions_(oecd):co2_org_short_cycle_c_1a2g_oecd_consistent</t>
  </si>
  <si>
    <t>Bahamas (BHS) Other transport equipment product</t>
  </si>
  <si>
    <t>CYP:repair_and_installation_of_machinery_and_equipment_(service)</t>
  </si>
  <si>
    <t>emissions_(oecd):co2_org_short_cycle_c_1a2h_oecd_consistent</t>
  </si>
  <si>
    <t>Bahamas (BHS) Repair and installation of machinery and equipment (service) product</t>
  </si>
  <si>
    <t>CYP:computers_electronic_products_optical_and_precision_instruments</t>
  </si>
  <si>
    <t>emissions_(oecd):co2_org_short_cycle_c_1a2i_oecd_consistent</t>
  </si>
  <si>
    <t>Bahamas (BHS) Computers; electronic products; optical and precision instruments product</t>
  </si>
  <si>
    <t>CYP:electrical_equipment</t>
  </si>
  <si>
    <t>emissions_(oecd):co2_org_short_cycle_c_1a2j_oecd_consistent</t>
  </si>
  <si>
    <t>Bahamas (BHS) Electrical equipment product</t>
  </si>
  <si>
    <t>CYP:furniture_and_other_manufacturing_nec</t>
  </si>
  <si>
    <t>emissions_(oecd):co2_org_short_cycle_c_1a2k_oecd_consistent</t>
  </si>
  <si>
    <t>Bahamas (BHS) Furniture and other manufacturing n.e.c product</t>
  </si>
  <si>
    <t>CYP:electric_power_generation_transmission_and_distribution</t>
  </si>
  <si>
    <t>emissions_(oecd):co2_org_short_cycle_c_1a2l_oecd_consistent</t>
  </si>
  <si>
    <t>Bahamas (BHS) Electric power generation, transmission and distribution product</t>
  </si>
  <si>
    <t>CYP:distribution_of_gaseous_fuels_through_mains</t>
  </si>
  <si>
    <t>emissions_(oecd):co2_org_short_cycle_c_1a2m_oecd_consistent</t>
  </si>
  <si>
    <t>Bahamas (BHS) Distribution of gaseous fuels through mains product</t>
  </si>
  <si>
    <t>CYP:water_collection_treatment_and_supply_sewerage</t>
  </si>
  <si>
    <t>emissions_(oecd):co2_org_short_cycle_c_1a3b_oecd_consistent</t>
  </si>
  <si>
    <t>Bahamas (BHS) Water collection, treatment and supply; sewerage product</t>
  </si>
  <si>
    <t>CYP:waste_collection_treatment_and_disposal</t>
  </si>
  <si>
    <t>emissions_(oecd):co2_org_short_cycle_c_1a3b_nores_oecd_consistent</t>
  </si>
  <si>
    <t>Bahamas (BHS) Waste collection, treatment, and disposal product</t>
  </si>
  <si>
    <t>CYP:materials_recovery</t>
  </si>
  <si>
    <t>emissions_(oecd):co2_org_short_cycle_c_1a3b_res_oecd_consistent</t>
  </si>
  <si>
    <t>Bahamas (BHS) Materials recovery product</t>
  </si>
  <si>
    <t>CYP:building_construction</t>
  </si>
  <si>
    <t>emissions_(oecd):co2_org_short_cycle_c_1a3a_oecd_consistent</t>
  </si>
  <si>
    <t>Bahamas (BHS) Building construction product</t>
  </si>
  <si>
    <t>CYP:civil_engineering_construction</t>
  </si>
  <si>
    <t>emissions_(oecd):co2_org_short_cycle_c_1a3c_oecd_consistent</t>
  </si>
  <si>
    <t>Bahamas (BHS) Civil engineering construction product</t>
  </si>
  <si>
    <t>CYP:wholesale_and_retail_trade_repair_of_motor_vehicles_and_motorcycles</t>
  </si>
  <si>
    <t>emissions_(oecd):co2_org_short_cycle_c_1a3d_oecd_consistent</t>
  </si>
  <si>
    <t>Bahamas (BHS) Wholesale and retail trade; repair of motor vehicles and motorcycles product</t>
  </si>
  <si>
    <t>CYP:road_transport</t>
  </si>
  <si>
    <t>emissions_(oecd):co2_org_short_cycle_c_1a3e_oecd_consistent</t>
  </si>
  <si>
    <t>Bahamas (BHS) Road transport product</t>
  </si>
  <si>
    <t>CYP:rail_transport</t>
  </si>
  <si>
    <t>emissions_(oecd):co2_org_short_cycle_c_1a4_oecd_consistent</t>
  </si>
  <si>
    <t>Bahamas (BHS) Rail transport product</t>
  </si>
  <si>
    <t>CYP:transport_via_pipeline</t>
  </si>
  <si>
    <t>emissions_(oecd):co2_org_short_cycle_c_1a4a_oecd_consistent</t>
  </si>
  <si>
    <t>Bahamas (BHS) Transport via pipeline product</t>
  </si>
  <si>
    <t>CYP:water_transport</t>
  </si>
  <si>
    <t>emissions_(oecd):co2_org_short_cycle_c_1a4b_oecd_consistent</t>
  </si>
  <si>
    <t>Bahamas (BHS) Water transport product</t>
  </si>
  <si>
    <t>CYP:air_transport</t>
  </si>
  <si>
    <t>emissions_(oecd):co2_org_short_cycle_c_1a4ci_oecd_consistent</t>
  </si>
  <si>
    <t>Bahamas (BHS) Air transport product</t>
  </si>
  <si>
    <t>CYP:services_to_transport</t>
  </si>
  <si>
    <t>emissions_(oecd):co2_org_short_cycle_c_1a4cii_oecd_consistent</t>
  </si>
  <si>
    <t>Bahamas (BHS) Services to transport product</t>
  </si>
  <si>
    <t>CYP:postal_and_courier_services</t>
  </si>
  <si>
    <t>emissions_(oecd):co2_org_short_cycle_c_1a4ciii_oecd_consistent</t>
  </si>
  <si>
    <t>Bahamas (BHS) Postal and courier services product</t>
  </si>
  <si>
    <t>CYP:hospitality</t>
  </si>
  <si>
    <t>emissions_(oecd):co2_org_short_cycle_c_1a5_oecd_consistent</t>
  </si>
  <si>
    <t>Bahamas (BHS) Hospitality product</t>
  </si>
  <si>
    <t>CYP:publishing</t>
  </si>
  <si>
    <t>emissions_(oecd):co2_org_short_cycle_c_1b1_oecd_consistent</t>
  </si>
  <si>
    <t>Bahamas (BHS) Publishing product</t>
  </si>
  <si>
    <t>CYP:telecommunications</t>
  </si>
  <si>
    <t>emissions_(oecd):co2_org_short_cycle_c_1b2_oecd_consistent</t>
  </si>
  <si>
    <t>Bahamas (BHS) Telecommunications product</t>
  </si>
  <si>
    <t>CYP:information_services</t>
  </si>
  <si>
    <t>emissions_(oecd):co2_org_short_cycle_c_2a1_oecd_consistent</t>
  </si>
  <si>
    <t>Bahamas (BHS) Information services product</t>
  </si>
  <si>
    <t>CYP:finance_and_insurance</t>
  </si>
  <si>
    <t>emissions_(oecd):co2_org_short_cycle_c_2a2_oecd_consistent</t>
  </si>
  <si>
    <t>Bahamas (BHS) Finance and insurance product</t>
  </si>
  <si>
    <t>CYP:property_and_real_estate</t>
  </si>
  <si>
    <t>emissions_(oecd):co2_org_short_cycle_c_2a3_oecd_consistent</t>
  </si>
  <si>
    <t>Bahamas (BHS) Property and real estate product</t>
  </si>
  <si>
    <t>CYP:professional_scientific_and_technical_services</t>
  </si>
  <si>
    <t>emissions_(oecd):co2_org_short_cycle_c_2a4_oecd_consistent</t>
  </si>
  <si>
    <t>Bahamas (BHS) Professional, scientific and technical services product</t>
  </si>
  <si>
    <t>CYP:administrative_services</t>
  </si>
  <si>
    <t>emissions_(oecd):co2_org_short_cycle_c_2b_oecd_consistent</t>
  </si>
  <si>
    <t>Bahamas (BHS) Administrative services product</t>
  </si>
  <si>
    <t>CYP:government_social_security_defence_public_order</t>
  </si>
  <si>
    <t>emissions_(oecd):co2_org_short_cycle_c_2c_oecd_consistent</t>
  </si>
  <si>
    <t>Bahamas (BHS) Government; social security; defence; public order product</t>
  </si>
  <si>
    <t>CYP:education</t>
  </si>
  <si>
    <t>emissions_(oecd):co2_org_short_cycle_c_2d_oecd_consistent</t>
  </si>
  <si>
    <t>Bahamas (BHS) Education product</t>
  </si>
  <si>
    <t>CYP:human_health_and_social_work_activities</t>
  </si>
  <si>
    <t>emissions_(oecd):co2_org_short_cycle_c_2e_oecd_consistent</t>
  </si>
  <si>
    <t>Bahamas (BHS) Human health and social work activities product</t>
  </si>
  <si>
    <t>CYP:arts_entertainment_and_recreation</t>
  </si>
  <si>
    <t>emissions_(oecd):co2_org_short_cycle_c_2f_oecd_consistent</t>
  </si>
  <si>
    <t>Bahamas (BHS) Arts, entertainment and recreation product</t>
  </si>
  <si>
    <t>CYP:other_services</t>
  </si>
  <si>
    <t>emissions_(oecd):co2_org_short_cycle_c_2g_oecd_consistent</t>
  </si>
  <si>
    <t>Bahamas (BHS) Other services product</t>
  </si>
  <si>
    <t>CZE:growing_wheat</t>
  </si>
  <si>
    <t>emissions_(oecd):co2_org_short_cycle_c_2h_oecd_consistent</t>
  </si>
  <si>
    <t>CSSR/Czech Republic (1990/1991)</t>
  </si>
  <si>
    <t>Bosnia and Herzegovina (BIH) Growing wheat industry</t>
  </si>
  <si>
    <t>CZE:growing_maize</t>
  </si>
  <si>
    <t>emissions_(oecd):co2_org_short_cycle_c_3a1_oecd_consistent</t>
  </si>
  <si>
    <t>Bosnia and Herzegovina (BIH) Growing maize industry</t>
  </si>
  <si>
    <t>CZE:growing_cereals_nec</t>
  </si>
  <si>
    <t>emissions_(oecd):co2_org_short_cycle_c_3a2_oecd_consistent</t>
  </si>
  <si>
    <t>Bosnia and Herzegovina (BIH) Growing cereals n.e.c industry</t>
  </si>
  <si>
    <t>CZE:growing_leguminous_crops_and_oil_seeds</t>
  </si>
  <si>
    <t>emissions_(oecd):co2_org_short_cycle_c_3b1_oecd_consistent</t>
  </si>
  <si>
    <t>Bosnia and Herzegovina (BIH) Growing leguminous crops and oil seeds industry</t>
  </si>
  <si>
    <t>CZE:growing_rice</t>
  </si>
  <si>
    <t>emissions_(oecd):co2_org_short_cycle_c_3b2_oecd_consistent</t>
  </si>
  <si>
    <t>Bosnia and Herzegovina (BIH) Growing rice industry</t>
  </si>
  <si>
    <t>CZE:growing_vegetables_roots_tubers</t>
  </si>
  <si>
    <t>emissions_(oecd):co2_org_short_cycle_c_3b3_oecd_consistent</t>
  </si>
  <si>
    <t>Bosnia and Herzegovina (BIH) Growing vegetables, roots, tubers industry</t>
  </si>
  <si>
    <t>CZE:growing_sugar_beet_and_cane</t>
  </si>
  <si>
    <t>emissions_(oecd):co2_org_short_cycle_c_3b4_and_6_oecd_consistent</t>
  </si>
  <si>
    <t>Bosnia and Herzegovina (BIH) Growing sugar beet and cane industry</t>
  </si>
  <si>
    <t>CZE:growing_tobacco</t>
  </si>
  <si>
    <t>emissions_(oecd):co2_org_short_cycle_c_3b5_oecd_consistent</t>
  </si>
  <si>
    <t>Bosnia and Herzegovina (BIH) Growing tobacco industry</t>
  </si>
  <si>
    <t>CZE:growing_fibre_crops</t>
  </si>
  <si>
    <t>emissions_(oecd):co2_org_short_cycle_c_3c1_oecd_consistent</t>
  </si>
  <si>
    <t>Bosnia and Herzegovina (BIH) Growing fibre crops industry</t>
  </si>
  <si>
    <t>CZE:growing_crops_nec</t>
  </si>
  <si>
    <t>emissions_(oecd):co2_org_short_cycle_c_3c1a_oecd_consistent</t>
  </si>
  <si>
    <t>Bosnia and Herzegovina (BIH) Growing crops n.e.c. industry</t>
  </si>
  <si>
    <t>CZE:growing_grapes</t>
  </si>
  <si>
    <t>emissions_(oecd):co2_org_short_cycle_c_3c1b_oecd_consistent</t>
  </si>
  <si>
    <t>Bosnia and Herzegovina (BIH) Growing grapes industry</t>
  </si>
  <si>
    <t>CZE:growing_fruits_and_nuts</t>
  </si>
  <si>
    <t>emissions_(oecd):co2_org_short_cycle_c_3c1c_oecd_consistent</t>
  </si>
  <si>
    <t>Bosnia and Herzegovina (BIH) Growing fruits and nuts industry</t>
  </si>
  <si>
    <t>CZE:growing_beverage_crops_(coffee_tea_etc)</t>
  </si>
  <si>
    <t>emissions_(oecd):co2_org_short_cycle_c_3c1d_oecd_consistent</t>
  </si>
  <si>
    <t>Bosnia and Herzegovina (BIH) Growing beverage crops (coffee, tea etc) industry</t>
  </si>
  <si>
    <t>CZE:growing_spices_aromatic_drug_and_pharmaceutical_crops</t>
  </si>
  <si>
    <t>emissions_(oecd):co2_org_short_cycle_c_3c2_oecd_consistent</t>
  </si>
  <si>
    <t>Bosnia and Herzegovina (BIH) Growing spices, aromatic, drug and pharmaceutical crops industry</t>
  </si>
  <si>
    <t>CZE:seeds_and_plant_propagation</t>
  </si>
  <si>
    <t>emissions_(oecd):co2_org_short_cycle_c_3c3_oecd_consistent</t>
  </si>
  <si>
    <t>Bosnia and Herzegovina (BIH) Seeds and plant propagation industry</t>
  </si>
  <si>
    <t>CZE:raising_of_cattle</t>
  </si>
  <si>
    <t>emissions_(oecd):co2_org_short_cycle_c_3c4_oecd_consistent</t>
  </si>
  <si>
    <t>Bosnia and Herzegovina (BIH) Raising of cattle industry</t>
  </si>
  <si>
    <t>CZE:raising_of_sheep_and_goats</t>
  </si>
  <si>
    <t>emissions_(oecd):co2_org_short_cycle_c_3c5_oecd_consistent</t>
  </si>
  <si>
    <t>Bosnia and Herzegovina (BIH) Raising of sheep and goats industry</t>
  </si>
  <si>
    <t>CZE:raising_of_swine_pigs</t>
  </si>
  <si>
    <t>emissions_(oecd):co2_org_short_cycle_c_3c6_oecd_consistent</t>
  </si>
  <si>
    <t>Bosnia and Herzegovina (BIH) Raising of swine/pigs industry</t>
  </si>
  <si>
    <t>CZE:raising_of_poultry</t>
  </si>
  <si>
    <t>emissions_(oecd):co2_org_short_cycle_c_3c7_oecd_consistent</t>
  </si>
  <si>
    <t>Bosnia and Herzegovina (BIH) Raising of poultry industry</t>
  </si>
  <si>
    <t>CZE:raising_of_animals_nec_services_to_agriculture</t>
  </si>
  <si>
    <t>emissions_(oecd):co2_org_short_cycle_c_3c8_oecd_consistent</t>
  </si>
  <si>
    <t>Bosnia and Herzegovina (BIH) Raising of animals n.e.c.; services to agriculture industry</t>
  </si>
  <si>
    <t>CZE:forestry_and_logging</t>
  </si>
  <si>
    <t>emissions_(oecd):co2_org_short_cycle_c_4a_oecd_consistent</t>
  </si>
  <si>
    <t>Bosnia and Herzegovina (BIH) Forestry and logging industry</t>
  </si>
  <si>
    <t>CZE:fishing</t>
  </si>
  <si>
    <t>emissions_(oecd):co2_org_short_cycle_c_4b_oecd_consistent</t>
  </si>
  <si>
    <t>Bosnia and Herzegovina (BIH) Fishing industry</t>
  </si>
  <si>
    <t>CZE:crustaceans_and_molluscs</t>
  </si>
  <si>
    <t>emissions_(oecd):co2_org_short_cycle_c_4c_oecd_consistent</t>
  </si>
  <si>
    <t>Bosnia and Herzegovina (BIH) Crustaceans and molluscs industry</t>
  </si>
  <si>
    <t>CZE:hard_coal</t>
  </si>
  <si>
    <t>emissions_(oecd):co2_org_short_cycle_c_4d_oecd_consistent</t>
  </si>
  <si>
    <t>Bosnia and Herzegovina (BIH) Hard coal industry</t>
  </si>
  <si>
    <t>CZE:lignite_and_peat</t>
  </si>
  <si>
    <t>emissions_(oecd):co2_org_short_cycle_c_4e_oecd_consistent</t>
  </si>
  <si>
    <t>Bosnia and Herzegovina (BIH) Lignite and peat industry</t>
  </si>
  <si>
    <t>CZE:petroleum_extraction</t>
  </si>
  <si>
    <t>emissions_(oecd):co2_org_short_cycle_c_5b_oecd_consistent</t>
  </si>
  <si>
    <t>Bosnia and Herzegovina (BIH) Petroleum extraction industry</t>
  </si>
  <si>
    <t>CZE:gas_extraction</t>
  </si>
  <si>
    <t>emissions_(oecd):co2_org_short_cycle_c_5a_oecd_consistent</t>
  </si>
  <si>
    <t>Bosnia and Herzegovina (BIH) Gas extraction industry</t>
  </si>
  <si>
    <t>CZE:iron_ores</t>
  </si>
  <si>
    <t>emissions_(oecd):n2o_total_oecd_consistent</t>
  </si>
  <si>
    <t>Bosnia and Herzegovina (BIH) Iron ores industry</t>
  </si>
  <si>
    <t>CZE:uranium_ores</t>
  </si>
  <si>
    <t>emissions_(oecd):n2o_1a1a_oecd_consistent</t>
  </si>
  <si>
    <t>Bosnia and Herzegovina (BIH) Uranium ores industry</t>
  </si>
  <si>
    <t>CZE:aluminium_ore</t>
  </si>
  <si>
    <t>emissions_(oecd):n2o_1a1bc_oecd_consistent</t>
  </si>
  <si>
    <t>Bosnia and Herzegovina (BIH) Aluminium ore industry</t>
  </si>
  <si>
    <t>CZE:copper_ores</t>
  </si>
  <si>
    <t>emissions_(oecd):n2o_1a1b_oecd_consistent</t>
  </si>
  <si>
    <t>Bosnia and Herzegovina (BIH) Copper ores industry</t>
  </si>
  <si>
    <t>CZE:gold_ores</t>
  </si>
  <si>
    <t>emissions_(oecd):n2o_1a1ci_oecd_consistent</t>
  </si>
  <si>
    <t>Bosnia and Herzegovina (BIH) Gold ores industry</t>
  </si>
  <si>
    <t>CZE:lead_zinc_silver_ores</t>
  </si>
  <si>
    <t>emissions_(oecd):n2o_1a1cii_oecd_consistent</t>
  </si>
  <si>
    <t>Bosnia and Herzegovina (BIH) Lead/zinc/silver ores industry</t>
  </si>
  <si>
    <t>CZE:nickel_ores</t>
  </si>
  <si>
    <t>emissions_(oecd):n2o_1a2_oecd_consistent</t>
  </si>
  <si>
    <t>Bosnia and Herzegovina (BIH) Nickel ores industry</t>
  </si>
  <si>
    <t>CZE:tin_ores</t>
  </si>
  <si>
    <t>emissions_(oecd):n2o_1a2a_oecd_consistent</t>
  </si>
  <si>
    <t>Bosnia and Herzegovina (BIH) Tin ores industry</t>
  </si>
  <si>
    <t>CZE:other_non-ferrous_ores</t>
  </si>
  <si>
    <t>emissions_(oecd):n2o_1a2b_oecd_consistent</t>
  </si>
  <si>
    <t>Bosnia and Herzegovina (BIH) Other non-ferrous ores industry</t>
  </si>
  <si>
    <t>CZE:quarrying_of_stone_sand_and_clay</t>
  </si>
  <si>
    <t>emissions_(oecd):n2o_1a2c_oecd_consistent</t>
  </si>
  <si>
    <t>Bosnia and Herzegovina (BIH) Quarrying of stone, sand and clay industry</t>
  </si>
  <si>
    <t>CZE:chemical_and_fertilizer_minerals</t>
  </si>
  <si>
    <t>emissions_(oecd):n2o_1a2d_oecd_consistent</t>
  </si>
  <si>
    <t>Bosnia and Herzegovina (BIH) Chemical and fertilizer minerals industry</t>
  </si>
  <si>
    <t>CZE:extraction_of_salt</t>
  </si>
  <si>
    <t>emissions_(oecd):n2o_1a2e_oecd_consistent</t>
  </si>
  <si>
    <t>Bosnia and Herzegovina (BIH) Extraction of salt industry</t>
  </si>
  <si>
    <t>CZE:mining_and_quarrying_nec_services_to_mining</t>
  </si>
  <si>
    <t>emissions_(oecd):n2o_1a2f_oecd_consistent</t>
  </si>
  <si>
    <t>Bosnia and Herzegovina (BIH) Mining and quarrying n.e.c.; services to mining industry</t>
  </si>
  <si>
    <t>CZE:beef_meat</t>
  </si>
  <si>
    <t>emissions_(oecd):n2o_1a2g_oecd_consistent</t>
  </si>
  <si>
    <t>Bosnia and Herzegovina (BIH) Beef meat industry</t>
  </si>
  <si>
    <t>CZE:sheep_meat</t>
  </si>
  <si>
    <t>emissions_(oecd):n2o_1a2h_oecd_consistent</t>
  </si>
  <si>
    <t>Bosnia and Herzegovina (BIH) Sheep meat industry</t>
  </si>
  <si>
    <t>CZE:pork</t>
  </si>
  <si>
    <t>emissions_(oecd):n2o_1a2i_oecd_consistent</t>
  </si>
  <si>
    <t>Bosnia and Herzegovina (BIH) Pork industry</t>
  </si>
  <si>
    <t>CZE:poultry_meat</t>
  </si>
  <si>
    <t>emissions_(oecd):n2o_1a2j_oecd_consistent</t>
  </si>
  <si>
    <t>Bosnia and Herzegovina (BIH) Poultry meat industry</t>
  </si>
  <si>
    <t>CZE:other_meat_products</t>
  </si>
  <si>
    <t>emissions_(oecd):n2o_1a2k_oecd_consistent</t>
  </si>
  <si>
    <t>Bosnia and Herzegovina (BIH) Other meat products industry</t>
  </si>
  <si>
    <t>CZE:fish_products</t>
  </si>
  <si>
    <t>emissions_(oecd):n2o_1a2l_oecd_consistent</t>
  </si>
  <si>
    <t>Bosnia and Herzegovina (BIH) Fish products industry</t>
  </si>
  <si>
    <t>CZE:cereal_products</t>
  </si>
  <si>
    <t>emissions_(oecd):n2o_1a2m_oecd_consistent</t>
  </si>
  <si>
    <t>Bosnia and Herzegovina (BIH) Cereal products industry</t>
  </si>
  <si>
    <t>CZE:vegetable_products</t>
  </si>
  <si>
    <t>emissions_(oecd):n2o_1a3b_oecd_consistent</t>
  </si>
  <si>
    <t>Bosnia and Herzegovina (BIH) Vegetable products industry</t>
  </si>
  <si>
    <t>CZE:fruit_products</t>
  </si>
  <si>
    <t>emissions_(oecd):n2o_1a3b_nores_oecd_consistent</t>
  </si>
  <si>
    <t>Bosnia and Herzegovina (BIH) Fruit products industry</t>
  </si>
  <si>
    <t>CZE:food_products_and_feeds_nec</t>
  </si>
  <si>
    <t>emissions_(oecd):n2o_1a3b_res_oecd_consistent</t>
  </si>
  <si>
    <t>Bosnia and Herzegovina (BIH) Food products and feeds n.e.c. industry</t>
  </si>
  <si>
    <t>CZE:sugar_refining_cocoa_chocolate_and_confectionery</t>
  </si>
  <si>
    <t>emissions_(oecd):n2o_1a3a_oecd_consistent</t>
  </si>
  <si>
    <t>Bosnia and Herzegovina (BIH) Sugar refining; cocoa, chocolate and confectionery industry</t>
  </si>
  <si>
    <t>CZE:animal_oils_and_fats</t>
  </si>
  <si>
    <t>emissions_(oecd):n2o_1a3c_oecd_consistent</t>
  </si>
  <si>
    <t>Bosnia and Herzegovina (BIH) Animal oils and fats industry</t>
  </si>
  <si>
    <t>CZE:vegetable_oils_and_fats</t>
  </si>
  <si>
    <t>emissions_(oecd):n2o_1a3d_oecd_consistent</t>
  </si>
  <si>
    <t>Bosnia and Herzegovina (BIH) Vegetable oils and fats industry</t>
  </si>
  <si>
    <t>CZE:dairy_products</t>
  </si>
  <si>
    <t>emissions_(oecd):n2o_1a3e_oecd_consistent</t>
  </si>
  <si>
    <t>Bosnia and Herzegovina (BIH) Dairy products industry</t>
  </si>
  <si>
    <t>CZE:alcoholic_and_other_beverages</t>
  </si>
  <si>
    <t>emissions_(oecd):n2o_1a4_oecd_consistent</t>
  </si>
  <si>
    <t>Bosnia and Herzegovina (BIH) Alcoholic and other  beverages industry</t>
  </si>
  <si>
    <t>CZE:tobacco_products</t>
  </si>
  <si>
    <t>emissions_(oecd):n2o_1a4a_oecd_consistent</t>
  </si>
  <si>
    <t>Bosnia and Herzegovina (BIH) Tobacco products industry</t>
  </si>
  <si>
    <t>CZE:textiles_and_clothing</t>
  </si>
  <si>
    <t>emissions_(oecd):n2o_1a4b_oecd_consistent</t>
  </si>
  <si>
    <t>Bosnia and Herzegovina (BIH) Textiles and clothing industry</t>
  </si>
  <si>
    <t>CZE:leather_and_footwear</t>
  </si>
  <si>
    <t>emissions_(oecd):n2o_1a4ci_oecd_consistent</t>
  </si>
  <si>
    <t>Bosnia and Herzegovina (BIH) Leather and footwear industry</t>
  </si>
  <si>
    <t>CZE:sawmill_products</t>
  </si>
  <si>
    <t>emissions_(oecd):n2o_1a4cii_oecd_consistent</t>
  </si>
  <si>
    <t>Bosnia and Herzegovina (BIH) Sawmill products industry</t>
  </si>
  <si>
    <t>CZE:pulp_and_paper</t>
  </si>
  <si>
    <t>emissions_(oecd):n2o_1a4ciii_oecd_consistent</t>
  </si>
  <si>
    <t>Bosnia and Herzegovina (BIH) Pulp and paper industry</t>
  </si>
  <si>
    <t>CZE:printing</t>
  </si>
  <si>
    <t>emissions_(oecd):n2o_1a5_oecd_consistent</t>
  </si>
  <si>
    <t>Bosnia and Herzegovina (BIH) Printing industry</t>
  </si>
  <si>
    <t>CZE:coke_oven_products</t>
  </si>
  <si>
    <t>emissions_(oecd):n2o_1b1_oecd_consistent</t>
  </si>
  <si>
    <t>Bosnia and Herzegovina (BIH) Coke oven products industry</t>
  </si>
  <si>
    <t>CZE:refined_petroleum_products</t>
  </si>
  <si>
    <t>emissions_(oecd):n2o_1b2_oecd_consistent</t>
  </si>
  <si>
    <t>Bosnia and Herzegovina (BIH) Refined petroleum products industry</t>
  </si>
  <si>
    <t>CZE:nitrogenous_fertilizers</t>
  </si>
  <si>
    <t>emissions_(oecd):n2o_2a1_oecd_consistent</t>
  </si>
  <si>
    <t>Bosnia and Herzegovina (BIH) Nitrogenous fertilizers industry</t>
  </si>
  <si>
    <t>CZE:non-nitrogenous_and_mixed_fertilizers</t>
  </si>
  <si>
    <t>emissions_(oecd):n2o_2a2_oecd_consistent</t>
  </si>
  <si>
    <t>Bosnia and Herzegovina (BIH) Non-nitrogenous and mixed fertilizers industry</t>
  </si>
  <si>
    <t>CZE:basic_petrochemical_products</t>
  </si>
  <si>
    <t>emissions_(oecd):n2o_2a3_oecd_consistent</t>
  </si>
  <si>
    <t>Bosnia and Herzegovina (BIH) Basic petrochemical products industry</t>
  </si>
  <si>
    <t>CZE:basic_inorganic_chemicals</t>
  </si>
  <si>
    <t>emissions_(oecd):n2o_2a4_oecd_consistent</t>
  </si>
  <si>
    <t>Bosnia and Herzegovina (BIH) Basic inorganic chemicals industry</t>
  </si>
  <si>
    <t>CZE:basic_organic_chemicals</t>
  </si>
  <si>
    <t>emissions_(oecd):n2o_2b_oecd_consistent</t>
  </si>
  <si>
    <t>Bosnia and Herzegovina (BIH) Basic organic chemicals industry</t>
  </si>
  <si>
    <t>CZE:pharmaceuticals_and_medicinal_products</t>
  </si>
  <si>
    <t>emissions_(oecd):n2o_2c_oecd_consistent</t>
  </si>
  <si>
    <t>Bosnia and Herzegovina (BIH) Pharmaceuticals and medicinal products industry</t>
  </si>
  <si>
    <t>CZE:dyes_paints_glues_detergents_and_other_chemical_products</t>
  </si>
  <si>
    <t>emissions_(oecd):n2o_2d_oecd_consistent</t>
  </si>
  <si>
    <t>Bosnia and Herzegovina (BIH) Dyes, paints, glues, detergents and other chemical products industry</t>
  </si>
  <si>
    <t>CZE:rubber_products</t>
  </si>
  <si>
    <t>emissions_(oecd):n2o_2e_oecd_consistent</t>
  </si>
  <si>
    <t>Bosnia and Herzegovina (BIH) Rubber products industry</t>
  </si>
  <si>
    <t>CZE:plastic_products</t>
  </si>
  <si>
    <t>emissions_(oecd):n2o_2f_oecd_consistent</t>
  </si>
  <si>
    <t>Bosnia and Herzegovina (BIH) Plastic products industry</t>
  </si>
  <si>
    <t>CZE:clay_building_materials</t>
  </si>
  <si>
    <t>emissions_(oecd):n2o_2g_oecd_consistent</t>
  </si>
  <si>
    <t>Bosnia and Herzegovina (BIH) Clay building materials industry</t>
  </si>
  <si>
    <t>CZE:glass_and_other_ceramics_nec</t>
  </si>
  <si>
    <t>emissions_(oecd):n2o_2h_oecd_consistent</t>
  </si>
  <si>
    <t>Bosnia and Herzegovina (BIH) Glass and other ceramics n.e.c. industry</t>
  </si>
  <si>
    <t>CZE:cement_lime_and_plaster_products</t>
  </si>
  <si>
    <t>emissions_(oecd):n2o_3a1_oecd_consistent</t>
  </si>
  <si>
    <t>Bosnia and Herzegovina (BIH) Cement, lime and plaster products industry</t>
  </si>
  <si>
    <t>CZE:other_non-metallic_mineral_products_nec</t>
  </si>
  <si>
    <t>emissions_(oecd):n2o_3a2_oecd_consistent</t>
  </si>
  <si>
    <t>Bosnia and Herzegovina (BIH) Other non-metallic mineral products n.e.c. industry</t>
  </si>
  <si>
    <t>CZE:basic_iron_and_steel</t>
  </si>
  <si>
    <t>emissions_(oecd):n2o_3b1_oecd_consistent</t>
  </si>
  <si>
    <t>Bosnia and Herzegovina (BIH) Basic iron and steel industry</t>
  </si>
  <si>
    <t>CZE:basic_aluminium</t>
  </si>
  <si>
    <t>emissions_(oecd):n2o_3b2_oecd_consistent</t>
  </si>
  <si>
    <t>Bosnia and Herzegovina (BIH) Basic aluminium industry</t>
  </si>
  <si>
    <t>CZE:basic_copper</t>
  </si>
  <si>
    <t>emissions_(oecd):n2o_3b3_oecd_consistent</t>
  </si>
  <si>
    <t>Bosnia and Herzegovina (BIH) Basic Copper industry</t>
  </si>
  <si>
    <t>CZE:basic_gold</t>
  </si>
  <si>
    <t>emissions_(oecd):n2o_3b4_and_6_oecd_consistent</t>
  </si>
  <si>
    <t>Bosnia and Herzegovina (BIH) Basic Gold industry</t>
  </si>
  <si>
    <t>CZE:basic_lead_zinc_silver</t>
  </si>
  <si>
    <t>emissions_(oecd):n2o_3b5_oecd_consistent</t>
  </si>
  <si>
    <t>Bosnia and Herzegovina (BIH) Basic lead/zinc/silver industry</t>
  </si>
  <si>
    <t>CZE:basic_nickel</t>
  </si>
  <si>
    <t>emissions_(oecd):n2o_3c1_oecd_consistent</t>
  </si>
  <si>
    <t>Bosnia and Herzegovina (BIH) Basic nickel industry</t>
  </si>
  <si>
    <t>CZE:basic_tin</t>
  </si>
  <si>
    <t>emissions_(oecd):n2o_3c1a_oecd_consistent</t>
  </si>
  <si>
    <t>Bosnia and Herzegovina (BIH) Basic tin industry</t>
  </si>
  <si>
    <t>CZE:basic_non-ferrous_metals_nec</t>
  </si>
  <si>
    <t>emissions_(oecd):n2o_3c1b_oecd_consistent</t>
  </si>
  <si>
    <t>Bosnia and Herzegovina (BIH) Basic non-ferrous metals n.e.c. industry</t>
  </si>
  <si>
    <t>CZE:fabricated_metal_products</t>
  </si>
  <si>
    <t>emissions_(oecd):n2o_3c1c_oecd_consistent</t>
  </si>
  <si>
    <t>Bosnia and Herzegovina (BIH) Fabricated metal products industry</t>
  </si>
  <si>
    <t>CZE:machinery_and_equipment</t>
  </si>
  <si>
    <t>emissions_(oecd):n2o_3c1d_oecd_consistent</t>
  </si>
  <si>
    <t>Bosnia and Herzegovina (BIH) Machinery and equipment industry</t>
  </si>
  <si>
    <t>CZE:motor_vehicles_trailers_and_semi-trailers</t>
  </si>
  <si>
    <t>emissions_(oecd):n2o_3c2_oecd_consistent</t>
  </si>
  <si>
    <t>Bosnia and Herzegovina (BIH) Motor vehicles, trailers and semi-trailers industry</t>
  </si>
  <si>
    <t>CZE:other_transport_equipment</t>
  </si>
  <si>
    <t>emissions_(oecd):n2o_3c3_oecd_consistent</t>
  </si>
  <si>
    <t>Bosnia and Herzegovina (BIH) Other transport equipment industry</t>
  </si>
  <si>
    <t>CZE:repair_and_installation_of_machinery_and_equipment_(service)</t>
  </si>
  <si>
    <t>emissions_(oecd):n2o_3c4_oecd_consistent</t>
  </si>
  <si>
    <t>Bosnia and Herzegovina (BIH) Repair and installation of machinery and equipment (service) industry</t>
  </si>
  <si>
    <t>CZE:computers_electronic_products_optical_and_precision_instruments</t>
  </si>
  <si>
    <t>emissions_(oecd):n2o_3c5_oecd_consistent</t>
  </si>
  <si>
    <t>Bosnia and Herzegovina (BIH) Computers; electronic products; optical and precision instruments industry</t>
  </si>
  <si>
    <t>CZE:electrical_equipment</t>
  </si>
  <si>
    <t>emissions_(oecd):n2o_3c6_oecd_consistent</t>
  </si>
  <si>
    <t>Bosnia and Herzegovina (BIH) Electrical equipment industry</t>
  </si>
  <si>
    <t>CZE:furniture_and_other_manufacturing_nec</t>
  </si>
  <si>
    <t>emissions_(oecd):n2o_3c7_oecd_consistent</t>
  </si>
  <si>
    <t>Bosnia and Herzegovina (BIH) Furniture and other manufacturing n.e.c industry</t>
  </si>
  <si>
    <t>CZE:electric_power_generation_transmission_and_distribution</t>
  </si>
  <si>
    <t>emissions_(oecd):n2o_3c8_oecd_consistent</t>
  </si>
  <si>
    <t>Bosnia and Herzegovina (BIH) Electric power generation, transmission and distribution industry</t>
  </si>
  <si>
    <t>CZE:distribution_of_gaseous_fuels_through_mains</t>
  </si>
  <si>
    <t>emissions_(oecd):n2o_4a_oecd_consistent</t>
  </si>
  <si>
    <t>Bosnia and Herzegovina (BIH) Distribution of gaseous fuels through mains industry</t>
  </si>
  <si>
    <t>CZE:water_collection_treatment_and_supply_sewerage</t>
  </si>
  <si>
    <t>emissions_(oecd):n2o_4b_oecd_consistent</t>
  </si>
  <si>
    <t>Bosnia and Herzegovina (BIH) Water collection, treatment and supply; sewerage industry</t>
  </si>
  <si>
    <t>CZE:waste_collection_treatment_and_disposal</t>
  </si>
  <si>
    <t>emissions_(oecd):n2o_4c_oecd_consistent</t>
  </si>
  <si>
    <t>Bosnia and Herzegovina (BIH) Waste collection, treatment, and disposal industry</t>
  </si>
  <si>
    <t>CZE:materials_recovery</t>
  </si>
  <si>
    <t>emissions_(oecd):n2o_4d_oecd_consistent</t>
  </si>
  <si>
    <t>Bosnia and Herzegovina (BIH) Materials recovery industry</t>
  </si>
  <si>
    <t>CZE:building_construction</t>
  </si>
  <si>
    <t>emissions_(oecd):n2o_4e_oecd_consistent</t>
  </si>
  <si>
    <t>Bosnia and Herzegovina (BIH) Building construction industry</t>
  </si>
  <si>
    <t>CZE:civil_engineering_construction</t>
  </si>
  <si>
    <t>emissions_(oecd):n2o_5b_oecd_consistent</t>
  </si>
  <si>
    <t>Bosnia and Herzegovina (BIH) Civil engineering construction industry</t>
  </si>
  <si>
    <t>CZE:wholesale_and_retail_trade_repair_of_motor_vehicles_and_motorcycles</t>
  </si>
  <si>
    <t>emissions_(oecd):n2o_5a_oecd_consistent</t>
  </si>
  <si>
    <t>Bosnia and Herzegovina (BIH) Wholesale and retail trade; repair of motor vehicles and motorcycles industry</t>
  </si>
  <si>
    <t>CZE:road_transport</t>
  </si>
  <si>
    <t>emissions_(oecd):ch4_total_oecd_consistent</t>
  </si>
  <si>
    <t>Bosnia and Herzegovina (BIH) Road transport industry</t>
  </si>
  <si>
    <t>CZE:rail_transport</t>
  </si>
  <si>
    <t>emissions_(oecd):ch4_1a1a_oecd_consistent</t>
  </si>
  <si>
    <t>Bosnia and Herzegovina (BIH) Rail transport industry</t>
  </si>
  <si>
    <t>CZE:transport_via_pipeline</t>
  </si>
  <si>
    <t>emissions_(oecd):ch4_1a1bc_oecd_consistent</t>
  </si>
  <si>
    <t>Bosnia and Herzegovina (BIH) Transport via pipeline industry</t>
  </si>
  <si>
    <t>CZE:water_transport</t>
  </si>
  <si>
    <t>emissions_(oecd):ch4_1a1b_oecd_consistent</t>
  </si>
  <si>
    <t>Bosnia and Herzegovina (BIH) Water transport industry</t>
  </si>
  <si>
    <t>CZE:air_transport</t>
  </si>
  <si>
    <t>emissions_(oecd):ch4_1a1ci_oecd_consistent</t>
  </si>
  <si>
    <t>Bosnia and Herzegovina (BIH) Air transport industry</t>
  </si>
  <si>
    <t>CZE:services_to_transport</t>
  </si>
  <si>
    <t>emissions_(oecd):ch4_1a1cii_oecd_consistent</t>
  </si>
  <si>
    <t>Bosnia and Herzegovina (BIH) Services to transport industry</t>
  </si>
  <si>
    <t>CZE:postal_and_courier_services</t>
  </si>
  <si>
    <t>emissions_(oecd):ch4_1a2_oecd_consistent</t>
  </si>
  <si>
    <t>Bosnia and Herzegovina (BIH) Postal and courier services industry</t>
  </si>
  <si>
    <t>CZE:hospitality</t>
  </si>
  <si>
    <t>emissions_(oecd):ch4_1a2a_oecd_consistent</t>
  </si>
  <si>
    <t>Bosnia and Herzegovina (BIH) Hospitality industry</t>
  </si>
  <si>
    <t>CZE:publishing</t>
  </si>
  <si>
    <t>emissions_(oecd):ch4_1a2b_oecd_consistent</t>
  </si>
  <si>
    <t>Bosnia and Herzegovina (BIH) Publishing industry</t>
  </si>
  <si>
    <t>CZE:telecommunications</t>
  </si>
  <si>
    <t>emissions_(oecd):ch4_1a2c_oecd_consistent</t>
  </si>
  <si>
    <t>Bosnia and Herzegovina (BIH) Telecommunications industry</t>
  </si>
  <si>
    <t>CZE:information_services</t>
  </si>
  <si>
    <t>emissions_(oecd):ch4_1a2d_oecd_consistent</t>
  </si>
  <si>
    <t>Bosnia and Herzegovina (BIH) Information services industry</t>
  </si>
  <si>
    <t>CZE:finance_and_insurance</t>
  </si>
  <si>
    <t>emissions_(oecd):ch4_1a2e_oecd_consistent</t>
  </si>
  <si>
    <t>Bosnia and Herzegovina (BIH) Finance and insurance industry</t>
  </si>
  <si>
    <t>CZE:property_and_real_estate</t>
  </si>
  <si>
    <t>emissions_(oecd):ch4_1a2f_oecd_consistent</t>
  </si>
  <si>
    <t>Bosnia and Herzegovina (BIH) Property and real estate industry</t>
  </si>
  <si>
    <t>CZE:professional_scientific_and_technical_services</t>
  </si>
  <si>
    <t>emissions_(oecd):ch4_1a2g_oecd_consistent</t>
  </si>
  <si>
    <t>Bosnia and Herzegovina (BIH) Professional, scientific and technical services industry</t>
  </si>
  <si>
    <t>CZE:administrative_services</t>
  </si>
  <si>
    <t>emissions_(oecd):ch4_1a2h_oecd_consistent</t>
  </si>
  <si>
    <t>Bosnia and Herzegovina (BIH) Administrative services industry</t>
  </si>
  <si>
    <t>CZE:government_social_security_defence_public_order</t>
  </si>
  <si>
    <t>emissions_(oecd):ch4_1a2i_oecd_consistent</t>
  </si>
  <si>
    <t>Bosnia and Herzegovina (BIH) Government; social security; defence; public order industry</t>
  </si>
  <si>
    <t>CZE:education</t>
  </si>
  <si>
    <t>emissions_(oecd):ch4_1a2j_oecd_consistent</t>
  </si>
  <si>
    <t>Bosnia and Herzegovina (BIH) Education industry</t>
  </si>
  <si>
    <t>CZE:human_health_and_social_work_activities</t>
  </si>
  <si>
    <t>emissions_(oecd):ch4_1a2k_oecd_consistent</t>
  </si>
  <si>
    <t>Bosnia and Herzegovina (BIH) Human health and social work activities industry</t>
  </si>
  <si>
    <t>CZE:arts_entertainment_and_recreation</t>
  </si>
  <si>
    <t>emissions_(oecd):ch4_1a2l_oecd_consistent</t>
  </si>
  <si>
    <t>Bosnia and Herzegovina (BIH) Arts, entertainment and recreation industry</t>
  </si>
  <si>
    <t>CZE:other_services</t>
  </si>
  <si>
    <t>emissions_(oecd):ch4_1a2m_oecd_consistent</t>
  </si>
  <si>
    <t>Bosnia and Herzegovina (BIH) Other services industry</t>
  </si>
  <si>
    <t>DEU:growing_wheat</t>
  </si>
  <si>
    <t>emissions_(oecd):ch4_1a3b_oecd_consistent</t>
  </si>
  <si>
    <t>Germany (DEU)</t>
  </si>
  <si>
    <t>Bosnia and Herzegovina (BIH) Growing wheat product</t>
  </si>
  <si>
    <t>DEU:growing_maize</t>
  </si>
  <si>
    <t>emissions_(oecd):ch4_1a3b_nores_oecd_consistent</t>
  </si>
  <si>
    <t>Bosnia and Herzegovina (BIH) Growing maize product</t>
  </si>
  <si>
    <t>DEU:growing_cereals_nec</t>
  </si>
  <si>
    <t>emissions_(oecd):ch4_1a3b_res_oecd_consistent</t>
  </si>
  <si>
    <t>Bosnia and Herzegovina (BIH) Growing cereals n.e.c product</t>
  </si>
  <si>
    <t>DEU:growing_leguminous_crops_and_oil_seeds</t>
  </si>
  <si>
    <t>emissions_(oecd):ch4_1a3a_oecd_consistent</t>
  </si>
  <si>
    <t>Bosnia and Herzegovina (BIH) Growing leguminous crops and oil seeds product</t>
  </si>
  <si>
    <t>DEU:growing_rice</t>
  </si>
  <si>
    <t>emissions_(oecd):ch4_1a3c_oecd_consistent</t>
  </si>
  <si>
    <t>Bosnia and Herzegovina (BIH) Growing rice product</t>
  </si>
  <si>
    <t>DEU:growing_vegetables_roots_tubers</t>
  </si>
  <si>
    <t>emissions_(oecd):ch4_1a3d_oecd_consistent</t>
  </si>
  <si>
    <t>Bosnia and Herzegovina (BIH) Growing vegetables, roots, tubers product</t>
  </si>
  <si>
    <t>DEU:growing_sugar_beet_and_cane</t>
  </si>
  <si>
    <t>emissions_(oecd):ch4_1a3e_oecd_consistent</t>
  </si>
  <si>
    <t>Bosnia and Herzegovina (BIH) Growing sugar beet and cane product</t>
  </si>
  <si>
    <t>DEU:growing_tobacco</t>
  </si>
  <si>
    <t>emissions_(oecd):ch4_1a4_oecd_consistent</t>
  </si>
  <si>
    <t>Bosnia and Herzegovina (BIH) Growing tobacco product</t>
  </si>
  <si>
    <t>DEU:growing_fibre_crops</t>
  </si>
  <si>
    <t>emissions_(oecd):ch4_1a4a_oecd_consistent</t>
  </si>
  <si>
    <t>Bosnia and Herzegovina (BIH) Growing fibre crops product</t>
  </si>
  <si>
    <t>DEU:growing_crops_nec</t>
  </si>
  <si>
    <t>emissions_(oecd):ch4_1a4b_oecd_consistent</t>
  </si>
  <si>
    <t>Bosnia and Herzegovina (BIH) Growing crops n.e.c. product</t>
  </si>
  <si>
    <t>DEU:growing_grapes</t>
  </si>
  <si>
    <t>emissions_(oecd):ch4_1a4ci_oecd_consistent</t>
  </si>
  <si>
    <t>Bosnia and Herzegovina (BIH) Growing grapes product</t>
  </si>
  <si>
    <t>DEU:growing_fruits_and_nuts</t>
  </si>
  <si>
    <t>emissions_(oecd):ch4_1a4cii_oecd_consistent</t>
  </si>
  <si>
    <t>Bosnia and Herzegovina (BIH) Growing fruits and nuts product</t>
  </si>
  <si>
    <t>DEU:growing_beverage_crops_(coffee_tea_etc)</t>
  </si>
  <si>
    <t>emissions_(oecd):ch4_1a4ciii_oecd_consistent</t>
  </si>
  <si>
    <t>Bosnia and Herzegovina (BIH) Growing beverage crops (coffee, tea etc) product</t>
  </si>
  <si>
    <t>DEU:growing_spices_aromatic_drug_and_pharmaceutical_crops</t>
  </si>
  <si>
    <t>emissions_(oecd):ch4_1a5_oecd_consistent</t>
  </si>
  <si>
    <t>Bosnia and Herzegovina (BIH) Growing spices, aromatic, drug and pharmaceutical crops product</t>
  </si>
  <si>
    <t>DEU:seeds_and_plant_propagation</t>
  </si>
  <si>
    <t>emissions_(oecd):ch4_1b1_oecd_consistent</t>
  </si>
  <si>
    <t>Bosnia and Herzegovina (BIH) Seeds and plant propagation product</t>
  </si>
  <si>
    <t>DEU:raising_of_cattle</t>
  </si>
  <si>
    <t>emissions_(oecd):ch4_1b2_oecd_consistent</t>
  </si>
  <si>
    <t>Bosnia and Herzegovina (BIH) Raising of cattle product</t>
  </si>
  <si>
    <t>DEU:raising_of_sheep_and_goats</t>
  </si>
  <si>
    <t>emissions_(oecd):ch4_2a1_oecd_consistent</t>
  </si>
  <si>
    <t>Bosnia and Herzegovina (BIH) Raising of sheep and goats product</t>
  </si>
  <si>
    <t>DEU:raising_of_swine_pigs</t>
  </si>
  <si>
    <t>emissions_(oecd):ch4_2a2_oecd_consistent</t>
  </si>
  <si>
    <t>Bosnia and Herzegovina (BIH) Raising of swine/pigs product</t>
  </si>
  <si>
    <t>DEU:raising_of_poultry</t>
  </si>
  <si>
    <t>emissions_(oecd):ch4_2a3_oecd_consistent</t>
  </si>
  <si>
    <t>Bosnia and Herzegovina (BIH) Raising of poultry product</t>
  </si>
  <si>
    <t>DEU:raising_of_animals_nec_services_to_agriculture</t>
  </si>
  <si>
    <t>emissions_(oecd):ch4_2a4_oecd_consistent</t>
  </si>
  <si>
    <t>Bosnia and Herzegovina (BIH) Raising of animals n.e.c.; services to agriculture product</t>
  </si>
  <si>
    <t>DEU:forestry_and_logging</t>
  </si>
  <si>
    <t>emissions_(oecd):ch4_2b_oecd_consistent</t>
  </si>
  <si>
    <t>Bosnia and Herzegovina (BIH) Forestry and logging product</t>
  </si>
  <si>
    <t>DEU:fishing</t>
  </si>
  <si>
    <t>emissions_(oecd):ch4_2c_oecd_consistent</t>
  </si>
  <si>
    <t>Bosnia and Herzegovina (BIH) Fishing product</t>
  </si>
  <si>
    <t>DEU:crustaceans_and_molluscs</t>
  </si>
  <si>
    <t>emissions_(oecd):ch4_2d_oecd_consistent</t>
  </si>
  <si>
    <t>Bosnia and Herzegovina (BIH) Crustaceans and molluscs product</t>
  </si>
  <si>
    <t>DEU:hard_coal</t>
  </si>
  <si>
    <t>emissions_(oecd):ch4_2e_oecd_consistent</t>
  </si>
  <si>
    <t>Bosnia and Herzegovina (BIH) Hard coal product</t>
  </si>
  <si>
    <t>DEU:lignite_and_peat</t>
  </si>
  <si>
    <t>emissions_(oecd):ch4_2f_oecd_consistent</t>
  </si>
  <si>
    <t>Bosnia and Herzegovina (BIH) Lignite and peat product</t>
  </si>
  <si>
    <t>DEU:petroleum_extraction</t>
  </si>
  <si>
    <t>emissions_(oecd):ch4_2g_oecd_consistent</t>
  </si>
  <si>
    <t>Bosnia and Herzegovina (BIH) Petroleum extraction product</t>
  </si>
  <si>
    <t>DEU:gas_extraction</t>
  </si>
  <si>
    <t>emissions_(oecd):ch4_2h_oecd_consistent</t>
  </si>
  <si>
    <t>Bosnia and Herzegovina (BIH) Gas extraction product</t>
  </si>
  <si>
    <t>DEU:iron_ores</t>
  </si>
  <si>
    <t>emissions_(oecd):ch4_3a1_oecd_consistent</t>
  </si>
  <si>
    <t>Bosnia and Herzegovina (BIH) Iron ores product</t>
  </si>
  <si>
    <t>DEU:uranium_ores</t>
  </si>
  <si>
    <t>emissions_(oecd):ch4_3a2_oecd_consistent</t>
  </si>
  <si>
    <t>Bosnia and Herzegovina (BIH) Uranium ores product</t>
  </si>
  <si>
    <t>DEU:aluminium_ore</t>
  </si>
  <si>
    <t>emissions_(oecd):ch4_3b1_oecd_consistent</t>
  </si>
  <si>
    <t>Bosnia and Herzegovina (BIH) Aluminium ore product</t>
  </si>
  <si>
    <t>DEU:copper_ores</t>
  </si>
  <si>
    <t>emissions_(oecd):ch4_3b2_oecd_consistent</t>
  </si>
  <si>
    <t>Bosnia and Herzegovina (BIH) Copper ores product</t>
  </si>
  <si>
    <t>DEU:gold_ores</t>
  </si>
  <si>
    <t>emissions_(oecd):ch4_3b3_oecd_consistent</t>
  </si>
  <si>
    <t>Bosnia and Herzegovina (BIH) Gold ores product</t>
  </si>
  <si>
    <t>DEU:lead_zinc_silver_ores</t>
  </si>
  <si>
    <t>emissions_(oecd):ch4_3b4_and_6_oecd_consistent</t>
  </si>
  <si>
    <t>Bosnia and Herzegovina (BIH) Lead/zinc/silver ores product</t>
  </si>
  <si>
    <t>DEU:nickel_ores</t>
  </si>
  <si>
    <t>emissions_(oecd):ch4_3b5_oecd_consistent</t>
  </si>
  <si>
    <t>Bosnia and Herzegovina (BIH) Nickel ores product</t>
  </si>
  <si>
    <t>DEU:tin_ores</t>
  </si>
  <si>
    <t>emissions_(oecd):ch4_3c1_oecd_consistent</t>
  </si>
  <si>
    <t>Bosnia and Herzegovina (BIH) Tin ores product</t>
  </si>
  <si>
    <t>DEU:other_non-ferrous_ores</t>
  </si>
  <si>
    <t>emissions_(oecd):ch4_3c1a_oecd_consistent</t>
  </si>
  <si>
    <t>Bosnia and Herzegovina (BIH) Other non-ferrous ores product</t>
  </si>
  <si>
    <t>DEU:quarrying_of_stone_sand_and_clay</t>
  </si>
  <si>
    <t>emissions_(oecd):ch4_3c1b_oecd_consistent</t>
  </si>
  <si>
    <t>Bosnia and Herzegovina (BIH) Quarrying of stone, sand and clay product</t>
  </si>
  <si>
    <t>DEU:chemical_and_fertilizer_minerals</t>
  </si>
  <si>
    <t>emissions_(oecd):ch4_3c1c_oecd_consistent</t>
  </si>
  <si>
    <t>Bosnia and Herzegovina (BIH) Chemical and fertilizer minerals product</t>
  </si>
  <si>
    <t>DEU:extraction_of_salt</t>
  </si>
  <si>
    <t>emissions_(oecd):ch4_3c1d_oecd_consistent</t>
  </si>
  <si>
    <t>Bosnia and Herzegovina (BIH) Extraction of salt product</t>
  </si>
  <si>
    <t>DEU:mining_and_quarrying_nec_services_to_mining</t>
  </si>
  <si>
    <t>emissions_(oecd):ch4_3c2_oecd_consistent</t>
  </si>
  <si>
    <t>Bosnia and Herzegovina (BIH) Mining and quarrying n.e.c.; services to mining product</t>
  </si>
  <si>
    <t>DEU:beef_meat</t>
  </si>
  <si>
    <t>emissions_(oecd):ch4_3c3_oecd_consistent</t>
  </si>
  <si>
    <t>Bosnia and Herzegovina (BIH) Beef meat product</t>
  </si>
  <si>
    <t>DEU:sheep_meat</t>
  </si>
  <si>
    <t>emissions_(oecd):ch4_3c4_oecd_consistent</t>
  </si>
  <si>
    <t>Bosnia and Herzegovina (BIH) Sheep meat product</t>
  </si>
  <si>
    <t>DEU:pork</t>
  </si>
  <si>
    <t>emissions_(oecd):ch4_3c5_oecd_consistent</t>
  </si>
  <si>
    <t>Bosnia and Herzegovina (BIH) Pork product</t>
  </si>
  <si>
    <t>DEU:poultry_meat</t>
  </si>
  <si>
    <t>emissions_(oecd):ch4_3c6_oecd_consistent</t>
  </si>
  <si>
    <t>Bosnia and Herzegovina (BIH) Poultry meat product</t>
  </si>
  <si>
    <t>DEU:other_meat_products</t>
  </si>
  <si>
    <t>emissions_(oecd):ch4_3c7_oecd_consistent</t>
  </si>
  <si>
    <t>Bosnia and Herzegovina (BIH) Other meat products product</t>
  </si>
  <si>
    <t>DEU:fish_products</t>
  </si>
  <si>
    <t>emissions_(oecd):ch4_3c8_oecd_consistent</t>
  </si>
  <si>
    <t>Bosnia and Herzegovina (BIH) Fish products product</t>
  </si>
  <si>
    <t>DEU:cereal_products</t>
  </si>
  <si>
    <t>emissions_(oecd):ch4_4a_oecd_consistent</t>
  </si>
  <si>
    <t>Bosnia and Herzegovina (BIH) Cereal products product</t>
  </si>
  <si>
    <t>DEU:vegetable_products</t>
  </si>
  <si>
    <t>emissions_(oecd):ch4_4b_oecd_consistent</t>
  </si>
  <si>
    <t>Bosnia and Herzegovina (BIH) Vegetable products product</t>
  </si>
  <si>
    <t>DEU:fruit_products</t>
  </si>
  <si>
    <t>emissions_(oecd):ch4_4c_oecd_consistent</t>
  </si>
  <si>
    <t>Bosnia and Herzegovina (BIH) Fruit products product</t>
  </si>
  <si>
    <t>DEU:food_products_and_feeds_nec</t>
  </si>
  <si>
    <t>emissions_(oecd):ch4_4d_oecd_consistent</t>
  </si>
  <si>
    <t>Bosnia and Herzegovina (BIH) Food products and feeds n.e.c. product</t>
  </si>
  <si>
    <t>DEU:sugar_refining_cocoa_chocolate_and_confectionery</t>
  </si>
  <si>
    <t>emissions_(oecd):ch4_4e_oecd_consistent</t>
  </si>
  <si>
    <t>Bosnia and Herzegovina (BIH) Sugar refining; cocoa, chocolate and confectionery product</t>
  </si>
  <si>
    <t>DEU:animal_oils_and_fats</t>
  </si>
  <si>
    <t>emissions_(oecd):ch4_5b_oecd_consistent</t>
  </si>
  <si>
    <t>Bosnia and Herzegovina (BIH) Animal oils and fats product</t>
  </si>
  <si>
    <t>DEU:vegetable_oils_and_fats</t>
  </si>
  <si>
    <t>emissions_(oecd):ch4_5a_oecd_consistent</t>
  </si>
  <si>
    <t>Bosnia and Herzegovina (BIH) Vegetable oils and fats product</t>
  </si>
  <si>
    <t>DEU:dairy_products</t>
  </si>
  <si>
    <t>emissions_(oecd):bc_total_oecd_consistent</t>
  </si>
  <si>
    <t>Bosnia and Herzegovina (BIH) Dairy products product</t>
  </si>
  <si>
    <t>DEU:alcoholic_and_other_beverages</t>
  </si>
  <si>
    <t>emissions_(oecd):bc_1a1a_oecd_consistent</t>
  </si>
  <si>
    <t>Bosnia and Herzegovina (BIH) Alcoholic and other  beverages product</t>
  </si>
  <si>
    <t>DEU:tobacco_products</t>
  </si>
  <si>
    <t>emissions_(oecd):bc_1a1bc_oecd_consistent</t>
  </si>
  <si>
    <t>Bosnia and Herzegovina (BIH) Tobacco products product</t>
  </si>
  <si>
    <t>DEU:textiles_and_clothing</t>
  </si>
  <si>
    <t>emissions_(oecd):bc_1a1b_oecd_consistent</t>
  </si>
  <si>
    <t>Bosnia and Herzegovina (BIH) Textiles and clothing product</t>
  </si>
  <si>
    <t>DEU:leather_and_footwear</t>
  </si>
  <si>
    <t>emissions_(oecd):bc_1a1ci_oecd_consistent</t>
  </si>
  <si>
    <t>Bosnia and Herzegovina (BIH) Leather and footwear product</t>
  </si>
  <si>
    <t>DEU:sawmill_products</t>
  </si>
  <si>
    <t>emissions_(oecd):bc_1a1cii_oecd_consistent</t>
  </si>
  <si>
    <t>Bosnia and Herzegovina (BIH) Sawmill products product</t>
  </si>
  <si>
    <t>DEU:pulp_and_paper</t>
  </si>
  <si>
    <t>emissions_(oecd):bc_1a2_oecd_consistent</t>
  </si>
  <si>
    <t>Bosnia and Herzegovina (BIH) Pulp and paper product</t>
  </si>
  <si>
    <t>DEU:printing</t>
  </si>
  <si>
    <t>emissions_(oecd):bc_1a2a_oecd_consistent</t>
  </si>
  <si>
    <t>Bosnia and Herzegovina (BIH) Printing product</t>
  </si>
  <si>
    <t>DEU:coke_oven_products</t>
  </si>
  <si>
    <t>emissions_(oecd):bc_1a2b_oecd_consistent</t>
  </si>
  <si>
    <t>Bosnia and Herzegovina (BIH) Coke oven products product</t>
  </si>
  <si>
    <t>DEU:refined_petroleum_products</t>
  </si>
  <si>
    <t>emissions_(oecd):bc_1a2c_oecd_consistent</t>
  </si>
  <si>
    <t>Bosnia and Herzegovina (BIH) Refined petroleum products product</t>
  </si>
  <si>
    <t>DEU:nitrogenous_fertilizers</t>
  </si>
  <si>
    <t>emissions_(oecd):bc_1a2d_oecd_consistent</t>
  </si>
  <si>
    <t>Bosnia and Herzegovina (BIH) Nitrogenous fertilizers product</t>
  </si>
  <si>
    <t>DEU:non-nitrogenous_and_mixed_fertilizers</t>
  </si>
  <si>
    <t>emissions_(oecd):bc_1a2e_oecd_consistent</t>
  </si>
  <si>
    <t>Bosnia and Herzegovina (BIH) Non-nitrogenous and mixed fertilizers product</t>
  </si>
  <si>
    <t>DEU:basic_petrochemical_products</t>
  </si>
  <si>
    <t>emissions_(oecd):bc_1a2f_oecd_consistent</t>
  </si>
  <si>
    <t>Bosnia and Herzegovina (BIH) Basic petrochemical products product</t>
  </si>
  <si>
    <t>DEU:basic_inorganic_chemicals</t>
  </si>
  <si>
    <t>emissions_(oecd):bc_1a2g_oecd_consistent</t>
  </si>
  <si>
    <t>Bosnia and Herzegovina (BIH) Basic inorganic chemicals product</t>
  </si>
  <si>
    <t>DEU:basic_organic_chemicals</t>
  </si>
  <si>
    <t>emissions_(oecd):bc_1a2h_oecd_consistent</t>
  </si>
  <si>
    <t>Bosnia and Herzegovina (BIH) Basic organic chemicals product</t>
  </si>
  <si>
    <t>DEU:pharmaceuticals_and_medicinal_products</t>
  </si>
  <si>
    <t>emissions_(oecd):bc_1a2i_oecd_consistent</t>
  </si>
  <si>
    <t>Bosnia and Herzegovina (BIH) Pharmaceuticals and medicinal products product</t>
  </si>
  <si>
    <t>DEU:dyes_paints_glues_detergents_and_other_chemical_products</t>
  </si>
  <si>
    <t>emissions_(oecd):bc_1a2j_oecd_consistent</t>
  </si>
  <si>
    <t>Bosnia and Herzegovina (BIH) Dyes, paints, glues, detergents and other chemical products product</t>
  </si>
  <si>
    <t>DEU:rubber_products</t>
  </si>
  <si>
    <t>emissions_(oecd):bc_1a2k_oecd_consistent</t>
  </si>
  <si>
    <t>Bosnia and Herzegovina (BIH) Rubber products product</t>
  </si>
  <si>
    <t>DEU:plastic_products</t>
  </si>
  <si>
    <t>emissions_(oecd):bc_1a2l_oecd_consistent</t>
  </si>
  <si>
    <t>Bosnia and Herzegovina (BIH) Plastic products product</t>
  </si>
  <si>
    <t>DEU:clay_building_materials</t>
  </si>
  <si>
    <t>emissions_(oecd):bc_1a2m_oecd_consistent</t>
  </si>
  <si>
    <t>Bosnia and Herzegovina (BIH) Clay building materials product</t>
  </si>
  <si>
    <t>DEU:glass_and_other_ceramics_nec</t>
  </si>
  <si>
    <t>emissions_(oecd):bc_1a3b_oecd_consistent</t>
  </si>
  <si>
    <t>Bosnia and Herzegovina (BIH) Glass and other ceramics n.e.c. product</t>
  </si>
  <si>
    <t>DEU:cement_lime_and_plaster_products</t>
  </si>
  <si>
    <t>emissions_(oecd):bc_1a3b_nores_oecd_consistent</t>
  </si>
  <si>
    <t>Bosnia and Herzegovina (BIH) Cement, lime and plaster products product</t>
  </si>
  <si>
    <t>DEU:other_non-metallic_mineral_products_nec</t>
  </si>
  <si>
    <t>emissions_(oecd):bc_1a3b_res_oecd_consistent</t>
  </si>
  <si>
    <t>Bosnia and Herzegovina (BIH) Other non-metallic mineral products n.e.c. product</t>
  </si>
  <si>
    <t>DEU:basic_iron_and_steel</t>
  </si>
  <si>
    <t>emissions_(oecd):bc_1a3a_oecd_consistent</t>
  </si>
  <si>
    <t>Bosnia and Herzegovina (BIH) Basic iron and steel product</t>
  </si>
  <si>
    <t>DEU:basic_aluminium</t>
  </si>
  <si>
    <t>emissions_(oecd):bc_1a3c_oecd_consistent</t>
  </si>
  <si>
    <t>Bosnia and Herzegovina (BIH) Basic aluminium product</t>
  </si>
  <si>
    <t>DEU:basic_copper</t>
  </si>
  <si>
    <t>emissions_(oecd):bc_1a3d_oecd_consistent</t>
  </si>
  <si>
    <t>Bosnia and Herzegovina (BIH) Basic Copper product</t>
  </si>
  <si>
    <t>DEU:basic_gold</t>
  </si>
  <si>
    <t>emissions_(oecd):bc_1a3e_oecd_consistent</t>
  </si>
  <si>
    <t>Bosnia and Herzegovina (BIH) Basic Gold product</t>
  </si>
  <si>
    <t>DEU:basic_lead_zinc_silver</t>
  </si>
  <si>
    <t>emissions_(oecd):bc_1a4_oecd_consistent</t>
  </si>
  <si>
    <t>Bosnia and Herzegovina (BIH) Basic lead/zinc/silver product</t>
  </si>
  <si>
    <t>DEU:basic_nickel</t>
  </si>
  <si>
    <t>emissions_(oecd):bc_1a4a_oecd_consistent</t>
  </si>
  <si>
    <t>Bosnia and Herzegovina (BIH) Basic nickel product</t>
  </si>
  <si>
    <t>DEU:basic_tin</t>
  </si>
  <si>
    <t>emissions_(oecd):bc_1a4b_oecd_consistent</t>
  </si>
  <si>
    <t>Bosnia and Herzegovina (BIH) Basic tin product</t>
  </si>
  <si>
    <t>DEU:basic_non-ferrous_metals_nec</t>
  </si>
  <si>
    <t>emissions_(oecd):bc_1a4ci_oecd_consistent</t>
  </si>
  <si>
    <t>Bosnia and Herzegovina (BIH) Basic non-ferrous metals n.e.c. product</t>
  </si>
  <si>
    <t>DEU:fabricated_metal_products</t>
  </si>
  <si>
    <t>emissions_(oecd):bc_1a4cii_oecd_consistent</t>
  </si>
  <si>
    <t>Bosnia and Herzegovina (BIH) Fabricated metal products product</t>
  </si>
  <si>
    <t>DEU:machinery_and_equipment</t>
  </si>
  <si>
    <t>emissions_(oecd):bc_1a4ciii_oecd_consistent</t>
  </si>
  <si>
    <t>Bosnia and Herzegovina (BIH) Machinery and equipment product</t>
  </si>
  <si>
    <t>DEU:motor_vehicles_trailers_and_semi-trailers</t>
  </si>
  <si>
    <t>emissions_(oecd):bc_1a5_oecd_consistent</t>
  </si>
  <si>
    <t>Bosnia and Herzegovina (BIH) Motor vehicles, trailers and semi-trailers product</t>
  </si>
  <si>
    <t>DEU:other_transport_equipment</t>
  </si>
  <si>
    <t>emissions_(oecd):bc_1b1_oecd_consistent</t>
  </si>
  <si>
    <t>Bosnia and Herzegovina (BIH) Other transport equipment product</t>
  </si>
  <si>
    <t>DEU:repair_and_installation_of_machinery_and_equipment_(service)</t>
  </si>
  <si>
    <t>emissions_(oecd):bc_1b2_oecd_consistent</t>
  </si>
  <si>
    <t>Bosnia and Herzegovina (BIH) Repair and installation of machinery and equipment (service) product</t>
  </si>
  <si>
    <t>DEU:computers_electronic_products_optical_and_precision_instruments</t>
  </si>
  <si>
    <t>emissions_(oecd):bc_2a1_oecd_consistent</t>
  </si>
  <si>
    <t>Bosnia and Herzegovina (BIH) Computers; electronic products; optical and precision instruments product</t>
  </si>
  <si>
    <t>DEU:electrical_equipment</t>
  </si>
  <si>
    <t>emissions_(oecd):bc_2a2_oecd_consistent</t>
  </si>
  <si>
    <t>Bosnia and Herzegovina (BIH) Electrical equipment product</t>
  </si>
  <si>
    <t>DEU:furniture_and_other_manufacturing_nec</t>
  </si>
  <si>
    <t>emissions_(oecd):bc_2a3_oecd_consistent</t>
  </si>
  <si>
    <t>Bosnia and Herzegovina (BIH) Furniture and other manufacturing n.e.c product</t>
  </si>
  <si>
    <t>DEU:electric_power_generation_transmission_and_distribution</t>
  </si>
  <si>
    <t>emissions_(oecd):bc_2a4_oecd_consistent</t>
  </si>
  <si>
    <t>Bosnia and Herzegovina (BIH) Electric power generation, transmission and distribution product</t>
  </si>
  <si>
    <t>DEU:distribution_of_gaseous_fuels_through_mains</t>
  </si>
  <si>
    <t>emissions_(oecd):bc_2b_oecd_consistent</t>
  </si>
  <si>
    <t>Bosnia and Herzegovina (BIH) Distribution of gaseous fuels through mains product</t>
  </si>
  <si>
    <t>DEU:water_collection_treatment_and_supply_sewerage</t>
  </si>
  <si>
    <t>emissions_(oecd):bc_2c_oecd_consistent</t>
  </si>
  <si>
    <t>Bosnia and Herzegovina (BIH) Water collection, treatment and supply; sewerage product</t>
  </si>
  <si>
    <t>DEU:waste_collection_treatment_and_disposal</t>
  </si>
  <si>
    <t>emissions_(oecd):bc_2d_oecd_consistent</t>
  </si>
  <si>
    <t>Bosnia and Herzegovina (BIH) Waste collection, treatment, and disposal product</t>
  </si>
  <si>
    <t>DEU:materials_recovery</t>
  </si>
  <si>
    <t>emissions_(oecd):bc_2e_oecd_consistent</t>
  </si>
  <si>
    <t>Bosnia and Herzegovina (BIH) Materials recovery product</t>
  </si>
  <si>
    <t>DEU:building_construction</t>
  </si>
  <si>
    <t>emissions_(oecd):bc_2f_oecd_consistent</t>
  </si>
  <si>
    <t>Bosnia and Herzegovina (BIH) Building construction product</t>
  </si>
  <si>
    <t>DEU:civil_engineering_construction</t>
  </si>
  <si>
    <t>emissions_(oecd):bc_2g_oecd_consistent</t>
  </si>
  <si>
    <t>Bosnia and Herzegovina (BIH) Civil engineering construction product</t>
  </si>
  <si>
    <t>DEU:wholesale_and_retail_trade_repair_of_motor_vehicles_and_motorcycles</t>
  </si>
  <si>
    <t>emissions_(oecd):bc_2h_oecd_consistent</t>
  </si>
  <si>
    <t>Bosnia and Herzegovina (BIH) Wholesale and retail trade; repair of motor vehicles and motorcycles product</t>
  </si>
  <si>
    <t>DEU:road_transport</t>
  </si>
  <si>
    <t>emissions_(oecd):bc_3a1_oecd_consistent</t>
  </si>
  <si>
    <t>Bosnia and Herzegovina (BIH) Road transport product</t>
  </si>
  <si>
    <t>DEU:rail_transport</t>
  </si>
  <si>
    <t>emissions_(oecd):bc_3a2_oecd_consistent</t>
  </si>
  <si>
    <t>Bosnia and Herzegovina (BIH) Rail transport product</t>
  </si>
  <si>
    <t>DEU:transport_via_pipeline</t>
  </si>
  <si>
    <t>emissions_(oecd):bc_3b1_oecd_consistent</t>
  </si>
  <si>
    <t>Bosnia and Herzegovina (BIH) Transport via pipeline product</t>
  </si>
  <si>
    <t>DEU:water_transport</t>
  </si>
  <si>
    <t>emissions_(oecd):bc_3b2_oecd_consistent</t>
  </si>
  <si>
    <t>Bosnia and Herzegovina (BIH) Water transport product</t>
  </si>
  <si>
    <t>DEU:air_transport</t>
  </si>
  <si>
    <t>emissions_(oecd):bc_3b3_oecd_consistent</t>
  </si>
  <si>
    <t>Bosnia and Herzegovina (BIH) Air transport product</t>
  </si>
  <si>
    <t>DEU:services_to_transport</t>
  </si>
  <si>
    <t>emissions_(oecd):bc_3b4_and_6_oecd_consistent</t>
  </si>
  <si>
    <t>Bosnia and Herzegovina (BIH) Services to transport product</t>
  </si>
  <si>
    <t>DEU:postal_and_courier_services</t>
  </si>
  <si>
    <t>emissions_(oecd):bc_3b5_oecd_consistent</t>
  </si>
  <si>
    <t>Bosnia and Herzegovina (BIH) Postal and courier services product</t>
  </si>
  <si>
    <t>DEU:hospitality</t>
  </si>
  <si>
    <t>emissions_(oecd):bc_3c1_oecd_consistent</t>
  </si>
  <si>
    <t>Bosnia and Herzegovina (BIH) Hospitality product</t>
  </si>
  <si>
    <t>DEU:publishing</t>
  </si>
  <si>
    <t>emissions_(oecd):bc_3c1a_oecd_consistent</t>
  </si>
  <si>
    <t>Bosnia and Herzegovina (BIH) Publishing product</t>
  </si>
  <si>
    <t>DEU:telecommunications</t>
  </si>
  <si>
    <t>emissions_(oecd):bc_3c1b_oecd_consistent</t>
  </si>
  <si>
    <t>Bosnia and Herzegovina (BIH) Telecommunications product</t>
  </si>
  <si>
    <t>DEU:information_services</t>
  </si>
  <si>
    <t>emissions_(oecd):bc_3c1c_oecd_consistent</t>
  </si>
  <si>
    <t>Bosnia and Herzegovina (BIH) Information services product</t>
  </si>
  <si>
    <t>DEU:finance_and_insurance</t>
  </si>
  <si>
    <t>emissions_(oecd):bc_3c1d_oecd_consistent</t>
  </si>
  <si>
    <t>Bosnia and Herzegovina (BIH) Finance and insurance product</t>
  </si>
  <si>
    <t>DEU:property_and_real_estate</t>
  </si>
  <si>
    <t>emissions_(oecd):bc_3c2_oecd_consistent</t>
  </si>
  <si>
    <t>Bosnia and Herzegovina (BIH) Property and real estate product</t>
  </si>
  <si>
    <t>DEU:professional_scientific_and_technical_services</t>
  </si>
  <si>
    <t>emissions_(oecd):bc_3c3_oecd_consistent</t>
  </si>
  <si>
    <t>Bosnia and Herzegovina (BIH) Professional, scientific and technical services product</t>
  </si>
  <si>
    <t>DEU:administrative_services</t>
  </si>
  <si>
    <t>emissions_(oecd):bc_3c4_oecd_consistent</t>
  </si>
  <si>
    <t>Bosnia and Herzegovina (BIH) Administrative services product</t>
  </si>
  <si>
    <t>DEU:government_social_security_defence_public_order</t>
  </si>
  <si>
    <t>emissions_(oecd):bc_3c5_oecd_consistent</t>
  </si>
  <si>
    <t>Bosnia and Herzegovina (BIH) Government; social security; defence; public order product</t>
  </si>
  <si>
    <t>DEU:education</t>
  </si>
  <si>
    <t>emissions_(oecd):bc_3c6_oecd_consistent</t>
  </si>
  <si>
    <t>Bosnia and Herzegovina (BIH) Education product</t>
  </si>
  <si>
    <t>DEU:human_health_and_social_work_activities</t>
  </si>
  <si>
    <t>emissions_(oecd):bc_3c7_oecd_consistent</t>
  </si>
  <si>
    <t>Bosnia and Herzegovina (BIH) Human health and social work activities product</t>
  </si>
  <si>
    <t>DEU:arts_entertainment_and_recreation</t>
  </si>
  <si>
    <t>emissions_(oecd):bc_3c8_oecd_consistent</t>
  </si>
  <si>
    <t>Bosnia and Herzegovina (BIH) Arts, entertainment and recreation product</t>
  </si>
  <si>
    <t>DEU:other_services</t>
  </si>
  <si>
    <t>emissions_(oecd):bc_4a_oecd_consistent</t>
  </si>
  <si>
    <t>Bosnia and Herzegovina (BIH) Other services product</t>
  </si>
  <si>
    <t>DJI:growing_wheat</t>
  </si>
  <si>
    <t>emissions_(oecd):bc_4b_oecd_consistent</t>
  </si>
  <si>
    <t>Djibouti (DJI)</t>
  </si>
  <si>
    <t>Belarus (BLR) Growing wheat industry</t>
  </si>
  <si>
    <t>DJI:growing_maize</t>
  </si>
  <si>
    <t>emissions_(oecd):bc_4c_oecd_consistent</t>
  </si>
  <si>
    <t>Belarus (BLR) Growing maize industry</t>
  </si>
  <si>
    <t>DJI:growing_cereals_nec</t>
  </si>
  <si>
    <t>emissions_(oecd):bc_4d_oecd_consistent</t>
  </si>
  <si>
    <t>Belarus (BLR) Growing cereals n.e.c industry</t>
  </si>
  <si>
    <t>DJI:growing_leguminous_crops_and_oil_seeds</t>
  </si>
  <si>
    <t>emissions_(oecd):bc_4e_oecd_consistent</t>
  </si>
  <si>
    <t>Belarus (BLR) Growing leguminous crops and oil seeds industry</t>
  </si>
  <si>
    <t>DJI:growing_rice</t>
  </si>
  <si>
    <t>emissions_(oecd):bc_5b_oecd_consistent</t>
  </si>
  <si>
    <t>Belarus (BLR) Growing rice industry</t>
  </si>
  <si>
    <t>DJI:growing_vegetables_roots_tubers</t>
  </si>
  <si>
    <t>emissions_(oecd):bc_5a_oecd_consistent</t>
  </si>
  <si>
    <t>Belarus (BLR) Growing vegetables, roots, tubers industry</t>
  </si>
  <si>
    <t>DJI:growing_sugar_beet_and_cane</t>
  </si>
  <si>
    <t>emissions_(oecd):co_total_oecd_consistent</t>
  </si>
  <si>
    <t>Belarus (BLR) Growing sugar beet and cane industry</t>
  </si>
  <si>
    <t>DJI:growing_tobacco</t>
  </si>
  <si>
    <t>emissions_(oecd):co_1a1a_oecd_consistent</t>
  </si>
  <si>
    <t>Belarus (BLR) Growing tobacco industry</t>
  </si>
  <si>
    <t>DJI:growing_fibre_crops</t>
  </si>
  <si>
    <t>emissions_(oecd):co_1a1bc_oecd_consistent</t>
  </si>
  <si>
    <t>Belarus (BLR) Growing fibre crops industry</t>
  </si>
  <si>
    <t>DJI:growing_crops_nec</t>
  </si>
  <si>
    <t>emissions_(oecd):co_1a1b_oecd_consistent</t>
  </si>
  <si>
    <t>Belarus (BLR) Growing crops n.e.c. industry</t>
  </si>
  <si>
    <t>DJI:growing_grapes</t>
  </si>
  <si>
    <t>emissions_(oecd):co_1a1ci_oecd_consistent</t>
  </si>
  <si>
    <t>Belarus (BLR) Growing grapes industry</t>
  </si>
  <si>
    <t>DJI:growing_fruits_and_nuts</t>
  </si>
  <si>
    <t>emissions_(oecd):co_1a1cii_oecd_consistent</t>
  </si>
  <si>
    <t>Belarus (BLR) Growing fruits and nuts industry</t>
  </si>
  <si>
    <t>DJI:growing_beverage_crops_(coffee_tea_etc)</t>
  </si>
  <si>
    <t>emissions_(oecd):co_1a2_oecd_consistent</t>
  </si>
  <si>
    <t>Belarus (BLR) Growing beverage crops (coffee, tea etc) industry</t>
  </si>
  <si>
    <t>DJI:growing_spices_aromatic_drug_and_pharmaceutical_crops</t>
  </si>
  <si>
    <t>emissions_(oecd):co_1a2a_oecd_consistent</t>
  </si>
  <si>
    <t>Belarus (BLR) Growing spices, aromatic, drug and pharmaceutical crops industry</t>
  </si>
  <si>
    <t>DJI:seeds_and_plant_propagation</t>
  </si>
  <si>
    <t>emissions_(oecd):co_1a2b_oecd_consistent</t>
  </si>
  <si>
    <t>Belarus (BLR) Seeds and plant propagation industry</t>
  </si>
  <si>
    <t>DJI:raising_of_cattle</t>
  </si>
  <si>
    <t>emissions_(oecd):co_1a2c_oecd_consistent</t>
  </si>
  <si>
    <t>Belarus (BLR) Raising of cattle industry</t>
  </si>
  <si>
    <t>DJI:raising_of_sheep_and_goats</t>
  </si>
  <si>
    <t>emissions_(oecd):co_1a2d_oecd_consistent</t>
  </si>
  <si>
    <t>Belarus (BLR) Raising of sheep and goats industry</t>
  </si>
  <si>
    <t>DJI:raising_of_swine_pigs</t>
  </si>
  <si>
    <t>emissions_(oecd):co_1a2e_oecd_consistent</t>
  </si>
  <si>
    <t>Belarus (BLR) Raising of swine/pigs industry</t>
  </si>
  <si>
    <t>DJI:raising_of_poultry</t>
  </si>
  <si>
    <t>emissions_(oecd):co_1a2f_oecd_consistent</t>
  </si>
  <si>
    <t>Belarus (BLR) Raising of poultry industry</t>
  </si>
  <si>
    <t>DJI:raising_of_animals_nec_services_to_agriculture</t>
  </si>
  <si>
    <t>emissions_(oecd):co_1a2g_oecd_consistent</t>
  </si>
  <si>
    <t>Belarus (BLR) Raising of animals n.e.c.; services to agriculture industry</t>
  </si>
  <si>
    <t>DJI:forestry_and_logging</t>
  </si>
  <si>
    <t>emissions_(oecd):co_1a2h_oecd_consistent</t>
  </si>
  <si>
    <t>Belarus (BLR) Forestry and logging industry</t>
  </si>
  <si>
    <t>DJI:fishing</t>
  </si>
  <si>
    <t>emissions_(oecd):co_1a2i_oecd_consistent</t>
  </si>
  <si>
    <t>Belarus (BLR) Fishing industry</t>
  </si>
  <si>
    <t>DJI:crustaceans_and_molluscs</t>
  </si>
  <si>
    <t>emissions_(oecd):co_1a2j_oecd_consistent</t>
  </si>
  <si>
    <t>Belarus (BLR) Crustaceans and molluscs industry</t>
  </si>
  <si>
    <t>DJI:hard_coal</t>
  </si>
  <si>
    <t>emissions_(oecd):co_1a2k_oecd_consistent</t>
  </si>
  <si>
    <t>Belarus (BLR) Hard coal industry</t>
  </si>
  <si>
    <t>DJI:lignite_and_peat</t>
  </si>
  <si>
    <t>emissions_(oecd):co_1a2l_oecd_consistent</t>
  </si>
  <si>
    <t>Belarus (BLR) Lignite and peat industry</t>
  </si>
  <si>
    <t>DJI:petroleum_extraction</t>
  </si>
  <si>
    <t>emissions_(oecd):co_1a2m_oecd_consistent</t>
  </si>
  <si>
    <t>Belarus (BLR) Petroleum extraction industry</t>
  </si>
  <si>
    <t>DJI:gas_extraction</t>
  </si>
  <si>
    <t>emissions_(oecd):co_1a3b_oecd_consistent</t>
  </si>
  <si>
    <t>Belarus (BLR) Gas extraction industry</t>
  </si>
  <si>
    <t>DJI:iron_ores</t>
  </si>
  <si>
    <t>emissions_(oecd):co_1a3b_nores_oecd_consistent</t>
  </si>
  <si>
    <t>Belarus (BLR) Iron ores industry</t>
  </si>
  <si>
    <t>DJI:uranium_ores</t>
  </si>
  <si>
    <t>emissions_(oecd):co_1a3b_res_oecd_consistent</t>
  </si>
  <si>
    <t>Belarus (BLR) Uranium ores industry</t>
  </si>
  <si>
    <t>DJI:aluminium_ore</t>
  </si>
  <si>
    <t>emissions_(oecd):co_1a3a_oecd_consistent</t>
  </si>
  <si>
    <t>Belarus (BLR) Aluminium ore industry</t>
  </si>
  <si>
    <t>DJI:copper_ores</t>
  </si>
  <si>
    <t>emissions_(oecd):co_1a3c_oecd_consistent</t>
  </si>
  <si>
    <t>Belarus (BLR) Copper ores industry</t>
  </si>
  <si>
    <t>DJI:gold_ores</t>
  </si>
  <si>
    <t>emissions_(oecd):co_1a3d_oecd_consistent</t>
  </si>
  <si>
    <t>Belarus (BLR) Gold ores industry</t>
  </si>
  <si>
    <t>DJI:lead_zinc_silver_ores</t>
  </si>
  <si>
    <t>emissions_(oecd):co_1a3e_oecd_consistent</t>
  </si>
  <si>
    <t>Belarus (BLR) Lead/zinc/silver ores industry</t>
  </si>
  <si>
    <t>DJI:nickel_ores</t>
  </si>
  <si>
    <t>emissions_(oecd):co_1a4_oecd_consistent</t>
  </si>
  <si>
    <t>Belarus (BLR) Nickel ores industry</t>
  </si>
  <si>
    <t>DJI:tin_ores</t>
  </si>
  <si>
    <t>emissions_(oecd):co_1a4a_oecd_consistent</t>
  </si>
  <si>
    <t>Belarus (BLR) Tin ores industry</t>
  </si>
  <si>
    <t>DJI:other_non-ferrous_ores</t>
  </si>
  <si>
    <t>emissions_(oecd):co_1a4b_oecd_consistent</t>
  </si>
  <si>
    <t>Belarus (BLR) Other non-ferrous ores industry</t>
  </si>
  <si>
    <t>DJI:quarrying_of_stone_sand_and_clay</t>
  </si>
  <si>
    <t>emissions_(oecd):co_1a4ci_oecd_consistent</t>
  </si>
  <si>
    <t>Belarus (BLR) Quarrying of stone, sand and clay industry</t>
  </si>
  <si>
    <t>DJI:chemical_and_fertilizer_minerals</t>
  </si>
  <si>
    <t>emissions_(oecd):co_1a4cii_oecd_consistent</t>
  </si>
  <si>
    <t>Belarus (BLR) Chemical and fertilizer minerals industry</t>
  </si>
  <si>
    <t>DJI:extraction_of_salt</t>
  </si>
  <si>
    <t>emissions_(oecd):co_1a4ciii_oecd_consistent</t>
  </si>
  <si>
    <t>Belarus (BLR) Extraction of salt industry</t>
  </si>
  <si>
    <t>DJI:mining_and_quarrying_nec_services_to_mining</t>
  </si>
  <si>
    <t>emissions_(oecd):co_1a5_oecd_consistent</t>
  </si>
  <si>
    <t>Belarus (BLR) Mining and quarrying n.e.c.; services to mining industry</t>
  </si>
  <si>
    <t>DJI:beef_meat</t>
  </si>
  <si>
    <t>emissions_(oecd):co_1b1_oecd_consistent</t>
  </si>
  <si>
    <t>Belarus (BLR) Beef meat industry</t>
  </si>
  <si>
    <t>DJI:sheep_meat</t>
  </si>
  <si>
    <t>emissions_(oecd):co_1b2_oecd_consistent</t>
  </si>
  <si>
    <t>Belarus (BLR) Sheep meat industry</t>
  </si>
  <si>
    <t>DJI:pork</t>
  </si>
  <si>
    <t>emissions_(oecd):co_2a1_oecd_consistent</t>
  </si>
  <si>
    <t>Belarus (BLR) Pork industry</t>
  </si>
  <si>
    <t>DJI:poultry_meat</t>
  </si>
  <si>
    <t>emissions_(oecd):co_2a2_oecd_consistent</t>
  </si>
  <si>
    <t>Belarus (BLR) Poultry meat industry</t>
  </si>
  <si>
    <t>DJI:other_meat_products</t>
  </si>
  <si>
    <t>emissions_(oecd):co_2a3_oecd_consistent</t>
  </si>
  <si>
    <t>Belarus (BLR) Other meat products industry</t>
  </si>
  <si>
    <t>DJI:fish_products</t>
  </si>
  <si>
    <t>emissions_(oecd):co_2a4_oecd_consistent</t>
  </si>
  <si>
    <t>Belarus (BLR) Fish products industry</t>
  </si>
  <si>
    <t>DJI:cereal_products</t>
  </si>
  <si>
    <t>emissions_(oecd):co_2b_oecd_consistent</t>
  </si>
  <si>
    <t>Belarus (BLR) Cereal products industry</t>
  </si>
  <si>
    <t>DJI:vegetable_products</t>
  </si>
  <si>
    <t>emissions_(oecd):co_2c_oecd_consistent</t>
  </si>
  <si>
    <t>Belarus (BLR) Vegetable products industry</t>
  </si>
  <si>
    <t>DJI:fruit_products</t>
  </si>
  <si>
    <t>emissions_(oecd):co_2d_oecd_consistent</t>
  </si>
  <si>
    <t>Belarus (BLR) Fruit products industry</t>
  </si>
  <si>
    <t>DJI:food_products_and_feeds_nec</t>
  </si>
  <si>
    <t>emissions_(oecd):co_2e_oecd_consistent</t>
  </si>
  <si>
    <t>Belarus (BLR) Food products and feeds n.e.c. industry</t>
  </si>
  <si>
    <t>DJI:sugar_refining_cocoa_chocolate_and_confectionery</t>
  </si>
  <si>
    <t>emissions_(oecd):co_2f_oecd_consistent</t>
  </si>
  <si>
    <t>Belarus (BLR) Sugar refining; cocoa, chocolate and confectionery industry</t>
  </si>
  <si>
    <t>DJI:animal_oils_and_fats</t>
  </si>
  <si>
    <t>emissions_(oecd):co_2g_oecd_consistent</t>
  </si>
  <si>
    <t>Belarus (BLR) Animal oils and fats industry</t>
  </si>
  <si>
    <t>DJI:vegetable_oils_and_fats</t>
  </si>
  <si>
    <t>emissions_(oecd):co_2h_oecd_consistent</t>
  </si>
  <si>
    <t>Belarus (BLR) Vegetable oils and fats industry</t>
  </si>
  <si>
    <t>DJI:dairy_products</t>
  </si>
  <si>
    <t>emissions_(oecd):co_3a1_oecd_consistent</t>
  </si>
  <si>
    <t>Belarus (BLR) Dairy products industry</t>
  </si>
  <si>
    <t>DJI:alcoholic_and_other_beverages</t>
  </si>
  <si>
    <t>emissions_(oecd):co_3a2_oecd_consistent</t>
  </si>
  <si>
    <t>Belarus (BLR) Alcoholic and other  beverages industry</t>
  </si>
  <si>
    <t>DJI:tobacco_products</t>
  </si>
  <si>
    <t>emissions_(oecd):co_3b1_oecd_consistent</t>
  </si>
  <si>
    <t>Belarus (BLR) Tobacco products industry</t>
  </si>
  <si>
    <t>DJI:textiles_and_clothing</t>
  </si>
  <si>
    <t>emissions_(oecd):co_3b2_oecd_consistent</t>
  </si>
  <si>
    <t>Belarus (BLR) Textiles and clothing industry</t>
  </si>
  <si>
    <t>DJI:leather_and_footwear</t>
  </si>
  <si>
    <t>emissions_(oecd):co_3b3_oecd_consistent</t>
  </si>
  <si>
    <t>Belarus (BLR) Leather and footwear industry</t>
  </si>
  <si>
    <t>DJI:sawmill_products</t>
  </si>
  <si>
    <t>emissions_(oecd):co_3b4_and_6_oecd_consistent</t>
  </si>
  <si>
    <t>Belarus (BLR) Sawmill products industry</t>
  </si>
  <si>
    <t>DJI:pulp_and_paper</t>
  </si>
  <si>
    <t>emissions_(oecd):co_3b5_oecd_consistent</t>
  </si>
  <si>
    <t>Belarus (BLR) Pulp and paper industry</t>
  </si>
  <si>
    <t>DJI:printing</t>
  </si>
  <si>
    <t>emissions_(oecd):co_3c1_oecd_consistent</t>
  </si>
  <si>
    <t>Belarus (BLR) Printing industry</t>
  </si>
  <si>
    <t>DJI:coke_oven_products</t>
  </si>
  <si>
    <t>emissions_(oecd):co_3c1a_oecd_consistent</t>
  </si>
  <si>
    <t>Belarus (BLR) Coke oven products industry</t>
  </si>
  <si>
    <t>DJI:refined_petroleum_products</t>
  </si>
  <si>
    <t>emissions_(oecd):co_3c1b_oecd_consistent</t>
  </si>
  <si>
    <t>Belarus (BLR) Refined petroleum products industry</t>
  </si>
  <si>
    <t>DJI:nitrogenous_fertilizers</t>
  </si>
  <si>
    <t>emissions_(oecd):co_3c1c_oecd_consistent</t>
  </si>
  <si>
    <t>Belarus (BLR) Nitrogenous fertilizers industry</t>
  </si>
  <si>
    <t>DJI:non-nitrogenous_and_mixed_fertilizers</t>
  </si>
  <si>
    <t>emissions_(oecd):co_3c1d_oecd_consistent</t>
  </si>
  <si>
    <t>Belarus (BLR) Non-nitrogenous and mixed fertilizers industry</t>
  </si>
  <si>
    <t>DJI:basic_petrochemical_products</t>
  </si>
  <si>
    <t>emissions_(oecd):co_3c2_oecd_consistent</t>
  </si>
  <si>
    <t>Belarus (BLR) Basic petrochemical products industry</t>
  </si>
  <si>
    <t>DJI:basic_inorganic_chemicals</t>
  </si>
  <si>
    <t>emissions_(oecd):co_3c3_oecd_consistent</t>
  </si>
  <si>
    <t>Belarus (BLR) Basic inorganic chemicals industry</t>
  </si>
  <si>
    <t>DJI:basic_organic_chemicals</t>
  </si>
  <si>
    <t>emissions_(oecd):co_3c4_oecd_consistent</t>
  </si>
  <si>
    <t>Belarus (BLR) Basic organic chemicals industry</t>
  </si>
  <si>
    <t>DJI:pharmaceuticals_and_medicinal_products</t>
  </si>
  <si>
    <t>emissions_(oecd):co_3c5_oecd_consistent</t>
  </si>
  <si>
    <t>Belarus (BLR) Pharmaceuticals and medicinal products industry</t>
  </si>
  <si>
    <t>DJI:dyes_paints_glues_detergents_and_other_chemical_products</t>
  </si>
  <si>
    <t>emissions_(oecd):co_3c6_oecd_consistent</t>
  </si>
  <si>
    <t>Belarus (BLR) Dyes, paints, glues, detergents and other chemical products industry</t>
  </si>
  <si>
    <t>DJI:rubber_products</t>
  </si>
  <si>
    <t>emissions_(oecd):co_3c7_oecd_consistent</t>
  </si>
  <si>
    <t>Belarus (BLR) Rubber products industry</t>
  </si>
  <si>
    <t>DJI:plastic_products</t>
  </si>
  <si>
    <t>emissions_(oecd):co_3c8_oecd_consistent</t>
  </si>
  <si>
    <t>Belarus (BLR) Plastic products industry</t>
  </si>
  <si>
    <t>DJI:clay_building_materials</t>
  </si>
  <si>
    <t>emissions_(oecd):co_4a_oecd_consistent</t>
  </si>
  <si>
    <t>Belarus (BLR) Clay building materials industry</t>
  </si>
  <si>
    <t>DJI:glass_and_other_ceramics_nec</t>
  </si>
  <si>
    <t>emissions_(oecd):co_4b_oecd_consistent</t>
  </si>
  <si>
    <t>Belarus (BLR) Glass and other ceramics n.e.c. industry</t>
  </si>
  <si>
    <t>DJI:cement_lime_and_plaster_products</t>
  </si>
  <si>
    <t>emissions_(oecd):co_4c_oecd_consistent</t>
  </si>
  <si>
    <t>Belarus (BLR) Cement, lime and plaster products industry</t>
  </si>
  <si>
    <t>DJI:other_non-metallic_mineral_products_nec</t>
  </si>
  <si>
    <t>emissions_(oecd):co_4d_oecd_consistent</t>
  </si>
  <si>
    <t>Belarus (BLR) Other non-metallic mineral products n.e.c. industry</t>
  </si>
  <si>
    <t>DJI:basic_iron_and_steel</t>
  </si>
  <si>
    <t>emissions_(oecd):co_4e_oecd_consistent</t>
  </si>
  <si>
    <t>Belarus (BLR) Basic iron and steel industry</t>
  </si>
  <si>
    <t>DJI:basic_aluminium</t>
  </si>
  <si>
    <t>emissions_(oecd):co_5b_oecd_consistent</t>
  </si>
  <si>
    <t>Belarus (BLR) Basic aluminium industry</t>
  </si>
  <si>
    <t>DJI:basic_copper</t>
  </si>
  <si>
    <t>emissions_(oecd):co_5a_oecd_consistent</t>
  </si>
  <si>
    <t>Belarus (BLR) Basic Copper industry</t>
  </si>
  <si>
    <t>DJI:basic_gold</t>
  </si>
  <si>
    <t>emissions_(oecd):nh3_total_oecd_consistent</t>
  </si>
  <si>
    <t>Belarus (BLR) Basic Gold industry</t>
  </si>
  <si>
    <t>DJI:basic_lead_zinc_silver</t>
  </si>
  <si>
    <t>emissions_(oecd):nh3_1a1a_oecd_consistent</t>
  </si>
  <si>
    <t>Belarus (BLR) Basic lead/zinc/silver industry</t>
  </si>
  <si>
    <t>DJI:basic_nickel</t>
  </si>
  <si>
    <t>emissions_(oecd):nh3_1a1bc_oecd_consistent</t>
  </si>
  <si>
    <t>Belarus (BLR) Basic nickel industry</t>
  </si>
  <si>
    <t>DJI:basic_tin</t>
  </si>
  <si>
    <t>emissions_(oecd):nh3_1a1b_oecd_consistent</t>
  </si>
  <si>
    <t>Belarus (BLR) Basic tin industry</t>
  </si>
  <si>
    <t>DJI:basic_non-ferrous_metals_nec</t>
  </si>
  <si>
    <t>emissions_(oecd):nh3_1a1ci_oecd_consistent</t>
  </si>
  <si>
    <t>Belarus (BLR) Basic non-ferrous metals n.e.c. industry</t>
  </si>
  <si>
    <t>DJI:fabricated_metal_products</t>
  </si>
  <si>
    <t>emissions_(oecd):nh3_1a1cii_oecd_consistent</t>
  </si>
  <si>
    <t>Belarus (BLR) Fabricated metal products industry</t>
  </si>
  <si>
    <t>DJI:machinery_and_equipment</t>
  </si>
  <si>
    <t>emissions_(oecd):nh3_1a2_oecd_consistent</t>
  </si>
  <si>
    <t>Belarus (BLR) Machinery and equipment industry</t>
  </si>
  <si>
    <t>DJI:motor_vehicles_trailers_and_semi-trailers</t>
  </si>
  <si>
    <t>emissions_(oecd):nh3_1a2a_oecd_consistent</t>
  </si>
  <si>
    <t>Belarus (BLR) Motor vehicles, trailers and semi-trailers industry</t>
  </si>
  <si>
    <t>DJI:other_transport_equipment</t>
  </si>
  <si>
    <t>emissions_(oecd):nh3_1a2b_oecd_consistent</t>
  </si>
  <si>
    <t>Belarus (BLR) Other transport equipment industry</t>
  </si>
  <si>
    <t>DJI:repair_and_installation_of_machinery_and_equipment_(service)</t>
  </si>
  <si>
    <t>emissions_(oecd):nh3_1a2c_oecd_consistent</t>
  </si>
  <si>
    <t>Belarus (BLR) Repair and installation of machinery and equipment (service) industry</t>
  </si>
  <si>
    <t>DJI:computers_electronic_products_optical_and_precision_instruments</t>
  </si>
  <si>
    <t>emissions_(oecd):nh3_1a2d_oecd_consistent</t>
  </si>
  <si>
    <t>Belarus (BLR) Computers; electronic products; optical and precision instruments industry</t>
  </si>
  <si>
    <t>DJI:electrical_equipment</t>
  </si>
  <si>
    <t>emissions_(oecd):nh3_1a2e_oecd_consistent</t>
  </si>
  <si>
    <t>Belarus (BLR) Electrical equipment industry</t>
  </si>
  <si>
    <t>DJI:furniture_and_other_manufacturing_nec</t>
  </si>
  <si>
    <t>emissions_(oecd):nh3_1a2f_oecd_consistent</t>
  </si>
  <si>
    <t>Belarus (BLR) Furniture and other manufacturing n.e.c industry</t>
  </si>
  <si>
    <t>DJI:electric_power_generation_transmission_and_distribution</t>
  </si>
  <si>
    <t>emissions_(oecd):nh3_1a2g_oecd_consistent</t>
  </si>
  <si>
    <t>Belarus (BLR) Electric power generation, transmission and distribution industry</t>
  </si>
  <si>
    <t>DJI:distribution_of_gaseous_fuels_through_mains</t>
  </si>
  <si>
    <t>emissions_(oecd):nh3_1a2h_oecd_consistent</t>
  </si>
  <si>
    <t>Belarus (BLR) Distribution of gaseous fuels through mains industry</t>
  </si>
  <si>
    <t>DJI:water_collection_treatment_and_supply_sewerage</t>
  </si>
  <si>
    <t>emissions_(oecd):nh3_1a2i_oecd_consistent</t>
  </si>
  <si>
    <t>Belarus (BLR) Water collection, treatment and supply; sewerage industry</t>
  </si>
  <si>
    <t>DJI:waste_collection_treatment_and_disposal</t>
  </si>
  <si>
    <t>emissions_(oecd):nh3_1a2j_oecd_consistent</t>
  </si>
  <si>
    <t>Belarus (BLR) Waste collection, treatment, and disposal industry</t>
  </si>
  <si>
    <t>DJI:materials_recovery</t>
  </si>
  <si>
    <t>emissions_(oecd):nh3_1a2k_oecd_consistent</t>
  </si>
  <si>
    <t>Belarus (BLR) Materials recovery industry</t>
  </si>
  <si>
    <t>DJI:building_construction</t>
  </si>
  <si>
    <t>emissions_(oecd):nh3_1a2l_oecd_consistent</t>
  </si>
  <si>
    <t>Belarus (BLR) Building construction industry</t>
  </si>
  <si>
    <t>DJI:civil_engineering_construction</t>
  </si>
  <si>
    <t>emissions_(oecd):nh3_1a2m_oecd_consistent</t>
  </si>
  <si>
    <t>Belarus (BLR) Civil engineering construction industry</t>
  </si>
  <si>
    <t>DJI:wholesale_and_retail_trade_repair_of_motor_vehicles_and_motorcycles</t>
  </si>
  <si>
    <t>emissions_(oecd):nh3_1a3b_oecd_consistent</t>
  </si>
  <si>
    <t>Belarus (BLR) Wholesale and retail trade; repair of motor vehicles and motorcycles industry</t>
  </si>
  <si>
    <t>DJI:road_transport</t>
  </si>
  <si>
    <t>emissions_(oecd):nh3_1a3b_nores_oecd_consistent</t>
  </si>
  <si>
    <t>Belarus (BLR) Road transport industry</t>
  </si>
  <si>
    <t>DJI:rail_transport</t>
  </si>
  <si>
    <t>emissions_(oecd):nh3_1a3b_res_oecd_consistent</t>
  </si>
  <si>
    <t>Belarus (BLR) Rail transport industry</t>
  </si>
  <si>
    <t>DJI:transport_via_pipeline</t>
  </si>
  <si>
    <t>emissions_(oecd):nh3_1a3a_oecd_consistent</t>
  </si>
  <si>
    <t>Belarus (BLR) Transport via pipeline industry</t>
  </si>
  <si>
    <t>DJI:water_transport</t>
  </si>
  <si>
    <t>emissions_(oecd):nh3_1a3c_oecd_consistent</t>
  </si>
  <si>
    <t>Belarus (BLR) Water transport industry</t>
  </si>
  <si>
    <t>DJI:air_transport</t>
  </si>
  <si>
    <t>emissions_(oecd):nh3_1a3d_oecd_consistent</t>
  </si>
  <si>
    <t>Belarus (BLR) Air transport industry</t>
  </si>
  <si>
    <t>DJI:services_to_transport</t>
  </si>
  <si>
    <t>emissions_(oecd):nh3_1a3e_oecd_consistent</t>
  </si>
  <si>
    <t>Belarus (BLR) Services to transport industry</t>
  </si>
  <si>
    <t>DJI:postal_and_courier_services</t>
  </si>
  <si>
    <t>emissions_(oecd):nh3_1a4_oecd_consistent</t>
  </si>
  <si>
    <t>Belarus (BLR) Postal and courier services industry</t>
  </si>
  <si>
    <t>DJI:hospitality</t>
  </si>
  <si>
    <t>emissions_(oecd):nh3_1a4a_oecd_consistent</t>
  </si>
  <si>
    <t>Belarus (BLR) Hospitality industry</t>
  </si>
  <si>
    <t>DJI:publishing</t>
  </si>
  <si>
    <t>emissions_(oecd):nh3_1a4b_oecd_consistent</t>
  </si>
  <si>
    <t>Belarus (BLR) Publishing industry</t>
  </si>
  <si>
    <t>DJI:telecommunications</t>
  </si>
  <si>
    <t>emissions_(oecd):nh3_1a4ci_oecd_consistent</t>
  </si>
  <si>
    <t>Belarus (BLR) Telecommunications industry</t>
  </si>
  <si>
    <t>DJI:information_services</t>
  </si>
  <si>
    <t>emissions_(oecd):nh3_1a4cii_oecd_consistent</t>
  </si>
  <si>
    <t>Belarus (BLR) Information services industry</t>
  </si>
  <si>
    <t>DJI:finance_and_insurance</t>
  </si>
  <si>
    <t>emissions_(oecd):nh3_1a4ciii_oecd_consistent</t>
  </si>
  <si>
    <t>Belarus (BLR) Finance and insurance industry</t>
  </si>
  <si>
    <t>DJI:property_and_real_estate</t>
  </si>
  <si>
    <t>emissions_(oecd):nh3_1a5_oecd_consistent</t>
  </si>
  <si>
    <t>Belarus (BLR) Property and real estate industry</t>
  </si>
  <si>
    <t>DJI:professional_scientific_and_technical_services</t>
  </si>
  <si>
    <t>emissions_(oecd):nh3_1b1_oecd_consistent</t>
  </si>
  <si>
    <t>Belarus (BLR) Professional, scientific and technical services industry</t>
  </si>
  <si>
    <t>DJI:administrative_services</t>
  </si>
  <si>
    <t>emissions_(oecd):nh3_1b2_oecd_consistent</t>
  </si>
  <si>
    <t>Belarus (BLR) Administrative services industry</t>
  </si>
  <si>
    <t>DJI:government_social_security_defence_public_order</t>
  </si>
  <si>
    <t>emissions_(oecd):nh3_2a1_oecd_consistent</t>
  </si>
  <si>
    <t>Belarus (BLR) Government; social security; defence; public order industry</t>
  </si>
  <si>
    <t>DJI:education</t>
  </si>
  <si>
    <t>emissions_(oecd):nh3_2a2_oecd_consistent</t>
  </si>
  <si>
    <t>Belarus (BLR) Education industry</t>
  </si>
  <si>
    <t>DJI:human_health_and_social_work_activities</t>
  </si>
  <si>
    <t>emissions_(oecd):nh3_2a3_oecd_consistent</t>
  </si>
  <si>
    <t>Belarus (BLR) Human health and social work activities industry</t>
  </si>
  <si>
    <t>DJI:arts_entertainment_and_recreation</t>
  </si>
  <si>
    <t>emissions_(oecd):nh3_2a4_oecd_consistent</t>
  </si>
  <si>
    <t>Belarus (BLR) Arts, entertainment and recreation industry</t>
  </si>
  <si>
    <t>DJI:other_services</t>
  </si>
  <si>
    <t>emissions_(oecd):nh3_2b_oecd_consistent</t>
  </si>
  <si>
    <t>Belarus (BLR) Other services industry</t>
  </si>
  <si>
    <t>DYE:growing_wheat</t>
  </si>
  <si>
    <t>emissions_(oecd):nh3_2c_oecd_consistent</t>
  </si>
  <si>
    <t>DR Yemen (Aden)</t>
  </si>
  <si>
    <t>Belarus (BLR) Growing wheat product</t>
  </si>
  <si>
    <t>DYE:growing_maize</t>
  </si>
  <si>
    <t>emissions_(oecd):nh3_2d_oecd_consistent</t>
  </si>
  <si>
    <t>Belarus (BLR) Growing maize product</t>
  </si>
  <si>
    <t>DYE:growing_cereals_nec</t>
  </si>
  <si>
    <t>emissions_(oecd):nh3_2e_oecd_consistent</t>
  </si>
  <si>
    <t>Belarus (BLR) Growing cereals n.e.c product</t>
  </si>
  <si>
    <t>DYE:growing_leguminous_crops_and_oil_seeds</t>
  </si>
  <si>
    <t>emissions_(oecd):nh3_2f_oecd_consistent</t>
  </si>
  <si>
    <t>Belarus (BLR) Growing leguminous crops and oil seeds product</t>
  </si>
  <si>
    <t>DYE:growing_rice</t>
  </si>
  <si>
    <t>emissions_(oecd):nh3_2g_oecd_consistent</t>
  </si>
  <si>
    <t>Belarus (BLR) Growing rice product</t>
  </si>
  <si>
    <t>DYE:growing_vegetables_roots_tubers</t>
  </si>
  <si>
    <t>emissions_(oecd):nh3_2h_oecd_consistent</t>
  </si>
  <si>
    <t>Belarus (BLR) Growing vegetables, roots, tubers product</t>
  </si>
  <si>
    <t>DYE:growing_sugar_beet_and_cane</t>
  </si>
  <si>
    <t>emissions_(oecd):nh3_3a1_oecd_consistent</t>
  </si>
  <si>
    <t>Belarus (BLR) Growing sugar beet and cane product</t>
  </si>
  <si>
    <t>DYE:growing_tobacco</t>
  </si>
  <si>
    <t>emissions_(oecd):nh3_3a2_oecd_consistent</t>
  </si>
  <si>
    <t>Belarus (BLR) Growing tobacco product</t>
  </si>
  <si>
    <t>DYE:growing_fibre_crops</t>
  </si>
  <si>
    <t>emissions_(oecd):nh3_3b1_oecd_consistent</t>
  </si>
  <si>
    <t>Belarus (BLR) Growing fibre crops product</t>
  </si>
  <si>
    <t>DYE:growing_crops_nec</t>
  </si>
  <si>
    <t>emissions_(oecd):nh3_3b2_oecd_consistent</t>
  </si>
  <si>
    <t>Belarus (BLR) Growing crops n.e.c. product</t>
  </si>
  <si>
    <t>DYE:growing_grapes</t>
  </si>
  <si>
    <t>emissions_(oecd):nh3_3b3_oecd_consistent</t>
  </si>
  <si>
    <t>Belarus (BLR) Growing grapes product</t>
  </si>
  <si>
    <t>DYE:growing_fruits_and_nuts</t>
  </si>
  <si>
    <t>emissions_(oecd):nh3_3b4_and_6_oecd_consistent</t>
  </si>
  <si>
    <t>Belarus (BLR) Growing fruits and nuts product</t>
  </si>
  <si>
    <t>DYE:growing_beverage_crops_(coffee_tea_etc)</t>
  </si>
  <si>
    <t>emissions_(oecd):nh3_3b5_oecd_consistent</t>
  </si>
  <si>
    <t>Belarus (BLR) Growing beverage crops (coffee, tea etc) product</t>
  </si>
  <si>
    <t>DYE:growing_spices_aromatic_drug_and_pharmaceutical_crops</t>
  </si>
  <si>
    <t>emissions_(oecd):nh3_3c1_oecd_consistent</t>
  </si>
  <si>
    <t>Belarus (BLR) Growing spices, aromatic, drug and pharmaceutical crops product</t>
  </si>
  <si>
    <t>DYE:seeds_and_plant_propagation</t>
  </si>
  <si>
    <t>emissions_(oecd):nh3_3c1a_oecd_consistent</t>
  </si>
  <si>
    <t>Belarus (BLR) Seeds and plant propagation product</t>
  </si>
  <si>
    <t>DYE:raising_of_cattle</t>
  </si>
  <si>
    <t>emissions_(oecd):nh3_3c1b_oecd_consistent</t>
  </si>
  <si>
    <t>Belarus (BLR) Raising of cattle product</t>
  </si>
  <si>
    <t>DYE:raising_of_sheep_and_goats</t>
  </si>
  <si>
    <t>emissions_(oecd):nh3_3c1c_oecd_consistent</t>
  </si>
  <si>
    <t>Belarus (BLR) Raising of sheep and goats product</t>
  </si>
  <si>
    <t>DYE:raising_of_swine_pigs</t>
  </si>
  <si>
    <t>emissions_(oecd):nh3_3c1d_oecd_consistent</t>
  </si>
  <si>
    <t>Belarus (BLR) Raising of swine/pigs product</t>
  </si>
  <si>
    <t>DYE:raising_of_poultry</t>
  </si>
  <si>
    <t>emissions_(oecd):nh3_3c2_oecd_consistent</t>
  </si>
  <si>
    <t>Belarus (BLR) Raising of poultry product</t>
  </si>
  <si>
    <t>DYE:raising_of_animals_nec_services_to_agriculture</t>
  </si>
  <si>
    <t>emissions_(oecd):nh3_3c3_oecd_consistent</t>
  </si>
  <si>
    <t>Belarus (BLR) Raising of animals n.e.c.; services to agriculture product</t>
  </si>
  <si>
    <t>DYE:forestry_and_logging</t>
  </si>
  <si>
    <t>emissions_(oecd):nh3_3c4_oecd_consistent</t>
  </si>
  <si>
    <t>Belarus (BLR) Forestry and logging product</t>
  </si>
  <si>
    <t>DYE:fishing</t>
  </si>
  <si>
    <t>emissions_(oecd):nh3_3c5_oecd_consistent</t>
  </si>
  <si>
    <t>Belarus (BLR) Fishing product</t>
  </si>
  <si>
    <t>DYE:crustaceans_and_molluscs</t>
  </si>
  <si>
    <t>emissions_(oecd):nh3_3c6_oecd_consistent</t>
  </si>
  <si>
    <t>Belarus (BLR) Crustaceans and molluscs product</t>
  </si>
  <si>
    <t>DYE:hard_coal</t>
  </si>
  <si>
    <t>emissions_(oecd):nh3_3c7_oecd_consistent</t>
  </si>
  <si>
    <t>Belarus (BLR) Hard coal product</t>
  </si>
  <si>
    <t>DYE:lignite_and_peat</t>
  </si>
  <si>
    <t>emissions_(oecd):nh3_3c8_oecd_consistent</t>
  </si>
  <si>
    <t>Belarus (BLR) Lignite and peat product</t>
  </si>
  <si>
    <t>DYE:petroleum_extraction</t>
  </si>
  <si>
    <t>emissions_(oecd):nh3_4a_oecd_consistent</t>
  </si>
  <si>
    <t>Belarus (BLR) Petroleum extraction product</t>
  </si>
  <si>
    <t>DYE:gas_extraction</t>
  </si>
  <si>
    <t>emissions_(oecd):nh3_4b_oecd_consistent</t>
  </si>
  <si>
    <t>Belarus (BLR) Gas extraction product</t>
  </si>
  <si>
    <t>DYE:iron_ores</t>
  </si>
  <si>
    <t>emissions_(oecd):nh3_4c_oecd_consistent</t>
  </si>
  <si>
    <t>Belarus (BLR) Iron ores product</t>
  </si>
  <si>
    <t>DYE:uranium_ores</t>
  </si>
  <si>
    <t>emissions_(oecd):nh3_4d_oecd_consistent</t>
  </si>
  <si>
    <t>Belarus (BLR) Uranium ores product</t>
  </si>
  <si>
    <t>DYE:aluminium_ore</t>
  </si>
  <si>
    <t>emissions_(oecd):nh3_4e_oecd_consistent</t>
  </si>
  <si>
    <t>Belarus (BLR) Aluminium ore product</t>
  </si>
  <si>
    <t>DYE:copper_ores</t>
  </si>
  <si>
    <t>emissions_(oecd):nh3_5b_oecd_consistent</t>
  </si>
  <si>
    <t>Belarus (BLR) Copper ores product</t>
  </si>
  <si>
    <t>DYE:gold_ores</t>
  </si>
  <si>
    <t>emissions_(oecd):nh3_5a_oecd_consistent</t>
  </si>
  <si>
    <t>Belarus (BLR) Gold ores product</t>
  </si>
  <si>
    <t>DYE:lead_zinc_silver_ores</t>
  </si>
  <si>
    <t>emissions_(oecd):nmvoc_total_oecd_consistent</t>
  </si>
  <si>
    <t>Belarus (BLR) Lead/zinc/silver ores product</t>
  </si>
  <si>
    <t>DYE:nickel_ores</t>
  </si>
  <si>
    <t>emissions_(oecd):nmvoc_1a1a_oecd_consistent</t>
  </si>
  <si>
    <t>Belarus (BLR) Nickel ores product</t>
  </si>
  <si>
    <t>DYE:tin_ores</t>
  </si>
  <si>
    <t>emissions_(oecd):nmvoc_1a1bc_oecd_consistent</t>
  </si>
  <si>
    <t>Belarus (BLR) Tin ores product</t>
  </si>
  <si>
    <t>DYE:other_non-ferrous_ores</t>
  </si>
  <si>
    <t>emissions_(oecd):nmvoc_1a1b_oecd_consistent</t>
  </si>
  <si>
    <t>Belarus (BLR) Other non-ferrous ores product</t>
  </si>
  <si>
    <t>DYE:quarrying_of_stone_sand_and_clay</t>
  </si>
  <si>
    <t>emissions_(oecd):nmvoc_1a1ci_oecd_consistent</t>
  </si>
  <si>
    <t>Belarus (BLR) Quarrying of stone, sand and clay product</t>
  </si>
  <si>
    <t>DYE:chemical_and_fertilizer_minerals</t>
  </si>
  <si>
    <t>emissions_(oecd):nmvoc_1a1cii_oecd_consistent</t>
  </si>
  <si>
    <t>Belarus (BLR) Chemical and fertilizer minerals product</t>
  </si>
  <si>
    <t>DYE:extraction_of_salt</t>
  </si>
  <si>
    <t>emissions_(oecd):nmvoc_1a2_oecd_consistent</t>
  </si>
  <si>
    <t>Belarus (BLR) Extraction of salt product</t>
  </si>
  <si>
    <t>DYE:mining_and_quarrying_nec_services_to_mining</t>
  </si>
  <si>
    <t>emissions_(oecd):nmvoc_1a2a_oecd_consistent</t>
  </si>
  <si>
    <t>Belarus (BLR) Mining and quarrying n.e.c.; services to mining product</t>
  </si>
  <si>
    <t>DYE:beef_meat</t>
  </si>
  <si>
    <t>emissions_(oecd):nmvoc_1a2b_oecd_consistent</t>
  </si>
  <si>
    <t>Belarus (BLR) Beef meat product</t>
  </si>
  <si>
    <t>DYE:sheep_meat</t>
  </si>
  <si>
    <t>emissions_(oecd):nmvoc_1a2c_oecd_consistent</t>
  </si>
  <si>
    <t>Belarus (BLR) Sheep meat product</t>
  </si>
  <si>
    <t>DYE:pork</t>
  </si>
  <si>
    <t>emissions_(oecd):nmvoc_1a2d_oecd_consistent</t>
  </si>
  <si>
    <t>Belarus (BLR) Pork product</t>
  </si>
  <si>
    <t>DYE:poultry_meat</t>
  </si>
  <si>
    <t>emissions_(oecd):nmvoc_1a2e_oecd_consistent</t>
  </si>
  <si>
    <t>Belarus (BLR) Poultry meat product</t>
  </si>
  <si>
    <t>DYE:other_meat_products</t>
  </si>
  <si>
    <t>emissions_(oecd):nmvoc_1a2f_oecd_consistent</t>
  </si>
  <si>
    <t>Belarus (BLR) Other meat products product</t>
  </si>
  <si>
    <t>DYE:fish_products</t>
  </si>
  <si>
    <t>emissions_(oecd):nmvoc_1a2g_oecd_consistent</t>
  </si>
  <si>
    <t>Belarus (BLR) Fish products product</t>
  </si>
  <si>
    <t>DYE:cereal_products</t>
  </si>
  <si>
    <t>emissions_(oecd):nmvoc_1a2h_oecd_consistent</t>
  </si>
  <si>
    <t>Belarus (BLR) Cereal products product</t>
  </si>
  <si>
    <t>DYE:vegetable_products</t>
  </si>
  <si>
    <t>emissions_(oecd):nmvoc_1a2i_oecd_consistent</t>
  </si>
  <si>
    <t>Belarus (BLR) Vegetable products product</t>
  </si>
  <si>
    <t>DYE:fruit_products</t>
  </si>
  <si>
    <t>emissions_(oecd):nmvoc_1a2j_oecd_consistent</t>
  </si>
  <si>
    <t>Belarus (BLR) Fruit products product</t>
  </si>
  <si>
    <t>DYE:food_products_and_feeds_nec</t>
  </si>
  <si>
    <t>emissions_(oecd):nmvoc_1a2k_oecd_consistent</t>
  </si>
  <si>
    <t>Belarus (BLR) Food products and feeds n.e.c. product</t>
  </si>
  <si>
    <t>DYE:sugar_refining_cocoa_chocolate_and_confectionery</t>
  </si>
  <si>
    <t>emissions_(oecd):nmvoc_1a2l_oecd_consistent</t>
  </si>
  <si>
    <t>Belarus (BLR) Sugar refining; cocoa, chocolate and confectionery product</t>
  </si>
  <si>
    <t>DYE:animal_oils_and_fats</t>
  </si>
  <si>
    <t>emissions_(oecd):nmvoc_1a2m_oecd_consistent</t>
  </si>
  <si>
    <t>Belarus (BLR) Animal oils and fats product</t>
  </si>
  <si>
    <t>DYE:vegetable_oils_and_fats</t>
  </si>
  <si>
    <t>emissions_(oecd):nmvoc_1a3b_oecd_consistent</t>
  </si>
  <si>
    <t>Belarus (BLR) Vegetable oils and fats product</t>
  </si>
  <si>
    <t>DYE:dairy_products</t>
  </si>
  <si>
    <t>emissions_(oecd):nmvoc_1a3b_nores_oecd_consistent</t>
  </si>
  <si>
    <t>Belarus (BLR) Dairy products product</t>
  </si>
  <si>
    <t>DYE:alcoholic_and_other_beverages</t>
  </si>
  <si>
    <t>emissions_(oecd):nmvoc_1a3b_res_oecd_consistent</t>
  </si>
  <si>
    <t>Belarus (BLR) Alcoholic and other  beverages product</t>
  </si>
  <si>
    <t>DYE:tobacco_products</t>
  </si>
  <si>
    <t>emissions_(oecd):nmvoc_1a3a_oecd_consistent</t>
  </si>
  <si>
    <t>Belarus (BLR) Tobacco products product</t>
  </si>
  <si>
    <t>DYE:textiles_and_clothing</t>
  </si>
  <si>
    <t>emissions_(oecd):nmvoc_1a3c_oecd_consistent</t>
  </si>
  <si>
    <t>Belarus (BLR) Textiles and clothing product</t>
  </si>
  <si>
    <t>DYE:leather_and_footwear</t>
  </si>
  <si>
    <t>emissions_(oecd):nmvoc_1a3d_oecd_consistent</t>
  </si>
  <si>
    <t>Belarus (BLR) Leather and footwear product</t>
  </si>
  <si>
    <t>DYE:sawmill_products</t>
  </si>
  <si>
    <t>emissions_(oecd):nmvoc_1a3e_oecd_consistent</t>
  </si>
  <si>
    <t>Belarus (BLR) Sawmill products product</t>
  </si>
  <si>
    <t>DYE:pulp_and_paper</t>
  </si>
  <si>
    <t>emissions_(oecd):nmvoc_1a4_oecd_consistent</t>
  </si>
  <si>
    <t>Belarus (BLR) Pulp and paper product</t>
  </si>
  <si>
    <t>DYE:printing</t>
  </si>
  <si>
    <t>emissions_(oecd):nmvoc_1a4a_oecd_consistent</t>
  </si>
  <si>
    <t>Belarus (BLR) Printing product</t>
  </si>
  <si>
    <t>DYE:coke_oven_products</t>
  </si>
  <si>
    <t>emissions_(oecd):nmvoc_1a4b_oecd_consistent</t>
  </si>
  <si>
    <t>Belarus (BLR) Coke oven products product</t>
  </si>
  <si>
    <t>DYE:refined_petroleum_products</t>
  </si>
  <si>
    <t>emissions_(oecd):nmvoc_1a4ci_oecd_consistent</t>
  </si>
  <si>
    <t>Belarus (BLR) Refined petroleum products product</t>
  </si>
  <si>
    <t>DYE:nitrogenous_fertilizers</t>
  </si>
  <si>
    <t>emissions_(oecd):nmvoc_1a4cii_oecd_consistent</t>
  </si>
  <si>
    <t>Belarus (BLR) Nitrogenous fertilizers product</t>
  </si>
  <si>
    <t>DYE:non-nitrogenous_and_mixed_fertilizers</t>
  </si>
  <si>
    <t>emissions_(oecd):nmvoc_1a4ciii_oecd_consistent</t>
  </si>
  <si>
    <t>Belarus (BLR) Non-nitrogenous and mixed fertilizers product</t>
  </si>
  <si>
    <t>DYE:basic_petrochemical_products</t>
  </si>
  <si>
    <t>emissions_(oecd):nmvoc_1a5_oecd_consistent</t>
  </si>
  <si>
    <t>Belarus (BLR) Basic petrochemical products product</t>
  </si>
  <si>
    <t>DYE:basic_inorganic_chemicals</t>
  </si>
  <si>
    <t>emissions_(oecd):nmvoc_1b1_oecd_consistent</t>
  </si>
  <si>
    <t>Belarus (BLR) Basic inorganic chemicals product</t>
  </si>
  <si>
    <t>DYE:basic_organic_chemicals</t>
  </si>
  <si>
    <t>emissions_(oecd):nmvoc_1b2_oecd_consistent</t>
  </si>
  <si>
    <t>Belarus (BLR) Basic organic chemicals product</t>
  </si>
  <si>
    <t>DYE:pharmaceuticals_and_medicinal_products</t>
  </si>
  <si>
    <t>emissions_(oecd):nmvoc_2a1_oecd_consistent</t>
  </si>
  <si>
    <t>Belarus (BLR) Pharmaceuticals and medicinal products product</t>
  </si>
  <si>
    <t>DYE:dyes_paints_glues_detergents_and_other_chemical_products</t>
  </si>
  <si>
    <t>emissions_(oecd):nmvoc_2a2_oecd_consistent</t>
  </si>
  <si>
    <t>Belarus (BLR) Dyes, paints, glues, detergents and other chemical products product</t>
  </si>
  <si>
    <t>DYE:rubber_products</t>
  </si>
  <si>
    <t>emissions_(oecd):nmvoc_2a3_oecd_consistent</t>
  </si>
  <si>
    <t>Belarus (BLR) Rubber products product</t>
  </si>
  <si>
    <t>DYE:plastic_products</t>
  </si>
  <si>
    <t>emissions_(oecd):nmvoc_2a4_oecd_consistent</t>
  </si>
  <si>
    <t>Belarus (BLR) Plastic products product</t>
  </si>
  <si>
    <t>DYE:clay_building_materials</t>
  </si>
  <si>
    <t>emissions_(oecd):nmvoc_2b_oecd_consistent</t>
  </si>
  <si>
    <t>Belarus (BLR) Clay building materials product</t>
  </si>
  <si>
    <t>DYE:glass_and_other_ceramics_nec</t>
  </si>
  <si>
    <t>emissions_(oecd):nmvoc_2c_oecd_consistent</t>
  </si>
  <si>
    <t>Belarus (BLR) Glass and other ceramics n.e.c. product</t>
  </si>
  <si>
    <t>DYE:cement_lime_and_plaster_products</t>
  </si>
  <si>
    <t>emissions_(oecd):nmvoc_2d_oecd_consistent</t>
  </si>
  <si>
    <t>Belarus (BLR) Cement, lime and plaster products product</t>
  </si>
  <si>
    <t>DYE:other_non-metallic_mineral_products_nec</t>
  </si>
  <si>
    <t>emissions_(oecd):nmvoc_2e_oecd_consistent</t>
  </si>
  <si>
    <t>Belarus (BLR) Other non-metallic mineral products n.e.c. product</t>
  </si>
  <si>
    <t>DYE:basic_iron_and_steel</t>
  </si>
  <si>
    <t>emissions_(oecd):nmvoc_2f_oecd_consistent</t>
  </si>
  <si>
    <t>Belarus (BLR) Basic iron and steel product</t>
  </si>
  <si>
    <t>DYE:basic_aluminium</t>
  </si>
  <si>
    <t>emissions_(oecd):nmvoc_2g_oecd_consistent</t>
  </si>
  <si>
    <t>Belarus (BLR) Basic aluminium product</t>
  </si>
  <si>
    <t>DYE:basic_copper</t>
  </si>
  <si>
    <t>emissions_(oecd):nmvoc_2h_oecd_consistent</t>
  </si>
  <si>
    <t>Belarus (BLR) Basic Copper product</t>
  </si>
  <si>
    <t>DYE:basic_gold</t>
  </si>
  <si>
    <t>emissions_(oecd):nmvoc_3a1_oecd_consistent</t>
  </si>
  <si>
    <t>Belarus (BLR) Basic Gold product</t>
  </si>
  <si>
    <t>DYE:basic_lead_zinc_silver</t>
  </si>
  <si>
    <t>emissions_(oecd):nmvoc_3a2_oecd_consistent</t>
  </si>
  <si>
    <t>Belarus (BLR) Basic lead/zinc/silver product</t>
  </si>
  <si>
    <t>DYE:basic_nickel</t>
  </si>
  <si>
    <t>emissions_(oecd):nmvoc_3b1_oecd_consistent</t>
  </si>
  <si>
    <t>Belarus (BLR) Basic nickel product</t>
  </si>
  <si>
    <t>DYE:basic_tin</t>
  </si>
  <si>
    <t>emissions_(oecd):nmvoc_3b2_oecd_consistent</t>
  </si>
  <si>
    <t>Belarus (BLR) Basic tin product</t>
  </si>
  <si>
    <t>DYE:basic_non-ferrous_metals_nec</t>
  </si>
  <si>
    <t>emissions_(oecd):nmvoc_3b3_oecd_consistent</t>
  </si>
  <si>
    <t>Belarus (BLR) Basic non-ferrous metals n.e.c. product</t>
  </si>
  <si>
    <t>DYE:fabricated_metal_products</t>
  </si>
  <si>
    <t>emissions_(oecd):nmvoc_3b4_and_6_oecd_consistent</t>
  </si>
  <si>
    <t>Belarus (BLR) Fabricated metal products product</t>
  </si>
  <si>
    <t>DYE:machinery_and_equipment</t>
  </si>
  <si>
    <t>emissions_(oecd):nmvoc_3b5_oecd_consistent</t>
  </si>
  <si>
    <t>Belarus (BLR) Machinery and equipment product</t>
  </si>
  <si>
    <t>DYE:motor_vehicles_trailers_and_semi-trailers</t>
  </si>
  <si>
    <t>emissions_(oecd):nmvoc_3c1_oecd_consistent</t>
  </si>
  <si>
    <t>Belarus (BLR) Motor vehicles, trailers and semi-trailers product</t>
  </si>
  <si>
    <t>DYE:other_transport_equipment</t>
  </si>
  <si>
    <t>emissions_(oecd):nmvoc_3c1a_oecd_consistent</t>
  </si>
  <si>
    <t>Belarus (BLR) Other transport equipment product</t>
  </si>
  <si>
    <t>DYE:repair_and_installation_of_machinery_and_equipment_(service)</t>
  </si>
  <si>
    <t>emissions_(oecd):nmvoc_3c1b_oecd_consistent</t>
  </si>
  <si>
    <t>Belarus (BLR) Repair and installation of machinery and equipment (service) product</t>
  </si>
  <si>
    <t>DYE:computers_electronic_products_optical_and_precision_instruments</t>
  </si>
  <si>
    <t>emissions_(oecd):nmvoc_3c1c_oecd_consistent</t>
  </si>
  <si>
    <t>Belarus (BLR) Computers; electronic products; optical and precision instruments product</t>
  </si>
  <si>
    <t>DYE:electrical_equipment</t>
  </si>
  <si>
    <t>emissions_(oecd):nmvoc_3c1d_oecd_consistent</t>
  </si>
  <si>
    <t>Belarus (BLR) Electrical equipment product</t>
  </si>
  <si>
    <t>DYE:furniture_and_other_manufacturing_nec</t>
  </si>
  <si>
    <t>emissions_(oecd):nmvoc_3c2_oecd_consistent</t>
  </si>
  <si>
    <t>Belarus (BLR) Furniture and other manufacturing n.e.c product</t>
  </si>
  <si>
    <t>DYE:electric_power_generation_transmission_and_distribution</t>
  </si>
  <si>
    <t>emissions_(oecd):nmvoc_3c3_oecd_consistent</t>
  </si>
  <si>
    <t>Belarus (BLR) Electric power generation, transmission and distribution product</t>
  </si>
  <si>
    <t>DYE:distribution_of_gaseous_fuels_through_mains</t>
  </si>
  <si>
    <t>emissions_(oecd):nmvoc_3c4_oecd_consistent</t>
  </si>
  <si>
    <t>Belarus (BLR) Distribution of gaseous fuels through mains product</t>
  </si>
  <si>
    <t>DYE:water_collection_treatment_and_supply_sewerage</t>
  </si>
  <si>
    <t>emissions_(oecd):nmvoc_3c5_oecd_consistent</t>
  </si>
  <si>
    <t>Belarus (BLR) Water collection, treatment and supply; sewerage product</t>
  </si>
  <si>
    <t>DYE:waste_collection_treatment_and_disposal</t>
  </si>
  <si>
    <t>emissions_(oecd):nmvoc_3c6_oecd_consistent</t>
  </si>
  <si>
    <t>Belarus (BLR) Waste collection, treatment, and disposal product</t>
  </si>
  <si>
    <t>DYE:materials_recovery</t>
  </si>
  <si>
    <t>emissions_(oecd):nmvoc_3c7_oecd_consistent</t>
  </si>
  <si>
    <t>Belarus (BLR) Materials recovery product</t>
  </si>
  <si>
    <t>DYE:building_construction</t>
  </si>
  <si>
    <t>emissions_(oecd):nmvoc_3c8_oecd_consistent</t>
  </si>
  <si>
    <t>Belarus (BLR) Building construction product</t>
  </si>
  <si>
    <t>DYE:civil_engineering_construction</t>
  </si>
  <si>
    <t>emissions_(oecd):nmvoc_4a_oecd_consistent</t>
  </si>
  <si>
    <t>Belarus (BLR) Civil engineering construction product</t>
  </si>
  <si>
    <t>DYE:wholesale_and_retail_trade_repair_of_motor_vehicles_and_motorcycles</t>
  </si>
  <si>
    <t>emissions_(oecd):nmvoc_4b_oecd_consistent</t>
  </si>
  <si>
    <t>Belarus (BLR) Wholesale and retail trade; repair of motor vehicles and motorcycles product</t>
  </si>
  <si>
    <t>DYE:road_transport</t>
  </si>
  <si>
    <t>emissions_(oecd):nmvoc_4c_oecd_consistent</t>
  </si>
  <si>
    <t>Belarus (BLR) Road transport product</t>
  </si>
  <si>
    <t>DYE:rail_transport</t>
  </si>
  <si>
    <t>emissions_(oecd):nmvoc_4d_oecd_consistent</t>
  </si>
  <si>
    <t>Belarus (BLR) Rail transport product</t>
  </si>
  <si>
    <t>DYE:transport_via_pipeline</t>
  </si>
  <si>
    <t>emissions_(oecd):nmvoc_4e_oecd_consistent</t>
  </si>
  <si>
    <t>Belarus (BLR) Transport via pipeline product</t>
  </si>
  <si>
    <t>DYE:water_transport</t>
  </si>
  <si>
    <t>emissions_(oecd):nmvoc_5b_oecd_consistent</t>
  </si>
  <si>
    <t>Belarus (BLR) Water transport product</t>
  </si>
  <si>
    <t>DYE:air_transport</t>
  </si>
  <si>
    <t>emissions_(oecd):nmvoc_5a_oecd_consistent</t>
  </si>
  <si>
    <t>Belarus (BLR) Air transport product</t>
  </si>
  <si>
    <t>DYE:services_to_transport</t>
  </si>
  <si>
    <t>emissions_(oecd):nox_total_oecd_consistent</t>
  </si>
  <si>
    <t>Belarus (BLR) Services to transport product</t>
  </si>
  <si>
    <t>DYE:postal_and_courier_services</t>
  </si>
  <si>
    <t>emissions_(oecd):nox_1a1a_oecd_consistent</t>
  </si>
  <si>
    <t>Belarus (BLR) Postal and courier services product</t>
  </si>
  <si>
    <t>DYE:hospitality</t>
  </si>
  <si>
    <t>emissions_(oecd):nox_1a1bc_oecd_consistent</t>
  </si>
  <si>
    <t>Belarus (BLR) Hospitality product</t>
  </si>
  <si>
    <t>DYE:publishing</t>
  </si>
  <si>
    <t>emissions_(oecd):nox_1a1b_oecd_consistent</t>
  </si>
  <si>
    <t>Belarus (BLR) Publishing product</t>
  </si>
  <si>
    <t>DYE:telecommunications</t>
  </si>
  <si>
    <t>emissions_(oecd):nox_1a1ci_oecd_consistent</t>
  </si>
  <si>
    <t>Belarus (BLR) Telecommunications product</t>
  </si>
  <si>
    <t>DYE:information_services</t>
  </si>
  <si>
    <t>emissions_(oecd):nox_1a1cii_oecd_consistent</t>
  </si>
  <si>
    <t>Belarus (BLR) Information services product</t>
  </si>
  <si>
    <t>DYE:finance_and_insurance</t>
  </si>
  <si>
    <t>emissions_(oecd):nox_1a2_oecd_consistent</t>
  </si>
  <si>
    <t>Belarus (BLR) Finance and insurance product</t>
  </si>
  <si>
    <t>DYE:property_and_real_estate</t>
  </si>
  <si>
    <t>emissions_(oecd):nox_1a2a_oecd_consistent</t>
  </si>
  <si>
    <t>Belarus (BLR) Property and real estate product</t>
  </si>
  <si>
    <t>DYE:professional_scientific_and_technical_services</t>
  </si>
  <si>
    <t>emissions_(oecd):nox_1a2b_oecd_consistent</t>
  </si>
  <si>
    <t>Belarus (BLR) Professional, scientific and technical services product</t>
  </si>
  <si>
    <t>DYE:administrative_services</t>
  </si>
  <si>
    <t>emissions_(oecd):nox_1a2c_oecd_consistent</t>
  </si>
  <si>
    <t>Belarus (BLR) Administrative services product</t>
  </si>
  <si>
    <t>DYE:government_social_security_defence_public_order</t>
  </si>
  <si>
    <t>emissions_(oecd):nox_1a2d_oecd_consistent</t>
  </si>
  <si>
    <t>Belarus (BLR) Government; social security; defence; public order product</t>
  </si>
  <si>
    <t>DYE:education</t>
  </si>
  <si>
    <t>emissions_(oecd):nox_1a2e_oecd_consistent</t>
  </si>
  <si>
    <t>Belarus (BLR) Education product</t>
  </si>
  <si>
    <t>DYE:human_health_and_social_work_activities</t>
  </si>
  <si>
    <t>emissions_(oecd):nox_1a2f_oecd_consistent</t>
  </si>
  <si>
    <t>Belarus (BLR) Human health and social work activities product</t>
  </si>
  <si>
    <t>DYE:arts_entertainment_and_recreation</t>
  </si>
  <si>
    <t>emissions_(oecd):nox_1a2g_oecd_consistent</t>
  </si>
  <si>
    <t>Belarus (BLR) Arts, entertainment and recreation product</t>
  </si>
  <si>
    <t>DYE:other_services</t>
  </si>
  <si>
    <t>emissions_(oecd):nox_1a2h_oecd_consistent</t>
  </si>
  <si>
    <t>Belarus (BLR) Other services product</t>
  </si>
  <si>
    <t>DNK:growing_wheat</t>
  </si>
  <si>
    <t>emissions_(oecd):nox_1a2i_oecd_consistent</t>
  </si>
  <si>
    <t>Denmark (DNK)</t>
  </si>
  <si>
    <t>Belize (BLZ) Growing wheat industry</t>
  </si>
  <si>
    <t>DNK:growing_maize</t>
  </si>
  <si>
    <t>emissions_(oecd):nox_1a2j_oecd_consistent</t>
  </si>
  <si>
    <t>Belize (BLZ) Growing maize industry</t>
  </si>
  <si>
    <t>DNK:growing_cereals_nec</t>
  </si>
  <si>
    <t>emissions_(oecd):nox_1a2k_oecd_consistent</t>
  </si>
  <si>
    <t>Belize (BLZ) Growing cereals n.e.c industry</t>
  </si>
  <si>
    <t>DNK:growing_leguminous_crops_and_oil_seeds</t>
  </si>
  <si>
    <t>emissions_(oecd):nox_1a2l_oecd_consistent</t>
  </si>
  <si>
    <t>Belize (BLZ) Growing leguminous crops and oil seeds industry</t>
  </si>
  <si>
    <t>DNK:growing_rice</t>
  </si>
  <si>
    <t>emissions_(oecd):nox_1a2m_oecd_consistent</t>
  </si>
  <si>
    <t>Belize (BLZ) Growing rice industry</t>
  </si>
  <si>
    <t>DNK:growing_vegetables_roots_tubers</t>
  </si>
  <si>
    <t>emissions_(oecd):nox_1a3b_oecd_consistent</t>
  </si>
  <si>
    <t>Belize (BLZ) Growing vegetables, roots, tubers industry</t>
  </si>
  <si>
    <t>DNK:growing_sugar_beet_and_cane</t>
  </si>
  <si>
    <t>emissions_(oecd):nox_1a3b_nores_oecd_consistent</t>
  </si>
  <si>
    <t>Belize (BLZ) Growing sugar beet and cane industry</t>
  </si>
  <si>
    <t>DNK:growing_tobacco</t>
  </si>
  <si>
    <t>emissions_(oecd):nox_1a3b_res_oecd_consistent</t>
  </si>
  <si>
    <t>Belize (BLZ) Growing tobacco industry</t>
  </si>
  <si>
    <t>DNK:growing_fibre_crops</t>
  </si>
  <si>
    <t>emissions_(oecd):nox_1a3a_oecd_consistent</t>
  </si>
  <si>
    <t>Belize (BLZ) Growing fibre crops industry</t>
  </si>
  <si>
    <t>DNK:growing_crops_nec</t>
  </si>
  <si>
    <t>emissions_(oecd):nox_1a3c_oecd_consistent</t>
  </si>
  <si>
    <t>Belize (BLZ) Growing crops n.e.c. industry</t>
  </si>
  <si>
    <t>DNK:growing_grapes</t>
  </si>
  <si>
    <t>emissions_(oecd):nox_1a3d_oecd_consistent</t>
  </si>
  <si>
    <t>Belize (BLZ) Growing grapes industry</t>
  </si>
  <si>
    <t>DNK:growing_fruits_and_nuts</t>
  </si>
  <si>
    <t>emissions_(oecd):nox_1a3e_oecd_consistent</t>
  </si>
  <si>
    <t>Belize (BLZ) Growing fruits and nuts industry</t>
  </si>
  <si>
    <t>DNK:growing_beverage_crops_(coffee_tea_etc)</t>
  </si>
  <si>
    <t>emissions_(oecd):nox_1a4_oecd_consistent</t>
  </si>
  <si>
    <t>Belize (BLZ) Growing beverage crops (coffee, tea etc) industry</t>
  </si>
  <si>
    <t>DNK:growing_spices_aromatic_drug_and_pharmaceutical_crops</t>
  </si>
  <si>
    <t>emissions_(oecd):nox_1a4a_oecd_consistent</t>
  </si>
  <si>
    <t>Belize (BLZ) Growing spices, aromatic, drug and pharmaceutical crops industry</t>
  </si>
  <si>
    <t>DNK:seeds_and_plant_propagation</t>
  </si>
  <si>
    <t>emissions_(oecd):nox_1a4b_oecd_consistent</t>
  </si>
  <si>
    <t>Belize (BLZ) Seeds and plant propagation industry</t>
  </si>
  <si>
    <t>DNK:raising_of_cattle</t>
  </si>
  <si>
    <t>emissions_(oecd):nox_1a4ci_oecd_consistent</t>
  </si>
  <si>
    <t>Belize (BLZ) Raising of cattle industry</t>
  </si>
  <si>
    <t>DNK:raising_of_sheep_and_goats</t>
  </si>
  <si>
    <t>emissions_(oecd):nox_1a4cii_oecd_consistent</t>
  </si>
  <si>
    <t>Belize (BLZ) Raising of sheep and goats industry</t>
  </si>
  <si>
    <t>DNK:raising_of_swine_pigs</t>
  </si>
  <si>
    <t>emissions_(oecd):nox_1a4ciii_oecd_consistent</t>
  </si>
  <si>
    <t>Belize (BLZ) Raising of swine/pigs industry</t>
  </si>
  <si>
    <t>DNK:raising_of_poultry</t>
  </si>
  <si>
    <t>emissions_(oecd):nox_1a5_oecd_consistent</t>
  </si>
  <si>
    <t>Belize (BLZ) Raising of poultry industry</t>
  </si>
  <si>
    <t>DNK:raising_of_animals_nec_services_to_agriculture</t>
  </si>
  <si>
    <t>emissions_(oecd):nox_1b1_oecd_consistent</t>
  </si>
  <si>
    <t>Belize (BLZ) Raising of animals n.e.c.; services to agriculture industry</t>
  </si>
  <si>
    <t>DNK:forestry_and_logging</t>
  </si>
  <si>
    <t>emissions_(oecd):nox_1b2_oecd_consistent</t>
  </si>
  <si>
    <t>Belize (BLZ) Forestry and logging industry</t>
  </si>
  <si>
    <t>DNK:fishing</t>
  </si>
  <si>
    <t>emissions_(oecd):nox_2a1_oecd_consistent</t>
  </si>
  <si>
    <t>Belize (BLZ) Fishing industry</t>
  </si>
  <si>
    <t>DNK:crustaceans_and_molluscs</t>
  </si>
  <si>
    <t>emissions_(oecd):nox_2a2_oecd_consistent</t>
  </si>
  <si>
    <t>Belize (BLZ) Crustaceans and molluscs industry</t>
  </si>
  <si>
    <t>DNK:hard_coal</t>
  </si>
  <si>
    <t>emissions_(oecd):nox_2a3_oecd_consistent</t>
  </si>
  <si>
    <t>Belize (BLZ) Hard coal industry</t>
  </si>
  <si>
    <t>DNK:lignite_and_peat</t>
  </si>
  <si>
    <t>emissions_(oecd):nox_2a4_oecd_consistent</t>
  </si>
  <si>
    <t>Belize (BLZ) Lignite and peat industry</t>
  </si>
  <si>
    <t>DNK:petroleum_extraction</t>
  </si>
  <si>
    <t>emissions_(oecd):nox_2b_oecd_consistent</t>
  </si>
  <si>
    <t>Belize (BLZ) Petroleum extraction industry</t>
  </si>
  <si>
    <t>DNK:gas_extraction</t>
  </si>
  <si>
    <t>emissions_(oecd):nox_2c_oecd_consistent</t>
  </si>
  <si>
    <t>Belize (BLZ) Gas extraction industry</t>
  </si>
  <si>
    <t>DNK:iron_ores</t>
  </si>
  <si>
    <t>emissions_(oecd):nox_2d_oecd_consistent</t>
  </si>
  <si>
    <t>Belize (BLZ) Iron ores industry</t>
  </si>
  <si>
    <t>DNK:uranium_ores</t>
  </si>
  <si>
    <t>emissions_(oecd):nox_2e_oecd_consistent</t>
  </si>
  <si>
    <t>Belize (BLZ) Uranium ores industry</t>
  </si>
  <si>
    <t>DNK:aluminium_ore</t>
  </si>
  <si>
    <t>emissions_(oecd):nox_2f_oecd_consistent</t>
  </si>
  <si>
    <t>Belize (BLZ) Aluminium ore industry</t>
  </si>
  <si>
    <t>DNK:copper_ores</t>
  </si>
  <si>
    <t>emissions_(oecd):nox_2g_oecd_consistent</t>
  </si>
  <si>
    <t>Belize (BLZ) Copper ores industry</t>
  </si>
  <si>
    <t>DNK:gold_ores</t>
  </si>
  <si>
    <t>emissions_(oecd):nox_2h_oecd_consistent</t>
  </si>
  <si>
    <t>Belize (BLZ) Gold ores industry</t>
  </si>
  <si>
    <t>DNK:lead_zinc_silver_ores</t>
  </si>
  <si>
    <t>emissions_(oecd):nox_3a1_oecd_consistent</t>
  </si>
  <si>
    <t>Belize (BLZ) Lead/zinc/silver ores industry</t>
  </si>
  <si>
    <t>DNK:nickel_ores</t>
  </si>
  <si>
    <t>emissions_(oecd):nox_3a2_oecd_consistent</t>
  </si>
  <si>
    <t>Belize (BLZ) Nickel ores industry</t>
  </si>
  <si>
    <t>DNK:tin_ores</t>
  </si>
  <si>
    <t>emissions_(oecd):nox_3b1_oecd_consistent</t>
  </si>
  <si>
    <t>Belize (BLZ) Tin ores industry</t>
  </si>
  <si>
    <t>DNK:other_non-ferrous_ores</t>
  </si>
  <si>
    <t>emissions_(oecd):nox_3b2_oecd_consistent</t>
  </si>
  <si>
    <t>Belize (BLZ) Other non-ferrous ores industry</t>
  </si>
  <si>
    <t>DNK:quarrying_of_stone_sand_and_clay</t>
  </si>
  <si>
    <t>emissions_(oecd):nox_3b3_oecd_consistent</t>
  </si>
  <si>
    <t>Belize (BLZ) Quarrying of stone, sand and clay industry</t>
  </si>
  <si>
    <t>DNK:chemical_and_fertilizer_minerals</t>
  </si>
  <si>
    <t>emissions_(oecd):nox_3b4_and_6_oecd_consistent</t>
  </si>
  <si>
    <t>Belize (BLZ) Chemical and fertilizer minerals industry</t>
  </si>
  <si>
    <t>DNK:extraction_of_salt</t>
  </si>
  <si>
    <t>emissions_(oecd):nox_3b5_oecd_consistent</t>
  </si>
  <si>
    <t>Belize (BLZ) Extraction of salt industry</t>
  </si>
  <si>
    <t>DNK:mining_and_quarrying_nec_services_to_mining</t>
  </si>
  <si>
    <t>emissions_(oecd):nox_3c1_oecd_consistent</t>
  </si>
  <si>
    <t>Belize (BLZ) Mining and quarrying n.e.c.; services to mining industry</t>
  </si>
  <si>
    <t>DNK:beef_meat</t>
  </si>
  <si>
    <t>emissions_(oecd):nox_3c1a_oecd_consistent</t>
  </si>
  <si>
    <t>Belize (BLZ) Beef meat industry</t>
  </si>
  <si>
    <t>DNK:sheep_meat</t>
  </si>
  <si>
    <t>emissions_(oecd):nox_3c1b_oecd_consistent</t>
  </si>
  <si>
    <t>Belize (BLZ) Sheep meat industry</t>
  </si>
  <si>
    <t>DNK:pork</t>
  </si>
  <si>
    <t>emissions_(oecd):nox_3c1c_oecd_consistent</t>
  </si>
  <si>
    <t>Belize (BLZ) Pork industry</t>
  </si>
  <si>
    <t>DNK:poultry_meat</t>
  </si>
  <si>
    <t>emissions_(oecd):nox_3c1d_oecd_consistent</t>
  </si>
  <si>
    <t>Belize (BLZ) Poultry meat industry</t>
  </si>
  <si>
    <t>DNK:other_meat_products</t>
  </si>
  <si>
    <t>emissions_(oecd):nox_3c2_oecd_consistent</t>
  </si>
  <si>
    <t>Belize (BLZ) Other meat products industry</t>
  </si>
  <si>
    <t>DNK:fish_products</t>
  </si>
  <si>
    <t>emissions_(oecd):nox_3c3_oecd_consistent</t>
  </si>
  <si>
    <t>Belize (BLZ) Fish products industry</t>
  </si>
  <si>
    <t>DNK:cereal_products</t>
  </si>
  <si>
    <t>emissions_(oecd):nox_3c4_oecd_consistent</t>
  </si>
  <si>
    <t>Belize (BLZ) Cereal products industry</t>
  </si>
  <si>
    <t>DNK:vegetable_products</t>
  </si>
  <si>
    <t>emissions_(oecd):nox_3c5_oecd_consistent</t>
  </si>
  <si>
    <t>Belize (BLZ) Vegetable products industry</t>
  </si>
  <si>
    <t>DNK:fruit_products</t>
  </si>
  <si>
    <t>emissions_(oecd):nox_3c6_oecd_consistent</t>
  </si>
  <si>
    <t>Belize (BLZ) Fruit products industry</t>
  </si>
  <si>
    <t>DNK:food_products_and_feeds_nec</t>
  </si>
  <si>
    <t>emissions_(oecd):nox_3c7_oecd_consistent</t>
  </si>
  <si>
    <t>Belize (BLZ) Food products and feeds n.e.c. industry</t>
  </si>
  <si>
    <t>DNK:sugar_refining_cocoa_chocolate_and_confectionery</t>
  </si>
  <si>
    <t>emissions_(oecd):nox_3c8_oecd_consistent</t>
  </si>
  <si>
    <t>Belize (BLZ) Sugar refining; cocoa, chocolate and confectionery industry</t>
  </si>
  <si>
    <t>DNK:animal_oils_and_fats</t>
  </si>
  <si>
    <t>emissions_(oecd):nox_4a_oecd_consistent</t>
  </si>
  <si>
    <t>Belize (BLZ) Animal oils and fats industry</t>
  </si>
  <si>
    <t>DNK:vegetable_oils_and_fats</t>
  </si>
  <si>
    <t>emissions_(oecd):nox_4b_oecd_consistent</t>
  </si>
  <si>
    <t>Belize (BLZ) Vegetable oils and fats industry</t>
  </si>
  <si>
    <t>DNK:dairy_products</t>
  </si>
  <si>
    <t>emissions_(oecd):nox_4c_oecd_consistent</t>
  </si>
  <si>
    <t>Belize (BLZ) Dairy products industry</t>
  </si>
  <si>
    <t>DNK:alcoholic_and_other_beverages</t>
  </si>
  <si>
    <t>emissions_(oecd):nox_4d_oecd_consistent</t>
  </si>
  <si>
    <t>Belize (BLZ) Alcoholic and other  beverages industry</t>
  </si>
  <si>
    <t>DNK:tobacco_products</t>
  </si>
  <si>
    <t>emissions_(oecd):nox_4e_oecd_consistent</t>
  </si>
  <si>
    <t>Belize (BLZ) Tobacco products industry</t>
  </si>
  <si>
    <t>DNK:textiles_and_clothing</t>
  </si>
  <si>
    <t>emissions_(oecd):nox_5b_oecd_consistent</t>
  </si>
  <si>
    <t>Belize (BLZ) Textiles and clothing industry</t>
  </si>
  <si>
    <t>DNK:leather_and_footwear</t>
  </si>
  <si>
    <t>emissions_(oecd):nox_5a_oecd_consistent</t>
  </si>
  <si>
    <t>Belize (BLZ) Leather and footwear industry</t>
  </si>
  <si>
    <t>DNK:sawmill_products</t>
  </si>
  <si>
    <t>emissions_(oecd):oc_total_oecd_consistent</t>
  </si>
  <si>
    <t>Belize (BLZ) Sawmill products industry</t>
  </si>
  <si>
    <t>DNK:pulp_and_paper</t>
  </si>
  <si>
    <t>emissions_(oecd):oc_1a1a_oecd_consistent</t>
  </si>
  <si>
    <t>Belize (BLZ) Pulp and paper industry</t>
  </si>
  <si>
    <t>DNK:printing</t>
  </si>
  <si>
    <t>emissions_(oecd):oc_1a1bc_oecd_consistent</t>
  </si>
  <si>
    <t>Belize (BLZ) Printing industry</t>
  </si>
  <si>
    <t>DNK:coke_oven_products</t>
  </si>
  <si>
    <t>emissions_(oecd):oc_1a1b_oecd_consistent</t>
  </si>
  <si>
    <t>Belize (BLZ) Coke oven products industry</t>
  </si>
  <si>
    <t>DNK:refined_petroleum_products</t>
  </si>
  <si>
    <t>emissions_(oecd):oc_1a1ci_oecd_consistent</t>
  </si>
  <si>
    <t>Belize (BLZ) Refined petroleum products industry</t>
  </si>
  <si>
    <t>DNK:nitrogenous_fertilizers</t>
  </si>
  <si>
    <t>emissions_(oecd):oc_1a1cii_oecd_consistent</t>
  </si>
  <si>
    <t>Belize (BLZ) Nitrogenous fertilizers industry</t>
  </si>
  <si>
    <t>DNK:non-nitrogenous_and_mixed_fertilizers</t>
  </si>
  <si>
    <t>emissions_(oecd):oc_1a2_oecd_consistent</t>
  </si>
  <si>
    <t>Belize (BLZ) Non-nitrogenous and mixed fertilizers industry</t>
  </si>
  <si>
    <t>DNK:basic_petrochemical_products</t>
  </si>
  <si>
    <t>emissions_(oecd):oc_1a2a_oecd_consistent</t>
  </si>
  <si>
    <t>Belize (BLZ) Basic petrochemical products industry</t>
  </si>
  <si>
    <t>DNK:basic_inorganic_chemicals</t>
  </si>
  <si>
    <t>emissions_(oecd):oc_1a2b_oecd_consistent</t>
  </si>
  <si>
    <t>Belize (BLZ) Basic inorganic chemicals industry</t>
  </si>
  <si>
    <t>DNK:basic_organic_chemicals</t>
  </si>
  <si>
    <t>emissions_(oecd):oc_1a2c_oecd_consistent</t>
  </si>
  <si>
    <t>Belize (BLZ) Basic organic chemicals industry</t>
  </si>
  <si>
    <t>DNK:pharmaceuticals_and_medicinal_products</t>
  </si>
  <si>
    <t>emissions_(oecd):oc_1a2d_oecd_consistent</t>
  </si>
  <si>
    <t>Belize (BLZ) Pharmaceuticals and medicinal products industry</t>
  </si>
  <si>
    <t>DNK:dyes_paints_glues_detergents_and_other_chemical_products</t>
  </si>
  <si>
    <t>emissions_(oecd):oc_1a2e_oecd_consistent</t>
  </si>
  <si>
    <t>Belize (BLZ) Dyes, paints, glues, detergents and other chemical products industry</t>
  </si>
  <si>
    <t>DNK:rubber_products</t>
  </si>
  <si>
    <t>emissions_(oecd):oc_1a2f_oecd_consistent</t>
  </si>
  <si>
    <t>Belize (BLZ) Rubber products industry</t>
  </si>
  <si>
    <t>DNK:plastic_products</t>
  </si>
  <si>
    <t>emissions_(oecd):oc_1a2g_oecd_consistent</t>
  </si>
  <si>
    <t>Belize (BLZ) Plastic products industry</t>
  </si>
  <si>
    <t>DNK:clay_building_materials</t>
  </si>
  <si>
    <t>emissions_(oecd):oc_1a2h_oecd_consistent</t>
  </si>
  <si>
    <t>Belize (BLZ) Clay building materials industry</t>
  </si>
  <si>
    <t>DNK:glass_and_other_ceramics_nec</t>
  </si>
  <si>
    <t>emissions_(oecd):oc_1a2i_oecd_consistent</t>
  </si>
  <si>
    <t>Belize (BLZ) Glass and other ceramics n.e.c. industry</t>
  </si>
  <si>
    <t>DNK:cement_lime_and_plaster_products</t>
  </si>
  <si>
    <t>emissions_(oecd):oc_1a2j_oecd_consistent</t>
  </si>
  <si>
    <t>Belize (BLZ) Cement, lime and plaster products industry</t>
  </si>
  <si>
    <t>DNK:other_non-metallic_mineral_products_nec</t>
  </si>
  <si>
    <t>emissions_(oecd):oc_1a2k_oecd_consistent</t>
  </si>
  <si>
    <t>Belize (BLZ) Other non-metallic mineral products n.e.c. industry</t>
  </si>
  <si>
    <t>DNK:basic_iron_and_steel</t>
  </si>
  <si>
    <t>emissions_(oecd):oc_1a2l_oecd_consistent</t>
  </si>
  <si>
    <t>Belize (BLZ) Basic iron and steel industry</t>
  </si>
  <si>
    <t>DNK:basic_aluminium</t>
  </si>
  <si>
    <t>emissions_(oecd):oc_1a2m_oecd_consistent</t>
  </si>
  <si>
    <t>Belize (BLZ) Basic aluminium industry</t>
  </si>
  <si>
    <t>DNK:basic_copper</t>
  </si>
  <si>
    <t>emissions_(oecd):oc_1a3b_oecd_consistent</t>
  </si>
  <si>
    <t>Belize (BLZ) Basic Copper industry</t>
  </si>
  <si>
    <t>DNK:basic_gold</t>
  </si>
  <si>
    <t>emissions_(oecd):oc_1a3b_nores_oecd_consistent</t>
  </si>
  <si>
    <t>Belize (BLZ) Basic Gold industry</t>
  </si>
  <si>
    <t>DNK:basic_lead_zinc_silver</t>
  </si>
  <si>
    <t>emissions_(oecd):oc_1a3b_res_oecd_consistent</t>
  </si>
  <si>
    <t>Belize (BLZ) Basic lead/zinc/silver industry</t>
  </si>
  <si>
    <t>DNK:basic_nickel</t>
  </si>
  <si>
    <t>emissions_(oecd):oc_1a3a_oecd_consistent</t>
  </si>
  <si>
    <t>Belize (BLZ) Basic nickel industry</t>
  </si>
  <si>
    <t>DNK:basic_tin</t>
  </si>
  <si>
    <t>emissions_(oecd):oc_1a3c_oecd_consistent</t>
  </si>
  <si>
    <t>Belize (BLZ) Basic tin industry</t>
  </si>
  <si>
    <t>DNK:basic_non-ferrous_metals_nec</t>
  </si>
  <si>
    <t>emissions_(oecd):oc_1a3d_oecd_consistent</t>
  </si>
  <si>
    <t>Belize (BLZ) Basic non-ferrous metals n.e.c. industry</t>
  </si>
  <si>
    <t>DNK:fabricated_metal_products</t>
  </si>
  <si>
    <t>emissions_(oecd):oc_1a3e_oecd_consistent</t>
  </si>
  <si>
    <t>Belize (BLZ) Fabricated metal products industry</t>
  </si>
  <si>
    <t>DNK:machinery_and_equipment</t>
  </si>
  <si>
    <t>emissions_(oecd):oc_1a4_oecd_consistent</t>
  </si>
  <si>
    <t>Belize (BLZ) Machinery and equipment industry</t>
  </si>
  <si>
    <t>DNK:motor_vehicles_trailers_and_semi-trailers</t>
  </si>
  <si>
    <t>emissions_(oecd):oc_1a4a_oecd_consistent</t>
  </si>
  <si>
    <t>Belize (BLZ) Motor vehicles, trailers and semi-trailers industry</t>
  </si>
  <si>
    <t>DNK:other_transport_equipment</t>
  </si>
  <si>
    <t>emissions_(oecd):oc_1a4b_oecd_consistent</t>
  </si>
  <si>
    <t>Belize (BLZ) Other transport equipment industry</t>
  </si>
  <si>
    <t>DNK:repair_and_installation_of_machinery_and_equipment_(service)</t>
  </si>
  <si>
    <t>emissions_(oecd):oc_1a4ci_oecd_consistent</t>
  </si>
  <si>
    <t>Belize (BLZ) Repair and installation of machinery and equipment (service) industry</t>
  </si>
  <si>
    <t>DNK:computers_electronic_products_optical_and_precision_instruments</t>
  </si>
  <si>
    <t>emissions_(oecd):oc_1a4cii_oecd_consistent</t>
  </si>
  <si>
    <t>Belize (BLZ) Computers; electronic products; optical and precision instruments industry</t>
  </si>
  <si>
    <t>DNK:electrical_equipment</t>
  </si>
  <si>
    <t>emissions_(oecd):oc_1a4ciii_oecd_consistent</t>
  </si>
  <si>
    <t>Belize (BLZ) Electrical equipment industry</t>
  </si>
  <si>
    <t>DNK:furniture_and_other_manufacturing_nec</t>
  </si>
  <si>
    <t>emissions_(oecd):oc_1a5_oecd_consistent</t>
  </si>
  <si>
    <t>Belize (BLZ) Furniture and other manufacturing n.e.c industry</t>
  </si>
  <si>
    <t>DNK:electric_power_generation_transmission_and_distribution</t>
  </si>
  <si>
    <t>emissions_(oecd):oc_1b1_oecd_consistent</t>
  </si>
  <si>
    <t>Belize (BLZ) Electric power generation, transmission and distribution industry</t>
  </si>
  <si>
    <t>DNK:distribution_of_gaseous_fuels_through_mains</t>
  </si>
  <si>
    <t>emissions_(oecd):oc_1b2_oecd_consistent</t>
  </si>
  <si>
    <t>Belize (BLZ) Distribution of gaseous fuels through mains industry</t>
  </si>
  <si>
    <t>DNK:water_collection_treatment_and_supply_sewerage</t>
  </si>
  <si>
    <t>emissions_(oecd):oc_2a1_oecd_consistent</t>
  </si>
  <si>
    <t>Belize (BLZ) Water collection, treatment and supply; sewerage industry</t>
  </si>
  <si>
    <t>DNK:waste_collection_treatment_and_disposal</t>
  </si>
  <si>
    <t>emissions_(oecd):oc_2a2_oecd_consistent</t>
  </si>
  <si>
    <t>Belize (BLZ) Waste collection, treatment, and disposal industry</t>
  </si>
  <si>
    <t>DNK:materials_recovery</t>
  </si>
  <si>
    <t>emissions_(oecd):oc_2a3_oecd_consistent</t>
  </si>
  <si>
    <t>Belize (BLZ) Materials recovery industry</t>
  </si>
  <si>
    <t>DNK:building_construction</t>
  </si>
  <si>
    <t>emissions_(oecd):oc_2a4_oecd_consistent</t>
  </si>
  <si>
    <t>Belize (BLZ) Building construction industry</t>
  </si>
  <si>
    <t>DNK:civil_engineering_construction</t>
  </si>
  <si>
    <t>emissions_(oecd):oc_2b_oecd_consistent</t>
  </si>
  <si>
    <t>Belize (BLZ) Civil engineering construction industry</t>
  </si>
  <si>
    <t>DNK:wholesale_and_retail_trade_repair_of_motor_vehicles_and_motorcycles</t>
  </si>
  <si>
    <t>emissions_(oecd):oc_2c_oecd_consistent</t>
  </si>
  <si>
    <t>Belize (BLZ) Wholesale and retail trade; repair of motor vehicles and motorcycles industry</t>
  </si>
  <si>
    <t>DNK:road_transport</t>
  </si>
  <si>
    <t>emissions_(oecd):oc_2d_oecd_consistent</t>
  </si>
  <si>
    <t>Belize (BLZ) Road transport industry</t>
  </si>
  <si>
    <t>DNK:rail_transport</t>
  </si>
  <si>
    <t>emissions_(oecd):oc_2e_oecd_consistent</t>
  </si>
  <si>
    <t>Belize (BLZ) Rail transport industry</t>
  </si>
  <si>
    <t>DNK:transport_via_pipeline</t>
  </si>
  <si>
    <t>emissions_(oecd):oc_2f_oecd_consistent</t>
  </si>
  <si>
    <t>Belize (BLZ) Transport via pipeline industry</t>
  </si>
  <si>
    <t>DNK:water_transport</t>
  </si>
  <si>
    <t>emissions_(oecd):oc_2g_oecd_consistent</t>
  </si>
  <si>
    <t>Belize (BLZ) Water transport industry</t>
  </si>
  <si>
    <t>DNK:air_transport</t>
  </si>
  <si>
    <t>emissions_(oecd):oc_2h_oecd_consistent</t>
  </si>
  <si>
    <t>Belize (BLZ) Air transport industry</t>
  </si>
  <si>
    <t>DNK:services_to_transport</t>
  </si>
  <si>
    <t>emissions_(oecd):oc_3a1_oecd_consistent</t>
  </si>
  <si>
    <t>Belize (BLZ) Services to transport industry</t>
  </si>
  <si>
    <t>DNK:postal_and_courier_services</t>
  </si>
  <si>
    <t>emissions_(oecd):oc_3a2_oecd_consistent</t>
  </si>
  <si>
    <t>Belize (BLZ) Postal and courier services industry</t>
  </si>
  <si>
    <t>DNK:hospitality</t>
  </si>
  <si>
    <t>emissions_(oecd):oc_3b1_oecd_consistent</t>
  </si>
  <si>
    <t>Belize (BLZ) Hospitality industry</t>
  </si>
  <si>
    <t>DNK:publishing</t>
  </si>
  <si>
    <t>emissions_(oecd):oc_3b2_oecd_consistent</t>
  </si>
  <si>
    <t>Belize (BLZ) Publishing industry</t>
  </si>
  <si>
    <t>DNK:telecommunications</t>
  </si>
  <si>
    <t>emissions_(oecd):oc_3b3_oecd_consistent</t>
  </si>
  <si>
    <t>Belize (BLZ) Telecommunications industry</t>
  </si>
  <si>
    <t>DNK:information_services</t>
  </si>
  <si>
    <t>emissions_(oecd):oc_3b4_and_6_oecd_consistent</t>
  </si>
  <si>
    <t>Belize (BLZ) Information services industry</t>
  </si>
  <si>
    <t>DNK:finance_and_insurance</t>
  </si>
  <si>
    <t>emissions_(oecd):oc_3b5_oecd_consistent</t>
  </si>
  <si>
    <t>Belize (BLZ) Finance and insurance industry</t>
  </si>
  <si>
    <t>DNK:property_and_real_estate</t>
  </si>
  <si>
    <t>emissions_(oecd):oc_3c1_oecd_consistent</t>
  </si>
  <si>
    <t>Belize (BLZ) Property and real estate industry</t>
  </si>
  <si>
    <t>DNK:professional_scientific_and_technical_services</t>
  </si>
  <si>
    <t>emissions_(oecd):oc_3c1a_oecd_consistent</t>
  </si>
  <si>
    <t>Belize (BLZ) Professional, scientific and technical services industry</t>
  </si>
  <si>
    <t>DNK:administrative_services</t>
  </si>
  <si>
    <t>emissions_(oecd):oc_3c1b_oecd_consistent</t>
  </si>
  <si>
    <t>Belize (BLZ) Administrative services industry</t>
  </si>
  <si>
    <t>DNK:government_social_security_defence_public_order</t>
  </si>
  <si>
    <t>emissions_(oecd):oc_3c1c_oecd_consistent</t>
  </si>
  <si>
    <t>Belize (BLZ) Government; social security; defence; public order industry</t>
  </si>
  <si>
    <t>DNK:education</t>
  </si>
  <si>
    <t>emissions_(oecd):oc_3c1d_oecd_consistent</t>
  </si>
  <si>
    <t>Belize (BLZ) Education industry</t>
  </si>
  <si>
    <t>DNK:human_health_and_social_work_activities</t>
  </si>
  <si>
    <t>emissions_(oecd):oc_3c2_oecd_consistent</t>
  </si>
  <si>
    <t>Belize (BLZ) Human health and social work activities industry</t>
  </si>
  <si>
    <t>DNK:arts_entertainment_and_recreation</t>
  </si>
  <si>
    <t>emissions_(oecd):oc_3c3_oecd_consistent</t>
  </si>
  <si>
    <t>Belize (BLZ) Arts, entertainment and recreation industry</t>
  </si>
  <si>
    <t>DNK:other_services</t>
  </si>
  <si>
    <t>emissions_(oecd):oc_3c4_oecd_consistent</t>
  </si>
  <si>
    <t>Belize (BLZ) Other services industry</t>
  </si>
  <si>
    <t>DOM:growing_wheat</t>
  </si>
  <si>
    <t>emissions_(oecd):oc_3c5_oecd_consistent</t>
  </si>
  <si>
    <t>Dominican Republic (DOM)</t>
  </si>
  <si>
    <t>Belize (BLZ) Growing wheat product</t>
  </si>
  <si>
    <t>DOM:growing_maize</t>
  </si>
  <si>
    <t>emissions_(oecd):oc_3c6_oecd_consistent</t>
  </si>
  <si>
    <t>Belize (BLZ) Growing maize product</t>
  </si>
  <si>
    <t>DOM:growing_cereals_nec</t>
  </si>
  <si>
    <t>emissions_(oecd):oc_3c7_oecd_consistent</t>
  </si>
  <si>
    <t>Belize (BLZ) Growing cereals n.e.c product</t>
  </si>
  <si>
    <t>DOM:growing_leguminous_crops_and_oil_seeds</t>
  </si>
  <si>
    <t>emissions_(oecd):oc_3c8_oecd_consistent</t>
  </si>
  <si>
    <t>Belize (BLZ) Growing leguminous crops and oil seeds product</t>
  </si>
  <si>
    <t>DOM:growing_rice</t>
  </si>
  <si>
    <t>emissions_(oecd):oc_4a_oecd_consistent</t>
  </si>
  <si>
    <t>Belize (BLZ) Growing rice product</t>
  </si>
  <si>
    <t>DOM:growing_vegetables_roots_tubers</t>
  </si>
  <si>
    <t>emissions_(oecd):oc_4b_oecd_consistent</t>
  </si>
  <si>
    <t>Belize (BLZ) Growing vegetables, roots, tubers product</t>
  </si>
  <si>
    <t>DOM:growing_sugar_beet_and_cane</t>
  </si>
  <si>
    <t>emissions_(oecd):oc_4c_oecd_consistent</t>
  </si>
  <si>
    <t>Belize (BLZ) Growing sugar beet and cane product</t>
  </si>
  <si>
    <t>DOM:growing_tobacco</t>
  </si>
  <si>
    <t>emissions_(oecd):oc_4d_oecd_consistent</t>
  </si>
  <si>
    <t>Belize (BLZ) Growing tobacco product</t>
  </si>
  <si>
    <t>DOM:growing_fibre_crops</t>
  </si>
  <si>
    <t>emissions_(oecd):oc_4e_oecd_consistent</t>
  </si>
  <si>
    <t>Belize (BLZ) Growing fibre crops product</t>
  </si>
  <si>
    <t>DOM:growing_crops_nec</t>
  </si>
  <si>
    <t>emissions_(oecd):oc_5b_oecd_consistent</t>
  </si>
  <si>
    <t>Belize (BLZ) Growing crops n.e.c. product</t>
  </si>
  <si>
    <t>DOM:growing_grapes</t>
  </si>
  <si>
    <t>emissions_(oecd):oc_5a_oecd_consistent</t>
  </si>
  <si>
    <t>Belize (BLZ) Growing grapes product</t>
  </si>
  <si>
    <t>DOM:growing_fruits_and_nuts</t>
  </si>
  <si>
    <t>emissions_(oecd):pm25_bio_total_oecd_consistent</t>
  </si>
  <si>
    <t>Belize (BLZ) Growing fruits and nuts product</t>
  </si>
  <si>
    <t>DOM:growing_beverage_crops_(coffee_tea_etc)</t>
  </si>
  <si>
    <t>emissions_(oecd):pm25_bio_1a1a_oecd_consistent</t>
  </si>
  <si>
    <t>Belize (BLZ) Growing beverage crops (coffee, tea etc) product</t>
  </si>
  <si>
    <t>DOM:growing_spices_aromatic_drug_and_pharmaceutical_crops</t>
  </si>
  <si>
    <t>emissions_(oecd):pm25_bio_1a1bc_oecd_consistent</t>
  </si>
  <si>
    <t>Belize (BLZ) Growing spices, aromatic, drug and pharmaceutical crops product</t>
  </si>
  <si>
    <t>DOM:seeds_and_plant_propagation</t>
  </si>
  <si>
    <t>emissions_(oecd):pm25_bio_1a1b_oecd_consistent</t>
  </si>
  <si>
    <t>Belize (BLZ) Seeds and plant propagation product</t>
  </si>
  <si>
    <t>DOM:raising_of_cattle</t>
  </si>
  <si>
    <t>emissions_(oecd):pm25_bio_1a1ci_oecd_consistent</t>
  </si>
  <si>
    <t>Belize (BLZ) Raising of cattle product</t>
  </si>
  <si>
    <t>DOM:raising_of_sheep_and_goats</t>
  </si>
  <si>
    <t>emissions_(oecd):pm25_bio_1a1cii_oecd_consistent</t>
  </si>
  <si>
    <t>Belize (BLZ) Raising of sheep and goats product</t>
  </si>
  <si>
    <t>DOM:raising_of_swine_pigs</t>
  </si>
  <si>
    <t>emissions_(oecd):pm25_bio_1a2_oecd_consistent</t>
  </si>
  <si>
    <t>Belize (BLZ) Raising of swine/pigs product</t>
  </si>
  <si>
    <t>DOM:raising_of_poultry</t>
  </si>
  <si>
    <t>emissions_(oecd):pm25_bio_1a2a_oecd_consistent</t>
  </si>
  <si>
    <t>Belize (BLZ) Raising of poultry product</t>
  </si>
  <si>
    <t>DOM:raising_of_animals_nec_services_to_agriculture</t>
  </si>
  <si>
    <t>emissions_(oecd):pm25_bio_1a2b_oecd_consistent</t>
  </si>
  <si>
    <t>Belize (BLZ) Raising of animals n.e.c.; services to agriculture product</t>
  </si>
  <si>
    <t>DOM:forestry_and_logging</t>
  </si>
  <si>
    <t>emissions_(oecd):pm25_bio_1a2c_oecd_consistent</t>
  </si>
  <si>
    <t>Belize (BLZ) Forestry and logging product</t>
  </si>
  <si>
    <t>DOM:fishing</t>
  </si>
  <si>
    <t>emissions_(oecd):pm25_bio_1a2d_oecd_consistent</t>
  </si>
  <si>
    <t>Belize (BLZ) Fishing product</t>
  </si>
  <si>
    <t>DOM:crustaceans_and_molluscs</t>
  </si>
  <si>
    <t>emissions_(oecd):pm25_bio_1a2e_oecd_consistent</t>
  </si>
  <si>
    <t>Belize (BLZ) Crustaceans and molluscs product</t>
  </si>
  <si>
    <t>DOM:hard_coal</t>
  </si>
  <si>
    <t>emissions_(oecd):pm25_bio_1a2f_oecd_consistent</t>
  </si>
  <si>
    <t>Belize (BLZ) Hard coal product</t>
  </si>
  <si>
    <t>DOM:lignite_and_peat</t>
  </si>
  <si>
    <t>emissions_(oecd):pm25_bio_1a2g_oecd_consistent</t>
  </si>
  <si>
    <t>Belize (BLZ) Lignite and peat product</t>
  </si>
  <si>
    <t>DOM:petroleum_extraction</t>
  </si>
  <si>
    <t>emissions_(oecd):pm25_bio_1a2h_oecd_consistent</t>
  </si>
  <si>
    <t>Belize (BLZ) Petroleum extraction product</t>
  </si>
  <si>
    <t>DOM:gas_extraction</t>
  </si>
  <si>
    <t>emissions_(oecd):pm25_bio_1a2i_oecd_consistent</t>
  </si>
  <si>
    <t>Belize (BLZ) Gas extraction product</t>
  </si>
  <si>
    <t>DOM:iron_ores</t>
  </si>
  <si>
    <t>emissions_(oecd):pm25_bio_1a2j_oecd_consistent</t>
  </si>
  <si>
    <t>Belize (BLZ) Iron ores product</t>
  </si>
  <si>
    <t>DOM:uranium_ores</t>
  </si>
  <si>
    <t>emissions_(oecd):pm25_bio_1a2k_oecd_consistent</t>
  </si>
  <si>
    <t>Belize (BLZ) Uranium ores product</t>
  </si>
  <si>
    <t>DOM:aluminium_ore</t>
  </si>
  <si>
    <t>emissions_(oecd):pm25_bio_1a2l_oecd_consistent</t>
  </si>
  <si>
    <t>Belize (BLZ) Aluminium ore product</t>
  </si>
  <si>
    <t>DOM:copper_ores</t>
  </si>
  <si>
    <t>emissions_(oecd):pm25_bio_1a2m_oecd_consistent</t>
  </si>
  <si>
    <t>Belize (BLZ) Copper ores product</t>
  </si>
  <si>
    <t>DOM:gold_ores</t>
  </si>
  <si>
    <t>emissions_(oecd):pm25_bio_1a3b_oecd_consistent</t>
  </si>
  <si>
    <t>Belize (BLZ) Gold ores product</t>
  </si>
  <si>
    <t>DOM:lead_zinc_silver_ores</t>
  </si>
  <si>
    <t>emissions_(oecd):pm25_bio_1a3b_nores_oecd_consistent</t>
  </si>
  <si>
    <t>Belize (BLZ) Lead/zinc/silver ores product</t>
  </si>
  <si>
    <t>DOM:nickel_ores</t>
  </si>
  <si>
    <t>emissions_(oecd):pm25_bio_1a3b_res_oecd_consistent</t>
  </si>
  <si>
    <t>Belize (BLZ) Nickel ores product</t>
  </si>
  <si>
    <t>DOM:tin_ores</t>
  </si>
  <si>
    <t>emissions_(oecd):pm25_bio_1a3a_oecd_consistent</t>
  </si>
  <si>
    <t>Belize (BLZ) Tin ores product</t>
  </si>
  <si>
    <t>DOM:other_non-ferrous_ores</t>
  </si>
  <si>
    <t>emissions_(oecd):pm25_bio_1a3c_oecd_consistent</t>
  </si>
  <si>
    <t>Belize (BLZ) Other non-ferrous ores product</t>
  </si>
  <si>
    <t>DOM:quarrying_of_stone_sand_and_clay</t>
  </si>
  <si>
    <t>emissions_(oecd):pm25_bio_1a3d_oecd_consistent</t>
  </si>
  <si>
    <t>Belize (BLZ) Quarrying of stone, sand and clay product</t>
  </si>
  <si>
    <t>DOM:chemical_and_fertilizer_minerals</t>
  </si>
  <si>
    <t>emissions_(oecd):pm25_bio_1a3e_oecd_consistent</t>
  </si>
  <si>
    <t>Belize (BLZ) Chemical and fertilizer minerals product</t>
  </si>
  <si>
    <t>DOM:extraction_of_salt</t>
  </si>
  <si>
    <t>emissions_(oecd):pm25_bio_1a4_oecd_consistent</t>
  </si>
  <si>
    <t>Belize (BLZ) Extraction of salt product</t>
  </si>
  <si>
    <t>DOM:mining_and_quarrying_nec_services_to_mining</t>
  </si>
  <si>
    <t>emissions_(oecd):pm25_bio_1a4a_oecd_consistent</t>
  </si>
  <si>
    <t>Belize (BLZ) Mining and quarrying n.e.c.; services to mining product</t>
  </si>
  <si>
    <t>DOM:beef_meat</t>
  </si>
  <si>
    <t>emissions_(oecd):pm25_bio_1a4b_oecd_consistent</t>
  </si>
  <si>
    <t>Belize (BLZ) Beef meat product</t>
  </si>
  <si>
    <t>DOM:sheep_meat</t>
  </si>
  <si>
    <t>emissions_(oecd):pm25_bio_1a4ci_oecd_consistent</t>
  </si>
  <si>
    <t>Belize (BLZ) Sheep meat product</t>
  </si>
  <si>
    <t>DOM:pork</t>
  </si>
  <si>
    <t>emissions_(oecd):pm25_bio_1a4cii_oecd_consistent</t>
  </si>
  <si>
    <t>Belize (BLZ) Pork product</t>
  </si>
  <si>
    <t>DOM:poultry_meat</t>
  </si>
  <si>
    <t>emissions_(oecd):pm25_bio_1a4ciii_oecd_consistent</t>
  </si>
  <si>
    <t>Belize (BLZ) Poultry meat product</t>
  </si>
  <si>
    <t>DOM:other_meat_products</t>
  </si>
  <si>
    <t>emissions_(oecd):pm25_bio_1a5_oecd_consistent</t>
  </si>
  <si>
    <t>Belize (BLZ) Other meat products product</t>
  </si>
  <si>
    <t>DOM:fish_products</t>
  </si>
  <si>
    <t>emissions_(oecd):pm25_bio_1b1_oecd_consistent</t>
  </si>
  <si>
    <t>Belize (BLZ) Fish products product</t>
  </si>
  <si>
    <t>DOM:cereal_products</t>
  </si>
  <si>
    <t>emissions_(oecd):pm25_bio_1b2_oecd_consistent</t>
  </si>
  <si>
    <t>Belize (BLZ) Cereal products product</t>
  </si>
  <si>
    <t>DOM:vegetable_products</t>
  </si>
  <si>
    <t>emissions_(oecd):pm25_bio_2a1_oecd_consistent</t>
  </si>
  <si>
    <t>Belize (BLZ) Vegetable products product</t>
  </si>
  <si>
    <t>DOM:fruit_products</t>
  </si>
  <si>
    <t>emissions_(oecd):pm25_bio_2a2_oecd_consistent</t>
  </si>
  <si>
    <t>Belize (BLZ) Fruit products product</t>
  </si>
  <si>
    <t>DOM:food_products_and_feeds_nec</t>
  </si>
  <si>
    <t>emissions_(oecd):pm25_bio_2a3_oecd_consistent</t>
  </si>
  <si>
    <t>Belize (BLZ) Food products and feeds n.e.c. product</t>
  </si>
  <si>
    <t>DOM:sugar_refining_cocoa_chocolate_and_confectionery</t>
  </si>
  <si>
    <t>emissions_(oecd):pm25_bio_2a4_oecd_consistent</t>
  </si>
  <si>
    <t>Belize (BLZ) Sugar refining; cocoa, chocolate and confectionery product</t>
  </si>
  <si>
    <t>DOM:animal_oils_and_fats</t>
  </si>
  <si>
    <t>emissions_(oecd):pm25_bio_2b_oecd_consistent</t>
  </si>
  <si>
    <t>Belize (BLZ) Animal oils and fats product</t>
  </si>
  <si>
    <t>DOM:vegetable_oils_and_fats</t>
  </si>
  <si>
    <t>emissions_(oecd):pm25_bio_2c_oecd_consistent</t>
  </si>
  <si>
    <t>Belize (BLZ) Vegetable oils and fats product</t>
  </si>
  <si>
    <t>DOM:dairy_products</t>
  </si>
  <si>
    <t>emissions_(oecd):pm25_bio_2d_oecd_consistent</t>
  </si>
  <si>
    <t>Belize (BLZ) Dairy products product</t>
  </si>
  <si>
    <t>DOM:alcoholic_and_other_beverages</t>
  </si>
  <si>
    <t>emissions_(oecd):pm25_bio_2e_oecd_consistent</t>
  </si>
  <si>
    <t>Belize (BLZ) Alcoholic and other  beverages product</t>
  </si>
  <si>
    <t>DOM:tobacco_products</t>
  </si>
  <si>
    <t>emissions_(oecd):pm25_bio_2f_oecd_consistent</t>
  </si>
  <si>
    <t>Belize (BLZ) Tobacco products product</t>
  </si>
  <si>
    <t>DOM:textiles_and_clothing</t>
  </si>
  <si>
    <t>emissions_(oecd):pm25_bio_2g_oecd_consistent</t>
  </si>
  <si>
    <t>Belize (BLZ) Textiles and clothing product</t>
  </si>
  <si>
    <t>DOM:leather_and_footwear</t>
  </si>
  <si>
    <t>emissions_(oecd):pm25_bio_2h_oecd_consistent</t>
  </si>
  <si>
    <t>Belize (BLZ) Leather and footwear product</t>
  </si>
  <si>
    <t>DOM:sawmill_products</t>
  </si>
  <si>
    <t>emissions_(oecd):pm25_bio_3a1_oecd_consistent</t>
  </si>
  <si>
    <t>Belize (BLZ) Sawmill products product</t>
  </si>
  <si>
    <t>DOM:pulp_and_paper</t>
  </si>
  <si>
    <t>emissions_(oecd):pm25_bio_3a2_oecd_consistent</t>
  </si>
  <si>
    <t>Belize (BLZ) Pulp and paper product</t>
  </si>
  <si>
    <t>DOM:printing</t>
  </si>
  <si>
    <t>emissions_(oecd):pm25_bio_3b1_oecd_consistent</t>
  </si>
  <si>
    <t>Belize (BLZ) Printing product</t>
  </si>
  <si>
    <t>DOM:coke_oven_products</t>
  </si>
  <si>
    <t>emissions_(oecd):pm25_bio_3b2_oecd_consistent</t>
  </si>
  <si>
    <t>Belize (BLZ) Coke oven products product</t>
  </si>
  <si>
    <t>DOM:refined_petroleum_products</t>
  </si>
  <si>
    <t>emissions_(oecd):pm25_bio_3b3_oecd_consistent</t>
  </si>
  <si>
    <t>Belize (BLZ) Refined petroleum products product</t>
  </si>
  <si>
    <t>DOM:nitrogenous_fertilizers</t>
  </si>
  <si>
    <t>emissions_(oecd):pm25_bio_3b4_and_6_oecd_consistent</t>
  </si>
  <si>
    <t>Belize (BLZ) Nitrogenous fertilizers product</t>
  </si>
  <si>
    <t>DOM:non-nitrogenous_and_mixed_fertilizers</t>
  </si>
  <si>
    <t>emissions_(oecd):pm25_bio_3b5_oecd_consistent</t>
  </si>
  <si>
    <t>Belize (BLZ) Non-nitrogenous and mixed fertilizers product</t>
  </si>
  <si>
    <t>DOM:basic_petrochemical_products</t>
  </si>
  <si>
    <t>emissions_(oecd):pm25_bio_3c1_oecd_consistent</t>
  </si>
  <si>
    <t>Belize (BLZ) Basic petrochemical products product</t>
  </si>
  <si>
    <t>DOM:basic_inorganic_chemicals</t>
  </si>
  <si>
    <t>emissions_(oecd):pm25_bio_3c1a_oecd_consistent</t>
  </si>
  <si>
    <t>Belize (BLZ) Basic inorganic chemicals product</t>
  </si>
  <si>
    <t>DOM:basic_organic_chemicals</t>
  </si>
  <si>
    <t>emissions_(oecd):pm25_bio_3c1b_oecd_consistent</t>
  </si>
  <si>
    <t>Belize (BLZ) Basic organic chemicals product</t>
  </si>
  <si>
    <t>DOM:pharmaceuticals_and_medicinal_products</t>
  </si>
  <si>
    <t>emissions_(oecd):pm25_bio_3c1c_oecd_consistent</t>
  </si>
  <si>
    <t>Belize (BLZ) Pharmaceuticals and medicinal products product</t>
  </si>
  <si>
    <t>DOM:dyes_paints_glues_detergents_and_other_chemical_products</t>
  </si>
  <si>
    <t>emissions_(oecd):pm25_bio_3c1d_oecd_consistent</t>
  </si>
  <si>
    <t>Belize (BLZ) Dyes, paints, glues, detergents and other chemical products product</t>
  </si>
  <si>
    <t>DOM:rubber_products</t>
  </si>
  <si>
    <t>emissions_(oecd):pm25_bio_3c2_oecd_consistent</t>
  </si>
  <si>
    <t>Belize (BLZ) Rubber products product</t>
  </si>
  <si>
    <t>DOM:plastic_products</t>
  </si>
  <si>
    <t>emissions_(oecd):pm25_bio_3c3_oecd_consistent</t>
  </si>
  <si>
    <t>Belize (BLZ) Plastic products product</t>
  </si>
  <si>
    <t>DOM:clay_building_materials</t>
  </si>
  <si>
    <t>emissions_(oecd):pm25_bio_3c4_oecd_consistent</t>
  </si>
  <si>
    <t>Belize (BLZ) Clay building materials product</t>
  </si>
  <si>
    <t>DOM:glass_and_other_ceramics_nec</t>
  </si>
  <si>
    <t>emissions_(oecd):pm25_bio_3c5_oecd_consistent</t>
  </si>
  <si>
    <t>Belize (BLZ) Glass and other ceramics n.e.c. product</t>
  </si>
  <si>
    <t>DOM:cement_lime_and_plaster_products</t>
  </si>
  <si>
    <t>emissions_(oecd):pm25_bio_3c6_oecd_consistent</t>
  </si>
  <si>
    <t>Belize (BLZ) Cement, lime and plaster products product</t>
  </si>
  <si>
    <t>DOM:other_non-metallic_mineral_products_nec</t>
  </si>
  <si>
    <t>emissions_(oecd):pm25_bio_3c7_oecd_consistent</t>
  </si>
  <si>
    <t>Belize (BLZ) Other non-metallic mineral products n.e.c. product</t>
  </si>
  <si>
    <t>DOM:basic_iron_and_steel</t>
  </si>
  <si>
    <t>emissions_(oecd):pm25_bio_3c8_oecd_consistent</t>
  </si>
  <si>
    <t>Belize (BLZ) Basic iron and steel product</t>
  </si>
  <si>
    <t>DOM:basic_aluminium</t>
  </si>
  <si>
    <t>emissions_(oecd):pm25_bio_4a_oecd_consistent</t>
  </si>
  <si>
    <t>Belize (BLZ) Basic aluminium product</t>
  </si>
  <si>
    <t>DOM:basic_copper</t>
  </si>
  <si>
    <t>emissions_(oecd):pm25_bio_4b_oecd_consistent</t>
  </si>
  <si>
    <t>Belize (BLZ) Basic Copper product</t>
  </si>
  <si>
    <t>DOM:basic_gold</t>
  </si>
  <si>
    <t>emissions_(oecd):pm25_bio_4c_oecd_consistent</t>
  </si>
  <si>
    <t>Belize (BLZ) Basic Gold product</t>
  </si>
  <si>
    <t>DOM:basic_lead_zinc_silver</t>
  </si>
  <si>
    <t>emissions_(oecd):pm25_bio_4d_oecd_consistent</t>
  </si>
  <si>
    <t>Belize (BLZ) Basic lead/zinc/silver product</t>
  </si>
  <si>
    <t>DOM:basic_nickel</t>
  </si>
  <si>
    <t>emissions_(oecd):pm25_bio_4e_oecd_consistent</t>
  </si>
  <si>
    <t>Belize (BLZ) Basic nickel product</t>
  </si>
  <si>
    <t>DOM:basic_tin</t>
  </si>
  <si>
    <t>emissions_(oecd):pm25_bio_5b_oecd_consistent</t>
  </si>
  <si>
    <t>Belize (BLZ) Basic tin product</t>
  </si>
  <si>
    <t>DOM:basic_non-ferrous_metals_nec</t>
  </si>
  <si>
    <t>emissions_(oecd):pm25_bio_5a_oecd_consistent</t>
  </si>
  <si>
    <t>Belize (BLZ) Basic non-ferrous metals n.e.c. product</t>
  </si>
  <si>
    <t>DOM:fabricated_metal_products</t>
  </si>
  <si>
    <t>emissions_(oecd):pm25_fossil_total_oecd_consistent</t>
  </si>
  <si>
    <t>Belize (BLZ) Fabricated metal products product</t>
  </si>
  <si>
    <t>DOM:machinery_and_equipment</t>
  </si>
  <si>
    <t>emissions_(oecd):pm25_fossil_1a1a_oecd_consistent</t>
  </si>
  <si>
    <t>Belize (BLZ) Machinery and equipment product</t>
  </si>
  <si>
    <t>DOM:motor_vehicles_trailers_and_semi-trailers</t>
  </si>
  <si>
    <t>emissions_(oecd):pm25_fossil_1a1bc_oecd_consistent</t>
  </si>
  <si>
    <t>Belize (BLZ) Motor vehicles, trailers and semi-trailers product</t>
  </si>
  <si>
    <t>DOM:other_transport_equipment</t>
  </si>
  <si>
    <t>emissions_(oecd):pm25_fossil_1a1b_oecd_consistent</t>
  </si>
  <si>
    <t>Belize (BLZ) Other transport equipment product</t>
  </si>
  <si>
    <t>DOM:repair_and_installation_of_machinery_and_equipment_(service)</t>
  </si>
  <si>
    <t>emissions_(oecd):pm25_fossil_1a1ci_oecd_consistent</t>
  </si>
  <si>
    <t>Belize (BLZ) Repair and installation of machinery and equipment (service) product</t>
  </si>
  <si>
    <t>DOM:computers_electronic_products_optical_and_precision_instruments</t>
  </si>
  <si>
    <t>emissions_(oecd):pm25_fossil_1a1cii_oecd_consistent</t>
  </si>
  <si>
    <t>Belize (BLZ) Computers; electronic products; optical and precision instruments product</t>
  </si>
  <si>
    <t>DOM:electrical_equipment</t>
  </si>
  <si>
    <t>emissions_(oecd):pm25_fossil_1a2_oecd_consistent</t>
  </si>
  <si>
    <t>Belize (BLZ) Electrical equipment product</t>
  </si>
  <si>
    <t>DOM:furniture_and_other_manufacturing_nec</t>
  </si>
  <si>
    <t>emissions_(oecd):pm25_fossil_1a2a_oecd_consistent</t>
  </si>
  <si>
    <t>Belize (BLZ) Furniture and other manufacturing n.e.c product</t>
  </si>
  <si>
    <t>DOM:electric_power_generation_transmission_and_distribution</t>
  </si>
  <si>
    <t>emissions_(oecd):pm25_fossil_1a2b_oecd_consistent</t>
  </si>
  <si>
    <t>Belize (BLZ) Electric power generation, transmission and distribution product</t>
  </si>
  <si>
    <t>DOM:distribution_of_gaseous_fuels_through_mains</t>
  </si>
  <si>
    <t>emissions_(oecd):pm25_fossil_1a2c_oecd_consistent</t>
  </si>
  <si>
    <t>Belize (BLZ) Distribution of gaseous fuels through mains product</t>
  </si>
  <si>
    <t>DOM:water_collection_treatment_and_supply_sewerage</t>
  </si>
  <si>
    <t>emissions_(oecd):pm25_fossil_1a2d_oecd_consistent</t>
  </si>
  <si>
    <t>Belize (BLZ) Water collection, treatment and supply; sewerage product</t>
  </si>
  <si>
    <t>DOM:waste_collection_treatment_and_disposal</t>
  </si>
  <si>
    <t>emissions_(oecd):pm25_fossil_1a2e_oecd_consistent</t>
  </si>
  <si>
    <t>Belize (BLZ) Waste collection, treatment, and disposal product</t>
  </si>
  <si>
    <t>DOM:materials_recovery</t>
  </si>
  <si>
    <t>emissions_(oecd):pm25_fossil_1a2f_oecd_consistent</t>
  </si>
  <si>
    <t>Belize (BLZ) Materials recovery product</t>
  </si>
  <si>
    <t>DOM:building_construction</t>
  </si>
  <si>
    <t>emissions_(oecd):pm25_fossil_1a2g_oecd_consistent</t>
  </si>
  <si>
    <t>Belize (BLZ) Building construction product</t>
  </si>
  <si>
    <t>DOM:civil_engineering_construction</t>
  </si>
  <si>
    <t>emissions_(oecd):pm25_fossil_1a2h_oecd_consistent</t>
  </si>
  <si>
    <t>Belize (BLZ) Civil engineering construction product</t>
  </si>
  <si>
    <t>DOM:wholesale_and_retail_trade_repair_of_motor_vehicles_and_motorcycles</t>
  </si>
  <si>
    <t>emissions_(oecd):pm25_fossil_1a2i_oecd_consistent</t>
  </si>
  <si>
    <t>Belize (BLZ) Wholesale and retail trade; repair of motor vehicles and motorcycles product</t>
  </si>
  <si>
    <t>DOM:road_transport</t>
  </si>
  <si>
    <t>emissions_(oecd):pm25_fossil_1a2j_oecd_consistent</t>
  </si>
  <si>
    <t>Belize (BLZ) Road transport product</t>
  </si>
  <si>
    <t>DOM:rail_transport</t>
  </si>
  <si>
    <t>emissions_(oecd):pm25_fossil_1a2k_oecd_consistent</t>
  </si>
  <si>
    <t>Belize (BLZ) Rail transport product</t>
  </si>
  <si>
    <t>DOM:transport_via_pipeline</t>
  </si>
  <si>
    <t>emissions_(oecd):pm25_fossil_1a2l_oecd_consistent</t>
  </si>
  <si>
    <t>Belize (BLZ) Transport via pipeline product</t>
  </si>
  <si>
    <t>DOM:water_transport</t>
  </si>
  <si>
    <t>emissions_(oecd):pm25_fossil_1a2m_oecd_consistent</t>
  </si>
  <si>
    <t>Belize (BLZ) Water transport product</t>
  </si>
  <si>
    <t>DOM:air_transport</t>
  </si>
  <si>
    <t>emissions_(oecd):pm25_fossil_1a3b_oecd_consistent</t>
  </si>
  <si>
    <t>Belize (BLZ) Air transport product</t>
  </si>
  <si>
    <t>DOM:services_to_transport</t>
  </si>
  <si>
    <t>emissions_(oecd):pm25_fossil_1a3b_nores_oecd_consistent</t>
  </si>
  <si>
    <t>Belize (BLZ) Services to transport product</t>
  </si>
  <si>
    <t>DOM:postal_and_courier_services</t>
  </si>
  <si>
    <t>emissions_(oecd):pm25_fossil_1a3b_res_oecd_consistent</t>
  </si>
  <si>
    <t>Belize (BLZ) Postal and courier services product</t>
  </si>
  <si>
    <t>DOM:hospitality</t>
  </si>
  <si>
    <t>emissions_(oecd):pm25_fossil_1a3a_oecd_consistent</t>
  </si>
  <si>
    <t>Belize (BLZ) Hospitality product</t>
  </si>
  <si>
    <t>DOM:publishing</t>
  </si>
  <si>
    <t>emissions_(oecd):pm25_fossil_1a3c_oecd_consistent</t>
  </si>
  <si>
    <t>Belize (BLZ) Publishing product</t>
  </si>
  <si>
    <t>DOM:telecommunications</t>
  </si>
  <si>
    <t>emissions_(oecd):pm25_fossil_1a3d_oecd_consistent</t>
  </si>
  <si>
    <t>Belize (BLZ) Telecommunications product</t>
  </si>
  <si>
    <t>DOM:information_services</t>
  </si>
  <si>
    <t>emissions_(oecd):pm25_fossil_1a3e_oecd_consistent</t>
  </si>
  <si>
    <t>Belize (BLZ) Information services product</t>
  </si>
  <si>
    <t>DOM:finance_and_insurance</t>
  </si>
  <si>
    <t>emissions_(oecd):pm25_fossil_1a4_oecd_consistent</t>
  </si>
  <si>
    <t>Belize (BLZ) Finance and insurance product</t>
  </si>
  <si>
    <t>DOM:property_and_real_estate</t>
  </si>
  <si>
    <t>emissions_(oecd):pm25_fossil_1a4a_oecd_consistent</t>
  </si>
  <si>
    <t>Belize (BLZ) Property and real estate product</t>
  </si>
  <si>
    <t>DOM:professional_scientific_and_technical_services</t>
  </si>
  <si>
    <t>emissions_(oecd):pm25_fossil_1a4b_oecd_consistent</t>
  </si>
  <si>
    <t>Belize (BLZ) Professional, scientific and technical services product</t>
  </si>
  <si>
    <t>DOM:administrative_services</t>
  </si>
  <si>
    <t>emissions_(oecd):pm25_fossil_1a4ci_oecd_consistent</t>
  </si>
  <si>
    <t>Belize (BLZ) Administrative services product</t>
  </si>
  <si>
    <t>DOM:government_social_security_defence_public_order</t>
  </si>
  <si>
    <t>emissions_(oecd):pm25_fossil_1a4cii_oecd_consistent</t>
  </si>
  <si>
    <t>Belize (BLZ) Government; social security; defence; public order product</t>
  </si>
  <si>
    <t>DOM:education</t>
  </si>
  <si>
    <t>emissions_(oecd):pm25_fossil_1a4ciii_oecd_consistent</t>
  </si>
  <si>
    <t>Belize (BLZ) Education product</t>
  </si>
  <si>
    <t>DOM:human_health_and_social_work_activities</t>
  </si>
  <si>
    <t>emissions_(oecd):pm25_fossil_1a5_oecd_consistent</t>
  </si>
  <si>
    <t>Belize (BLZ) Human health and social work activities product</t>
  </si>
  <si>
    <t>DOM:arts_entertainment_and_recreation</t>
  </si>
  <si>
    <t>emissions_(oecd):pm25_fossil_1b1_oecd_consistent</t>
  </si>
  <si>
    <t>Belize (BLZ) Arts, entertainment and recreation product</t>
  </si>
  <si>
    <t>DOM:other_services</t>
  </si>
  <si>
    <t>emissions_(oecd):pm25_fossil_1b2_oecd_consistent</t>
  </si>
  <si>
    <t>Belize (BLZ) Other services product</t>
  </si>
  <si>
    <t>DZA:growing_wheat</t>
  </si>
  <si>
    <t>emissions_(oecd):pm25_fossil_2a1_oecd_consistent</t>
  </si>
  <si>
    <t>Algeria (DZA)</t>
  </si>
  <si>
    <t>Bolivia (BOL) Growing wheat industry</t>
  </si>
  <si>
    <t>DZA:growing_maize</t>
  </si>
  <si>
    <t>emissions_(oecd):pm25_fossil_2a2_oecd_consistent</t>
  </si>
  <si>
    <t>Bolivia (BOL) Growing maize industry</t>
  </si>
  <si>
    <t>DZA:growing_cereals_nec</t>
  </si>
  <si>
    <t>emissions_(oecd):pm25_fossil_2a3_oecd_consistent</t>
  </si>
  <si>
    <t>Bolivia (BOL) Growing cereals n.e.c industry</t>
  </si>
  <si>
    <t>DZA:growing_leguminous_crops_and_oil_seeds</t>
  </si>
  <si>
    <t>emissions_(oecd):pm25_fossil_2a4_oecd_consistent</t>
  </si>
  <si>
    <t>Bolivia (BOL) Growing leguminous crops and oil seeds industry</t>
  </si>
  <si>
    <t>DZA:growing_rice</t>
  </si>
  <si>
    <t>emissions_(oecd):pm25_fossil_2b_oecd_consistent</t>
  </si>
  <si>
    <t>Bolivia (BOL) Growing rice industry</t>
  </si>
  <si>
    <t>DZA:growing_vegetables_roots_tubers</t>
  </si>
  <si>
    <t>emissions_(oecd):pm25_fossil_2c_oecd_consistent</t>
  </si>
  <si>
    <t>Bolivia (BOL) Growing vegetables, roots, tubers industry</t>
  </si>
  <si>
    <t>DZA:growing_sugar_beet_and_cane</t>
  </si>
  <si>
    <t>emissions_(oecd):pm25_fossil_2d_oecd_consistent</t>
  </si>
  <si>
    <t>Bolivia (BOL) Growing sugar beet and cane industry</t>
  </si>
  <si>
    <t>DZA:growing_tobacco</t>
  </si>
  <si>
    <t>emissions_(oecd):pm25_fossil_2e_oecd_consistent</t>
  </si>
  <si>
    <t>Bolivia (BOL) Growing tobacco industry</t>
  </si>
  <si>
    <t>DZA:growing_fibre_crops</t>
  </si>
  <si>
    <t>emissions_(oecd):pm25_fossil_2f_oecd_consistent</t>
  </si>
  <si>
    <t>Bolivia (BOL) Growing fibre crops industry</t>
  </si>
  <si>
    <t>DZA:growing_crops_nec</t>
  </si>
  <si>
    <t>emissions_(oecd):pm25_fossil_2g_oecd_consistent</t>
  </si>
  <si>
    <t>Bolivia (BOL) Growing crops n.e.c. industry</t>
  </si>
  <si>
    <t>DZA:growing_grapes</t>
  </si>
  <si>
    <t>emissions_(oecd):pm25_fossil_2h_oecd_consistent</t>
  </si>
  <si>
    <t>Bolivia (BOL) Growing grapes industry</t>
  </si>
  <si>
    <t>DZA:growing_fruits_and_nuts</t>
  </si>
  <si>
    <t>emissions_(oecd):pm25_fossil_3a1_oecd_consistent</t>
  </si>
  <si>
    <t>Bolivia (BOL) Growing fruits and nuts industry</t>
  </si>
  <si>
    <t>DZA:growing_beverage_crops_(coffee_tea_etc)</t>
  </si>
  <si>
    <t>emissions_(oecd):pm25_fossil_3a2_oecd_consistent</t>
  </si>
  <si>
    <t>Bolivia (BOL) Growing beverage crops (coffee, tea etc) industry</t>
  </si>
  <si>
    <t>DZA:growing_spices_aromatic_drug_and_pharmaceutical_crops</t>
  </si>
  <si>
    <t>emissions_(oecd):pm25_fossil_3b1_oecd_consistent</t>
  </si>
  <si>
    <t>Bolivia (BOL) Growing spices, aromatic, drug and pharmaceutical crops industry</t>
  </si>
  <si>
    <t>DZA:seeds_and_plant_propagation</t>
  </si>
  <si>
    <t>emissions_(oecd):pm25_fossil_3b2_oecd_consistent</t>
  </si>
  <si>
    <t>Bolivia (BOL) Seeds and plant propagation industry</t>
  </si>
  <si>
    <t>DZA:raising_of_cattle</t>
  </si>
  <si>
    <t>emissions_(oecd):pm25_fossil_3b3_oecd_consistent</t>
  </si>
  <si>
    <t>Bolivia (BOL) Raising of cattle industry</t>
  </si>
  <si>
    <t>DZA:raising_of_sheep_and_goats</t>
  </si>
  <si>
    <t>emissions_(oecd):pm25_fossil_3b4_and_6_oecd_consistent</t>
  </si>
  <si>
    <t>Bolivia (BOL) Raising of sheep and goats industry</t>
  </si>
  <si>
    <t>DZA:raising_of_swine_pigs</t>
  </si>
  <si>
    <t>emissions_(oecd):pm25_fossil_3b5_oecd_consistent</t>
  </si>
  <si>
    <t>Bolivia (BOL) Raising of swine/pigs industry</t>
  </si>
  <si>
    <t>DZA:raising_of_poultry</t>
  </si>
  <si>
    <t>emissions_(oecd):pm25_fossil_3c1_oecd_consistent</t>
  </si>
  <si>
    <t>Bolivia (BOL) Raising of poultry industry</t>
  </si>
  <si>
    <t>DZA:raising_of_animals_nec_services_to_agriculture</t>
  </si>
  <si>
    <t>emissions_(oecd):pm25_fossil_3c1a_oecd_consistent</t>
  </si>
  <si>
    <t>Bolivia (BOL) Raising of animals n.e.c.; services to agriculture industry</t>
  </si>
  <si>
    <t>DZA:forestry_and_logging</t>
  </si>
  <si>
    <t>emissions_(oecd):pm25_fossil_3c1b_oecd_consistent</t>
  </si>
  <si>
    <t>Bolivia (BOL) Forestry and logging industry</t>
  </si>
  <si>
    <t>DZA:fishing</t>
  </si>
  <si>
    <t>emissions_(oecd):pm25_fossil_3c1c_oecd_consistent</t>
  </si>
  <si>
    <t>Bolivia (BOL) Fishing industry</t>
  </si>
  <si>
    <t>DZA:crustaceans_and_molluscs</t>
  </si>
  <si>
    <t>emissions_(oecd):pm25_fossil_3c1d_oecd_consistent</t>
  </si>
  <si>
    <t>Bolivia (BOL) Crustaceans and molluscs industry</t>
  </si>
  <si>
    <t>DZA:hard_coal</t>
  </si>
  <si>
    <t>emissions_(oecd):pm25_fossil_3c2_oecd_consistent</t>
  </si>
  <si>
    <t>Bolivia (BOL) Hard coal industry</t>
  </si>
  <si>
    <t>DZA:lignite_and_peat</t>
  </si>
  <si>
    <t>emissions_(oecd):pm25_fossil_3c3_oecd_consistent</t>
  </si>
  <si>
    <t>Bolivia (BOL) Lignite and peat industry</t>
  </si>
  <si>
    <t>DZA:petroleum_extraction</t>
  </si>
  <si>
    <t>emissions_(oecd):pm25_fossil_3c4_oecd_consistent</t>
  </si>
  <si>
    <t>Bolivia (BOL) Petroleum extraction industry</t>
  </si>
  <si>
    <t>DZA:gas_extraction</t>
  </si>
  <si>
    <t>emissions_(oecd):pm25_fossil_3c5_oecd_consistent</t>
  </si>
  <si>
    <t>Bolivia (BOL) Gas extraction industry</t>
  </si>
  <si>
    <t>DZA:iron_ores</t>
  </si>
  <si>
    <t>emissions_(oecd):pm25_fossil_3c6_oecd_consistent</t>
  </si>
  <si>
    <t>Bolivia (BOL) Iron ores industry</t>
  </si>
  <si>
    <t>DZA:uranium_ores</t>
  </si>
  <si>
    <t>emissions_(oecd):pm25_fossil_3c7_oecd_consistent</t>
  </si>
  <si>
    <t>Bolivia (BOL) Uranium ores industry</t>
  </si>
  <si>
    <t>DZA:aluminium_ore</t>
  </si>
  <si>
    <t>emissions_(oecd):pm25_fossil_3c8_oecd_consistent</t>
  </si>
  <si>
    <t>Bolivia (BOL) Aluminium ore industry</t>
  </si>
  <si>
    <t>DZA:copper_ores</t>
  </si>
  <si>
    <t>emissions_(oecd):pm25_fossil_4a_oecd_consistent</t>
  </si>
  <si>
    <t>Bolivia (BOL) Copper ores industry</t>
  </si>
  <si>
    <t>DZA:gold_ores</t>
  </si>
  <si>
    <t>emissions_(oecd):pm25_fossil_4b_oecd_consistent</t>
  </si>
  <si>
    <t>Bolivia (BOL) Gold ores industry</t>
  </si>
  <si>
    <t>DZA:lead_zinc_silver_ores</t>
  </si>
  <si>
    <t>emissions_(oecd):pm25_fossil_4c_oecd_consistent</t>
  </si>
  <si>
    <t>Bolivia (BOL) Lead/zinc/silver ores industry</t>
  </si>
  <si>
    <t>DZA:nickel_ores</t>
  </si>
  <si>
    <t>emissions_(oecd):pm25_fossil_4d_oecd_consistent</t>
  </si>
  <si>
    <t>Bolivia (BOL) Nickel ores industry</t>
  </si>
  <si>
    <t>DZA:tin_ores</t>
  </si>
  <si>
    <t>emissions_(oecd):pm25_fossil_4e_oecd_consistent</t>
  </si>
  <si>
    <t>Bolivia (BOL) Tin ores industry</t>
  </si>
  <si>
    <t>DZA:other_non-ferrous_ores</t>
  </si>
  <si>
    <t>emissions_(oecd):pm25_fossil_5b_oecd_consistent</t>
  </si>
  <si>
    <t>Bolivia (BOL) Other non-ferrous ores industry</t>
  </si>
  <si>
    <t>DZA:quarrying_of_stone_sand_and_clay</t>
  </si>
  <si>
    <t>emissions_(oecd):pm25_fossil_5a_oecd_consistent</t>
  </si>
  <si>
    <t>Bolivia (BOL) Quarrying of stone, sand and clay industry</t>
  </si>
  <si>
    <t>DZA:chemical_and_fertilizer_minerals</t>
  </si>
  <si>
    <t>emissions_(oecd):pm10_total_oecd_consistent</t>
  </si>
  <si>
    <t>Bolivia (BOL) Chemical and fertilizer minerals industry</t>
  </si>
  <si>
    <t>DZA:extraction_of_salt</t>
  </si>
  <si>
    <t>emissions_(oecd):pm10_1a1a_oecd_consistent</t>
  </si>
  <si>
    <t>Bolivia (BOL) Extraction of salt industry</t>
  </si>
  <si>
    <t>DZA:mining_and_quarrying_nec_services_to_mining</t>
  </si>
  <si>
    <t>emissions_(oecd):pm10_1a1bc_oecd_consistent</t>
  </si>
  <si>
    <t>Bolivia (BOL) Mining and quarrying n.e.c.; services to mining industry</t>
  </si>
  <si>
    <t>DZA:beef_meat</t>
  </si>
  <si>
    <t>emissions_(oecd):pm10_1a1b_oecd_consistent</t>
  </si>
  <si>
    <t>Bolivia (BOL) Beef meat industry</t>
  </si>
  <si>
    <t>DZA:sheep_meat</t>
  </si>
  <si>
    <t>emissions_(oecd):pm10_1a1ci_oecd_consistent</t>
  </si>
  <si>
    <t>Bolivia (BOL) Sheep meat industry</t>
  </si>
  <si>
    <t>DZA:pork</t>
  </si>
  <si>
    <t>emissions_(oecd):pm10_1a1cii_oecd_consistent</t>
  </si>
  <si>
    <t>Bolivia (BOL) Pork industry</t>
  </si>
  <si>
    <t>DZA:poultry_meat</t>
  </si>
  <si>
    <t>emissions_(oecd):pm10_1a2_oecd_consistent</t>
  </si>
  <si>
    <t>Bolivia (BOL) Poultry meat industry</t>
  </si>
  <si>
    <t>DZA:other_meat_products</t>
  </si>
  <si>
    <t>emissions_(oecd):pm10_1a2a_oecd_consistent</t>
  </si>
  <si>
    <t>Bolivia (BOL) Other meat products industry</t>
  </si>
  <si>
    <t>DZA:fish_products</t>
  </si>
  <si>
    <t>emissions_(oecd):pm10_1a2b_oecd_consistent</t>
  </si>
  <si>
    <t>Bolivia (BOL) Fish products industry</t>
  </si>
  <si>
    <t>DZA:cereal_products</t>
  </si>
  <si>
    <t>emissions_(oecd):pm10_1a2c_oecd_consistent</t>
  </si>
  <si>
    <t>Bolivia (BOL) Cereal products industry</t>
  </si>
  <si>
    <t>DZA:vegetable_products</t>
  </si>
  <si>
    <t>emissions_(oecd):pm10_1a2d_oecd_consistent</t>
  </si>
  <si>
    <t>Bolivia (BOL) Vegetable products industry</t>
  </si>
  <si>
    <t>DZA:fruit_products</t>
  </si>
  <si>
    <t>emissions_(oecd):pm10_1a2e_oecd_consistent</t>
  </si>
  <si>
    <t>Bolivia (BOL) Fruit products industry</t>
  </si>
  <si>
    <t>DZA:food_products_and_feeds_nec</t>
  </si>
  <si>
    <t>emissions_(oecd):pm10_1a2f_oecd_consistent</t>
  </si>
  <si>
    <t>Bolivia (BOL) Food products and feeds n.e.c. industry</t>
  </si>
  <si>
    <t>DZA:sugar_refining_cocoa_chocolate_and_confectionery</t>
  </si>
  <si>
    <t>emissions_(oecd):pm10_1a2g_oecd_consistent</t>
  </si>
  <si>
    <t>Bolivia (BOL) Sugar refining; cocoa, chocolate and confectionery industry</t>
  </si>
  <si>
    <t>DZA:animal_oils_and_fats</t>
  </si>
  <si>
    <t>emissions_(oecd):pm10_1a2h_oecd_consistent</t>
  </si>
  <si>
    <t>Bolivia (BOL) Animal oils and fats industry</t>
  </si>
  <si>
    <t>DZA:vegetable_oils_and_fats</t>
  </si>
  <si>
    <t>emissions_(oecd):pm10_1a2i_oecd_consistent</t>
  </si>
  <si>
    <t>Bolivia (BOL) Vegetable oils and fats industry</t>
  </si>
  <si>
    <t>DZA:dairy_products</t>
  </si>
  <si>
    <t>emissions_(oecd):pm10_1a2j_oecd_consistent</t>
  </si>
  <si>
    <t>Bolivia (BOL) Dairy products industry</t>
  </si>
  <si>
    <t>DZA:alcoholic_and_other_beverages</t>
  </si>
  <si>
    <t>emissions_(oecd):pm10_1a2k_oecd_consistent</t>
  </si>
  <si>
    <t>Bolivia (BOL) Alcoholic and other  beverages industry</t>
  </si>
  <si>
    <t>DZA:tobacco_products</t>
  </si>
  <si>
    <t>emissions_(oecd):pm10_1a2l_oecd_consistent</t>
  </si>
  <si>
    <t>Bolivia (BOL) Tobacco products industry</t>
  </si>
  <si>
    <t>DZA:textiles_and_clothing</t>
  </si>
  <si>
    <t>emissions_(oecd):pm10_1a2m_oecd_consistent</t>
  </si>
  <si>
    <t>Bolivia (BOL) Textiles and clothing industry</t>
  </si>
  <si>
    <t>DZA:leather_and_footwear</t>
  </si>
  <si>
    <t>emissions_(oecd):pm10_1a3b_oecd_consistent</t>
  </si>
  <si>
    <t>Bolivia (BOL) Leather and footwear industry</t>
  </si>
  <si>
    <t>DZA:sawmill_products</t>
  </si>
  <si>
    <t>emissions_(oecd):pm10_1a3b_nores_oecd_consistent</t>
  </si>
  <si>
    <t>Bolivia (BOL) Sawmill products industry</t>
  </si>
  <si>
    <t>DZA:pulp_and_paper</t>
  </si>
  <si>
    <t>emissions_(oecd):pm10_1a3b_res_oecd_consistent</t>
  </si>
  <si>
    <t>Bolivia (BOL) Pulp and paper industry</t>
  </si>
  <si>
    <t>DZA:printing</t>
  </si>
  <si>
    <t>emissions_(oecd):pm10_1a3a_oecd_consistent</t>
  </si>
  <si>
    <t>Bolivia (BOL) Printing industry</t>
  </si>
  <si>
    <t>DZA:coke_oven_products</t>
  </si>
  <si>
    <t>emissions_(oecd):pm10_1a3c_oecd_consistent</t>
  </si>
  <si>
    <t>Bolivia (BOL) Coke oven products industry</t>
  </si>
  <si>
    <t>DZA:refined_petroleum_products</t>
  </si>
  <si>
    <t>emissions_(oecd):pm10_1a3d_oecd_consistent</t>
  </si>
  <si>
    <t>Bolivia (BOL) Refined petroleum products industry</t>
  </si>
  <si>
    <t>DZA:nitrogenous_fertilizers</t>
  </si>
  <si>
    <t>emissions_(oecd):pm10_1a3e_oecd_consistent</t>
  </si>
  <si>
    <t>Bolivia (BOL) Nitrogenous fertilizers industry</t>
  </si>
  <si>
    <t>DZA:non-nitrogenous_and_mixed_fertilizers</t>
  </si>
  <si>
    <t>emissions_(oecd):pm10_1a4_oecd_consistent</t>
  </si>
  <si>
    <t>Bolivia (BOL) Non-nitrogenous and mixed fertilizers industry</t>
  </si>
  <si>
    <t>DZA:basic_petrochemical_products</t>
  </si>
  <si>
    <t>emissions_(oecd):pm10_1a4a_oecd_consistent</t>
  </si>
  <si>
    <t>Bolivia (BOL) Basic petrochemical products industry</t>
  </si>
  <si>
    <t>DZA:basic_inorganic_chemicals</t>
  </si>
  <si>
    <t>emissions_(oecd):pm10_1a4b_oecd_consistent</t>
  </si>
  <si>
    <t>Bolivia (BOL) Basic inorganic chemicals industry</t>
  </si>
  <si>
    <t>DZA:basic_organic_chemicals</t>
  </si>
  <si>
    <t>emissions_(oecd):pm10_1a4ci_oecd_consistent</t>
  </si>
  <si>
    <t>Bolivia (BOL) Basic organic chemicals industry</t>
  </si>
  <si>
    <t>DZA:pharmaceuticals_and_medicinal_products</t>
  </si>
  <si>
    <t>emissions_(oecd):pm10_1a4cii_oecd_consistent</t>
  </si>
  <si>
    <t>Bolivia (BOL) Pharmaceuticals and medicinal products industry</t>
  </si>
  <si>
    <t>DZA:dyes_paints_glues_detergents_and_other_chemical_products</t>
  </si>
  <si>
    <t>emissions_(oecd):pm10_1a4ciii_oecd_consistent</t>
  </si>
  <si>
    <t>Bolivia (BOL) Dyes, paints, glues, detergents and other chemical products industry</t>
  </si>
  <si>
    <t>DZA:rubber_products</t>
  </si>
  <si>
    <t>emissions_(oecd):pm10_1a5_oecd_consistent</t>
  </si>
  <si>
    <t>Bolivia (BOL) Rubber products industry</t>
  </si>
  <si>
    <t>DZA:plastic_products</t>
  </si>
  <si>
    <t>emissions_(oecd):pm10_1b1_oecd_consistent</t>
  </si>
  <si>
    <t>Bolivia (BOL) Plastic products industry</t>
  </si>
  <si>
    <t>DZA:clay_building_materials</t>
  </si>
  <si>
    <t>emissions_(oecd):pm10_1b2_oecd_consistent</t>
  </si>
  <si>
    <t>Bolivia (BOL) Clay building materials industry</t>
  </si>
  <si>
    <t>DZA:glass_and_other_ceramics_nec</t>
  </si>
  <si>
    <t>emissions_(oecd):pm10_2a1_oecd_consistent</t>
  </si>
  <si>
    <t>Bolivia (BOL) Glass and other ceramics n.e.c. industry</t>
  </si>
  <si>
    <t>DZA:cement_lime_and_plaster_products</t>
  </si>
  <si>
    <t>emissions_(oecd):pm10_2a2_oecd_consistent</t>
  </si>
  <si>
    <t>Bolivia (BOL) Cement, lime and plaster products industry</t>
  </si>
  <si>
    <t>DZA:other_non-metallic_mineral_products_nec</t>
  </si>
  <si>
    <t>emissions_(oecd):pm10_2a3_oecd_consistent</t>
  </si>
  <si>
    <t>Bolivia (BOL) Other non-metallic mineral products n.e.c. industry</t>
  </si>
  <si>
    <t>DZA:basic_iron_and_steel</t>
  </si>
  <si>
    <t>emissions_(oecd):pm10_2a4_oecd_consistent</t>
  </si>
  <si>
    <t>Bolivia (BOL) Basic iron and steel industry</t>
  </si>
  <si>
    <t>DZA:basic_aluminium</t>
  </si>
  <si>
    <t>emissions_(oecd):pm10_2b_oecd_consistent</t>
  </si>
  <si>
    <t>Bolivia (BOL) Basic aluminium industry</t>
  </si>
  <si>
    <t>DZA:basic_copper</t>
  </si>
  <si>
    <t>emissions_(oecd):pm10_2c_oecd_consistent</t>
  </si>
  <si>
    <t>Bolivia (BOL) Basic Copper industry</t>
  </si>
  <si>
    <t>DZA:basic_gold</t>
  </si>
  <si>
    <t>emissions_(oecd):pm10_2d_oecd_consistent</t>
  </si>
  <si>
    <t>Bolivia (BOL) Basic Gold industry</t>
  </si>
  <si>
    <t>DZA:basic_lead_zinc_silver</t>
  </si>
  <si>
    <t>emissions_(oecd):pm10_2e_oecd_consistent</t>
  </si>
  <si>
    <t>Bolivia (BOL) Basic lead/zinc/silver industry</t>
  </si>
  <si>
    <t>DZA:basic_nickel</t>
  </si>
  <si>
    <t>emissions_(oecd):pm10_2f_oecd_consistent</t>
  </si>
  <si>
    <t>Bolivia (BOL) Basic nickel industry</t>
  </si>
  <si>
    <t>DZA:basic_tin</t>
  </si>
  <si>
    <t>emissions_(oecd):pm10_2g_oecd_consistent</t>
  </si>
  <si>
    <t>Bolivia (BOL) Basic tin industry</t>
  </si>
  <si>
    <t>DZA:basic_non-ferrous_metals_nec</t>
  </si>
  <si>
    <t>emissions_(oecd):pm10_2h_oecd_consistent</t>
  </si>
  <si>
    <t>Bolivia (BOL) Basic non-ferrous metals n.e.c. industry</t>
  </si>
  <si>
    <t>DZA:fabricated_metal_products</t>
  </si>
  <si>
    <t>emissions_(oecd):pm10_3a1_oecd_consistent</t>
  </si>
  <si>
    <t>Bolivia (BOL) Fabricated metal products industry</t>
  </si>
  <si>
    <t>DZA:machinery_and_equipment</t>
  </si>
  <si>
    <t>emissions_(oecd):pm10_3a2_oecd_consistent</t>
  </si>
  <si>
    <t>Bolivia (BOL) Machinery and equipment industry</t>
  </si>
  <si>
    <t>DZA:motor_vehicles_trailers_and_semi-trailers</t>
  </si>
  <si>
    <t>emissions_(oecd):pm10_3b1_oecd_consistent</t>
  </si>
  <si>
    <t>Bolivia (BOL) Motor vehicles, trailers and semi-trailers industry</t>
  </si>
  <si>
    <t>DZA:other_transport_equipment</t>
  </si>
  <si>
    <t>emissions_(oecd):pm10_3b2_oecd_consistent</t>
  </si>
  <si>
    <t>Bolivia (BOL) Other transport equipment industry</t>
  </si>
  <si>
    <t>DZA:repair_and_installation_of_machinery_and_equipment_(service)</t>
  </si>
  <si>
    <t>emissions_(oecd):pm10_3b3_oecd_consistent</t>
  </si>
  <si>
    <t>Bolivia (BOL) Repair and installation of machinery and equipment (service) industry</t>
  </si>
  <si>
    <t>DZA:computers_electronic_products_optical_and_precision_instruments</t>
  </si>
  <si>
    <t>emissions_(oecd):pm10_3b4_and_6_oecd_consistent</t>
  </si>
  <si>
    <t>Bolivia (BOL) Computers; electronic products; optical and precision instruments industry</t>
  </si>
  <si>
    <t>DZA:electrical_equipment</t>
  </si>
  <si>
    <t>emissions_(oecd):pm10_3b5_oecd_consistent</t>
  </si>
  <si>
    <t>Bolivia (BOL) Electrical equipment industry</t>
  </si>
  <si>
    <t>DZA:furniture_and_other_manufacturing_nec</t>
  </si>
  <si>
    <t>emissions_(oecd):pm10_3c1_oecd_consistent</t>
  </si>
  <si>
    <t>Bolivia (BOL) Furniture and other manufacturing n.e.c industry</t>
  </si>
  <si>
    <t>DZA:electric_power_generation_transmission_and_distribution</t>
  </si>
  <si>
    <t>emissions_(oecd):pm10_3c1a_oecd_consistent</t>
  </si>
  <si>
    <t>Bolivia (BOL) Electric power generation, transmission and distribution industry</t>
  </si>
  <si>
    <t>DZA:distribution_of_gaseous_fuels_through_mains</t>
  </si>
  <si>
    <t>emissions_(oecd):pm10_3c1b_oecd_consistent</t>
  </si>
  <si>
    <t>Bolivia (BOL) Distribution of gaseous fuels through mains industry</t>
  </si>
  <si>
    <t>DZA:water_collection_treatment_and_supply_sewerage</t>
  </si>
  <si>
    <t>emissions_(oecd):pm10_3c1c_oecd_consistent</t>
  </si>
  <si>
    <t>Bolivia (BOL) Water collection, treatment and supply; sewerage industry</t>
  </si>
  <si>
    <t>DZA:waste_collection_treatment_and_disposal</t>
  </si>
  <si>
    <t>emissions_(oecd):pm10_3c1d_oecd_consistent</t>
  </si>
  <si>
    <t>Bolivia (BOL) Waste collection, treatment, and disposal industry</t>
  </si>
  <si>
    <t>DZA:materials_recovery</t>
  </si>
  <si>
    <t>emissions_(oecd):pm10_3c2_oecd_consistent</t>
  </si>
  <si>
    <t>Bolivia (BOL) Materials recovery industry</t>
  </si>
  <si>
    <t>DZA:building_construction</t>
  </si>
  <si>
    <t>emissions_(oecd):pm10_3c3_oecd_consistent</t>
  </si>
  <si>
    <t>Bolivia (BOL) Building construction industry</t>
  </si>
  <si>
    <t>DZA:civil_engineering_construction</t>
  </si>
  <si>
    <t>emissions_(oecd):pm10_3c4_oecd_consistent</t>
  </si>
  <si>
    <t>Bolivia (BOL) Civil engineering construction industry</t>
  </si>
  <si>
    <t>DZA:wholesale_and_retail_trade_repair_of_motor_vehicles_and_motorcycles</t>
  </si>
  <si>
    <t>emissions_(oecd):pm10_3c5_oecd_consistent</t>
  </si>
  <si>
    <t>Bolivia (BOL) Wholesale and retail trade; repair of motor vehicles and motorcycles industry</t>
  </si>
  <si>
    <t>DZA:road_transport</t>
  </si>
  <si>
    <t>emissions_(oecd):pm10_3c6_oecd_consistent</t>
  </si>
  <si>
    <t>Bolivia (BOL) Road transport industry</t>
  </si>
  <si>
    <t>DZA:rail_transport</t>
  </si>
  <si>
    <t>emissions_(oecd):pm10_3c7_oecd_consistent</t>
  </si>
  <si>
    <t>Bolivia (BOL) Rail transport industry</t>
  </si>
  <si>
    <t>DZA:transport_via_pipeline</t>
  </si>
  <si>
    <t>emissions_(oecd):pm10_3c8_oecd_consistent</t>
  </si>
  <si>
    <t>Bolivia (BOL) Transport via pipeline industry</t>
  </si>
  <si>
    <t>DZA:water_transport</t>
  </si>
  <si>
    <t>emissions_(oecd):pm10_4a_oecd_consistent</t>
  </si>
  <si>
    <t>Bolivia (BOL) Water transport industry</t>
  </si>
  <si>
    <t>DZA:air_transport</t>
  </si>
  <si>
    <t>emissions_(oecd):pm10_4b_oecd_consistent</t>
  </si>
  <si>
    <t>Bolivia (BOL) Air transport industry</t>
  </si>
  <si>
    <t>DZA:services_to_transport</t>
  </si>
  <si>
    <t>emissions_(oecd):pm10_4c_oecd_consistent</t>
  </si>
  <si>
    <t>Bolivia (BOL) Services to transport industry</t>
  </si>
  <si>
    <t>DZA:postal_and_courier_services</t>
  </si>
  <si>
    <t>emissions_(oecd):pm10_4d_oecd_consistent</t>
  </si>
  <si>
    <t>Bolivia (BOL) Postal and courier services industry</t>
  </si>
  <si>
    <t>DZA:hospitality</t>
  </si>
  <si>
    <t>emissions_(oecd):pm10_4e_oecd_consistent</t>
  </si>
  <si>
    <t>Bolivia (BOL) Hospitality industry</t>
  </si>
  <si>
    <t>DZA:publishing</t>
  </si>
  <si>
    <t>emissions_(oecd):pm10_5b_oecd_consistent</t>
  </si>
  <si>
    <t>Bolivia (BOL) Publishing industry</t>
  </si>
  <si>
    <t>DZA:telecommunications</t>
  </si>
  <si>
    <t>emissions_(oecd):pm10_5a_oecd_consistent</t>
  </si>
  <si>
    <t>Bolivia (BOL) Telecommunications industry</t>
  </si>
  <si>
    <t>DZA:information_services</t>
  </si>
  <si>
    <t>emissions_(oecd):so2_total_oecd_consistent</t>
  </si>
  <si>
    <t>Bolivia (BOL) Information services industry</t>
  </si>
  <si>
    <t>DZA:finance_and_insurance</t>
  </si>
  <si>
    <t>emissions_(oecd):so2_1a1a_oecd_consistent</t>
  </si>
  <si>
    <t>Bolivia (BOL) Finance and insurance industry</t>
  </si>
  <si>
    <t>DZA:property_and_real_estate</t>
  </si>
  <si>
    <t>emissions_(oecd):so2_1a1bc_oecd_consistent</t>
  </si>
  <si>
    <t>Bolivia (BOL) Property and real estate industry</t>
  </si>
  <si>
    <t>DZA:professional_scientific_and_technical_services</t>
  </si>
  <si>
    <t>emissions_(oecd):so2_1a1b_oecd_consistent</t>
  </si>
  <si>
    <t>Bolivia (BOL) Professional, scientific and technical services industry</t>
  </si>
  <si>
    <t>DZA:administrative_services</t>
  </si>
  <si>
    <t>emissions_(oecd):so2_1a1ci_oecd_consistent</t>
  </si>
  <si>
    <t>Bolivia (BOL) Administrative services industry</t>
  </si>
  <si>
    <t>DZA:government_social_security_defence_public_order</t>
  </si>
  <si>
    <t>emissions_(oecd):so2_1a1cii_oecd_consistent</t>
  </si>
  <si>
    <t>Bolivia (BOL) Government; social security; defence; public order industry</t>
  </si>
  <si>
    <t>DZA:education</t>
  </si>
  <si>
    <t>emissions_(oecd):so2_1a2_oecd_consistent</t>
  </si>
  <si>
    <t>Bolivia (BOL) Education industry</t>
  </si>
  <si>
    <t>DZA:human_health_and_social_work_activities</t>
  </si>
  <si>
    <t>emissions_(oecd):so2_1a2a_oecd_consistent</t>
  </si>
  <si>
    <t>Bolivia (BOL) Human health and social work activities industry</t>
  </si>
  <si>
    <t>DZA:arts_entertainment_and_recreation</t>
  </si>
  <si>
    <t>emissions_(oecd):so2_1a2b_oecd_consistent</t>
  </si>
  <si>
    <t>Bolivia (BOL) Arts, entertainment and recreation industry</t>
  </si>
  <si>
    <t>DZA:other_services</t>
  </si>
  <si>
    <t>emissions_(oecd):so2_1a2c_oecd_consistent</t>
  </si>
  <si>
    <t>Bolivia (BOL) Other services industry</t>
  </si>
  <si>
    <t>ECU:growing_wheat</t>
  </si>
  <si>
    <t>emissions_(oecd):so2_1a2d_oecd_consistent</t>
  </si>
  <si>
    <t>Ecuador (ECU)</t>
  </si>
  <si>
    <t>Bolivia (BOL) Growing wheat product</t>
  </si>
  <si>
    <t>ECU:growing_maize</t>
  </si>
  <si>
    <t>emissions_(oecd):so2_1a2e_oecd_consistent</t>
  </si>
  <si>
    <t>Bolivia (BOL) Growing maize product</t>
  </si>
  <si>
    <t>ECU:growing_cereals_nec</t>
  </si>
  <si>
    <t>emissions_(oecd):so2_1a2f_oecd_consistent</t>
  </si>
  <si>
    <t>Bolivia (BOL) Growing cereals n.e.c product</t>
  </si>
  <si>
    <t>ECU:growing_leguminous_crops_and_oil_seeds</t>
  </si>
  <si>
    <t>emissions_(oecd):so2_1a2g_oecd_consistent</t>
  </si>
  <si>
    <t>Bolivia (BOL) Growing leguminous crops and oil seeds product</t>
  </si>
  <si>
    <t>ECU:growing_rice</t>
  </si>
  <si>
    <t>emissions_(oecd):so2_1a2h_oecd_consistent</t>
  </si>
  <si>
    <t>Bolivia (BOL) Growing rice product</t>
  </si>
  <si>
    <t>ECU:growing_vegetables_roots_tubers</t>
  </si>
  <si>
    <t>emissions_(oecd):so2_1a2i_oecd_consistent</t>
  </si>
  <si>
    <t>Bolivia (BOL) Growing vegetables, roots, tubers product</t>
  </si>
  <si>
    <t>ECU:growing_sugar_beet_and_cane</t>
  </si>
  <si>
    <t>emissions_(oecd):so2_1a2j_oecd_consistent</t>
  </si>
  <si>
    <t>Bolivia (BOL) Growing sugar beet and cane product</t>
  </si>
  <si>
    <t>ECU:growing_tobacco</t>
  </si>
  <si>
    <t>emissions_(oecd):so2_1a2k_oecd_consistent</t>
  </si>
  <si>
    <t>Bolivia (BOL) Growing tobacco product</t>
  </si>
  <si>
    <t>ECU:growing_fibre_crops</t>
  </si>
  <si>
    <t>emissions_(oecd):so2_1a2l_oecd_consistent</t>
  </si>
  <si>
    <t>Bolivia (BOL) Growing fibre crops product</t>
  </si>
  <si>
    <t>ECU:growing_crops_nec</t>
  </si>
  <si>
    <t>emissions_(oecd):so2_1a2m_oecd_consistent</t>
  </si>
  <si>
    <t>Bolivia (BOL) Growing crops n.e.c. product</t>
  </si>
  <si>
    <t>ECU:growing_grapes</t>
  </si>
  <si>
    <t>emissions_(oecd):so2_1a3b_oecd_consistent</t>
  </si>
  <si>
    <t>Bolivia (BOL) Growing grapes product</t>
  </si>
  <si>
    <t>ECU:growing_fruits_and_nuts</t>
  </si>
  <si>
    <t>emissions_(oecd):so2_1a3b_nores_oecd_consistent</t>
  </si>
  <si>
    <t>Bolivia (BOL) Growing fruits and nuts product</t>
  </si>
  <si>
    <t>ECU:growing_beverage_crops_(coffee_tea_etc)</t>
  </si>
  <si>
    <t>emissions_(oecd):so2_1a3b_res_oecd_consistent</t>
  </si>
  <si>
    <t>Bolivia (BOL) Growing beverage crops (coffee, tea etc) product</t>
  </si>
  <si>
    <t>ECU:growing_spices_aromatic_drug_and_pharmaceutical_crops</t>
  </si>
  <si>
    <t>emissions_(oecd):so2_1a3a_oecd_consistent</t>
  </si>
  <si>
    <t>Bolivia (BOL) Growing spices, aromatic, drug and pharmaceutical crops product</t>
  </si>
  <si>
    <t>ECU:seeds_and_plant_propagation</t>
  </si>
  <si>
    <t>emissions_(oecd):so2_1a3c_oecd_consistent</t>
  </si>
  <si>
    <t>Bolivia (BOL) Seeds and plant propagation product</t>
  </si>
  <si>
    <t>ECU:raising_of_cattle</t>
  </si>
  <si>
    <t>emissions_(oecd):so2_1a3d_oecd_consistent</t>
  </si>
  <si>
    <t>Bolivia (BOL) Raising of cattle product</t>
  </si>
  <si>
    <t>ECU:raising_of_sheep_and_goats</t>
  </si>
  <si>
    <t>emissions_(oecd):so2_1a3e_oecd_consistent</t>
  </si>
  <si>
    <t>Bolivia (BOL) Raising of sheep and goats product</t>
  </si>
  <si>
    <t>ECU:raising_of_swine_pigs</t>
  </si>
  <si>
    <t>emissions_(oecd):so2_1a4_oecd_consistent</t>
  </si>
  <si>
    <t>Bolivia (BOL) Raising of swine/pigs product</t>
  </si>
  <si>
    <t>ECU:raising_of_poultry</t>
  </si>
  <si>
    <t>emissions_(oecd):so2_1a4a_oecd_consistent</t>
  </si>
  <si>
    <t>Bolivia (BOL) Raising of poultry product</t>
  </si>
  <si>
    <t>ECU:raising_of_animals_nec_services_to_agriculture</t>
  </si>
  <si>
    <t>emissions_(oecd):so2_1a4b_oecd_consistent</t>
  </si>
  <si>
    <t>Bolivia (BOL) Raising of animals n.e.c.; services to agriculture product</t>
  </si>
  <si>
    <t>ECU:forestry_and_logging</t>
  </si>
  <si>
    <t>emissions_(oecd):so2_1a4ci_oecd_consistent</t>
  </si>
  <si>
    <t>Bolivia (BOL) Forestry and logging product</t>
  </si>
  <si>
    <t>ECU:fishing</t>
  </si>
  <si>
    <t>emissions_(oecd):so2_1a4cii_oecd_consistent</t>
  </si>
  <si>
    <t>Bolivia (BOL) Fishing product</t>
  </si>
  <si>
    <t>ECU:crustaceans_and_molluscs</t>
  </si>
  <si>
    <t>emissions_(oecd):so2_1a4ciii_oecd_consistent</t>
  </si>
  <si>
    <t>Bolivia (BOL) Crustaceans and molluscs product</t>
  </si>
  <si>
    <t>ECU:hard_coal</t>
  </si>
  <si>
    <t>emissions_(oecd):so2_1a5_oecd_consistent</t>
  </si>
  <si>
    <t>Bolivia (BOL) Hard coal product</t>
  </si>
  <si>
    <t>ECU:lignite_and_peat</t>
  </si>
  <si>
    <t>emissions_(oecd):so2_1b1_oecd_consistent</t>
  </si>
  <si>
    <t>Bolivia (BOL) Lignite and peat product</t>
  </si>
  <si>
    <t>ECU:petroleum_extraction</t>
  </si>
  <si>
    <t>emissions_(oecd):so2_1b2_oecd_consistent</t>
  </si>
  <si>
    <t>Bolivia (BOL) Petroleum extraction product</t>
  </si>
  <si>
    <t>ECU:gas_extraction</t>
  </si>
  <si>
    <t>emissions_(oecd):so2_2a1_oecd_consistent</t>
  </si>
  <si>
    <t>Bolivia (BOL) Gas extraction product</t>
  </si>
  <si>
    <t>ECU:iron_ores</t>
  </si>
  <si>
    <t>emissions_(oecd):so2_2a2_oecd_consistent</t>
  </si>
  <si>
    <t>Bolivia (BOL) Iron ores product</t>
  </si>
  <si>
    <t>ECU:uranium_ores</t>
  </si>
  <si>
    <t>emissions_(oecd):so2_2a3_oecd_consistent</t>
  </si>
  <si>
    <t>Bolivia (BOL) Uranium ores product</t>
  </si>
  <si>
    <t>ECU:aluminium_ore</t>
  </si>
  <si>
    <t>emissions_(oecd):so2_2a4_oecd_consistent</t>
  </si>
  <si>
    <t>Bolivia (BOL) Aluminium ore product</t>
  </si>
  <si>
    <t>ECU:copper_ores</t>
  </si>
  <si>
    <t>emissions_(oecd):so2_2b_oecd_consistent</t>
  </si>
  <si>
    <t>Bolivia (BOL) Copper ores product</t>
  </si>
  <si>
    <t>ECU:gold_ores</t>
  </si>
  <si>
    <t>emissions_(oecd):so2_2c_oecd_consistent</t>
  </si>
  <si>
    <t>Bolivia (BOL) Gold ores product</t>
  </si>
  <si>
    <t>ECU:lead_zinc_silver_ores</t>
  </si>
  <si>
    <t>emissions_(oecd):so2_2d_oecd_consistent</t>
  </si>
  <si>
    <t>Bolivia (BOL) Lead/zinc/silver ores product</t>
  </si>
  <si>
    <t>ECU:nickel_ores</t>
  </si>
  <si>
    <t>emissions_(oecd):so2_2e_oecd_consistent</t>
  </si>
  <si>
    <t>Bolivia (BOL) Nickel ores product</t>
  </si>
  <si>
    <t>ECU:tin_ores</t>
  </si>
  <si>
    <t>emissions_(oecd):so2_2f_oecd_consistent</t>
  </si>
  <si>
    <t>Bolivia (BOL) Tin ores product</t>
  </si>
  <si>
    <t>ECU:other_non-ferrous_ores</t>
  </si>
  <si>
    <t>emissions_(oecd):so2_2g_oecd_consistent</t>
  </si>
  <si>
    <t>Bolivia (BOL) Other non-ferrous ores product</t>
  </si>
  <si>
    <t>ECU:quarrying_of_stone_sand_and_clay</t>
  </si>
  <si>
    <t>emissions_(oecd):so2_2h_oecd_consistent</t>
  </si>
  <si>
    <t>Bolivia (BOL) Quarrying of stone, sand and clay product</t>
  </si>
  <si>
    <t>ECU:chemical_and_fertilizer_minerals</t>
  </si>
  <si>
    <t>emissions_(oecd):so2_3a1_oecd_consistent</t>
  </si>
  <si>
    <t>Bolivia (BOL) Chemical and fertilizer minerals product</t>
  </si>
  <si>
    <t>ECU:extraction_of_salt</t>
  </si>
  <si>
    <t>emissions_(oecd):so2_3a2_oecd_consistent</t>
  </si>
  <si>
    <t>Bolivia (BOL) Extraction of salt product</t>
  </si>
  <si>
    <t>ECU:mining_and_quarrying_nec_services_to_mining</t>
  </si>
  <si>
    <t>emissions_(oecd):so2_3b1_oecd_consistent</t>
  </si>
  <si>
    <t>Bolivia (BOL) Mining and quarrying n.e.c.; services to mining product</t>
  </si>
  <si>
    <t>ECU:beef_meat</t>
  </si>
  <si>
    <t>emissions_(oecd):so2_3b2_oecd_consistent</t>
  </si>
  <si>
    <t>Bolivia (BOL) Beef meat product</t>
  </si>
  <si>
    <t>ECU:sheep_meat</t>
  </si>
  <si>
    <t>emissions_(oecd):so2_3b3_oecd_consistent</t>
  </si>
  <si>
    <t>Bolivia (BOL) Sheep meat product</t>
  </si>
  <si>
    <t>ECU:pork</t>
  </si>
  <si>
    <t>emissions_(oecd):so2_3b4_and_6_oecd_consistent</t>
  </si>
  <si>
    <t>Bolivia (BOL) Pork product</t>
  </si>
  <si>
    <t>ECU:poultry_meat</t>
  </si>
  <si>
    <t>emissions_(oecd):so2_3b5_oecd_consistent</t>
  </si>
  <si>
    <t>Bolivia (BOL) Poultry meat product</t>
  </si>
  <si>
    <t>ECU:other_meat_products</t>
  </si>
  <si>
    <t>emissions_(oecd):so2_3c1_oecd_consistent</t>
  </si>
  <si>
    <t>Bolivia (BOL) Other meat products product</t>
  </si>
  <si>
    <t>ECU:fish_products</t>
  </si>
  <si>
    <t>emissions_(oecd):so2_3c1a_oecd_consistent</t>
  </si>
  <si>
    <t>Bolivia (BOL) Fish products product</t>
  </si>
  <si>
    <t>ECU:cereal_products</t>
  </si>
  <si>
    <t>emissions_(oecd):so2_3c1b_oecd_consistent</t>
  </si>
  <si>
    <t>Bolivia (BOL) Cereal products product</t>
  </si>
  <si>
    <t>ECU:vegetable_products</t>
  </si>
  <si>
    <t>emissions_(oecd):so2_3c1c_oecd_consistent</t>
  </si>
  <si>
    <t>Bolivia (BOL) Vegetable products product</t>
  </si>
  <si>
    <t>ECU:fruit_products</t>
  </si>
  <si>
    <t>emissions_(oecd):so2_3c1d_oecd_consistent</t>
  </si>
  <si>
    <t>Bolivia (BOL) Fruit products product</t>
  </si>
  <si>
    <t>ECU:food_products_and_feeds_nec</t>
  </si>
  <si>
    <t>emissions_(oecd):so2_3c2_oecd_consistent</t>
  </si>
  <si>
    <t>Bolivia (BOL) Food products and feeds n.e.c. product</t>
  </si>
  <si>
    <t>ECU:sugar_refining_cocoa_chocolate_and_confectionery</t>
  </si>
  <si>
    <t>emissions_(oecd):so2_3c3_oecd_consistent</t>
  </si>
  <si>
    <t>Bolivia (BOL) Sugar refining; cocoa, chocolate and confectionery product</t>
  </si>
  <si>
    <t>ECU:animal_oils_and_fats</t>
  </si>
  <si>
    <t>emissions_(oecd):so2_3c4_oecd_consistent</t>
  </si>
  <si>
    <t>Bolivia (BOL) Animal oils and fats product</t>
  </si>
  <si>
    <t>ECU:vegetable_oils_and_fats</t>
  </si>
  <si>
    <t>emissions_(oecd):so2_3c5_oecd_consistent</t>
  </si>
  <si>
    <t>Bolivia (BOL) Vegetable oils and fats product</t>
  </si>
  <si>
    <t>ECU:dairy_products</t>
  </si>
  <si>
    <t>emissions_(oecd):so2_3c6_oecd_consistent</t>
  </si>
  <si>
    <t>Bolivia (BOL) Dairy products product</t>
  </si>
  <si>
    <t>ECU:alcoholic_and_other_beverages</t>
  </si>
  <si>
    <t>emissions_(oecd):so2_3c7_oecd_consistent</t>
  </si>
  <si>
    <t>Bolivia (BOL) Alcoholic and other  beverages product</t>
  </si>
  <si>
    <t>ECU:tobacco_products</t>
  </si>
  <si>
    <t>emissions_(oecd):so2_3c8_oecd_consistent</t>
  </si>
  <si>
    <t>Bolivia (BOL) Tobacco products product</t>
  </si>
  <si>
    <t>ECU:textiles_and_clothing</t>
  </si>
  <si>
    <t>emissions_(oecd):so2_4a_oecd_consistent</t>
  </si>
  <si>
    <t>Bolivia (BOL) Textiles and clothing product</t>
  </si>
  <si>
    <t>ECU:leather_and_footwear</t>
  </si>
  <si>
    <t>emissions_(oecd):so2_4b_oecd_consistent</t>
  </si>
  <si>
    <t>Bolivia (BOL) Leather and footwear product</t>
  </si>
  <si>
    <t>ECU:sawmill_products</t>
  </si>
  <si>
    <t>emissions_(oecd):so2_4c_oecd_consistent</t>
  </si>
  <si>
    <t>Bolivia (BOL) Sawmill products product</t>
  </si>
  <si>
    <t>ECU:pulp_and_paper</t>
  </si>
  <si>
    <t>emissions_(oecd):so2_4d_oecd_consistent</t>
  </si>
  <si>
    <t>Bolivia (BOL) Pulp and paper product</t>
  </si>
  <si>
    <t>ECU:printing</t>
  </si>
  <si>
    <t>emissions_(oecd):so2_4e_oecd_consistent</t>
  </si>
  <si>
    <t>Bolivia (BOL) Printing product</t>
  </si>
  <si>
    <t>ECU:coke_oven_products</t>
  </si>
  <si>
    <t>emissions_(oecd):so2_5b_oecd_consistent</t>
  </si>
  <si>
    <t>Bolivia (BOL) Coke oven products product</t>
  </si>
  <si>
    <t>ECU:refined_petroleum_products</t>
  </si>
  <si>
    <t>emissions_(oecd):so2_5a_oecd_consistent</t>
  </si>
  <si>
    <t>Bolivia (BOL) Refined petroleum products product</t>
  </si>
  <si>
    <t>ECU:nitrogenous_fertilizers</t>
  </si>
  <si>
    <t>emissions_(oecd):ghg_total_oecd_consistent</t>
  </si>
  <si>
    <t>Bolivia (BOL) Nitrogenous fertilizers product</t>
  </si>
  <si>
    <t>ECU:non-nitrogenous_and_mixed_fertilizers</t>
  </si>
  <si>
    <t>emissions_disease_burden_(edgar):c_c4f8</t>
  </si>
  <si>
    <t>Bolivia (BOL) Non-nitrogenous and mixed fertilizers product</t>
  </si>
  <si>
    <t>ECU:basic_petrochemical_products</t>
  </si>
  <si>
    <t>emissions_disease_burden_(edgar):c2f6</t>
  </si>
  <si>
    <t>Bolivia (BOL) Basic petrochemical products product</t>
  </si>
  <si>
    <t>ECU:basic_inorganic_chemicals</t>
  </si>
  <si>
    <t>emissions_disease_burden_(edgar):c3f8</t>
  </si>
  <si>
    <t>Bolivia (BOL) Basic inorganic chemicals product</t>
  </si>
  <si>
    <t>ECU:basic_organic_chemicals</t>
  </si>
  <si>
    <t>emissions_disease_burden_(edgar):c4f10</t>
  </si>
  <si>
    <t>Bolivia (BOL) Basic organic chemicals product</t>
  </si>
  <si>
    <t>ECU:pharmaceuticals_and_medicinal_products</t>
  </si>
  <si>
    <t>emissions_disease_burden_(edgar):c5f12</t>
  </si>
  <si>
    <t>Bolivia (BOL) Pharmaceuticals and medicinal products product</t>
  </si>
  <si>
    <t>ECU:dyes_paints_glues_detergents_and_other_chemical_products</t>
  </si>
  <si>
    <t>emissions_disease_burden_(edgar):c6f14</t>
  </si>
  <si>
    <t>Bolivia (BOL) Dyes, paints, glues, detergents and other chemical products product</t>
  </si>
  <si>
    <t>ECU:rubber_products</t>
  </si>
  <si>
    <t>emissions_disease_burden_(edgar):c7f16</t>
  </si>
  <si>
    <t>Bolivia (BOL) Rubber products product</t>
  </si>
  <si>
    <t>ECU:plastic_products</t>
  </si>
  <si>
    <t>emissions_disease_burden_(edgar):cf4</t>
  </si>
  <si>
    <t>Bolivia (BOL) Plastic products product</t>
  </si>
  <si>
    <t>ECU:clay_building_materials</t>
  </si>
  <si>
    <t>emissions_disease_burden_(edgar):hcfc_141b</t>
  </si>
  <si>
    <t>Bolivia (BOL) Clay building materials product</t>
  </si>
  <si>
    <t>ECU:glass_and_other_ceramics_nec</t>
  </si>
  <si>
    <t>emissions_disease_burden_(edgar):hcfc_142b</t>
  </si>
  <si>
    <t>Bolivia (BOL) Glass and other ceramics n.e.c. product</t>
  </si>
  <si>
    <t>ECU:cement_lime_and_plaster_products</t>
  </si>
  <si>
    <t>emissions_disease_burden_(edgar):hfc_23</t>
  </si>
  <si>
    <t>Bolivia (BOL) Cement, lime and plaster products product</t>
  </si>
  <si>
    <t>ECU:other_non-metallic_mineral_products_nec</t>
  </si>
  <si>
    <t>emissions_disease_burden_(edgar):hfc_32</t>
  </si>
  <si>
    <t>Bolivia (BOL) Other non-metallic mineral products n.e.c. product</t>
  </si>
  <si>
    <t>ECU:basic_iron_and_steel</t>
  </si>
  <si>
    <t>emissions_disease_burden_(edgar):hfc_41</t>
  </si>
  <si>
    <t>Bolivia (BOL) Basic iron and steel product</t>
  </si>
  <si>
    <t>ECU:basic_aluminium</t>
  </si>
  <si>
    <t>emissions_disease_burden_(edgar):hfc_43_10_mee</t>
  </si>
  <si>
    <t>Bolivia (BOL) Basic aluminium product</t>
  </si>
  <si>
    <t>ECU:basic_copper</t>
  </si>
  <si>
    <t>emissions_disease_burden_(edgar):hfc_125</t>
  </si>
  <si>
    <t>Bolivia (BOL) Basic Copper product</t>
  </si>
  <si>
    <t>ECU:basic_gold</t>
  </si>
  <si>
    <t>emissions_disease_burden_(edgar):hfc_134a</t>
  </si>
  <si>
    <t>Bolivia (BOL) Basic Gold product</t>
  </si>
  <si>
    <t>ECU:basic_lead_zinc_silver</t>
  </si>
  <si>
    <t>emissions_disease_burden_(edgar):hfc_143a</t>
  </si>
  <si>
    <t>Bolivia (BOL) Basic lead/zinc/silver product</t>
  </si>
  <si>
    <t>ECU:basic_nickel</t>
  </si>
  <si>
    <t>emissions_disease_burden_(edgar):hfc_152a</t>
  </si>
  <si>
    <t>Bolivia (BOL) Basic nickel product</t>
  </si>
  <si>
    <t>ECU:basic_tin</t>
  </si>
  <si>
    <t>emissions_disease_burden_(edgar):hfc_227ea</t>
  </si>
  <si>
    <t>Bolivia (BOL) Basic tin product</t>
  </si>
  <si>
    <t>ECU:basic_non-ferrous_metals_nec</t>
  </si>
  <si>
    <t>emissions_disease_burden_(edgar):hfc_236fa</t>
  </si>
  <si>
    <t>Bolivia (BOL) Basic non-ferrous metals n.e.c. product</t>
  </si>
  <si>
    <t>ECU:fabricated_metal_products</t>
  </si>
  <si>
    <t>emissions_disease_burden_(edgar):hfc_245fa</t>
  </si>
  <si>
    <t>Bolivia (BOL) Fabricated metal products product</t>
  </si>
  <si>
    <t>ECU:machinery_and_equipment</t>
  </si>
  <si>
    <t>emissions_disease_burden_(edgar):hfc_365mfc</t>
  </si>
  <si>
    <t>Bolivia (BOL) Machinery and equipment product</t>
  </si>
  <si>
    <t>ECU:motor_vehicles_trailers_and_semi-trailers</t>
  </si>
  <si>
    <t>emissions_disease_burden_(edgar):nf3</t>
  </si>
  <si>
    <t>Bolivia (BOL) Motor vehicles, trailers and semi-trailers product</t>
  </si>
  <si>
    <t>ECU:other_transport_equipment</t>
  </si>
  <si>
    <t>emissions_disease_burden_(edgar):sf6</t>
  </si>
  <si>
    <t>Bolivia (BOL) Other transport equipment product</t>
  </si>
  <si>
    <t>ECU:repair_and_installation_of_machinery_and_equipment_(service)</t>
  </si>
  <si>
    <t>emissions_disease_burden_(edgar):co2_excl_short_cycle_org_c</t>
  </si>
  <si>
    <t>Bolivia (BOL) Repair and installation of machinery and equipment (service) product</t>
  </si>
  <si>
    <t>ECU:computers_electronic_products_optical_and_precision_instruments</t>
  </si>
  <si>
    <t>emissions_disease_burden_(edgar):co2_org_short_cycle_c</t>
  </si>
  <si>
    <t>Bolivia (BOL) Computers; electronic products; optical and precision instruments product</t>
  </si>
  <si>
    <t>ECU:electrical_equipment</t>
  </si>
  <si>
    <t>emissions_disease_burden_(edgar):n2o</t>
  </si>
  <si>
    <t>Bolivia (BOL) Electrical equipment product</t>
  </si>
  <si>
    <t>ECU:furniture_and_other_manufacturing_nec</t>
  </si>
  <si>
    <t>emissions_disease_burden_(edgar):ch4</t>
  </si>
  <si>
    <t>Bolivia (BOL) Furniture and other manufacturing n.e.c product</t>
  </si>
  <si>
    <t>ECU:electric_power_generation_transmission_and_distribution</t>
  </si>
  <si>
    <t>emissions_disease_burden_(edgar):bc</t>
  </si>
  <si>
    <t>Bolivia (BOL) Electric power generation, transmission and distribution product</t>
  </si>
  <si>
    <t>ECU:distribution_of_gaseous_fuels_through_mains</t>
  </si>
  <si>
    <t>emissions_disease_burden_(edgar):co</t>
  </si>
  <si>
    <t>Bolivia (BOL) Distribution of gaseous fuels through mains product</t>
  </si>
  <si>
    <t>ECU:water_collection_treatment_and_supply_sewerage</t>
  </si>
  <si>
    <t>emissions_disease_burden_(edgar):nh3</t>
  </si>
  <si>
    <t>Bolivia (BOL) Water collection, treatment and supply; sewerage product</t>
  </si>
  <si>
    <t>ECU:waste_collection_treatment_and_disposal</t>
  </si>
  <si>
    <t>emissions_disease_burden_(edgar):nmvoc</t>
  </si>
  <si>
    <t>Bolivia (BOL) Waste collection, treatment, and disposal product</t>
  </si>
  <si>
    <t>ECU:materials_recovery</t>
  </si>
  <si>
    <t>emissions_disease_burden_(edgar):nox</t>
  </si>
  <si>
    <t>Bolivia (BOL) Materials recovery product</t>
  </si>
  <si>
    <t>ECU:building_construction</t>
  </si>
  <si>
    <t>emissions_disease_burden_(edgar):oc</t>
  </si>
  <si>
    <t>Bolivia (BOL) Building construction product</t>
  </si>
  <si>
    <t>ECU:civil_engineering_construction</t>
  </si>
  <si>
    <t>emissions_disease_burden_(edgar):pm25_bio</t>
  </si>
  <si>
    <t>Bolivia (BOL) Civil engineering construction product</t>
  </si>
  <si>
    <t>ECU:wholesale_and_retail_trade_repair_of_motor_vehicles_and_motorcycles</t>
  </si>
  <si>
    <t>emissions_disease_burden_(edgar):pm25_fossil</t>
  </si>
  <si>
    <t>Bolivia (BOL) Wholesale and retail trade; repair of motor vehicles and motorcycles product</t>
  </si>
  <si>
    <t>ECU:road_transport</t>
  </si>
  <si>
    <t>emissions_disease_burden_(edgar):pm10</t>
  </si>
  <si>
    <t>Bolivia (BOL) Road transport product</t>
  </si>
  <si>
    <t>ECU:rail_transport</t>
  </si>
  <si>
    <t>emissions_disease_burden_(edgar):so2</t>
  </si>
  <si>
    <t>Bolivia (BOL) Rail transport product</t>
  </si>
  <si>
    <t>ECU:transport_via_pipeline</t>
  </si>
  <si>
    <t>Bolivia (BOL) Transport via pipeline product</t>
  </si>
  <si>
    <t>ECU:water_transport</t>
  </si>
  <si>
    <t>Bolivia (BOL) Water transport product</t>
  </si>
  <si>
    <t>ECU:air_transport</t>
  </si>
  <si>
    <t>Bolivia (BOL) Air transport product</t>
  </si>
  <si>
    <t>ECU:services_to_transport</t>
  </si>
  <si>
    <t>Bolivia (BOL) Services to transport product</t>
  </si>
  <si>
    <t>ECU:postal_and_courier_services</t>
  </si>
  <si>
    <t>Bolivia (BOL) Postal and courier services product</t>
  </si>
  <si>
    <t>ECU:hospitality</t>
  </si>
  <si>
    <t>Bolivia (BOL) Hospitality product</t>
  </si>
  <si>
    <t>ECU:publishing</t>
  </si>
  <si>
    <t>Bolivia (BOL) Publishing product</t>
  </si>
  <si>
    <t>ECU:telecommunications</t>
  </si>
  <si>
    <t>Bolivia (BOL) Telecommunications product</t>
  </si>
  <si>
    <t>ECU:information_services</t>
  </si>
  <si>
    <t>Bolivia (BOL) Information services product</t>
  </si>
  <si>
    <t>ECU:finance_and_insurance</t>
  </si>
  <si>
    <t>Bolivia (BOL) Finance and insurance product</t>
  </si>
  <si>
    <t>ECU:property_and_real_estate</t>
  </si>
  <si>
    <t>Bolivia (BOL) Property and real estate product</t>
  </si>
  <si>
    <t>ECU:professional_scientific_and_technical_services</t>
  </si>
  <si>
    <t>Bolivia (BOL) Professional, scientific and technical services product</t>
  </si>
  <si>
    <t>ECU:administrative_services</t>
  </si>
  <si>
    <t>Bolivia (BOL) Administrative services product</t>
  </si>
  <si>
    <t>ECU:government_social_security_defence_public_order</t>
  </si>
  <si>
    <t>Bolivia (BOL) Government; social security; defence; public order product</t>
  </si>
  <si>
    <t>ECU:education</t>
  </si>
  <si>
    <t>Bolivia (BOL) Education product</t>
  </si>
  <si>
    <t>ECU:human_health_and_social_work_activities</t>
  </si>
  <si>
    <t>Bolivia (BOL) Human health and social work activities product</t>
  </si>
  <si>
    <t>ECU:arts_entertainment_and_recreation</t>
  </si>
  <si>
    <t>Bolivia (BOL) Arts, entertainment and recreation product</t>
  </si>
  <si>
    <t>ECU:other_services</t>
  </si>
  <si>
    <t>Bolivia (BOL) Other services product</t>
  </si>
  <si>
    <t>EGY:growing_wheat</t>
  </si>
  <si>
    <t>Egypt (EGY)</t>
  </si>
  <si>
    <t>Brazil (BRA) Growing wheat industry</t>
  </si>
  <si>
    <t>EGY:growing_maize</t>
  </si>
  <si>
    <t>Brazil (BRA) Growing maize industry</t>
  </si>
  <si>
    <t>EGY:growing_cereals_nec</t>
  </si>
  <si>
    <t>Brazil (BRA) Growing cereals n.e.c industry</t>
  </si>
  <si>
    <t>EGY:growing_leguminous_crops_and_oil_seeds</t>
  </si>
  <si>
    <t>Brazil (BRA) Growing leguminous crops and oil seeds industry</t>
  </si>
  <si>
    <t>EGY:growing_rice</t>
  </si>
  <si>
    <t>Brazil (BRA) Growing rice industry</t>
  </si>
  <si>
    <t>EGY:growing_vegetables_roots_tubers</t>
  </si>
  <si>
    <t>Brazil (BRA) Growing vegetables, roots, tubers industry</t>
  </si>
  <si>
    <t>EGY:growing_sugar_beet_and_cane</t>
  </si>
  <si>
    <t>Brazil (BRA) Growing sugar beet and cane industry</t>
  </si>
  <si>
    <t>EGY:growing_tobacco</t>
  </si>
  <si>
    <t>Brazil (BRA) Growing tobacco industry</t>
  </si>
  <si>
    <t>EGY:growing_fibre_crops</t>
  </si>
  <si>
    <t>Brazil (BRA) Growing fibre crops industry</t>
  </si>
  <si>
    <t>EGY:growing_crops_nec</t>
  </si>
  <si>
    <t>Brazil (BRA) Growing crops n.e.c. industry</t>
  </si>
  <si>
    <t>EGY:growing_grapes</t>
  </si>
  <si>
    <t>Brazil (BRA) Growing grapes industry</t>
  </si>
  <si>
    <t>EGY:growing_fruits_and_nuts</t>
  </si>
  <si>
    <t>Brazil (BRA) Growing fruits and nuts industry</t>
  </si>
  <si>
    <t>EGY:growing_beverage_crops_(coffee_tea_etc)</t>
  </si>
  <si>
    <t>Brazil (BRA) Growing beverage crops (coffee, tea etc) industry</t>
  </si>
  <si>
    <t>EGY:growing_spices_aromatic_drug_and_pharmaceutical_crops</t>
  </si>
  <si>
    <t>Brazil (BRA) Growing spices, aromatic, drug and pharmaceutical crops industry</t>
  </si>
  <si>
    <t>EGY:seeds_and_plant_propagation</t>
  </si>
  <si>
    <t>Brazil (BRA) Seeds and plant propagation industry</t>
  </si>
  <si>
    <t>EGY:raising_of_cattle</t>
  </si>
  <si>
    <t>Brazil (BRA) Raising of cattle industry</t>
  </si>
  <si>
    <t>EGY:raising_of_sheep_and_goats</t>
  </si>
  <si>
    <t>Brazil (BRA) Raising of sheep and goats industry</t>
  </si>
  <si>
    <t>EGY:raising_of_swine_pigs</t>
  </si>
  <si>
    <t>Brazil (BRA) Raising of swine/pigs industry</t>
  </si>
  <si>
    <t>EGY:raising_of_poultry</t>
  </si>
  <si>
    <t>Brazil (BRA) Raising of poultry industry</t>
  </si>
  <si>
    <t>EGY:raising_of_animals_nec_services_to_agriculture</t>
  </si>
  <si>
    <t>Brazil (BRA) Raising of animals n.e.c.; services to agriculture industry</t>
  </si>
  <si>
    <t>EGY:forestry_and_logging</t>
  </si>
  <si>
    <t>Brazil (BRA) Forestry and logging industry</t>
  </si>
  <si>
    <t>EGY:fishing</t>
  </si>
  <si>
    <t>Brazil (BRA) Fishing industry</t>
  </si>
  <si>
    <t>EGY:crustaceans_and_molluscs</t>
  </si>
  <si>
    <t>Brazil (BRA) Crustaceans and molluscs industry</t>
  </si>
  <si>
    <t>EGY:hard_coal</t>
  </si>
  <si>
    <t>Brazil (BRA) Hard coal industry</t>
  </si>
  <si>
    <t>EGY:lignite_and_peat</t>
  </si>
  <si>
    <t>Brazil (BRA) Lignite and peat industry</t>
  </si>
  <si>
    <t>EGY:petroleum_extraction</t>
  </si>
  <si>
    <t>Brazil (BRA) Petroleum extraction industry</t>
  </si>
  <si>
    <t>EGY:gas_extraction</t>
  </si>
  <si>
    <t>Brazil (BRA) Gas extraction industry</t>
  </si>
  <si>
    <t>EGY:iron_ores</t>
  </si>
  <si>
    <t>Brazil (BRA) Iron ores industry</t>
  </si>
  <si>
    <t>EGY:uranium_ores</t>
  </si>
  <si>
    <t>Brazil (BRA) Uranium ores industry</t>
  </si>
  <si>
    <t>EGY:aluminium_ore</t>
  </si>
  <si>
    <t>Brazil (BRA) Aluminium ore industry</t>
  </si>
  <si>
    <t>EGY:copper_ores</t>
  </si>
  <si>
    <t>Brazil (BRA) Copper ores industry</t>
  </si>
  <si>
    <t>EGY:gold_ores</t>
  </si>
  <si>
    <t>Brazil (BRA) Gold ores industry</t>
  </si>
  <si>
    <t>EGY:lead_zinc_silver_ores</t>
  </si>
  <si>
    <t>Brazil (BRA) Lead/zinc/silver ores industry</t>
  </si>
  <si>
    <t>EGY:nickel_ores</t>
  </si>
  <si>
    <t>Brazil (BRA) Nickel ores industry</t>
  </si>
  <si>
    <t>EGY:tin_ores</t>
  </si>
  <si>
    <t>Brazil (BRA) Tin ores industry</t>
  </si>
  <si>
    <t>EGY:other_non-ferrous_ores</t>
  </si>
  <si>
    <t>Brazil (BRA) Other non-ferrous ores industry</t>
  </si>
  <si>
    <t>EGY:quarrying_of_stone_sand_and_clay</t>
  </si>
  <si>
    <t>Brazil (BRA) Quarrying of stone, sand and clay industry</t>
  </si>
  <si>
    <t>EGY:chemical_and_fertilizer_minerals</t>
  </si>
  <si>
    <t>Brazil (BRA) Chemical and fertilizer minerals industry</t>
  </si>
  <si>
    <t>EGY:extraction_of_salt</t>
  </si>
  <si>
    <t>Brazil (BRA) Extraction of salt industry</t>
  </si>
  <si>
    <t>EGY:mining_and_quarrying_nec_services_to_mining</t>
  </si>
  <si>
    <t>Brazil (BRA) Mining and quarrying n.e.c.; services to mining industry</t>
  </si>
  <si>
    <t>EGY:beef_meat</t>
  </si>
  <si>
    <t>Brazil (BRA) Beef meat industry</t>
  </si>
  <si>
    <t>EGY:sheep_meat</t>
  </si>
  <si>
    <t>Brazil (BRA) Sheep meat industry</t>
  </si>
  <si>
    <t>EGY:pork</t>
  </si>
  <si>
    <t>Brazil (BRA) Pork industry</t>
  </si>
  <si>
    <t>EGY:poultry_meat</t>
  </si>
  <si>
    <t>Brazil (BRA) Poultry meat industry</t>
  </si>
  <si>
    <t>EGY:other_meat_products</t>
  </si>
  <si>
    <t>Brazil (BRA) Other meat products industry</t>
  </si>
  <si>
    <t>EGY:fish_products</t>
  </si>
  <si>
    <t>Brazil (BRA) Fish products industry</t>
  </si>
  <si>
    <t>EGY:cereal_products</t>
  </si>
  <si>
    <t>Brazil (BRA) Cereal products industry</t>
  </si>
  <si>
    <t>EGY:vegetable_products</t>
  </si>
  <si>
    <t>Brazil (BRA) Vegetable products industry</t>
  </si>
  <si>
    <t>EGY:fruit_products</t>
  </si>
  <si>
    <t>Brazil (BRA) Fruit products industry</t>
  </si>
  <si>
    <t>EGY:food_products_and_feeds_nec</t>
  </si>
  <si>
    <t>Brazil (BRA) Food products and feeds n.e.c. industry</t>
  </si>
  <si>
    <t>EGY:sugar_refining_cocoa_chocolate_and_confectionery</t>
  </si>
  <si>
    <t>Brazil (BRA) Sugar refining; cocoa, chocolate and confectionery industry</t>
  </si>
  <si>
    <t>EGY:animal_oils_and_fats</t>
  </si>
  <si>
    <t>Brazil (BRA) Animal oils and fats industry</t>
  </si>
  <si>
    <t>EGY:vegetable_oils_and_fats</t>
  </si>
  <si>
    <t>Brazil (BRA) Vegetable oils and fats industry</t>
  </si>
  <si>
    <t>EGY:dairy_products</t>
  </si>
  <si>
    <t>Brazil (BRA) Dairy products industry</t>
  </si>
  <si>
    <t>EGY:alcoholic_and_other_beverages</t>
  </si>
  <si>
    <t>Brazil (BRA) Alcoholic and other  beverages industry</t>
  </si>
  <si>
    <t>EGY:tobacco_products</t>
  </si>
  <si>
    <t>Brazil (BRA) Tobacco products industry</t>
  </si>
  <si>
    <t>EGY:textiles_and_clothing</t>
  </si>
  <si>
    <t>Brazil (BRA) Textiles and clothing industry</t>
  </si>
  <si>
    <t>EGY:leather_and_footwear</t>
  </si>
  <si>
    <t>Brazil (BRA) Leather and footwear industry</t>
  </si>
  <si>
    <t>EGY:sawmill_products</t>
  </si>
  <si>
    <t>Brazil (BRA) Sawmill products industry</t>
  </si>
  <si>
    <t>EGY:pulp_and_paper</t>
  </si>
  <si>
    <t>Brazil (BRA) Pulp and paper industry</t>
  </si>
  <si>
    <t>EGY:printing</t>
  </si>
  <si>
    <t>Brazil (BRA) Printing industry</t>
  </si>
  <si>
    <t>EGY:coke_oven_products</t>
  </si>
  <si>
    <t>Brazil (BRA) Coke oven products industry</t>
  </si>
  <si>
    <t>EGY:refined_petroleum_products</t>
  </si>
  <si>
    <t>Brazil (BRA) Refined petroleum products industry</t>
  </si>
  <si>
    <t>EGY:nitrogenous_fertilizers</t>
  </si>
  <si>
    <t>Brazil (BRA) Nitrogenous fertilizers industry</t>
  </si>
  <si>
    <t>EGY:non-nitrogenous_and_mixed_fertilizers</t>
  </si>
  <si>
    <t>Brazil (BRA) Non-nitrogenous and mixed fertilizers industry</t>
  </si>
  <si>
    <t>EGY:basic_petrochemical_products</t>
  </si>
  <si>
    <t>Brazil (BRA) Basic petrochemical products industry</t>
  </si>
  <si>
    <t>EGY:basic_inorganic_chemicals</t>
  </si>
  <si>
    <t>Brazil (BRA) Basic inorganic chemicals industry</t>
  </si>
  <si>
    <t>EGY:basic_organic_chemicals</t>
  </si>
  <si>
    <t>Brazil (BRA) Basic organic chemicals industry</t>
  </si>
  <si>
    <t>EGY:pharmaceuticals_and_medicinal_products</t>
  </si>
  <si>
    <t>Brazil (BRA) Pharmaceuticals and medicinal products industry</t>
  </si>
  <si>
    <t>EGY:dyes_paints_glues_detergents_and_other_chemical_products</t>
  </si>
  <si>
    <t>Brazil (BRA) Dyes, paints, glues, detergents and other chemical products industry</t>
  </si>
  <si>
    <t>EGY:rubber_products</t>
  </si>
  <si>
    <t>Brazil (BRA) Rubber products industry</t>
  </si>
  <si>
    <t>EGY:plastic_products</t>
  </si>
  <si>
    <t>Brazil (BRA) Plastic products industry</t>
  </si>
  <si>
    <t>EGY:clay_building_materials</t>
  </si>
  <si>
    <t>Brazil (BRA) Clay building materials industry</t>
  </si>
  <si>
    <t>EGY:glass_and_other_ceramics_nec</t>
  </si>
  <si>
    <t>Brazil (BRA) Glass and other ceramics n.e.c. industry</t>
  </si>
  <si>
    <t>EGY:cement_lime_and_plaster_products</t>
  </si>
  <si>
    <t>Brazil (BRA) Cement, lime and plaster products industry</t>
  </si>
  <si>
    <t>EGY:other_non-metallic_mineral_products_nec</t>
  </si>
  <si>
    <t>Brazil (BRA) Other non-metallic mineral products n.e.c. industry</t>
  </si>
  <si>
    <t>EGY:basic_iron_and_steel</t>
  </si>
  <si>
    <t>Brazil (BRA) Basic iron and steel industry</t>
  </si>
  <si>
    <t>EGY:basic_aluminium</t>
  </si>
  <si>
    <t>Brazil (BRA) Basic aluminium industry</t>
  </si>
  <si>
    <t>EGY:basic_copper</t>
  </si>
  <si>
    <t>Brazil (BRA) Basic Copper industry</t>
  </si>
  <si>
    <t>EGY:basic_gold</t>
  </si>
  <si>
    <t>Brazil (BRA) Basic Gold industry</t>
  </si>
  <si>
    <t>EGY:basic_lead_zinc_silver</t>
  </si>
  <si>
    <t>Brazil (BRA) Basic lead/zinc/silver industry</t>
  </si>
  <si>
    <t>EGY:basic_nickel</t>
  </si>
  <si>
    <t>Brazil (BRA) Basic nickel industry</t>
  </si>
  <si>
    <t>EGY:basic_tin</t>
  </si>
  <si>
    <t>Brazil (BRA) Basic tin industry</t>
  </si>
  <si>
    <t>EGY:basic_non-ferrous_metals_nec</t>
  </si>
  <si>
    <t>Brazil (BRA) Basic non-ferrous metals n.e.c. industry</t>
  </si>
  <si>
    <t>EGY:fabricated_metal_products</t>
  </si>
  <si>
    <t>Brazil (BRA) Fabricated metal products industry</t>
  </si>
  <si>
    <t>EGY:machinery_and_equipment</t>
  </si>
  <si>
    <t>Brazil (BRA) Machinery and equipment industry</t>
  </si>
  <si>
    <t>EGY:motor_vehicles_trailers_and_semi-trailers</t>
  </si>
  <si>
    <t>Brazil (BRA) Motor vehicles, trailers and semi-trailers industry</t>
  </si>
  <si>
    <t>EGY:other_transport_equipment</t>
  </si>
  <si>
    <t>Brazil (BRA) Other transport equipment industry</t>
  </si>
  <si>
    <t>EGY:repair_and_installation_of_machinery_and_equipment_(service)</t>
  </si>
  <si>
    <t>Brazil (BRA) Repair and installation of machinery and equipment (service) industry</t>
  </si>
  <si>
    <t>EGY:computers_electronic_products_optical_and_precision_instruments</t>
  </si>
  <si>
    <t>Brazil (BRA) Computers; electronic products; optical and precision instruments industry</t>
  </si>
  <si>
    <t>EGY:electrical_equipment</t>
  </si>
  <si>
    <t>Brazil (BRA) Electrical equipment industry</t>
  </si>
  <si>
    <t>EGY:furniture_and_other_manufacturing_nec</t>
  </si>
  <si>
    <t>Brazil (BRA) Furniture and other manufacturing n.e.c industry</t>
  </si>
  <si>
    <t>EGY:electric_power_generation_transmission_and_distribution</t>
  </si>
  <si>
    <t>Brazil (BRA) Electric power generation, transmission and distribution industry</t>
  </si>
  <si>
    <t>EGY:distribution_of_gaseous_fuels_through_mains</t>
  </si>
  <si>
    <t>Brazil (BRA) Distribution of gaseous fuels through mains industry</t>
  </si>
  <si>
    <t>EGY:water_collection_treatment_and_supply_sewerage</t>
  </si>
  <si>
    <t>Brazil (BRA) Water collection, treatment and supply; sewerage industry</t>
  </si>
  <si>
    <t>EGY:waste_collection_treatment_and_disposal</t>
  </si>
  <si>
    <t>Brazil (BRA) Waste collection, treatment, and disposal industry</t>
  </si>
  <si>
    <t>EGY:materials_recovery</t>
  </si>
  <si>
    <t>Brazil (BRA) Materials recovery industry</t>
  </si>
  <si>
    <t>EGY:building_construction</t>
  </si>
  <si>
    <t>Brazil (BRA) Building construction industry</t>
  </si>
  <si>
    <t>EGY:civil_engineering_construction</t>
  </si>
  <si>
    <t>Brazil (BRA) Civil engineering construction industry</t>
  </si>
  <si>
    <t>EGY:wholesale_and_retail_trade_repair_of_motor_vehicles_and_motorcycles</t>
  </si>
  <si>
    <t>Brazil (BRA) Wholesale and retail trade; repair of motor vehicles and motorcycles industry</t>
  </si>
  <si>
    <t>EGY:road_transport</t>
  </si>
  <si>
    <t>Brazil (BRA) Road transport industry</t>
  </si>
  <si>
    <t>EGY:rail_transport</t>
  </si>
  <si>
    <t>Brazil (BRA) Rail transport industry</t>
  </si>
  <si>
    <t>EGY:transport_via_pipeline</t>
  </si>
  <si>
    <t>Brazil (BRA) Transport via pipeline industry</t>
  </si>
  <si>
    <t>EGY:water_transport</t>
  </si>
  <si>
    <t>Brazil (BRA) Water transport industry</t>
  </si>
  <si>
    <t>EGY:air_transport</t>
  </si>
  <si>
    <t>Brazil (BRA) Air transport industry</t>
  </si>
  <si>
    <t>EGY:services_to_transport</t>
  </si>
  <si>
    <t>Brazil (BRA) Services to transport industry</t>
  </si>
  <si>
    <t>EGY:postal_and_courier_services</t>
  </si>
  <si>
    <t>Brazil (BRA) Postal and courier services industry</t>
  </si>
  <si>
    <t>EGY:hospitality</t>
  </si>
  <si>
    <t>Brazil (BRA) Hospitality industry</t>
  </si>
  <si>
    <t>EGY:publishing</t>
  </si>
  <si>
    <t>Brazil (BRA) Publishing industry</t>
  </si>
  <si>
    <t>EGY:telecommunications</t>
  </si>
  <si>
    <t>Brazil (BRA) Telecommunications industry</t>
  </si>
  <si>
    <t>EGY:information_services</t>
  </si>
  <si>
    <t>Brazil (BRA) Information services industry</t>
  </si>
  <si>
    <t>EGY:finance_and_insurance</t>
  </si>
  <si>
    <t>Brazil (BRA) Finance and insurance industry</t>
  </si>
  <si>
    <t>EGY:property_and_real_estate</t>
  </si>
  <si>
    <t>Brazil (BRA) Property and real estate industry</t>
  </si>
  <si>
    <t>EGY:professional_scientific_and_technical_services</t>
  </si>
  <si>
    <t>Brazil (BRA) Professional, scientific and technical services industry</t>
  </si>
  <si>
    <t>EGY:administrative_services</t>
  </si>
  <si>
    <t>Brazil (BRA) Administrative services industry</t>
  </si>
  <si>
    <t>EGY:government_social_security_defence_public_order</t>
  </si>
  <si>
    <t>Brazil (BRA) Government; social security; defence; public order industry</t>
  </si>
  <si>
    <t>EGY:education</t>
  </si>
  <si>
    <t>Brazil (BRA) Education industry</t>
  </si>
  <si>
    <t>EGY:human_health_and_social_work_activities</t>
  </si>
  <si>
    <t>Brazil (BRA) Human health and social work activities industry</t>
  </si>
  <si>
    <t>EGY:arts_entertainment_and_recreation</t>
  </si>
  <si>
    <t>Brazil (BRA) Arts, entertainment and recreation industry</t>
  </si>
  <si>
    <t>EGY:other_services</t>
  </si>
  <si>
    <t>Brazil (BRA) Other services industry</t>
  </si>
  <si>
    <t>ERI:growing_wheat</t>
  </si>
  <si>
    <t>Eritrea (ERI)</t>
  </si>
  <si>
    <t>Brazil (BRA) Growing wheat product</t>
  </si>
  <si>
    <t>ERI:growing_maize</t>
  </si>
  <si>
    <t>Brazil (BRA) Growing maize product</t>
  </si>
  <si>
    <t>ERI:growing_cereals_nec</t>
  </si>
  <si>
    <t>Brazil (BRA) Growing cereals n.e.c product</t>
  </si>
  <si>
    <t>ERI:growing_leguminous_crops_and_oil_seeds</t>
  </si>
  <si>
    <t>Brazil (BRA) Growing leguminous crops and oil seeds product</t>
  </si>
  <si>
    <t>ERI:growing_rice</t>
  </si>
  <si>
    <t>Brazil (BRA) Growing rice product</t>
  </si>
  <si>
    <t>ERI:growing_vegetables_roots_tubers</t>
  </si>
  <si>
    <t>Brazil (BRA) Growing vegetables, roots, tubers product</t>
  </si>
  <si>
    <t>ERI:growing_sugar_beet_and_cane</t>
  </si>
  <si>
    <t>Brazil (BRA) Growing sugar beet and cane product</t>
  </si>
  <si>
    <t>ERI:growing_tobacco</t>
  </si>
  <si>
    <t>Brazil (BRA) Growing tobacco product</t>
  </si>
  <si>
    <t>ERI:growing_fibre_crops</t>
  </si>
  <si>
    <t>Brazil (BRA) Growing fibre crops product</t>
  </si>
  <si>
    <t>ERI:growing_crops_nec</t>
  </si>
  <si>
    <t>Brazil (BRA) Growing crops n.e.c. product</t>
  </si>
  <si>
    <t>ERI:growing_grapes</t>
  </si>
  <si>
    <t>Brazil (BRA) Growing grapes product</t>
  </si>
  <si>
    <t>ERI:growing_fruits_and_nuts</t>
  </si>
  <si>
    <t>Brazil (BRA) Growing fruits and nuts product</t>
  </si>
  <si>
    <t>ERI:growing_beverage_crops_(coffee_tea_etc)</t>
  </si>
  <si>
    <t>Brazil (BRA) Growing beverage crops (coffee, tea etc) product</t>
  </si>
  <si>
    <t>ERI:growing_spices_aromatic_drug_and_pharmaceutical_crops</t>
  </si>
  <si>
    <t>Brazil (BRA) Growing spices, aromatic, drug and pharmaceutical crops product</t>
  </si>
  <si>
    <t>ERI:seeds_and_plant_propagation</t>
  </si>
  <si>
    <t>Brazil (BRA) Seeds and plant propagation product</t>
  </si>
  <si>
    <t>ERI:raising_of_cattle</t>
  </si>
  <si>
    <t>Brazil (BRA) Raising of cattle product</t>
  </si>
  <si>
    <t>ERI:raising_of_sheep_and_goats</t>
  </si>
  <si>
    <t>Brazil (BRA) Raising of sheep and goats product</t>
  </si>
  <si>
    <t>ERI:raising_of_swine_pigs</t>
  </si>
  <si>
    <t>Brazil (BRA) Raising of swine/pigs product</t>
  </si>
  <si>
    <t>ERI:raising_of_poultry</t>
  </si>
  <si>
    <t>Brazil (BRA) Raising of poultry product</t>
  </si>
  <si>
    <t>ERI:raising_of_animals_nec_services_to_agriculture</t>
  </si>
  <si>
    <t>Brazil (BRA) Raising of animals n.e.c.; services to agriculture product</t>
  </si>
  <si>
    <t>ERI:forestry_and_logging</t>
  </si>
  <si>
    <t>Brazil (BRA) Forestry and logging product</t>
  </si>
  <si>
    <t>ERI:fishing</t>
  </si>
  <si>
    <t>Brazil (BRA) Fishing product</t>
  </si>
  <si>
    <t>ERI:crustaceans_and_molluscs</t>
  </si>
  <si>
    <t>Brazil (BRA) Crustaceans and molluscs product</t>
  </si>
  <si>
    <t>ERI:hard_coal</t>
  </si>
  <si>
    <t>Brazil (BRA) Hard coal product</t>
  </si>
  <si>
    <t>ERI:lignite_and_peat</t>
  </si>
  <si>
    <t>Brazil (BRA) Lignite and peat product</t>
  </si>
  <si>
    <t>ERI:petroleum_extraction</t>
  </si>
  <si>
    <t>Brazil (BRA) Petroleum extraction product</t>
  </si>
  <si>
    <t>ERI:gas_extraction</t>
  </si>
  <si>
    <t>Brazil (BRA) Gas extraction product</t>
  </si>
  <si>
    <t>ERI:iron_ores</t>
  </si>
  <si>
    <t>Brazil (BRA) Iron ores product</t>
  </si>
  <si>
    <t>ERI:uranium_ores</t>
  </si>
  <si>
    <t>Brazil (BRA) Uranium ores product</t>
  </si>
  <si>
    <t>ERI:aluminium_ore</t>
  </si>
  <si>
    <t>Brazil (BRA) Aluminium ore product</t>
  </si>
  <si>
    <t>ERI:copper_ores</t>
  </si>
  <si>
    <t>Brazil (BRA) Copper ores product</t>
  </si>
  <si>
    <t>ERI:gold_ores</t>
  </si>
  <si>
    <t>Brazil (BRA) Gold ores product</t>
  </si>
  <si>
    <t>ERI:lead_zinc_silver_ores</t>
  </si>
  <si>
    <t>Brazil (BRA) Lead/zinc/silver ores product</t>
  </si>
  <si>
    <t>ERI:nickel_ores</t>
  </si>
  <si>
    <t>Brazil (BRA) Nickel ores product</t>
  </si>
  <si>
    <t>ERI:tin_ores</t>
  </si>
  <si>
    <t>Brazil (BRA) Tin ores product</t>
  </si>
  <si>
    <t>ERI:other_non-ferrous_ores</t>
  </si>
  <si>
    <t>Brazil (BRA) Other non-ferrous ores product</t>
  </si>
  <si>
    <t>ERI:quarrying_of_stone_sand_and_clay</t>
  </si>
  <si>
    <t>Brazil (BRA) Quarrying of stone, sand and clay product</t>
  </si>
  <si>
    <t>ERI:chemical_and_fertilizer_minerals</t>
  </si>
  <si>
    <t>Brazil (BRA) Chemical and fertilizer minerals product</t>
  </si>
  <si>
    <t>ERI:extraction_of_salt</t>
  </si>
  <si>
    <t>Brazil (BRA) Extraction of salt product</t>
  </si>
  <si>
    <t>ERI:mining_and_quarrying_nec_services_to_mining</t>
  </si>
  <si>
    <t>Brazil (BRA) Mining and quarrying n.e.c.; services to mining product</t>
  </si>
  <si>
    <t>ERI:beef_meat</t>
  </si>
  <si>
    <t>Brazil (BRA) Beef meat product</t>
  </si>
  <si>
    <t>ERI:sheep_meat</t>
  </si>
  <si>
    <t>Brazil (BRA) Sheep meat product</t>
  </si>
  <si>
    <t>ERI:pork</t>
  </si>
  <si>
    <t>Brazil (BRA) Pork product</t>
  </si>
  <si>
    <t>ERI:poultry_meat</t>
  </si>
  <si>
    <t>Brazil (BRA) Poultry meat product</t>
  </si>
  <si>
    <t>ERI:other_meat_products</t>
  </si>
  <si>
    <t>Brazil (BRA) Other meat products product</t>
  </si>
  <si>
    <t>ERI:fish_products</t>
  </si>
  <si>
    <t>Brazil (BRA) Fish products product</t>
  </si>
  <si>
    <t>ERI:cereal_products</t>
  </si>
  <si>
    <t>Brazil (BRA) Cereal products product</t>
  </si>
  <si>
    <t>ERI:vegetable_products</t>
  </si>
  <si>
    <t>Brazil (BRA) Vegetable products product</t>
  </si>
  <si>
    <t>ERI:fruit_products</t>
  </si>
  <si>
    <t>Brazil (BRA) Fruit products product</t>
  </si>
  <si>
    <t>ERI:food_products_and_feeds_nec</t>
  </si>
  <si>
    <t>Brazil (BRA) Food products and feeds n.e.c. product</t>
  </si>
  <si>
    <t>ERI:sugar_refining_cocoa_chocolate_and_confectionery</t>
  </si>
  <si>
    <t>Brazil (BRA) Sugar refining; cocoa, chocolate and confectionery product</t>
  </si>
  <si>
    <t>ERI:animal_oils_and_fats</t>
  </si>
  <si>
    <t>Brazil (BRA) Animal oils and fats product</t>
  </si>
  <si>
    <t>ERI:vegetable_oils_and_fats</t>
  </si>
  <si>
    <t>Brazil (BRA) Vegetable oils and fats product</t>
  </si>
  <si>
    <t>ERI:dairy_products</t>
  </si>
  <si>
    <t>Brazil (BRA) Dairy products product</t>
  </si>
  <si>
    <t>ERI:alcoholic_and_other_beverages</t>
  </si>
  <si>
    <t>Brazil (BRA) Alcoholic and other  beverages product</t>
  </si>
  <si>
    <t>ERI:tobacco_products</t>
  </si>
  <si>
    <t>Brazil (BRA) Tobacco products product</t>
  </si>
  <si>
    <t>ERI:textiles_and_clothing</t>
  </si>
  <si>
    <t>Brazil (BRA) Textiles and clothing product</t>
  </si>
  <si>
    <t>ERI:leather_and_footwear</t>
  </si>
  <si>
    <t>Brazil (BRA) Leather and footwear product</t>
  </si>
  <si>
    <t>ERI:sawmill_products</t>
  </si>
  <si>
    <t>Brazil (BRA) Sawmill products product</t>
  </si>
  <si>
    <t>ERI:pulp_and_paper</t>
  </si>
  <si>
    <t>Brazil (BRA) Pulp and paper product</t>
  </si>
  <si>
    <t>ERI:printing</t>
  </si>
  <si>
    <t>Brazil (BRA) Printing product</t>
  </si>
  <si>
    <t>ERI:coke_oven_products</t>
  </si>
  <si>
    <t>Brazil (BRA) Coke oven products product</t>
  </si>
  <si>
    <t>ERI:refined_petroleum_products</t>
  </si>
  <si>
    <t>Brazil (BRA) Refined petroleum products product</t>
  </si>
  <si>
    <t>ERI:nitrogenous_fertilizers</t>
  </si>
  <si>
    <t>Brazil (BRA) Nitrogenous fertilizers product</t>
  </si>
  <si>
    <t>ERI:non-nitrogenous_and_mixed_fertilizers</t>
  </si>
  <si>
    <t>Brazil (BRA) Non-nitrogenous and mixed fertilizers product</t>
  </si>
  <si>
    <t>ERI:basic_petrochemical_products</t>
  </si>
  <si>
    <t>Brazil (BRA) Basic petrochemical products product</t>
  </si>
  <si>
    <t>ERI:basic_inorganic_chemicals</t>
  </si>
  <si>
    <t>Brazil (BRA) Basic inorganic chemicals product</t>
  </si>
  <si>
    <t>ERI:basic_organic_chemicals</t>
  </si>
  <si>
    <t>Brazil (BRA) Basic organic chemicals product</t>
  </si>
  <si>
    <t>ERI:pharmaceuticals_and_medicinal_products</t>
  </si>
  <si>
    <t>Brazil (BRA) Pharmaceuticals and medicinal products product</t>
  </si>
  <si>
    <t>ERI:dyes_paints_glues_detergents_and_other_chemical_products</t>
  </si>
  <si>
    <t>Brazil (BRA) Dyes, paints, glues, detergents and other chemical products product</t>
  </si>
  <si>
    <t>ERI:rubber_products</t>
  </si>
  <si>
    <t>Brazil (BRA) Rubber products product</t>
  </si>
  <si>
    <t>ERI:plastic_products</t>
  </si>
  <si>
    <t>Brazil (BRA) Plastic products product</t>
  </si>
  <si>
    <t>ERI:clay_building_materials</t>
  </si>
  <si>
    <t>Brazil (BRA) Clay building materials product</t>
  </si>
  <si>
    <t>ERI:glass_and_other_ceramics_nec</t>
  </si>
  <si>
    <t>Brazil (BRA) Glass and other ceramics n.e.c. product</t>
  </si>
  <si>
    <t>ERI:cement_lime_and_plaster_products</t>
  </si>
  <si>
    <t>Brazil (BRA) Cement, lime and plaster products product</t>
  </si>
  <si>
    <t>ERI:other_non-metallic_mineral_products_nec</t>
  </si>
  <si>
    <t>Brazil (BRA) Other non-metallic mineral products n.e.c. product</t>
  </si>
  <si>
    <t>ERI:basic_iron_and_steel</t>
  </si>
  <si>
    <t>Brazil (BRA) Basic iron and steel product</t>
  </si>
  <si>
    <t>ERI:basic_aluminium</t>
  </si>
  <si>
    <t>Brazil (BRA) Basic aluminium product</t>
  </si>
  <si>
    <t>ERI:basic_copper</t>
  </si>
  <si>
    <t>Brazil (BRA) Basic Copper product</t>
  </si>
  <si>
    <t>ERI:basic_gold</t>
  </si>
  <si>
    <t>Brazil (BRA) Basic Gold product</t>
  </si>
  <si>
    <t>ERI:basic_lead_zinc_silver</t>
  </si>
  <si>
    <t>Brazil (BRA) Basic lead/zinc/silver product</t>
  </si>
  <si>
    <t>ERI:basic_nickel</t>
  </si>
  <si>
    <t>Brazil (BRA) Basic nickel product</t>
  </si>
  <si>
    <t>ERI:basic_tin</t>
  </si>
  <si>
    <t>Brazil (BRA) Basic tin product</t>
  </si>
  <si>
    <t>ERI:basic_non-ferrous_metals_nec</t>
  </si>
  <si>
    <t>Brazil (BRA) Basic non-ferrous metals n.e.c. product</t>
  </si>
  <si>
    <t>ERI:fabricated_metal_products</t>
  </si>
  <si>
    <t>Brazil (BRA) Fabricated metal products product</t>
  </si>
  <si>
    <t>ERI:machinery_and_equipment</t>
  </si>
  <si>
    <t>Brazil (BRA) Machinery and equipment product</t>
  </si>
  <si>
    <t>ERI:motor_vehicles_trailers_and_semi-trailers</t>
  </si>
  <si>
    <t>Brazil (BRA) Motor vehicles, trailers and semi-trailers product</t>
  </si>
  <si>
    <t>ERI:other_transport_equipment</t>
  </si>
  <si>
    <t>Brazil (BRA) Other transport equipment product</t>
  </si>
  <si>
    <t>ERI:repair_and_installation_of_machinery_and_equipment_(service)</t>
  </si>
  <si>
    <t>Brazil (BRA) Repair and installation of machinery and equipment (service) product</t>
  </si>
  <si>
    <t>ERI:computers_electronic_products_optical_and_precision_instruments</t>
  </si>
  <si>
    <t>Brazil (BRA) Computers; electronic products; optical and precision instruments product</t>
  </si>
  <si>
    <t>ERI:electrical_equipment</t>
  </si>
  <si>
    <t>Brazil (BRA) Electrical equipment product</t>
  </si>
  <si>
    <t>ERI:furniture_and_other_manufacturing_nec</t>
  </si>
  <si>
    <t>Brazil (BRA) Furniture and other manufacturing n.e.c product</t>
  </si>
  <si>
    <t>ERI:electric_power_generation_transmission_and_distribution</t>
  </si>
  <si>
    <t>Brazil (BRA) Electric power generation, transmission and distribution product</t>
  </si>
  <si>
    <t>ERI:distribution_of_gaseous_fuels_through_mains</t>
  </si>
  <si>
    <t>Brazil (BRA) Distribution of gaseous fuels through mains product</t>
  </si>
  <si>
    <t>ERI:water_collection_treatment_and_supply_sewerage</t>
  </si>
  <si>
    <t>Brazil (BRA) Water collection, treatment and supply; sewerage product</t>
  </si>
  <si>
    <t>ERI:waste_collection_treatment_and_disposal</t>
  </si>
  <si>
    <t>Brazil (BRA) Waste collection, treatment, and disposal product</t>
  </si>
  <si>
    <t>ERI:materials_recovery</t>
  </si>
  <si>
    <t>Brazil (BRA) Materials recovery product</t>
  </si>
  <si>
    <t>ERI:building_construction</t>
  </si>
  <si>
    <t>Brazil (BRA) Building construction product</t>
  </si>
  <si>
    <t>ERI:civil_engineering_construction</t>
  </si>
  <si>
    <t>Brazil (BRA) Civil engineering construction product</t>
  </si>
  <si>
    <t>ERI:wholesale_and_retail_trade_repair_of_motor_vehicles_and_motorcycles</t>
  </si>
  <si>
    <t>Brazil (BRA) Wholesale and retail trade; repair of motor vehicles and motorcycles product</t>
  </si>
  <si>
    <t>ERI:road_transport</t>
  </si>
  <si>
    <t>Brazil (BRA) Road transport product</t>
  </si>
  <si>
    <t>ERI:rail_transport</t>
  </si>
  <si>
    <t>Brazil (BRA) Rail transport product</t>
  </si>
  <si>
    <t>ERI:transport_via_pipeline</t>
  </si>
  <si>
    <t>Brazil (BRA) Transport via pipeline product</t>
  </si>
  <si>
    <t>ERI:water_transport</t>
  </si>
  <si>
    <t>Brazil (BRA) Water transport product</t>
  </si>
  <si>
    <t>ERI:air_transport</t>
  </si>
  <si>
    <t>Brazil (BRA) Air transport product</t>
  </si>
  <si>
    <t>ERI:services_to_transport</t>
  </si>
  <si>
    <t>Brazil (BRA) Services to transport product</t>
  </si>
  <si>
    <t>ERI:postal_and_courier_services</t>
  </si>
  <si>
    <t>Brazil (BRA) Postal and courier services product</t>
  </si>
  <si>
    <t>ERI:hospitality</t>
  </si>
  <si>
    <t>Brazil (BRA) Hospitality product</t>
  </si>
  <si>
    <t>ERI:publishing</t>
  </si>
  <si>
    <t>Brazil (BRA) Publishing product</t>
  </si>
  <si>
    <t>ERI:telecommunications</t>
  </si>
  <si>
    <t>Brazil (BRA) Telecommunications product</t>
  </si>
  <si>
    <t>ERI:information_services</t>
  </si>
  <si>
    <t>Brazil (BRA) Information services product</t>
  </si>
  <si>
    <t>ERI:finance_and_insurance</t>
  </si>
  <si>
    <t>Brazil (BRA) Finance and insurance product</t>
  </si>
  <si>
    <t>ERI:property_and_real_estate</t>
  </si>
  <si>
    <t>Brazil (BRA) Property and real estate product</t>
  </si>
  <si>
    <t>ERI:professional_scientific_and_technical_services</t>
  </si>
  <si>
    <t>Brazil (BRA) Professional, scientific and technical services product</t>
  </si>
  <si>
    <t>ERI:administrative_services</t>
  </si>
  <si>
    <t>Brazil (BRA) Administrative services product</t>
  </si>
  <si>
    <t>ERI:government_social_security_defence_public_order</t>
  </si>
  <si>
    <t>Brazil (BRA) Government; social security; defence; public order product</t>
  </si>
  <si>
    <t>ERI:education</t>
  </si>
  <si>
    <t>Brazil (BRA) Education product</t>
  </si>
  <si>
    <t>ERI:human_health_and_social_work_activities</t>
  </si>
  <si>
    <t>Brazil (BRA) Human health and social work activities product</t>
  </si>
  <si>
    <t>ERI:arts_entertainment_and_recreation</t>
  </si>
  <si>
    <t>Brazil (BRA) Arts, entertainment and recreation product</t>
  </si>
  <si>
    <t>ERI:other_services</t>
  </si>
  <si>
    <t>Brazil (BRA) Other services product</t>
  </si>
  <si>
    <t>ESP:growing_wheat</t>
  </si>
  <si>
    <t>Spain (ESP)</t>
  </si>
  <si>
    <t>Brunei Darussalam (BRN) Growing wheat industry</t>
  </si>
  <si>
    <t>ESP:growing_maize</t>
  </si>
  <si>
    <t>Brunei Darussalam (BRN) Growing maize industry</t>
  </si>
  <si>
    <t>ESP:growing_cereals_nec</t>
  </si>
  <si>
    <t>Brunei Darussalam (BRN) Growing cereals n.e.c industry</t>
  </si>
  <si>
    <t>ESP:growing_leguminous_crops_and_oil_seeds</t>
  </si>
  <si>
    <t>Brunei Darussalam (BRN) Growing leguminous crops and oil seeds industry</t>
  </si>
  <si>
    <t>ESP:growing_rice</t>
  </si>
  <si>
    <t>Brunei Darussalam (BRN) Growing rice industry</t>
  </si>
  <si>
    <t>ESP:growing_vegetables_roots_tubers</t>
  </si>
  <si>
    <t>Brunei Darussalam (BRN) Growing vegetables, roots, tubers industry</t>
  </si>
  <si>
    <t>ESP:growing_sugar_beet_and_cane</t>
  </si>
  <si>
    <t>Brunei Darussalam (BRN) Growing sugar beet and cane industry</t>
  </si>
  <si>
    <t>ESP:growing_tobacco</t>
  </si>
  <si>
    <t>Brunei Darussalam (BRN) Growing tobacco industry</t>
  </si>
  <si>
    <t>ESP:growing_fibre_crops</t>
  </si>
  <si>
    <t>Brunei Darussalam (BRN) Growing fibre crops industry</t>
  </si>
  <si>
    <t>ESP:growing_crops_nec</t>
  </si>
  <si>
    <t>Brunei Darussalam (BRN) Growing crops n.e.c. industry</t>
  </si>
  <si>
    <t>ESP:growing_grapes</t>
  </si>
  <si>
    <t>Brunei Darussalam (BRN) Growing grapes industry</t>
  </si>
  <si>
    <t>ESP:growing_fruits_and_nuts</t>
  </si>
  <si>
    <t>Brunei Darussalam (BRN) Growing fruits and nuts industry</t>
  </si>
  <si>
    <t>ESP:growing_beverage_crops_(coffee_tea_etc)</t>
  </si>
  <si>
    <t>Brunei Darussalam (BRN) Growing beverage crops (coffee, tea etc) industry</t>
  </si>
  <si>
    <t>ESP:growing_spices_aromatic_drug_and_pharmaceutical_crops</t>
  </si>
  <si>
    <t>Brunei Darussalam (BRN) Growing spices, aromatic, drug and pharmaceutical crops industry</t>
  </si>
  <si>
    <t>ESP:seeds_and_plant_propagation</t>
  </si>
  <si>
    <t>Brunei Darussalam (BRN) Seeds and plant propagation industry</t>
  </si>
  <si>
    <t>ESP:raising_of_cattle</t>
  </si>
  <si>
    <t>Brunei Darussalam (BRN) Raising of cattle industry</t>
  </si>
  <si>
    <t>ESP:raising_of_sheep_and_goats</t>
  </si>
  <si>
    <t>Brunei Darussalam (BRN) Raising of sheep and goats industry</t>
  </si>
  <si>
    <t>ESP:raising_of_swine_pigs</t>
  </si>
  <si>
    <t>Brunei Darussalam (BRN) Raising of swine/pigs industry</t>
  </si>
  <si>
    <t>ESP:raising_of_poultry</t>
  </si>
  <si>
    <t>Brunei Darussalam (BRN) Raising of poultry industry</t>
  </si>
  <si>
    <t>ESP:raising_of_animals_nec_services_to_agriculture</t>
  </si>
  <si>
    <t>Brunei Darussalam (BRN) Raising of animals n.e.c.; services to agriculture industry</t>
  </si>
  <si>
    <t>ESP:forestry_and_logging</t>
  </si>
  <si>
    <t>Brunei Darussalam (BRN) Forestry and logging industry</t>
  </si>
  <si>
    <t>ESP:fishing</t>
  </si>
  <si>
    <t>Brunei Darussalam (BRN) Fishing industry</t>
  </si>
  <si>
    <t>ESP:crustaceans_and_molluscs</t>
  </si>
  <si>
    <t>Brunei Darussalam (BRN) Crustaceans and molluscs industry</t>
  </si>
  <si>
    <t>ESP:hard_coal</t>
  </si>
  <si>
    <t>Brunei Darussalam (BRN) Hard coal industry</t>
  </si>
  <si>
    <t>ESP:lignite_and_peat</t>
  </si>
  <si>
    <t>Brunei Darussalam (BRN) Lignite and peat industry</t>
  </si>
  <si>
    <t>ESP:petroleum_extraction</t>
  </si>
  <si>
    <t>Brunei Darussalam (BRN) Petroleum extraction industry</t>
  </si>
  <si>
    <t>ESP:gas_extraction</t>
  </si>
  <si>
    <t>Brunei Darussalam (BRN) Gas extraction industry</t>
  </si>
  <si>
    <t>ESP:iron_ores</t>
  </si>
  <si>
    <t>Brunei Darussalam (BRN) Iron ores industry</t>
  </si>
  <si>
    <t>ESP:uranium_ores</t>
  </si>
  <si>
    <t>Brunei Darussalam (BRN) Uranium ores industry</t>
  </si>
  <si>
    <t>ESP:aluminium_ore</t>
  </si>
  <si>
    <t>Brunei Darussalam (BRN) Aluminium ore industry</t>
  </si>
  <si>
    <t>ESP:copper_ores</t>
  </si>
  <si>
    <t>Brunei Darussalam (BRN) Copper ores industry</t>
  </si>
  <si>
    <t>ESP:gold_ores</t>
  </si>
  <si>
    <t>Brunei Darussalam (BRN) Gold ores industry</t>
  </si>
  <si>
    <t>ESP:lead_zinc_silver_ores</t>
  </si>
  <si>
    <t>Brunei Darussalam (BRN) Lead/zinc/silver ores industry</t>
  </si>
  <si>
    <t>ESP:nickel_ores</t>
  </si>
  <si>
    <t>Brunei Darussalam (BRN) Nickel ores industry</t>
  </si>
  <si>
    <t>ESP:tin_ores</t>
  </si>
  <si>
    <t>Brunei Darussalam (BRN) Tin ores industry</t>
  </si>
  <si>
    <t>ESP:other_non-ferrous_ores</t>
  </si>
  <si>
    <t>Brunei Darussalam (BRN) Other non-ferrous ores industry</t>
  </si>
  <si>
    <t>ESP:quarrying_of_stone_sand_and_clay</t>
  </si>
  <si>
    <t>Brunei Darussalam (BRN) Quarrying of stone, sand and clay industry</t>
  </si>
  <si>
    <t>ESP:chemical_and_fertilizer_minerals</t>
  </si>
  <si>
    <t>Brunei Darussalam (BRN) Chemical and fertilizer minerals industry</t>
  </si>
  <si>
    <t>ESP:extraction_of_salt</t>
  </si>
  <si>
    <t>Brunei Darussalam (BRN) Extraction of salt industry</t>
  </si>
  <si>
    <t>ESP:mining_and_quarrying_nec_services_to_mining</t>
  </si>
  <si>
    <t>Brunei Darussalam (BRN) Mining and quarrying n.e.c.; services to mining industry</t>
  </si>
  <si>
    <t>ESP:beef_meat</t>
  </si>
  <si>
    <t>Brunei Darussalam (BRN) Beef meat industry</t>
  </si>
  <si>
    <t>ESP:sheep_meat</t>
  </si>
  <si>
    <t>Brunei Darussalam (BRN) Sheep meat industry</t>
  </si>
  <si>
    <t>ESP:pork</t>
  </si>
  <si>
    <t>Brunei Darussalam (BRN) Pork industry</t>
  </si>
  <si>
    <t>ESP:poultry_meat</t>
  </si>
  <si>
    <t>Brunei Darussalam (BRN) Poultry meat industry</t>
  </si>
  <si>
    <t>ESP:other_meat_products</t>
  </si>
  <si>
    <t>Brunei Darussalam (BRN) Other meat products industry</t>
  </si>
  <si>
    <t>ESP:fish_products</t>
  </si>
  <si>
    <t>Brunei Darussalam (BRN) Fish products industry</t>
  </si>
  <si>
    <t>ESP:cereal_products</t>
  </si>
  <si>
    <t>Brunei Darussalam (BRN) Cereal products industry</t>
  </si>
  <si>
    <t>ESP:vegetable_products</t>
  </si>
  <si>
    <t>Brunei Darussalam (BRN) Vegetable products industry</t>
  </si>
  <si>
    <t>ESP:fruit_products</t>
  </si>
  <si>
    <t>Brunei Darussalam (BRN) Fruit products industry</t>
  </si>
  <si>
    <t>ESP:food_products_and_feeds_nec</t>
  </si>
  <si>
    <t>Brunei Darussalam (BRN) Food products and feeds n.e.c. industry</t>
  </si>
  <si>
    <t>ESP:sugar_refining_cocoa_chocolate_and_confectionery</t>
  </si>
  <si>
    <t>Brunei Darussalam (BRN) Sugar refining; cocoa, chocolate and confectionery industry</t>
  </si>
  <si>
    <t>ESP:animal_oils_and_fats</t>
  </si>
  <si>
    <t>Brunei Darussalam (BRN) Animal oils and fats industry</t>
  </si>
  <si>
    <t>ESP:vegetable_oils_and_fats</t>
  </si>
  <si>
    <t>Brunei Darussalam (BRN) Vegetable oils and fats industry</t>
  </si>
  <si>
    <t>ESP:dairy_products</t>
  </si>
  <si>
    <t>Brunei Darussalam (BRN) Dairy products industry</t>
  </si>
  <si>
    <t>ESP:alcoholic_and_other_beverages</t>
  </si>
  <si>
    <t>Brunei Darussalam (BRN) Alcoholic and other  beverages industry</t>
  </si>
  <si>
    <t>ESP:tobacco_products</t>
  </si>
  <si>
    <t>Brunei Darussalam (BRN) Tobacco products industry</t>
  </si>
  <si>
    <t>ESP:textiles_and_clothing</t>
  </si>
  <si>
    <t>Brunei Darussalam (BRN) Textiles and clothing industry</t>
  </si>
  <si>
    <t>ESP:leather_and_footwear</t>
  </si>
  <si>
    <t>Brunei Darussalam (BRN) Leather and footwear industry</t>
  </si>
  <si>
    <t>ESP:sawmill_products</t>
  </si>
  <si>
    <t>Brunei Darussalam (BRN) Sawmill products industry</t>
  </si>
  <si>
    <t>ESP:pulp_and_paper</t>
  </si>
  <si>
    <t>Brunei Darussalam (BRN) Pulp and paper industry</t>
  </si>
  <si>
    <t>ESP:printing</t>
  </si>
  <si>
    <t>Brunei Darussalam (BRN) Printing industry</t>
  </si>
  <si>
    <t>ESP:coke_oven_products</t>
  </si>
  <si>
    <t>Brunei Darussalam (BRN) Coke oven products industry</t>
  </si>
  <si>
    <t>ESP:refined_petroleum_products</t>
  </si>
  <si>
    <t>Brunei Darussalam (BRN) Refined petroleum products industry</t>
  </si>
  <si>
    <t>ESP:nitrogenous_fertilizers</t>
  </si>
  <si>
    <t>Brunei Darussalam (BRN) Nitrogenous fertilizers industry</t>
  </si>
  <si>
    <t>ESP:non-nitrogenous_and_mixed_fertilizers</t>
  </si>
  <si>
    <t>Brunei Darussalam (BRN) Non-nitrogenous and mixed fertilizers industry</t>
  </si>
  <si>
    <t>ESP:basic_petrochemical_products</t>
  </si>
  <si>
    <t>Brunei Darussalam (BRN) Basic petrochemical products industry</t>
  </si>
  <si>
    <t>ESP:basic_inorganic_chemicals</t>
  </si>
  <si>
    <t>Brunei Darussalam (BRN) Basic inorganic chemicals industry</t>
  </si>
  <si>
    <t>ESP:basic_organic_chemicals</t>
  </si>
  <si>
    <t>Brunei Darussalam (BRN) Basic organic chemicals industry</t>
  </si>
  <si>
    <t>ESP:pharmaceuticals_and_medicinal_products</t>
  </si>
  <si>
    <t>Brunei Darussalam (BRN) Pharmaceuticals and medicinal products industry</t>
  </si>
  <si>
    <t>ESP:dyes_paints_glues_detergents_and_other_chemical_products</t>
  </si>
  <si>
    <t>Brunei Darussalam (BRN) Dyes, paints, glues, detergents and other chemical products industry</t>
  </si>
  <si>
    <t>ESP:rubber_products</t>
  </si>
  <si>
    <t>Brunei Darussalam (BRN) Rubber products industry</t>
  </si>
  <si>
    <t>ESP:plastic_products</t>
  </si>
  <si>
    <t>Brunei Darussalam (BRN) Plastic products industry</t>
  </si>
  <si>
    <t>ESP:clay_building_materials</t>
  </si>
  <si>
    <t>Brunei Darussalam (BRN) Clay building materials industry</t>
  </si>
  <si>
    <t>ESP:glass_and_other_ceramics_nec</t>
  </si>
  <si>
    <t>Brunei Darussalam (BRN) Glass and other ceramics n.e.c. industry</t>
  </si>
  <si>
    <t>ESP:cement_lime_and_plaster_products</t>
  </si>
  <si>
    <t>Brunei Darussalam (BRN) Cement, lime and plaster products industry</t>
  </si>
  <si>
    <t>ESP:other_non-metallic_mineral_products_nec</t>
  </si>
  <si>
    <t>Brunei Darussalam (BRN) Other non-metallic mineral products n.e.c. industry</t>
  </si>
  <si>
    <t>ESP:basic_iron_and_steel</t>
  </si>
  <si>
    <t>Brunei Darussalam (BRN) Basic iron and steel industry</t>
  </si>
  <si>
    <t>ESP:basic_aluminium</t>
  </si>
  <si>
    <t>Brunei Darussalam (BRN) Basic aluminium industry</t>
  </si>
  <si>
    <t>ESP:basic_copper</t>
  </si>
  <si>
    <t>Brunei Darussalam (BRN) Basic Copper industry</t>
  </si>
  <si>
    <t>ESP:basic_gold</t>
  </si>
  <si>
    <t>Brunei Darussalam (BRN) Basic Gold industry</t>
  </si>
  <si>
    <t>ESP:basic_lead_zinc_silver</t>
  </si>
  <si>
    <t>Brunei Darussalam (BRN) Basic lead/zinc/silver industry</t>
  </si>
  <si>
    <t>ESP:basic_nickel</t>
  </si>
  <si>
    <t>Brunei Darussalam (BRN) Basic nickel industry</t>
  </si>
  <si>
    <t>ESP:basic_tin</t>
  </si>
  <si>
    <t>Brunei Darussalam (BRN) Basic tin industry</t>
  </si>
  <si>
    <t>ESP:basic_non-ferrous_metals_nec</t>
  </si>
  <si>
    <t>Brunei Darussalam (BRN) Basic non-ferrous metals n.e.c. industry</t>
  </si>
  <si>
    <t>ESP:fabricated_metal_products</t>
  </si>
  <si>
    <t>Brunei Darussalam (BRN) Fabricated metal products industry</t>
  </si>
  <si>
    <t>ESP:machinery_and_equipment</t>
  </si>
  <si>
    <t>Brunei Darussalam (BRN) Machinery and equipment industry</t>
  </si>
  <si>
    <t>ESP:motor_vehicles_trailers_and_semi-trailers</t>
  </si>
  <si>
    <t>Brunei Darussalam (BRN) Motor vehicles, trailers and semi-trailers industry</t>
  </si>
  <si>
    <t>ESP:other_transport_equipment</t>
  </si>
  <si>
    <t>Brunei Darussalam (BRN) Other transport equipment industry</t>
  </si>
  <si>
    <t>ESP:repair_and_installation_of_machinery_and_equipment_(service)</t>
  </si>
  <si>
    <t>Brunei Darussalam (BRN) Repair and installation of machinery and equipment (service) industry</t>
  </si>
  <si>
    <t>ESP:computers_electronic_products_optical_and_precision_instruments</t>
  </si>
  <si>
    <t>Brunei Darussalam (BRN) Computers; electronic products; optical and precision instruments industry</t>
  </si>
  <si>
    <t>ESP:electrical_equipment</t>
  </si>
  <si>
    <t>Brunei Darussalam (BRN) Electrical equipment industry</t>
  </si>
  <si>
    <t>ESP:furniture_and_other_manufacturing_nec</t>
  </si>
  <si>
    <t>Brunei Darussalam (BRN) Furniture and other manufacturing n.e.c industry</t>
  </si>
  <si>
    <t>ESP:electric_power_generation_transmission_and_distribution</t>
  </si>
  <si>
    <t>Brunei Darussalam (BRN) Electric power generation, transmission and distribution industry</t>
  </si>
  <si>
    <t>ESP:distribution_of_gaseous_fuels_through_mains</t>
  </si>
  <si>
    <t>Brunei Darussalam (BRN) Distribution of gaseous fuels through mains industry</t>
  </si>
  <si>
    <t>ESP:water_collection_treatment_and_supply_sewerage</t>
  </si>
  <si>
    <t>Brunei Darussalam (BRN) Water collection, treatment and supply; sewerage industry</t>
  </si>
  <si>
    <t>ESP:waste_collection_treatment_and_disposal</t>
  </si>
  <si>
    <t>Brunei Darussalam (BRN) Waste collection, treatment, and disposal industry</t>
  </si>
  <si>
    <t>ESP:materials_recovery</t>
  </si>
  <si>
    <t>Brunei Darussalam (BRN) Materials recovery industry</t>
  </si>
  <si>
    <t>ESP:building_construction</t>
  </si>
  <si>
    <t>Brunei Darussalam (BRN) Building construction industry</t>
  </si>
  <si>
    <t>ESP:civil_engineering_construction</t>
  </si>
  <si>
    <t>Brunei Darussalam (BRN) Civil engineering construction industry</t>
  </si>
  <si>
    <t>ESP:wholesale_and_retail_trade_repair_of_motor_vehicles_and_motorcycles</t>
  </si>
  <si>
    <t>Brunei Darussalam (BRN) Wholesale and retail trade; repair of motor vehicles and motorcycles industry</t>
  </si>
  <si>
    <t>ESP:road_transport</t>
  </si>
  <si>
    <t>Brunei Darussalam (BRN) Road transport industry</t>
  </si>
  <si>
    <t>ESP:rail_transport</t>
  </si>
  <si>
    <t>Brunei Darussalam (BRN) Rail transport industry</t>
  </si>
  <si>
    <t>ESP:transport_via_pipeline</t>
  </si>
  <si>
    <t>Brunei Darussalam (BRN) Transport via pipeline industry</t>
  </si>
  <si>
    <t>ESP:water_transport</t>
  </si>
  <si>
    <t>Brunei Darussalam (BRN) Water transport industry</t>
  </si>
  <si>
    <t>ESP:air_transport</t>
  </si>
  <si>
    <t>Brunei Darussalam (BRN) Air transport industry</t>
  </si>
  <si>
    <t>ESP:services_to_transport</t>
  </si>
  <si>
    <t>Brunei Darussalam (BRN) Services to transport industry</t>
  </si>
  <si>
    <t>ESP:postal_and_courier_services</t>
  </si>
  <si>
    <t>Brunei Darussalam (BRN) Postal and courier services industry</t>
  </si>
  <si>
    <t>ESP:hospitality</t>
  </si>
  <si>
    <t>Brunei Darussalam (BRN) Hospitality industry</t>
  </si>
  <si>
    <t>ESP:publishing</t>
  </si>
  <si>
    <t>Brunei Darussalam (BRN) Publishing industry</t>
  </si>
  <si>
    <t>ESP:telecommunications</t>
  </si>
  <si>
    <t>Brunei Darussalam (BRN) Telecommunications industry</t>
  </si>
  <si>
    <t>ESP:information_services</t>
  </si>
  <si>
    <t>Brunei Darussalam (BRN) Information services industry</t>
  </si>
  <si>
    <t>ESP:finance_and_insurance</t>
  </si>
  <si>
    <t>Brunei Darussalam (BRN) Finance and insurance industry</t>
  </si>
  <si>
    <t>ESP:property_and_real_estate</t>
  </si>
  <si>
    <t>Brunei Darussalam (BRN) Property and real estate industry</t>
  </si>
  <si>
    <t>ESP:professional_scientific_and_technical_services</t>
  </si>
  <si>
    <t>Brunei Darussalam (BRN) Professional, scientific and technical services industry</t>
  </si>
  <si>
    <t>ESP:administrative_services</t>
  </si>
  <si>
    <t>Brunei Darussalam (BRN) Administrative services industry</t>
  </si>
  <si>
    <t>ESP:government_social_security_defence_public_order</t>
  </si>
  <si>
    <t>Brunei Darussalam (BRN) Government; social security; defence; public order industry</t>
  </si>
  <si>
    <t>ESP:education</t>
  </si>
  <si>
    <t>Brunei Darussalam (BRN) Education industry</t>
  </si>
  <si>
    <t>ESP:human_health_and_social_work_activities</t>
  </si>
  <si>
    <t>Brunei Darussalam (BRN) Human health and social work activities industry</t>
  </si>
  <si>
    <t>ESP:arts_entertainment_and_recreation</t>
  </si>
  <si>
    <t>Brunei Darussalam (BRN) Arts, entertainment and recreation industry</t>
  </si>
  <si>
    <t>ESP:other_services</t>
  </si>
  <si>
    <t>Brunei Darussalam (BRN) Other services industry</t>
  </si>
  <si>
    <t>EST:growing_wheat</t>
  </si>
  <si>
    <t>Estonia (EST)</t>
  </si>
  <si>
    <t>Brunei Darussalam (BRN) Growing wheat product</t>
  </si>
  <si>
    <t>EST:growing_maize</t>
  </si>
  <si>
    <t>Brunei Darussalam (BRN) Growing maize product</t>
  </si>
  <si>
    <t>EST:growing_cereals_nec</t>
  </si>
  <si>
    <t>Brunei Darussalam (BRN) Growing cereals n.e.c product</t>
  </si>
  <si>
    <t>EST:growing_leguminous_crops_and_oil_seeds</t>
  </si>
  <si>
    <t>Brunei Darussalam (BRN) Growing leguminous crops and oil seeds product</t>
  </si>
  <si>
    <t>EST:growing_rice</t>
  </si>
  <si>
    <t>Brunei Darussalam (BRN) Growing rice product</t>
  </si>
  <si>
    <t>EST:growing_vegetables_roots_tubers</t>
  </si>
  <si>
    <t>Brunei Darussalam (BRN) Growing vegetables, roots, tubers product</t>
  </si>
  <si>
    <t>EST:growing_sugar_beet_and_cane</t>
  </si>
  <si>
    <t>Brunei Darussalam (BRN) Growing sugar beet and cane product</t>
  </si>
  <si>
    <t>EST:growing_tobacco</t>
  </si>
  <si>
    <t>Brunei Darussalam (BRN) Growing tobacco product</t>
  </si>
  <si>
    <t>EST:growing_fibre_crops</t>
  </si>
  <si>
    <t>Brunei Darussalam (BRN) Growing fibre crops product</t>
  </si>
  <si>
    <t>EST:growing_crops_nec</t>
  </si>
  <si>
    <t>Brunei Darussalam (BRN) Growing crops n.e.c. product</t>
  </si>
  <si>
    <t>EST:growing_grapes</t>
  </si>
  <si>
    <t>Brunei Darussalam (BRN) Growing grapes product</t>
  </si>
  <si>
    <t>EST:growing_fruits_and_nuts</t>
  </si>
  <si>
    <t>Brunei Darussalam (BRN) Growing fruits and nuts product</t>
  </si>
  <si>
    <t>EST:growing_beverage_crops_(coffee_tea_etc)</t>
  </si>
  <si>
    <t>Brunei Darussalam (BRN) Growing beverage crops (coffee, tea etc) product</t>
  </si>
  <si>
    <t>EST:growing_spices_aromatic_drug_and_pharmaceutical_crops</t>
  </si>
  <si>
    <t>Brunei Darussalam (BRN) Growing spices, aromatic, drug and pharmaceutical crops product</t>
  </si>
  <si>
    <t>EST:seeds_and_plant_propagation</t>
  </si>
  <si>
    <t>Brunei Darussalam (BRN) Seeds and plant propagation product</t>
  </si>
  <si>
    <t>EST:raising_of_cattle</t>
  </si>
  <si>
    <t>Brunei Darussalam (BRN) Raising of cattle product</t>
  </si>
  <si>
    <t>EST:raising_of_sheep_and_goats</t>
  </si>
  <si>
    <t>Brunei Darussalam (BRN) Raising of sheep and goats product</t>
  </si>
  <si>
    <t>EST:raising_of_swine_pigs</t>
  </si>
  <si>
    <t>Brunei Darussalam (BRN) Raising of swine/pigs product</t>
  </si>
  <si>
    <t>EST:raising_of_poultry</t>
  </si>
  <si>
    <t>Brunei Darussalam (BRN) Raising of poultry product</t>
  </si>
  <si>
    <t>EST:raising_of_animals_nec_services_to_agriculture</t>
  </si>
  <si>
    <t>Brunei Darussalam (BRN) Raising of animals n.e.c.; services to agriculture product</t>
  </si>
  <si>
    <t>EST:forestry_and_logging</t>
  </si>
  <si>
    <t>Brunei Darussalam (BRN) Forestry and logging product</t>
  </si>
  <si>
    <t>EST:fishing</t>
  </si>
  <si>
    <t>Brunei Darussalam (BRN) Fishing product</t>
  </si>
  <si>
    <t>EST:crustaceans_and_molluscs</t>
  </si>
  <si>
    <t>Brunei Darussalam (BRN) Crustaceans and molluscs product</t>
  </si>
  <si>
    <t>EST:hard_coal</t>
  </si>
  <si>
    <t>Brunei Darussalam (BRN) Hard coal product</t>
  </si>
  <si>
    <t>EST:lignite_and_peat</t>
  </si>
  <si>
    <t>Brunei Darussalam (BRN) Lignite and peat product</t>
  </si>
  <si>
    <t>EST:petroleum_extraction</t>
  </si>
  <si>
    <t>Brunei Darussalam (BRN) Petroleum extraction product</t>
  </si>
  <si>
    <t>EST:gas_extraction</t>
  </si>
  <si>
    <t>Brunei Darussalam (BRN) Gas extraction product</t>
  </si>
  <si>
    <t>EST:iron_ores</t>
  </si>
  <si>
    <t>Brunei Darussalam (BRN) Iron ores product</t>
  </si>
  <si>
    <t>EST:uranium_ores</t>
  </si>
  <si>
    <t>Brunei Darussalam (BRN) Uranium ores product</t>
  </si>
  <si>
    <t>EST:aluminium_ore</t>
  </si>
  <si>
    <t>Brunei Darussalam (BRN) Aluminium ore product</t>
  </si>
  <si>
    <t>EST:copper_ores</t>
  </si>
  <si>
    <t>Brunei Darussalam (BRN) Copper ores product</t>
  </si>
  <si>
    <t>EST:gold_ores</t>
  </si>
  <si>
    <t>Brunei Darussalam (BRN) Gold ores product</t>
  </si>
  <si>
    <t>EST:lead_zinc_silver_ores</t>
  </si>
  <si>
    <t>Brunei Darussalam (BRN) Lead/zinc/silver ores product</t>
  </si>
  <si>
    <t>EST:nickel_ores</t>
  </si>
  <si>
    <t>Brunei Darussalam (BRN) Nickel ores product</t>
  </si>
  <si>
    <t>EST:tin_ores</t>
  </si>
  <si>
    <t>Brunei Darussalam (BRN) Tin ores product</t>
  </si>
  <si>
    <t>EST:other_non-ferrous_ores</t>
  </si>
  <si>
    <t>Brunei Darussalam (BRN) Other non-ferrous ores product</t>
  </si>
  <si>
    <t>EST:quarrying_of_stone_sand_and_clay</t>
  </si>
  <si>
    <t>Brunei Darussalam (BRN) Quarrying of stone, sand and clay product</t>
  </si>
  <si>
    <t>EST:chemical_and_fertilizer_minerals</t>
  </si>
  <si>
    <t>Brunei Darussalam (BRN) Chemical and fertilizer minerals product</t>
  </si>
  <si>
    <t>EST:extraction_of_salt</t>
  </si>
  <si>
    <t>Brunei Darussalam (BRN) Extraction of salt product</t>
  </si>
  <si>
    <t>EST:mining_and_quarrying_nec_services_to_mining</t>
  </si>
  <si>
    <t>Brunei Darussalam (BRN) Mining and quarrying n.e.c.; services to mining product</t>
  </si>
  <si>
    <t>EST:beef_meat</t>
  </si>
  <si>
    <t>Brunei Darussalam (BRN) Beef meat product</t>
  </si>
  <si>
    <t>EST:sheep_meat</t>
  </si>
  <si>
    <t>Brunei Darussalam (BRN) Sheep meat product</t>
  </si>
  <si>
    <t>EST:pork</t>
  </si>
  <si>
    <t>Brunei Darussalam (BRN) Pork product</t>
  </si>
  <si>
    <t>EST:poultry_meat</t>
  </si>
  <si>
    <t>Brunei Darussalam (BRN) Poultry meat product</t>
  </si>
  <si>
    <t>EST:other_meat_products</t>
  </si>
  <si>
    <t>Brunei Darussalam (BRN) Other meat products product</t>
  </si>
  <si>
    <t>EST:fish_products</t>
  </si>
  <si>
    <t>Brunei Darussalam (BRN) Fish products product</t>
  </si>
  <si>
    <t>EST:cereal_products</t>
  </si>
  <si>
    <t>Brunei Darussalam (BRN) Cereal products product</t>
  </si>
  <si>
    <t>EST:vegetable_products</t>
  </si>
  <si>
    <t>Brunei Darussalam (BRN) Vegetable products product</t>
  </si>
  <si>
    <t>EST:fruit_products</t>
  </si>
  <si>
    <t>Brunei Darussalam (BRN) Fruit products product</t>
  </si>
  <si>
    <t>EST:food_products_and_feeds_nec</t>
  </si>
  <si>
    <t>Brunei Darussalam (BRN) Food products and feeds n.e.c. product</t>
  </si>
  <si>
    <t>EST:sugar_refining_cocoa_chocolate_and_confectionery</t>
  </si>
  <si>
    <t>Brunei Darussalam (BRN) Sugar refining; cocoa, chocolate and confectionery product</t>
  </si>
  <si>
    <t>EST:animal_oils_and_fats</t>
  </si>
  <si>
    <t>Brunei Darussalam (BRN) Animal oils and fats product</t>
  </si>
  <si>
    <t>EST:vegetable_oils_and_fats</t>
  </si>
  <si>
    <t>Brunei Darussalam (BRN) Vegetable oils and fats product</t>
  </si>
  <si>
    <t>EST:dairy_products</t>
  </si>
  <si>
    <t>Brunei Darussalam (BRN) Dairy products product</t>
  </si>
  <si>
    <t>EST:alcoholic_and_other_beverages</t>
  </si>
  <si>
    <t>Brunei Darussalam (BRN) Alcoholic and other  beverages product</t>
  </si>
  <si>
    <t>EST:tobacco_products</t>
  </si>
  <si>
    <t>Brunei Darussalam (BRN) Tobacco products product</t>
  </si>
  <si>
    <t>EST:textiles_and_clothing</t>
  </si>
  <si>
    <t>Brunei Darussalam (BRN) Textiles and clothing product</t>
  </si>
  <si>
    <t>EST:leather_and_footwear</t>
  </si>
  <si>
    <t>Brunei Darussalam (BRN) Leather and footwear product</t>
  </si>
  <si>
    <t>EST:sawmill_products</t>
  </si>
  <si>
    <t>Brunei Darussalam (BRN) Sawmill products product</t>
  </si>
  <si>
    <t>EST:pulp_and_paper</t>
  </si>
  <si>
    <t>Brunei Darussalam (BRN) Pulp and paper product</t>
  </si>
  <si>
    <t>EST:printing</t>
  </si>
  <si>
    <t>Brunei Darussalam (BRN) Printing product</t>
  </si>
  <si>
    <t>EST:coke_oven_products</t>
  </si>
  <si>
    <t>Brunei Darussalam (BRN) Coke oven products product</t>
  </si>
  <si>
    <t>EST:refined_petroleum_products</t>
  </si>
  <si>
    <t>Brunei Darussalam (BRN) Refined petroleum products product</t>
  </si>
  <si>
    <t>EST:nitrogenous_fertilizers</t>
  </si>
  <si>
    <t>Brunei Darussalam (BRN) Nitrogenous fertilizers product</t>
  </si>
  <si>
    <t>EST:non-nitrogenous_and_mixed_fertilizers</t>
  </si>
  <si>
    <t>Brunei Darussalam (BRN) Non-nitrogenous and mixed fertilizers product</t>
  </si>
  <si>
    <t>EST:basic_petrochemical_products</t>
  </si>
  <si>
    <t>Brunei Darussalam (BRN) Basic petrochemical products product</t>
  </si>
  <si>
    <t>EST:basic_inorganic_chemicals</t>
  </si>
  <si>
    <t>Brunei Darussalam (BRN) Basic inorganic chemicals product</t>
  </si>
  <si>
    <t>EST:basic_organic_chemicals</t>
  </si>
  <si>
    <t>Brunei Darussalam (BRN) Basic organic chemicals product</t>
  </si>
  <si>
    <t>EST:pharmaceuticals_and_medicinal_products</t>
  </si>
  <si>
    <t>Brunei Darussalam (BRN) Pharmaceuticals and medicinal products product</t>
  </si>
  <si>
    <t>EST:dyes_paints_glues_detergents_and_other_chemical_products</t>
  </si>
  <si>
    <t>Brunei Darussalam (BRN) Dyes, paints, glues, detergents and other chemical products product</t>
  </si>
  <si>
    <t>EST:rubber_products</t>
  </si>
  <si>
    <t>Brunei Darussalam (BRN) Rubber products product</t>
  </si>
  <si>
    <t>EST:plastic_products</t>
  </si>
  <si>
    <t>Brunei Darussalam (BRN) Plastic products product</t>
  </si>
  <si>
    <t>EST:clay_building_materials</t>
  </si>
  <si>
    <t>Brunei Darussalam (BRN) Clay building materials product</t>
  </si>
  <si>
    <t>EST:glass_and_other_ceramics_nec</t>
  </si>
  <si>
    <t>Brunei Darussalam (BRN) Glass and other ceramics n.e.c. product</t>
  </si>
  <si>
    <t>EST:cement_lime_and_plaster_products</t>
  </si>
  <si>
    <t>Brunei Darussalam (BRN) Cement, lime and plaster products product</t>
  </si>
  <si>
    <t>EST:other_non-metallic_mineral_products_nec</t>
  </si>
  <si>
    <t>Brunei Darussalam (BRN) Other non-metallic mineral products n.e.c. product</t>
  </si>
  <si>
    <t>EST:basic_iron_and_steel</t>
  </si>
  <si>
    <t>Brunei Darussalam (BRN) Basic iron and steel product</t>
  </si>
  <si>
    <t>EST:basic_aluminium</t>
  </si>
  <si>
    <t>Brunei Darussalam (BRN) Basic aluminium product</t>
  </si>
  <si>
    <t>EST:basic_copper</t>
  </si>
  <si>
    <t>Brunei Darussalam (BRN) Basic Copper product</t>
  </si>
  <si>
    <t>EST:basic_gold</t>
  </si>
  <si>
    <t>Brunei Darussalam (BRN) Basic Gold product</t>
  </si>
  <si>
    <t>EST:basic_lead_zinc_silver</t>
  </si>
  <si>
    <t>Brunei Darussalam (BRN) Basic lead/zinc/silver product</t>
  </si>
  <si>
    <t>EST:basic_nickel</t>
  </si>
  <si>
    <t>Brunei Darussalam (BRN) Basic nickel product</t>
  </si>
  <si>
    <t>EST:basic_tin</t>
  </si>
  <si>
    <t>Brunei Darussalam (BRN) Basic tin product</t>
  </si>
  <si>
    <t>EST:basic_non-ferrous_metals_nec</t>
  </si>
  <si>
    <t>Brunei Darussalam (BRN) Basic non-ferrous metals n.e.c. product</t>
  </si>
  <si>
    <t>EST:fabricated_metal_products</t>
  </si>
  <si>
    <t>Brunei Darussalam (BRN) Fabricated metal products product</t>
  </si>
  <si>
    <t>EST:machinery_and_equipment</t>
  </si>
  <si>
    <t>Brunei Darussalam (BRN) Machinery and equipment product</t>
  </si>
  <si>
    <t>EST:motor_vehicles_trailers_and_semi-trailers</t>
  </si>
  <si>
    <t>Brunei Darussalam (BRN) Motor vehicles, trailers and semi-trailers product</t>
  </si>
  <si>
    <t>EST:other_transport_equipment</t>
  </si>
  <si>
    <t>Brunei Darussalam (BRN) Other transport equipment product</t>
  </si>
  <si>
    <t>EST:repair_and_installation_of_machinery_and_equipment_(service)</t>
  </si>
  <si>
    <t>Brunei Darussalam (BRN) Repair and installation of machinery and equipment (service) product</t>
  </si>
  <si>
    <t>EST:computers_electronic_products_optical_and_precision_instruments</t>
  </si>
  <si>
    <t>Brunei Darussalam (BRN) Computers; electronic products; optical and precision instruments product</t>
  </si>
  <si>
    <t>EST:electrical_equipment</t>
  </si>
  <si>
    <t>Brunei Darussalam (BRN) Electrical equipment product</t>
  </si>
  <si>
    <t>EST:furniture_and_other_manufacturing_nec</t>
  </si>
  <si>
    <t>Brunei Darussalam (BRN) Furniture and other manufacturing n.e.c product</t>
  </si>
  <si>
    <t>EST:electric_power_generation_transmission_and_distribution</t>
  </si>
  <si>
    <t>Brunei Darussalam (BRN) Electric power generation, transmission and distribution product</t>
  </si>
  <si>
    <t>EST:distribution_of_gaseous_fuels_through_mains</t>
  </si>
  <si>
    <t>Brunei Darussalam (BRN) Distribution of gaseous fuels through mains product</t>
  </si>
  <si>
    <t>EST:water_collection_treatment_and_supply_sewerage</t>
  </si>
  <si>
    <t>Brunei Darussalam (BRN) Water collection, treatment and supply; sewerage product</t>
  </si>
  <si>
    <t>EST:waste_collection_treatment_and_disposal</t>
  </si>
  <si>
    <t>Brunei Darussalam (BRN) Waste collection, treatment, and disposal product</t>
  </si>
  <si>
    <t>EST:materials_recovery</t>
  </si>
  <si>
    <t>Brunei Darussalam (BRN) Materials recovery product</t>
  </si>
  <si>
    <t>EST:building_construction</t>
  </si>
  <si>
    <t>Brunei Darussalam (BRN) Building construction product</t>
  </si>
  <si>
    <t>EST:civil_engineering_construction</t>
  </si>
  <si>
    <t>Brunei Darussalam (BRN) Civil engineering construction product</t>
  </si>
  <si>
    <t>EST:wholesale_and_retail_trade_repair_of_motor_vehicles_and_motorcycles</t>
  </si>
  <si>
    <t>Brunei Darussalam (BRN) Wholesale and retail trade; repair of motor vehicles and motorcycles product</t>
  </si>
  <si>
    <t>EST:road_transport</t>
  </si>
  <si>
    <t>Brunei Darussalam (BRN) Road transport product</t>
  </si>
  <si>
    <t>EST:rail_transport</t>
  </si>
  <si>
    <t>Brunei Darussalam (BRN) Rail transport product</t>
  </si>
  <si>
    <t>EST:transport_via_pipeline</t>
  </si>
  <si>
    <t>Brunei Darussalam (BRN) Transport via pipeline product</t>
  </si>
  <si>
    <t>EST:water_transport</t>
  </si>
  <si>
    <t>Brunei Darussalam (BRN) Water transport product</t>
  </si>
  <si>
    <t>EST:air_transport</t>
  </si>
  <si>
    <t>Brunei Darussalam (BRN) Air transport product</t>
  </si>
  <si>
    <t>EST:services_to_transport</t>
  </si>
  <si>
    <t>Brunei Darussalam (BRN) Services to transport product</t>
  </si>
  <si>
    <t>EST:postal_and_courier_services</t>
  </si>
  <si>
    <t>Brunei Darussalam (BRN) Postal and courier services product</t>
  </si>
  <si>
    <t>EST:hospitality</t>
  </si>
  <si>
    <t>Brunei Darussalam (BRN) Hospitality product</t>
  </si>
  <si>
    <t>EST:publishing</t>
  </si>
  <si>
    <t>Brunei Darussalam (BRN) Publishing product</t>
  </si>
  <si>
    <t>EST:telecommunications</t>
  </si>
  <si>
    <t>Brunei Darussalam (BRN) Telecommunications product</t>
  </si>
  <si>
    <t>EST:information_services</t>
  </si>
  <si>
    <t>Brunei Darussalam (BRN) Information services product</t>
  </si>
  <si>
    <t>EST:finance_and_insurance</t>
  </si>
  <si>
    <t>Brunei Darussalam (BRN) Finance and insurance product</t>
  </si>
  <si>
    <t>EST:property_and_real_estate</t>
  </si>
  <si>
    <t>Brunei Darussalam (BRN) Property and real estate product</t>
  </si>
  <si>
    <t>EST:professional_scientific_and_technical_services</t>
  </si>
  <si>
    <t>Brunei Darussalam (BRN) Professional, scientific and technical services product</t>
  </si>
  <si>
    <t>EST:administrative_services</t>
  </si>
  <si>
    <t>Brunei Darussalam (BRN) Administrative services product</t>
  </si>
  <si>
    <t>EST:government_social_security_defence_public_order</t>
  </si>
  <si>
    <t>Brunei Darussalam (BRN) Government; social security; defence; public order product</t>
  </si>
  <si>
    <t>EST:education</t>
  </si>
  <si>
    <t>Brunei Darussalam (BRN) Education product</t>
  </si>
  <si>
    <t>EST:human_health_and_social_work_activities</t>
  </si>
  <si>
    <t>Brunei Darussalam (BRN) Human health and social work activities product</t>
  </si>
  <si>
    <t>EST:arts_entertainment_and_recreation</t>
  </si>
  <si>
    <t>Brunei Darussalam (BRN) Arts, entertainment and recreation product</t>
  </si>
  <si>
    <t>EST:other_services</t>
  </si>
  <si>
    <t>Brunei Darussalam (BRN) Other services product</t>
  </si>
  <si>
    <t>ETH:growing_wheat</t>
  </si>
  <si>
    <t>Ethiopia/DR Ethiopia (1992/1993)</t>
  </si>
  <si>
    <t>Bhutan (BTN) Growing wheat industry</t>
  </si>
  <si>
    <t>ETH:growing_maize</t>
  </si>
  <si>
    <t>Bhutan (BTN) Growing maize industry</t>
  </si>
  <si>
    <t>ETH:growing_cereals_nec</t>
  </si>
  <si>
    <t>Bhutan (BTN) Growing cereals n.e.c industry</t>
  </si>
  <si>
    <t>ETH:growing_leguminous_crops_and_oil_seeds</t>
  </si>
  <si>
    <t>Bhutan (BTN) Growing leguminous crops and oil seeds industry</t>
  </si>
  <si>
    <t>ETH:growing_rice</t>
  </si>
  <si>
    <t>Bhutan (BTN) Growing rice industry</t>
  </si>
  <si>
    <t>ETH:growing_vegetables_roots_tubers</t>
  </si>
  <si>
    <t>Bhutan (BTN) Growing vegetables, roots, tubers industry</t>
  </si>
  <si>
    <t>ETH:growing_sugar_beet_and_cane</t>
  </si>
  <si>
    <t>Bhutan (BTN) Growing sugar beet and cane industry</t>
  </si>
  <si>
    <t>ETH:growing_tobacco</t>
  </si>
  <si>
    <t>Bhutan (BTN) Growing tobacco industry</t>
  </si>
  <si>
    <t>ETH:growing_fibre_crops</t>
  </si>
  <si>
    <t>Bhutan (BTN) Growing fibre crops industry</t>
  </si>
  <si>
    <t>ETH:growing_crops_nec</t>
  </si>
  <si>
    <t>Bhutan (BTN) Growing crops n.e.c. industry</t>
  </si>
  <si>
    <t>ETH:growing_grapes</t>
  </si>
  <si>
    <t>Bhutan (BTN) Growing grapes industry</t>
  </si>
  <si>
    <t>ETH:growing_fruits_and_nuts</t>
  </si>
  <si>
    <t>Bhutan (BTN) Growing fruits and nuts industry</t>
  </si>
  <si>
    <t>ETH:growing_beverage_crops_(coffee_tea_etc)</t>
  </si>
  <si>
    <t>Bhutan (BTN) Growing beverage crops (coffee, tea etc) industry</t>
  </si>
  <si>
    <t>ETH:growing_spices_aromatic_drug_and_pharmaceutical_crops</t>
  </si>
  <si>
    <t>Bhutan (BTN) Growing spices, aromatic, drug and pharmaceutical crops industry</t>
  </si>
  <si>
    <t>ETH:seeds_and_plant_propagation</t>
  </si>
  <si>
    <t>Bhutan (BTN) Seeds and plant propagation industry</t>
  </si>
  <si>
    <t>ETH:raising_of_cattle</t>
  </si>
  <si>
    <t>Bhutan (BTN) Raising of cattle industry</t>
  </si>
  <si>
    <t>ETH:raising_of_sheep_and_goats</t>
  </si>
  <si>
    <t>Bhutan (BTN) Raising of sheep and goats industry</t>
  </si>
  <si>
    <t>ETH:raising_of_swine_pigs</t>
  </si>
  <si>
    <t>Bhutan (BTN) Raising of swine/pigs industry</t>
  </si>
  <si>
    <t>ETH:raising_of_poultry</t>
  </si>
  <si>
    <t>Bhutan (BTN) Raising of poultry industry</t>
  </si>
  <si>
    <t>ETH:raising_of_animals_nec_services_to_agriculture</t>
  </si>
  <si>
    <t>Bhutan (BTN) Raising of animals n.e.c.; services to agriculture industry</t>
  </si>
  <si>
    <t>ETH:forestry_and_logging</t>
  </si>
  <si>
    <t>Bhutan (BTN) Forestry and logging industry</t>
  </si>
  <si>
    <t>ETH:fishing</t>
  </si>
  <si>
    <t>Bhutan (BTN) Fishing industry</t>
  </si>
  <si>
    <t>ETH:crustaceans_and_molluscs</t>
  </si>
  <si>
    <t>Bhutan (BTN) Crustaceans and molluscs industry</t>
  </si>
  <si>
    <t>ETH:hard_coal</t>
  </si>
  <si>
    <t>Bhutan (BTN) Hard coal industry</t>
  </si>
  <si>
    <t>ETH:lignite_and_peat</t>
  </si>
  <si>
    <t>Bhutan (BTN) Lignite and peat industry</t>
  </si>
  <si>
    <t>ETH:petroleum_extraction</t>
  </si>
  <si>
    <t>Bhutan (BTN) Petroleum extraction industry</t>
  </si>
  <si>
    <t>ETH:gas_extraction</t>
  </si>
  <si>
    <t>Bhutan (BTN) Gas extraction industry</t>
  </si>
  <si>
    <t>ETH:iron_ores</t>
  </si>
  <si>
    <t>Bhutan (BTN) Iron ores industry</t>
  </si>
  <si>
    <t>ETH:uranium_ores</t>
  </si>
  <si>
    <t>Bhutan (BTN) Uranium ores industry</t>
  </si>
  <si>
    <t>ETH:aluminium_ore</t>
  </si>
  <si>
    <t>Bhutan (BTN) Aluminium ore industry</t>
  </si>
  <si>
    <t>ETH:copper_ores</t>
  </si>
  <si>
    <t>Bhutan (BTN) Copper ores industry</t>
  </si>
  <si>
    <t>ETH:gold_ores</t>
  </si>
  <si>
    <t>Bhutan (BTN) Gold ores industry</t>
  </si>
  <si>
    <t>ETH:lead_zinc_silver_ores</t>
  </si>
  <si>
    <t>Bhutan (BTN) Lead/zinc/silver ores industry</t>
  </si>
  <si>
    <t>ETH:nickel_ores</t>
  </si>
  <si>
    <t>Bhutan (BTN) Nickel ores industry</t>
  </si>
  <si>
    <t>ETH:tin_ores</t>
  </si>
  <si>
    <t>Bhutan (BTN) Tin ores industry</t>
  </si>
  <si>
    <t>ETH:other_non-ferrous_ores</t>
  </si>
  <si>
    <t>Bhutan (BTN) Other non-ferrous ores industry</t>
  </si>
  <si>
    <t>ETH:quarrying_of_stone_sand_and_clay</t>
  </si>
  <si>
    <t>Bhutan (BTN) Quarrying of stone, sand and clay industry</t>
  </si>
  <si>
    <t>ETH:chemical_and_fertilizer_minerals</t>
  </si>
  <si>
    <t>Bhutan (BTN) Chemical and fertilizer minerals industry</t>
  </si>
  <si>
    <t>ETH:extraction_of_salt</t>
  </si>
  <si>
    <t>Bhutan (BTN) Extraction of salt industry</t>
  </si>
  <si>
    <t>ETH:mining_and_quarrying_nec_services_to_mining</t>
  </si>
  <si>
    <t>Bhutan (BTN) Mining and quarrying n.e.c.; services to mining industry</t>
  </si>
  <si>
    <t>ETH:beef_meat</t>
  </si>
  <si>
    <t>Bhutan (BTN) Beef meat industry</t>
  </si>
  <si>
    <t>ETH:sheep_meat</t>
  </si>
  <si>
    <t>Bhutan (BTN) Sheep meat industry</t>
  </si>
  <si>
    <t>ETH:pork</t>
  </si>
  <si>
    <t>Bhutan (BTN) Pork industry</t>
  </si>
  <si>
    <t>ETH:poultry_meat</t>
  </si>
  <si>
    <t>Bhutan (BTN) Poultry meat industry</t>
  </si>
  <si>
    <t>ETH:other_meat_products</t>
  </si>
  <si>
    <t>Bhutan (BTN) Other meat products industry</t>
  </si>
  <si>
    <t>ETH:fish_products</t>
  </si>
  <si>
    <t>Bhutan (BTN) Fish products industry</t>
  </si>
  <si>
    <t>ETH:cereal_products</t>
  </si>
  <si>
    <t>Bhutan (BTN) Cereal products industry</t>
  </si>
  <si>
    <t>ETH:vegetable_products</t>
  </si>
  <si>
    <t>Bhutan (BTN) Vegetable products industry</t>
  </si>
  <si>
    <t>ETH:fruit_products</t>
  </si>
  <si>
    <t>Bhutan (BTN) Fruit products industry</t>
  </si>
  <si>
    <t>ETH:food_products_and_feeds_nec</t>
  </si>
  <si>
    <t>Bhutan (BTN) Food products and feeds n.e.c. industry</t>
  </si>
  <si>
    <t>ETH:sugar_refining_cocoa_chocolate_and_confectionery</t>
  </si>
  <si>
    <t>Bhutan (BTN) Sugar refining; cocoa, chocolate and confectionery industry</t>
  </si>
  <si>
    <t>ETH:animal_oils_and_fats</t>
  </si>
  <si>
    <t>Bhutan (BTN) Animal oils and fats industry</t>
  </si>
  <si>
    <t>ETH:vegetable_oils_and_fats</t>
  </si>
  <si>
    <t>Bhutan (BTN) Vegetable oils and fats industry</t>
  </si>
  <si>
    <t>ETH:dairy_products</t>
  </si>
  <si>
    <t>Bhutan (BTN) Dairy products industry</t>
  </si>
  <si>
    <t>ETH:alcoholic_and_other_beverages</t>
  </si>
  <si>
    <t>Bhutan (BTN) Alcoholic and other  beverages industry</t>
  </si>
  <si>
    <t>ETH:tobacco_products</t>
  </si>
  <si>
    <t>Bhutan (BTN) Tobacco products industry</t>
  </si>
  <si>
    <t>ETH:textiles_and_clothing</t>
  </si>
  <si>
    <t>Bhutan (BTN) Textiles and clothing industry</t>
  </si>
  <si>
    <t>ETH:leather_and_footwear</t>
  </si>
  <si>
    <t>Bhutan (BTN) Leather and footwear industry</t>
  </si>
  <si>
    <t>ETH:sawmill_products</t>
  </si>
  <si>
    <t>Bhutan (BTN) Sawmill products industry</t>
  </si>
  <si>
    <t>ETH:pulp_and_paper</t>
  </si>
  <si>
    <t>Bhutan (BTN) Pulp and paper industry</t>
  </si>
  <si>
    <t>ETH:printing</t>
  </si>
  <si>
    <t>Bhutan (BTN) Printing industry</t>
  </si>
  <si>
    <t>ETH:coke_oven_products</t>
  </si>
  <si>
    <t>Bhutan (BTN) Coke oven products industry</t>
  </si>
  <si>
    <t>ETH:refined_petroleum_products</t>
  </si>
  <si>
    <t>Bhutan (BTN) Refined petroleum products industry</t>
  </si>
  <si>
    <t>ETH:nitrogenous_fertilizers</t>
  </si>
  <si>
    <t>Bhutan (BTN) Nitrogenous fertilizers industry</t>
  </si>
  <si>
    <t>ETH:non-nitrogenous_and_mixed_fertilizers</t>
  </si>
  <si>
    <t>Bhutan (BTN) Non-nitrogenous and mixed fertilizers industry</t>
  </si>
  <si>
    <t>ETH:basic_petrochemical_products</t>
  </si>
  <si>
    <t>Bhutan (BTN) Basic petrochemical products industry</t>
  </si>
  <si>
    <t>ETH:basic_inorganic_chemicals</t>
  </si>
  <si>
    <t>Bhutan (BTN) Basic inorganic chemicals industry</t>
  </si>
  <si>
    <t>ETH:basic_organic_chemicals</t>
  </si>
  <si>
    <t>Bhutan (BTN) Basic organic chemicals industry</t>
  </si>
  <si>
    <t>ETH:pharmaceuticals_and_medicinal_products</t>
  </si>
  <si>
    <t>Bhutan (BTN) Pharmaceuticals and medicinal products industry</t>
  </si>
  <si>
    <t>ETH:dyes_paints_glues_detergents_and_other_chemical_products</t>
  </si>
  <si>
    <t>Bhutan (BTN) Dyes, paints, glues, detergents and other chemical products industry</t>
  </si>
  <si>
    <t>ETH:rubber_products</t>
  </si>
  <si>
    <t>Bhutan (BTN) Rubber products industry</t>
  </si>
  <si>
    <t>ETH:plastic_products</t>
  </si>
  <si>
    <t>Bhutan (BTN) Plastic products industry</t>
  </si>
  <si>
    <t>ETH:clay_building_materials</t>
  </si>
  <si>
    <t>Bhutan (BTN) Clay building materials industry</t>
  </si>
  <si>
    <t>ETH:glass_and_other_ceramics_nec</t>
  </si>
  <si>
    <t>Bhutan (BTN) Glass and other ceramics n.e.c. industry</t>
  </si>
  <si>
    <t>ETH:cement_lime_and_plaster_products</t>
  </si>
  <si>
    <t>Bhutan (BTN) Cement, lime and plaster products industry</t>
  </si>
  <si>
    <t>ETH:other_non-metallic_mineral_products_nec</t>
  </si>
  <si>
    <t>Bhutan (BTN) Other non-metallic mineral products n.e.c. industry</t>
  </si>
  <si>
    <t>ETH:basic_iron_and_steel</t>
  </si>
  <si>
    <t>Bhutan (BTN) Basic iron and steel industry</t>
  </si>
  <si>
    <t>ETH:basic_aluminium</t>
  </si>
  <si>
    <t>Bhutan (BTN) Basic aluminium industry</t>
  </si>
  <si>
    <t>ETH:basic_copper</t>
  </si>
  <si>
    <t>Bhutan (BTN) Basic Copper industry</t>
  </si>
  <si>
    <t>ETH:basic_gold</t>
  </si>
  <si>
    <t>Bhutan (BTN) Basic Gold industry</t>
  </si>
  <si>
    <t>ETH:basic_lead_zinc_silver</t>
  </si>
  <si>
    <t>Bhutan (BTN) Basic lead/zinc/silver industry</t>
  </si>
  <si>
    <t>ETH:basic_nickel</t>
  </si>
  <si>
    <t>Bhutan (BTN) Basic nickel industry</t>
  </si>
  <si>
    <t>ETH:basic_tin</t>
  </si>
  <si>
    <t>Bhutan (BTN) Basic tin industry</t>
  </si>
  <si>
    <t>ETH:basic_non-ferrous_metals_nec</t>
  </si>
  <si>
    <t>Bhutan (BTN) Basic non-ferrous metals n.e.c. industry</t>
  </si>
  <si>
    <t>ETH:fabricated_metal_products</t>
  </si>
  <si>
    <t>Bhutan (BTN) Fabricated metal products industry</t>
  </si>
  <si>
    <t>ETH:machinery_and_equipment</t>
  </si>
  <si>
    <t>Bhutan (BTN) Machinery and equipment industry</t>
  </si>
  <si>
    <t>ETH:motor_vehicles_trailers_and_semi-trailers</t>
  </si>
  <si>
    <t>Bhutan (BTN) Motor vehicles, trailers and semi-trailers industry</t>
  </si>
  <si>
    <t>ETH:other_transport_equipment</t>
  </si>
  <si>
    <t>Bhutan (BTN) Other transport equipment industry</t>
  </si>
  <si>
    <t>ETH:repair_and_installation_of_machinery_and_equipment_(service)</t>
  </si>
  <si>
    <t>Bhutan (BTN) Repair and installation of machinery and equipment (service) industry</t>
  </si>
  <si>
    <t>ETH:computers_electronic_products_optical_and_precision_instruments</t>
  </si>
  <si>
    <t>Bhutan (BTN) Computers; electronic products; optical and precision instruments industry</t>
  </si>
  <si>
    <t>ETH:electrical_equipment</t>
  </si>
  <si>
    <t>Bhutan (BTN) Electrical equipment industry</t>
  </si>
  <si>
    <t>ETH:furniture_and_other_manufacturing_nec</t>
  </si>
  <si>
    <t>Bhutan (BTN) Furniture and other manufacturing n.e.c industry</t>
  </si>
  <si>
    <t>ETH:electric_power_generation_transmission_and_distribution</t>
  </si>
  <si>
    <t>Bhutan (BTN) Electric power generation, transmission and distribution industry</t>
  </si>
  <si>
    <t>ETH:distribution_of_gaseous_fuels_through_mains</t>
  </si>
  <si>
    <t>Bhutan (BTN) Distribution of gaseous fuels through mains industry</t>
  </si>
  <si>
    <t>ETH:water_collection_treatment_and_supply_sewerage</t>
  </si>
  <si>
    <t>Bhutan (BTN) Water collection, treatment and supply; sewerage industry</t>
  </si>
  <si>
    <t>ETH:waste_collection_treatment_and_disposal</t>
  </si>
  <si>
    <t>Bhutan (BTN) Waste collection, treatment, and disposal industry</t>
  </si>
  <si>
    <t>ETH:materials_recovery</t>
  </si>
  <si>
    <t>Bhutan (BTN) Materials recovery industry</t>
  </si>
  <si>
    <t>ETH:building_construction</t>
  </si>
  <si>
    <t>Bhutan (BTN) Building construction industry</t>
  </si>
  <si>
    <t>ETH:civil_engineering_construction</t>
  </si>
  <si>
    <t>Bhutan (BTN) Civil engineering construction industry</t>
  </si>
  <si>
    <t>ETH:wholesale_and_retail_trade_repair_of_motor_vehicles_and_motorcycles</t>
  </si>
  <si>
    <t>Bhutan (BTN) Wholesale and retail trade; repair of motor vehicles and motorcycles industry</t>
  </si>
  <si>
    <t>ETH:road_transport</t>
  </si>
  <si>
    <t>Bhutan (BTN) Road transport industry</t>
  </si>
  <si>
    <t>ETH:rail_transport</t>
  </si>
  <si>
    <t>Bhutan (BTN) Rail transport industry</t>
  </si>
  <si>
    <t>ETH:transport_via_pipeline</t>
  </si>
  <si>
    <t>Bhutan (BTN) Transport via pipeline industry</t>
  </si>
  <si>
    <t>ETH:water_transport</t>
  </si>
  <si>
    <t>Bhutan (BTN) Water transport industry</t>
  </si>
  <si>
    <t>ETH:air_transport</t>
  </si>
  <si>
    <t>Bhutan (BTN) Air transport industry</t>
  </si>
  <si>
    <t>ETH:services_to_transport</t>
  </si>
  <si>
    <t>Bhutan (BTN) Services to transport industry</t>
  </si>
  <si>
    <t>ETH:postal_and_courier_services</t>
  </si>
  <si>
    <t>Bhutan (BTN) Postal and courier services industry</t>
  </si>
  <si>
    <t>ETH:hospitality</t>
  </si>
  <si>
    <t>Bhutan (BTN) Hospitality industry</t>
  </si>
  <si>
    <t>ETH:publishing</t>
  </si>
  <si>
    <t>Bhutan (BTN) Publishing industry</t>
  </si>
  <si>
    <t>ETH:telecommunications</t>
  </si>
  <si>
    <t>Bhutan (BTN) Telecommunications industry</t>
  </si>
  <si>
    <t>ETH:information_services</t>
  </si>
  <si>
    <t>Bhutan (BTN) Information services industry</t>
  </si>
  <si>
    <t>ETH:finance_and_insurance</t>
  </si>
  <si>
    <t>Bhutan (BTN) Finance and insurance industry</t>
  </si>
  <si>
    <t>ETH:property_and_real_estate</t>
  </si>
  <si>
    <t>Bhutan (BTN) Property and real estate industry</t>
  </si>
  <si>
    <t>ETH:professional_scientific_and_technical_services</t>
  </si>
  <si>
    <t>Bhutan (BTN) Professional, scientific and technical services industry</t>
  </si>
  <si>
    <t>ETH:administrative_services</t>
  </si>
  <si>
    <t>Bhutan (BTN) Administrative services industry</t>
  </si>
  <si>
    <t>ETH:government_social_security_defence_public_order</t>
  </si>
  <si>
    <t>Bhutan (BTN) Government; social security; defence; public order industry</t>
  </si>
  <si>
    <t>ETH:education</t>
  </si>
  <si>
    <t>Bhutan (BTN) Education industry</t>
  </si>
  <si>
    <t>ETH:human_health_and_social_work_activities</t>
  </si>
  <si>
    <t>Bhutan (BTN) Human health and social work activities industry</t>
  </si>
  <si>
    <t>ETH:arts_entertainment_and_recreation</t>
  </si>
  <si>
    <t>Bhutan (BTN) Arts, entertainment and recreation industry</t>
  </si>
  <si>
    <t>ETH:other_services</t>
  </si>
  <si>
    <t>Bhutan (BTN) Other services industry</t>
  </si>
  <si>
    <t>FIN:growing_wheat</t>
  </si>
  <si>
    <t>Finland (FIN)</t>
  </si>
  <si>
    <t>Bhutan (BTN) Growing wheat product</t>
  </si>
  <si>
    <t>FIN:growing_maize</t>
  </si>
  <si>
    <t>Bhutan (BTN) Growing maize product</t>
  </si>
  <si>
    <t>FIN:growing_cereals_nec</t>
  </si>
  <si>
    <t>Bhutan (BTN) Growing cereals n.e.c product</t>
  </si>
  <si>
    <t>FIN:growing_leguminous_crops_and_oil_seeds</t>
  </si>
  <si>
    <t>Bhutan (BTN) Growing leguminous crops and oil seeds product</t>
  </si>
  <si>
    <t>FIN:growing_rice</t>
  </si>
  <si>
    <t>Bhutan (BTN) Growing rice product</t>
  </si>
  <si>
    <t>FIN:growing_vegetables_roots_tubers</t>
  </si>
  <si>
    <t>Bhutan (BTN) Growing vegetables, roots, tubers product</t>
  </si>
  <si>
    <t>FIN:growing_sugar_beet_and_cane</t>
  </si>
  <si>
    <t>Bhutan (BTN) Growing sugar beet and cane product</t>
  </si>
  <si>
    <t>FIN:growing_tobacco</t>
  </si>
  <si>
    <t>Bhutan (BTN) Growing tobacco product</t>
  </si>
  <si>
    <t>FIN:growing_fibre_crops</t>
  </si>
  <si>
    <t>Bhutan (BTN) Growing fibre crops product</t>
  </si>
  <si>
    <t>FIN:growing_crops_nec</t>
  </si>
  <si>
    <t>Bhutan (BTN) Growing crops n.e.c. product</t>
  </si>
  <si>
    <t>FIN:growing_grapes</t>
  </si>
  <si>
    <t>Bhutan (BTN) Growing grapes product</t>
  </si>
  <si>
    <t>FIN:growing_fruits_and_nuts</t>
  </si>
  <si>
    <t>Bhutan (BTN) Growing fruits and nuts product</t>
  </si>
  <si>
    <t>FIN:growing_beverage_crops_(coffee_tea_etc)</t>
  </si>
  <si>
    <t>Bhutan (BTN) Growing beverage crops (coffee, tea etc) product</t>
  </si>
  <si>
    <t>FIN:growing_spices_aromatic_drug_and_pharmaceutical_crops</t>
  </si>
  <si>
    <t>Bhutan (BTN) Growing spices, aromatic, drug and pharmaceutical crops product</t>
  </si>
  <si>
    <t>FIN:seeds_and_plant_propagation</t>
  </si>
  <si>
    <t>Bhutan (BTN) Seeds and plant propagation product</t>
  </si>
  <si>
    <t>FIN:raising_of_cattle</t>
  </si>
  <si>
    <t>Bhutan (BTN) Raising of cattle product</t>
  </si>
  <si>
    <t>FIN:raising_of_sheep_and_goats</t>
  </si>
  <si>
    <t>Bhutan (BTN) Raising of sheep and goats product</t>
  </si>
  <si>
    <t>FIN:raising_of_swine_pigs</t>
  </si>
  <si>
    <t>Bhutan (BTN) Raising of swine/pigs product</t>
  </si>
  <si>
    <t>FIN:raising_of_poultry</t>
  </si>
  <si>
    <t>Bhutan (BTN) Raising of poultry product</t>
  </si>
  <si>
    <t>FIN:raising_of_animals_nec_services_to_agriculture</t>
  </si>
  <si>
    <t>Bhutan (BTN) Raising of animals n.e.c.; services to agriculture product</t>
  </si>
  <si>
    <t>FIN:forestry_and_logging</t>
  </si>
  <si>
    <t>Bhutan (BTN) Forestry and logging product</t>
  </si>
  <si>
    <t>FIN:fishing</t>
  </si>
  <si>
    <t>Bhutan (BTN) Fishing product</t>
  </si>
  <si>
    <t>FIN:crustaceans_and_molluscs</t>
  </si>
  <si>
    <t>Bhutan (BTN) Crustaceans and molluscs product</t>
  </si>
  <si>
    <t>FIN:hard_coal</t>
  </si>
  <si>
    <t>Bhutan (BTN) Hard coal product</t>
  </si>
  <si>
    <t>FIN:lignite_and_peat</t>
  </si>
  <si>
    <t>Bhutan (BTN) Lignite and peat product</t>
  </si>
  <si>
    <t>FIN:petroleum_extraction</t>
  </si>
  <si>
    <t>Bhutan (BTN) Petroleum extraction product</t>
  </si>
  <si>
    <t>FIN:gas_extraction</t>
  </si>
  <si>
    <t>Bhutan (BTN) Gas extraction product</t>
  </si>
  <si>
    <t>FIN:iron_ores</t>
  </si>
  <si>
    <t>Bhutan (BTN) Iron ores product</t>
  </si>
  <si>
    <t>FIN:uranium_ores</t>
  </si>
  <si>
    <t>Bhutan (BTN) Uranium ores product</t>
  </si>
  <si>
    <t>FIN:aluminium_ore</t>
  </si>
  <si>
    <t>Bhutan (BTN) Aluminium ore product</t>
  </si>
  <si>
    <t>FIN:copper_ores</t>
  </si>
  <si>
    <t>Bhutan (BTN) Copper ores product</t>
  </si>
  <si>
    <t>FIN:gold_ores</t>
  </si>
  <si>
    <t>Bhutan (BTN) Gold ores product</t>
  </si>
  <si>
    <t>FIN:lead_zinc_silver_ores</t>
  </si>
  <si>
    <t>Bhutan (BTN) Lead/zinc/silver ores product</t>
  </si>
  <si>
    <t>FIN:nickel_ores</t>
  </si>
  <si>
    <t>Bhutan (BTN) Nickel ores product</t>
  </si>
  <si>
    <t>FIN:tin_ores</t>
  </si>
  <si>
    <t>Bhutan (BTN) Tin ores product</t>
  </si>
  <si>
    <t>FIN:other_non-ferrous_ores</t>
  </si>
  <si>
    <t>Bhutan (BTN) Other non-ferrous ores product</t>
  </si>
  <si>
    <t>FIN:quarrying_of_stone_sand_and_clay</t>
  </si>
  <si>
    <t>Bhutan (BTN) Quarrying of stone, sand and clay product</t>
  </si>
  <si>
    <t>FIN:chemical_and_fertilizer_minerals</t>
  </si>
  <si>
    <t>Bhutan (BTN) Chemical and fertilizer minerals product</t>
  </si>
  <si>
    <t>FIN:extraction_of_salt</t>
  </si>
  <si>
    <t>Bhutan (BTN) Extraction of salt product</t>
  </si>
  <si>
    <t>FIN:mining_and_quarrying_nec_services_to_mining</t>
  </si>
  <si>
    <t>Bhutan (BTN) Mining and quarrying n.e.c.; services to mining product</t>
  </si>
  <si>
    <t>FIN:beef_meat</t>
  </si>
  <si>
    <t>Bhutan (BTN) Beef meat product</t>
  </si>
  <si>
    <t>FIN:sheep_meat</t>
  </si>
  <si>
    <t>Bhutan (BTN) Sheep meat product</t>
  </si>
  <si>
    <t>FIN:pork</t>
  </si>
  <si>
    <t>Bhutan (BTN) Pork product</t>
  </si>
  <si>
    <t>FIN:poultry_meat</t>
  </si>
  <si>
    <t>Bhutan (BTN) Poultry meat product</t>
  </si>
  <si>
    <t>FIN:other_meat_products</t>
  </si>
  <si>
    <t>Bhutan (BTN) Other meat products product</t>
  </si>
  <si>
    <t>FIN:fish_products</t>
  </si>
  <si>
    <t>Bhutan (BTN) Fish products product</t>
  </si>
  <si>
    <t>FIN:cereal_products</t>
  </si>
  <si>
    <t>Bhutan (BTN) Cereal products product</t>
  </si>
  <si>
    <t>FIN:vegetable_products</t>
  </si>
  <si>
    <t>Bhutan (BTN) Vegetable products product</t>
  </si>
  <si>
    <t>FIN:fruit_products</t>
  </si>
  <si>
    <t>Bhutan (BTN) Fruit products product</t>
  </si>
  <si>
    <t>FIN:food_products_and_feeds_nec</t>
  </si>
  <si>
    <t>Bhutan (BTN) Food products and feeds n.e.c. product</t>
  </si>
  <si>
    <t>FIN:sugar_refining_cocoa_chocolate_and_confectionery</t>
  </si>
  <si>
    <t>Bhutan (BTN) Sugar refining; cocoa, chocolate and confectionery product</t>
  </si>
  <si>
    <t>FIN:animal_oils_and_fats</t>
  </si>
  <si>
    <t>Bhutan (BTN) Animal oils and fats product</t>
  </si>
  <si>
    <t>FIN:vegetable_oils_and_fats</t>
  </si>
  <si>
    <t>Bhutan (BTN) Vegetable oils and fats product</t>
  </si>
  <si>
    <t>FIN:dairy_products</t>
  </si>
  <si>
    <t>Bhutan (BTN) Dairy products product</t>
  </si>
  <si>
    <t>FIN:alcoholic_and_other_beverages</t>
  </si>
  <si>
    <t>Bhutan (BTN) Alcoholic and other  beverages product</t>
  </si>
  <si>
    <t>FIN:tobacco_products</t>
  </si>
  <si>
    <t>Bhutan (BTN) Tobacco products product</t>
  </si>
  <si>
    <t>FIN:textiles_and_clothing</t>
  </si>
  <si>
    <t>Bhutan (BTN) Textiles and clothing product</t>
  </si>
  <si>
    <t>FIN:leather_and_footwear</t>
  </si>
  <si>
    <t>Bhutan (BTN) Leather and footwear product</t>
  </si>
  <si>
    <t>FIN:sawmill_products</t>
  </si>
  <si>
    <t>Bhutan (BTN) Sawmill products product</t>
  </si>
  <si>
    <t>FIN:pulp_and_paper</t>
  </si>
  <si>
    <t>Bhutan (BTN) Pulp and paper product</t>
  </si>
  <si>
    <t>FIN:printing</t>
  </si>
  <si>
    <t>Bhutan (BTN) Printing product</t>
  </si>
  <si>
    <t>FIN:coke_oven_products</t>
  </si>
  <si>
    <t>Bhutan (BTN) Coke oven products product</t>
  </si>
  <si>
    <t>FIN:refined_petroleum_products</t>
  </si>
  <si>
    <t>Bhutan (BTN) Refined petroleum products product</t>
  </si>
  <si>
    <t>FIN:nitrogenous_fertilizers</t>
  </si>
  <si>
    <t>Bhutan (BTN) Nitrogenous fertilizers product</t>
  </si>
  <si>
    <t>FIN:non-nitrogenous_and_mixed_fertilizers</t>
  </si>
  <si>
    <t>Bhutan (BTN) Non-nitrogenous and mixed fertilizers product</t>
  </si>
  <si>
    <t>FIN:basic_petrochemical_products</t>
  </si>
  <si>
    <t>Bhutan (BTN) Basic petrochemical products product</t>
  </si>
  <si>
    <t>FIN:basic_inorganic_chemicals</t>
  </si>
  <si>
    <t>Bhutan (BTN) Basic inorganic chemicals product</t>
  </si>
  <si>
    <t>FIN:basic_organic_chemicals</t>
  </si>
  <si>
    <t>Bhutan (BTN) Basic organic chemicals product</t>
  </si>
  <si>
    <t>FIN:pharmaceuticals_and_medicinal_products</t>
  </si>
  <si>
    <t>Bhutan (BTN) Pharmaceuticals and medicinal products product</t>
  </si>
  <si>
    <t>FIN:dyes_paints_glues_detergents_and_other_chemical_products</t>
  </si>
  <si>
    <t>Bhutan (BTN) Dyes, paints, glues, detergents and other chemical products product</t>
  </si>
  <si>
    <t>FIN:rubber_products</t>
  </si>
  <si>
    <t>Bhutan (BTN) Rubber products product</t>
  </si>
  <si>
    <t>FIN:plastic_products</t>
  </si>
  <si>
    <t>Bhutan (BTN) Plastic products product</t>
  </si>
  <si>
    <t>FIN:clay_building_materials</t>
  </si>
  <si>
    <t>Bhutan (BTN) Clay building materials product</t>
  </si>
  <si>
    <t>FIN:glass_and_other_ceramics_nec</t>
  </si>
  <si>
    <t>Bhutan (BTN) Glass and other ceramics n.e.c. product</t>
  </si>
  <si>
    <t>FIN:cement_lime_and_plaster_products</t>
  </si>
  <si>
    <t>Bhutan (BTN) Cement, lime and plaster products product</t>
  </si>
  <si>
    <t>FIN:other_non-metallic_mineral_products_nec</t>
  </si>
  <si>
    <t>Bhutan (BTN) Other non-metallic mineral products n.e.c. product</t>
  </si>
  <si>
    <t>FIN:basic_iron_and_steel</t>
  </si>
  <si>
    <t>Bhutan (BTN) Basic iron and steel product</t>
  </si>
  <si>
    <t>FIN:basic_aluminium</t>
  </si>
  <si>
    <t>Bhutan (BTN) Basic aluminium product</t>
  </si>
  <si>
    <t>FIN:basic_copper</t>
  </si>
  <si>
    <t>Bhutan (BTN) Basic Copper product</t>
  </si>
  <si>
    <t>FIN:basic_gold</t>
  </si>
  <si>
    <t>Bhutan (BTN) Basic Gold product</t>
  </si>
  <si>
    <t>FIN:basic_lead_zinc_silver</t>
  </si>
  <si>
    <t>Bhutan (BTN) Basic lead/zinc/silver product</t>
  </si>
  <si>
    <t>FIN:basic_nickel</t>
  </si>
  <si>
    <t>Bhutan (BTN) Basic nickel product</t>
  </si>
  <si>
    <t>FIN:basic_tin</t>
  </si>
  <si>
    <t>Bhutan (BTN) Basic tin product</t>
  </si>
  <si>
    <t>FIN:basic_non-ferrous_metals_nec</t>
  </si>
  <si>
    <t>Bhutan (BTN) Basic non-ferrous metals n.e.c. product</t>
  </si>
  <si>
    <t>FIN:fabricated_metal_products</t>
  </si>
  <si>
    <t>Bhutan (BTN) Fabricated metal products product</t>
  </si>
  <si>
    <t>FIN:machinery_and_equipment</t>
  </si>
  <si>
    <t>Bhutan (BTN) Machinery and equipment product</t>
  </si>
  <si>
    <t>FIN:motor_vehicles_trailers_and_semi-trailers</t>
  </si>
  <si>
    <t>Bhutan (BTN) Motor vehicles, trailers and semi-trailers product</t>
  </si>
  <si>
    <t>FIN:other_transport_equipment</t>
  </si>
  <si>
    <t>Bhutan (BTN) Other transport equipment product</t>
  </si>
  <si>
    <t>FIN:repair_and_installation_of_machinery_and_equipment_(service)</t>
  </si>
  <si>
    <t>Bhutan (BTN) Repair and installation of machinery and equipment (service) product</t>
  </si>
  <si>
    <t>FIN:computers_electronic_products_optical_and_precision_instruments</t>
  </si>
  <si>
    <t>Bhutan (BTN) Computers; electronic products; optical and precision instruments product</t>
  </si>
  <si>
    <t>FIN:electrical_equipment</t>
  </si>
  <si>
    <t>Bhutan (BTN) Electrical equipment product</t>
  </si>
  <si>
    <t>FIN:furniture_and_other_manufacturing_nec</t>
  </si>
  <si>
    <t>Bhutan (BTN) Furniture and other manufacturing n.e.c product</t>
  </si>
  <si>
    <t>FIN:electric_power_generation_transmission_and_distribution</t>
  </si>
  <si>
    <t>Bhutan (BTN) Electric power generation, transmission and distribution product</t>
  </si>
  <si>
    <t>FIN:distribution_of_gaseous_fuels_through_mains</t>
  </si>
  <si>
    <t>Bhutan (BTN) Distribution of gaseous fuels through mains product</t>
  </si>
  <si>
    <t>FIN:water_collection_treatment_and_supply_sewerage</t>
  </si>
  <si>
    <t>Bhutan (BTN) Water collection, treatment and supply; sewerage product</t>
  </si>
  <si>
    <t>FIN:waste_collection_treatment_and_disposal</t>
  </si>
  <si>
    <t>Bhutan (BTN) Waste collection, treatment, and disposal product</t>
  </si>
  <si>
    <t>FIN:materials_recovery</t>
  </si>
  <si>
    <t>Bhutan (BTN) Materials recovery product</t>
  </si>
  <si>
    <t>FIN:building_construction</t>
  </si>
  <si>
    <t>Bhutan (BTN) Building construction product</t>
  </si>
  <si>
    <t>FIN:civil_engineering_construction</t>
  </si>
  <si>
    <t>Bhutan (BTN) Civil engineering construction product</t>
  </si>
  <si>
    <t>FIN:wholesale_and_retail_trade_repair_of_motor_vehicles_and_motorcycles</t>
  </si>
  <si>
    <t>Bhutan (BTN) Wholesale and retail trade; repair of motor vehicles and motorcycles product</t>
  </si>
  <si>
    <t>FIN:road_transport</t>
  </si>
  <si>
    <t>Bhutan (BTN) Road transport product</t>
  </si>
  <si>
    <t>FIN:rail_transport</t>
  </si>
  <si>
    <t>Bhutan (BTN) Rail transport product</t>
  </si>
  <si>
    <t>FIN:transport_via_pipeline</t>
  </si>
  <si>
    <t>Bhutan (BTN) Transport via pipeline product</t>
  </si>
  <si>
    <t>FIN:water_transport</t>
  </si>
  <si>
    <t>Bhutan (BTN) Water transport product</t>
  </si>
  <si>
    <t>FIN:air_transport</t>
  </si>
  <si>
    <t>Bhutan (BTN) Air transport product</t>
  </si>
  <si>
    <t>FIN:services_to_transport</t>
  </si>
  <si>
    <t>Bhutan (BTN) Services to transport product</t>
  </si>
  <si>
    <t>FIN:postal_and_courier_services</t>
  </si>
  <si>
    <t>Bhutan (BTN) Postal and courier services product</t>
  </si>
  <si>
    <t>FIN:hospitality</t>
  </si>
  <si>
    <t>Bhutan (BTN) Hospitality product</t>
  </si>
  <si>
    <t>FIN:publishing</t>
  </si>
  <si>
    <t>Bhutan (BTN) Publishing product</t>
  </si>
  <si>
    <t>FIN:telecommunications</t>
  </si>
  <si>
    <t>Bhutan (BTN) Telecommunications product</t>
  </si>
  <si>
    <t>FIN:information_services</t>
  </si>
  <si>
    <t>Bhutan (BTN) Information services product</t>
  </si>
  <si>
    <t>FIN:finance_and_insurance</t>
  </si>
  <si>
    <t>Bhutan (BTN) Finance and insurance product</t>
  </si>
  <si>
    <t>FIN:property_and_real_estate</t>
  </si>
  <si>
    <t>Bhutan (BTN) Property and real estate product</t>
  </si>
  <si>
    <t>FIN:professional_scientific_and_technical_services</t>
  </si>
  <si>
    <t>Bhutan (BTN) Professional, scientific and technical services product</t>
  </si>
  <si>
    <t>FIN:administrative_services</t>
  </si>
  <si>
    <t>Bhutan (BTN) Administrative services product</t>
  </si>
  <si>
    <t>FIN:government_social_security_defence_public_order</t>
  </si>
  <si>
    <t>Bhutan (BTN) Government; social security; defence; public order product</t>
  </si>
  <si>
    <t>FIN:education</t>
  </si>
  <si>
    <t>Bhutan (BTN) Education product</t>
  </si>
  <si>
    <t>FIN:human_health_and_social_work_activities</t>
  </si>
  <si>
    <t>Bhutan (BTN) Human health and social work activities product</t>
  </si>
  <si>
    <t>FIN:arts_entertainment_and_recreation</t>
  </si>
  <si>
    <t>Bhutan (BTN) Arts, entertainment and recreation product</t>
  </si>
  <si>
    <t>FIN:other_services</t>
  </si>
  <si>
    <t>Bhutan (BTN) Other services product</t>
  </si>
  <si>
    <t>FRA:growing_wheat</t>
  </si>
  <si>
    <t>France (FRA)</t>
  </si>
  <si>
    <t>Botswana (BWA) Growing wheat industry</t>
  </si>
  <si>
    <t>FRA:growing_maize</t>
  </si>
  <si>
    <t>Botswana (BWA) Growing maize industry</t>
  </si>
  <si>
    <t>FRA:growing_cereals_nec</t>
  </si>
  <si>
    <t>Botswana (BWA) Growing cereals n.e.c industry</t>
  </si>
  <si>
    <t>FRA:growing_leguminous_crops_and_oil_seeds</t>
  </si>
  <si>
    <t>Botswana (BWA) Growing leguminous crops and oil seeds industry</t>
  </si>
  <si>
    <t>FRA:growing_rice</t>
  </si>
  <si>
    <t>Botswana (BWA) Growing rice industry</t>
  </si>
  <si>
    <t>FRA:growing_vegetables_roots_tubers</t>
  </si>
  <si>
    <t>Botswana (BWA) Growing vegetables, roots, tubers industry</t>
  </si>
  <si>
    <t>FRA:growing_sugar_beet_and_cane</t>
  </si>
  <si>
    <t>Botswana (BWA) Growing sugar beet and cane industry</t>
  </si>
  <si>
    <t>FRA:growing_tobacco</t>
  </si>
  <si>
    <t>Botswana (BWA) Growing tobacco industry</t>
  </si>
  <si>
    <t>FRA:growing_fibre_crops</t>
  </si>
  <si>
    <t>Botswana (BWA) Growing fibre crops industry</t>
  </si>
  <si>
    <t>FRA:growing_crops_nec</t>
  </si>
  <si>
    <t>Botswana (BWA) Growing crops n.e.c. industry</t>
  </si>
  <si>
    <t>FRA:growing_grapes</t>
  </si>
  <si>
    <t>Botswana (BWA) Growing grapes industry</t>
  </si>
  <si>
    <t>FRA:growing_fruits_and_nuts</t>
  </si>
  <si>
    <t>Botswana (BWA) Growing fruits and nuts industry</t>
  </si>
  <si>
    <t>FRA:growing_beverage_crops_(coffee_tea_etc)</t>
  </si>
  <si>
    <t>Botswana (BWA) Growing beverage crops (coffee, tea etc) industry</t>
  </si>
  <si>
    <t>FRA:growing_spices_aromatic_drug_and_pharmaceutical_crops</t>
  </si>
  <si>
    <t>Botswana (BWA) Growing spices, aromatic, drug and pharmaceutical crops industry</t>
  </si>
  <si>
    <t>FRA:seeds_and_plant_propagation</t>
  </si>
  <si>
    <t>Botswana (BWA) Seeds and plant propagation industry</t>
  </si>
  <si>
    <t>FRA:raising_of_cattle</t>
  </si>
  <si>
    <t>Botswana (BWA) Raising of cattle industry</t>
  </si>
  <si>
    <t>FRA:raising_of_sheep_and_goats</t>
  </si>
  <si>
    <t>Botswana (BWA) Raising of sheep and goats industry</t>
  </si>
  <si>
    <t>FRA:raising_of_swine_pigs</t>
  </si>
  <si>
    <t>Botswana (BWA) Raising of swine/pigs industry</t>
  </si>
  <si>
    <t>FRA:raising_of_poultry</t>
  </si>
  <si>
    <t>Botswana (BWA) Raising of poultry industry</t>
  </si>
  <si>
    <t>FRA:raising_of_animals_nec_services_to_agriculture</t>
  </si>
  <si>
    <t>Botswana (BWA) Raising of animals n.e.c.; services to agriculture industry</t>
  </si>
  <si>
    <t>FRA:forestry_and_logging</t>
  </si>
  <si>
    <t>Botswana (BWA) Forestry and logging industry</t>
  </si>
  <si>
    <t>FRA:fishing</t>
  </si>
  <si>
    <t>Botswana (BWA) Fishing industry</t>
  </si>
  <si>
    <t>FRA:crustaceans_and_molluscs</t>
  </si>
  <si>
    <t>Botswana (BWA) Crustaceans and molluscs industry</t>
  </si>
  <si>
    <t>FRA:hard_coal</t>
  </si>
  <si>
    <t>Botswana (BWA) Hard coal industry</t>
  </si>
  <si>
    <t>FRA:lignite_and_peat</t>
  </si>
  <si>
    <t>Botswana (BWA) Lignite and peat industry</t>
  </si>
  <si>
    <t>FRA:petroleum_extraction</t>
  </si>
  <si>
    <t>Botswana (BWA) Petroleum extraction industry</t>
  </si>
  <si>
    <t>FRA:gas_extraction</t>
  </si>
  <si>
    <t>Botswana (BWA) Gas extraction industry</t>
  </si>
  <si>
    <t>FRA:iron_ores</t>
  </si>
  <si>
    <t>Botswana (BWA) Iron ores industry</t>
  </si>
  <si>
    <t>FRA:uranium_ores</t>
  </si>
  <si>
    <t>Botswana (BWA) Uranium ores industry</t>
  </si>
  <si>
    <t>FRA:aluminium_ore</t>
  </si>
  <si>
    <t>Botswana (BWA) Aluminium ore industry</t>
  </si>
  <si>
    <t>FRA:copper_ores</t>
  </si>
  <si>
    <t>Botswana (BWA) Copper ores industry</t>
  </si>
  <si>
    <t>FRA:gold_ores</t>
  </si>
  <si>
    <t>Botswana (BWA) Gold ores industry</t>
  </si>
  <si>
    <t>FRA:lead_zinc_silver_ores</t>
  </si>
  <si>
    <t>Botswana (BWA) Lead/zinc/silver ores industry</t>
  </si>
  <si>
    <t>FRA:nickel_ores</t>
  </si>
  <si>
    <t>Botswana (BWA) Nickel ores industry</t>
  </si>
  <si>
    <t>FRA:tin_ores</t>
  </si>
  <si>
    <t>Botswana (BWA) Tin ores industry</t>
  </si>
  <si>
    <t>FRA:other_non-ferrous_ores</t>
  </si>
  <si>
    <t>Botswana (BWA) Other non-ferrous ores industry</t>
  </si>
  <si>
    <t>FRA:quarrying_of_stone_sand_and_clay</t>
  </si>
  <si>
    <t>Botswana (BWA) Quarrying of stone, sand and clay industry</t>
  </si>
  <si>
    <t>FRA:chemical_and_fertilizer_minerals</t>
  </si>
  <si>
    <t>Botswana (BWA) Chemical and fertilizer minerals industry</t>
  </si>
  <si>
    <t>FRA:extraction_of_salt</t>
  </si>
  <si>
    <t>Botswana (BWA) Extraction of salt industry</t>
  </si>
  <si>
    <t>FRA:mining_and_quarrying_nec_services_to_mining</t>
  </si>
  <si>
    <t>Botswana (BWA) Mining and quarrying n.e.c.; services to mining industry</t>
  </si>
  <si>
    <t>FRA:beef_meat</t>
  </si>
  <si>
    <t>Botswana (BWA) Beef meat industry</t>
  </si>
  <si>
    <t>FRA:sheep_meat</t>
  </si>
  <si>
    <t>Botswana (BWA) Sheep meat industry</t>
  </si>
  <si>
    <t>FRA:pork</t>
  </si>
  <si>
    <t>Botswana (BWA) Pork industry</t>
  </si>
  <si>
    <t>FRA:poultry_meat</t>
  </si>
  <si>
    <t>Botswana (BWA) Poultry meat industry</t>
  </si>
  <si>
    <t>FRA:other_meat_products</t>
  </si>
  <si>
    <t>Botswana (BWA) Other meat products industry</t>
  </si>
  <si>
    <t>FRA:fish_products</t>
  </si>
  <si>
    <t>Botswana (BWA) Fish products industry</t>
  </si>
  <si>
    <t>FRA:cereal_products</t>
  </si>
  <si>
    <t>Botswana (BWA) Cereal products industry</t>
  </si>
  <si>
    <t>FRA:vegetable_products</t>
  </si>
  <si>
    <t>Botswana (BWA) Vegetable products industry</t>
  </si>
  <si>
    <t>FRA:fruit_products</t>
  </si>
  <si>
    <t>Botswana (BWA) Fruit products industry</t>
  </si>
  <si>
    <t>FRA:food_products_and_feeds_nec</t>
  </si>
  <si>
    <t>Botswana (BWA) Food products and feeds n.e.c. industry</t>
  </si>
  <si>
    <t>FRA:sugar_refining_cocoa_chocolate_and_confectionery</t>
  </si>
  <si>
    <t>Botswana (BWA) Sugar refining; cocoa, chocolate and confectionery industry</t>
  </si>
  <si>
    <t>FRA:animal_oils_and_fats</t>
  </si>
  <si>
    <t>Botswana (BWA) Animal oils and fats industry</t>
  </si>
  <si>
    <t>FRA:vegetable_oils_and_fats</t>
  </si>
  <si>
    <t>Botswana (BWA) Vegetable oils and fats industry</t>
  </si>
  <si>
    <t>FRA:dairy_products</t>
  </si>
  <si>
    <t>Botswana (BWA) Dairy products industry</t>
  </si>
  <si>
    <t>FRA:alcoholic_and_other_beverages</t>
  </si>
  <si>
    <t>Botswana (BWA) Alcoholic and other  beverages industry</t>
  </si>
  <si>
    <t>FRA:tobacco_products</t>
  </si>
  <si>
    <t>Botswana (BWA) Tobacco products industry</t>
  </si>
  <si>
    <t>FRA:textiles_and_clothing</t>
  </si>
  <si>
    <t>Botswana (BWA) Textiles and clothing industry</t>
  </si>
  <si>
    <t>FRA:leather_and_footwear</t>
  </si>
  <si>
    <t>Botswana (BWA) Leather and footwear industry</t>
  </si>
  <si>
    <t>FRA:sawmill_products</t>
  </si>
  <si>
    <t>Botswana (BWA) Sawmill products industry</t>
  </si>
  <si>
    <t>FRA:pulp_and_paper</t>
  </si>
  <si>
    <t>Botswana (BWA) Pulp and paper industry</t>
  </si>
  <si>
    <t>FRA:printing</t>
  </si>
  <si>
    <t>Botswana (BWA) Printing industry</t>
  </si>
  <si>
    <t>FRA:coke_oven_products</t>
  </si>
  <si>
    <t>Botswana (BWA) Coke oven products industry</t>
  </si>
  <si>
    <t>FRA:refined_petroleum_products</t>
  </si>
  <si>
    <t>Botswana (BWA) Refined petroleum products industry</t>
  </si>
  <si>
    <t>FRA:nitrogenous_fertilizers</t>
  </si>
  <si>
    <t>Botswana (BWA) Nitrogenous fertilizers industry</t>
  </si>
  <si>
    <t>FRA:non-nitrogenous_and_mixed_fertilizers</t>
  </si>
  <si>
    <t>Botswana (BWA) Non-nitrogenous and mixed fertilizers industry</t>
  </si>
  <si>
    <t>FRA:basic_petrochemical_products</t>
  </si>
  <si>
    <t>Botswana (BWA) Basic petrochemical products industry</t>
  </si>
  <si>
    <t>FRA:basic_inorganic_chemicals</t>
  </si>
  <si>
    <t>Botswana (BWA) Basic inorganic chemicals industry</t>
  </si>
  <si>
    <t>FRA:basic_organic_chemicals</t>
  </si>
  <si>
    <t>Botswana (BWA) Basic organic chemicals industry</t>
  </si>
  <si>
    <t>FRA:pharmaceuticals_and_medicinal_products</t>
  </si>
  <si>
    <t>Botswana (BWA) Pharmaceuticals and medicinal products industry</t>
  </si>
  <si>
    <t>FRA:dyes_paints_glues_detergents_and_other_chemical_products</t>
  </si>
  <si>
    <t>Botswana (BWA) Dyes, paints, glues, detergents and other chemical products industry</t>
  </si>
  <si>
    <t>FRA:rubber_products</t>
  </si>
  <si>
    <t>Botswana (BWA) Rubber products industry</t>
  </si>
  <si>
    <t>FRA:plastic_products</t>
  </si>
  <si>
    <t>Botswana (BWA) Plastic products industry</t>
  </si>
  <si>
    <t>FRA:clay_building_materials</t>
  </si>
  <si>
    <t>Botswana (BWA) Clay building materials industry</t>
  </si>
  <si>
    <t>FRA:glass_and_other_ceramics_nec</t>
  </si>
  <si>
    <t>Botswana (BWA) Glass and other ceramics n.e.c. industry</t>
  </si>
  <si>
    <t>FRA:cement_lime_and_plaster_products</t>
  </si>
  <si>
    <t>Botswana (BWA) Cement, lime and plaster products industry</t>
  </si>
  <si>
    <t>FRA:other_non-metallic_mineral_products_nec</t>
  </si>
  <si>
    <t>Botswana (BWA) Other non-metallic mineral products n.e.c. industry</t>
  </si>
  <si>
    <t>FRA:basic_iron_and_steel</t>
  </si>
  <si>
    <t>Botswana (BWA) Basic iron and steel industry</t>
  </si>
  <si>
    <t>FRA:basic_aluminium</t>
  </si>
  <si>
    <t>Botswana (BWA) Basic aluminium industry</t>
  </si>
  <si>
    <t>FRA:basic_copper</t>
  </si>
  <si>
    <t>Botswana (BWA) Basic Copper industry</t>
  </si>
  <si>
    <t>FRA:basic_gold</t>
  </si>
  <si>
    <t>Botswana (BWA) Basic Gold industry</t>
  </si>
  <si>
    <t>FRA:basic_lead_zinc_silver</t>
  </si>
  <si>
    <t>Botswana (BWA) Basic lead/zinc/silver industry</t>
  </si>
  <si>
    <t>FRA:basic_nickel</t>
  </si>
  <si>
    <t>Botswana (BWA) Basic nickel industry</t>
  </si>
  <si>
    <t>FRA:basic_tin</t>
  </si>
  <si>
    <t>Botswana (BWA) Basic tin industry</t>
  </si>
  <si>
    <t>FRA:basic_non-ferrous_metals_nec</t>
  </si>
  <si>
    <t>Botswana (BWA) Basic non-ferrous metals n.e.c. industry</t>
  </si>
  <si>
    <t>FRA:fabricated_metal_products</t>
  </si>
  <si>
    <t>Botswana (BWA) Fabricated metal products industry</t>
  </si>
  <si>
    <t>FRA:machinery_and_equipment</t>
  </si>
  <si>
    <t>Botswana (BWA) Machinery and equipment industry</t>
  </si>
  <si>
    <t>FRA:motor_vehicles_trailers_and_semi-trailers</t>
  </si>
  <si>
    <t>Botswana (BWA) Motor vehicles, trailers and semi-trailers industry</t>
  </si>
  <si>
    <t>FRA:other_transport_equipment</t>
  </si>
  <si>
    <t>Botswana (BWA) Other transport equipment industry</t>
  </si>
  <si>
    <t>FRA:repair_and_installation_of_machinery_and_equipment_(service)</t>
  </si>
  <si>
    <t>Botswana (BWA) Repair and installation of machinery and equipment (service) industry</t>
  </si>
  <si>
    <t>FRA:computers_electronic_products_optical_and_precision_instruments</t>
  </si>
  <si>
    <t>Botswana (BWA) Computers; electronic products; optical and precision instruments industry</t>
  </si>
  <si>
    <t>FRA:electrical_equipment</t>
  </si>
  <si>
    <t>Botswana (BWA) Electrical equipment industry</t>
  </si>
  <si>
    <t>FRA:furniture_and_other_manufacturing_nec</t>
  </si>
  <si>
    <t>Botswana (BWA) Furniture and other manufacturing n.e.c industry</t>
  </si>
  <si>
    <t>FRA:electric_power_generation_transmission_and_distribution</t>
  </si>
  <si>
    <t>Botswana (BWA) Electric power generation, transmission and distribution industry</t>
  </si>
  <si>
    <t>FRA:distribution_of_gaseous_fuels_through_mains</t>
  </si>
  <si>
    <t>Botswana (BWA) Distribution of gaseous fuels through mains industry</t>
  </si>
  <si>
    <t>FRA:water_collection_treatment_and_supply_sewerage</t>
  </si>
  <si>
    <t>Botswana (BWA) Water collection, treatment and supply; sewerage industry</t>
  </si>
  <si>
    <t>FRA:waste_collection_treatment_and_disposal</t>
  </si>
  <si>
    <t>Botswana (BWA) Waste collection, treatment, and disposal industry</t>
  </si>
  <si>
    <t>FRA:materials_recovery</t>
  </si>
  <si>
    <t>Botswana (BWA) Materials recovery industry</t>
  </si>
  <si>
    <t>FRA:building_construction</t>
  </si>
  <si>
    <t>Botswana (BWA) Building construction industry</t>
  </si>
  <si>
    <t>FRA:civil_engineering_construction</t>
  </si>
  <si>
    <t>Botswana (BWA) Civil engineering construction industry</t>
  </si>
  <si>
    <t>FRA:wholesale_and_retail_trade_repair_of_motor_vehicles_and_motorcycles</t>
  </si>
  <si>
    <t>Botswana (BWA) Wholesale and retail trade; repair of motor vehicles and motorcycles industry</t>
  </si>
  <si>
    <t>FRA:road_transport</t>
  </si>
  <si>
    <t>Botswana (BWA) Road transport industry</t>
  </si>
  <si>
    <t>FRA:rail_transport</t>
  </si>
  <si>
    <t>Botswana (BWA) Rail transport industry</t>
  </si>
  <si>
    <t>FRA:transport_via_pipeline</t>
  </si>
  <si>
    <t>Botswana (BWA) Transport via pipeline industry</t>
  </si>
  <si>
    <t>FRA:water_transport</t>
  </si>
  <si>
    <t>Botswana (BWA) Water transport industry</t>
  </si>
  <si>
    <t>FRA:air_transport</t>
  </si>
  <si>
    <t>Botswana (BWA) Air transport industry</t>
  </si>
  <si>
    <t>FRA:services_to_transport</t>
  </si>
  <si>
    <t>Botswana (BWA) Services to transport industry</t>
  </si>
  <si>
    <t>FRA:postal_and_courier_services</t>
  </si>
  <si>
    <t>Botswana (BWA) Postal and courier services industry</t>
  </si>
  <si>
    <t>FRA:hospitality</t>
  </si>
  <si>
    <t>Botswana (BWA) Hospitality industry</t>
  </si>
  <si>
    <t>FRA:publishing</t>
  </si>
  <si>
    <t>Botswana (BWA) Publishing industry</t>
  </si>
  <si>
    <t>FRA:telecommunications</t>
  </si>
  <si>
    <t>Botswana (BWA) Telecommunications industry</t>
  </si>
  <si>
    <t>FRA:information_services</t>
  </si>
  <si>
    <t>Botswana (BWA) Information services industry</t>
  </si>
  <si>
    <t>FRA:finance_and_insurance</t>
  </si>
  <si>
    <t>Botswana (BWA) Finance and insurance industry</t>
  </si>
  <si>
    <t>FRA:property_and_real_estate</t>
  </si>
  <si>
    <t>Botswana (BWA) Property and real estate industry</t>
  </si>
  <si>
    <t>FRA:professional_scientific_and_technical_services</t>
  </si>
  <si>
    <t>Botswana (BWA) Professional, scientific and technical services industry</t>
  </si>
  <si>
    <t>FRA:administrative_services</t>
  </si>
  <si>
    <t>Botswana (BWA) Administrative services industry</t>
  </si>
  <si>
    <t>FRA:government_social_security_defence_public_order</t>
  </si>
  <si>
    <t>Botswana (BWA) Government; social security; defence; public order industry</t>
  </si>
  <si>
    <t>FRA:education</t>
  </si>
  <si>
    <t>Botswana (BWA) Education industry</t>
  </si>
  <si>
    <t>FRA:human_health_and_social_work_activities</t>
  </si>
  <si>
    <t>Botswana (BWA) Human health and social work activities industry</t>
  </si>
  <si>
    <t>FRA:arts_entertainment_and_recreation</t>
  </si>
  <si>
    <t>Botswana (BWA) Arts, entertainment and recreation industry</t>
  </si>
  <si>
    <t>FRA:other_services</t>
  </si>
  <si>
    <t>Botswana (BWA) Other services industry</t>
  </si>
  <si>
    <t>GAB:growing_wheat</t>
  </si>
  <si>
    <t>Gabon (GAB)</t>
  </si>
  <si>
    <t>Botswana (BWA) Growing wheat product</t>
  </si>
  <si>
    <t>GAB:growing_maize</t>
  </si>
  <si>
    <t>Botswana (BWA) Growing maize product</t>
  </si>
  <si>
    <t>GAB:growing_cereals_nec</t>
  </si>
  <si>
    <t>Botswana (BWA) Growing cereals n.e.c product</t>
  </si>
  <si>
    <t>GAB:growing_leguminous_crops_and_oil_seeds</t>
  </si>
  <si>
    <t>Botswana (BWA) Growing leguminous crops and oil seeds product</t>
  </si>
  <si>
    <t>GAB:growing_rice</t>
  </si>
  <si>
    <t>Botswana (BWA) Growing rice product</t>
  </si>
  <si>
    <t>GAB:growing_vegetables_roots_tubers</t>
  </si>
  <si>
    <t>Botswana (BWA) Growing vegetables, roots, tubers product</t>
  </si>
  <si>
    <t>GAB:growing_sugar_beet_and_cane</t>
  </si>
  <si>
    <t>Botswana (BWA) Growing sugar beet and cane product</t>
  </si>
  <si>
    <t>GAB:growing_tobacco</t>
  </si>
  <si>
    <t>Botswana (BWA) Growing tobacco product</t>
  </si>
  <si>
    <t>GAB:growing_fibre_crops</t>
  </si>
  <si>
    <t>Botswana (BWA) Growing fibre crops product</t>
  </si>
  <si>
    <t>GAB:growing_crops_nec</t>
  </si>
  <si>
    <t>Botswana (BWA) Growing crops n.e.c. product</t>
  </si>
  <si>
    <t>GAB:growing_grapes</t>
  </si>
  <si>
    <t>Botswana (BWA) Growing grapes product</t>
  </si>
  <si>
    <t>GAB:growing_fruits_and_nuts</t>
  </si>
  <si>
    <t>Botswana (BWA) Growing fruits and nuts product</t>
  </si>
  <si>
    <t>GAB:growing_beverage_crops_(coffee_tea_etc)</t>
  </si>
  <si>
    <t>Botswana (BWA) Growing beverage crops (coffee, tea etc) product</t>
  </si>
  <si>
    <t>GAB:growing_spices_aromatic_drug_and_pharmaceutical_crops</t>
  </si>
  <si>
    <t>Botswana (BWA) Growing spices, aromatic, drug and pharmaceutical crops product</t>
  </si>
  <si>
    <t>GAB:seeds_and_plant_propagation</t>
  </si>
  <si>
    <t>Botswana (BWA) Seeds and plant propagation product</t>
  </si>
  <si>
    <t>GAB:raising_of_cattle</t>
  </si>
  <si>
    <t>Botswana (BWA) Raising of cattle product</t>
  </si>
  <si>
    <t>GAB:raising_of_sheep_and_goats</t>
  </si>
  <si>
    <t>Botswana (BWA) Raising of sheep and goats product</t>
  </si>
  <si>
    <t>GAB:raising_of_swine_pigs</t>
  </si>
  <si>
    <t>Botswana (BWA) Raising of swine/pigs product</t>
  </si>
  <si>
    <t>GAB:raising_of_poultry</t>
  </si>
  <si>
    <t>Botswana (BWA) Raising of poultry product</t>
  </si>
  <si>
    <t>GAB:raising_of_animals_nec_services_to_agriculture</t>
  </si>
  <si>
    <t>Botswana (BWA) Raising of animals n.e.c.; services to agriculture product</t>
  </si>
  <si>
    <t>GAB:forestry_and_logging</t>
  </si>
  <si>
    <t>Botswana (BWA) Forestry and logging product</t>
  </si>
  <si>
    <t>GAB:fishing</t>
  </si>
  <si>
    <t>Botswana (BWA) Fishing product</t>
  </si>
  <si>
    <t>GAB:crustaceans_and_molluscs</t>
  </si>
  <si>
    <t>Botswana (BWA) Crustaceans and molluscs product</t>
  </si>
  <si>
    <t>GAB:hard_coal</t>
  </si>
  <si>
    <t>Botswana (BWA) Hard coal product</t>
  </si>
  <si>
    <t>GAB:lignite_and_peat</t>
  </si>
  <si>
    <t>Botswana (BWA) Lignite and peat product</t>
  </si>
  <si>
    <t>GAB:petroleum_extraction</t>
  </si>
  <si>
    <t>Botswana (BWA) Petroleum extraction product</t>
  </si>
  <si>
    <t>GAB:gas_extraction</t>
  </si>
  <si>
    <t>Botswana (BWA) Gas extraction product</t>
  </si>
  <si>
    <t>GAB:iron_ores</t>
  </si>
  <si>
    <t>Botswana (BWA) Iron ores product</t>
  </si>
  <si>
    <t>GAB:uranium_ores</t>
  </si>
  <si>
    <t>Botswana (BWA) Uranium ores product</t>
  </si>
  <si>
    <t>GAB:aluminium_ore</t>
  </si>
  <si>
    <t>Botswana (BWA) Aluminium ore product</t>
  </si>
  <si>
    <t>GAB:copper_ores</t>
  </si>
  <si>
    <t>Botswana (BWA) Copper ores product</t>
  </si>
  <si>
    <t>GAB:gold_ores</t>
  </si>
  <si>
    <t>Botswana (BWA) Gold ores product</t>
  </si>
  <si>
    <t>GAB:lead_zinc_silver_ores</t>
  </si>
  <si>
    <t>Botswana (BWA) Lead/zinc/silver ores product</t>
  </si>
  <si>
    <t>GAB:nickel_ores</t>
  </si>
  <si>
    <t>Botswana (BWA) Nickel ores product</t>
  </si>
  <si>
    <t>GAB:tin_ores</t>
  </si>
  <si>
    <t>Botswana (BWA) Tin ores product</t>
  </si>
  <si>
    <t>GAB:other_non-ferrous_ores</t>
  </si>
  <si>
    <t>Botswana (BWA) Other non-ferrous ores product</t>
  </si>
  <si>
    <t>GAB:quarrying_of_stone_sand_and_clay</t>
  </si>
  <si>
    <t>Botswana (BWA) Quarrying of stone, sand and clay product</t>
  </si>
  <si>
    <t>GAB:chemical_and_fertilizer_minerals</t>
  </si>
  <si>
    <t>Botswana (BWA) Chemical and fertilizer minerals product</t>
  </si>
  <si>
    <t>GAB:extraction_of_salt</t>
  </si>
  <si>
    <t>Botswana (BWA) Extraction of salt product</t>
  </si>
  <si>
    <t>GAB:mining_and_quarrying_nec_services_to_mining</t>
  </si>
  <si>
    <t>Botswana (BWA) Mining and quarrying n.e.c.; services to mining product</t>
  </si>
  <si>
    <t>GAB:beef_meat</t>
  </si>
  <si>
    <t>Botswana (BWA) Beef meat product</t>
  </si>
  <si>
    <t>GAB:sheep_meat</t>
  </si>
  <si>
    <t>Botswana (BWA) Sheep meat product</t>
  </si>
  <si>
    <t>GAB:pork</t>
  </si>
  <si>
    <t>Botswana (BWA) Pork product</t>
  </si>
  <si>
    <t>GAB:poultry_meat</t>
  </si>
  <si>
    <t>Botswana (BWA) Poultry meat product</t>
  </si>
  <si>
    <t>GAB:other_meat_products</t>
  </si>
  <si>
    <t>Botswana (BWA) Other meat products product</t>
  </si>
  <si>
    <t>GAB:fish_products</t>
  </si>
  <si>
    <t>Botswana (BWA) Fish products product</t>
  </si>
  <si>
    <t>GAB:cereal_products</t>
  </si>
  <si>
    <t>Botswana (BWA) Cereal products product</t>
  </si>
  <si>
    <t>GAB:vegetable_products</t>
  </si>
  <si>
    <t>Botswana (BWA) Vegetable products product</t>
  </si>
  <si>
    <t>GAB:fruit_products</t>
  </si>
  <si>
    <t>Botswana (BWA) Fruit products product</t>
  </si>
  <si>
    <t>GAB:food_products_and_feeds_nec</t>
  </si>
  <si>
    <t>Botswana (BWA) Food products and feeds n.e.c. product</t>
  </si>
  <si>
    <t>GAB:sugar_refining_cocoa_chocolate_and_confectionery</t>
  </si>
  <si>
    <t>Botswana (BWA) Sugar refining; cocoa, chocolate and confectionery product</t>
  </si>
  <si>
    <t>GAB:animal_oils_and_fats</t>
  </si>
  <si>
    <t>Botswana (BWA) Animal oils and fats product</t>
  </si>
  <si>
    <t>GAB:vegetable_oils_and_fats</t>
  </si>
  <si>
    <t>Botswana (BWA) Vegetable oils and fats product</t>
  </si>
  <si>
    <t>GAB:dairy_products</t>
  </si>
  <si>
    <t>Botswana (BWA) Dairy products product</t>
  </si>
  <si>
    <t>GAB:alcoholic_and_other_beverages</t>
  </si>
  <si>
    <t>Botswana (BWA) Alcoholic and other  beverages product</t>
  </si>
  <si>
    <t>GAB:tobacco_products</t>
  </si>
  <si>
    <t>Botswana (BWA) Tobacco products product</t>
  </si>
  <si>
    <t>GAB:textiles_and_clothing</t>
  </si>
  <si>
    <t>Botswana (BWA) Textiles and clothing product</t>
  </si>
  <si>
    <t>GAB:leather_and_footwear</t>
  </si>
  <si>
    <t>Botswana (BWA) Leather and footwear product</t>
  </si>
  <si>
    <t>GAB:sawmill_products</t>
  </si>
  <si>
    <t>Botswana (BWA) Sawmill products product</t>
  </si>
  <si>
    <t>GAB:pulp_and_paper</t>
  </si>
  <si>
    <t>Botswana (BWA) Pulp and paper product</t>
  </si>
  <si>
    <t>GAB:printing</t>
  </si>
  <si>
    <t>Botswana (BWA) Printing product</t>
  </si>
  <si>
    <t>GAB:coke_oven_products</t>
  </si>
  <si>
    <t>Botswana (BWA) Coke oven products product</t>
  </si>
  <si>
    <t>GAB:refined_petroleum_products</t>
  </si>
  <si>
    <t>Botswana (BWA) Refined petroleum products product</t>
  </si>
  <si>
    <t>GAB:nitrogenous_fertilizers</t>
  </si>
  <si>
    <t>Botswana (BWA) Nitrogenous fertilizers product</t>
  </si>
  <si>
    <t>GAB:non-nitrogenous_and_mixed_fertilizers</t>
  </si>
  <si>
    <t>Botswana (BWA) Non-nitrogenous and mixed fertilizers product</t>
  </si>
  <si>
    <t>GAB:basic_petrochemical_products</t>
  </si>
  <si>
    <t>Botswana (BWA) Basic petrochemical products product</t>
  </si>
  <si>
    <t>GAB:basic_inorganic_chemicals</t>
  </si>
  <si>
    <t>Botswana (BWA) Basic inorganic chemicals product</t>
  </si>
  <si>
    <t>GAB:basic_organic_chemicals</t>
  </si>
  <si>
    <t>Botswana (BWA) Basic organic chemicals product</t>
  </si>
  <si>
    <t>GAB:pharmaceuticals_and_medicinal_products</t>
  </si>
  <si>
    <t>Botswana (BWA) Pharmaceuticals and medicinal products product</t>
  </si>
  <si>
    <t>GAB:dyes_paints_glues_detergents_and_other_chemical_products</t>
  </si>
  <si>
    <t>Botswana (BWA) Dyes, paints, glues, detergents and other chemical products product</t>
  </si>
  <si>
    <t>GAB:rubber_products</t>
  </si>
  <si>
    <t>Botswana (BWA) Rubber products product</t>
  </si>
  <si>
    <t>GAB:plastic_products</t>
  </si>
  <si>
    <t>Botswana (BWA) Plastic products product</t>
  </si>
  <si>
    <t>GAB:clay_building_materials</t>
  </si>
  <si>
    <t>Botswana (BWA) Clay building materials product</t>
  </si>
  <si>
    <t>GAB:glass_and_other_ceramics_nec</t>
  </si>
  <si>
    <t>Botswana (BWA) Glass and other ceramics n.e.c. product</t>
  </si>
  <si>
    <t>GAB:cement_lime_and_plaster_products</t>
  </si>
  <si>
    <t>Botswana (BWA) Cement, lime and plaster products product</t>
  </si>
  <si>
    <t>GAB:other_non-metallic_mineral_products_nec</t>
  </si>
  <si>
    <t>Botswana (BWA) Other non-metallic mineral products n.e.c. product</t>
  </si>
  <si>
    <t>GAB:basic_iron_and_steel</t>
  </si>
  <si>
    <t>Botswana (BWA) Basic iron and steel product</t>
  </si>
  <si>
    <t>GAB:basic_aluminium</t>
  </si>
  <si>
    <t>Botswana (BWA) Basic aluminium product</t>
  </si>
  <si>
    <t>GAB:basic_copper</t>
  </si>
  <si>
    <t>Botswana (BWA) Basic Copper product</t>
  </si>
  <si>
    <t>GAB:basic_gold</t>
  </si>
  <si>
    <t>Botswana (BWA) Basic Gold product</t>
  </si>
  <si>
    <t>GAB:basic_lead_zinc_silver</t>
  </si>
  <si>
    <t>Botswana (BWA) Basic lead/zinc/silver product</t>
  </si>
  <si>
    <t>GAB:basic_nickel</t>
  </si>
  <si>
    <t>Botswana (BWA) Basic nickel product</t>
  </si>
  <si>
    <t>GAB:basic_tin</t>
  </si>
  <si>
    <t>Botswana (BWA) Basic tin product</t>
  </si>
  <si>
    <t>GAB:basic_non-ferrous_metals_nec</t>
  </si>
  <si>
    <t>Botswana (BWA) Basic non-ferrous metals n.e.c. product</t>
  </si>
  <si>
    <t>GAB:fabricated_metal_products</t>
  </si>
  <si>
    <t>Botswana (BWA) Fabricated metal products product</t>
  </si>
  <si>
    <t>GAB:machinery_and_equipment</t>
  </si>
  <si>
    <t>Botswana (BWA) Machinery and equipment product</t>
  </si>
  <si>
    <t>GAB:motor_vehicles_trailers_and_semi-trailers</t>
  </si>
  <si>
    <t>Botswana (BWA) Motor vehicles, trailers and semi-trailers product</t>
  </si>
  <si>
    <t>GAB:other_transport_equipment</t>
  </si>
  <si>
    <t>Botswana (BWA) Other transport equipment product</t>
  </si>
  <si>
    <t>GAB:repair_and_installation_of_machinery_and_equipment_(service)</t>
  </si>
  <si>
    <t>Botswana (BWA) Repair and installation of machinery and equipment (service) product</t>
  </si>
  <si>
    <t>GAB:computers_electronic_products_optical_and_precision_instruments</t>
  </si>
  <si>
    <t>Botswana (BWA) Computers; electronic products; optical and precision instruments product</t>
  </si>
  <si>
    <t>GAB:electrical_equipment</t>
  </si>
  <si>
    <t>Botswana (BWA) Electrical equipment product</t>
  </si>
  <si>
    <t>GAB:furniture_and_other_manufacturing_nec</t>
  </si>
  <si>
    <t>Botswana (BWA) Furniture and other manufacturing n.e.c product</t>
  </si>
  <si>
    <t>GAB:electric_power_generation_transmission_and_distribution</t>
  </si>
  <si>
    <t>Botswana (BWA) Electric power generation, transmission and distribution product</t>
  </si>
  <si>
    <t>GAB:distribution_of_gaseous_fuels_through_mains</t>
  </si>
  <si>
    <t>Botswana (BWA) Distribution of gaseous fuels through mains product</t>
  </si>
  <si>
    <t>GAB:water_collection_treatment_and_supply_sewerage</t>
  </si>
  <si>
    <t>Botswana (BWA) Water collection, treatment and supply; sewerage product</t>
  </si>
  <si>
    <t>GAB:waste_collection_treatment_and_disposal</t>
  </si>
  <si>
    <t>Botswana (BWA) Waste collection, treatment, and disposal product</t>
  </si>
  <si>
    <t>GAB:materials_recovery</t>
  </si>
  <si>
    <t>Botswana (BWA) Materials recovery product</t>
  </si>
  <si>
    <t>GAB:building_construction</t>
  </si>
  <si>
    <t>Botswana (BWA) Building construction product</t>
  </si>
  <si>
    <t>GAB:civil_engineering_construction</t>
  </si>
  <si>
    <t>Botswana (BWA) Civil engineering construction product</t>
  </si>
  <si>
    <t>GAB:wholesale_and_retail_trade_repair_of_motor_vehicles_and_motorcycles</t>
  </si>
  <si>
    <t>Botswana (BWA) Wholesale and retail trade; repair of motor vehicles and motorcycles product</t>
  </si>
  <si>
    <t>GAB:road_transport</t>
  </si>
  <si>
    <t>Botswana (BWA) Road transport product</t>
  </si>
  <si>
    <t>GAB:rail_transport</t>
  </si>
  <si>
    <t>Botswana (BWA) Rail transport product</t>
  </si>
  <si>
    <t>GAB:transport_via_pipeline</t>
  </si>
  <si>
    <t>Botswana (BWA) Transport via pipeline product</t>
  </si>
  <si>
    <t>GAB:water_transport</t>
  </si>
  <si>
    <t>Botswana (BWA) Water transport product</t>
  </si>
  <si>
    <t>GAB:air_transport</t>
  </si>
  <si>
    <t>Botswana (BWA) Air transport product</t>
  </si>
  <si>
    <t>GAB:services_to_transport</t>
  </si>
  <si>
    <t>Botswana (BWA) Services to transport product</t>
  </si>
  <si>
    <t>GAB:postal_and_courier_services</t>
  </si>
  <si>
    <t>Botswana (BWA) Postal and courier services product</t>
  </si>
  <si>
    <t>GAB:hospitality</t>
  </si>
  <si>
    <t>Botswana (BWA) Hospitality product</t>
  </si>
  <si>
    <t>GAB:publishing</t>
  </si>
  <si>
    <t>Botswana (BWA) Publishing product</t>
  </si>
  <si>
    <t>GAB:telecommunications</t>
  </si>
  <si>
    <t>Botswana (BWA) Telecommunications product</t>
  </si>
  <si>
    <t>GAB:information_services</t>
  </si>
  <si>
    <t>Botswana (BWA) Information services product</t>
  </si>
  <si>
    <t>GAB:finance_and_insurance</t>
  </si>
  <si>
    <t>Botswana (BWA) Finance and insurance product</t>
  </si>
  <si>
    <t>GAB:property_and_real_estate</t>
  </si>
  <si>
    <t>Botswana (BWA) Property and real estate product</t>
  </si>
  <si>
    <t>GAB:professional_scientific_and_technical_services</t>
  </si>
  <si>
    <t>Botswana (BWA) Professional, scientific and technical services product</t>
  </si>
  <si>
    <t>GAB:administrative_services</t>
  </si>
  <si>
    <t>Botswana (BWA) Administrative services product</t>
  </si>
  <si>
    <t>GAB:government_social_security_defence_public_order</t>
  </si>
  <si>
    <t>Botswana (BWA) Government; social security; defence; public order product</t>
  </si>
  <si>
    <t>GAB:education</t>
  </si>
  <si>
    <t>Botswana (BWA) Education product</t>
  </si>
  <si>
    <t>GAB:human_health_and_social_work_activities</t>
  </si>
  <si>
    <t>Botswana (BWA) Human health and social work activities product</t>
  </si>
  <si>
    <t>GAB:arts_entertainment_and_recreation</t>
  </si>
  <si>
    <t>Botswana (BWA) Arts, entertainment and recreation product</t>
  </si>
  <si>
    <t>GAB:other_services</t>
  </si>
  <si>
    <t>Botswana (BWA) Other services product</t>
  </si>
  <si>
    <t>GBR:growing_wheat</t>
  </si>
  <si>
    <t>United Kingdom (GBR)</t>
  </si>
  <si>
    <t>Central African Republic (CAF) Growing wheat industry</t>
  </si>
  <si>
    <t>GBR:growing_maize</t>
  </si>
  <si>
    <t>Central African Republic (CAF) Growing maize industry</t>
  </si>
  <si>
    <t>GBR:growing_cereals_nec</t>
  </si>
  <si>
    <t>Central African Republic (CAF) Growing cereals n.e.c industry</t>
  </si>
  <si>
    <t>GBR:growing_leguminous_crops_and_oil_seeds</t>
  </si>
  <si>
    <t>Central African Republic (CAF) Growing leguminous crops and oil seeds industry</t>
  </si>
  <si>
    <t>GBR:growing_rice</t>
  </si>
  <si>
    <t>Central African Republic (CAF) Growing rice industry</t>
  </si>
  <si>
    <t>GBR:growing_vegetables_roots_tubers</t>
  </si>
  <si>
    <t>Central African Republic (CAF) Growing vegetables, roots, tubers industry</t>
  </si>
  <si>
    <t>GBR:growing_sugar_beet_and_cane</t>
  </si>
  <si>
    <t>Central African Republic (CAF) Growing sugar beet and cane industry</t>
  </si>
  <si>
    <t>GBR:growing_tobacco</t>
  </si>
  <si>
    <t>Central African Republic (CAF) Growing tobacco industry</t>
  </si>
  <si>
    <t>GBR:growing_fibre_crops</t>
  </si>
  <si>
    <t>Central African Republic (CAF) Growing fibre crops industry</t>
  </si>
  <si>
    <t>GBR:growing_crops_nec</t>
  </si>
  <si>
    <t>Central African Republic (CAF) Growing crops n.e.c. industry</t>
  </si>
  <si>
    <t>GBR:growing_grapes</t>
  </si>
  <si>
    <t>Central African Republic (CAF) Growing grapes industry</t>
  </si>
  <si>
    <t>GBR:growing_fruits_and_nuts</t>
  </si>
  <si>
    <t>Central African Republic (CAF) Growing fruits and nuts industry</t>
  </si>
  <si>
    <t>GBR:growing_beverage_crops_(coffee_tea_etc)</t>
  </si>
  <si>
    <t>Central African Republic (CAF) Growing beverage crops (coffee, tea etc) industry</t>
  </si>
  <si>
    <t>GBR:growing_spices_aromatic_drug_and_pharmaceutical_crops</t>
  </si>
  <si>
    <t>Central African Republic (CAF) Growing spices, aromatic, drug and pharmaceutical crops industry</t>
  </si>
  <si>
    <t>GBR:seeds_and_plant_propagation</t>
  </si>
  <si>
    <t>Central African Republic (CAF) Seeds and plant propagation industry</t>
  </si>
  <si>
    <t>GBR:raising_of_cattle</t>
  </si>
  <si>
    <t>Central African Republic (CAF) Raising of cattle industry</t>
  </si>
  <si>
    <t>GBR:raising_of_sheep_and_goats</t>
  </si>
  <si>
    <t>Central African Republic (CAF) Raising of sheep and goats industry</t>
  </si>
  <si>
    <t>GBR:raising_of_swine_pigs</t>
  </si>
  <si>
    <t>Central African Republic (CAF) Raising of swine/pigs industry</t>
  </si>
  <si>
    <t>GBR:raising_of_poultry</t>
  </si>
  <si>
    <t>Central African Republic (CAF) Raising of poultry industry</t>
  </si>
  <si>
    <t>GBR:raising_of_animals_nec_services_to_agriculture</t>
  </si>
  <si>
    <t>Central African Republic (CAF) Raising of animals n.e.c.; services to agriculture industry</t>
  </si>
  <si>
    <t>GBR:forestry_and_logging</t>
  </si>
  <si>
    <t>Central African Republic (CAF) Forestry and logging industry</t>
  </si>
  <si>
    <t>GBR:fishing</t>
  </si>
  <si>
    <t>Central African Republic (CAF) Fishing industry</t>
  </si>
  <si>
    <t>GBR:crustaceans_and_molluscs</t>
  </si>
  <si>
    <t>Central African Republic (CAF) Crustaceans and molluscs industry</t>
  </si>
  <si>
    <t>GBR:hard_coal</t>
  </si>
  <si>
    <t>Central African Republic (CAF) Hard coal industry</t>
  </si>
  <si>
    <t>GBR:lignite_and_peat</t>
  </si>
  <si>
    <t>Central African Republic (CAF) Lignite and peat industry</t>
  </si>
  <si>
    <t>GBR:petroleum_extraction</t>
  </si>
  <si>
    <t>Central African Republic (CAF) Petroleum extraction industry</t>
  </si>
  <si>
    <t>GBR:gas_extraction</t>
  </si>
  <si>
    <t>Central African Republic (CAF) Gas extraction industry</t>
  </si>
  <si>
    <t>GBR:iron_ores</t>
  </si>
  <si>
    <t>Central African Republic (CAF) Iron ores industry</t>
  </si>
  <si>
    <t>GBR:uranium_ores</t>
  </si>
  <si>
    <t>Central African Republic (CAF) Uranium ores industry</t>
  </si>
  <si>
    <t>GBR:aluminium_ore</t>
  </si>
  <si>
    <t>Central African Republic (CAF) Aluminium ore industry</t>
  </si>
  <si>
    <t>GBR:copper_ores</t>
  </si>
  <si>
    <t>Central African Republic (CAF) Copper ores industry</t>
  </si>
  <si>
    <t>GBR:gold_ores</t>
  </si>
  <si>
    <t>Central African Republic (CAF) Gold ores industry</t>
  </si>
  <si>
    <t>GBR:lead_zinc_silver_ores</t>
  </si>
  <si>
    <t>Central African Republic (CAF) Lead/zinc/silver ores industry</t>
  </si>
  <si>
    <t>GBR:nickel_ores</t>
  </si>
  <si>
    <t>Central African Republic (CAF) Nickel ores industry</t>
  </si>
  <si>
    <t>GBR:tin_ores</t>
  </si>
  <si>
    <t>Central African Republic (CAF) Tin ores industry</t>
  </si>
  <si>
    <t>GBR:other_non-ferrous_ores</t>
  </si>
  <si>
    <t>Central African Republic (CAF) Other non-ferrous ores industry</t>
  </si>
  <si>
    <t>GBR:quarrying_of_stone_sand_and_clay</t>
  </si>
  <si>
    <t>Central African Republic (CAF) Quarrying of stone, sand and clay industry</t>
  </si>
  <si>
    <t>GBR:chemical_and_fertilizer_minerals</t>
  </si>
  <si>
    <t>Central African Republic (CAF) Chemical and fertilizer minerals industry</t>
  </si>
  <si>
    <t>GBR:extraction_of_salt</t>
  </si>
  <si>
    <t>Central African Republic (CAF) Extraction of salt industry</t>
  </si>
  <si>
    <t>GBR:mining_and_quarrying_nec_services_to_mining</t>
  </si>
  <si>
    <t>Central African Republic (CAF) Mining and quarrying n.e.c.; services to mining industry</t>
  </si>
  <si>
    <t>GBR:beef_meat</t>
  </si>
  <si>
    <t>Central African Republic (CAF) Beef meat industry</t>
  </si>
  <si>
    <t>GBR:sheep_meat</t>
  </si>
  <si>
    <t>Central African Republic (CAF) Sheep meat industry</t>
  </si>
  <si>
    <t>GBR:pork</t>
  </si>
  <si>
    <t>Central African Republic (CAF) Pork industry</t>
  </si>
  <si>
    <t>GBR:poultry_meat</t>
  </si>
  <si>
    <t>Central African Republic (CAF) Poultry meat industry</t>
  </si>
  <si>
    <t>GBR:other_meat_products</t>
  </si>
  <si>
    <t>Central African Republic (CAF) Other meat products industry</t>
  </si>
  <si>
    <t>GBR:fish_products</t>
  </si>
  <si>
    <t>Central African Republic (CAF) Fish products industry</t>
  </si>
  <si>
    <t>GBR:cereal_products</t>
  </si>
  <si>
    <t>Central African Republic (CAF) Cereal products industry</t>
  </si>
  <si>
    <t>GBR:vegetable_products</t>
  </si>
  <si>
    <t>Central African Republic (CAF) Vegetable products industry</t>
  </si>
  <si>
    <t>GBR:fruit_products</t>
  </si>
  <si>
    <t>Central African Republic (CAF) Fruit products industry</t>
  </si>
  <si>
    <t>GBR:food_products_and_feeds_nec</t>
  </si>
  <si>
    <t>Central African Republic (CAF) Food products and feeds n.e.c. industry</t>
  </si>
  <si>
    <t>GBR:sugar_refining_cocoa_chocolate_and_confectionery</t>
  </si>
  <si>
    <t>Central African Republic (CAF) Sugar refining; cocoa, chocolate and confectionery industry</t>
  </si>
  <si>
    <t>GBR:animal_oils_and_fats</t>
  </si>
  <si>
    <t>Central African Republic (CAF) Animal oils and fats industry</t>
  </si>
  <si>
    <t>GBR:vegetable_oils_and_fats</t>
  </si>
  <si>
    <t>Central African Republic (CAF) Vegetable oils and fats industry</t>
  </si>
  <si>
    <t>GBR:dairy_products</t>
  </si>
  <si>
    <t>Central African Republic (CAF) Dairy products industry</t>
  </si>
  <si>
    <t>GBR:alcoholic_and_other_beverages</t>
  </si>
  <si>
    <t>Central African Republic (CAF) Alcoholic and other  beverages industry</t>
  </si>
  <si>
    <t>GBR:tobacco_products</t>
  </si>
  <si>
    <t>Central African Republic (CAF) Tobacco products industry</t>
  </si>
  <si>
    <t>GBR:textiles_and_clothing</t>
  </si>
  <si>
    <t>Central African Republic (CAF) Textiles and clothing industry</t>
  </si>
  <si>
    <t>GBR:leather_and_footwear</t>
  </si>
  <si>
    <t>Central African Republic (CAF) Leather and footwear industry</t>
  </si>
  <si>
    <t>GBR:sawmill_products</t>
  </si>
  <si>
    <t>Central African Republic (CAF) Sawmill products industry</t>
  </si>
  <si>
    <t>GBR:pulp_and_paper</t>
  </si>
  <si>
    <t>Central African Republic (CAF) Pulp and paper industry</t>
  </si>
  <si>
    <t>GBR:printing</t>
  </si>
  <si>
    <t>Central African Republic (CAF) Printing industry</t>
  </si>
  <si>
    <t>GBR:coke_oven_products</t>
  </si>
  <si>
    <t>Central African Republic (CAF) Coke oven products industry</t>
  </si>
  <si>
    <t>GBR:refined_petroleum_products</t>
  </si>
  <si>
    <t>Central African Republic (CAF) Refined petroleum products industry</t>
  </si>
  <si>
    <t>GBR:nitrogenous_fertilizers</t>
  </si>
  <si>
    <t>Central African Republic (CAF) Nitrogenous fertilizers industry</t>
  </si>
  <si>
    <t>GBR:non-nitrogenous_and_mixed_fertilizers</t>
  </si>
  <si>
    <t>Central African Republic (CAF) Non-nitrogenous and mixed fertilizers industry</t>
  </si>
  <si>
    <t>GBR:basic_petrochemical_products</t>
  </si>
  <si>
    <t>Central African Republic (CAF) Basic petrochemical products industry</t>
  </si>
  <si>
    <t>GBR:basic_inorganic_chemicals</t>
  </si>
  <si>
    <t>Central African Republic (CAF) Basic inorganic chemicals industry</t>
  </si>
  <si>
    <t>GBR:basic_organic_chemicals</t>
  </si>
  <si>
    <t>Central African Republic (CAF) Basic organic chemicals industry</t>
  </si>
  <si>
    <t>GBR:pharmaceuticals_and_medicinal_products</t>
  </si>
  <si>
    <t>Central African Republic (CAF) Pharmaceuticals and medicinal products industry</t>
  </si>
  <si>
    <t>GBR:dyes_paints_glues_detergents_and_other_chemical_products</t>
  </si>
  <si>
    <t>Central African Republic (CAF) Dyes, paints, glues, detergents and other chemical products industry</t>
  </si>
  <si>
    <t>GBR:rubber_products</t>
  </si>
  <si>
    <t>Central African Republic (CAF) Rubber products industry</t>
  </si>
  <si>
    <t>GBR:plastic_products</t>
  </si>
  <si>
    <t>Central African Republic (CAF) Plastic products industry</t>
  </si>
  <si>
    <t>GBR:clay_building_materials</t>
  </si>
  <si>
    <t>Central African Republic (CAF) Clay building materials industry</t>
  </si>
  <si>
    <t>GBR:glass_and_other_ceramics_nec</t>
  </si>
  <si>
    <t>Central African Republic (CAF) Glass and other ceramics n.e.c. industry</t>
  </si>
  <si>
    <t>GBR:cement_lime_and_plaster_products</t>
  </si>
  <si>
    <t>Central African Republic (CAF) Cement, lime and plaster products industry</t>
  </si>
  <si>
    <t>GBR:other_non-metallic_mineral_products_nec</t>
  </si>
  <si>
    <t>Central African Republic (CAF) Other non-metallic mineral products n.e.c. industry</t>
  </si>
  <si>
    <t>GBR:basic_iron_and_steel</t>
  </si>
  <si>
    <t>Central African Republic (CAF) Basic iron and steel industry</t>
  </si>
  <si>
    <t>GBR:basic_aluminium</t>
  </si>
  <si>
    <t>Central African Republic (CAF) Basic aluminium industry</t>
  </si>
  <si>
    <t>GBR:basic_copper</t>
  </si>
  <si>
    <t>Central African Republic (CAF) Basic Copper industry</t>
  </si>
  <si>
    <t>GBR:basic_gold</t>
  </si>
  <si>
    <t>Central African Republic (CAF) Basic Gold industry</t>
  </si>
  <si>
    <t>GBR:basic_lead_zinc_silver</t>
  </si>
  <si>
    <t>Central African Republic (CAF) Basic lead/zinc/silver industry</t>
  </si>
  <si>
    <t>GBR:basic_nickel</t>
  </si>
  <si>
    <t>Central African Republic (CAF) Basic nickel industry</t>
  </si>
  <si>
    <t>GBR:basic_tin</t>
  </si>
  <si>
    <t>Central African Republic (CAF) Basic tin industry</t>
  </si>
  <si>
    <t>GBR:basic_non-ferrous_metals_nec</t>
  </si>
  <si>
    <t>Central African Republic (CAF) Basic non-ferrous metals n.e.c. industry</t>
  </si>
  <si>
    <t>GBR:fabricated_metal_products</t>
  </si>
  <si>
    <t>Central African Republic (CAF) Fabricated metal products industry</t>
  </si>
  <si>
    <t>GBR:machinery_and_equipment</t>
  </si>
  <si>
    <t>Central African Republic (CAF) Machinery and equipment industry</t>
  </si>
  <si>
    <t>GBR:motor_vehicles_trailers_and_semi-trailers</t>
  </si>
  <si>
    <t>Central African Republic (CAF) Motor vehicles, trailers and semi-trailers industry</t>
  </si>
  <si>
    <t>GBR:other_transport_equipment</t>
  </si>
  <si>
    <t>Central African Republic (CAF) Other transport equipment industry</t>
  </si>
  <si>
    <t>GBR:repair_and_installation_of_machinery_and_equipment_(service)</t>
  </si>
  <si>
    <t>Central African Republic (CAF) Repair and installation of machinery and equipment (service) industry</t>
  </si>
  <si>
    <t>GBR:computers_electronic_products_optical_and_precision_instruments</t>
  </si>
  <si>
    <t>Central African Republic (CAF) Computers; electronic products; optical and precision instruments industry</t>
  </si>
  <si>
    <t>GBR:electrical_equipment</t>
  </si>
  <si>
    <t>Central African Republic (CAF) Electrical equipment industry</t>
  </si>
  <si>
    <t>GBR:furniture_and_other_manufacturing_nec</t>
  </si>
  <si>
    <t>Central African Republic (CAF) Furniture and other manufacturing n.e.c industry</t>
  </si>
  <si>
    <t>GBR:electric_power_generation_transmission_and_distribution</t>
  </si>
  <si>
    <t>Central African Republic (CAF) Electric power generation, transmission and distribution industry</t>
  </si>
  <si>
    <t>GBR:distribution_of_gaseous_fuels_through_mains</t>
  </si>
  <si>
    <t>Central African Republic (CAF) Distribution of gaseous fuels through mains industry</t>
  </si>
  <si>
    <t>GBR:water_collection_treatment_and_supply_sewerage</t>
  </si>
  <si>
    <t>Central African Republic (CAF) Water collection, treatment and supply; sewerage industry</t>
  </si>
  <si>
    <t>GBR:waste_collection_treatment_and_disposal</t>
  </si>
  <si>
    <t>Central African Republic (CAF) Waste collection, treatment, and disposal industry</t>
  </si>
  <si>
    <t>GBR:materials_recovery</t>
  </si>
  <si>
    <t>Central African Republic (CAF) Materials recovery industry</t>
  </si>
  <si>
    <t>GBR:building_construction</t>
  </si>
  <si>
    <t>Central African Republic (CAF) Building construction industry</t>
  </si>
  <si>
    <t>GBR:civil_engineering_construction</t>
  </si>
  <si>
    <t>Central African Republic (CAF) Civil engineering construction industry</t>
  </si>
  <si>
    <t>GBR:wholesale_and_retail_trade_repair_of_motor_vehicles_and_motorcycles</t>
  </si>
  <si>
    <t>Central African Republic (CAF) Wholesale and retail trade; repair of motor vehicles and motorcycles industry</t>
  </si>
  <si>
    <t>GBR:road_transport</t>
  </si>
  <si>
    <t>Central African Republic (CAF) Road transport industry</t>
  </si>
  <si>
    <t>GBR:rail_transport</t>
  </si>
  <si>
    <t>Central African Republic (CAF) Rail transport industry</t>
  </si>
  <si>
    <t>GBR:transport_via_pipeline</t>
  </si>
  <si>
    <t>Central African Republic (CAF) Transport via pipeline industry</t>
  </si>
  <si>
    <t>GBR:water_transport</t>
  </si>
  <si>
    <t>Central African Republic (CAF) Water transport industry</t>
  </si>
  <si>
    <t>GBR:air_transport</t>
  </si>
  <si>
    <t>Central African Republic (CAF) Air transport industry</t>
  </si>
  <si>
    <t>GBR:services_to_transport</t>
  </si>
  <si>
    <t>Central African Republic (CAF) Services to transport industry</t>
  </si>
  <si>
    <t>GBR:postal_and_courier_services</t>
  </si>
  <si>
    <t>Central African Republic (CAF) Postal and courier services industry</t>
  </si>
  <si>
    <t>GBR:hospitality</t>
  </si>
  <si>
    <t>Central African Republic (CAF) Hospitality industry</t>
  </si>
  <si>
    <t>GBR:publishing</t>
  </si>
  <si>
    <t>Central African Republic (CAF) Publishing industry</t>
  </si>
  <si>
    <t>GBR:telecommunications</t>
  </si>
  <si>
    <t>Central African Republic (CAF) Telecommunications industry</t>
  </si>
  <si>
    <t>GBR:information_services</t>
  </si>
  <si>
    <t>Central African Republic (CAF) Information services industry</t>
  </si>
  <si>
    <t>GBR:finance_and_insurance</t>
  </si>
  <si>
    <t>Central African Republic (CAF) Finance and insurance industry</t>
  </si>
  <si>
    <t>GBR:property_and_real_estate</t>
  </si>
  <si>
    <t>Central African Republic (CAF) Property and real estate industry</t>
  </si>
  <si>
    <t>GBR:professional_scientific_and_technical_services</t>
  </si>
  <si>
    <t>Central African Republic (CAF) Professional, scientific and technical services industry</t>
  </si>
  <si>
    <t>GBR:administrative_services</t>
  </si>
  <si>
    <t>Central African Republic (CAF) Administrative services industry</t>
  </si>
  <si>
    <t>GBR:government_social_security_defence_public_order</t>
  </si>
  <si>
    <t>Central African Republic (CAF) Government; social security; defence; public order industry</t>
  </si>
  <si>
    <t>GBR:education</t>
  </si>
  <si>
    <t>Central African Republic (CAF) Education industry</t>
  </si>
  <si>
    <t>GBR:human_health_and_social_work_activities</t>
  </si>
  <si>
    <t>Central African Republic (CAF) Human health and social work activities industry</t>
  </si>
  <si>
    <t>GBR:arts_entertainment_and_recreation</t>
  </si>
  <si>
    <t>Central African Republic (CAF) Arts, entertainment and recreation industry</t>
  </si>
  <si>
    <t>GBR:other_services</t>
  </si>
  <si>
    <t>Central African Republic (CAF) Other services industry</t>
  </si>
  <si>
    <t>GEO:growing_wheat</t>
  </si>
  <si>
    <t>Georgia (GEO)</t>
  </si>
  <si>
    <t>Central African Republic (CAF) Growing wheat product</t>
  </si>
  <si>
    <t>GEO:growing_maize</t>
  </si>
  <si>
    <t>Central African Republic (CAF) Growing maize product</t>
  </si>
  <si>
    <t>GEO:growing_cereals_nec</t>
  </si>
  <si>
    <t>Central African Republic (CAF) Growing cereals n.e.c product</t>
  </si>
  <si>
    <t>GEO:growing_leguminous_crops_and_oil_seeds</t>
  </si>
  <si>
    <t>Central African Republic (CAF) Growing leguminous crops and oil seeds product</t>
  </si>
  <si>
    <t>GEO:growing_rice</t>
  </si>
  <si>
    <t>Central African Republic (CAF) Growing rice product</t>
  </si>
  <si>
    <t>GEO:growing_vegetables_roots_tubers</t>
  </si>
  <si>
    <t>Central African Republic (CAF) Growing vegetables, roots, tubers product</t>
  </si>
  <si>
    <t>GEO:growing_sugar_beet_and_cane</t>
  </si>
  <si>
    <t>Central African Republic (CAF) Growing sugar beet and cane product</t>
  </si>
  <si>
    <t>GEO:growing_tobacco</t>
  </si>
  <si>
    <t>Central African Republic (CAF) Growing tobacco product</t>
  </si>
  <si>
    <t>GEO:growing_fibre_crops</t>
  </si>
  <si>
    <t>Central African Republic (CAF) Growing fibre crops product</t>
  </si>
  <si>
    <t>GEO:growing_crops_nec</t>
  </si>
  <si>
    <t>Central African Republic (CAF) Growing crops n.e.c. product</t>
  </si>
  <si>
    <t>GEO:growing_grapes</t>
  </si>
  <si>
    <t>Central African Republic (CAF) Growing grapes product</t>
  </si>
  <si>
    <t>GEO:growing_fruits_and_nuts</t>
  </si>
  <si>
    <t>Central African Republic (CAF) Growing fruits and nuts product</t>
  </si>
  <si>
    <t>GEO:growing_beverage_crops_(coffee_tea_etc)</t>
  </si>
  <si>
    <t>Central African Republic (CAF) Growing beverage crops (coffee, tea etc) product</t>
  </si>
  <si>
    <t>GEO:growing_spices_aromatic_drug_and_pharmaceutical_crops</t>
  </si>
  <si>
    <t>Central African Republic (CAF) Growing spices, aromatic, drug and pharmaceutical crops product</t>
  </si>
  <si>
    <t>GEO:seeds_and_plant_propagation</t>
  </si>
  <si>
    <t>Central African Republic (CAF) Seeds and plant propagation product</t>
  </si>
  <si>
    <t>GEO:raising_of_cattle</t>
  </si>
  <si>
    <t>Central African Republic (CAF) Raising of cattle product</t>
  </si>
  <si>
    <t>GEO:raising_of_sheep_and_goats</t>
  </si>
  <si>
    <t>Central African Republic (CAF) Raising of sheep and goats product</t>
  </si>
  <si>
    <t>GEO:raising_of_swine_pigs</t>
  </si>
  <si>
    <t>Central African Republic (CAF) Raising of swine/pigs product</t>
  </si>
  <si>
    <t>GEO:raising_of_poultry</t>
  </si>
  <si>
    <t>Central African Republic (CAF) Raising of poultry product</t>
  </si>
  <si>
    <t>GEO:raising_of_animals_nec_services_to_agriculture</t>
  </si>
  <si>
    <t>Central African Republic (CAF) Raising of animals n.e.c.; services to agriculture product</t>
  </si>
  <si>
    <t>GEO:forestry_and_logging</t>
  </si>
  <si>
    <t>Central African Republic (CAF) Forestry and logging product</t>
  </si>
  <si>
    <t>GEO:fishing</t>
  </si>
  <si>
    <t>Central African Republic (CAF) Fishing product</t>
  </si>
  <si>
    <t>GEO:crustaceans_and_molluscs</t>
  </si>
  <si>
    <t>Central African Republic (CAF) Crustaceans and molluscs product</t>
  </si>
  <si>
    <t>GEO:hard_coal</t>
  </si>
  <si>
    <t>Central African Republic (CAF) Hard coal product</t>
  </si>
  <si>
    <t>GEO:lignite_and_peat</t>
  </si>
  <si>
    <t>Central African Republic (CAF) Lignite and peat product</t>
  </si>
  <si>
    <t>GEO:petroleum_extraction</t>
  </si>
  <si>
    <t>Central African Republic (CAF) Petroleum extraction product</t>
  </si>
  <si>
    <t>GEO:gas_extraction</t>
  </si>
  <si>
    <t>Central African Republic (CAF) Gas extraction product</t>
  </si>
  <si>
    <t>GEO:iron_ores</t>
  </si>
  <si>
    <t>Central African Republic (CAF) Iron ores product</t>
  </si>
  <si>
    <t>GEO:uranium_ores</t>
  </si>
  <si>
    <t>Central African Republic (CAF) Uranium ores product</t>
  </si>
  <si>
    <t>GEO:aluminium_ore</t>
  </si>
  <si>
    <t>Central African Republic (CAF) Aluminium ore product</t>
  </si>
  <si>
    <t>GEO:copper_ores</t>
  </si>
  <si>
    <t>Central African Republic (CAF) Copper ores product</t>
  </si>
  <si>
    <t>GEO:gold_ores</t>
  </si>
  <si>
    <t>Central African Republic (CAF) Gold ores product</t>
  </si>
  <si>
    <t>GEO:lead_zinc_silver_ores</t>
  </si>
  <si>
    <t>Central African Republic (CAF) Lead/zinc/silver ores product</t>
  </si>
  <si>
    <t>GEO:nickel_ores</t>
  </si>
  <si>
    <t>Central African Republic (CAF) Nickel ores product</t>
  </si>
  <si>
    <t>GEO:tin_ores</t>
  </si>
  <si>
    <t>Central African Republic (CAF) Tin ores product</t>
  </si>
  <si>
    <t>GEO:other_non-ferrous_ores</t>
  </si>
  <si>
    <t>Central African Republic (CAF) Other non-ferrous ores product</t>
  </si>
  <si>
    <t>GEO:quarrying_of_stone_sand_and_clay</t>
  </si>
  <si>
    <t>Central African Republic (CAF) Quarrying of stone, sand and clay product</t>
  </si>
  <si>
    <t>GEO:chemical_and_fertilizer_minerals</t>
  </si>
  <si>
    <t>Central African Republic (CAF) Chemical and fertilizer minerals product</t>
  </si>
  <si>
    <t>GEO:extraction_of_salt</t>
  </si>
  <si>
    <t>Central African Republic (CAF) Extraction of salt product</t>
  </si>
  <si>
    <t>GEO:mining_and_quarrying_nec_services_to_mining</t>
  </si>
  <si>
    <t>Central African Republic (CAF) Mining and quarrying n.e.c.; services to mining product</t>
  </si>
  <si>
    <t>GEO:beef_meat</t>
  </si>
  <si>
    <t>Central African Republic (CAF) Beef meat product</t>
  </si>
  <si>
    <t>GEO:sheep_meat</t>
  </si>
  <si>
    <t>Central African Republic (CAF) Sheep meat product</t>
  </si>
  <si>
    <t>GEO:pork</t>
  </si>
  <si>
    <t>Central African Republic (CAF) Pork product</t>
  </si>
  <si>
    <t>GEO:poultry_meat</t>
  </si>
  <si>
    <t>Central African Republic (CAF) Poultry meat product</t>
  </si>
  <si>
    <t>GEO:other_meat_products</t>
  </si>
  <si>
    <t>Central African Republic (CAF) Other meat products product</t>
  </si>
  <si>
    <t>GEO:fish_products</t>
  </si>
  <si>
    <t>Central African Republic (CAF) Fish products product</t>
  </si>
  <si>
    <t>GEO:cereal_products</t>
  </si>
  <si>
    <t>Central African Republic (CAF) Cereal products product</t>
  </si>
  <si>
    <t>GEO:vegetable_products</t>
  </si>
  <si>
    <t>Central African Republic (CAF) Vegetable products product</t>
  </si>
  <si>
    <t>GEO:fruit_products</t>
  </si>
  <si>
    <t>Central African Republic (CAF) Fruit products product</t>
  </si>
  <si>
    <t>GEO:food_products_and_feeds_nec</t>
  </si>
  <si>
    <t>Central African Republic (CAF) Food products and feeds n.e.c. product</t>
  </si>
  <si>
    <t>GEO:sugar_refining_cocoa_chocolate_and_confectionery</t>
  </si>
  <si>
    <t>Central African Republic (CAF) Sugar refining; cocoa, chocolate and confectionery product</t>
  </si>
  <si>
    <t>GEO:animal_oils_and_fats</t>
  </si>
  <si>
    <t>Central African Republic (CAF) Animal oils and fats product</t>
  </si>
  <si>
    <t>GEO:vegetable_oils_and_fats</t>
  </si>
  <si>
    <t>Central African Republic (CAF) Vegetable oils and fats product</t>
  </si>
  <si>
    <t>GEO:dairy_products</t>
  </si>
  <si>
    <t>Central African Republic (CAF) Dairy products product</t>
  </si>
  <si>
    <t>GEO:alcoholic_and_other_beverages</t>
  </si>
  <si>
    <t>Central African Republic (CAF) Alcoholic and other  beverages product</t>
  </si>
  <si>
    <t>GEO:tobacco_products</t>
  </si>
  <si>
    <t>Central African Republic (CAF) Tobacco products product</t>
  </si>
  <si>
    <t>GEO:textiles_and_clothing</t>
  </si>
  <si>
    <t>Central African Republic (CAF) Textiles and clothing product</t>
  </si>
  <si>
    <t>GEO:leather_and_footwear</t>
  </si>
  <si>
    <t>Central African Republic (CAF) Leather and footwear product</t>
  </si>
  <si>
    <t>GEO:sawmill_products</t>
  </si>
  <si>
    <t>Central African Republic (CAF) Sawmill products product</t>
  </si>
  <si>
    <t>GEO:pulp_and_paper</t>
  </si>
  <si>
    <t>Central African Republic (CAF) Pulp and paper product</t>
  </si>
  <si>
    <t>GEO:printing</t>
  </si>
  <si>
    <t>Central African Republic (CAF) Printing product</t>
  </si>
  <si>
    <t>GEO:coke_oven_products</t>
  </si>
  <si>
    <t>Central African Republic (CAF) Coke oven products product</t>
  </si>
  <si>
    <t>GEO:refined_petroleum_products</t>
  </si>
  <si>
    <t>Central African Republic (CAF) Refined petroleum products product</t>
  </si>
  <si>
    <t>GEO:nitrogenous_fertilizers</t>
  </si>
  <si>
    <t>Central African Republic (CAF) Nitrogenous fertilizers product</t>
  </si>
  <si>
    <t>GEO:non-nitrogenous_and_mixed_fertilizers</t>
  </si>
  <si>
    <t>Central African Republic (CAF) Non-nitrogenous and mixed fertilizers product</t>
  </si>
  <si>
    <t>GEO:basic_petrochemical_products</t>
  </si>
  <si>
    <t>Central African Republic (CAF) Basic petrochemical products product</t>
  </si>
  <si>
    <t>GEO:basic_inorganic_chemicals</t>
  </si>
  <si>
    <t>Central African Republic (CAF) Basic inorganic chemicals product</t>
  </si>
  <si>
    <t>GEO:basic_organic_chemicals</t>
  </si>
  <si>
    <t>Central African Republic (CAF) Basic organic chemicals product</t>
  </si>
  <si>
    <t>GEO:pharmaceuticals_and_medicinal_products</t>
  </si>
  <si>
    <t>Central African Republic (CAF) Pharmaceuticals and medicinal products product</t>
  </si>
  <si>
    <t>GEO:dyes_paints_glues_detergents_and_other_chemical_products</t>
  </si>
  <si>
    <t>Central African Republic (CAF) Dyes, paints, glues, detergents and other chemical products product</t>
  </si>
  <si>
    <t>GEO:rubber_products</t>
  </si>
  <si>
    <t>Central African Republic (CAF) Rubber products product</t>
  </si>
  <si>
    <t>GEO:plastic_products</t>
  </si>
  <si>
    <t>Central African Republic (CAF) Plastic products product</t>
  </si>
  <si>
    <t>GEO:clay_building_materials</t>
  </si>
  <si>
    <t>Central African Republic (CAF) Clay building materials product</t>
  </si>
  <si>
    <t>GEO:glass_and_other_ceramics_nec</t>
  </si>
  <si>
    <t>Central African Republic (CAF) Glass and other ceramics n.e.c. product</t>
  </si>
  <si>
    <t>GEO:cement_lime_and_plaster_products</t>
  </si>
  <si>
    <t>Central African Republic (CAF) Cement, lime and plaster products product</t>
  </si>
  <si>
    <t>GEO:other_non-metallic_mineral_products_nec</t>
  </si>
  <si>
    <t>Central African Republic (CAF) Other non-metallic mineral products n.e.c. product</t>
  </si>
  <si>
    <t>GEO:basic_iron_and_steel</t>
  </si>
  <si>
    <t>Central African Republic (CAF) Basic iron and steel product</t>
  </si>
  <si>
    <t>GEO:basic_aluminium</t>
  </si>
  <si>
    <t>Central African Republic (CAF) Basic aluminium product</t>
  </si>
  <si>
    <t>GEO:basic_copper</t>
  </si>
  <si>
    <t>Central African Republic (CAF) Basic Copper product</t>
  </si>
  <si>
    <t>GEO:basic_gold</t>
  </si>
  <si>
    <t>Central African Republic (CAF) Basic Gold product</t>
  </si>
  <si>
    <t>GEO:basic_lead_zinc_silver</t>
  </si>
  <si>
    <t>Central African Republic (CAF) Basic lead/zinc/silver product</t>
  </si>
  <si>
    <t>GEO:basic_nickel</t>
  </si>
  <si>
    <t>Central African Republic (CAF) Basic nickel product</t>
  </si>
  <si>
    <t>GEO:basic_tin</t>
  </si>
  <si>
    <t>Central African Republic (CAF) Basic tin product</t>
  </si>
  <si>
    <t>GEO:basic_non-ferrous_metals_nec</t>
  </si>
  <si>
    <t>Central African Republic (CAF) Basic non-ferrous metals n.e.c. product</t>
  </si>
  <si>
    <t>GEO:fabricated_metal_products</t>
  </si>
  <si>
    <t>Central African Republic (CAF) Fabricated metal products product</t>
  </si>
  <si>
    <t>GEO:machinery_and_equipment</t>
  </si>
  <si>
    <t>Central African Republic (CAF) Machinery and equipment product</t>
  </si>
  <si>
    <t>GEO:motor_vehicles_trailers_and_semi-trailers</t>
  </si>
  <si>
    <t>Central African Republic (CAF) Motor vehicles, trailers and semi-trailers product</t>
  </si>
  <si>
    <t>GEO:other_transport_equipment</t>
  </si>
  <si>
    <t>Central African Republic (CAF) Other transport equipment product</t>
  </si>
  <si>
    <t>GEO:repair_and_installation_of_machinery_and_equipment_(service)</t>
  </si>
  <si>
    <t>Central African Republic (CAF) Repair and installation of machinery and equipment (service) product</t>
  </si>
  <si>
    <t>GEO:computers_electronic_products_optical_and_precision_instruments</t>
  </si>
  <si>
    <t>Central African Republic (CAF) Computers; electronic products; optical and precision instruments product</t>
  </si>
  <si>
    <t>GEO:electrical_equipment</t>
  </si>
  <si>
    <t>Central African Republic (CAF) Electrical equipment product</t>
  </si>
  <si>
    <t>GEO:furniture_and_other_manufacturing_nec</t>
  </si>
  <si>
    <t>Central African Republic (CAF) Furniture and other manufacturing n.e.c product</t>
  </si>
  <si>
    <t>GEO:electric_power_generation_transmission_and_distribution</t>
  </si>
  <si>
    <t>Central African Republic (CAF) Electric power generation, transmission and distribution product</t>
  </si>
  <si>
    <t>GEO:distribution_of_gaseous_fuels_through_mains</t>
  </si>
  <si>
    <t>Central African Republic (CAF) Distribution of gaseous fuels through mains product</t>
  </si>
  <si>
    <t>GEO:water_collection_treatment_and_supply_sewerage</t>
  </si>
  <si>
    <t>Central African Republic (CAF) Water collection, treatment and supply; sewerage product</t>
  </si>
  <si>
    <t>GEO:waste_collection_treatment_and_disposal</t>
  </si>
  <si>
    <t>Central African Republic (CAF) Waste collection, treatment, and disposal product</t>
  </si>
  <si>
    <t>GEO:materials_recovery</t>
  </si>
  <si>
    <t>Central African Republic (CAF) Materials recovery product</t>
  </si>
  <si>
    <t>GEO:building_construction</t>
  </si>
  <si>
    <t>Central African Republic (CAF) Building construction product</t>
  </si>
  <si>
    <t>GEO:civil_engineering_construction</t>
  </si>
  <si>
    <t>Central African Republic (CAF) Civil engineering construction product</t>
  </si>
  <si>
    <t>GEO:wholesale_and_retail_trade_repair_of_motor_vehicles_and_motorcycles</t>
  </si>
  <si>
    <t>Central African Republic (CAF) Wholesale and retail trade; repair of motor vehicles and motorcycles product</t>
  </si>
  <si>
    <t>GEO:road_transport</t>
  </si>
  <si>
    <t>Central African Republic (CAF) Road transport product</t>
  </si>
  <si>
    <t>GEO:rail_transport</t>
  </si>
  <si>
    <t>Central African Republic (CAF) Rail transport product</t>
  </si>
  <si>
    <t>GEO:transport_via_pipeline</t>
  </si>
  <si>
    <t>Central African Republic (CAF) Transport via pipeline product</t>
  </si>
  <si>
    <t>GEO:water_transport</t>
  </si>
  <si>
    <t>Central African Republic (CAF) Water transport product</t>
  </si>
  <si>
    <t>GEO:air_transport</t>
  </si>
  <si>
    <t>Central African Republic (CAF) Air transport product</t>
  </si>
  <si>
    <t>GEO:services_to_transport</t>
  </si>
  <si>
    <t>Central African Republic (CAF) Services to transport product</t>
  </si>
  <si>
    <t>GEO:postal_and_courier_services</t>
  </si>
  <si>
    <t>Central African Republic (CAF) Postal and courier services product</t>
  </si>
  <si>
    <t>GEO:hospitality</t>
  </si>
  <si>
    <t>Central African Republic (CAF) Hospitality product</t>
  </si>
  <si>
    <t>GEO:publishing</t>
  </si>
  <si>
    <t>Central African Republic (CAF) Publishing product</t>
  </si>
  <si>
    <t>GEO:telecommunications</t>
  </si>
  <si>
    <t>Central African Republic (CAF) Telecommunications product</t>
  </si>
  <si>
    <t>GEO:information_services</t>
  </si>
  <si>
    <t>Central African Republic (CAF) Information services product</t>
  </si>
  <si>
    <t>GEO:finance_and_insurance</t>
  </si>
  <si>
    <t>Central African Republic (CAF) Finance and insurance product</t>
  </si>
  <si>
    <t>GEO:property_and_real_estate</t>
  </si>
  <si>
    <t>Central African Republic (CAF) Property and real estate product</t>
  </si>
  <si>
    <t>GEO:professional_scientific_and_technical_services</t>
  </si>
  <si>
    <t>Central African Republic (CAF) Professional, scientific and technical services product</t>
  </si>
  <si>
    <t>GEO:administrative_services</t>
  </si>
  <si>
    <t>Central African Republic (CAF) Administrative services product</t>
  </si>
  <si>
    <t>GEO:government_social_security_defence_public_order</t>
  </si>
  <si>
    <t>Central African Republic (CAF) Government; social security; defence; public order product</t>
  </si>
  <si>
    <t>GEO:education</t>
  </si>
  <si>
    <t>Central African Republic (CAF) Education product</t>
  </si>
  <si>
    <t>GEO:human_health_and_social_work_activities</t>
  </si>
  <si>
    <t>Central African Republic (CAF) Human health and social work activities product</t>
  </si>
  <si>
    <t>GEO:arts_entertainment_and_recreation</t>
  </si>
  <si>
    <t>Central African Republic (CAF) Arts, entertainment and recreation product</t>
  </si>
  <si>
    <t>GEO:other_services</t>
  </si>
  <si>
    <t>Central African Republic (CAF) Other services product</t>
  </si>
  <si>
    <t>GHA:growing_wheat</t>
  </si>
  <si>
    <t>Ghana (GHA)</t>
  </si>
  <si>
    <t>Canada (CAN) Growing wheat industry</t>
  </si>
  <si>
    <t>GHA:growing_maize</t>
  </si>
  <si>
    <t>Canada (CAN) Growing maize industry</t>
  </si>
  <si>
    <t>GHA:growing_cereals_nec</t>
  </si>
  <si>
    <t>Canada (CAN) Growing cereals n.e.c industry</t>
  </si>
  <si>
    <t>GHA:growing_leguminous_crops_and_oil_seeds</t>
  </si>
  <si>
    <t>Canada (CAN) Growing leguminous crops and oil seeds industry</t>
  </si>
  <si>
    <t>GHA:growing_rice</t>
  </si>
  <si>
    <t>Canada (CAN) Growing rice industry</t>
  </si>
  <si>
    <t>GHA:growing_vegetables_roots_tubers</t>
  </si>
  <si>
    <t>Canada (CAN) Growing vegetables, roots, tubers industry</t>
  </si>
  <si>
    <t>GHA:growing_sugar_beet_and_cane</t>
  </si>
  <si>
    <t>Canada (CAN) Growing sugar beet and cane industry</t>
  </si>
  <si>
    <t>GHA:growing_tobacco</t>
  </si>
  <si>
    <t>Canada (CAN) Growing tobacco industry</t>
  </si>
  <si>
    <t>GHA:growing_fibre_crops</t>
  </si>
  <si>
    <t>Canada (CAN) Growing fibre crops industry</t>
  </si>
  <si>
    <t>GHA:growing_crops_nec</t>
  </si>
  <si>
    <t>Canada (CAN) Growing crops n.e.c. industry</t>
  </si>
  <si>
    <t>GHA:growing_grapes</t>
  </si>
  <si>
    <t>Canada (CAN) Growing grapes industry</t>
  </si>
  <si>
    <t>GHA:growing_fruits_and_nuts</t>
  </si>
  <si>
    <t>Canada (CAN) Growing fruits and nuts industry</t>
  </si>
  <si>
    <t>GHA:growing_beverage_crops_(coffee_tea_etc)</t>
  </si>
  <si>
    <t>Canada (CAN) Growing beverage crops (coffee, tea etc) industry</t>
  </si>
  <si>
    <t>GHA:growing_spices_aromatic_drug_and_pharmaceutical_crops</t>
  </si>
  <si>
    <t>Canada (CAN) Growing spices, aromatic, drug and pharmaceutical crops industry</t>
  </si>
  <si>
    <t>GHA:seeds_and_plant_propagation</t>
  </si>
  <si>
    <t>Canada (CAN) Seeds and plant propagation industry</t>
  </si>
  <si>
    <t>GHA:raising_of_cattle</t>
  </si>
  <si>
    <t>Canada (CAN) Raising of cattle industry</t>
  </si>
  <si>
    <t>GHA:raising_of_sheep_and_goats</t>
  </si>
  <si>
    <t>Canada (CAN) Raising of sheep and goats industry</t>
  </si>
  <si>
    <t>GHA:raising_of_swine_pigs</t>
  </si>
  <si>
    <t>Canada (CAN) Raising of swine/pigs industry</t>
  </si>
  <si>
    <t>GHA:raising_of_poultry</t>
  </si>
  <si>
    <t>Canada (CAN) Raising of poultry industry</t>
  </si>
  <si>
    <t>GHA:raising_of_animals_nec_services_to_agriculture</t>
  </si>
  <si>
    <t>Canada (CAN) Raising of animals n.e.c.; services to agriculture industry</t>
  </si>
  <si>
    <t>GHA:forestry_and_logging</t>
  </si>
  <si>
    <t>Canada (CAN) Forestry and logging industry</t>
  </si>
  <si>
    <t>GHA:fishing</t>
  </si>
  <si>
    <t>Canada (CAN) Fishing industry</t>
  </si>
  <si>
    <t>GHA:crustaceans_and_molluscs</t>
  </si>
  <si>
    <t>Canada (CAN) Crustaceans and molluscs industry</t>
  </si>
  <si>
    <t>GHA:hard_coal</t>
  </si>
  <si>
    <t>Canada (CAN) Hard coal industry</t>
  </si>
  <si>
    <t>GHA:lignite_and_peat</t>
  </si>
  <si>
    <t>Canada (CAN) Lignite and peat industry</t>
  </si>
  <si>
    <t>GHA:petroleum_extraction</t>
  </si>
  <si>
    <t>Canada (CAN) Petroleum extraction industry</t>
  </si>
  <si>
    <t>GHA:gas_extraction</t>
  </si>
  <si>
    <t>Canada (CAN) Gas extraction industry</t>
  </si>
  <si>
    <t>GHA:iron_ores</t>
  </si>
  <si>
    <t>Canada (CAN) Iron ores industry</t>
  </si>
  <si>
    <t>GHA:uranium_ores</t>
  </si>
  <si>
    <t>Canada (CAN) Uranium ores industry</t>
  </si>
  <si>
    <t>GHA:aluminium_ore</t>
  </si>
  <si>
    <t>Canada (CAN) Aluminium ore industry</t>
  </si>
  <si>
    <t>GHA:copper_ores</t>
  </si>
  <si>
    <t>Canada (CAN) Copper ores industry</t>
  </si>
  <si>
    <t>GHA:gold_ores</t>
  </si>
  <si>
    <t>Canada (CAN) Gold ores industry</t>
  </si>
  <si>
    <t>GHA:lead_zinc_silver_ores</t>
  </si>
  <si>
    <t>Canada (CAN) Lead/zinc/silver ores industry</t>
  </si>
  <si>
    <t>GHA:nickel_ores</t>
  </si>
  <si>
    <t>Canada (CAN) Nickel ores industry</t>
  </si>
  <si>
    <t>GHA:tin_ores</t>
  </si>
  <si>
    <t>Canada (CAN) Tin ores industry</t>
  </si>
  <si>
    <t>GHA:other_non-ferrous_ores</t>
  </si>
  <si>
    <t>Canada (CAN) Other non-ferrous ores industry</t>
  </si>
  <si>
    <t>GHA:quarrying_of_stone_sand_and_clay</t>
  </si>
  <si>
    <t>Canada (CAN) Quarrying of stone, sand and clay industry</t>
  </si>
  <si>
    <t>GHA:chemical_and_fertilizer_minerals</t>
  </si>
  <si>
    <t>Canada (CAN) Chemical and fertilizer minerals industry</t>
  </si>
  <si>
    <t>GHA:extraction_of_salt</t>
  </si>
  <si>
    <t>Canada (CAN) Extraction of salt industry</t>
  </si>
  <si>
    <t>GHA:mining_and_quarrying_nec_services_to_mining</t>
  </si>
  <si>
    <t>Canada (CAN) Mining and quarrying n.e.c.; services to mining industry</t>
  </si>
  <si>
    <t>GHA:beef_meat</t>
  </si>
  <si>
    <t>Canada (CAN) Beef meat industry</t>
  </si>
  <si>
    <t>GHA:sheep_meat</t>
  </si>
  <si>
    <t>Canada (CAN) Sheep meat industry</t>
  </si>
  <si>
    <t>GHA:pork</t>
  </si>
  <si>
    <t>Canada (CAN) Pork industry</t>
  </si>
  <si>
    <t>GHA:poultry_meat</t>
  </si>
  <si>
    <t>Canada (CAN) Poultry meat industry</t>
  </si>
  <si>
    <t>GHA:other_meat_products</t>
  </si>
  <si>
    <t>Canada (CAN) Other meat products industry</t>
  </si>
  <si>
    <t>GHA:fish_products</t>
  </si>
  <si>
    <t>Canada (CAN) Fish products industry</t>
  </si>
  <si>
    <t>GHA:cereal_products</t>
  </si>
  <si>
    <t>Canada (CAN) Cereal products industry</t>
  </si>
  <si>
    <t>GHA:vegetable_products</t>
  </si>
  <si>
    <t>Canada (CAN) Vegetable products industry</t>
  </si>
  <si>
    <t>GHA:fruit_products</t>
  </si>
  <si>
    <t>Canada (CAN) Fruit products industry</t>
  </si>
  <si>
    <t>GHA:food_products_and_feeds_nec</t>
  </si>
  <si>
    <t>Canada (CAN) Food products and feeds n.e.c. industry</t>
  </si>
  <si>
    <t>GHA:sugar_refining_cocoa_chocolate_and_confectionery</t>
  </si>
  <si>
    <t>Canada (CAN) Sugar refining; cocoa, chocolate and confectionery industry</t>
  </si>
  <si>
    <t>GHA:animal_oils_and_fats</t>
  </si>
  <si>
    <t>Canada (CAN) Animal oils and fats industry</t>
  </si>
  <si>
    <t>GHA:vegetable_oils_and_fats</t>
  </si>
  <si>
    <t>Canada (CAN) Vegetable oils and fats industry</t>
  </si>
  <si>
    <t>GHA:dairy_products</t>
  </si>
  <si>
    <t>Canada (CAN) Dairy products industry</t>
  </si>
  <si>
    <t>GHA:alcoholic_and_other_beverages</t>
  </si>
  <si>
    <t>Canada (CAN) Alcoholic and other  beverages industry</t>
  </si>
  <si>
    <t>GHA:tobacco_products</t>
  </si>
  <si>
    <t>Canada (CAN) Tobacco products industry</t>
  </si>
  <si>
    <t>GHA:textiles_and_clothing</t>
  </si>
  <si>
    <t>Canada (CAN) Textiles and clothing industry</t>
  </si>
  <si>
    <t>GHA:leather_and_footwear</t>
  </si>
  <si>
    <t>Canada (CAN) Leather and footwear industry</t>
  </si>
  <si>
    <t>GHA:sawmill_products</t>
  </si>
  <si>
    <t>Canada (CAN) Sawmill products industry</t>
  </si>
  <si>
    <t>GHA:pulp_and_paper</t>
  </si>
  <si>
    <t>Canada (CAN) Pulp and paper industry</t>
  </si>
  <si>
    <t>GHA:printing</t>
  </si>
  <si>
    <t>Canada (CAN) Printing industry</t>
  </si>
  <si>
    <t>GHA:coke_oven_products</t>
  </si>
  <si>
    <t>Canada (CAN) Coke oven products industry</t>
  </si>
  <si>
    <t>GHA:refined_petroleum_products</t>
  </si>
  <si>
    <t>Canada (CAN) Refined petroleum products industry</t>
  </si>
  <si>
    <t>GHA:nitrogenous_fertilizers</t>
  </si>
  <si>
    <t>Canada (CAN) Nitrogenous fertilizers industry</t>
  </si>
  <si>
    <t>GHA:non-nitrogenous_and_mixed_fertilizers</t>
  </si>
  <si>
    <t>Canada (CAN) Non-nitrogenous and mixed fertilizers industry</t>
  </si>
  <si>
    <t>GHA:basic_petrochemical_products</t>
  </si>
  <si>
    <t>Canada (CAN) Basic petrochemical products industry</t>
  </si>
  <si>
    <t>GHA:basic_inorganic_chemicals</t>
  </si>
  <si>
    <t>Canada (CAN) Basic inorganic chemicals industry</t>
  </si>
  <si>
    <t>GHA:basic_organic_chemicals</t>
  </si>
  <si>
    <t>Canada (CAN) Basic organic chemicals industry</t>
  </si>
  <si>
    <t>GHA:pharmaceuticals_and_medicinal_products</t>
  </si>
  <si>
    <t>Canada (CAN) Pharmaceuticals and medicinal products industry</t>
  </si>
  <si>
    <t>GHA:dyes_paints_glues_detergents_and_other_chemical_products</t>
  </si>
  <si>
    <t>Canada (CAN) Dyes, paints, glues, detergents and other chemical products industry</t>
  </si>
  <si>
    <t>GHA:rubber_products</t>
  </si>
  <si>
    <t>Canada (CAN) Rubber products industry</t>
  </si>
  <si>
    <t>GHA:plastic_products</t>
  </si>
  <si>
    <t>Canada (CAN) Plastic products industry</t>
  </si>
  <si>
    <t>GHA:clay_building_materials</t>
  </si>
  <si>
    <t>Canada (CAN) Clay building materials industry</t>
  </si>
  <si>
    <t>GHA:glass_and_other_ceramics_nec</t>
  </si>
  <si>
    <t>Canada (CAN) Glass and other ceramics n.e.c. industry</t>
  </si>
  <si>
    <t>GHA:cement_lime_and_plaster_products</t>
  </si>
  <si>
    <t>Canada (CAN) Cement, lime and plaster products industry</t>
  </si>
  <si>
    <t>GHA:other_non-metallic_mineral_products_nec</t>
  </si>
  <si>
    <t>Canada (CAN) Other non-metallic mineral products n.e.c. industry</t>
  </si>
  <si>
    <t>GHA:basic_iron_and_steel</t>
  </si>
  <si>
    <t>Canada (CAN) Basic iron and steel industry</t>
  </si>
  <si>
    <t>GHA:basic_aluminium</t>
  </si>
  <si>
    <t>Canada (CAN) Basic aluminium industry</t>
  </si>
  <si>
    <t>GHA:basic_copper</t>
  </si>
  <si>
    <t>Canada (CAN) Basic Copper industry</t>
  </si>
  <si>
    <t>GHA:basic_gold</t>
  </si>
  <si>
    <t>Canada (CAN) Basic Gold industry</t>
  </si>
  <si>
    <t>GHA:basic_lead_zinc_silver</t>
  </si>
  <si>
    <t>Canada (CAN) Basic lead/zinc/silver industry</t>
  </si>
  <si>
    <t>GHA:basic_nickel</t>
  </si>
  <si>
    <t>Canada (CAN) Basic nickel industry</t>
  </si>
  <si>
    <t>GHA:basic_tin</t>
  </si>
  <si>
    <t>Canada (CAN) Basic tin industry</t>
  </si>
  <si>
    <t>GHA:basic_non-ferrous_metals_nec</t>
  </si>
  <si>
    <t>Canada (CAN) Basic non-ferrous metals n.e.c. industry</t>
  </si>
  <si>
    <t>GHA:fabricated_metal_products</t>
  </si>
  <si>
    <t>Canada (CAN) Fabricated metal products industry</t>
  </si>
  <si>
    <t>GHA:machinery_and_equipment</t>
  </si>
  <si>
    <t>Canada (CAN) Machinery and equipment industry</t>
  </si>
  <si>
    <t>GHA:motor_vehicles_trailers_and_semi-trailers</t>
  </si>
  <si>
    <t>Canada (CAN) Motor vehicles, trailers and semi-trailers industry</t>
  </si>
  <si>
    <t>GHA:other_transport_equipment</t>
  </si>
  <si>
    <t>Canada (CAN) Other transport equipment industry</t>
  </si>
  <si>
    <t>GHA:repair_and_installation_of_machinery_and_equipment_(service)</t>
  </si>
  <si>
    <t>Canada (CAN) Repair and installation of machinery and equipment (service) industry</t>
  </si>
  <si>
    <t>GHA:computers_electronic_products_optical_and_precision_instruments</t>
  </si>
  <si>
    <t>Canada (CAN) Computers; electronic products; optical and precision instruments industry</t>
  </si>
  <si>
    <t>GHA:electrical_equipment</t>
  </si>
  <si>
    <t>Canada (CAN) Electrical equipment industry</t>
  </si>
  <si>
    <t>GHA:furniture_and_other_manufacturing_nec</t>
  </si>
  <si>
    <t>Canada (CAN) Furniture and other manufacturing n.e.c industry</t>
  </si>
  <si>
    <t>GHA:electric_power_generation_transmission_and_distribution</t>
  </si>
  <si>
    <t>Canada (CAN) Electric power generation, transmission and distribution industry</t>
  </si>
  <si>
    <t>GHA:distribution_of_gaseous_fuels_through_mains</t>
  </si>
  <si>
    <t>Canada (CAN) Distribution of gaseous fuels through mains industry</t>
  </si>
  <si>
    <t>GHA:water_collection_treatment_and_supply_sewerage</t>
  </si>
  <si>
    <t>Canada (CAN) Water collection, treatment and supply; sewerage industry</t>
  </si>
  <si>
    <t>GHA:waste_collection_treatment_and_disposal</t>
  </si>
  <si>
    <t>Canada (CAN) Waste collection, treatment, and disposal industry</t>
  </si>
  <si>
    <t>GHA:materials_recovery</t>
  </si>
  <si>
    <t>Canada (CAN) Materials recovery industry</t>
  </si>
  <si>
    <t>GHA:building_construction</t>
  </si>
  <si>
    <t>Canada (CAN) Building construction industry</t>
  </si>
  <si>
    <t>GHA:civil_engineering_construction</t>
  </si>
  <si>
    <t>Canada (CAN) Civil engineering construction industry</t>
  </si>
  <si>
    <t>GHA:wholesale_and_retail_trade_repair_of_motor_vehicles_and_motorcycles</t>
  </si>
  <si>
    <t>Canada (CAN) Wholesale and retail trade; repair of motor vehicles and motorcycles industry</t>
  </si>
  <si>
    <t>GHA:road_transport</t>
  </si>
  <si>
    <t>Canada (CAN) Road transport industry</t>
  </si>
  <si>
    <t>GHA:rail_transport</t>
  </si>
  <si>
    <t>Canada (CAN) Rail transport industry</t>
  </si>
  <si>
    <t>GHA:transport_via_pipeline</t>
  </si>
  <si>
    <t>Canada (CAN) Transport via pipeline industry</t>
  </si>
  <si>
    <t>GHA:water_transport</t>
  </si>
  <si>
    <t>Canada (CAN) Water transport industry</t>
  </si>
  <si>
    <t>GHA:air_transport</t>
  </si>
  <si>
    <t>Canada (CAN) Air transport industry</t>
  </si>
  <si>
    <t>GHA:services_to_transport</t>
  </si>
  <si>
    <t>Canada (CAN) Services to transport industry</t>
  </si>
  <si>
    <t>GHA:postal_and_courier_services</t>
  </si>
  <si>
    <t>Canada (CAN) Postal and courier services industry</t>
  </si>
  <si>
    <t>GHA:hospitality</t>
  </si>
  <si>
    <t>Canada (CAN) Hospitality industry</t>
  </si>
  <si>
    <t>GHA:publishing</t>
  </si>
  <si>
    <t>Canada (CAN) Publishing industry</t>
  </si>
  <si>
    <t>GHA:telecommunications</t>
  </si>
  <si>
    <t>Canada (CAN) Telecommunications industry</t>
  </si>
  <si>
    <t>GHA:information_services</t>
  </si>
  <si>
    <t>Canada (CAN) Information services industry</t>
  </si>
  <si>
    <t>GHA:finance_and_insurance</t>
  </si>
  <si>
    <t>Canada (CAN) Finance and insurance industry</t>
  </si>
  <si>
    <t>GHA:property_and_real_estate</t>
  </si>
  <si>
    <t>Canada (CAN) Property and real estate industry</t>
  </si>
  <si>
    <t>GHA:professional_scientific_and_technical_services</t>
  </si>
  <si>
    <t>Canada (CAN) Professional, scientific and technical services industry</t>
  </si>
  <si>
    <t>GHA:administrative_services</t>
  </si>
  <si>
    <t>Canada (CAN) Administrative services industry</t>
  </si>
  <si>
    <t>GHA:government_social_security_defence_public_order</t>
  </si>
  <si>
    <t>Canada (CAN) Government; social security; defence; public order industry</t>
  </si>
  <si>
    <t>GHA:education</t>
  </si>
  <si>
    <t>Canada (CAN) Education industry</t>
  </si>
  <si>
    <t>GHA:human_health_and_social_work_activities</t>
  </si>
  <si>
    <t>Canada (CAN) Human health and social work activities industry</t>
  </si>
  <si>
    <t>GHA:arts_entertainment_and_recreation</t>
  </si>
  <si>
    <t>Canada (CAN) Arts, entertainment and recreation industry</t>
  </si>
  <si>
    <t>GHA:other_services</t>
  </si>
  <si>
    <t>Canada (CAN) Other services industry</t>
  </si>
  <si>
    <t>GIN:growing_wheat</t>
  </si>
  <si>
    <t>Guinea (GIN)</t>
  </si>
  <si>
    <t>Canada (CAN) Growing wheat product</t>
  </si>
  <si>
    <t>GIN:growing_maize</t>
  </si>
  <si>
    <t>Canada (CAN) Growing maize product</t>
  </si>
  <si>
    <t>GIN:growing_cereals_nec</t>
  </si>
  <si>
    <t>Canada (CAN) Growing cereals n.e.c product</t>
  </si>
  <si>
    <t>GIN:growing_leguminous_crops_and_oil_seeds</t>
  </si>
  <si>
    <t>Canada (CAN) Growing leguminous crops and oil seeds product</t>
  </si>
  <si>
    <t>GIN:growing_rice</t>
  </si>
  <si>
    <t>Canada (CAN) Growing rice product</t>
  </si>
  <si>
    <t>GIN:growing_vegetables_roots_tubers</t>
  </si>
  <si>
    <t>Canada (CAN) Growing vegetables, roots, tubers product</t>
  </si>
  <si>
    <t>GIN:growing_sugar_beet_and_cane</t>
  </si>
  <si>
    <t>Canada (CAN) Growing sugar beet and cane product</t>
  </si>
  <si>
    <t>GIN:growing_tobacco</t>
  </si>
  <si>
    <t>Canada (CAN) Growing tobacco product</t>
  </si>
  <si>
    <t>GIN:growing_fibre_crops</t>
  </si>
  <si>
    <t>Canada (CAN) Growing fibre crops product</t>
  </si>
  <si>
    <t>GIN:growing_crops_nec</t>
  </si>
  <si>
    <t>Canada (CAN) Growing crops n.e.c. product</t>
  </si>
  <si>
    <t>GIN:growing_grapes</t>
  </si>
  <si>
    <t>Canada (CAN) Growing grapes product</t>
  </si>
  <si>
    <t>GIN:growing_fruits_and_nuts</t>
  </si>
  <si>
    <t>Canada (CAN) Growing fruits and nuts product</t>
  </si>
  <si>
    <t>GIN:growing_beverage_crops_(coffee_tea_etc)</t>
  </si>
  <si>
    <t>Canada (CAN) Growing beverage crops (coffee, tea etc) product</t>
  </si>
  <si>
    <t>GIN:growing_spices_aromatic_drug_and_pharmaceutical_crops</t>
  </si>
  <si>
    <t>Canada (CAN) Growing spices, aromatic, drug and pharmaceutical crops product</t>
  </si>
  <si>
    <t>GIN:seeds_and_plant_propagation</t>
  </si>
  <si>
    <t>Canada (CAN) Seeds and plant propagation product</t>
  </si>
  <si>
    <t>GIN:raising_of_cattle</t>
  </si>
  <si>
    <t>Canada (CAN) Raising of cattle product</t>
  </si>
  <si>
    <t>GIN:raising_of_sheep_and_goats</t>
  </si>
  <si>
    <t>Canada (CAN) Raising of sheep and goats product</t>
  </si>
  <si>
    <t>GIN:raising_of_swine_pigs</t>
  </si>
  <si>
    <t>Canada (CAN) Raising of swine/pigs product</t>
  </si>
  <si>
    <t>GIN:raising_of_poultry</t>
  </si>
  <si>
    <t>Canada (CAN) Raising of poultry product</t>
  </si>
  <si>
    <t>GIN:raising_of_animals_nec_services_to_agriculture</t>
  </si>
  <si>
    <t>Canada (CAN) Raising of animals n.e.c.; services to agriculture product</t>
  </si>
  <si>
    <t>GIN:forestry_and_logging</t>
  </si>
  <si>
    <t>Canada (CAN) Forestry and logging product</t>
  </si>
  <si>
    <t>GIN:fishing</t>
  </si>
  <si>
    <t>Canada (CAN) Fishing product</t>
  </si>
  <si>
    <t>GIN:crustaceans_and_molluscs</t>
  </si>
  <si>
    <t>Canada (CAN) Crustaceans and molluscs product</t>
  </si>
  <si>
    <t>GIN:hard_coal</t>
  </si>
  <si>
    <t>Canada (CAN) Hard coal product</t>
  </si>
  <si>
    <t>GIN:lignite_and_peat</t>
  </si>
  <si>
    <t>Canada (CAN) Lignite and peat product</t>
  </si>
  <si>
    <t>GIN:petroleum_extraction</t>
  </si>
  <si>
    <t>Canada (CAN) Petroleum extraction product</t>
  </si>
  <si>
    <t>GIN:gas_extraction</t>
  </si>
  <si>
    <t>Canada (CAN) Gas extraction product</t>
  </si>
  <si>
    <t>GIN:iron_ores</t>
  </si>
  <si>
    <t>Canada (CAN) Iron ores product</t>
  </si>
  <si>
    <t>GIN:uranium_ores</t>
  </si>
  <si>
    <t>Canada (CAN) Uranium ores product</t>
  </si>
  <si>
    <t>GIN:aluminium_ore</t>
  </si>
  <si>
    <t>Canada (CAN) Aluminium ore product</t>
  </si>
  <si>
    <t>GIN:copper_ores</t>
  </si>
  <si>
    <t>Canada (CAN) Copper ores product</t>
  </si>
  <si>
    <t>GIN:gold_ores</t>
  </si>
  <si>
    <t>Canada (CAN) Gold ores product</t>
  </si>
  <si>
    <t>GIN:lead_zinc_silver_ores</t>
  </si>
  <si>
    <t>Canada (CAN) Lead/zinc/silver ores product</t>
  </si>
  <si>
    <t>GIN:nickel_ores</t>
  </si>
  <si>
    <t>Canada (CAN) Nickel ores product</t>
  </si>
  <si>
    <t>GIN:tin_ores</t>
  </si>
  <si>
    <t>Canada (CAN) Tin ores product</t>
  </si>
  <si>
    <t>GIN:other_non-ferrous_ores</t>
  </si>
  <si>
    <t>Canada (CAN) Other non-ferrous ores product</t>
  </si>
  <si>
    <t>GIN:quarrying_of_stone_sand_and_clay</t>
  </si>
  <si>
    <t>Canada (CAN) Quarrying of stone, sand and clay product</t>
  </si>
  <si>
    <t>GIN:chemical_and_fertilizer_minerals</t>
  </si>
  <si>
    <t>Canada (CAN) Chemical and fertilizer minerals product</t>
  </si>
  <si>
    <t>GIN:extraction_of_salt</t>
  </si>
  <si>
    <t>Canada (CAN) Extraction of salt product</t>
  </si>
  <si>
    <t>GIN:mining_and_quarrying_nec_services_to_mining</t>
  </si>
  <si>
    <t>Canada (CAN) Mining and quarrying n.e.c.; services to mining product</t>
  </si>
  <si>
    <t>GIN:beef_meat</t>
  </si>
  <si>
    <t>Canada (CAN) Beef meat product</t>
  </si>
  <si>
    <t>GIN:sheep_meat</t>
  </si>
  <si>
    <t>Canada (CAN) Sheep meat product</t>
  </si>
  <si>
    <t>GIN:pork</t>
  </si>
  <si>
    <t>Canada (CAN) Pork product</t>
  </si>
  <si>
    <t>GIN:poultry_meat</t>
  </si>
  <si>
    <t>Canada (CAN) Poultry meat product</t>
  </si>
  <si>
    <t>GIN:other_meat_products</t>
  </si>
  <si>
    <t>Canada (CAN) Other meat products product</t>
  </si>
  <si>
    <t>GIN:fish_products</t>
  </si>
  <si>
    <t>Canada (CAN) Fish products product</t>
  </si>
  <si>
    <t>GIN:cereal_products</t>
  </si>
  <si>
    <t>Canada (CAN) Cereal products product</t>
  </si>
  <si>
    <t>GIN:vegetable_products</t>
  </si>
  <si>
    <t>Canada (CAN) Vegetable products product</t>
  </si>
  <si>
    <t>GIN:fruit_products</t>
  </si>
  <si>
    <t>Canada (CAN) Fruit products product</t>
  </si>
  <si>
    <t>GIN:food_products_and_feeds_nec</t>
  </si>
  <si>
    <t>Canada (CAN) Food products and feeds n.e.c. product</t>
  </si>
  <si>
    <t>GIN:sugar_refining_cocoa_chocolate_and_confectionery</t>
  </si>
  <si>
    <t>Canada (CAN) Sugar refining; cocoa, chocolate and confectionery product</t>
  </si>
  <si>
    <t>GIN:animal_oils_and_fats</t>
  </si>
  <si>
    <t>Canada (CAN) Animal oils and fats product</t>
  </si>
  <si>
    <t>GIN:vegetable_oils_and_fats</t>
  </si>
  <si>
    <t>Canada (CAN) Vegetable oils and fats product</t>
  </si>
  <si>
    <t>GIN:dairy_products</t>
  </si>
  <si>
    <t>Canada (CAN) Dairy products product</t>
  </si>
  <si>
    <t>GIN:alcoholic_and_other_beverages</t>
  </si>
  <si>
    <t>Canada (CAN) Alcoholic and other  beverages product</t>
  </si>
  <si>
    <t>GIN:tobacco_products</t>
  </si>
  <si>
    <t>Canada (CAN) Tobacco products product</t>
  </si>
  <si>
    <t>GIN:textiles_and_clothing</t>
  </si>
  <si>
    <t>Canada (CAN) Textiles and clothing product</t>
  </si>
  <si>
    <t>GIN:leather_and_footwear</t>
  </si>
  <si>
    <t>Canada (CAN) Leather and footwear product</t>
  </si>
  <si>
    <t>GIN:sawmill_products</t>
  </si>
  <si>
    <t>Canada (CAN) Sawmill products product</t>
  </si>
  <si>
    <t>GIN:pulp_and_paper</t>
  </si>
  <si>
    <t>Canada (CAN) Pulp and paper product</t>
  </si>
  <si>
    <t>GIN:printing</t>
  </si>
  <si>
    <t>Canada (CAN) Printing product</t>
  </si>
  <si>
    <t>GIN:coke_oven_products</t>
  </si>
  <si>
    <t>Canada (CAN) Coke oven products product</t>
  </si>
  <si>
    <t>GIN:refined_petroleum_products</t>
  </si>
  <si>
    <t>Canada (CAN) Refined petroleum products product</t>
  </si>
  <si>
    <t>GIN:nitrogenous_fertilizers</t>
  </si>
  <si>
    <t>Canada (CAN) Nitrogenous fertilizers product</t>
  </si>
  <si>
    <t>GIN:non-nitrogenous_and_mixed_fertilizers</t>
  </si>
  <si>
    <t>Canada (CAN) Non-nitrogenous and mixed fertilizers product</t>
  </si>
  <si>
    <t>GIN:basic_petrochemical_products</t>
  </si>
  <si>
    <t>Canada (CAN) Basic petrochemical products product</t>
  </si>
  <si>
    <t>GIN:basic_inorganic_chemicals</t>
  </si>
  <si>
    <t>Canada (CAN) Basic inorganic chemicals product</t>
  </si>
  <si>
    <t>GIN:basic_organic_chemicals</t>
  </si>
  <si>
    <t>Canada (CAN) Basic organic chemicals product</t>
  </si>
  <si>
    <t>GIN:pharmaceuticals_and_medicinal_products</t>
  </si>
  <si>
    <t>Canada (CAN) Pharmaceuticals and medicinal products product</t>
  </si>
  <si>
    <t>GIN:dyes_paints_glues_detergents_and_other_chemical_products</t>
  </si>
  <si>
    <t>Canada (CAN) Dyes, paints, glues, detergents and other chemical products product</t>
  </si>
  <si>
    <t>GIN:rubber_products</t>
  </si>
  <si>
    <t>Canada (CAN) Rubber products product</t>
  </si>
  <si>
    <t>GIN:plastic_products</t>
  </si>
  <si>
    <t>Canada (CAN) Plastic products product</t>
  </si>
  <si>
    <t>GIN:clay_building_materials</t>
  </si>
  <si>
    <t>Canada (CAN) Clay building materials product</t>
  </si>
  <si>
    <t>GIN:glass_and_other_ceramics_nec</t>
  </si>
  <si>
    <t>Canada (CAN) Glass and other ceramics n.e.c. product</t>
  </si>
  <si>
    <t>GIN:cement_lime_and_plaster_products</t>
  </si>
  <si>
    <t>Canada (CAN) Cement, lime and plaster products product</t>
  </si>
  <si>
    <t>GIN:other_non-metallic_mineral_products_nec</t>
  </si>
  <si>
    <t>Canada (CAN) Other non-metallic mineral products n.e.c. product</t>
  </si>
  <si>
    <t>GIN:basic_iron_and_steel</t>
  </si>
  <si>
    <t>Canada (CAN) Basic iron and steel product</t>
  </si>
  <si>
    <t>GIN:basic_aluminium</t>
  </si>
  <si>
    <t>Canada (CAN) Basic aluminium product</t>
  </si>
  <si>
    <t>GIN:basic_copper</t>
  </si>
  <si>
    <t>Canada (CAN) Basic Copper product</t>
  </si>
  <si>
    <t>GIN:basic_gold</t>
  </si>
  <si>
    <t>Canada (CAN) Basic Gold product</t>
  </si>
  <si>
    <t>GIN:basic_lead_zinc_silver</t>
  </si>
  <si>
    <t>Canada (CAN) Basic lead/zinc/silver product</t>
  </si>
  <si>
    <t>GIN:basic_nickel</t>
  </si>
  <si>
    <t>Canada (CAN) Basic nickel product</t>
  </si>
  <si>
    <t>GIN:basic_tin</t>
  </si>
  <si>
    <t>Canada (CAN) Basic tin product</t>
  </si>
  <si>
    <t>GIN:basic_non-ferrous_metals_nec</t>
  </si>
  <si>
    <t>Canada (CAN) Basic non-ferrous metals n.e.c. product</t>
  </si>
  <si>
    <t>GIN:fabricated_metal_products</t>
  </si>
  <si>
    <t>Canada (CAN) Fabricated metal products product</t>
  </si>
  <si>
    <t>GIN:machinery_and_equipment</t>
  </si>
  <si>
    <t>Canada (CAN) Machinery and equipment product</t>
  </si>
  <si>
    <t>GIN:motor_vehicles_trailers_and_semi-trailers</t>
  </si>
  <si>
    <t>Canada (CAN) Motor vehicles, trailers and semi-trailers product</t>
  </si>
  <si>
    <t>GIN:other_transport_equipment</t>
  </si>
  <si>
    <t>Canada (CAN) Other transport equipment product</t>
  </si>
  <si>
    <t>GIN:repair_and_installation_of_machinery_and_equipment_(service)</t>
  </si>
  <si>
    <t>Canada (CAN) Repair and installation of machinery and equipment (service) product</t>
  </si>
  <si>
    <t>GIN:computers_electronic_products_optical_and_precision_instruments</t>
  </si>
  <si>
    <t>Canada (CAN) Computers; electronic products; optical and precision instruments product</t>
  </si>
  <si>
    <t>GIN:electrical_equipment</t>
  </si>
  <si>
    <t>Canada (CAN) Electrical equipment product</t>
  </si>
  <si>
    <t>GIN:furniture_and_other_manufacturing_nec</t>
  </si>
  <si>
    <t>Canada (CAN) Furniture and other manufacturing n.e.c product</t>
  </si>
  <si>
    <t>GIN:electric_power_generation_transmission_and_distribution</t>
  </si>
  <si>
    <t>Canada (CAN) Electric power generation, transmission and distribution product</t>
  </si>
  <si>
    <t>GIN:distribution_of_gaseous_fuels_through_mains</t>
  </si>
  <si>
    <t>Canada (CAN) Distribution of gaseous fuels through mains product</t>
  </si>
  <si>
    <t>GIN:water_collection_treatment_and_supply_sewerage</t>
  </si>
  <si>
    <t>Canada (CAN) Water collection, treatment and supply; sewerage product</t>
  </si>
  <si>
    <t>GIN:waste_collection_treatment_and_disposal</t>
  </si>
  <si>
    <t>Canada (CAN) Waste collection, treatment, and disposal product</t>
  </si>
  <si>
    <t>GIN:materials_recovery</t>
  </si>
  <si>
    <t>Canada (CAN) Materials recovery product</t>
  </si>
  <si>
    <t>GIN:building_construction</t>
  </si>
  <si>
    <t>Canada (CAN) Building construction product</t>
  </si>
  <si>
    <t>GIN:civil_engineering_construction</t>
  </si>
  <si>
    <t>Canada (CAN) Civil engineering construction product</t>
  </si>
  <si>
    <t>GIN:wholesale_and_retail_trade_repair_of_motor_vehicles_and_motorcycles</t>
  </si>
  <si>
    <t>Canada (CAN) Wholesale and retail trade; repair of motor vehicles and motorcycles product</t>
  </si>
  <si>
    <t>GIN:road_transport</t>
  </si>
  <si>
    <t>Canada (CAN) Road transport product</t>
  </si>
  <si>
    <t>GIN:rail_transport</t>
  </si>
  <si>
    <t>Canada (CAN) Rail transport product</t>
  </si>
  <si>
    <t>GIN:transport_via_pipeline</t>
  </si>
  <si>
    <t>Canada (CAN) Transport via pipeline product</t>
  </si>
  <si>
    <t>GIN:water_transport</t>
  </si>
  <si>
    <t>Canada (CAN) Water transport product</t>
  </si>
  <si>
    <t>GIN:air_transport</t>
  </si>
  <si>
    <t>Canada (CAN) Air transport product</t>
  </si>
  <si>
    <t>GIN:services_to_transport</t>
  </si>
  <si>
    <t>Canada (CAN) Services to transport product</t>
  </si>
  <si>
    <t>GIN:postal_and_courier_services</t>
  </si>
  <si>
    <t>Canada (CAN) Postal and courier services product</t>
  </si>
  <si>
    <t>GIN:hospitality</t>
  </si>
  <si>
    <t>Canada (CAN) Hospitality product</t>
  </si>
  <si>
    <t>GIN:publishing</t>
  </si>
  <si>
    <t>Canada (CAN) Publishing product</t>
  </si>
  <si>
    <t>GIN:telecommunications</t>
  </si>
  <si>
    <t>Canada (CAN) Telecommunications product</t>
  </si>
  <si>
    <t>GIN:information_services</t>
  </si>
  <si>
    <t>Canada (CAN) Information services product</t>
  </si>
  <si>
    <t>GIN:finance_and_insurance</t>
  </si>
  <si>
    <t>Canada (CAN) Finance and insurance product</t>
  </si>
  <si>
    <t>GIN:property_and_real_estate</t>
  </si>
  <si>
    <t>Canada (CAN) Property and real estate product</t>
  </si>
  <si>
    <t>GIN:professional_scientific_and_technical_services</t>
  </si>
  <si>
    <t>Canada (CAN) Professional, scientific and technical services product</t>
  </si>
  <si>
    <t>GIN:administrative_services</t>
  </si>
  <si>
    <t>Canada (CAN) Administrative services product</t>
  </si>
  <si>
    <t>GIN:government_social_security_defence_public_order</t>
  </si>
  <si>
    <t>Canada (CAN) Government; social security; defence; public order product</t>
  </si>
  <si>
    <t>GIN:education</t>
  </si>
  <si>
    <t>Canada (CAN) Education product</t>
  </si>
  <si>
    <t>GIN:human_health_and_social_work_activities</t>
  </si>
  <si>
    <t>Canada (CAN) Human health and social work activities product</t>
  </si>
  <si>
    <t>GIN:arts_entertainment_and_recreation</t>
  </si>
  <si>
    <t>Canada (CAN) Arts, entertainment and recreation product</t>
  </si>
  <si>
    <t>GIN:other_services</t>
  </si>
  <si>
    <t>Canada (CAN) Other services product</t>
  </si>
  <si>
    <t>GMB:growing_wheat</t>
  </si>
  <si>
    <t>Gambia (GMB)</t>
  </si>
  <si>
    <t>Switzerland (CHE) Growing wheat industry</t>
  </si>
  <si>
    <t>GMB:growing_maize</t>
  </si>
  <si>
    <t>Switzerland (CHE) Growing maize industry</t>
  </si>
  <si>
    <t>GMB:growing_cereals_nec</t>
  </si>
  <si>
    <t>Switzerland (CHE) Growing cereals n.e.c industry</t>
  </si>
  <si>
    <t>GMB:growing_leguminous_crops_and_oil_seeds</t>
  </si>
  <si>
    <t>Switzerland (CHE) Growing leguminous crops and oil seeds industry</t>
  </si>
  <si>
    <t>GMB:growing_rice</t>
  </si>
  <si>
    <t>Switzerland (CHE) Growing rice industry</t>
  </si>
  <si>
    <t>GMB:growing_vegetables_roots_tubers</t>
  </si>
  <si>
    <t>Switzerland (CHE) Growing vegetables, roots, tubers industry</t>
  </si>
  <si>
    <t>GMB:growing_sugar_beet_and_cane</t>
  </si>
  <si>
    <t>Switzerland (CHE) Growing sugar beet and cane industry</t>
  </si>
  <si>
    <t>GMB:growing_tobacco</t>
  </si>
  <si>
    <t>Switzerland (CHE) Growing tobacco industry</t>
  </si>
  <si>
    <t>GMB:growing_fibre_crops</t>
  </si>
  <si>
    <t>Switzerland (CHE) Growing fibre crops industry</t>
  </si>
  <si>
    <t>GMB:growing_crops_nec</t>
  </si>
  <si>
    <t>Switzerland (CHE) Growing crops n.e.c. industry</t>
  </si>
  <si>
    <t>GMB:growing_grapes</t>
  </si>
  <si>
    <t>Switzerland (CHE) Growing grapes industry</t>
  </si>
  <si>
    <t>GMB:growing_fruits_and_nuts</t>
  </si>
  <si>
    <t>Switzerland (CHE) Growing fruits and nuts industry</t>
  </si>
  <si>
    <t>GMB:growing_beverage_crops_(coffee_tea_etc)</t>
  </si>
  <si>
    <t>Switzerland (CHE) Growing beverage crops (coffee, tea etc) industry</t>
  </si>
  <si>
    <t>GMB:growing_spices_aromatic_drug_and_pharmaceutical_crops</t>
  </si>
  <si>
    <t>Switzerland (CHE) Growing spices, aromatic, drug and pharmaceutical crops industry</t>
  </si>
  <si>
    <t>GMB:seeds_and_plant_propagation</t>
  </si>
  <si>
    <t>Switzerland (CHE) Seeds and plant propagation industry</t>
  </si>
  <si>
    <t>GMB:raising_of_cattle</t>
  </si>
  <si>
    <t>Switzerland (CHE) Raising of cattle industry</t>
  </si>
  <si>
    <t>GMB:raising_of_sheep_and_goats</t>
  </si>
  <si>
    <t>Switzerland (CHE) Raising of sheep and goats industry</t>
  </si>
  <si>
    <t>GMB:raising_of_swine_pigs</t>
  </si>
  <si>
    <t>Switzerland (CHE) Raising of swine/pigs industry</t>
  </si>
  <si>
    <t>GMB:raising_of_poultry</t>
  </si>
  <si>
    <t>Switzerland (CHE) Raising of poultry industry</t>
  </si>
  <si>
    <t>GMB:raising_of_animals_nec_services_to_agriculture</t>
  </si>
  <si>
    <t>Switzerland (CHE) Raising of animals n.e.c.; services to agriculture industry</t>
  </si>
  <si>
    <t>GMB:forestry_and_logging</t>
  </si>
  <si>
    <t>Switzerland (CHE) Forestry and logging industry</t>
  </si>
  <si>
    <t>GMB:fishing</t>
  </si>
  <si>
    <t>Switzerland (CHE) Fishing industry</t>
  </si>
  <si>
    <t>GMB:crustaceans_and_molluscs</t>
  </si>
  <si>
    <t>Switzerland (CHE) Crustaceans and molluscs industry</t>
  </si>
  <si>
    <t>GMB:hard_coal</t>
  </si>
  <si>
    <t>Switzerland (CHE) Hard coal industry</t>
  </si>
  <si>
    <t>GMB:lignite_and_peat</t>
  </si>
  <si>
    <t>Switzerland (CHE) Lignite and peat industry</t>
  </si>
  <si>
    <t>GMB:petroleum_extraction</t>
  </si>
  <si>
    <t>Switzerland (CHE) Petroleum extraction industry</t>
  </si>
  <si>
    <t>GMB:gas_extraction</t>
  </si>
  <si>
    <t>Switzerland (CHE) Gas extraction industry</t>
  </si>
  <si>
    <t>GMB:iron_ores</t>
  </si>
  <si>
    <t>Switzerland (CHE) Iron ores industry</t>
  </si>
  <si>
    <t>GMB:uranium_ores</t>
  </si>
  <si>
    <t>Switzerland (CHE) Uranium ores industry</t>
  </si>
  <si>
    <t>GMB:aluminium_ore</t>
  </si>
  <si>
    <t>Switzerland (CHE) Aluminium ore industry</t>
  </si>
  <si>
    <t>GMB:copper_ores</t>
  </si>
  <si>
    <t>Switzerland (CHE) Copper ores industry</t>
  </si>
  <si>
    <t>GMB:gold_ores</t>
  </si>
  <si>
    <t>Switzerland (CHE) Gold ores industry</t>
  </si>
  <si>
    <t>GMB:lead_zinc_silver_ores</t>
  </si>
  <si>
    <t>Switzerland (CHE) Lead/zinc/silver ores industry</t>
  </si>
  <si>
    <t>GMB:nickel_ores</t>
  </si>
  <si>
    <t>Switzerland (CHE) Nickel ores industry</t>
  </si>
  <si>
    <t>GMB:tin_ores</t>
  </si>
  <si>
    <t>Switzerland (CHE) Tin ores industry</t>
  </si>
  <si>
    <t>GMB:other_non-ferrous_ores</t>
  </si>
  <si>
    <t>Switzerland (CHE) Other non-ferrous ores industry</t>
  </si>
  <si>
    <t>GMB:quarrying_of_stone_sand_and_clay</t>
  </si>
  <si>
    <t>Switzerland (CHE) Quarrying of stone, sand and clay industry</t>
  </si>
  <si>
    <t>GMB:chemical_and_fertilizer_minerals</t>
  </si>
  <si>
    <t>Switzerland (CHE) Chemical and fertilizer minerals industry</t>
  </si>
  <si>
    <t>GMB:extraction_of_salt</t>
  </si>
  <si>
    <t>Switzerland (CHE) Extraction of salt industry</t>
  </si>
  <si>
    <t>GMB:mining_and_quarrying_nec_services_to_mining</t>
  </si>
  <si>
    <t>Switzerland (CHE) Mining and quarrying n.e.c.; services to mining industry</t>
  </si>
  <si>
    <t>GMB:beef_meat</t>
  </si>
  <si>
    <t>Switzerland (CHE) Beef meat industry</t>
  </si>
  <si>
    <t>GMB:sheep_meat</t>
  </si>
  <si>
    <t>Switzerland (CHE) Sheep meat industry</t>
  </si>
  <si>
    <t>GMB:pork</t>
  </si>
  <si>
    <t>Switzerland (CHE) Pork industry</t>
  </si>
  <si>
    <t>GMB:poultry_meat</t>
  </si>
  <si>
    <t>Switzerland (CHE) Poultry meat industry</t>
  </si>
  <si>
    <t>GMB:other_meat_products</t>
  </si>
  <si>
    <t>Switzerland (CHE) Other meat products industry</t>
  </si>
  <si>
    <t>GMB:fish_products</t>
  </si>
  <si>
    <t>Switzerland (CHE) Fish products industry</t>
  </si>
  <si>
    <t>GMB:cereal_products</t>
  </si>
  <si>
    <t>Switzerland (CHE) Cereal products industry</t>
  </si>
  <si>
    <t>GMB:vegetable_products</t>
  </si>
  <si>
    <t>Switzerland (CHE) Vegetable products industry</t>
  </si>
  <si>
    <t>GMB:fruit_products</t>
  </si>
  <si>
    <t>Switzerland (CHE) Fruit products industry</t>
  </si>
  <si>
    <t>GMB:food_products_and_feeds_nec</t>
  </si>
  <si>
    <t>Switzerland (CHE) Food products and feeds n.e.c. industry</t>
  </si>
  <si>
    <t>GMB:sugar_refining_cocoa_chocolate_and_confectionery</t>
  </si>
  <si>
    <t>Switzerland (CHE) Sugar refining; cocoa, chocolate and confectionery industry</t>
  </si>
  <si>
    <t>GMB:animal_oils_and_fats</t>
  </si>
  <si>
    <t>Switzerland (CHE) Animal oils and fats industry</t>
  </si>
  <si>
    <t>GMB:vegetable_oils_and_fats</t>
  </si>
  <si>
    <t>Switzerland (CHE) Vegetable oils and fats industry</t>
  </si>
  <si>
    <t>GMB:dairy_products</t>
  </si>
  <si>
    <t>Switzerland (CHE) Dairy products industry</t>
  </si>
  <si>
    <t>GMB:alcoholic_and_other_beverages</t>
  </si>
  <si>
    <t>Switzerland (CHE) Alcoholic and other  beverages industry</t>
  </si>
  <si>
    <t>GMB:tobacco_products</t>
  </si>
  <si>
    <t>Switzerland (CHE) Tobacco products industry</t>
  </si>
  <si>
    <t>GMB:textiles_and_clothing</t>
  </si>
  <si>
    <t>Switzerland (CHE) Textiles and clothing industry</t>
  </si>
  <si>
    <t>GMB:leather_and_footwear</t>
  </si>
  <si>
    <t>Switzerland (CHE) Leather and footwear industry</t>
  </si>
  <si>
    <t>GMB:sawmill_products</t>
  </si>
  <si>
    <t>Switzerland (CHE) Sawmill products industry</t>
  </si>
  <si>
    <t>GMB:pulp_and_paper</t>
  </si>
  <si>
    <t>Switzerland (CHE) Pulp and paper industry</t>
  </si>
  <si>
    <t>GMB:printing</t>
  </si>
  <si>
    <t>Switzerland (CHE) Printing industry</t>
  </si>
  <si>
    <t>GMB:coke_oven_products</t>
  </si>
  <si>
    <t>Switzerland (CHE) Coke oven products industry</t>
  </si>
  <si>
    <t>GMB:refined_petroleum_products</t>
  </si>
  <si>
    <t>Switzerland (CHE) Refined petroleum products industry</t>
  </si>
  <si>
    <t>GMB:nitrogenous_fertilizers</t>
  </si>
  <si>
    <t>Switzerland (CHE) Nitrogenous fertilizers industry</t>
  </si>
  <si>
    <t>GMB:non-nitrogenous_and_mixed_fertilizers</t>
  </si>
  <si>
    <t>Switzerland (CHE) Non-nitrogenous and mixed fertilizers industry</t>
  </si>
  <si>
    <t>GMB:basic_petrochemical_products</t>
  </si>
  <si>
    <t>Switzerland (CHE) Basic petrochemical products industry</t>
  </si>
  <si>
    <t>GMB:basic_inorganic_chemicals</t>
  </si>
  <si>
    <t>Switzerland (CHE) Basic inorganic chemicals industry</t>
  </si>
  <si>
    <t>GMB:basic_organic_chemicals</t>
  </si>
  <si>
    <t>Switzerland (CHE) Basic organic chemicals industry</t>
  </si>
  <si>
    <t>GMB:pharmaceuticals_and_medicinal_products</t>
  </si>
  <si>
    <t>Switzerland (CHE) Pharmaceuticals and medicinal products industry</t>
  </si>
  <si>
    <t>GMB:dyes_paints_glues_detergents_and_other_chemical_products</t>
  </si>
  <si>
    <t>Switzerland (CHE) Dyes, paints, glues, detergents and other chemical products industry</t>
  </si>
  <si>
    <t>GMB:rubber_products</t>
  </si>
  <si>
    <t>Switzerland (CHE) Rubber products industry</t>
  </si>
  <si>
    <t>GMB:plastic_products</t>
  </si>
  <si>
    <t>Switzerland (CHE) Plastic products industry</t>
  </si>
  <si>
    <t>GMB:clay_building_materials</t>
  </si>
  <si>
    <t>Switzerland (CHE) Clay building materials industry</t>
  </si>
  <si>
    <t>GMB:glass_and_other_ceramics_nec</t>
  </si>
  <si>
    <t>Switzerland (CHE) Glass and other ceramics n.e.c. industry</t>
  </si>
  <si>
    <t>GMB:cement_lime_and_plaster_products</t>
  </si>
  <si>
    <t>Switzerland (CHE) Cement, lime and plaster products industry</t>
  </si>
  <si>
    <t>GMB:other_non-metallic_mineral_products_nec</t>
  </si>
  <si>
    <t>Switzerland (CHE) Other non-metallic mineral products n.e.c. industry</t>
  </si>
  <si>
    <t>GMB:basic_iron_and_steel</t>
  </si>
  <si>
    <t>Switzerland (CHE) Basic iron and steel industry</t>
  </si>
  <si>
    <t>GMB:basic_aluminium</t>
  </si>
  <si>
    <t>Switzerland (CHE) Basic aluminium industry</t>
  </si>
  <si>
    <t>GMB:basic_copper</t>
  </si>
  <si>
    <t>Switzerland (CHE) Basic Copper industry</t>
  </si>
  <si>
    <t>GMB:basic_gold</t>
  </si>
  <si>
    <t>Switzerland (CHE) Basic Gold industry</t>
  </si>
  <si>
    <t>GMB:basic_lead_zinc_silver</t>
  </si>
  <si>
    <t>Switzerland (CHE) Basic lead/zinc/silver industry</t>
  </si>
  <si>
    <t>GMB:basic_nickel</t>
  </si>
  <si>
    <t>Switzerland (CHE) Basic nickel industry</t>
  </si>
  <si>
    <t>GMB:basic_tin</t>
  </si>
  <si>
    <t>Switzerland (CHE) Basic tin industry</t>
  </si>
  <si>
    <t>GMB:basic_non-ferrous_metals_nec</t>
  </si>
  <si>
    <t>Switzerland (CHE) Basic non-ferrous metals n.e.c. industry</t>
  </si>
  <si>
    <t>GMB:fabricated_metal_products</t>
  </si>
  <si>
    <t>Switzerland (CHE) Fabricated metal products industry</t>
  </si>
  <si>
    <t>GMB:machinery_and_equipment</t>
  </si>
  <si>
    <t>Switzerland (CHE) Machinery and equipment industry</t>
  </si>
  <si>
    <t>GMB:motor_vehicles_trailers_and_semi-trailers</t>
  </si>
  <si>
    <t>Switzerland (CHE) Motor vehicles, trailers and semi-trailers industry</t>
  </si>
  <si>
    <t>GMB:other_transport_equipment</t>
  </si>
  <si>
    <t>Switzerland (CHE) Other transport equipment industry</t>
  </si>
  <si>
    <t>GMB:repair_and_installation_of_machinery_and_equipment_(service)</t>
  </si>
  <si>
    <t>Switzerland (CHE) Repair and installation of machinery and equipment (service) industry</t>
  </si>
  <si>
    <t>GMB:computers_electronic_products_optical_and_precision_instruments</t>
  </si>
  <si>
    <t>Switzerland (CHE) Computers; electronic products; optical and precision instruments industry</t>
  </si>
  <si>
    <t>GMB:electrical_equipment</t>
  </si>
  <si>
    <t>Switzerland (CHE) Electrical equipment industry</t>
  </si>
  <si>
    <t>GMB:furniture_and_other_manufacturing_nec</t>
  </si>
  <si>
    <t>Switzerland (CHE) Furniture and other manufacturing n.e.c industry</t>
  </si>
  <si>
    <t>GMB:electric_power_generation_transmission_and_distribution</t>
  </si>
  <si>
    <t>Switzerland (CHE) Electric power generation, transmission and distribution industry</t>
  </si>
  <si>
    <t>GMB:distribution_of_gaseous_fuels_through_mains</t>
  </si>
  <si>
    <t>Switzerland (CHE) Distribution of gaseous fuels through mains industry</t>
  </si>
  <si>
    <t>GMB:water_collection_treatment_and_supply_sewerage</t>
  </si>
  <si>
    <t>Switzerland (CHE) Water collection, treatment and supply; sewerage industry</t>
  </si>
  <si>
    <t>GMB:waste_collection_treatment_and_disposal</t>
  </si>
  <si>
    <t>Switzerland (CHE) Waste collection, treatment, and disposal industry</t>
  </si>
  <si>
    <t>GMB:materials_recovery</t>
  </si>
  <si>
    <t>Switzerland (CHE) Materials recovery industry</t>
  </si>
  <si>
    <t>GMB:building_construction</t>
  </si>
  <si>
    <t>Switzerland (CHE) Building construction industry</t>
  </si>
  <si>
    <t>GMB:civil_engineering_construction</t>
  </si>
  <si>
    <t>Switzerland (CHE) Civil engineering construction industry</t>
  </si>
  <si>
    <t>GMB:wholesale_and_retail_trade_repair_of_motor_vehicles_and_motorcycles</t>
  </si>
  <si>
    <t>Switzerland (CHE) Wholesale and retail trade; repair of motor vehicles and motorcycles industry</t>
  </si>
  <si>
    <t>GMB:road_transport</t>
  </si>
  <si>
    <t>Switzerland (CHE) Road transport industry</t>
  </si>
  <si>
    <t>GMB:rail_transport</t>
  </si>
  <si>
    <t>Switzerland (CHE) Rail transport industry</t>
  </si>
  <si>
    <t>GMB:transport_via_pipeline</t>
  </si>
  <si>
    <t>Switzerland (CHE) Transport via pipeline industry</t>
  </si>
  <si>
    <t>GMB:water_transport</t>
  </si>
  <si>
    <t>Switzerland (CHE) Water transport industry</t>
  </si>
  <si>
    <t>GMB:air_transport</t>
  </si>
  <si>
    <t>Switzerland (CHE) Air transport industry</t>
  </si>
  <si>
    <t>GMB:services_to_transport</t>
  </si>
  <si>
    <t>Switzerland (CHE) Services to transport industry</t>
  </si>
  <si>
    <t>GMB:postal_and_courier_services</t>
  </si>
  <si>
    <t>Switzerland (CHE) Postal and courier services industry</t>
  </si>
  <si>
    <t>GMB:hospitality</t>
  </si>
  <si>
    <t>Switzerland (CHE) Hospitality industry</t>
  </si>
  <si>
    <t>GMB:publishing</t>
  </si>
  <si>
    <t>Switzerland (CHE) Publishing industry</t>
  </si>
  <si>
    <t>GMB:telecommunications</t>
  </si>
  <si>
    <t>Switzerland (CHE) Telecommunications industry</t>
  </si>
  <si>
    <t>GMB:information_services</t>
  </si>
  <si>
    <t>Switzerland (CHE) Information services industry</t>
  </si>
  <si>
    <t>GMB:finance_and_insurance</t>
  </si>
  <si>
    <t>Switzerland (CHE) Finance and insurance industry</t>
  </si>
  <si>
    <t>GMB:property_and_real_estate</t>
  </si>
  <si>
    <t>Switzerland (CHE) Property and real estate industry</t>
  </si>
  <si>
    <t>GMB:professional_scientific_and_technical_services</t>
  </si>
  <si>
    <t>Switzerland (CHE) Professional, scientific and technical services industry</t>
  </si>
  <si>
    <t>GMB:administrative_services</t>
  </si>
  <si>
    <t>Switzerland (CHE) Administrative services industry</t>
  </si>
  <si>
    <t>GMB:government_social_security_defence_public_order</t>
  </si>
  <si>
    <t>Switzerland (CHE) Government; social security; defence; public order industry</t>
  </si>
  <si>
    <t>GMB:education</t>
  </si>
  <si>
    <t>Switzerland (CHE) Education industry</t>
  </si>
  <si>
    <t>GMB:human_health_and_social_work_activities</t>
  </si>
  <si>
    <t>Switzerland (CHE) Human health and social work activities industry</t>
  </si>
  <si>
    <t>GMB:arts_entertainment_and_recreation</t>
  </si>
  <si>
    <t>Switzerland (CHE) Arts, entertainment and recreation industry</t>
  </si>
  <si>
    <t>GMB:other_services</t>
  </si>
  <si>
    <t>Switzerland (CHE) Other services industry</t>
  </si>
  <si>
    <t>GNQ:growing_wheat</t>
  </si>
  <si>
    <t>Equatorial Guinea (GNQ)</t>
  </si>
  <si>
    <t>Switzerland (CHE) Growing wheat product</t>
  </si>
  <si>
    <t>GNQ:growing_maize</t>
  </si>
  <si>
    <t>Switzerland (CHE) Growing maize product</t>
  </si>
  <si>
    <t>GNQ:growing_cereals_nec</t>
  </si>
  <si>
    <t>Switzerland (CHE) Growing cereals n.e.c product</t>
  </si>
  <si>
    <t>GNQ:growing_leguminous_crops_and_oil_seeds</t>
  </si>
  <si>
    <t>Switzerland (CHE) Growing leguminous crops and oil seeds product</t>
  </si>
  <si>
    <t>GNQ:growing_rice</t>
  </si>
  <si>
    <t>Switzerland (CHE) Growing rice product</t>
  </si>
  <si>
    <t>GNQ:growing_vegetables_roots_tubers</t>
  </si>
  <si>
    <t>Switzerland (CHE) Growing vegetables, roots, tubers product</t>
  </si>
  <si>
    <t>GNQ:growing_sugar_beet_and_cane</t>
  </si>
  <si>
    <t>Switzerland (CHE) Growing sugar beet and cane product</t>
  </si>
  <si>
    <t>GNQ:growing_tobacco</t>
  </si>
  <si>
    <t>Switzerland (CHE) Growing tobacco product</t>
  </si>
  <si>
    <t>GNQ:growing_fibre_crops</t>
  </si>
  <si>
    <t>Switzerland (CHE) Growing fibre crops product</t>
  </si>
  <si>
    <t>GNQ:growing_crops_nec</t>
  </si>
  <si>
    <t>Switzerland (CHE) Growing crops n.e.c. product</t>
  </si>
  <si>
    <t>GNQ:growing_grapes</t>
  </si>
  <si>
    <t>Switzerland (CHE) Growing grapes product</t>
  </si>
  <si>
    <t>GNQ:growing_fruits_and_nuts</t>
  </si>
  <si>
    <t>Switzerland (CHE) Growing fruits and nuts product</t>
  </si>
  <si>
    <t>GNQ:growing_beverage_crops_(coffee_tea_etc)</t>
  </si>
  <si>
    <t>Switzerland (CHE) Growing beverage crops (coffee, tea etc) product</t>
  </si>
  <si>
    <t>GNQ:growing_spices_aromatic_drug_and_pharmaceutical_crops</t>
  </si>
  <si>
    <t>Switzerland (CHE) Growing spices, aromatic, drug and pharmaceutical crops product</t>
  </si>
  <si>
    <t>GNQ:seeds_and_plant_propagation</t>
  </si>
  <si>
    <t>Switzerland (CHE) Seeds and plant propagation product</t>
  </si>
  <si>
    <t>GNQ:raising_of_cattle</t>
  </si>
  <si>
    <t>Switzerland (CHE) Raising of cattle product</t>
  </si>
  <si>
    <t>GNQ:raising_of_sheep_and_goats</t>
  </si>
  <si>
    <t>Switzerland (CHE) Raising of sheep and goats product</t>
  </si>
  <si>
    <t>GNQ:raising_of_swine_pigs</t>
  </si>
  <si>
    <t>Switzerland (CHE) Raising of swine/pigs product</t>
  </si>
  <si>
    <t>GNQ:raising_of_poultry</t>
  </si>
  <si>
    <t>Switzerland (CHE) Raising of poultry product</t>
  </si>
  <si>
    <t>GNQ:raising_of_animals_nec_services_to_agriculture</t>
  </si>
  <si>
    <t>Switzerland (CHE) Raising of animals n.e.c.; services to agriculture product</t>
  </si>
  <si>
    <t>GNQ:forestry_and_logging</t>
  </si>
  <si>
    <t>Switzerland (CHE) Forestry and logging product</t>
  </si>
  <si>
    <t>GNQ:fishing</t>
  </si>
  <si>
    <t>Switzerland (CHE) Fishing product</t>
  </si>
  <si>
    <t>GNQ:crustaceans_and_molluscs</t>
  </si>
  <si>
    <t>Switzerland (CHE) Crustaceans and molluscs product</t>
  </si>
  <si>
    <t>GNQ:hard_coal</t>
  </si>
  <si>
    <t>Switzerland (CHE) Hard coal product</t>
  </si>
  <si>
    <t>GNQ:lignite_and_peat</t>
  </si>
  <si>
    <t>Switzerland (CHE) Lignite and peat product</t>
  </si>
  <si>
    <t>GNQ:petroleum_extraction</t>
  </si>
  <si>
    <t>Switzerland (CHE) Petroleum extraction product</t>
  </si>
  <si>
    <t>GNQ:gas_extraction</t>
  </si>
  <si>
    <t>Switzerland (CHE) Gas extraction product</t>
  </si>
  <si>
    <t>GNQ:iron_ores</t>
  </si>
  <si>
    <t>Switzerland (CHE) Iron ores product</t>
  </si>
  <si>
    <t>GNQ:uranium_ores</t>
  </si>
  <si>
    <t>Switzerland (CHE) Uranium ores product</t>
  </si>
  <si>
    <t>GNQ:aluminium_ore</t>
  </si>
  <si>
    <t>Switzerland (CHE) Aluminium ore product</t>
  </si>
  <si>
    <t>GNQ:copper_ores</t>
  </si>
  <si>
    <t>Switzerland (CHE) Copper ores product</t>
  </si>
  <si>
    <t>GNQ:gold_ores</t>
  </si>
  <si>
    <t>Switzerland (CHE) Gold ores product</t>
  </si>
  <si>
    <t>GNQ:lead_zinc_silver_ores</t>
  </si>
  <si>
    <t>Switzerland (CHE) Lead/zinc/silver ores product</t>
  </si>
  <si>
    <t>GNQ:nickel_ores</t>
  </si>
  <si>
    <t>Switzerland (CHE) Nickel ores product</t>
  </si>
  <si>
    <t>GNQ:tin_ores</t>
  </si>
  <si>
    <t>Switzerland (CHE) Tin ores product</t>
  </si>
  <si>
    <t>GNQ:other_non-ferrous_ores</t>
  </si>
  <si>
    <t>Switzerland (CHE) Other non-ferrous ores product</t>
  </si>
  <si>
    <t>GNQ:quarrying_of_stone_sand_and_clay</t>
  </si>
  <si>
    <t>Switzerland (CHE) Quarrying of stone, sand and clay product</t>
  </si>
  <si>
    <t>GNQ:chemical_and_fertilizer_minerals</t>
  </si>
  <si>
    <t>Switzerland (CHE) Chemical and fertilizer minerals product</t>
  </si>
  <si>
    <t>GNQ:extraction_of_salt</t>
  </si>
  <si>
    <t>Switzerland (CHE) Extraction of salt product</t>
  </si>
  <si>
    <t>GNQ:mining_and_quarrying_nec_services_to_mining</t>
  </si>
  <si>
    <t>Switzerland (CHE) Mining and quarrying n.e.c.; services to mining product</t>
  </si>
  <si>
    <t>GNQ:beef_meat</t>
  </si>
  <si>
    <t>Switzerland (CHE) Beef meat product</t>
  </si>
  <si>
    <t>GNQ:sheep_meat</t>
  </si>
  <si>
    <t>Switzerland (CHE) Sheep meat product</t>
  </si>
  <si>
    <t>GNQ:pork</t>
  </si>
  <si>
    <t>Switzerland (CHE) Pork product</t>
  </si>
  <si>
    <t>GNQ:poultry_meat</t>
  </si>
  <si>
    <t>Switzerland (CHE) Poultry meat product</t>
  </si>
  <si>
    <t>GNQ:other_meat_products</t>
  </si>
  <si>
    <t>Switzerland (CHE) Other meat products product</t>
  </si>
  <si>
    <t>GNQ:fish_products</t>
  </si>
  <si>
    <t>Switzerland (CHE) Fish products product</t>
  </si>
  <si>
    <t>GNQ:cereal_products</t>
  </si>
  <si>
    <t>Switzerland (CHE) Cereal products product</t>
  </si>
  <si>
    <t>GNQ:vegetable_products</t>
  </si>
  <si>
    <t>Switzerland (CHE) Vegetable products product</t>
  </si>
  <si>
    <t>GNQ:fruit_products</t>
  </si>
  <si>
    <t>Switzerland (CHE) Fruit products product</t>
  </si>
  <si>
    <t>GNQ:food_products_and_feeds_nec</t>
  </si>
  <si>
    <t>Switzerland (CHE) Food products and feeds n.e.c. product</t>
  </si>
  <si>
    <t>GNQ:sugar_refining_cocoa_chocolate_and_confectionery</t>
  </si>
  <si>
    <t>Switzerland (CHE) Sugar refining; cocoa, chocolate and confectionery product</t>
  </si>
  <si>
    <t>GNQ:animal_oils_and_fats</t>
  </si>
  <si>
    <t>Switzerland (CHE) Animal oils and fats product</t>
  </si>
  <si>
    <t>GNQ:vegetable_oils_and_fats</t>
  </si>
  <si>
    <t>Switzerland (CHE) Vegetable oils and fats product</t>
  </si>
  <si>
    <t>GNQ:dairy_products</t>
  </si>
  <si>
    <t>Switzerland (CHE) Dairy products product</t>
  </si>
  <si>
    <t>GNQ:alcoholic_and_other_beverages</t>
  </si>
  <si>
    <t>Switzerland (CHE) Alcoholic and other  beverages product</t>
  </si>
  <si>
    <t>GNQ:tobacco_products</t>
  </si>
  <si>
    <t>Switzerland (CHE) Tobacco products product</t>
  </si>
  <si>
    <t>GNQ:textiles_and_clothing</t>
  </si>
  <si>
    <t>Switzerland (CHE) Textiles and clothing product</t>
  </si>
  <si>
    <t>GNQ:leather_and_footwear</t>
  </si>
  <si>
    <t>Switzerland (CHE) Leather and footwear product</t>
  </si>
  <si>
    <t>GNQ:sawmill_products</t>
  </si>
  <si>
    <t>Switzerland (CHE) Sawmill products product</t>
  </si>
  <si>
    <t>GNQ:pulp_and_paper</t>
  </si>
  <si>
    <t>Switzerland (CHE) Pulp and paper product</t>
  </si>
  <si>
    <t>GNQ:printing</t>
  </si>
  <si>
    <t>Switzerland (CHE) Printing product</t>
  </si>
  <si>
    <t>GNQ:coke_oven_products</t>
  </si>
  <si>
    <t>Switzerland (CHE) Coke oven products product</t>
  </si>
  <si>
    <t>GNQ:refined_petroleum_products</t>
  </si>
  <si>
    <t>Switzerland (CHE) Refined petroleum products product</t>
  </si>
  <si>
    <t>GNQ:nitrogenous_fertilizers</t>
  </si>
  <si>
    <t>Switzerland (CHE) Nitrogenous fertilizers product</t>
  </si>
  <si>
    <t>GNQ:non-nitrogenous_and_mixed_fertilizers</t>
  </si>
  <si>
    <t>Switzerland (CHE) Non-nitrogenous and mixed fertilizers product</t>
  </si>
  <si>
    <t>GNQ:basic_petrochemical_products</t>
  </si>
  <si>
    <t>Switzerland (CHE) Basic petrochemical products product</t>
  </si>
  <si>
    <t>GNQ:basic_inorganic_chemicals</t>
  </si>
  <si>
    <t>Switzerland (CHE) Basic inorganic chemicals product</t>
  </si>
  <si>
    <t>GNQ:basic_organic_chemicals</t>
  </si>
  <si>
    <t>Switzerland (CHE) Basic organic chemicals product</t>
  </si>
  <si>
    <t>GNQ:pharmaceuticals_and_medicinal_products</t>
  </si>
  <si>
    <t>Switzerland (CHE) Pharmaceuticals and medicinal products product</t>
  </si>
  <si>
    <t>GNQ:dyes_paints_glues_detergents_and_other_chemical_products</t>
  </si>
  <si>
    <t>Switzerland (CHE) Dyes, paints, glues, detergents and other chemical products product</t>
  </si>
  <si>
    <t>GNQ:rubber_products</t>
  </si>
  <si>
    <t>Switzerland (CHE) Rubber products product</t>
  </si>
  <si>
    <t>GNQ:plastic_products</t>
  </si>
  <si>
    <t>Switzerland (CHE) Plastic products product</t>
  </si>
  <si>
    <t>GNQ:clay_building_materials</t>
  </si>
  <si>
    <t>Switzerland (CHE) Clay building materials product</t>
  </si>
  <si>
    <t>GNQ:glass_and_other_ceramics_nec</t>
  </si>
  <si>
    <t>Switzerland (CHE) Glass and other ceramics n.e.c. product</t>
  </si>
  <si>
    <t>GNQ:cement_lime_and_plaster_products</t>
  </si>
  <si>
    <t>Switzerland (CHE) Cement, lime and plaster products product</t>
  </si>
  <si>
    <t>GNQ:other_non-metallic_mineral_products_nec</t>
  </si>
  <si>
    <t>Switzerland (CHE) Other non-metallic mineral products n.e.c. product</t>
  </si>
  <si>
    <t>GNQ:basic_iron_and_steel</t>
  </si>
  <si>
    <t>Switzerland (CHE) Basic iron and steel product</t>
  </si>
  <si>
    <t>GNQ:basic_aluminium</t>
  </si>
  <si>
    <t>Switzerland (CHE) Basic aluminium product</t>
  </si>
  <si>
    <t>GNQ:basic_copper</t>
  </si>
  <si>
    <t>Switzerland (CHE) Basic Copper product</t>
  </si>
  <si>
    <t>GNQ:basic_gold</t>
  </si>
  <si>
    <t>Switzerland (CHE) Basic Gold product</t>
  </si>
  <si>
    <t>GNQ:basic_lead_zinc_silver</t>
  </si>
  <si>
    <t>Switzerland (CHE) Basic lead/zinc/silver product</t>
  </si>
  <si>
    <t>GNQ:basic_nickel</t>
  </si>
  <si>
    <t>Switzerland (CHE) Basic nickel product</t>
  </si>
  <si>
    <t>GNQ:basic_tin</t>
  </si>
  <si>
    <t>Switzerland (CHE) Basic tin product</t>
  </si>
  <si>
    <t>GNQ:basic_non-ferrous_metals_nec</t>
  </si>
  <si>
    <t>Switzerland (CHE) Basic non-ferrous metals n.e.c. product</t>
  </si>
  <si>
    <t>GNQ:fabricated_metal_products</t>
  </si>
  <si>
    <t>Switzerland (CHE) Fabricated metal products product</t>
  </si>
  <si>
    <t>GNQ:machinery_and_equipment</t>
  </si>
  <si>
    <t>Switzerland (CHE) Machinery and equipment product</t>
  </si>
  <si>
    <t>GNQ:motor_vehicles_trailers_and_semi-trailers</t>
  </si>
  <si>
    <t>Switzerland (CHE) Motor vehicles, trailers and semi-trailers product</t>
  </si>
  <si>
    <t>GNQ:other_transport_equipment</t>
  </si>
  <si>
    <t>Switzerland (CHE) Other transport equipment product</t>
  </si>
  <si>
    <t>GNQ:repair_and_installation_of_machinery_and_equipment_(service)</t>
  </si>
  <si>
    <t>Switzerland (CHE) Repair and installation of machinery and equipment (service) product</t>
  </si>
  <si>
    <t>GNQ:computers_electronic_products_optical_and_precision_instruments</t>
  </si>
  <si>
    <t>Switzerland (CHE) Computers; electronic products; optical and precision instruments product</t>
  </si>
  <si>
    <t>GNQ:electrical_equipment</t>
  </si>
  <si>
    <t>Switzerland (CHE) Electrical equipment product</t>
  </si>
  <si>
    <t>GNQ:furniture_and_other_manufacturing_nec</t>
  </si>
  <si>
    <t>Switzerland (CHE) Furniture and other manufacturing n.e.c product</t>
  </si>
  <si>
    <t>GNQ:electric_power_generation_transmission_and_distribution</t>
  </si>
  <si>
    <t>Switzerland (CHE) Electric power generation, transmission and distribution product</t>
  </si>
  <si>
    <t>GNQ:distribution_of_gaseous_fuels_through_mains</t>
  </si>
  <si>
    <t>Switzerland (CHE) Distribution of gaseous fuels through mains product</t>
  </si>
  <si>
    <t>GNQ:water_collection_treatment_and_supply_sewerage</t>
  </si>
  <si>
    <t>Switzerland (CHE) Water collection, treatment and supply; sewerage product</t>
  </si>
  <si>
    <t>GNQ:waste_collection_treatment_and_disposal</t>
  </si>
  <si>
    <t>Switzerland (CHE) Waste collection, treatment, and disposal product</t>
  </si>
  <si>
    <t>GNQ:materials_recovery</t>
  </si>
  <si>
    <t>Switzerland (CHE) Materials recovery product</t>
  </si>
  <si>
    <t>GNQ:building_construction</t>
  </si>
  <si>
    <t>Switzerland (CHE) Building construction product</t>
  </si>
  <si>
    <t>GNQ:civil_engineering_construction</t>
  </si>
  <si>
    <t>Switzerland (CHE) Civil engineering construction product</t>
  </si>
  <si>
    <t>GNQ:wholesale_and_retail_trade_repair_of_motor_vehicles_and_motorcycles</t>
  </si>
  <si>
    <t>Switzerland (CHE) Wholesale and retail trade; repair of motor vehicles and motorcycles product</t>
  </si>
  <si>
    <t>GNQ:road_transport</t>
  </si>
  <si>
    <t>Switzerland (CHE) Road transport product</t>
  </si>
  <si>
    <t>GNQ:rail_transport</t>
  </si>
  <si>
    <t>Switzerland (CHE) Rail transport product</t>
  </si>
  <si>
    <t>GNQ:transport_via_pipeline</t>
  </si>
  <si>
    <t>Switzerland (CHE) Transport via pipeline product</t>
  </si>
  <si>
    <t>GNQ:water_transport</t>
  </si>
  <si>
    <t>Switzerland (CHE) Water transport product</t>
  </si>
  <si>
    <t>GNQ:air_transport</t>
  </si>
  <si>
    <t>Switzerland (CHE) Air transport product</t>
  </si>
  <si>
    <t>GNQ:services_to_transport</t>
  </si>
  <si>
    <t>Switzerland (CHE) Services to transport product</t>
  </si>
  <si>
    <t>GNQ:postal_and_courier_services</t>
  </si>
  <si>
    <t>Switzerland (CHE) Postal and courier services product</t>
  </si>
  <si>
    <t>GNQ:hospitality</t>
  </si>
  <si>
    <t>Switzerland (CHE) Hospitality product</t>
  </si>
  <si>
    <t>GNQ:publishing</t>
  </si>
  <si>
    <t>Switzerland (CHE) Publishing product</t>
  </si>
  <si>
    <t>GNQ:telecommunications</t>
  </si>
  <si>
    <t>Switzerland (CHE) Telecommunications product</t>
  </si>
  <si>
    <t>GNQ:information_services</t>
  </si>
  <si>
    <t>Switzerland (CHE) Information services product</t>
  </si>
  <si>
    <t>GNQ:finance_and_insurance</t>
  </si>
  <si>
    <t>Switzerland (CHE) Finance and insurance product</t>
  </si>
  <si>
    <t>GNQ:property_and_real_estate</t>
  </si>
  <si>
    <t>Switzerland (CHE) Property and real estate product</t>
  </si>
  <si>
    <t>GNQ:professional_scientific_and_technical_services</t>
  </si>
  <si>
    <t>Switzerland (CHE) Professional, scientific and technical services product</t>
  </si>
  <si>
    <t>GNQ:administrative_services</t>
  </si>
  <si>
    <t>Switzerland (CHE) Administrative services product</t>
  </si>
  <si>
    <t>GNQ:government_social_security_defence_public_order</t>
  </si>
  <si>
    <t>Switzerland (CHE) Government; social security; defence; public order product</t>
  </si>
  <si>
    <t>GNQ:education</t>
  </si>
  <si>
    <t>Switzerland (CHE) Education product</t>
  </si>
  <si>
    <t>GNQ:human_health_and_social_work_activities</t>
  </si>
  <si>
    <t>Switzerland (CHE) Human health and social work activities product</t>
  </si>
  <si>
    <t>GNQ:arts_entertainment_and_recreation</t>
  </si>
  <si>
    <t>Switzerland (CHE) Arts, entertainment and recreation product</t>
  </si>
  <si>
    <t>GNQ:other_services</t>
  </si>
  <si>
    <t>Switzerland (CHE) Other services product</t>
  </si>
  <si>
    <t>GRC:growing_wheat</t>
  </si>
  <si>
    <t>Greece (GRC)</t>
  </si>
  <si>
    <t>Chile (CHL) Growing wheat industry</t>
  </si>
  <si>
    <t>GRC:growing_maize</t>
  </si>
  <si>
    <t>Chile (CHL) Growing maize industry</t>
  </si>
  <si>
    <t>GRC:growing_cereals_nec</t>
  </si>
  <si>
    <t>Chile (CHL) Growing cereals n.e.c industry</t>
  </si>
  <si>
    <t>GRC:growing_leguminous_crops_and_oil_seeds</t>
  </si>
  <si>
    <t>Chile (CHL) Growing leguminous crops and oil seeds industry</t>
  </si>
  <si>
    <t>GRC:growing_rice</t>
  </si>
  <si>
    <t>Chile (CHL) Growing rice industry</t>
  </si>
  <si>
    <t>GRC:growing_vegetables_roots_tubers</t>
  </si>
  <si>
    <t>Chile (CHL) Growing vegetables, roots, tubers industry</t>
  </si>
  <si>
    <t>GRC:growing_sugar_beet_and_cane</t>
  </si>
  <si>
    <t>Chile (CHL) Growing sugar beet and cane industry</t>
  </si>
  <si>
    <t>GRC:growing_tobacco</t>
  </si>
  <si>
    <t>Chile (CHL) Growing tobacco industry</t>
  </si>
  <si>
    <t>GRC:growing_fibre_crops</t>
  </si>
  <si>
    <t>Chile (CHL) Growing fibre crops industry</t>
  </si>
  <si>
    <t>GRC:growing_crops_nec</t>
  </si>
  <si>
    <t>Chile (CHL) Growing crops n.e.c. industry</t>
  </si>
  <si>
    <t>GRC:growing_grapes</t>
  </si>
  <si>
    <t>Chile (CHL) Growing grapes industry</t>
  </si>
  <si>
    <t>GRC:growing_fruits_and_nuts</t>
  </si>
  <si>
    <t>Chile (CHL) Growing fruits and nuts industry</t>
  </si>
  <si>
    <t>GRC:growing_beverage_crops_(coffee_tea_etc)</t>
  </si>
  <si>
    <t>Chile (CHL) Growing beverage crops (coffee, tea etc) industry</t>
  </si>
  <si>
    <t>GRC:growing_spices_aromatic_drug_and_pharmaceutical_crops</t>
  </si>
  <si>
    <t>Chile (CHL) Growing spices, aromatic, drug and pharmaceutical crops industry</t>
  </si>
  <si>
    <t>GRC:seeds_and_plant_propagation</t>
  </si>
  <si>
    <t>Chile (CHL) Seeds and plant propagation industry</t>
  </si>
  <si>
    <t>GRC:raising_of_cattle</t>
  </si>
  <si>
    <t>Chile (CHL) Raising of cattle industry</t>
  </si>
  <si>
    <t>GRC:raising_of_sheep_and_goats</t>
  </si>
  <si>
    <t>Chile (CHL) Raising of sheep and goats industry</t>
  </si>
  <si>
    <t>GRC:raising_of_swine_pigs</t>
  </si>
  <si>
    <t>Chile (CHL) Raising of swine/pigs industry</t>
  </si>
  <si>
    <t>GRC:raising_of_poultry</t>
  </si>
  <si>
    <t>Chile (CHL) Raising of poultry industry</t>
  </si>
  <si>
    <t>GRC:raising_of_animals_nec_services_to_agriculture</t>
  </si>
  <si>
    <t>Chile (CHL) Raising of animals n.e.c.; services to agriculture industry</t>
  </si>
  <si>
    <t>GRC:forestry_and_logging</t>
  </si>
  <si>
    <t>Chile (CHL) Forestry and logging industry</t>
  </si>
  <si>
    <t>GRC:fishing</t>
  </si>
  <si>
    <t>Chile (CHL) Fishing industry</t>
  </si>
  <si>
    <t>GRC:crustaceans_and_molluscs</t>
  </si>
  <si>
    <t>Chile (CHL) Crustaceans and molluscs industry</t>
  </si>
  <si>
    <t>GRC:hard_coal</t>
  </si>
  <si>
    <t>Chile (CHL) Hard coal industry</t>
  </si>
  <si>
    <t>GRC:lignite_and_peat</t>
  </si>
  <si>
    <t>Chile (CHL) Lignite and peat industry</t>
  </si>
  <si>
    <t>GRC:petroleum_extraction</t>
  </si>
  <si>
    <t>Chile (CHL) Petroleum extraction industry</t>
  </si>
  <si>
    <t>GRC:gas_extraction</t>
  </si>
  <si>
    <t>Chile (CHL) Gas extraction industry</t>
  </si>
  <si>
    <t>GRC:iron_ores</t>
  </si>
  <si>
    <t>Chile (CHL) Iron ores industry</t>
  </si>
  <si>
    <t>GRC:uranium_ores</t>
  </si>
  <si>
    <t>Chile (CHL) Uranium ores industry</t>
  </si>
  <si>
    <t>GRC:aluminium_ore</t>
  </si>
  <si>
    <t>Chile (CHL) Aluminium ore industry</t>
  </si>
  <si>
    <t>GRC:copper_ores</t>
  </si>
  <si>
    <t>Chile (CHL) Copper ores industry</t>
  </si>
  <si>
    <t>GRC:gold_ores</t>
  </si>
  <si>
    <t>Chile (CHL) Gold ores industry</t>
  </si>
  <si>
    <t>GRC:lead_zinc_silver_ores</t>
  </si>
  <si>
    <t>Chile (CHL) Lead/zinc/silver ores industry</t>
  </si>
  <si>
    <t>GRC:nickel_ores</t>
  </si>
  <si>
    <t>Chile (CHL) Nickel ores industry</t>
  </si>
  <si>
    <t>GRC:tin_ores</t>
  </si>
  <si>
    <t>Chile (CHL) Tin ores industry</t>
  </si>
  <si>
    <t>GRC:other_non-ferrous_ores</t>
  </si>
  <si>
    <t>Chile (CHL) Other non-ferrous ores industry</t>
  </si>
  <si>
    <t>GRC:quarrying_of_stone_sand_and_clay</t>
  </si>
  <si>
    <t>Chile (CHL) Quarrying of stone, sand and clay industry</t>
  </si>
  <si>
    <t>GRC:chemical_and_fertilizer_minerals</t>
  </si>
  <si>
    <t>Chile (CHL) Chemical and fertilizer minerals industry</t>
  </si>
  <si>
    <t>GRC:extraction_of_salt</t>
  </si>
  <si>
    <t>Chile (CHL) Extraction of salt industry</t>
  </si>
  <si>
    <t>GRC:mining_and_quarrying_nec_services_to_mining</t>
  </si>
  <si>
    <t>Chile (CHL) Mining and quarrying n.e.c.; services to mining industry</t>
  </si>
  <si>
    <t>GRC:beef_meat</t>
  </si>
  <si>
    <t>Chile (CHL) Beef meat industry</t>
  </si>
  <si>
    <t>GRC:sheep_meat</t>
  </si>
  <si>
    <t>Chile (CHL) Sheep meat industry</t>
  </si>
  <si>
    <t>GRC:pork</t>
  </si>
  <si>
    <t>Chile (CHL) Pork industry</t>
  </si>
  <si>
    <t>GRC:poultry_meat</t>
  </si>
  <si>
    <t>Chile (CHL) Poultry meat industry</t>
  </si>
  <si>
    <t>GRC:other_meat_products</t>
  </si>
  <si>
    <t>Chile (CHL) Other meat products industry</t>
  </si>
  <si>
    <t>GRC:fish_products</t>
  </si>
  <si>
    <t>Chile (CHL) Fish products industry</t>
  </si>
  <si>
    <t>GRC:cereal_products</t>
  </si>
  <si>
    <t>Chile (CHL) Cereal products industry</t>
  </si>
  <si>
    <t>GRC:vegetable_products</t>
  </si>
  <si>
    <t>Chile (CHL) Vegetable products industry</t>
  </si>
  <si>
    <t>GRC:fruit_products</t>
  </si>
  <si>
    <t>Chile (CHL) Fruit products industry</t>
  </si>
  <si>
    <t>GRC:food_products_and_feeds_nec</t>
  </si>
  <si>
    <t>Chile (CHL) Food products and feeds n.e.c. industry</t>
  </si>
  <si>
    <t>GRC:sugar_refining_cocoa_chocolate_and_confectionery</t>
  </si>
  <si>
    <t>Chile (CHL) Sugar refining; cocoa, chocolate and confectionery industry</t>
  </si>
  <si>
    <t>GRC:animal_oils_and_fats</t>
  </si>
  <si>
    <t>Chile (CHL) Animal oils and fats industry</t>
  </si>
  <si>
    <t>GRC:vegetable_oils_and_fats</t>
  </si>
  <si>
    <t>Chile (CHL) Vegetable oils and fats industry</t>
  </si>
  <si>
    <t>GRC:dairy_products</t>
  </si>
  <si>
    <t>Chile (CHL) Dairy products industry</t>
  </si>
  <si>
    <t>GRC:alcoholic_and_other_beverages</t>
  </si>
  <si>
    <t>Chile (CHL) Alcoholic and other  beverages industry</t>
  </si>
  <si>
    <t>GRC:tobacco_products</t>
  </si>
  <si>
    <t>Chile (CHL) Tobacco products industry</t>
  </si>
  <si>
    <t>GRC:textiles_and_clothing</t>
  </si>
  <si>
    <t>Chile (CHL) Textiles and clothing industry</t>
  </si>
  <si>
    <t>GRC:leather_and_footwear</t>
  </si>
  <si>
    <t>Chile (CHL) Leather and footwear industry</t>
  </si>
  <si>
    <t>GRC:sawmill_products</t>
  </si>
  <si>
    <t>Chile (CHL) Sawmill products industry</t>
  </si>
  <si>
    <t>GRC:pulp_and_paper</t>
  </si>
  <si>
    <t>Chile (CHL) Pulp and paper industry</t>
  </si>
  <si>
    <t>GRC:printing</t>
  </si>
  <si>
    <t>Chile (CHL) Printing industry</t>
  </si>
  <si>
    <t>GRC:coke_oven_products</t>
  </si>
  <si>
    <t>Chile (CHL) Coke oven products industry</t>
  </si>
  <si>
    <t>GRC:refined_petroleum_products</t>
  </si>
  <si>
    <t>Chile (CHL) Refined petroleum products industry</t>
  </si>
  <si>
    <t>GRC:nitrogenous_fertilizers</t>
  </si>
  <si>
    <t>Chile (CHL) Nitrogenous fertilizers industry</t>
  </si>
  <si>
    <t>GRC:non-nitrogenous_and_mixed_fertilizers</t>
  </si>
  <si>
    <t>Chile (CHL) Non-nitrogenous and mixed fertilizers industry</t>
  </si>
  <si>
    <t>GRC:basic_petrochemical_products</t>
  </si>
  <si>
    <t>Chile (CHL) Basic petrochemical products industry</t>
  </si>
  <si>
    <t>GRC:basic_inorganic_chemicals</t>
  </si>
  <si>
    <t>Chile (CHL) Basic inorganic chemicals industry</t>
  </si>
  <si>
    <t>GRC:basic_organic_chemicals</t>
  </si>
  <si>
    <t>Chile (CHL) Basic organic chemicals industry</t>
  </si>
  <si>
    <t>GRC:pharmaceuticals_and_medicinal_products</t>
  </si>
  <si>
    <t>Chile (CHL) Pharmaceuticals and medicinal products industry</t>
  </si>
  <si>
    <t>GRC:dyes_paints_glues_detergents_and_other_chemical_products</t>
  </si>
  <si>
    <t>Chile (CHL) Dyes, paints, glues, detergents and other chemical products industry</t>
  </si>
  <si>
    <t>GRC:rubber_products</t>
  </si>
  <si>
    <t>Chile (CHL) Rubber products industry</t>
  </si>
  <si>
    <t>GRC:plastic_products</t>
  </si>
  <si>
    <t>Chile (CHL) Plastic products industry</t>
  </si>
  <si>
    <t>GRC:clay_building_materials</t>
  </si>
  <si>
    <t>Chile (CHL) Clay building materials industry</t>
  </si>
  <si>
    <t>GRC:glass_and_other_ceramics_nec</t>
  </si>
  <si>
    <t>Chile (CHL) Glass and other ceramics n.e.c. industry</t>
  </si>
  <si>
    <t>GRC:cement_lime_and_plaster_products</t>
  </si>
  <si>
    <t>Chile (CHL) Cement, lime and plaster products industry</t>
  </si>
  <si>
    <t>GRC:other_non-metallic_mineral_products_nec</t>
  </si>
  <si>
    <t>Chile (CHL) Other non-metallic mineral products n.e.c. industry</t>
  </si>
  <si>
    <t>GRC:basic_iron_and_steel</t>
  </si>
  <si>
    <t>Chile (CHL) Basic iron and steel industry</t>
  </si>
  <si>
    <t>GRC:basic_aluminium</t>
  </si>
  <si>
    <t>Chile (CHL) Basic aluminium industry</t>
  </si>
  <si>
    <t>GRC:basic_copper</t>
  </si>
  <si>
    <t>Chile (CHL) Basic Copper industry</t>
  </si>
  <si>
    <t>GRC:basic_gold</t>
  </si>
  <si>
    <t>Chile (CHL) Basic Gold industry</t>
  </si>
  <si>
    <t>GRC:basic_lead_zinc_silver</t>
  </si>
  <si>
    <t>Chile (CHL) Basic lead/zinc/silver industry</t>
  </si>
  <si>
    <t>GRC:basic_nickel</t>
  </si>
  <si>
    <t>Chile (CHL) Basic nickel industry</t>
  </si>
  <si>
    <t>GRC:basic_tin</t>
  </si>
  <si>
    <t>Chile (CHL) Basic tin industry</t>
  </si>
  <si>
    <t>GRC:basic_non-ferrous_metals_nec</t>
  </si>
  <si>
    <t>Chile (CHL) Basic non-ferrous metals n.e.c. industry</t>
  </si>
  <si>
    <t>GRC:fabricated_metal_products</t>
  </si>
  <si>
    <t>Chile (CHL) Fabricated metal products industry</t>
  </si>
  <si>
    <t>GRC:machinery_and_equipment</t>
  </si>
  <si>
    <t>Chile (CHL) Machinery and equipment industry</t>
  </si>
  <si>
    <t>GRC:motor_vehicles_trailers_and_semi-trailers</t>
  </si>
  <si>
    <t>Chile (CHL) Motor vehicles, trailers and semi-trailers industry</t>
  </si>
  <si>
    <t>GRC:other_transport_equipment</t>
  </si>
  <si>
    <t>Chile (CHL) Other transport equipment industry</t>
  </si>
  <si>
    <t>GRC:repair_and_installation_of_machinery_and_equipment_(service)</t>
  </si>
  <si>
    <t>Chile (CHL) Repair and installation of machinery and equipment (service) industry</t>
  </si>
  <si>
    <t>GRC:computers_electronic_products_optical_and_precision_instruments</t>
  </si>
  <si>
    <t>Chile (CHL) Computers; electronic products; optical and precision instruments industry</t>
  </si>
  <si>
    <t>GRC:electrical_equipment</t>
  </si>
  <si>
    <t>Chile (CHL) Electrical equipment industry</t>
  </si>
  <si>
    <t>GRC:furniture_and_other_manufacturing_nec</t>
  </si>
  <si>
    <t>Chile (CHL) Furniture and other manufacturing n.e.c industry</t>
  </si>
  <si>
    <t>GRC:electric_power_generation_transmission_and_distribution</t>
  </si>
  <si>
    <t>Chile (CHL) Electric power generation, transmission and distribution industry</t>
  </si>
  <si>
    <t>GRC:distribution_of_gaseous_fuels_through_mains</t>
  </si>
  <si>
    <t>Chile (CHL) Distribution of gaseous fuels through mains industry</t>
  </si>
  <si>
    <t>GRC:water_collection_treatment_and_supply_sewerage</t>
  </si>
  <si>
    <t>Chile (CHL) Water collection, treatment and supply; sewerage industry</t>
  </si>
  <si>
    <t>GRC:waste_collection_treatment_and_disposal</t>
  </si>
  <si>
    <t>Chile (CHL) Waste collection, treatment, and disposal industry</t>
  </si>
  <si>
    <t>GRC:materials_recovery</t>
  </si>
  <si>
    <t>Chile (CHL) Materials recovery industry</t>
  </si>
  <si>
    <t>GRC:building_construction</t>
  </si>
  <si>
    <t>Chile (CHL) Building construction industry</t>
  </si>
  <si>
    <t>GRC:civil_engineering_construction</t>
  </si>
  <si>
    <t>Chile (CHL) Civil engineering construction industry</t>
  </si>
  <si>
    <t>GRC:wholesale_and_retail_trade_repair_of_motor_vehicles_and_motorcycles</t>
  </si>
  <si>
    <t>Chile (CHL) Wholesale and retail trade; repair of motor vehicles and motorcycles industry</t>
  </si>
  <si>
    <t>GRC:road_transport</t>
  </si>
  <si>
    <t>Chile (CHL) Road transport industry</t>
  </si>
  <si>
    <t>GRC:rail_transport</t>
  </si>
  <si>
    <t>Chile (CHL) Rail transport industry</t>
  </si>
  <si>
    <t>GRC:transport_via_pipeline</t>
  </si>
  <si>
    <t>Chile (CHL) Transport via pipeline industry</t>
  </si>
  <si>
    <t>GRC:water_transport</t>
  </si>
  <si>
    <t>Chile (CHL) Water transport industry</t>
  </si>
  <si>
    <t>GRC:air_transport</t>
  </si>
  <si>
    <t>Chile (CHL) Air transport industry</t>
  </si>
  <si>
    <t>GRC:services_to_transport</t>
  </si>
  <si>
    <t>Chile (CHL) Services to transport industry</t>
  </si>
  <si>
    <t>GRC:postal_and_courier_services</t>
  </si>
  <si>
    <t>Chile (CHL) Postal and courier services industry</t>
  </si>
  <si>
    <t>GRC:hospitality</t>
  </si>
  <si>
    <t>Chile (CHL) Hospitality industry</t>
  </si>
  <si>
    <t>GRC:publishing</t>
  </si>
  <si>
    <t>Chile (CHL) Publishing industry</t>
  </si>
  <si>
    <t>GRC:telecommunications</t>
  </si>
  <si>
    <t>Chile (CHL) Telecommunications industry</t>
  </si>
  <si>
    <t>GRC:information_services</t>
  </si>
  <si>
    <t>Chile (CHL) Information services industry</t>
  </si>
  <si>
    <t>GRC:finance_and_insurance</t>
  </si>
  <si>
    <t>Chile (CHL) Finance and insurance industry</t>
  </si>
  <si>
    <t>GRC:property_and_real_estate</t>
  </si>
  <si>
    <t>Chile (CHL) Property and real estate industry</t>
  </si>
  <si>
    <t>GRC:professional_scientific_and_technical_services</t>
  </si>
  <si>
    <t>Chile (CHL) Professional, scientific and technical services industry</t>
  </si>
  <si>
    <t>GRC:administrative_services</t>
  </si>
  <si>
    <t>Chile (CHL) Administrative services industry</t>
  </si>
  <si>
    <t>GRC:government_social_security_defence_public_order</t>
  </si>
  <si>
    <t>Chile (CHL) Government; social security; defence; public order industry</t>
  </si>
  <si>
    <t>GRC:education</t>
  </si>
  <si>
    <t>Chile (CHL) Education industry</t>
  </si>
  <si>
    <t>GRC:human_health_and_social_work_activities</t>
  </si>
  <si>
    <t>Chile (CHL) Human health and social work activities industry</t>
  </si>
  <si>
    <t>GRC:arts_entertainment_and_recreation</t>
  </si>
  <si>
    <t>Chile (CHL) Arts, entertainment and recreation industry</t>
  </si>
  <si>
    <t>GRC:other_services</t>
  </si>
  <si>
    <t>Chile (CHL) Other services industry</t>
  </si>
  <si>
    <t>GTM:growing_wheat</t>
  </si>
  <si>
    <t>Guatemala (GTM)</t>
  </si>
  <si>
    <t>Chile (CHL) Growing wheat product</t>
  </si>
  <si>
    <t>GTM:growing_maize</t>
  </si>
  <si>
    <t>Chile (CHL) Growing maize product</t>
  </si>
  <si>
    <t>GTM:growing_cereals_nec</t>
  </si>
  <si>
    <t>Chile (CHL) Growing cereals n.e.c product</t>
  </si>
  <si>
    <t>GTM:growing_leguminous_crops_and_oil_seeds</t>
  </si>
  <si>
    <t>Chile (CHL) Growing leguminous crops and oil seeds product</t>
  </si>
  <si>
    <t>GTM:growing_rice</t>
  </si>
  <si>
    <t>Chile (CHL) Growing rice product</t>
  </si>
  <si>
    <t>GTM:growing_vegetables_roots_tubers</t>
  </si>
  <si>
    <t>Chile (CHL) Growing vegetables, roots, tubers product</t>
  </si>
  <si>
    <t>GTM:growing_sugar_beet_and_cane</t>
  </si>
  <si>
    <t>Chile (CHL) Growing sugar beet and cane product</t>
  </si>
  <si>
    <t>GTM:growing_tobacco</t>
  </si>
  <si>
    <t>Chile (CHL) Growing tobacco product</t>
  </si>
  <si>
    <t>GTM:growing_fibre_crops</t>
  </si>
  <si>
    <t>Chile (CHL) Growing fibre crops product</t>
  </si>
  <si>
    <t>GTM:growing_crops_nec</t>
  </si>
  <si>
    <t>Chile (CHL) Growing crops n.e.c. product</t>
  </si>
  <si>
    <t>GTM:growing_grapes</t>
  </si>
  <si>
    <t>Chile (CHL) Growing grapes product</t>
  </si>
  <si>
    <t>GTM:growing_fruits_and_nuts</t>
  </si>
  <si>
    <t>Chile (CHL) Growing fruits and nuts product</t>
  </si>
  <si>
    <t>GTM:growing_beverage_crops_(coffee_tea_etc)</t>
  </si>
  <si>
    <t>Chile (CHL) Growing beverage crops (coffee, tea etc) product</t>
  </si>
  <si>
    <t>GTM:growing_spices_aromatic_drug_and_pharmaceutical_crops</t>
  </si>
  <si>
    <t>Chile (CHL) Growing spices, aromatic, drug and pharmaceutical crops product</t>
  </si>
  <si>
    <t>GTM:seeds_and_plant_propagation</t>
  </si>
  <si>
    <t>Chile (CHL) Seeds and plant propagation product</t>
  </si>
  <si>
    <t>GTM:raising_of_cattle</t>
  </si>
  <si>
    <t>Chile (CHL) Raising of cattle product</t>
  </si>
  <si>
    <t>GTM:raising_of_sheep_and_goats</t>
  </si>
  <si>
    <t>Chile (CHL) Raising of sheep and goats product</t>
  </si>
  <si>
    <t>GTM:raising_of_swine_pigs</t>
  </si>
  <si>
    <t>Chile (CHL) Raising of swine/pigs product</t>
  </si>
  <si>
    <t>GTM:raising_of_poultry</t>
  </si>
  <si>
    <t>Chile (CHL) Raising of poultry product</t>
  </si>
  <si>
    <t>GTM:raising_of_animals_nec_services_to_agriculture</t>
  </si>
  <si>
    <t>Chile (CHL) Raising of animals n.e.c.; services to agriculture product</t>
  </si>
  <si>
    <t>GTM:forestry_and_logging</t>
  </si>
  <si>
    <t>Chile (CHL) Forestry and logging product</t>
  </si>
  <si>
    <t>GTM:fishing</t>
  </si>
  <si>
    <t>Chile (CHL) Fishing product</t>
  </si>
  <si>
    <t>GTM:crustaceans_and_molluscs</t>
  </si>
  <si>
    <t>Chile (CHL) Crustaceans and molluscs product</t>
  </si>
  <si>
    <t>GTM:hard_coal</t>
  </si>
  <si>
    <t>Chile (CHL) Hard coal product</t>
  </si>
  <si>
    <t>GTM:lignite_and_peat</t>
  </si>
  <si>
    <t>Chile (CHL) Lignite and peat product</t>
  </si>
  <si>
    <t>GTM:petroleum_extraction</t>
  </si>
  <si>
    <t>Chile (CHL) Petroleum extraction product</t>
  </si>
  <si>
    <t>GTM:gas_extraction</t>
  </si>
  <si>
    <t>Chile (CHL) Gas extraction product</t>
  </si>
  <si>
    <t>GTM:iron_ores</t>
  </si>
  <si>
    <t>Chile (CHL) Iron ores product</t>
  </si>
  <si>
    <t>GTM:uranium_ores</t>
  </si>
  <si>
    <t>Chile (CHL) Uranium ores product</t>
  </si>
  <si>
    <t>GTM:aluminium_ore</t>
  </si>
  <si>
    <t>Chile (CHL) Aluminium ore product</t>
  </si>
  <si>
    <t>GTM:copper_ores</t>
  </si>
  <si>
    <t>Chile (CHL) Copper ores product</t>
  </si>
  <si>
    <t>GTM:gold_ores</t>
  </si>
  <si>
    <t>Chile (CHL) Gold ores product</t>
  </si>
  <si>
    <t>GTM:lead_zinc_silver_ores</t>
  </si>
  <si>
    <t>Chile (CHL) Lead/zinc/silver ores product</t>
  </si>
  <si>
    <t>GTM:nickel_ores</t>
  </si>
  <si>
    <t>Chile (CHL) Nickel ores product</t>
  </si>
  <si>
    <t>GTM:tin_ores</t>
  </si>
  <si>
    <t>Chile (CHL) Tin ores product</t>
  </si>
  <si>
    <t>GTM:other_non-ferrous_ores</t>
  </si>
  <si>
    <t>Chile (CHL) Other non-ferrous ores product</t>
  </si>
  <si>
    <t>GTM:quarrying_of_stone_sand_and_clay</t>
  </si>
  <si>
    <t>Chile (CHL) Quarrying of stone, sand and clay product</t>
  </si>
  <si>
    <t>GTM:chemical_and_fertilizer_minerals</t>
  </si>
  <si>
    <t>Chile (CHL) Chemical and fertilizer minerals product</t>
  </si>
  <si>
    <t>GTM:extraction_of_salt</t>
  </si>
  <si>
    <t>Chile (CHL) Extraction of salt product</t>
  </si>
  <si>
    <t>GTM:mining_and_quarrying_nec_services_to_mining</t>
  </si>
  <si>
    <t>Chile (CHL) Mining and quarrying n.e.c.; services to mining product</t>
  </si>
  <si>
    <t>GTM:beef_meat</t>
  </si>
  <si>
    <t>Chile (CHL) Beef meat product</t>
  </si>
  <si>
    <t>GTM:sheep_meat</t>
  </si>
  <si>
    <t>Chile (CHL) Sheep meat product</t>
  </si>
  <si>
    <t>GTM:pork</t>
  </si>
  <si>
    <t>Chile (CHL) Pork product</t>
  </si>
  <si>
    <t>GTM:poultry_meat</t>
  </si>
  <si>
    <t>Chile (CHL) Poultry meat product</t>
  </si>
  <si>
    <t>GTM:other_meat_products</t>
  </si>
  <si>
    <t>Chile (CHL) Other meat products product</t>
  </si>
  <si>
    <t>GTM:fish_products</t>
  </si>
  <si>
    <t>Chile (CHL) Fish products product</t>
  </si>
  <si>
    <t>GTM:cereal_products</t>
  </si>
  <si>
    <t>Chile (CHL) Cereal products product</t>
  </si>
  <si>
    <t>GTM:vegetable_products</t>
  </si>
  <si>
    <t>Chile (CHL) Vegetable products product</t>
  </si>
  <si>
    <t>GTM:fruit_products</t>
  </si>
  <si>
    <t>Chile (CHL) Fruit products product</t>
  </si>
  <si>
    <t>GTM:food_products_and_feeds_nec</t>
  </si>
  <si>
    <t>Chile (CHL) Food products and feeds n.e.c. product</t>
  </si>
  <si>
    <t>GTM:sugar_refining_cocoa_chocolate_and_confectionery</t>
  </si>
  <si>
    <t>Chile (CHL) Sugar refining; cocoa, chocolate and confectionery product</t>
  </si>
  <si>
    <t>GTM:animal_oils_and_fats</t>
  </si>
  <si>
    <t>Chile (CHL) Animal oils and fats product</t>
  </si>
  <si>
    <t>GTM:vegetable_oils_and_fats</t>
  </si>
  <si>
    <t>Chile (CHL) Vegetable oils and fats product</t>
  </si>
  <si>
    <t>GTM:dairy_products</t>
  </si>
  <si>
    <t>Chile (CHL) Dairy products product</t>
  </si>
  <si>
    <t>GTM:alcoholic_and_other_beverages</t>
  </si>
  <si>
    <t>Chile (CHL) Alcoholic and other  beverages product</t>
  </si>
  <si>
    <t>GTM:tobacco_products</t>
  </si>
  <si>
    <t>Chile (CHL) Tobacco products product</t>
  </si>
  <si>
    <t>GTM:textiles_and_clothing</t>
  </si>
  <si>
    <t>Chile (CHL) Textiles and clothing product</t>
  </si>
  <si>
    <t>GTM:leather_and_footwear</t>
  </si>
  <si>
    <t>Chile (CHL) Leather and footwear product</t>
  </si>
  <si>
    <t>GTM:sawmill_products</t>
  </si>
  <si>
    <t>Chile (CHL) Sawmill products product</t>
  </si>
  <si>
    <t>GTM:pulp_and_paper</t>
  </si>
  <si>
    <t>Chile (CHL) Pulp and paper product</t>
  </si>
  <si>
    <t>GTM:printing</t>
  </si>
  <si>
    <t>Chile (CHL) Printing product</t>
  </si>
  <si>
    <t>GTM:coke_oven_products</t>
  </si>
  <si>
    <t>Chile (CHL) Coke oven products product</t>
  </si>
  <si>
    <t>GTM:refined_petroleum_products</t>
  </si>
  <si>
    <t>Chile (CHL) Refined petroleum products product</t>
  </si>
  <si>
    <t>GTM:nitrogenous_fertilizers</t>
  </si>
  <si>
    <t>Chile (CHL) Nitrogenous fertilizers product</t>
  </si>
  <si>
    <t>GTM:non-nitrogenous_and_mixed_fertilizers</t>
  </si>
  <si>
    <t>Chile (CHL) Non-nitrogenous and mixed fertilizers product</t>
  </si>
  <si>
    <t>GTM:basic_petrochemical_products</t>
  </si>
  <si>
    <t>Chile (CHL) Basic petrochemical products product</t>
  </si>
  <si>
    <t>GTM:basic_inorganic_chemicals</t>
  </si>
  <si>
    <t>Chile (CHL) Basic inorganic chemicals product</t>
  </si>
  <si>
    <t>GTM:basic_organic_chemicals</t>
  </si>
  <si>
    <t>Chile (CHL) Basic organic chemicals product</t>
  </si>
  <si>
    <t>GTM:pharmaceuticals_and_medicinal_products</t>
  </si>
  <si>
    <t>Chile (CHL) Pharmaceuticals and medicinal products product</t>
  </si>
  <si>
    <t>GTM:dyes_paints_glues_detergents_and_other_chemical_products</t>
  </si>
  <si>
    <t>Chile (CHL) Dyes, paints, glues, detergents and other chemical products product</t>
  </si>
  <si>
    <t>GTM:rubber_products</t>
  </si>
  <si>
    <t>Chile (CHL) Rubber products product</t>
  </si>
  <si>
    <t>GTM:plastic_products</t>
  </si>
  <si>
    <t>Chile (CHL) Plastic products product</t>
  </si>
  <si>
    <t>GTM:clay_building_materials</t>
  </si>
  <si>
    <t>Chile (CHL) Clay building materials product</t>
  </si>
  <si>
    <t>GTM:glass_and_other_ceramics_nec</t>
  </si>
  <si>
    <t>Chile (CHL) Glass and other ceramics n.e.c. product</t>
  </si>
  <si>
    <t>GTM:cement_lime_and_plaster_products</t>
  </si>
  <si>
    <t>Chile (CHL) Cement, lime and plaster products product</t>
  </si>
  <si>
    <t>GTM:other_non-metallic_mineral_products_nec</t>
  </si>
  <si>
    <t>Chile (CHL) Other non-metallic mineral products n.e.c. product</t>
  </si>
  <si>
    <t>GTM:basic_iron_and_steel</t>
  </si>
  <si>
    <t>Chile (CHL) Basic iron and steel product</t>
  </si>
  <si>
    <t>GTM:basic_aluminium</t>
  </si>
  <si>
    <t>Chile (CHL) Basic aluminium product</t>
  </si>
  <si>
    <t>GTM:basic_copper</t>
  </si>
  <si>
    <t>Chile (CHL) Basic Copper product</t>
  </si>
  <si>
    <t>GTM:basic_gold</t>
  </si>
  <si>
    <t>Chile (CHL) Basic Gold product</t>
  </si>
  <si>
    <t>GTM:basic_lead_zinc_silver</t>
  </si>
  <si>
    <t>Chile (CHL) Basic lead/zinc/silver product</t>
  </si>
  <si>
    <t>GTM:basic_nickel</t>
  </si>
  <si>
    <t>Chile (CHL) Basic nickel product</t>
  </si>
  <si>
    <t>GTM:basic_tin</t>
  </si>
  <si>
    <t>Chile (CHL) Basic tin product</t>
  </si>
  <si>
    <t>GTM:basic_non-ferrous_metals_nec</t>
  </si>
  <si>
    <t>Chile (CHL) Basic non-ferrous metals n.e.c. product</t>
  </si>
  <si>
    <t>GTM:fabricated_metal_products</t>
  </si>
  <si>
    <t>Chile (CHL) Fabricated metal products product</t>
  </si>
  <si>
    <t>GTM:machinery_and_equipment</t>
  </si>
  <si>
    <t>Chile (CHL) Machinery and equipment product</t>
  </si>
  <si>
    <t>GTM:motor_vehicles_trailers_and_semi-trailers</t>
  </si>
  <si>
    <t>Chile (CHL) Motor vehicles, trailers and semi-trailers product</t>
  </si>
  <si>
    <t>GTM:other_transport_equipment</t>
  </si>
  <si>
    <t>Chile (CHL) Other transport equipment product</t>
  </si>
  <si>
    <t>GTM:repair_and_installation_of_machinery_and_equipment_(service)</t>
  </si>
  <si>
    <t>Chile (CHL) Repair and installation of machinery and equipment (service) product</t>
  </si>
  <si>
    <t>GTM:computers_electronic_products_optical_and_precision_instruments</t>
  </si>
  <si>
    <t>Chile (CHL) Computers; electronic products; optical and precision instruments product</t>
  </si>
  <si>
    <t>GTM:electrical_equipment</t>
  </si>
  <si>
    <t>Chile (CHL) Electrical equipment product</t>
  </si>
  <si>
    <t>GTM:furniture_and_other_manufacturing_nec</t>
  </si>
  <si>
    <t>Chile (CHL) Furniture and other manufacturing n.e.c product</t>
  </si>
  <si>
    <t>GTM:electric_power_generation_transmission_and_distribution</t>
  </si>
  <si>
    <t>Chile (CHL) Electric power generation, transmission and distribution product</t>
  </si>
  <si>
    <t>GTM:distribution_of_gaseous_fuels_through_mains</t>
  </si>
  <si>
    <t>Chile (CHL) Distribution of gaseous fuels through mains product</t>
  </si>
  <si>
    <t>GTM:water_collection_treatment_and_supply_sewerage</t>
  </si>
  <si>
    <t>Chile (CHL) Water collection, treatment and supply; sewerage product</t>
  </si>
  <si>
    <t>GTM:waste_collection_treatment_and_disposal</t>
  </si>
  <si>
    <t>Chile (CHL) Waste collection, treatment, and disposal product</t>
  </si>
  <si>
    <t>GTM:materials_recovery</t>
  </si>
  <si>
    <t>Chile (CHL) Materials recovery product</t>
  </si>
  <si>
    <t>GTM:building_construction</t>
  </si>
  <si>
    <t>Chile (CHL) Building construction product</t>
  </si>
  <si>
    <t>GTM:civil_engineering_construction</t>
  </si>
  <si>
    <t>Chile (CHL) Civil engineering construction product</t>
  </si>
  <si>
    <t>GTM:wholesale_and_retail_trade_repair_of_motor_vehicles_and_motorcycles</t>
  </si>
  <si>
    <t>Chile (CHL) Wholesale and retail trade; repair of motor vehicles and motorcycles product</t>
  </si>
  <si>
    <t>GTM:road_transport</t>
  </si>
  <si>
    <t>Chile (CHL) Road transport product</t>
  </si>
  <si>
    <t>GTM:rail_transport</t>
  </si>
  <si>
    <t>Chile (CHL) Rail transport product</t>
  </si>
  <si>
    <t>GTM:transport_via_pipeline</t>
  </si>
  <si>
    <t>Chile (CHL) Transport via pipeline product</t>
  </si>
  <si>
    <t>GTM:water_transport</t>
  </si>
  <si>
    <t>Chile (CHL) Water transport product</t>
  </si>
  <si>
    <t>GTM:air_transport</t>
  </si>
  <si>
    <t>Chile (CHL) Air transport product</t>
  </si>
  <si>
    <t>GTM:services_to_transport</t>
  </si>
  <si>
    <t>Chile (CHL) Services to transport product</t>
  </si>
  <si>
    <t>GTM:postal_and_courier_services</t>
  </si>
  <si>
    <t>Chile (CHL) Postal and courier services product</t>
  </si>
  <si>
    <t>GTM:hospitality</t>
  </si>
  <si>
    <t>Chile (CHL) Hospitality product</t>
  </si>
  <si>
    <t>GTM:publishing</t>
  </si>
  <si>
    <t>Chile (CHL) Publishing product</t>
  </si>
  <si>
    <t>GTM:telecommunications</t>
  </si>
  <si>
    <t>Chile (CHL) Telecommunications product</t>
  </si>
  <si>
    <t>GTM:information_services</t>
  </si>
  <si>
    <t>Chile (CHL) Information services product</t>
  </si>
  <si>
    <t>GTM:finance_and_insurance</t>
  </si>
  <si>
    <t>Chile (CHL) Finance and insurance product</t>
  </si>
  <si>
    <t>GTM:property_and_real_estate</t>
  </si>
  <si>
    <t>Chile (CHL) Property and real estate product</t>
  </si>
  <si>
    <t>GTM:professional_scientific_and_technical_services</t>
  </si>
  <si>
    <t>Chile (CHL) Professional, scientific and technical services product</t>
  </si>
  <si>
    <t>GTM:administrative_services</t>
  </si>
  <si>
    <t>Chile (CHL) Administrative services product</t>
  </si>
  <si>
    <t>GTM:government_social_security_defence_public_order</t>
  </si>
  <si>
    <t>Chile (CHL) Government; social security; defence; public order product</t>
  </si>
  <si>
    <t>GTM:education</t>
  </si>
  <si>
    <t>Chile (CHL) Education product</t>
  </si>
  <si>
    <t>GTM:human_health_and_social_work_activities</t>
  </si>
  <si>
    <t>Chile (CHL) Human health and social work activities product</t>
  </si>
  <si>
    <t>GTM:arts_entertainment_and_recreation</t>
  </si>
  <si>
    <t>Chile (CHL) Arts, entertainment and recreation product</t>
  </si>
  <si>
    <t>GTM:other_services</t>
  </si>
  <si>
    <t>Chile (CHL) Other services product</t>
  </si>
  <si>
    <t>HND:growing_wheat</t>
  </si>
  <si>
    <t>Honduras (HND)</t>
  </si>
  <si>
    <t>China (CHN) Growing wheat industry</t>
  </si>
  <si>
    <t>HND:growing_maize</t>
  </si>
  <si>
    <t>China (CHN) Growing maize industry</t>
  </si>
  <si>
    <t>HND:growing_cereals_nec</t>
  </si>
  <si>
    <t>China (CHN) Growing cereals n.e.c industry</t>
  </si>
  <si>
    <t>HND:growing_leguminous_crops_and_oil_seeds</t>
  </si>
  <si>
    <t>China (CHN) Growing leguminous crops and oil seeds industry</t>
  </si>
  <si>
    <t>HND:growing_rice</t>
  </si>
  <si>
    <t>China (CHN) Growing rice industry</t>
  </si>
  <si>
    <t>HND:growing_vegetables_roots_tubers</t>
  </si>
  <si>
    <t>China (CHN) Growing vegetables, roots, tubers industry</t>
  </si>
  <si>
    <t>HND:growing_sugar_beet_and_cane</t>
  </si>
  <si>
    <t>China (CHN) Growing sugar beet and cane industry</t>
  </si>
  <si>
    <t>HND:growing_tobacco</t>
  </si>
  <si>
    <t>China (CHN) Growing tobacco industry</t>
  </si>
  <si>
    <t>HND:growing_fibre_crops</t>
  </si>
  <si>
    <t>China (CHN) Growing fibre crops industry</t>
  </si>
  <si>
    <t>HND:growing_crops_nec</t>
  </si>
  <si>
    <t>China (CHN) Growing crops n.e.c. industry</t>
  </si>
  <si>
    <t>HND:growing_grapes</t>
  </si>
  <si>
    <t>China (CHN) Growing grapes industry</t>
  </si>
  <si>
    <t>HND:growing_fruits_and_nuts</t>
  </si>
  <si>
    <t>China (CHN) Growing fruits and nuts industry</t>
  </si>
  <si>
    <t>HND:growing_beverage_crops_(coffee_tea_etc)</t>
  </si>
  <si>
    <t>China (CHN) Growing beverage crops (coffee, tea etc) industry</t>
  </si>
  <si>
    <t>HND:growing_spices_aromatic_drug_and_pharmaceutical_crops</t>
  </si>
  <si>
    <t>China (CHN) Growing spices, aromatic, drug and pharmaceutical crops industry</t>
  </si>
  <si>
    <t>HND:seeds_and_plant_propagation</t>
  </si>
  <si>
    <t>China (CHN) Seeds and plant propagation industry</t>
  </si>
  <si>
    <t>HND:raising_of_cattle</t>
  </si>
  <si>
    <t>China (CHN) Raising of cattle industry</t>
  </si>
  <si>
    <t>HND:raising_of_sheep_and_goats</t>
  </si>
  <si>
    <t>China (CHN) Raising of sheep and goats industry</t>
  </si>
  <si>
    <t>HND:raising_of_swine_pigs</t>
  </si>
  <si>
    <t>China (CHN) Raising of swine/pigs industry</t>
  </si>
  <si>
    <t>HND:raising_of_poultry</t>
  </si>
  <si>
    <t>China (CHN) Raising of poultry industry</t>
  </si>
  <si>
    <t>HND:raising_of_animals_nec_services_to_agriculture</t>
  </si>
  <si>
    <t>China (CHN) Raising of animals n.e.c.; services to agriculture industry</t>
  </si>
  <si>
    <t>HND:forestry_and_logging</t>
  </si>
  <si>
    <t>China (CHN) Forestry and logging industry</t>
  </si>
  <si>
    <t>HND:fishing</t>
  </si>
  <si>
    <t>China (CHN) Fishing industry</t>
  </si>
  <si>
    <t>HND:crustaceans_and_molluscs</t>
  </si>
  <si>
    <t>China (CHN) Crustaceans and molluscs industry</t>
  </si>
  <si>
    <t>HND:hard_coal</t>
  </si>
  <si>
    <t>China (CHN) Hard coal industry</t>
  </si>
  <si>
    <t>HND:lignite_and_peat</t>
  </si>
  <si>
    <t>China (CHN) Lignite and peat industry</t>
  </si>
  <si>
    <t>HND:petroleum_extraction</t>
  </si>
  <si>
    <t>China (CHN) Petroleum extraction industry</t>
  </si>
  <si>
    <t>HND:gas_extraction</t>
  </si>
  <si>
    <t>China (CHN) Gas extraction industry</t>
  </si>
  <si>
    <t>HND:iron_ores</t>
  </si>
  <si>
    <t>China (CHN) Iron ores industry</t>
  </si>
  <si>
    <t>HND:uranium_ores</t>
  </si>
  <si>
    <t>China (CHN) Uranium ores industry</t>
  </si>
  <si>
    <t>HND:aluminium_ore</t>
  </si>
  <si>
    <t>China (CHN) Aluminium ore industry</t>
  </si>
  <si>
    <t>HND:copper_ores</t>
  </si>
  <si>
    <t>China (CHN) Copper ores industry</t>
  </si>
  <si>
    <t>HND:gold_ores</t>
  </si>
  <si>
    <t>China (CHN) Gold ores industry</t>
  </si>
  <si>
    <t>HND:lead_zinc_silver_ores</t>
  </si>
  <si>
    <t>China (CHN) Lead/zinc/silver ores industry</t>
  </si>
  <si>
    <t>HND:nickel_ores</t>
  </si>
  <si>
    <t>China (CHN) Nickel ores industry</t>
  </si>
  <si>
    <t>HND:tin_ores</t>
  </si>
  <si>
    <t>China (CHN) Tin ores industry</t>
  </si>
  <si>
    <t>HND:other_non-ferrous_ores</t>
  </si>
  <si>
    <t>China (CHN) Other non-ferrous ores industry</t>
  </si>
  <si>
    <t>HND:quarrying_of_stone_sand_and_clay</t>
  </si>
  <si>
    <t>China (CHN) Quarrying of stone, sand and clay industry</t>
  </si>
  <si>
    <t>HND:chemical_and_fertilizer_minerals</t>
  </si>
  <si>
    <t>China (CHN) Chemical and fertilizer minerals industry</t>
  </si>
  <si>
    <t>HND:extraction_of_salt</t>
  </si>
  <si>
    <t>China (CHN) Extraction of salt industry</t>
  </si>
  <si>
    <t>HND:mining_and_quarrying_nec_services_to_mining</t>
  </si>
  <si>
    <t>China (CHN) Mining and quarrying n.e.c.; services to mining industry</t>
  </si>
  <si>
    <t>HND:beef_meat</t>
  </si>
  <si>
    <t>China (CHN) Beef meat industry</t>
  </si>
  <si>
    <t>HND:sheep_meat</t>
  </si>
  <si>
    <t>China (CHN) Sheep meat industry</t>
  </si>
  <si>
    <t>HND:pork</t>
  </si>
  <si>
    <t>China (CHN) Pork industry</t>
  </si>
  <si>
    <t>HND:poultry_meat</t>
  </si>
  <si>
    <t>China (CHN) Poultry meat industry</t>
  </si>
  <si>
    <t>HND:other_meat_products</t>
  </si>
  <si>
    <t>China (CHN) Other meat products industry</t>
  </si>
  <si>
    <t>HND:fish_products</t>
  </si>
  <si>
    <t>China (CHN) Fish products industry</t>
  </si>
  <si>
    <t>HND:cereal_products</t>
  </si>
  <si>
    <t>China (CHN) Cereal products industry</t>
  </si>
  <si>
    <t>HND:vegetable_products</t>
  </si>
  <si>
    <t>China (CHN) Vegetable products industry</t>
  </si>
  <si>
    <t>HND:fruit_products</t>
  </si>
  <si>
    <t>China (CHN) Fruit products industry</t>
  </si>
  <si>
    <t>HND:food_products_and_feeds_nec</t>
  </si>
  <si>
    <t>China (CHN) Food products and feeds n.e.c. industry</t>
  </si>
  <si>
    <t>HND:sugar_refining_cocoa_chocolate_and_confectionery</t>
  </si>
  <si>
    <t>China (CHN) Sugar refining; cocoa, chocolate and confectionery industry</t>
  </si>
  <si>
    <t>HND:animal_oils_and_fats</t>
  </si>
  <si>
    <t>China (CHN) Animal oils and fats industry</t>
  </si>
  <si>
    <t>HND:vegetable_oils_and_fats</t>
  </si>
  <si>
    <t>China (CHN) Vegetable oils and fats industry</t>
  </si>
  <si>
    <t>HND:dairy_products</t>
  </si>
  <si>
    <t>China (CHN) Dairy products industry</t>
  </si>
  <si>
    <t>HND:alcoholic_and_other_beverages</t>
  </si>
  <si>
    <t>China (CHN) Alcoholic and other  beverages industry</t>
  </si>
  <si>
    <t>HND:tobacco_products</t>
  </si>
  <si>
    <t>China (CHN) Tobacco products industry</t>
  </si>
  <si>
    <t>HND:textiles_and_clothing</t>
  </si>
  <si>
    <t>China (CHN) Textiles and clothing industry</t>
  </si>
  <si>
    <t>HND:leather_and_footwear</t>
  </si>
  <si>
    <t>China (CHN) Leather and footwear industry</t>
  </si>
  <si>
    <t>HND:sawmill_products</t>
  </si>
  <si>
    <t>China (CHN) Sawmill products industry</t>
  </si>
  <si>
    <t>HND:pulp_and_paper</t>
  </si>
  <si>
    <t>China (CHN) Pulp and paper industry</t>
  </si>
  <si>
    <t>HND:printing</t>
  </si>
  <si>
    <t>China (CHN) Printing industry</t>
  </si>
  <si>
    <t>HND:coke_oven_products</t>
  </si>
  <si>
    <t>China (CHN) Coke oven products industry</t>
  </si>
  <si>
    <t>HND:refined_petroleum_products</t>
  </si>
  <si>
    <t>China (CHN) Refined petroleum products industry</t>
  </si>
  <si>
    <t>HND:nitrogenous_fertilizers</t>
  </si>
  <si>
    <t>China (CHN) Nitrogenous fertilizers industry</t>
  </si>
  <si>
    <t>HND:non-nitrogenous_and_mixed_fertilizers</t>
  </si>
  <si>
    <t>China (CHN) Non-nitrogenous and mixed fertilizers industry</t>
  </si>
  <si>
    <t>HND:basic_petrochemical_products</t>
  </si>
  <si>
    <t>China (CHN) Basic petrochemical products industry</t>
  </si>
  <si>
    <t>HND:basic_inorganic_chemicals</t>
  </si>
  <si>
    <t>China (CHN) Basic inorganic chemicals industry</t>
  </si>
  <si>
    <t>HND:basic_organic_chemicals</t>
  </si>
  <si>
    <t>China (CHN) Basic organic chemicals industry</t>
  </si>
  <si>
    <t>HND:pharmaceuticals_and_medicinal_products</t>
  </si>
  <si>
    <t>China (CHN) Pharmaceuticals and medicinal products industry</t>
  </si>
  <si>
    <t>HND:dyes_paints_glues_detergents_and_other_chemical_products</t>
  </si>
  <si>
    <t>China (CHN) Dyes, paints, glues, detergents and other chemical products industry</t>
  </si>
  <si>
    <t>HND:rubber_products</t>
  </si>
  <si>
    <t>China (CHN) Rubber products industry</t>
  </si>
  <si>
    <t>HND:plastic_products</t>
  </si>
  <si>
    <t>China (CHN) Plastic products industry</t>
  </si>
  <si>
    <t>HND:clay_building_materials</t>
  </si>
  <si>
    <t>China (CHN) Clay building materials industry</t>
  </si>
  <si>
    <t>HND:glass_and_other_ceramics_nec</t>
  </si>
  <si>
    <t>China (CHN) Glass and other ceramics n.e.c. industry</t>
  </si>
  <si>
    <t>HND:cement_lime_and_plaster_products</t>
  </si>
  <si>
    <t>China (CHN) Cement, lime and plaster products industry</t>
  </si>
  <si>
    <t>HND:other_non-metallic_mineral_products_nec</t>
  </si>
  <si>
    <t>China (CHN) Other non-metallic mineral products n.e.c. industry</t>
  </si>
  <si>
    <t>HND:basic_iron_and_steel</t>
  </si>
  <si>
    <t>China (CHN) Basic iron and steel industry</t>
  </si>
  <si>
    <t>HND:basic_aluminium</t>
  </si>
  <si>
    <t>China (CHN) Basic aluminium industry</t>
  </si>
  <si>
    <t>HND:basic_copper</t>
  </si>
  <si>
    <t>China (CHN) Basic Copper industry</t>
  </si>
  <si>
    <t>HND:basic_gold</t>
  </si>
  <si>
    <t>China (CHN) Basic Gold industry</t>
  </si>
  <si>
    <t>HND:basic_lead_zinc_silver</t>
  </si>
  <si>
    <t>China (CHN) Basic lead/zinc/silver industry</t>
  </si>
  <si>
    <t>HND:basic_nickel</t>
  </si>
  <si>
    <t>China (CHN) Basic nickel industry</t>
  </si>
  <si>
    <t>HND:basic_tin</t>
  </si>
  <si>
    <t>China (CHN) Basic tin industry</t>
  </si>
  <si>
    <t>HND:basic_non-ferrous_metals_nec</t>
  </si>
  <si>
    <t>China (CHN) Basic non-ferrous metals n.e.c. industry</t>
  </si>
  <si>
    <t>HND:fabricated_metal_products</t>
  </si>
  <si>
    <t>China (CHN) Fabricated metal products industry</t>
  </si>
  <si>
    <t>HND:machinery_and_equipment</t>
  </si>
  <si>
    <t>China (CHN) Machinery and equipment industry</t>
  </si>
  <si>
    <t>HND:motor_vehicles_trailers_and_semi-trailers</t>
  </si>
  <si>
    <t>China (CHN) Motor vehicles, trailers and semi-trailers industry</t>
  </si>
  <si>
    <t>HND:other_transport_equipment</t>
  </si>
  <si>
    <t>China (CHN) Other transport equipment industry</t>
  </si>
  <si>
    <t>HND:repair_and_installation_of_machinery_and_equipment_(service)</t>
  </si>
  <si>
    <t>China (CHN) Repair and installation of machinery and equipment (service) industry</t>
  </si>
  <si>
    <t>HND:computers_electronic_products_optical_and_precision_instruments</t>
  </si>
  <si>
    <t>China (CHN) Computers; electronic products; optical and precision instruments industry</t>
  </si>
  <si>
    <t>HND:electrical_equipment</t>
  </si>
  <si>
    <t>China (CHN) Electrical equipment industry</t>
  </si>
  <si>
    <t>HND:furniture_and_other_manufacturing_nec</t>
  </si>
  <si>
    <t>China (CHN) Furniture and other manufacturing n.e.c industry</t>
  </si>
  <si>
    <t>HND:electric_power_generation_transmission_and_distribution</t>
  </si>
  <si>
    <t>China (CHN) Electric power generation, transmission and distribution industry</t>
  </si>
  <si>
    <t>HND:distribution_of_gaseous_fuels_through_mains</t>
  </si>
  <si>
    <t>China (CHN) Distribution of gaseous fuels through mains industry</t>
  </si>
  <si>
    <t>HND:water_collection_treatment_and_supply_sewerage</t>
  </si>
  <si>
    <t>China (CHN) Water collection, treatment and supply; sewerage industry</t>
  </si>
  <si>
    <t>HND:waste_collection_treatment_and_disposal</t>
  </si>
  <si>
    <t>China (CHN) Waste collection, treatment, and disposal industry</t>
  </si>
  <si>
    <t>HND:materials_recovery</t>
  </si>
  <si>
    <t>China (CHN) Materials recovery industry</t>
  </si>
  <si>
    <t>HND:building_construction</t>
  </si>
  <si>
    <t>China (CHN) Building construction industry</t>
  </si>
  <si>
    <t>HND:civil_engineering_construction</t>
  </si>
  <si>
    <t>China (CHN) Civil engineering construction industry</t>
  </si>
  <si>
    <t>HND:wholesale_and_retail_trade_repair_of_motor_vehicles_and_motorcycles</t>
  </si>
  <si>
    <t>China (CHN) Wholesale and retail trade; repair of motor vehicles and motorcycles industry</t>
  </si>
  <si>
    <t>HND:road_transport</t>
  </si>
  <si>
    <t>China (CHN) Road transport industry</t>
  </si>
  <si>
    <t>HND:rail_transport</t>
  </si>
  <si>
    <t>China (CHN) Rail transport industry</t>
  </si>
  <si>
    <t>HND:transport_via_pipeline</t>
  </si>
  <si>
    <t>China (CHN) Transport via pipeline industry</t>
  </si>
  <si>
    <t>HND:water_transport</t>
  </si>
  <si>
    <t>China (CHN) Water transport industry</t>
  </si>
  <si>
    <t>HND:air_transport</t>
  </si>
  <si>
    <t>China (CHN) Air transport industry</t>
  </si>
  <si>
    <t>HND:services_to_transport</t>
  </si>
  <si>
    <t>China (CHN) Services to transport industry</t>
  </si>
  <si>
    <t>HND:postal_and_courier_services</t>
  </si>
  <si>
    <t>China (CHN) Postal and courier services industry</t>
  </si>
  <si>
    <t>HND:hospitality</t>
  </si>
  <si>
    <t>China (CHN) Hospitality industry</t>
  </si>
  <si>
    <t>HND:publishing</t>
  </si>
  <si>
    <t>China (CHN) Publishing industry</t>
  </si>
  <si>
    <t>HND:telecommunications</t>
  </si>
  <si>
    <t>China (CHN) Telecommunications industry</t>
  </si>
  <si>
    <t>HND:information_services</t>
  </si>
  <si>
    <t>China (CHN) Information services industry</t>
  </si>
  <si>
    <t>HND:finance_and_insurance</t>
  </si>
  <si>
    <t>China (CHN) Finance and insurance industry</t>
  </si>
  <si>
    <t>HND:property_and_real_estate</t>
  </si>
  <si>
    <t>China (CHN) Property and real estate industry</t>
  </si>
  <si>
    <t>HND:professional_scientific_and_technical_services</t>
  </si>
  <si>
    <t>China (CHN) Professional, scientific and technical services industry</t>
  </si>
  <si>
    <t>HND:administrative_services</t>
  </si>
  <si>
    <t>China (CHN) Administrative services industry</t>
  </si>
  <si>
    <t>HND:government_social_security_defence_public_order</t>
  </si>
  <si>
    <t>China (CHN) Government; social security; defence; public order industry</t>
  </si>
  <si>
    <t>HND:education</t>
  </si>
  <si>
    <t>China (CHN) Education industry</t>
  </si>
  <si>
    <t>HND:human_health_and_social_work_activities</t>
  </si>
  <si>
    <t>China (CHN) Human health and social work activities industry</t>
  </si>
  <si>
    <t>HND:arts_entertainment_and_recreation</t>
  </si>
  <si>
    <t>China (CHN) Arts, entertainment and recreation industry</t>
  </si>
  <si>
    <t>HND:other_services</t>
  </si>
  <si>
    <t>China (CHN) Other services industry</t>
  </si>
  <si>
    <t>HKG:growing_wheat</t>
  </si>
  <si>
    <t>Hong Kong (HKG)</t>
  </si>
  <si>
    <t>China (CHN) Growing wheat product</t>
  </si>
  <si>
    <t>HKG:growing_maize</t>
  </si>
  <si>
    <t>China (CHN) Growing maize product</t>
  </si>
  <si>
    <t>HKG:growing_cereals_nec</t>
  </si>
  <si>
    <t>China (CHN) Growing cereals n.e.c product</t>
  </si>
  <si>
    <t>HKG:growing_leguminous_crops_and_oil_seeds</t>
  </si>
  <si>
    <t>China (CHN) Growing leguminous crops and oil seeds product</t>
  </si>
  <si>
    <t>HKG:growing_rice</t>
  </si>
  <si>
    <t>China (CHN) Growing rice product</t>
  </si>
  <si>
    <t>HKG:growing_vegetables_roots_tubers</t>
  </si>
  <si>
    <t>China (CHN) Growing vegetables, roots, tubers product</t>
  </si>
  <si>
    <t>HKG:growing_sugar_beet_and_cane</t>
  </si>
  <si>
    <t>China (CHN) Growing sugar beet and cane product</t>
  </si>
  <si>
    <t>HKG:growing_tobacco</t>
  </si>
  <si>
    <t>China (CHN) Growing tobacco product</t>
  </si>
  <si>
    <t>HKG:growing_fibre_crops</t>
  </si>
  <si>
    <t>China (CHN) Growing fibre crops product</t>
  </si>
  <si>
    <t>HKG:growing_crops_nec</t>
  </si>
  <si>
    <t>China (CHN) Growing crops n.e.c. product</t>
  </si>
  <si>
    <t>HKG:growing_grapes</t>
  </si>
  <si>
    <t>China (CHN) Growing grapes product</t>
  </si>
  <si>
    <t>HKG:growing_fruits_and_nuts</t>
  </si>
  <si>
    <t>China (CHN) Growing fruits and nuts product</t>
  </si>
  <si>
    <t>HKG:growing_beverage_crops_(coffee_tea_etc)</t>
  </si>
  <si>
    <t>China (CHN) Growing beverage crops (coffee, tea etc) product</t>
  </si>
  <si>
    <t>HKG:growing_spices_aromatic_drug_and_pharmaceutical_crops</t>
  </si>
  <si>
    <t>China (CHN) Growing spices, aromatic, drug and pharmaceutical crops product</t>
  </si>
  <si>
    <t>HKG:seeds_and_plant_propagation</t>
  </si>
  <si>
    <t>China (CHN) Seeds and plant propagation product</t>
  </si>
  <si>
    <t>HKG:raising_of_cattle</t>
  </si>
  <si>
    <t>China (CHN) Raising of cattle product</t>
  </si>
  <si>
    <t>HKG:raising_of_sheep_and_goats</t>
  </si>
  <si>
    <t>China (CHN) Raising of sheep and goats product</t>
  </si>
  <si>
    <t>HKG:raising_of_swine_pigs</t>
  </si>
  <si>
    <t>China (CHN) Raising of swine/pigs product</t>
  </si>
  <si>
    <t>HKG:raising_of_poultry</t>
  </si>
  <si>
    <t>China (CHN) Raising of poultry product</t>
  </si>
  <si>
    <t>HKG:raising_of_animals_nec_services_to_agriculture</t>
  </si>
  <si>
    <t>China (CHN) Raising of animals n.e.c.; services to agriculture product</t>
  </si>
  <si>
    <t>HKG:forestry_and_logging</t>
  </si>
  <si>
    <t>China (CHN) Forestry and logging product</t>
  </si>
  <si>
    <t>HKG:fishing</t>
  </si>
  <si>
    <t>China (CHN) Fishing product</t>
  </si>
  <si>
    <t>HKG:crustaceans_and_molluscs</t>
  </si>
  <si>
    <t>China (CHN) Crustaceans and molluscs product</t>
  </si>
  <si>
    <t>HKG:hard_coal</t>
  </si>
  <si>
    <t>China (CHN) Hard coal product</t>
  </si>
  <si>
    <t>HKG:lignite_and_peat</t>
  </si>
  <si>
    <t>China (CHN) Lignite and peat product</t>
  </si>
  <si>
    <t>HKG:petroleum_extraction</t>
  </si>
  <si>
    <t>China (CHN) Petroleum extraction product</t>
  </si>
  <si>
    <t>HKG:gas_extraction</t>
  </si>
  <si>
    <t>China (CHN) Gas extraction product</t>
  </si>
  <si>
    <t>HKG:iron_ores</t>
  </si>
  <si>
    <t>China (CHN) Iron ores product</t>
  </si>
  <si>
    <t>HKG:uranium_ores</t>
  </si>
  <si>
    <t>China (CHN) Uranium ores product</t>
  </si>
  <si>
    <t>HKG:aluminium_ore</t>
  </si>
  <si>
    <t>China (CHN) Aluminium ore product</t>
  </si>
  <si>
    <t>HKG:copper_ores</t>
  </si>
  <si>
    <t>China (CHN) Copper ores product</t>
  </si>
  <si>
    <t>HKG:gold_ores</t>
  </si>
  <si>
    <t>China (CHN) Gold ores product</t>
  </si>
  <si>
    <t>HKG:lead_zinc_silver_ores</t>
  </si>
  <si>
    <t>China (CHN) Lead/zinc/silver ores product</t>
  </si>
  <si>
    <t>HKG:nickel_ores</t>
  </si>
  <si>
    <t>China (CHN) Nickel ores product</t>
  </si>
  <si>
    <t>HKG:tin_ores</t>
  </si>
  <si>
    <t>China (CHN) Tin ores product</t>
  </si>
  <si>
    <t>HKG:other_non-ferrous_ores</t>
  </si>
  <si>
    <t>China (CHN) Other non-ferrous ores product</t>
  </si>
  <si>
    <t>HKG:quarrying_of_stone_sand_and_clay</t>
  </si>
  <si>
    <t>China (CHN) Quarrying of stone, sand and clay product</t>
  </si>
  <si>
    <t>HKG:chemical_and_fertilizer_minerals</t>
  </si>
  <si>
    <t>China (CHN) Chemical and fertilizer minerals product</t>
  </si>
  <si>
    <t>HKG:extraction_of_salt</t>
  </si>
  <si>
    <t>China (CHN) Extraction of salt product</t>
  </si>
  <si>
    <t>HKG:mining_and_quarrying_nec_services_to_mining</t>
  </si>
  <si>
    <t>China (CHN) Mining and quarrying n.e.c.; services to mining product</t>
  </si>
  <si>
    <t>HKG:beef_meat</t>
  </si>
  <si>
    <t>China (CHN) Beef meat product</t>
  </si>
  <si>
    <t>HKG:sheep_meat</t>
  </si>
  <si>
    <t>China (CHN) Sheep meat product</t>
  </si>
  <si>
    <t>HKG:pork</t>
  </si>
  <si>
    <t>China (CHN) Pork product</t>
  </si>
  <si>
    <t>HKG:poultry_meat</t>
  </si>
  <si>
    <t>China (CHN) Poultry meat product</t>
  </si>
  <si>
    <t>HKG:other_meat_products</t>
  </si>
  <si>
    <t>China (CHN) Other meat products product</t>
  </si>
  <si>
    <t>HKG:fish_products</t>
  </si>
  <si>
    <t>China (CHN) Fish products product</t>
  </si>
  <si>
    <t>HKG:cereal_products</t>
  </si>
  <si>
    <t>China (CHN) Cereal products product</t>
  </si>
  <si>
    <t>HKG:vegetable_products</t>
  </si>
  <si>
    <t>China (CHN) Vegetable products product</t>
  </si>
  <si>
    <t>HKG:fruit_products</t>
  </si>
  <si>
    <t>China (CHN) Fruit products product</t>
  </si>
  <si>
    <t>HKG:food_products_and_feeds_nec</t>
  </si>
  <si>
    <t>China (CHN) Food products and feeds n.e.c. product</t>
  </si>
  <si>
    <t>HKG:sugar_refining_cocoa_chocolate_and_confectionery</t>
  </si>
  <si>
    <t>China (CHN) Sugar refining; cocoa, chocolate and confectionery product</t>
  </si>
  <si>
    <t>HKG:animal_oils_and_fats</t>
  </si>
  <si>
    <t>China (CHN) Animal oils and fats product</t>
  </si>
  <si>
    <t>HKG:vegetable_oils_and_fats</t>
  </si>
  <si>
    <t>China (CHN) Vegetable oils and fats product</t>
  </si>
  <si>
    <t>HKG:dairy_products</t>
  </si>
  <si>
    <t>China (CHN) Dairy products product</t>
  </si>
  <si>
    <t>HKG:alcoholic_and_other_beverages</t>
  </si>
  <si>
    <t>China (CHN) Alcoholic and other  beverages product</t>
  </si>
  <si>
    <t>HKG:tobacco_products</t>
  </si>
  <si>
    <t>China (CHN) Tobacco products product</t>
  </si>
  <si>
    <t>HKG:textiles_and_clothing</t>
  </si>
  <si>
    <t>China (CHN) Textiles and clothing product</t>
  </si>
  <si>
    <t>HKG:leather_and_footwear</t>
  </si>
  <si>
    <t>China (CHN) Leather and footwear product</t>
  </si>
  <si>
    <t>HKG:sawmill_products</t>
  </si>
  <si>
    <t>China (CHN) Sawmill products product</t>
  </si>
  <si>
    <t>HKG:pulp_and_paper</t>
  </si>
  <si>
    <t>China (CHN) Pulp and paper product</t>
  </si>
  <si>
    <t>HKG:printing</t>
  </si>
  <si>
    <t>China (CHN) Printing product</t>
  </si>
  <si>
    <t>HKG:coke_oven_products</t>
  </si>
  <si>
    <t>China (CHN) Coke oven products product</t>
  </si>
  <si>
    <t>HKG:refined_petroleum_products</t>
  </si>
  <si>
    <t>China (CHN) Refined petroleum products product</t>
  </si>
  <si>
    <t>HKG:nitrogenous_fertilizers</t>
  </si>
  <si>
    <t>China (CHN) Nitrogenous fertilizers product</t>
  </si>
  <si>
    <t>HKG:non-nitrogenous_and_mixed_fertilizers</t>
  </si>
  <si>
    <t>China (CHN) Non-nitrogenous and mixed fertilizers product</t>
  </si>
  <si>
    <t>HKG:basic_petrochemical_products</t>
  </si>
  <si>
    <t>China (CHN) Basic petrochemical products product</t>
  </si>
  <si>
    <t>HKG:basic_inorganic_chemicals</t>
  </si>
  <si>
    <t>China (CHN) Basic inorganic chemicals product</t>
  </si>
  <si>
    <t>HKG:basic_organic_chemicals</t>
  </si>
  <si>
    <t>China (CHN) Basic organic chemicals product</t>
  </si>
  <si>
    <t>HKG:pharmaceuticals_and_medicinal_products</t>
  </si>
  <si>
    <t>China (CHN) Pharmaceuticals and medicinal products product</t>
  </si>
  <si>
    <t>HKG:dyes_paints_glues_detergents_and_other_chemical_products</t>
  </si>
  <si>
    <t>China (CHN) Dyes, paints, glues, detergents and other chemical products product</t>
  </si>
  <si>
    <t>HKG:rubber_products</t>
  </si>
  <si>
    <t>China (CHN) Rubber products product</t>
  </si>
  <si>
    <t>HKG:plastic_products</t>
  </si>
  <si>
    <t>China (CHN) Plastic products product</t>
  </si>
  <si>
    <t>HKG:clay_building_materials</t>
  </si>
  <si>
    <t>China (CHN) Clay building materials product</t>
  </si>
  <si>
    <t>HKG:glass_and_other_ceramics_nec</t>
  </si>
  <si>
    <t>China (CHN) Glass and other ceramics n.e.c. product</t>
  </si>
  <si>
    <t>HKG:cement_lime_and_plaster_products</t>
  </si>
  <si>
    <t>China (CHN) Cement, lime and plaster products product</t>
  </si>
  <si>
    <t>HKG:other_non-metallic_mineral_products_nec</t>
  </si>
  <si>
    <t>China (CHN) Other non-metallic mineral products n.e.c. product</t>
  </si>
  <si>
    <t>HKG:basic_iron_and_steel</t>
  </si>
  <si>
    <t>China (CHN) Basic iron and steel product</t>
  </si>
  <si>
    <t>HKG:basic_aluminium</t>
  </si>
  <si>
    <t>China (CHN) Basic aluminium product</t>
  </si>
  <si>
    <t>HKG:basic_copper</t>
  </si>
  <si>
    <t>China (CHN) Basic Copper product</t>
  </si>
  <si>
    <t>HKG:basic_gold</t>
  </si>
  <si>
    <t>China (CHN) Basic Gold product</t>
  </si>
  <si>
    <t>HKG:basic_lead_zinc_silver</t>
  </si>
  <si>
    <t>China (CHN) Basic lead/zinc/silver product</t>
  </si>
  <si>
    <t>HKG:basic_nickel</t>
  </si>
  <si>
    <t>China (CHN) Basic nickel product</t>
  </si>
  <si>
    <t>HKG:basic_tin</t>
  </si>
  <si>
    <t>China (CHN) Basic tin product</t>
  </si>
  <si>
    <t>HKG:basic_non-ferrous_metals_nec</t>
  </si>
  <si>
    <t>China (CHN) Basic non-ferrous metals n.e.c. product</t>
  </si>
  <si>
    <t>HKG:fabricated_metal_products</t>
  </si>
  <si>
    <t>China (CHN) Fabricated metal products product</t>
  </si>
  <si>
    <t>HKG:machinery_and_equipment</t>
  </si>
  <si>
    <t>China (CHN) Machinery and equipment product</t>
  </si>
  <si>
    <t>HKG:motor_vehicles_trailers_and_semi-trailers</t>
  </si>
  <si>
    <t>China (CHN) Motor vehicles, trailers and semi-trailers product</t>
  </si>
  <si>
    <t>HKG:other_transport_equipment</t>
  </si>
  <si>
    <t>China (CHN) Other transport equipment product</t>
  </si>
  <si>
    <t>HKG:repair_and_installation_of_machinery_and_equipment_(service)</t>
  </si>
  <si>
    <t>China (CHN) Repair and installation of machinery and equipment (service) product</t>
  </si>
  <si>
    <t>HKG:computers_electronic_products_optical_and_precision_instruments</t>
  </si>
  <si>
    <t>China (CHN) Computers; electronic products; optical and precision instruments product</t>
  </si>
  <si>
    <t>HKG:electrical_equipment</t>
  </si>
  <si>
    <t>China (CHN) Electrical equipment product</t>
  </si>
  <si>
    <t>HKG:furniture_and_other_manufacturing_nec</t>
  </si>
  <si>
    <t>China (CHN) Furniture and other manufacturing n.e.c product</t>
  </si>
  <si>
    <t>HKG:electric_power_generation_transmission_and_distribution</t>
  </si>
  <si>
    <t>China (CHN) Electric power generation, transmission and distribution product</t>
  </si>
  <si>
    <t>HKG:distribution_of_gaseous_fuels_through_mains</t>
  </si>
  <si>
    <t>China (CHN) Distribution of gaseous fuels through mains product</t>
  </si>
  <si>
    <t>HKG:water_collection_treatment_and_supply_sewerage</t>
  </si>
  <si>
    <t>China (CHN) Water collection, treatment and supply; sewerage product</t>
  </si>
  <si>
    <t>HKG:waste_collection_treatment_and_disposal</t>
  </si>
  <si>
    <t>China (CHN) Waste collection, treatment, and disposal product</t>
  </si>
  <si>
    <t>HKG:materials_recovery</t>
  </si>
  <si>
    <t>China (CHN) Materials recovery product</t>
  </si>
  <si>
    <t>HKG:building_construction</t>
  </si>
  <si>
    <t>China (CHN) Building construction product</t>
  </si>
  <si>
    <t>HKG:civil_engineering_construction</t>
  </si>
  <si>
    <t>China (CHN) Civil engineering construction product</t>
  </si>
  <si>
    <t>HKG:wholesale_and_retail_trade_repair_of_motor_vehicles_and_motorcycles</t>
  </si>
  <si>
    <t>China (CHN) Wholesale and retail trade; repair of motor vehicles and motorcycles product</t>
  </si>
  <si>
    <t>HKG:road_transport</t>
  </si>
  <si>
    <t>China (CHN) Road transport product</t>
  </si>
  <si>
    <t>HKG:rail_transport</t>
  </si>
  <si>
    <t>China (CHN) Rail transport product</t>
  </si>
  <si>
    <t>HKG:transport_via_pipeline</t>
  </si>
  <si>
    <t>China (CHN) Transport via pipeline product</t>
  </si>
  <si>
    <t>HKG:water_transport</t>
  </si>
  <si>
    <t>China (CHN) Water transport product</t>
  </si>
  <si>
    <t>HKG:air_transport</t>
  </si>
  <si>
    <t>China (CHN) Air transport product</t>
  </si>
  <si>
    <t>HKG:services_to_transport</t>
  </si>
  <si>
    <t>China (CHN) Services to transport product</t>
  </si>
  <si>
    <t>HKG:postal_and_courier_services</t>
  </si>
  <si>
    <t>China (CHN) Postal and courier services product</t>
  </si>
  <si>
    <t>HKG:hospitality</t>
  </si>
  <si>
    <t>China (CHN) Hospitality product</t>
  </si>
  <si>
    <t>HKG:publishing</t>
  </si>
  <si>
    <t>China (CHN) Publishing product</t>
  </si>
  <si>
    <t>HKG:telecommunications</t>
  </si>
  <si>
    <t>China (CHN) Telecommunications product</t>
  </si>
  <si>
    <t>HKG:information_services</t>
  </si>
  <si>
    <t>China (CHN) Information services product</t>
  </si>
  <si>
    <t>HKG:finance_and_insurance</t>
  </si>
  <si>
    <t>China (CHN) Finance and insurance product</t>
  </si>
  <si>
    <t>HKG:property_and_real_estate</t>
  </si>
  <si>
    <t>China (CHN) Property and real estate product</t>
  </si>
  <si>
    <t>HKG:professional_scientific_and_technical_services</t>
  </si>
  <si>
    <t>China (CHN) Professional, scientific and technical services product</t>
  </si>
  <si>
    <t>HKG:administrative_services</t>
  </si>
  <si>
    <t>China (CHN) Administrative services product</t>
  </si>
  <si>
    <t>HKG:government_social_security_defence_public_order</t>
  </si>
  <si>
    <t>China (CHN) Government; social security; defence; public order product</t>
  </si>
  <si>
    <t>HKG:education</t>
  </si>
  <si>
    <t>China (CHN) Education product</t>
  </si>
  <si>
    <t>HKG:human_health_and_social_work_activities</t>
  </si>
  <si>
    <t>China (CHN) Human health and social work activities product</t>
  </si>
  <si>
    <t>HKG:arts_entertainment_and_recreation</t>
  </si>
  <si>
    <t>China (CHN) Arts, entertainment and recreation product</t>
  </si>
  <si>
    <t>HKG:other_services</t>
  </si>
  <si>
    <t>China (CHN) Other services product</t>
  </si>
  <si>
    <t>HRV:growing_wheat</t>
  </si>
  <si>
    <t>Croatia (HRV)</t>
  </si>
  <si>
    <t>Cote d'Ivoire (CIV) Growing wheat industry</t>
  </si>
  <si>
    <t>HRV:growing_maize</t>
  </si>
  <si>
    <t>Cote d'Ivoire (CIV) Growing maize industry</t>
  </si>
  <si>
    <t>HRV:growing_cereals_nec</t>
  </si>
  <si>
    <t>Cote d'Ivoire (CIV) Growing cereals n.e.c industry</t>
  </si>
  <si>
    <t>HRV:growing_leguminous_crops_and_oil_seeds</t>
  </si>
  <si>
    <t>Cote d'Ivoire (CIV) Growing leguminous crops and oil seeds industry</t>
  </si>
  <si>
    <t>HRV:growing_rice</t>
  </si>
  <si>
    <t>Cote d'Ivoire (CIV) Growing rice industry</t>
  </si>
  <si>
    <t>HRV:growing_vegetables_roots_tubers</t>
  </si>
  <si>
    <t>Cote d'Ivoire (CIV) Growing vegetables, roots, tubers industry</t>
  </si>
  <si>
    <t>HRV:growing_sugar_beet_and_cane</t>
  </si>
  <si>
    <t>Cote d'Ivoire (CIV) Growing sugar beet and cane industry</t>
  </si>
  <si>
    <t>HRV:growing_tobacco</t>
  </si>
  <si>
    <t>Cote d'Ivoire (CIV) Growing tobacco industry</t>
  </si>
  <si>
    <t>HRV:growing_fibre_crops</t>
  </si>
  <si>
    <t>Cote d'Ivoire (CIV) Growing fibre crops industry</t>
  </si>
  <si>
    <t>HRV:growing_crops_nec</t>
  </si>
  <si>
    <t>Cote d'Ivoire (CIV) Growing crops n.e.c. industry</t>
  </si>
  <si>
    <t>HRV:growing_grapes</t>
  </si>
  <si>
    <t>Cote d'Ivoire (CIV) Growing grapes industry</t>
  </si>
  <si>
    <t>HRV:growing_fruits_and_nuts</t>
  </si>
  <si>
    <t>Cote d'Ivoire (CIV) Growing fruits and nuts industry</t>
  </si>
  <si>
    <t>HRV:growing_beverage_crops_(coffee_tea_etc)</t>
  </si>
  <si>
    <t>Cote d'Ivoire (CIV) Growing beverage crops (coffee, tea etc) industry</t>
  </si>
  <si>
    <t>HRV:growing_spices_aromatic_drug_and_pharmaceutical_crops</t>
  </si>
  <si>
    <t>Cote d'Ivoire (CIV) Growing spices, aromatic, drug and pharmaceutical crops industry</t>
  </si>
  <si>
    <t>HRV:seeds_and_plant_propagation</t>
  </si>
  <si>
    <t>Cote d'Ivoire (CIV) Seeds and plant propagation industry</t>
  </si>
  <si>
    <t>HRV:raising_of_cattle</t>
  </si>
  <si>
    <t>Cote d'Ivoire (CIV) Raising of cattle industry</t>
  </si>
  <si>
    <t>HRV:raising_of_sheep_and_goats</t>
  </si>
  <si>
    <t>Cote d'Ivoire (CIV) Raising of sheep and goats industry</t>
  </si>
  <si>
    <t>HRV:raising_of_swine_pigs</t>
  </si>
  <si>
    <t>Cote d'Ivoire (CIV) Raising of swine/pigs industry</t>
  </si>
  <si>
    <t>HRV:raising_of_poultry</t>
  </si>
  <si>
    <t>Cote d'Ivoire (CIV) Raising of poultry industry</t>
  </si>
  <si>
    <t>HRV:raising_of_animals_nec_services_to_agriculture</t>
  </si>
  <si>
    <t>Cote d'Ivoire (CIV) Raising of animals n.e.c.; services to agriculture industry</t>
  </si>
  <si>
    <t>HRV:forestry_and_logging</t>
  </si>
  <si>
    <t>Cote d'Ivoire (CIV) Forestry and logging industry</t>
  </si>
  <si>
    <t>HRV:fishing</t>
  </si>
  <si>
    <t>Cote d'Ivoire (CIV) Fishing industry</t>
  </si>
  <si>
    <t>HRV:crustaceans_and_molluscs</t>
  </si>
  <si>
    <t>Cote d'Ivoire (CIV) Crustaceans and molluscs industry</t>
  </si>
  <si>
    <t>HRV:hard_coal</t>
  </si>
  <si>
    <t>Cote d'Ivoire (CIV) Hard coal industry</t>
  </si>
  <si>
    <t>HRV:lignite_and_peat</t>
  </si>
  <si>
    <t>Cote d'Ivoire (CIV) Lignite and peat industry</t>
  </si>
  <si>
    <t>HRV:petroleum_extraction</t>
  </si>
  <si>
    <t>Cote d'Ivoire (CIV) Petroleum extraction industry</t>
  </si>
  <si>
    <t>HRV:gas_extraction</t>
  </si>
  <si>
    <t>Cote d'Ivoire (CIV) Gas extraction industry</t>
  </si>
  <si>
    <t>HRV:iron_ores</t>
  </si>
  <si>
    <t>Cote d'Ivoire (CIV) Iron ores industry</t>
  </si>
  <si>
    <t>HRV:uranium_ores</t>
  </si>
  <si>
    <t>Cote d'Ivoire (CIV) Uranium ores industry</t>
  </si>
  <si>
    <t>HRV:aluminium_ore</t>
  </si>
  <si>
    <t>Cote d'Ivoire (CIV) Aluminium ore industry</t>
  </si>
  <si>
    <t>HRV:copper_ores</t>
  </si>
  <si>
    <t>Cote d'Ivoire (CIV) Copper ores industry</t>
  </si>
  <si>
    <t>HRV:gold_ores</t>
  </si>
  <si>
    <t>Cote d'Ivoire (CIV) Gold ores industry</t>
  </si>
  <si>
    <t>HRV:lead_zinc_silver_ores</t>
  </si>
  <si>
    <t>Cote d'Ivoire (CIV) Lead/zinc/silver ores industry</t>
  </si>
  <si>
    <t>HRV:nickel_ores</t>
  </si>
  <si>
    <t>Cote d'Ivoire (CIV) Nickel ores industry</t>
  </si>
  <si>
    <t>HRV:tin_ores</t>
  </si>
  <si>
    <t>Cote d'Ivoire (CIV) Tin ores industry</t>
  </si>
  <si>
    <t>HRV:other_non-ferrous_ores</t>
  </si>
  <si>
    <t>Cote d'Ivoire (CIV) Other non-ferrous ores industry</t>
  </si>
  <si>
    <t>HRV:quarrying_of_stone_sand_and_clay</t>
  </si>
  <si>
    <t>Cote d'Ivoire (CIV) Quarrying of stone, sand and clay industry</t>
  </si>
  <si>
    <t>HRV:chemical_and_fertilizer_minerals</t>
  </si>
  <si>
    <t>Cote d'Ivoire (CIV) Chemical and fertilizer minerals industry</t>
  </si>
  <si>
    <t>HRV:extraction_of_salt</t>
  </si>
  <si>
    <t>Cote d'Ivoire (CIV) Extraction of salt industry</t>
  </si>
  <si>
    <t>HRV:mining_and_quarrying_nec_services_to_mining</t>
  </si>
  <si>
    <t>Cote d'Ivoire (CIV) Mining and quarrying n.e.c.; services to mining industry</t>
  </si>
  <si>
    <t>HRV:beef_meat</t>
  </si>
  <si>
    <t>Cote d'Ivoire (CIV) Beef meat industry</t>
  </si>
  <si>
    <t>HRV:sheep_meat</t>
  </si>
  <si>
    <t>Cote d'Ivoire (CIV) Sheep meat industry</t>
  </si>
  <si>
    <t>HRV:pork</t>
  </si>
  <si>
    <t>Cote d'Ivoire (CIV) Pork industry</t>
  </si>
  <si>
    <t>HRV:poultry_meat</t>
  </si>
  <si>
    <t>Cote d'Ivoire (CIV) Poultry meat industry</t>
  </si>
  <si>
    <t>HRV:other_meat_products</t>
  </si>
  <si>
    <t>Cote d'Ivoire (CIV) Other meat products industry</t>
  </si>
  <si>
    <t>HRV:fish_products</t>
  </si>
  <si>
    <t>Cote d'Ivoire (CIV) Fish products industry</t>
  </si>
  <si>
    <t>HRV:cereal_products</t>
  </si>
  <si>
    <t>Cote d'Ivoire (CIV) Cereal products industry</t>
  </si>
  <si>
    <t>HRV:vegetable_products</t>
  </si>
  <si>
    <t>Cote d'Ivoire (CIV) Vegetable products industry</t>
  </si>
  <si>
    <t>HRV:fruit_products</t>
  </si>
  <si>
    <t>Cote d'Ivoire (CIV) Fruit products industry</t>
  </si>
  <si>
    <t>HRV:food_products_and_feeds_nec</t>
  </si>
  <si>
    <t>Cote d'Ivoire (CIV) Food products and feeds n.e.c. industry</t>
  </si>
  <si>
    <t>HRV:sugar_refining_cocoa_chocolate_and_confectionery</t>
  </si>
  <si>
    <t>Cote d'Ivoire (CIV) Sugar refining; cocoa, chocolate and confectionery industry</t>
  </si>
  <si>
    <t>HRV:animal_oils_and_fats</t>
  </si>
  <si>
    <t>Cote d'Ivoire (CIV) Animal oils and fats industry</t>
  </si>
  <si>
    <t>HRV:vegetable_oils_and_fats</t>
  </si>
  <si>
    <t>Cote d'Ivoire (CIV) Vegetable oils and fats industry</t>
  </si>
  <si>
    <t>HRV:dairy_products</t>
  </si>
  <si>
    <t>Cote d'Ivoire (CIV) Dairy products industry</t>
  </si>
  <si>
    <t>HRV:alcoholic_and_other_beverages</t>
  </si>
  <si>
    <t>Cote d'Ivoire (CIV) Alcoholic and other  beverages industry</t>
  </si>
  <si>
    <t>HRV:tobacco_products</t>
  </si>
  <si>
    <t>Cote d'Ivoire (CIV) Tobacco products industry</t>
  </si>
  <si>
    <t>HRV:textiles_and_clothing</t>
  </si>
  <si>
    <t>Cote d'Ivoire (CIV) Textiles and clothing industry</t>
  </si>
  <si>
    <t>HRV:leather_and_footwear</t>
  </si>
  <si>
    <t>Cote d'Ivoire (CIV) Leather and footwear industry</t>
  </si>
  <si>
    <t>HRV:sawmill_products</t>
  </si>
  <si>
    <t>Cote d'Ivoire (CIV) Sawmill products industry</t>
  </si>
  <si>
    <t>HRV:pulp_and_paper</t>
  </si>
  <si>
    <t>Cote d'Ivoire (CIV) Pulp and paper industry</t>
  </si>
  <si>
    <t>HRV:printing</t>
  </si>
  <si>
    <t>Cote d'Ivoire (CIV) Printing industry</t>
  </si>
  <si>
    <t>HRV:coke_oven_products</t>
  </si>
  <si>
    <t>Cote d'Ivoire (CIV) Coke oven products industry</t>
  </si>
  <si>
    <t>HRV:refined_petroleum_products</t>
  </si>
  <si>
    <t>Cote d'Ivoire (CIV) Refined petroleum products industry</t>
  </si>
  <si>
    <t>HRV:nitrogenous_fertilizers</t>
  </si>
  <si>
    <t>Cote d'Ivoire (CIV) Nitrogenous fertilizers industry</t>
  </si>
  <si>
    <t>HRV:non-nitrogenous_and_mixed_fertilizers</t>
  </si>
  <si>
    <t>Cote d'Ivoire (CIV) Non-nitrogenous and mixed fertilizers industry</t>
  </si>
  <si>
    <t>HRV:basic_petrochemical_products</t>
  </si>
  <si>
    <t>Cote d'Ivoire (CIV) Basic petrochemical products industry</t>
  </si>
  <si>
    <t>HRV:basic_inorganic_chemicals</t>
  </si>
  <si>
    <t>Cote d'Ivoire (CIV) Basic inorganic chemicals industry</t>
  </si>
  <si>
    <t>HRV:basic_organic_chemicals</t>
  </si>
  <si>
    <t>Cote d'Ivoire (CIV) Basic organic chemicals industry</t>
  </si>
  <si>
    <t>HRV:pharmaceuticals_and_medicinal_products</t>
  </si>
  <si>
    <t>Cote d'Ivoire (CIV) Pharmaceuticals and medicinal products industry</t>
  </si>
  <si>
    <t>HRV:dyes_paints_glues_detergents_and_other_chemical_products</t>
  </si>
  <si>
    <t>Cote d'Ivoire (CIV) Dyes, paints, glues, detergents and other chemical products industry</t>
  </si>
  <si>
    <t>HRV:rubber_products</t>
  </si>
  <si>
    <t>Cote d'Ivoire (CIV) Rubber products industry</t>
  </si>
  <si>
    <t>HRV:plastic_products</t>
  </si>
  <si>
    <t>Cote d'Ivoire (CIV) Plastic products industry</t>
  </si>
  <si>
    <t>HRV:clay_building_materials</t>
  </si>
  <si>
    <t>Cote d'Ivoire (CIV) Clay building materials industry</t>
  </si>
  <si>
    <t>HRV:glass_and_other_ceramics_nec</t>
  </si>
  <si>
    <t>Cote d'Ivoire (CIV) Glass and other ceramics n.e.c. industry</t>
  </si>
  <si>
    <t>HRV:cement_lime_and_plaster_products</t>
  </si>
  <si>
    <t>Cote d'Ivoire (CIV) Cement, lime and plaster products industry</t>
  </si>
  <si>
    <t>HRV:other_non-metallic_mineral_products_nec</t>
  </si>
  <si>
    <t>Cote d'Ivoire (CIV) Other non-metallic mineral products n.e.c. industry</t>
  </si>
  <si>
    <t>HRV:basic_iron_and_steel</t>
  </si>
  <si>
    <t>Cote d'Ivoire (CIV) Basic iron and steel industry</t>
  </si>
  <si>
    <t>HRV:basic_aluminium</t>
  </si>
  <si>
    <t>Cote d'Ivoire (CIV) Basic aluminium industry</t>
  </si>
  <si>
    <t>HRV:basic_copper</t>
  </si>
  <si>
    <t>Cote d'Ivoire (CIV) Basic Copper industry</t>
  </si>
  <si>
    <t>HRV:basic_gold</t>
  </si>
  <si>
    <t>Cote d'Ivoire (CIV) Basic Gold industry</t>
  </si>
  <si>
    <t>HRV:basic_lead_zinc_silver</t>
  </si>
  <si>
    <t>Cote d'Ivoire (CIV) Basic lead/zinc/silver industry</t>
  </si>
  <si>
    <t>HRV:basic_nickel</t>
  </si>
  <si>
    <t>Cote d'Ivoire (CIV) Basic nickel industry</t>
  </si>
  <si>
    <t>HRV:basic_tin</t>
  </si>
  <si>
    <t>Cote d'Ivoire (CIV) Basic tin industry</t>
  </si>
  <si>
    <t>HRV:basic_non-ferrous_metals_nec</t>
  </si>
  <si>
    <t>Cote d'Ivoire (CIV) Basic non-ferrous metals n.e.c. industry</t>
  </si>
  <si>
    <t>HRV:fabricated_metal_products</t>
  </si>
  <si>
    <t>Cote d'Ivoire (CIV) Fabricated metal products industry</t>
  </si>
  <si>
    <t>HRV:machinery_and_equipment</t>
  </si>
  <si>
    <t>Cote d'Ivoire (CIV) Machinery and equipment industry</t>
  </si>
  <si>
    <t>HRV:motor_vehicles_trailers_and_semi-trailers</t>
  </si>
  <si>
    <t>Cote d'Ivoire (CIV) Motor vehicles, trailers and semi-trailers industry</t>
  </si>
  <si>
    <t>HRV:other_transport_equipment</t>
  </si>
  <si>
    <t>Cote d'Ivoire (CIV) Other transport equipment industry</t>
  </si>
  <si>
    <t>HRV:repair_and_installation_of_machinery_and_equipment_(service)</t>
  </si>
  <si>
    <t>Cote d'Ivoire (CIV) Repair and installation of machinery and equipment (service) industry</t>
  </si>
  <si>
    <t>HRV:computers_electronic_products_optical_and_precision_instruments</t>
  </si>
  <si>
    <t>Cote d'Ivoire (CIV) Computers; electronic products; optical and precision instruments industry</t>
  </si>
  <si>
    <t>HRV:electrical_equipment</t>
  </si>
  <si>
    <t>Cote d'Ivoire (CIV) Electrical equipment industry</t>
  </si>
  <si>
    <t>HRV:furniture_and_other_manufacturing_nec</t>
  </si>
  <si>
    <t>Cote d'Ivoire (CIV) Furniture and other manufacturing n.e.c industry</t>
  </si>
  <si>
    <t>HRV:electric_power_generation_transmission_and_distribution</t>
  </si>
  <si>
    <t>Cote d'Ivoire (CIV) Electric power generation, transmission and distribution industry</t>
  </si>
  <si>
    <t>HRV:distribution_of_gaseous_fuels_through_mains</t>
  </si>
  <si>
    <t>Cote d'Ivoire (CIV) Distribution of gaseous fuels through mains industry</t>
  </si>
  <si>
    <t>HRV:water_collection_treatment_and_supply_sewerage</t>
  </si>
  <si>
    <t>Cote d'Ivoire (CIV) Water collection, treatment and supply; sewerage industry</t>
  </si>
  <si>
    <t>HRV:waste_collection_treatment_and_disposal</t>
  </si>
  <si>
    <t>Cote d'Ivoire (CIV) Waste collection, treatment, and disposal industry</t>
  </si>
  <si>
    <t>HRV:materials_recovery</t>
  </si>
  <si>
    <t>Cote d'Ivoire (CIV) Materials recovery industry</t>
  </si>
  <si>
    <t>HRV:building_construction</t>
  </si>
  <si>
    <t>Cote d'Ivoire (CIV) Building construction industry</t>
  </si>
  <si>
    <t>HRV:civil_engineering_construction</t>
  </si>
  <si>
    <t>Cote d'Ivoire (CIV) Civil engineering construction industry</t>
  </si>
  <si>
    <t>HRV:wholesale_and_retail_trade_repair_of_motor_vehicles_and_motorcycles</t>
  </si>
  <si>
    <t>Cote d'Ivoire (CIV) Wholesale and retail trade; repair of motor vehicles and motorcycles industry</t>
  </si>
  <si>
    <t>HRV:road_transport</t>
  </si>
  <si>
    <t>Cote d'Ivoire (CIV) Road transport industry</t>
  </si>
  <si>
    <t>HRV:rail_transport</t>
  </si>
  <si>
    <t>Cote d'Ivoire (CIV) Rail transport industry</t>
  </si>
  <si>
    <t>HRV:transport_via_pipeline</t>
  </si>
  <si>
    <t>Cote d'Ivoire (CIV) Transport via pipeline industry</t>
  </si>
  <si>
    <t>HRV:water_transport</t>
  </si>
  <si>
    <t>Cote d'Ivoire (CIV) Water transport industry</t>
  </si>
  <si>
    <t>HRV:air_transport</t>
  </si>
  <si>
    <t>Cote d'Ivoire (CIV) Air transport industry</t>
  </si>
  <si>
    <t>HRV:services_to_transport</t>
  </si>
  <si>
    <t>Cote d'Ivoire (CIV) Services to transport industry</t>
  </si>
  <si>
    <t>HRV:postal_and_courier_services</t>
  </si>
  <si>
    <t>Cote d'Ivoire (CIV) Postal and courier services industry</t>
  </si>
  <si>
    <t>HRV:hospitality</t>
  </si>
  <si>
    <t>Cote d'Ivoire (CIV) Hospitality industry</t>
  </si>
  <si>
    <t>HRV:publishing</t>
  </si>
  <si>
    <t>Cote d'Ivoire (CIV) Publishing industry</t>
  </si>
  <si>
    <t>HRV:telecommunications</t>
  </si>
  <si>
    <t>Cote d'Ivoire (CIV) Telecommunications industry</t>
  </si>
  <si>
    <t>HRV:information_services</t>
  </si>
  <si>
    <t>Cote d'Ivoire (CIV) Information services industry</t>
  </si>
  <si>
    <t>HRV:finance_and_insurance</t>
  </si>
  <si>
    <t>Cote d'Ivoire (CIV) Finance and insurance industry</t>
  </si>
  <si>
    <t>HRV:property_and_real_estate</t>
  </si>
  <si>
    <t>Cote d'Ivoire (CIV) Property and real estate industry</t>
  </si>
  <si>
    <t>HRV:professional_scientific_and_technical_services</t>
  </si>
  <si>
    <t>Cote d'Ivoire (CIV) Professional, scientific and technical services industry</t>
  </si>
  <si>
    <t>HRV:administrative_services</t>
  </si>
  <si>
    <t>Cote d'Ivoire (CIV) Administrative services industry</t>
  </si>
  <si>
    <t>HRV:government_social_security_defence_public_order</t>
  </si>
  <si>
    <t>Cote d'Ivoire (CIV) Government; social security; defence; public order industry</t>
  </si>
  <si>
    <t>HRV:education</t>
  </si>
  <si>
    <t>Cote d'Ivoire (CIV) Education industry</t>
  </si>
  <si>
    <t>HRV:human_health_and_social_work_activities</t>
  </si>
  <si>
    <t>Cote d'Ivoire (CIV) Human health and social work activities industry</t>
  </si>
  <si>
    <t>HRV:arts_entertainment_and_recreation</t>
  </si>
  <si>
    <t>Cote d'Ivoire (CIV) Arts, entertainment and recreation industry</t>
  </si>
  <si>
    <t>HRV:other_services</t>
  </si>
  <si>
    <t>Cote d'Ivoire (CIV) Other services industry</t>
  </si>
  <si>
    <t>HTI:growing_wheat</t>
  </si>
  <si>
    <t>Haiti (HTI)</t>
  </si>
  <si>
    <t>Cote d'Ivoire (CIV) Growing wheat product</t>
  </si>
  <si>
    <t>HTI:growing_maize</t>
  </si>
  <si>
    <t>Cote d'Ivoire (CIV) Growing maize product</t>
  </si>
  <si>
    <t>HTI:growing_cereals_nec</t>
  </si>
  <si>
    <t>Cote d'Ivoire (CIV) Growing cereals n.e.c product</t>
  </si>
  <si>
    <t>HTI:growing_leguminous_crops_and_oil_seeds</t>
  </si>
  <si>
    <t>Cote d'Ivoire (CIV) Growing leguminous crops and oil seeds product</t>
  </si>
  <si>
    <t>HTI:growing_rice</t>
  </si>
  <si>
    <t>Cote d'Ivoire (CIV) Growing rice product</t>
  </si>
  <si>
    <t>HTI:growing_vegetables_roots_tubers</t>
  </si>
  <si>
    <t>Cote d'Ivoire (CIV) Growing vegetables, roots, tubers product</t>
  </si>
  <si>
    <t>HTI:growing_sugar_beet_and_cane</t>
  </si>
  <si>
    <t>Cote d'Ivoire (CIV) Growing sugar beet and cane product</t>
  </si>
  <si>
    <t>HTI:growing_tobacco</t>
  </si>
  <si>
    <t>Cote d'Ivoire (CIV) Growing tobacco product</t>
  </si>
  <si>
    <t>HTI:growing_fibre_crops</t>
  </si>
  <si>
    <t>Cote d'Ivoire (CIV) Growing fibre crops product</t>
  </si>
  <si>
    <t>HTI:growing_crops_nec</t>
  </si>
  <si>
    <t>Cote d'Ivoire (CIV) Growing crops n.e.c. product</t>
  </si>
  <si>
    <t>HTI:growing_grapes</t>
  </si>
  <si>
    <t>Cote d'Ivoire (CIV) Growing grapes product</t>
  </si>
  <si>
    <t>HTI:growing_fruits_and_nuts</t>
  </si>
  <si>
    <t>Cote d'Ivoire (CIV) Growing fruits and nuts product</t>
  </si>
  <si>
    <t>HTI:growing_beverage_crops_(coffee_tea_etc)</t>
  </si>
  <si>
    <t>Cote d'Ivoire (CIV) Growing beverage crops (coffee, tea etc) product</t>
  </si>
  <si>
    <t>HTI:growing_spices_aromatic_drug_and_pharmaceutical_crops</t>
  </si>
  <si>
    <t>Cote d'Ivoire (CIV) Growing spices, aromatic, drug and pharmaceutical crops product</t>
  </si>
  <si>
    <t>HTI:seeds_and_plant_propagation</t>
  </si>
  <si>
    <t>Cote d'Ivoire (CIV) Seeds and plant propagation product</t>
  </si>
  <si>
    <t>HTI:raising_of_cattle</t>
  </si>
  <si>
    <t>Cote d'Ivoire (CIV) Raising of cattle product</t>
  </si>
  <si>
    <t>HTI:raising_of_sheep_and_goats</t>
  </si>
  <si>
    <t>Cote d'Ivoire (CIV) Raising of sheep and goats product</t>
  </si>
  <si>
    <t>HTI:raising_of_swine_pigs</t>
  </si>
  <si>
    <t>Cote d'Ivoire (CIV) Raising of swine/pigs product</t>
  </si>
  <si>
    <t>HTI:raising_of_poultry</t>
  </si>
  <si>
    <t>Cote d'Ivoire (CIV) Raising of poultry product</t>
  </si>
  <si>
    <t>HTI:raising_of_animals_nec_services_to_agriculture</t>
  </si>
  <si>
    <t>Cote d'Ivoire (CIV) Raising of animals n.e.c.; services to agriculture product</t>
  </si>
  <si>
    <t>HTI:forestry_and_logging</t>
  </si>
  <si>
    <t>Cote d'Ivoire (CIV) Forestry and logging product</t>
  </si>
  <si>
    <t>HTI:fishing</t>
  </si>
  <si>
    <t>Cote d'Ivoire (CIV) Fishing product</t>
  </si>
  <si>
    <t>HTI:crustaceans_and_molluscs</t>
  </si>
  <si>
    <t>Cote d'Ivoire (CIV) Crustaceans and molluscs product</t>
  </si>
  <si>
    <t>HTI:hard_coal</t>
  </si>
  <si>
    <t>Cote d'Ivoire (CIV) Hard coal product</t>
  </si>
  <si>
    <t>HTI:lignite_and_peat</t>
  </si>
  <si>
    <t>Cote d'Ivoire (CIV) Lignite and peat product</t>
  </si>
  <si>
    <t>HTI:petroleum_extraction</t>
  </si>
  <si>
    <t>Cote d'Ivoire (CIV) Petroleum extraction product</t>
  </si>
  <si>
    <t>HTI:gas_extraction</t>
  </si>
  <si>
    <t>Cote d'Ivoire (CIV) Gas extraction product</t>
  </si>
  <si>
    <t>HTI:iron_ores</t>
  </si>
  <si>
    <t>Cote d'Ivoire (CIV) Iron ores product</t>
  </si>
  <si>
    <t>HTI:uranium_ores</t>
  </si>
  <si>
    <t>Cote d'Ivoire (CIV) Uranium ores product</t>
  </si>
  <si>
    <t>HTI:aluminium_ore</t>
  </si>
  <si>
    <t>Cote d'Ivoire (CIV) Aluminium ore product</t>
  </si>
  <si>
    <t>HTI:copper_ores</t>
  </si>
  <si>
    <t>Cote d'Ivoire (CIV) Copper ores product</t>
  </si>
  <si>
    <t>HTI:gold_ores</t>
  </si>
  <si>
    <t>Cote d'Ivoire (CIV) Gold ores product</t>
  </si>
  <si>
    <t>HTI:lead_zinc_silver_ores</t>
  </si>
  <si>
    <t>Cote d'Ivoire (CIV) Lead/zinc/silver ores product</t>
  </si>
  <si>
    <t>HTI:nickel_ores</t>
  </si>
  <si>
    <t>Cote d'Ivoire (CIV) Nickel ores product</t>
  </si>
  <si>
    <t>HTI:tin_ores</t>
  </si>
  <si>
    <t>Cote d'Ivoire (CIV) Tin ores product</t>
  </si>
  <si>
    <t>HTI:other_non-ferrous_ores</t>
  </si>
  <si>
    <t>Cote d'Ivoire (CIV) Other non-ferrous ores product</t>
  </si>
  <si>
    <t>HTI:quarrying_of_stone_sand_and_clay</t>
  </si>
  <si>
    <t>Cote d'Ivoire (CIV) Quarrying of stone, sand and clay product</t>
  </si>
  <si>
    <t>HTI:chemical_and_fertilizer_minerals</t>
  </si>
  <si>
    <t>Cote d'Ivoire (CIV) Chemical and fertilizer minerals product</t>
  </si>
  <si>
    <t>HTI:extraction_of_salt</t>
  </si>
  <si>
    <t>Cote d'Ivoire (CIV) Extraction of salt product</t>
  </si>
  <si>
    <t>HTI:mining_and_quarrying_nec_services_to_mining</t>
  </si>
  <si>
    <t>Cote d'Ivoire (CIV) Mining and quarrying n.e.c.; services to mining product</t>
  </si>
  <si>
    <t>HTI:beef_meat</t>
  </si>
  <si>
    <t>Cote d'Ivoire (CIV) Beef meat product</t>
  </si>
  <si>
    <t>HTI:sheep_meat</t>
  </si>
  <si>
    <t>Cote d'Ivoire (CIV) Sheep meat product</t>
  </si>
  <si>
    <t>HTI:pork</t>
  </si>
  <si>
    <t>Cote d'Ivoire (CIV) Pork product</t>
  </si>
  <si>
    <t>HTI:poultry_meat</t>
  </si>
  <si>
    <t>Cote d'Ivoire (CIV) Poultry meat product</t>
  </si>
  <si>
    <t>HTI:other_meat_products</t>
  </si>
  <si>
    <t>Cote d'Ivoire (CIV) Other meat products product</t>
  </si>
  <si>
    <t>HTI:fish_products</t>
  </si>
  <si>
    <t>Cote d'Ivoire (CIV) Fish products product</t>
  </si>
  <si>
    <t>HTI:cereal_products</t>
  </si>
  <si>
    <t>Cote d'Ivoire (CIV) Cereal products product</t>
  </si>
  <si>
    <t>HTI:vegetable_products</t>
  </si>
  <si>
    <t>Cote d'Ivoire (CIV) Vegetable products product</t>
  </si>
  <si>
    <t>HTI:fruit_products</t>
  </si>
  <si>
    <t>Cote d'Ivoire (CIV) Fruit products product</t>
  </si>
  <si>
    <t>HTI:food_products_and_feeds_nec</t>
  </si>
  <si>
    <t>Cote d'Ivoire (CIV) Food products and feeds n.e.c. product</t>
  </si>
  <si>
    <t>HTI:sugar_refining_cocoa_chocolate_and_confectionery</t>
  </si>
  <si>
    <t>Cote d'Ivoire (CIV) Sugar refining; cocoa, chocolate and confectionery product</t>
  </si>
  <si>
    <t>HTI:animal_oils_and_fats</t>
  </si>
  <si>
    <t>Cote d'Ivoire (CIV) Animal oils and fats product</t>
  </si>
  <si>
    <t>HTI:vegetable_oils_and_fats</t>
  </si>
  <si>
    <t>Cote d'Ivoire (CIV) Vegetable oils and fats product</t>
  </si>
  <si>
    <t>HTI:dairy_products</t>
  </si>
  <si>
    <t>Cote d'Ivoire (CIV) Dairy products product</t>
  </si>
  <si>
    <t>HTI:alcoholic_and_other_beverages</t>
  </si>
  <si>
    <t>Cote d'Ivoire (CIV) Alcoholic and other  beverages product</t>
  </si>
  <si>
    <t>HTI:tobacco_products</t>
  </si>
  <si>
    <t>Cote d'Ivoire (CIV) Tobacco products product</t>
  </si>
  <si>
    <t>HTI:textiles_and_clothing</t>
  </si>
  <si>
    <t>Cote d'Ivoire (CIV) Textiles and clothing product</t>
  </si>
  <si>
    <t>HTI:leather_and_footwear</t>
  </si>
  <si>
    <t>Cote d'Ivoire (CIV) Leather and footwear product</t>
  </si>
  <si>
    <t>HTI:sawmill_products</t>
  </si>
  <si>
    <t>Cote d'Ivoire (CIV) Sawmill products product</t>
  </si>
  <si>
    <t>HTI:pulp_and_paper</t>
  </si>
  <si>
    <t>Cote d'Ivoire (CIV) Pulp and paper product</t>
  </si>
  <si>
    <t>HTI:printing</t>
  </si>
  <si>
    <t>Cote d'Ivoire (CIV) Printing product</t>
  </si>
  <si>
    <t>HTI:coke_oven_products</t>
  </si>
  <si>
    <t>Cote d'Ivoire (CIV) Coke oven products product</t>
  </si>
  <si>
    <t>HTI:refined_petroleum_products</t>
  </si>
  <si>
    <t>Cote d'Ivoire (CIV) Refined petroleum products product</t>
  </si>
  <si>
    <t>HTI:nitrogenous_fertilizers</t>
  </si>
  <si>
    <t>Cote d'Ivoire (CIV) Nitrogenous fertilizers product</t>
  </si>
  <si>
    <t>HTI:non-nitrogenous_and_mixed_fertilizers</t>
  </si>
  <si>
    <t>Cote d'Ivoire (CIV) Non-nitrogenous and mixed fertilizers product</t>
  </si>
  <si>
    <t>HTI:basic_petrochemical_products</t>
  </si>
  <si>
    <t>Cote d'Ivoire (CIV) Basic petrochemical products product</t>
  </si>
  <si>
    <t>HTI:basic_inorganic_chemicals</t>
  </si>
  <si>
    <t>Cote d'Ivoire (CIV) Basic inorganic chemicals product</t>
  </si>
  <si>
    <t>HTI:basic_organic_chemicals</t>
  </si>
  <si>
    <t>Cote d'Ivoire (CIV) Basic organic chemicals product</t>
  </si>
  <si>
    <t>HTI:pharmaceuticals_and_medicinal_products</t>
  </si>
  <si>
    <t>Cote d'Ivoire (CIV) Pharmaceuticals and medicinal products product</t>
  </si>
  <si>
    <t>HTI:dyes_paints_glues_detergents_and_other_chemical_products</t>
  </si>
  <si>
    <t>Cote d'Ivoire (CIV) Dyes, paints, glues, detergents and other chemical products product</t>
  </si>
  <si>
    <t>HTI:rubber_products</t>
  </si>
  <si>
    <t>Cote d'Ivoire (CIV) Rubber products product</t>
  </si>
  <si>
    <t>HTI:plastic_products</t>
  </si>
  <si>
    <t>Cote d'Ivoire (CIV) Plastic products product</t>
  </si>
  <si>
    <t>HTI:clay_building_materials</t>
  </si>
  <si>
    <t>Cote d'Ivoire (CIV) Clay building materials product</t>
  </si>
  <si>
    <t>HTI:glass_and_other_ceramics_nec</t>
  </si>
  <si>
    <t>Cote d'Ivoire (CIV) Glass and other ceramics n.e.c. product</t>
  </si>
  <si>
    <t>HTI:cement_lime_and_plaster_products</t>
  </si>
  <si>
    <t>Cote d'Ivoire (CIV) Cement, lime and plaster products product</t>
  </si>
  <si>
    <t>HTI:other_non-metallic_mineral_products_nec</t>
  </si>
  <si>
    <t>Cote d'Ivoire (CIV) Other non-metallic mineral products n.e.c. product</t>
  </si>
  <si>
    <t>HTI:basic_iron_and_steel</t>
  </si>
  <si>
    <t>Cote d'Ivoire (CIV) Basic iron and steel product</t>
  </si>
  <si>
    <t>HTI:basic_aluminium</t>
  </si>
  <si>
    <t>Cote d'Ivoire (CIV) Basic aluminium product</t>
  </si>
  <si>
    <t>HTI:basic_copper</t>
  </si>
  <si>
    <t>Cote d'Ivoire (CIV) Basic Copper product</t>
  </si>
  <si>
    <t>HTI:basic_gold</t>
  </si>
  <si>
    <t>Cote d'Ivoire (CIV) Basic Gold product</t>
  </si>
  <si>
    <t>HTI:basic_lead_zinc_silver</t>
  </si>
  <si>
    <t>Cote d'Ivoire (CIV) Basic lead/zinc/silver product</t>
  </si>
  <si>
    <t>HTI:basic_nickel</t>
  </si>
  <si>
    <t>Cote d'Ivoire (CIV) Basic nickel product</t>
  </si>
  <si>
    <t>HTI:basic_tin</t>
  </si>
  <si>
    <t>Cote d'Ivoire (CIV) Basic tin product</t>
  </si>
  <si>
    <t>HTI:basic_non-ferrous_metals_nec</t>
  </si>
  <si>
    <t>Cote d'Ivoire (CIV) Basic non-ferrous metals n.e.c. product</t>
  </si>
  <si>
    <t>HTI:fabricated_metal_products</t>
  </si>
  <si>
    <t>Cote d'Ivoire (CIV) Fabricated metal products product</t>
  </si>
  <si>
    <t>HTI:machinery_and_equipment</t>
  </si>
  <si>
    <t>Cote d'Ivoire (CIV) Machinery and equipment product</t>
  </si>
  <si>
    <t>HTI:motor_vehicles_trailers_and_semi-trailers</t>
  </si>
  <si>
    <t>Cote d'Ivoire (CIV) Motor vehicles, trailers and semi-trailers product</t>
  </si>
  <si>
    <t>HTI:other_transport_equipment</t>
  </si>
  <si>
    <t>Cote d'Ivoire (CIV) Other transport equipment product</t>
  </si>
  <si>
    <t>HTI:repair_and_installation_of_machinery_and_equipment_(service)</t>
  </si>
  <si>
    <t>Cote d'Ivoire (CIV) Repair and installation of machinery and equipment (service) product</t>
  </si>
  <si>
    <t>HTI:computers_electronic_products_optical_and_precision_instruments</t>
  </si>
  <si>
    <t>Cote d'Ivoire (CIV) Computers; electronic products; optical and precision instruments product</t>
  </si>
  <si>
    <t>HTI:electrical_equipment</t>
  </si>
  <si>
    <t>Cote d'Ivoire (CIV) Electrical equipment product</t>
  </si>
  <si>
    <t>HTI:furniture_and_other_manufacturing_nec</t>
  </si>
  <si>
    <t>Cote d'Ivoire (CIV) Furniture and other manufacturing n.e.c product</t>
  </si>
  <si>
    <t>HTI:electric_power_generation_transmission_and_distribution</t>
  </si>
  <si>
    <t>Cote d'Ivoire (CIV) Electric power generation, transmission and distribution product</t>
  </si>
  <si>
    <t>HTI:distribution_of_gaseous_fuels_through_mains</t>
  </si>
  <si>
    <t>Cote d'Ivoire (CIV) Distribution of gaseous fuels through mains product</t>
  </si>
  <si>
    <t>HTI:water_collection_treatment_and_supply_sewerage</t>
  </si>
  <si>
    <t>Cote d'Ivoire (CIV) Water collection, treatment and supply; sewerage product</t>
  </si>
  <si>
    <t>HTI:waste_collection_treatment_and_disposal</t>
  </si>
  <si>
    <t>Cote d'Ivoire (CIV) Waste collection, treatment, and disposal product</t>
  </si>
  <si>
    <t>HTI:materials_recovery</t>
  </si>
  <si>
    <t>Cote d'Ivoire (CIV) Materials recovery product</t>
  </si>
  <si>
    <t>HTI:building_construction</t>
  </si>
  <si>
    <t>Cote d'Ivoire (CIV) Building construction product</t>
  </si>
  <si>
    <t>HTI:civil_engineering_construction</t>
  </si>
  <si>
    <t>Cote d'Ivoire (CIV) Civil engineering construction product</t>
  </si>
  <si>
    <t>HTI:wholesale_and_retail_trade_repair_of_motor_vehicles_and_motorcycles</t>
  </si>
  <si>
    <t>Cote d'Ivoire (CIV) Wholesale and retail trade; repair of motor vehicles and motorcycles product</t>
  </si>
  <si>
    <t>HTI:road_transport</t>
  </si>
  <si>
    <t>Cote d'Ivoire (CIV) Road transport product</t>
  </si>
  <si>
    <t>HTI:rail_transport</t>
  </si>
  <si>
    <t>Cote d'Ivoire (CIV) Rail transport product</t>
  </si>
  <si>
    <t>HTI:transport_via_pipeline</t>
  </si>
  <si>
    <t>Cote d'Ivoire (CIV) Transport via pipeline product</t>
  </si>
  <si>
    <t>HTI:water_transport</t>
  </si>
  <si>
    <t>Cote d'Ivoire (CIV) Water transport product</t>
  </si>
  <si>
    <t>HTI:air_transport</t>
  </si>
  <si>
    <t>Cote d'Ivoire (CIV) Air transport product</t>
  </si>
  <si>
    <t>HTI:services_to_transport</t>
  </si>
  <si>
    <t>Cote d'Ivoire (CIV) Services to transport product</t>
  </si>
  <si>
    <t>HTI:postal_and_courier_services</t>
  </si>
  <si>
    <t>Cote d'Ivoire (CIV) Postal and courier services product</t>
  </si>
  <si>
    <t>HTI:hospitality</t>
  </si>
  <si>
    <t>Cote d'Ivoire (CIV) Hospitality product</t>
  </si>
  <si>
    <t>HTI:publishing</t>
  </si>
  <si>
    <t>Cote d'Ivoire (CIV) Publishing product</t>
  </si>
  <si>
    <t>HTI:telecommunications</t>
  </si>
  <si>
    <t>Cote d'Ivoire (CIV) Telecommunications product</t>
  </si>
  <si>
    <t>HTI:information_services</t>
  </si>
  <si>
    <t>Cote d'Ivoire (CIV) Information services product</t>
  </si>
  <si>
    <t>HTI:finance_and_insurance</t>
  </si>
  <si>
    <t>Cote d'Ivoire (CIV) Finance and insurance product</t>
  </si>
  <si>
    <t>HTI:property_and_real_estate</t>
  </si>
  <si>
    <t>Cote d'Ivoire (CIV) Property and real estate product</t>
  </si>
  <si>
    <t>HTI:professional_scientific_and_technical_services</t>
  </si>
  <si>
    <t>Cote d'Ivoire (CIV) Professional, scientific and technical services product</t>
  </si>
  <si>
    <t>HTI:administrative_services</t>
  </si>
  <si>
    <t>Cote d'Ivoire (CIV) Administrative services product</t>
  </si>
  <si>
    <t>HTI:government_social_security_defence_public_order</t>
  </si>
  <si>
    <t>Cote d'Ivoire (CIV) Government; social security; defence; public order product</t>
  </si>
  <si>
    <t>HTI:education</t>
  </si>
  <si>
    <t>Cote d'Ivoire (CIV) Education product</t>
  </si>
  <si>
    <t>HTI:human_health_and_social_work_activities</t>
  </si>
  <si>
    <t>Cote d'Ivoire (CIV) Human health and social work activities product</t>
  </si>
  <si>
    <t>HTI:arts_entertainment_and_recreation</t>
  </si>
  <si>
    <t>Cote d'Ivoire (CIV) Arts, entertainment and recreation product</t>
  </si>
  <si>
    <t>HTI:other_services</t>
  </si>
  <si>
    <t>Cote d'Ivoire (CIV) Other services product</t>
  </si>
  <si>
    <t>HUN:growing_wheat</t>
  </si>
  <si>
    <t>Hungary (HUN)</t>
  </si>
  <si>
    <t>Cameroon (CMR) Growing wheat industry</t>
  </si>
  <si>
    <t>HUN:growing_maize</t>
  </si>
  <si>
    <t>Cameroon (CMR) Growing maize industry</t>
  </si>
  <si>
    <t>HUN:growing_cereals_nec</t>
  </si>
  <si>
    <t>Cameroon (CMR) Growing cereals n.e.c industry</t>
  </si>
  <si>
    <t>HUN:growing_leguminous_crops_and_oil_seeds</t>
  </si>
  <si>
    <t>Cameroon (CMR) Growing leguminous crops and oil seeds industry</t>
  </si>
  <si>
    <t>HUN:growing_rice</t>
  </si>
  <si>
    <t>Cameroon (CMR) Growing rice industry</t>
  </si>
  <si>
    <t>HUN:growing_vegetables_roots_tubers</t>
  </si>
  <si>
    <t>Cameroon (CMR) Growing vegetables, roots, tubers industry</t>
  </si>
  <si>
    <t>HUN:growing_sugar_beet_and_cane</t>
  </si>
  <si>
    <t>Cameroon (CMR) Growing sugar beet and cane industry</t>
  </si>
  <si>
    <t>HUN:growing_tobacco</t>
  </si>
  <si>
    <t>Cameroon (CMR) Growing tobacco industry</t>
  </si>
  <si>
    <t>HUN:growing_fibre_crops</t>
  </si>
  <si>
    <t>Cameroon (CMR) Growing fibre crops industry</t>
  </si>
  <si>
    <t>HUN:growing_crops_nec</t>
  </si>
  <si>
    <t>Cameroon (CMR) Growing crops n.e.c. industry</t>
  </si>
  <si>
    <t>HUN:growing_grapes</t>
  </si>
  <si>
    <t>Cameroon (CMR) Growing grapes industry</t>
  </si>
  <si>
    <t>HUN:growing_fruits_and_nuts</t>
  </si>
  <si>
    <t>Cameroon (CMR) Growing fruits and nuts industry</t>
  </si>
  <si>
    <t>HUN:growing_beverage_crops_(coffee_tea_etc)</t>
  </si>
  <si>
    <t>Cameroon (CMR) Growing beverage crops (coffee, tea etc) industry</t>
  </si>
  <si>
    <t>HUN:growing_spices_aromatic_drug_and_pharmaceutical_crops</t>
  </si>
  <si>
    <t>Cameroon (CMR) Growing spices, aromatic, drug and pharmaceutical crops industry</t>
  </si>
  <si>
    <t>HUN:seeds_and_plant_propagation</t>
  </si>
  <si>
    <t>Cameroon (CMR) Seeds and plant propagation industry</t>
  </si>
  <si>
    <t>HUN:raising_of_cattle</t>
  </si>
  <si>
    <t>Cameroon (CMR) Raising of cattle industry</t>
  </si>
  <si>
    <t>HUN:raising_of_sheep_and_goats</t>
  </si>
  <si>
    <t>Cameroon (CMR) Raising of sheep and goats industry</t>
  </si>
  <si>
    <t>HUN:raising_of_swine_pigs</t>
  </si>
  <si>
    <t>Cameroon (CMR) Raising of swine/pigs industry</t>
  </si>
  <si>
    <t>HUN:raising_of_poultry</t>
  </si>
  <si>
    <t>Cameroon (CMR) Raising of poultry industry</t>
  </si>
  <si>
    <t>HUN:raising_of_animals_nec_services_to_agriculture</t>
  </si>
  <si>
    <t>Cameroon (CMR) Raising of animals n.e.c.; services to agriculture industry</t>
  </si>
  <si>
    <t>HUN:forestry_and_logging</t>
  </si>
  <si>
    <t>Cameroon (CMR) Forestry and logging industry</t>
  </si>
  <si>
    <t>HUN:fishing</t>
  </si>
  <si>
    <t>Cameroon (CMR) Fishing industry</t>
  </si>
  <si>
    <t>HUN:crustaceans_and_molluscs</t>
  </si>
  <si>
    <t>Cameroon (CMR) Crustaceans and molluscs industry</t>
  </si>
  <si>
    <t>HUN:hard_coal</t>
  </si>
  <si>
    <t>Cameroon (CMR) Hard coal industry</t>
  </si>
  <si>
    <t>HUN:lignite_and_peat</t>
  </si>
  <si>
    <t>Cameroon (CMR) Lignite and peat industry</t>
  </si>
  <si>
    <t>HUN:petroleum_extraction</t>
  </si>
  <si>
    <t>Cameroon (CMR) Petroleum extraction industry</t>
  </si>
  <si>
    <t>HUN:gas_extraction</t>
  </si>
  <si>
    <t>Cameroon (CMR) Gas extraction industry</t>
  </si>
  <si>
    <t>HUN:iron_ores</t>
  </si>
  <si>
    <t>Cameroon (CMR) Iron ores industry</t>
  </si>
  <si>
    <t>HUN:uranium_ores</t>
  </si>
  <si>
    <t>Cameroon (CMR) Uranium ores industry</t>
  </si>
  <si>
    <t>HUN:aluminium_ore</t>
  </si>
  <si>
    <t>Cameroon (CMR) Aluminium ore industry</t>
  </si>
  <si>
    <t>HUN:copper_ores</t>
  </si>
  <si>
    <t>Cameroon (CMR) Copper ores industry</t>
  </si>
  <si>
    <t>HUN:gold_ores</t>
  </si>
  <si>
    <t>Cameroon (CMR) Gold ores industry</t>
  </si>
  <si>
    <t>HUN:lead_zinc_silver_ores</t>
  </si>
  <si>
    <t>Cameroon (CMR) Lead/zinc/silver ores industry</t>
  </si>
  <si>
    <t>HUN:nickel_ores</t>
  </si>
  <si>
    <t>Cameroon (CMR) Nickel ores industry</t>
  </si>
  <si>
    <t>HUN:tin_ores</t>
  </si>
  <si>
    <t>Cameroon (CMR) Tin ores industry</t>
  </si>
  <si>
    <t>HUN:other_non-ferrous_ores</t>
  </si>
  <si>
    <t>Cameroon (CMR) Other non-ferrous ores industry</t>
  </si>
  <si>
    <t>HUN:quarrying_of_stone_sand_and_clay</t>
  </si>
  <si>
    <t>Cameroon (CMR) Quarrying of stone, sand and clay industry</t>
  </si>
  <si>
    <t>HUN:chemical_and_fertilizer_minerals</t>
  </si>
  <si>
    <t>Cameroon (CMR) Chemical and fertilizer minerals industry</t>
  </si>
  <si>
    <t>HUN:extraction_of_salt</t>
  </si>
  <si>
    <t>Cameroon (CMR) Extraction of salt industry</t>
  </si>
  <si>
    <t>HUN:mining_and_quarrying_nec_services_to_mining</t>
  </si>
  <si>
    <t>Cameroon (CMR) Mining and quarrying n.e.c.; services to mining industry</t>
  </si>
  <si>
    <t>HUN:beef_meat</t>
  </si>
  <si>
    <t>Cameroon (CMR) Beef meat industry</t>
  </si>
  <si>
    <t>HUN:sheep_meat</t>
  </si>
  <si>
    <t>Cameroon (CMR) Sheep meat industry</t>
  </si>
  <si>
    <t>HUN:pork</t>
  </si>
  <si>
    <t>Cameroon (CMR) Pork industry</t>
  </si>
  <si>
    <t>HUN:poultry_meat</t>
  </si>
  <si>
    <t>Cameroon (CMR) Poultry meat industry</t>
  </si>
  <si>
    <t>HUN:other_meat_products</t>
  </si>
  <si>
    <t>Cameroon (CMR) Other meat products industry</t>
  </si>
  <si>
    <t>HUN:fish_products</t>
  </si>
  <si>
    <t>Cameroon (CMR) Fish products industry</t>
  </si>
  <si>
    <t>HUN:cereal_products</t>
  </si>
  <si>
    <t>Cameroon (CMR) Cereal products industry</t>
  </si>
  <si>
    <t>HUN:vegetable_products</t>
  </si>
  <si>
    <t>Cameroon (CMR) Vegetable products industry</t>
  </si>
  <si>
    <t>HUN:fruit_products</t>
  </si>
  <si>
    <t>Cameroon (CMR) Fruit products industry</t>
  </si>
  <si>
    <t>HUN:food_products_and_feeds_nec</t>
  </si>
  <si>
    <t>Cameroon (CMR) Food products and feeds n.e.c. industry</t>
  </si>
  <si>
    <t>HUN:sugar_refining_cocoa_chocolate_and_confectionery</t>
  </si>
  <si>
    <t>Cameroon (CMR) Sugar refining; cocoa, chocolate and confectionery industry</t>
  </si>
  <si>
    <t>HUN:animal_oils_and_fats</t>
  </si>
  <si>
    <t>Cameroon (CMR) Animal oils and fats industry</t>
  </si>
  <si>
    <t>HUN:vegetable_oils_and_fats</t>
  </si>
  <si>
    <t>Cameroon (CMR) Vegetable oils and fats industry</t>
  </si>
  <si>
    <t>HUN:dairy_products</t>
  </si>
  <si>
    <t>Cameroon (CMR) Dairy products industry</t>
  </si>
  <si>
    <t>HUN:alcoholic_and_other_beverages</t>
  </si>
  <si>
    <t>Cameroon (CMR) Alcoholic and other  beverages industry</t>
  </si>
  <si>
    <t>HUN:tobacco_products</t>
  </si>
  <si>
    <t>Cameroon (CMR) Tobacco products industry</t>
  </si>
  <si>
    <t>HUN:textiles_and_clothing</t>
  </si>
  <si>
    <t>Cameroon (CMR) Textiles and clothing industry</t>
  </si>
  <si>
    <t>HUN:leather_and_footwear</t>
  </si>
  <si>
    <t>Cameroon (CMR) Leather and footwear industry</t>
  </si>
  <si>
    <t>HUN:sawmill_products</t>
  </si>
  <si>
    <t>Cameroon (CMR) Sawmill products industry</t>
  </si>
  <si>
    <t>HUN:pulp_and_paper</t>
  </si>
  <si>
    <t>Cameroon (CMR) Pulp and paper industry</t>
  </si>
  <si>
    <t>HUN:printing</t>
  </si>
  <si>
    <t>Cameroon (CMR) Printing industry</t>
  </si>
  <si>
    <t>HUN:coke_oven_products</t>
  </si>
  <si>
    <t>Cameroon (CMR) Coke oven products industry</t>
  </si>
  <si>
    <t>HUN:refined_petroleum_products</t>
  </si>
  <si>
    <t>Cameroon (CMR) Refined petroleum products industry</t>
  </si>
  <si>
    <t>HUN:nitrogenous_fertilizers</t>
  </si>
  <si>
    <t>Cameroon (CMR) Nitrogenous fertilizers industry</t>
  </si>
  <si>
    <t>HUN:non-nitrogenous_and_mixed_fertilizers</t>
  </si>
  <si>
    <t>Cameroon (CMR) Non-nitrogenous and mixed fertilizers industry</t>
  </si>
  <si>
    <t>HUN:basic_petrochemical_products</t>
  </si>
  <si>
    <t>Cameroon (CMR) Basic petrochemical products industry</t>
  </si>
  <si>
    <t>HUN:basic_inorganic_chemicals</t>
  </si>
  <si>
    <t>Cameroon (CMR) Basic inorganic chemicals industry</t>
  </si>
  <si>
    <t>HUN:basic_organic_chemicals</t>
  </si>
  <si>
    <t>Cameroon (CMR) Basic organic chemicals industry</t>
  </si>
  <si>
    <t>HUN:pharmaceuticals_and_medicinal_products</t>
  </si>
  <si>
    <t>Cameroon (CMR) Pharmaceuticals and medicinal products industry</t>
  </si>
  <si>
    <t>HUN:dyes_paints_glues_detergents_and_other_chemical_products</t>
  </si>
  <si>
    <t>Cameroon (CMR) Dyes, paints, glues, detergents and other chemical products industry</t>
  </si>
  <si>
    <t>HUN:rubber_products</t>
  </si>
  <si>
    <t>Cameroon (CMR) Rubber products industry</t>
  </si>
  <si>
    <t>HUN:plastic_products</t>
  </si>
  <si>
    <t>Cameroon (CMR) Plastic products industry</t>
  </si>
  <si>
    <t>HUN:clay_building_materials</t>
  </si>
  <si>
    <t>Cameroon (CMR) Clay building materials industry</t>
  </si>
  <si>
    <t>HUN:glass_and_other_ceramics_nec</t>
  </si>
  <si>
    <t>Cameroon (CMR) Glass and other ceramics n.e.c. industry</t>
  </si>
  <si>
    <t>HUN:cement_lime_and_plaster_products</t>
  </si>
  <si>
    <t>Cameroon (CMR) Cement, lime and plaster products industry</t>
  </si>
  <si>
    <t>HUN:other_non-metallic_mineral_products_nec</t>
  </si>
  <si>
    <t>Cameroon (CMR) Other non-metallic mineral products n.e.c. industry</t>
  </si>
  <si>
    <t>HUN:basic_iron_and_steel</t>
  </si>
  <si>
    <t>Cameroon (CMR) Basic iron and steel industry</t>
  </si>
  <si>
    <t>HUN:basic_aluminium</t>
  </si>
  <si>
    <t>Cameroon (CMR) Basic aluminium industry</t>
  </si>
  <si>
    <t>HUN:basic_copper</t>
  </si>
  <si>
    <t>Cameroon (CMR) Basic Copper industry</t>
  </si>
  <si>
    <t>HUN:basic_gold</t>
  </si>
  <si>
    <t>Cameroon (CMR) Basic Gold industry</t>
  </si>
  <si>
    <t>HUN:basic_lead_zinc_silver</t>
  </si>
  <si>
    <t>Cameroon (CMR) Basic lead/zinc/silver industry</t>
  </si>
  <si>
    <t>HUN:basic_nickel</t>
  </si>
  <si>
    <t>Cameroon (CMR) Basic nickel industry</t>
  </si>
  <si>
    <t>HUN:basic_tin</t>
  </si>
  <si>
    <t>Cameroon (CMR) Basic tin industry</t>
  </si>
  <si>
    <t>HUN:basic_non-ferrous_metals_nec</t>
  </si>
  <si>
    <t>Cameroon (CMR) Basic non-ferrous metals n.e.c. industry</t>
  </si>
  <si>
    <t>HUN:fabricated_metal_products</t>
  </si>
  <si>
    <t>Cameroon (CMR) Fabricated metal products industry</t>
  </si>
  <si>
    <t>HUN:machinery_and_equipment</t>
  </si>
  <si>
    <t>Cameroon (CMR) Machinery and equipment industry</t>
  </si>
  <si>
    <t>HUN:motor_vehicles_trailers_and_semi-trailers</t>
  </si>
  <si>
    <t>Cameroon (CMR) Motor vehicles, trailers and semi-trailers industry</t>
  </si>
  <si>
    <t>HUN:other_transport_equipment</t>
  </si>
  <si>
    <t>Cameroon (CMR) Other transport equipment industry</t>
  </si>
  <si>
    <t>HUN:repair_and_installation_of_machinery_and_equipment_(service)</t>
  </si>
  <si>
    <t>Cameroon (CMR) Repair and installation of machinery and equipment (service) industry</t>
  </si>
  <si>
    <t>HUN:computers_electronic_products_optical_and_precision_instruments</t>
  </si>
  <si>
    <t>Cameroon (CMR) Computers; electronic products; optical and precision instruments industry</t>
  </si>
  <si>
    <t>HUN:electrical_equipment</t>
  </si>
  <si>
    <t>Cameroon (CMR) Electrical equipment industry</t>
  </si>
  <si>
    <t>HUN:furniture_and_other_manufacturing_nec</t>
  </si>
  <si>
    <t>Cameroon (CMR) Furniture and other manufacturing n.e.c industry</t>
  </si>
  <si>
    <t>HUN:electric_power_generation_transmission_and_distribution</t>
  </si>
  <si>
    <t>Cameroon (CMR) Electric power generation, transmission and distribution industry</t>
  </si>
  <si>
    <t>HUN:distribution_of_gaseous_fuels_through_mains</t>
  </si>
  <si>
    <t>Cameroon (CMR) Distribution of gaseous fuels through mains industry</t>
  </si>
  <si>
    <t>HUN:water_collection_treatment_and_supply_sewerage</t>
  </si>
  <si>
    <t>Cameroon (CMR) Water collection, treatment and supply; sewerage industry</t>
  </si>
  <si>
    <t>HUN:waste_collection_treatment_and_disposal</t>
  </si>
  <si>
    <t>Cameroon (CMR) Waste collection, treatment, and disposal industry</t>
  </si>
  <si>
    <t>HUN:materials_recovery</t>
  </si>
  <si>
    <t>Cameroon (CMR) Materials recovery industry</t>
  </si>
  <si>
    <t>HUN:building_construction</t>
  </si>
  <si>
    <t>Cameroon (CMR) Building construction industry</t>
  </si>
  <si>
    <t>HUN:civil_engineering_construction</t>
  </si>
  <si>
    <t>Cameroon (CMR) Civil engineering construction industry</t>
  </si>
  <si>
    <t>HUN:wholesale_and_retail_trade_repair_of_motor_vehicles_and_motorcycles</t>
  </si>
  <si>
    <t>Cameroon (CMR) Wholesale and retail trade; repair of motor vehicles and motorcycles industry</t>
  </si>
  <si>
    <t>HUN:road_transport</t>
  </si>
  <si>
    <t>Cameroon (CMR) Road transport industry</t>
  </si>
  <si>
    <t>HUN:rail_transport</t>
  </si>
  <si>
    <t>Cameroon (CMR) Rail transport industry</t>
  </si>
  <si>
    <t>HUN:transport_via_pipeline</t>
  </si>
  <si>
    <t>Cameroon (CMR) Transport via pipeline industry</t>
  </si>
  <si>
    <t>HUN:water_transport</t>
  </si>
  <si>
    <t>Cameroon (CMR) Water transport industry</t>
  </si>
  <si>
    <t>HUN:air_transport</t>
  </si>
  <si>
    <t>Cameroon (CMR) Air transport industry</t>
  </si>
  <si>
    <t>HUN:services_to_transport</t>
  </si>
  <si>
    <t>Cameroon (CMR) Services to transport industry</t>
  </si>
  <si>
    <t>HUN:postal_and_courier_services</t>
  </si>
  <si>
    <t>Cameroon (CMR) Postal and courier services industry</t>
  </si>
  <si>
    <t>HUN:hospitality</t>
  </si>
  <si>
    <t>Cameroon (CMR) Hospitality industry</t>
  </si>
  <si>
    <t>HUN:publishing</t>
  </si>
  <si>
    <t>Cameroon (CMR) Publishing industry</t>
  </si>
  <si>
    <t>HUN:telecommunications</t>
  </si>
  <si>
    <t>Cameroon (CMR) Telecommunications industry</t>
  </si>
  <si>
    <t>HUN:information_services</t>
  </si>
  <si>
    <t>Cameroon (CMR) Information services industry</t>
  </si>
  <si>
    <t>HUN:finance_and_insurance</t>
  </si>
  <si>
    <t>Cameroon (CMR) Finance and insurance industry</t>
  </si>
  <si>
    <t>HUN:property_and_real_estate</t>
  </si>
  <si>
    <t>Cameroon (CMR) Property and real estate industry</t>
  </si>
  <si>
    <t>HUN:professional_scientific_and_technical_services</t>
  </si>
  <si>
    <t>Cameroon (CMR) Professional, scientific and technical services industry</t>
  </si>
  <si>
    <t>HUN:administrative_services</t>
  </si>
  <si>
    <t>Cameroon (CMR) Administrative services industry</t>
  </si>
  <si>
    <t>HUN:government_social_security_defence_public_order</t>
  </si>
  <si>
    <t>Cameroon (CMR) Government; social security; defence; public order industry</t>
  </si>
  <si>
    <t>HUN:education</t>
  </si>
  <si>
    <t>Cameroon (CMR) Education industry</t>
  </si>
  <si>
    <t>HUN:human_health_and_social_work_activities</t>
  </si>
  <si>
    <t>Cameroon (CMR) Human health and social work activities industry</t>
  </si>
  <si>
    <t>HUN:arts_entertainment_and_recreation</t>
  </si>
  <si>
    <t>Cameroon (CMR) Arts, entertainment and recreation industry</t>
  </si>
  <si>
    <t>HUN:other_services</t>
  </si>
  <si>
    <t>Cameroon (CMR) Other services industry</t>
  </si>
  <si>
    <t>IDN:growing_wheat</t>
  </si>
  <si>
    <t>Indonesia (IDN)</t>
  </si>
  <si>
    <t>Cameroon (CMR) Growing wheat product</t>
  </si>
  <si>
    <t>IDN:growing_maize</t>
  </si>
  <si>
    <t>Cameroon (CMR) Growing maize product</t>
  </si>
  <si>
    <t>IDN:growing_cereals_nec</t>
  </si>
  <si>
    <t>Cameroon (CMR) Growing cereals n.e.c product</t>
  </si>
  <si>
    <t>IDN:growing_leguminous_crops_and_oil_seeds</t>
  </si>
  <si>
    <t>Cameroon (CMR) Growing leguminous crops and oil seeds product</t>
  </si>
  <si>
    <t>IDN:growing_rice</t>
  </si>
  <si>
    <t>Cameroon (CMR) Growing rice product</t>
  </si>
  <si>
    <t>IDN:growing_vegetables_roots_tubers</t>
  </si>
  <si>
    <t>Cameroon (CMR) Growing vegetables, roots, tubers product</t>
  </si>
  <si>
    <t>IDN:growing_sugar_beet_and_cane</t>
  </si>
  <si>
    <t>Cameroon (CMR) Growing sugar beet and cane product</t>
  </si>
  <si>
    <t>IDN:growing_tobacco</t>
  </si>
  <si>
    <t>Cameroon (CMR) Growing tobacco product</t>
  </si>
  <si>
    <t>IDN:growing_fibre_crops</t>
  </si>
  <si>
    <t>Cameroon (CMR) Growing fibre crops product</t>
  </si>
  <si>
    <t>IDN:growing_crops_nec</t>
  </si>
  <si>
    <t>Cameroon (CMR) Growing crops n.e.c. product</t>
  </si>
  <si>
    <t>IDN:growing_grapes</t>
  </si>
  <si>
    <t>Cameroon (CMR) Growing grapes product</t>
  </si>
  <si>
    <t>IDN:growing_fruits_and_nuts</t>
  </si>
  <si>
    <t>Cameroon (CMR) Growing fruits and nuts product</t>
  </si>
  <si>
    <t>IDN:growing_beverage_crops_(coffee_tea_etc)</t>
  </si>
  <si>
    <t>Cameroon (CMR) Growing beverage crops (coffee, tea etc) product</t>
  </si>
  <si>
    <t>IDN:growing_spices_aromatic_drug_and_pharmaceutical_crops</t>
  </si>
  <si>
    <t>Cameroon (CMR) Growing spices, aromatic, drug and pharmaceutical crops product</t>
  </si>
  <si>
    <t>IDN:seeds_and_plant_propagation</t>
  </si>
  <si>
    <t>Cameroon (CMR) Seeds and plant propagation product</t>
  </si>
  <si>
    <t>IDN:raising_of_cattle</t>
  </si>
  <si>
    <t>Cameroon (CMR) Raising of cattle product</t>
  </si>
  <si>
    <t>IDN:raising_of_sheep_and_goats</t>
  </si>
  <si>
    <t>Cameroon (CMR) Raising of sheep and goats product</t>
  </si>
  <si>
    <t>IDN:raising_of_swine_pigs</t>
  </si>
  <si>
    <t>Cameroon (CMR) Raising of swine/pigs product</t>
  </si>
  <si>
    <t>IDN:raising_of_poultry</t>
  </si>
  <si>
    <t>Cameroon (CMR) Raising of poultry product</t>
  </si>
  <si>
    <t>IDN:raising_of_animals_nec_services_to_agriculture</t>
  </si>
  <si>
    <t>Cameroon (CMR) Raising of animals n.e.c.; services to agriculture product</t>
  </si>
  <si>
    <t>IDN:forestry_and_logging</t>
  </si>
  <si>
    <t>Cameroon (CMR) Forestry and logging product</t>
  </si>
  <si>
    <t>IDN:fishing</t>
  </si>
  <si>
    <t>Cameroon (CMR) Fishing product</t>
  </si>
  <si>
    <t>IDN:crustaceans_and_molluscs</t>
  </si>
  <si>
    <t>Cameroon (CMR) Crustaceans and molluscs product</t>
  </si>
  <si>
    <t>IDN:hard_coal</t>
  </si>
  <si>
    <t>Cameroon (CMR) Hard coal product</t>
  </si>
  <si>
    <t>IDN:lignite_and_peat</t>
  </si>
  <si>
    <t>Cameroon (CMR) Lignite and peat product</t>
  </si>
  <si>
    <t>IDN:petroleum_extraction</t>
  </si>
  <si>
    <t>Cameroon (CMR) Petroleum extraction product</t>
  </si>
  <si>
    <t>IDN:gas_extraction</t>
  </si>
  <si>
    <t>Cameroon (CMR) Gas extraction product</t>
  </si>
  <si>
    <t>IDN:iron_ores</t>
  </si>
  <si>
    <t>Cameroon (CMR) Iron ores product</t>
  </si>
  <si>
    <t>IDN:uranium_ores</t>
  </si>
  <si>
    <t>Cameroon (CMR) Uranium ores product</t>
  </si>
  <si>
    <t>IDN:aluminium_ore</t>
  </si>
  <si>
    <t>Cameroon (CMR) Aluminium ore product</t>
  </si>
  <si>
    <t>IDN:copper_ores</t>
  </si>
  <si>
    <t>Cameroon (CMR) Copper ores product</t>
  </si>
  <si>
    <t>IDN:gold_ores</t>
  </si>
  <si>
    <t>Cameroon (CMR) Gold ores product</t>
  </si>
  <si>
    <t>IDN:lead_zinc_silver_ores</t>
  </si>
  <si>
    <t>Cameroon (CMR) Lead/zinc/silver ores product</t>
  </si>
  <si>
    <t>IDN:nickel_ores</t>
  </si>
  <si>
    <t>Cameroon (CMR) Nickel ores product</t>
  </si>
  <si>
    <t>IDN:tin_ores</t>
  </si>
  <si>
    <t>Cameroon (CMR) Tin ores product</t>
  </si>
  <si>
    <t>IDN:other_non-ferrous_ores</t>
  </si>
  <si>
    <t>Cameroon (CMR) Other non-ferrous ores product</t>
  </si>
  <si>
    <t>IDN:quarrying_of_stone_sand_and_clay</t>
  </si>
  <si>
    <t>Cameroon (CMR) Quarrying of stone, sand and clay product</t>
  </si>
  <si>
    <t>IDN:chemical_and_fertilizer_minerals</t>
  </si>
  <si>
    <t>Cameroon (CMR) Chemical and fertilizer minerals product</t>
  </si>
  <si>
    <t>IDN:extraction_of_salt</t>
  </si>
  <si>
    <t>Cameroon (CMR) Extraction of salt product</t>
  </si>
  <si>
    <t>IDN:mining_and_quarrying_nec_services_to_mining</t>
  </si>
  <si>
    <t>Cameroon (CMR) Mining and quarrying n.e.c.; services to mining product</t>
  </si>
  <si>
    <t>IDN:beef_meat</t>
  </si>
  <si>
    <t>Cameroon (CMR) Beef meat product</t>
  </si>
  <si>
    <t>IDN:sheep_meat</t>
  </si>
  <si>
    <t>Cameroon (CMR) Sheep meat product</t>
  </si>
  <si>
    <t>IDN:pork</t>
  </si>
  <si>
    <t>Cameroon (CMR) Pork product</t>
  </si>
  <si>
    <t>IDN:poultry_meat</t>
  </si>
  <si>
    <t>Cameroon (CMR) Poultry meat product</t>
  </si>
  <si>
    <t>IDN:other_meat_products</t>
  </si>
  <si>
    <t>Cameroon (CMR) Other meat products product</t>
  </si>
  <si>
    <t>IDN:fish_products</t>
  </si>
  <si>
    <t>Cameroon (CMR) Fish products product</t>
  </si>
  <si>
    <t>IDN:cereal_products</t>
  </si>
  <si>
    <t>Cameroon (CMR) Cereal products product</t>
  </si>
  <si>
    <t>IDN:vegetable_products</t>
  </si>
  <si>
    <t>Cameroon (CMR) Vegetable products product</t>
  </si>
  <si>
    <t>IDN:fruit_products</t>
  </si>
  <si>
    <t>Cameroon (CMR) Fruit products product</t>
  </si>
  <si>
    <t>IDN:food_products_and_feeds_nec</t>
  </si>
  <si>
    <t>Cameroon (CMR) Food products and feeds n.e.c. product</t>
  </si>
  <si>
    <t>IDN:sugar_refining_cocoa_chocolate_and_confectionery</t>
  </si>
  <si>
    <t>Cameroon (CMR) Sugar refining; cocoa, chocolate and confectionery product</t>
  </si>
  <si>
    <t>IDN:animal_oils_and_fats</t>
  </si>
  <si>
    <t>Cameroon (CMR) Animal oils and fats product</t>
  </si>
  <si>
    <t>IDN:vegetable_oils_and_fats</t>
  </si>
  <si>
    <t>Cameroon (CMR) Vegetable oils and fats product</t>
  </si>
  <si>
    <t>IDN:dairy_products</t>
  </si>
  <si>
    <t>Cameroon (CMR) Dairy products product</t>
  </si>
  <si>
    <t>IDN:alcoholic_and_other_beverages</t>
  </si>
  <si>
    <t>Cameroon (CMR) Alcoholic and other  beverages product</t>
  </si>
  <si>
    <t>IDN:tobacco_products</t>
  </si>
  <si>
    <t>Cameroon (CMR) Tobacco products product</t>
  </si>
  <si>
    <t>IDN:textiles_and_clothing</t>
  </si>
  <si>
    <t>Cameroon (CMR) Textiles and clothing product</t>
  </si>
  <si>
    <t>IDN:leather_and_footwear</t>
  </si>
  <si>
    <t>Cameroon (CMR) Leather and footwear product</t>
  </si>
  <si>
    <t>IDN:sawmill_products</t>
  </si>
  <si>
    <t>Cameroon (CMR) Sawmill products product</t>
  </si>
  <si>
    <t>IDN:pulp_and_paper</t>
  </si>
  <si>
    <t>Cameroon (CMR) Pulp and paper product</t>
  </si>
  <si>
    <t>IDN:printing</t>
  </si>
  <si>
    <t>Cameroon (CMR) Printing product</t>
  </si>
  <si>
    <t>IDN:coke_oven_products</t>
  </si>
  <si>
    <t>Cameroon (CMR) Coke oven products product</t>
  </si>
  <si>
    <t>IDN:refined_petroleum_products</t>
  </si>
  <si>
    <t>Cameroon (CMR) Refined petroleum products product</t>
  </si>
  <si>
    <t>IDN:nitrogenous_fertilizers</t>
  </si>
  <si>
    <t>Cameroon (CMR) Nitrogenous fertilizers product</t>
  </si>
  <si>
    <t>IDN:non-nitrogenous_and_mixed_fertilizers</t>
  </si>
  <si>
    <t>Cameroon (CMR) Non-nitrogenous and mixed fertilizers product</t>
  </si>
  <si>
    <t>IDN:basic_petrochemical_products</t>
  </si>
  <si>
    <t>Cameroon (CMR) Basic petrochemical products product</t>
  </si>
  <si>
    <t>IDN:basic_inorganic_chemicals</t>
  </si>
  <si>
    <t>Cameroon (CMR) Basic inorganic chemicals product</t>
  </si>
  <si>
    <t>IDN:basic_organic_chemicals</t>
  </si>
  <si>
    <t>Cameroon (CMR) Basic organic chemicals product</t>
  </si>
  <si>
    <t>IDN:pharmaceuticals_and_medicinal_products</t>
  </si>
  <si>
    <t>Cameroon (CMR) Pharmaceuticals and medicinal products product</t>
  </si>
  <si>
    <t>IDN:dyes_paints_glues_detergents_and_other_chemical_products</t>
  </si>
  <si>
    <t>Cameroon (CMR) Dyes, paints, glues, detergents and other chemical products product</t>
  </si>
  <si>
    <t>IDN:rubber_products</t>
  </si>
  <si>
    <t>Cameroon (CMR) Rubber products product</t>
  </si>
  <si>
    <t>IDN:plastic_products</t>
  </si>
  <si>
    <t>Cameroon (CMR) Plastic products product</t>
  </si>
  <si>
    <t>IDN:clay_building_materials</t>
  </si>
  <si>
    <t>Cameroon (CMR) Clay building materials product</t>
  </si>
  <si>
    <t>IDN:glass_and_other_ceramics_nec</t>
  </si>
  <si>
    <t>Cameroon (CMR) Glass and other ceramics n.e.c. product</t>
  </si>
  <si>
    <t>IDN:cement_lime_and_plaster_products</t>
  </si>
  <si>
    <t>Cameroon (CMR) Cement, lime and plaster products product</t>
  </si>
  <si>
    <t>IDN:other_non-metallic_mineral_products_nec</t>
  </si>
  <si>
    <t>Cameroon (CMR) Other non-metallic mineral products n.e.c. product</t>
  </si>
  <si>
    <t>IDN:basic_iron_and_steel</t>
  </si>
  <si>
    <t>Cameroon (CMR) Basic iron and steel product</t>
  </si>
  <si>
    <t>IDN:basic_aluminium</t>
  </si>
  <si>
    <t>Cameroon (CMR) Basic aluminium product</t>
  </si>
  <si>
    <t>IDN:basic_copper</t>
  </si>
  <si>
    <t>Cameroon (CMR) Basic Copper product</t>
  </si>
  <si>
    <t>IDN:basic_gold</t>
  </si>
  <si>
    <t>Cameroon (CMR) Basic Gold product</t>
  </si>
  <si>
    <t>IDN:basic_lead_zinc_silver</t>
  </si>
  <si>
    <t>Cameroon (CMR) Basic lead/zinc/silver product</t>
  </si>
  <si>
    <t>IDN:basic_nickel</t>
  </si>
  <si>
    <t>Cameroon (CMR) Basic nickel product</t>
  </si>
  <si>
    <t>IDN:basic_tin</t>
  </si>
  <si>
    <t>Cameroon (CMR) Basic tin product</t>
  </si>
  <si>
    <t>IDN:basic_non-ferrous_metals_nec</t>
  </si>
  <si>
    <t>Cameroon (CMR) Basic non-ferrous metals n.e.c. product</t>
  </si>
  <si>
    <t>IDN:fabricated_metal_products</t>
  </si>
  <si>
    <t>Cameroon (CMR) Fabricated metal products product</t>
  </si>
  <si>
    <t>IDN:machinery_and_equipment</t>
  </si>
  <si>
    <t>Cameroon (CMR) Machinery and equipment product</t>
  </si>
  <si>
    <t>IDN:motor_vehicles_trailers_and_semi-trailers</t>
  </si>
  <si>
    <t>Cameroon (CMR) Motor vehicles, trailers and semi-trailers product</t>
  </si>
  <si>
    <t>IDN:other_transport_equipment</t>
  </si>
  <si>
    <t>Cameroon (CMR) Other transport equipment product</t>
  </si>
  <si>
    <t>IDN:repair_and_installation_of_machinery_and_equipment_(service)</t>
  </si>
  <si>
    <t>Cameroon (CMR) Repair and installation of machinery and equipment (service) product</t>
  </si>
  <si>
    <t>IDN:computers_electronic_products_optical_and_precision_instruments</t>
  </si>
  <si>
    <t>Cameroon (CMR) Computers; electronic products; optical and precision instruments product</t>
  </si>
  <si>
    <t>IDN:electrical_equipment</t>
  </si>
  <si>
    <t>Cameroon (CMR) Electrical equipment product</t>
  </si>
  <si>
    <t>IDN:furniture_and_other_manufacturing_nec</t>
  </si>
  <si>
    <t>Cameroon (CMR) Furniture and other manufacturing n.e.c product</t>
  </si>
  <si>
    <t>IDN:electric_power_generation_transmission_and_distribution</t>
  </si>
  <si>
    <t>Cameroon (CMR) Electric power generation, transmission and distribution product</t>
  </si>
  <si>
    <t>IDN:distribution_of_gaseous_fuels_through_mains</t>
  </si>
  <si>
    <t>Cameroon (CMR) Distribution of gaseous fuels through mains product</t>
  </si>
  <si>
    <t>IDN:water_collection_treatment_and_supply_sewerage</t>
  </si>
  <si>
    <t>Cameroon (CMR) Water collection, treatment and supply; sewerage product</t>
  </si>
  <si>
    <t>IDN:waste_collection_treatment_and_disposal</t>
  </si>
  <si>
    <t>Cameroon (CMR) Waste collection, treatment, and disposal product</t>
  </si>
  <si>
    <t>IDN:materials_recovery</t>
  </si>
  <si>
    <t>Cameroon (CMR) Materials recovery product</t>
  </si>
  <si>
    <t>IDN:building_construction</t>
  </si>
  <si>
    <t>Cameroon (CMR) Building construction product</t>
  </si>
  <si>
    <t>IDN:civil_engineering_construction</t>
  </si>
  <si>
    <t>Cameroon (CMR) Civil engineering construction product</t>
  </si>
  <si>
    <t>IDN:wholesale_and_retail_trade_repair_of_motor_vehicles_and_motorcycles</t>
  </si>
  <si>
    <t>Cameroon (CMR) Wholesale and retail trade; repair of motor vehicles and motorcycles product</t>
  </si>
  <si>
    <t>IDN:road_transport</t>
  </si>
  <si>
    <t>Cameroon (CMR) Road transport product</t>
  </si>
  <si>
    <t>IDN:rail_transport</t>
  </si>
  <si>
    <t>Cameroon (CMR) Rail transport product</t>
  </si>
  <si>
    <t>IDN:transport_via_pipeline</t>
  </si>
  <si>
    <t>Cameroon (CMR) Transport via pipeline product</t>
  </si>
  <si>
    <t>IDN:water_transport</t>
  </si>
  <si>
    <t>Cameroon (CMR) Water transport product</t>
  </si>
  <si>
    <t>IDN:air_transport</t>
  </si>
  <si>
    <t>Cameroon (CMR) Air transport product</t>
  </si>
  <si>
    <t>IDN:services_to_transport</t>
  </si>
  <si>
    <t>Cameroon (CMR) Services to transport product</t>
  </si>
  <si>
    <t>IDN:postal_and_courier_services</t>
  </si>
  <si>
    <t>Cameroon (CMR) Postal and courier services product</t>
  </si>
  <si>
    <t>IDN:hospitality</t>
  </si>
  <si>
    <t>Cameroon (CMR) Hospitality product</t>
  </si>
  <si>
    <t>IDN:publishing</t>
  </si>
  <si>
    <t>Cameroon (CMR) Publishing product</t>
  </si>
  <si>
    <t>IDN:telecommunications</t>
  </si>
  <si>
    <t>Cameroon (CMR) Telecommunications product</t>
  </si>
  <si>
    <t>IDN:information_services</t>
  </si>
  <si>
    <t>Cameroon (CMR) Information services product</t>
  </si>
  <si>
    <t>IDN:finance_and_insurance</t>
  </si>
  <si>
    <t>Cameroon (CMR) Finance and insurance product</t>
  </si>
  <si>
    <t>IDN:property_and_real_estate</t>
  </si>
  <si>
    <t>Cameroon (CMR) Property and real estate product</t>
  </si>
  <si>
    <t>IDN:professional_scientific_and_technical_services</t>
  </si>
  <si>
    <t>Cameroon (CMR) Professional, scientific and technical services product</t>
  </si>
  <si>
    <t>IDN:administrative_services</t>
  </si>
  <si>
    <t>Cameroon (CMR) Administrative services product</t>
  </si>
  <si>
    <t>IDN:government_social_security_defence_public_order</t>
  </si>
  <si>
    <t>Cameroon (CMR) Government; social security; defence; public order product</t>
  </si>
  <si>
    <t>IDN:education</t>
  </si>
  <si>
    <t>Cameroon (CMR) Education product</t>
  </si>
  <si>
    <t>IDN:human_health_and_social_work_activities</t>
  </si>
  <si>
    <t>Cameroon (CMR) Human health and social work activities product</t>
  </si>
  <si>
    <t>IDN:arts_entertainment_and_recreation</t>
  </si>
  <si>
    <t>Cameroon (CMR) Arts, entertainment and recreation product</t>
  </si>
  <si>
    <t>IDN:other_services</t>
  </si>
  <si>
    <t>Cameroon (CMR) Other services product</t>
  </si>
  <si>
    <t>IND:growing_wheat</t>
  </si>
  <si>
    <t>India (IND)</t>
  </si>
  <si>
    <t>DR Congo (COD) Growing wheat industry</t>
  </si>
  <si>
    <t>IND:growing_maize</t>
  </si>
  <si>
    <t>DR Congo (COD) Growing maize industry</t>
  </si>
  <si>
    <t>IND:growing_cereals_nec</t>
  </si>
  <si>
    <t>DR Congo (COD) Growing cereals n.e.c industry</t>
  </si>
  <si>
    <t>IND:growing_leguminous_crops_and_oil_seeds</t>
  </si>
  <si>
    <t>DR Congo (COD) Growing leguminous crops and oil seeds industry</t>
  </si>
  <si>
    <t>IND:growing_rice</t>
  </si>
  <si>
    <t>DR Congo (COD) Growing rice industry</t>
  </si>
  <si>
    <t>IND:growing_vegetables_roots_tubers</t>
  </si>
  <si>
    <t>DR Congo (COD) Growing vegetables, roots, tubers industry</t>
  </si>
  <si>
    <t>IND:growing_sugar_beet_and_cane</t>
  </si>
  <si>
    <t>DR Congo (COD) Growing sugar beet and cane industry</t>
  </si>
  <si>
    <t>IND:growing_tobacco</t>
  </si>
  <si>
    <t>DR Congo (COD) Growing tobacco industry</t>
  </si>
  <si>
    <t>IND:growing_fibre_crops</t>
  </si>
  <si>
    <t>DR Congo (COD) Growing fibre crops industry</t>
  </si>
  <si>
    <t>IND:growing_crops_nec</t>
  </si>
  <si>
    <t>DR Congo (COD) Growing crops n.e.c. industry</t>
  </si>
  <si>
    <t>IND:growing_grapes</t>
  </si>
  <si>
    <t>DR Congo (COD) Growing grapes industry</t>
  </si>
  <si>
    <t>IND:growing_fruits_and_nuts</t>
  </si>
  <si>
    <t>DR Congo (COD) Growing fruits and nuts industry</t>
  </si>
  <si>
    <t>IND:growing_beverage_crops_(coffee_tea_etc)</t>
  </si>
  <si>
    <t>DR Congo (COD) Growing beverage crops (coffee, tea etc) industry</t>
  </si>
  <si>
    <t>IND:growing_spices_aromatic_drug_and_pharmaceutical_crops</t>
  </si>
  <si>
    <t>DR Congo (COD) Growing spices, aromatic, drug and pharmaceutical crops industry</t>
  </si>
  <si>
    <t>IND:seeds_and_plant_propagation</t>
  </si>
  <si>
    <t>DR Congo (COD) Seeds and plant propagation industry</t>
  </si>
  <si>
    <t>IND:raising_of_cattle</t>
  </si>
  <si>
    <t>DR Congo (COD) Raising of cattle industry</t>
  </si>
  <si>
    <t>IND:raising_of_sheep_and_goats</t>
  </si>
  <si>
    <t>DR Congo (COD) Raising of sheep and goats industry</t>
  </si>
  <si>
    <t>IND:raising_of_swine_pigs</t>
  </si>
  <si>
    <t>DR Congo (COD) Raising of swine/pigs industry</t>
  </si>
  <si>
    <t>IND:raising_of_poultry</t>
  </si>
  <si>
    <t>DR Congo (COD) Raising of poultry industry</t>
  </si>
  <si>
    <t>IND:raising_of_animals_nec_services_to_agriculture</t>
  </si>
  <si>
    <t>DR Congo (COD) Raising of animals n.e.c.; services to agriculture industry</t>
  </si>
  <si>
    <t>IND:forestry_and_logging</t>
  </si>
  <si>
    <t>DR Congo (COD) Forestry and logging industry</t>
  </si>
  <si>
    <t>IND:fishing</t>
  </si>
  <si>
    <t>DR Congo (COD) Fishing industry</t>
  </si>
  <si>
    <t>IND:crustaceans_and_molluscs</t>
  </si>
  <si>
    <t>DR Congo (COD) Crustaceans and molluscs industry</t>
  </si>
  <si>
    <t>IND:hard_coal</t>
  </si>
  <si>
    <t>DR Congo (COD) Hard coal industry</t>
  </si>
  <si>
    <t>IND:lignite_and_peat</t>
  </si>
  <si>
    <t>DR Congo (COD) Lignite and peat industry</t>
  </si>
  <si>
    <t>IND:petroleum_extraction</t>
  </si>
  <si>
    <t>DR Congo (COD) Petroleum extraction industry</t>
  </si>
  <si>
    <t>IND:gas_extraction</t>
  </si>
  <si>
    <t>DR Congo (COD) Gas extraction industry</t>
  </si>
  <si>
    <t>IND:iron_ores</t>
  </si>
  <si>
    <t>DR Congo (COD) Iron ores industry</t>
  </si>
  <si>
    <t>IND:uranium_ores</t>
  </si>
  <si>
    <t>DR Congo (COD) Uranium ores industry</t>
  </si>
  <si>
    <t>IND:aluminium_ore</t>
  </si>
  <si>
    <t>DR Congo (COD) Aluminium ore industry</t>
  </si>
  <si>
    <t>IND:copper_ores</t>
  </si>
  <si>
    <t>DR Congo (COD) Copper ores industry</t>
  </si>
  <si>
    <t>IND:gold_ores</t>
  </si>
  <si>
    <t>DR Congo (COD) Gold ores industry</t>
  </si>
  <si>
    <t>IND:lead_zinc_silver_ores</t>
  </si>
  <si>
    <t>DR Congo (COD) Lead/zinc/silver ores industry</t>
  </si>
  <si>
    <t>IND:nickel_ores</t>
  </si>
  <si>
    <t>DR Congo (COD) Nickel ores industry</t>
  </si>
  <si>
    <t>IND:tin_ores</t>
  </si>
  <si>
    <t>DR Congo (COD) Tin ores industry</t>
  </si>
  <si>
    <t>IND:other_non-ferrous_ores</t>
  </si>
  <si>
    <t>DR Congo (COD) Other non-ferrous ores industry</t>
  </si>
  <si>
    <t>IND:quarrying_of_stone_sand_and_clay</t>
  </si>
  <si>
    <t>DR Congo (COD) Quarrying of stone, sand and clay industry</t>
  </si>
  <si>
    <t>IND:chemical_and_fertilizer_minerals</t>
  </si>
  <si>
    <t>DR Congo (COD) Chemical and fertilizer minerals industry</t>
  </si>
  <si>
    <t>IND:extraction_of_salt</t>
  </si>
  <si>
    <t>DR Congo (COD) Extraction of salt industry</t>
  </si>
  <si>
    <t>IND:mining_and_quarrying_nec_services_to_mining</t>
  </si>
  <si>
    <t>DR Congo (COD) Mining and quarrying n.e.c.; services to mining industry</t>
  </si>
  <si>
    <t>IND:beef_meat</t>
  </si>
  <si>
    <t>DR Congo (COD) Beef meat industry</t>
  </si>
  <si>
    <t>IND:sheep_meat</t>
  </si>
  <si>
    <t>DR Congo (COD) Sheep meat industry</t>
  </si>
  <si>
    <t>IND:pork</t>
  </si>
  <si>
    <t>DR Congo (COD) Pork industry</t>
  </si>
  <si>
    <t>IND:poultry_meat</t>
  </si>
  <si>
    <t>DR Congo (COD) Poultry meat industry</t>
  </si>
  <si>
    <t>IND:other_meat_products</t>
  </si>
  <si>
    <t>DR Congo (COD) Other meat products industry</t>
  </si>
  <si>
    <t>IND:fish_products</t>
  </si>
  <si>
    <t>DR Congo (COD) Fish products industry</t>
  </si>
  <si>
    <t>IND:cereal_products</t>
  </si>
  <si>
    <t>DR Congo (COD) Cereal products industry</t>
  </si>
  <si>
    <t>IND:vegetable_products</t>
  </si>
  <si>
    <t>DR Congo (COD) Vegetable products industry</t>
  </si>
  <si>
    <t>IND:fruit_products</t>
  </si>
  <si>
    <t>DR Congo (COD) Fruit products industry</t>
  </si>
  <si>
    <t>IND:food_products_and_feeds_nec</t>
  </si>
  <si>
    <t>DR Congo (COD) Food products and feeds n.e.c. industry</t>
  </si>
  <si>
    <t>IND:sugar_refining_cocoa_chocolate_and_confectionery</t>
  </si>
  <si>
    <t>DR Congo (COD) Sugar refining; cocoa, chocolate and confectionery industry</t>
  </si>
  <si>
    <t>IND:animal_oils_and_fats</t>
  </si>
  <si>
    <t>DR Congo (COD) Animal oils and fats industry</t>
  </si>
  <si>
    <t>IND:vegetable_oils_and_fats</t>
  </si>
  <si>
    <t>DR Congo (COD) Vegetable oils and fats industry</t>
  </si>
  <si>
    <t>IND:dairy_products</t>
  </si>
  <si>
    <t>DR Congo (COD) Dairy products industry</t>
  </si>
  <si>
    <t>IND:alcoholic_and_other_beverages</t>
  </si>
  <si>
    <t>DR Congo (COD) Alcoholic and other  beverages industry</t>
  </si>
  <si>
    <t>IND:tobacco_products</t>
  </si>
  <si>
    <t>DR Congo (COD) Tobacco products industry</t>
  </si>
  <si>
    <t>IND:textiles_and_clothing</t>
  </si>
  <si>
    <t>DR Congo (COD) Textiles and clothing industry</t>
  </si>
  <si>
    <t>IND:leather_and_footwear</t>
  </si>
  <si>
    <t>DR Congo (COD) Leather and footwear industry</t>
  </si>
  <si>
    <t>IND:sawmill_products</t>
  </si>
  <si>
    <t>DR Congo (COD) Sawmill products industry</t>
  </si>
  <si>
    <t>IND:pulp_and_paper</t>
  </si>
  <si>
    <t>DR Congo (COD) Pulp and paper industry</t>
  </si>
  <si>
    <t>IND:printing</t>
  </si>
  <si>
    <t>DR Congo (COD) Printing industry</t>
  </si>
  <si>
    <t>IND:coke_oven_products</t>
  </si>
  <si>
    <t>DR Congo (COD) Coke oven products industry</t>
  </si>
  <si>
    <t>IND:refined_petroleum_products</t>
  </si>
  <si>
    <t>DR Congo (COD) Refined petroleum products industry</t>
  </si>
  <si>
    <t>IND:nitrogenous_fertilizers</t>
  </si>
  <si>
    <t>DR Congo (COD) Nitrogenous fertilizers industry</t>
  </si>
  <si>
    <t>IND:non-nitrogenous_and_mixed_fertilizers</t>
  </si>
  <si>
    <t>DR Congo (COD) Non-nitrogenous and mixed fertilizers industry</t>
  </si>
  <si>
    <t>IND:basic_petrochemical_products</t>
  </si>
  <si>
    <t>DR Congo (COD) Basic petrochemical products industry</t>
  </si>
  <si>
    <t>IND:basic_inorganic_chemicals</t>
  </si>
  <si>
    <t>DR Congo (COD) Basic inorganic chemicals industry</t>
  </si>
  <si>
    <t>IND:basic_organic_chemicals</t>
  </si>
  <si>
    <t>DR Congo (COD) Basic organic chemicals industry</t>
  </si>
  <si>
    <t>IND:pharmaceuticals_and_medicinal_products</t>
  </si>
  <si>
    <t>DR Congo (COD) Pharmaceuticals and medicinal products industry</t>
  </si>
  <si>
    <t>IND:dyes_paints_glues_detergents_and_other_chemical_products</t>
  </si>
  <si>
    <t>DR Congo (COD) Dyes, paints, glues, detergents and other chemical products industry</t>
  </si>
  <si>
    <t>IND:rubber_products</t>
  </si>
  <si>
    <t>DR Congo (COD) Rubber products industry</t>
  </si>
  <si>
    <t>IND:plastic_products</t>
  </si>
  <si>
    <t>DR Congo (COD) Plastic products industry</t>
  </si>
  <si>
    <t>IND:clay_building_materials</t>
  </si>
  <si>
    <t>DR Congo (COD) Clay building materials industry</t>
  </si>
  <si>
    <t>IND:glass_and_other_ceramics_nec</t>
  </si>
  <si>
    <t>DR Congo (COD) Glass and other ceramics n.e.c. industry</t>
  </si>
  <si>
    <t>IND:cement_lime_and_plaster_products</t>
  </si>
  <si>
    <t>DR Congo (COD) Cement, lime and plaster products industry</t>
  </si>
  <si>
    <t>IND:other_non-metallic_mineral_products_nec</t>
  </si>
  <si>
    <t>DR Congo (COD) Other non-metallic mineral products n.e.c. industry</t>
  </si>
  <si>
    <t>IND:basic_iron_and_steel</t>
  </si>
  <si>
    <t>DR Congo (COD) Basic iron and steel industry</t>
  </si>
  <si>
    <t>IND:basic_aluminium</t>
  </si>
  <si>
    <t>DR Congo (COD) Basic aluminium industry</t>
  </si>
  <si>
    <t>IND:basic_copper</t>
  </si>
  <si>
    <t>DR Congo (COD) Basic Copper industry</t>
  </si>
  <si>
    <t>IND:basic_gold</t>
  </si>
  <si>
    <t>DR Congo (COD) Basic Gold industry</t>
  </si>
  <si>
    <t>IND:basic_lead_zinc_silver</t>
  </si>
  <si>
    <t>DR Congo (COD) Basic lead/zinc/silver industry</t>
  </si>
  <si>
    <t>IND:basic_nickel</t>
  </si>
  <si>
    <t>DR Congo (COD) Basic nickel industry</t>
  </si>
  <si>
    <t>IND:basic_tin</t>
  </si>
  <si>
    <t>DR Congo (COD) Basic tin industry</t>
  </si>
  <si>
    <t>IND:basic_non-ferrous_metals_nec</t>
  </si>
  <si>
    <t>DR Congo (COD) Basic non-ferrous metals n.e.c. industry</t>
  </si>
  <si>
    <t>IND:fabricated_metal_products</t>
  </si>
  <si>
    <t>DR Congo (COD) Fabricated metal products industry</t>
  </si>
  <si>
    <t>IND:machinery_and_equipment</t>
  </si>
  <si>
    <t>DR Congo (COD) Machinery and equipment industry</t>
  </si>
  <si>
    <t>IND:motor_vehicles_trailers_and_semi-trailers</t>
  </si>
  <si>
    <t>DR Congo (COD) Motor vehicles, trailers and semi-trailers industry</t>
  </si>
  <si>
    <t>IND:other_transport_equipment</t>
  </si>
  <si>
    <t>DR Congo (COD) Other transport equipment industry</t>
  </si>
  <si>
    <t>IND:repair_and_installation_of_machinery_and_equipment_(service)</t>
  </si>
  <si>
    <t>DR Congo (COD) Repair and installation of machinery and equipment (service) industry</t>
  </si>
  <si>
    <t>IND:computers_electronic_products_optical_and_precision_instruments</t>
  </si>
  <si>
    <t>DR Congo (COD) Computers; electronic products; optical and precision instruments industry</t>
  </si>
  <si>
    <t>IND:electrical_equipment</t>
  </si>
  <si>
    <t>DR Congo (COD) Electrical equipment industry</t>
  </si>
  <si>
    <t>IND:furniture_and_other_manufacturing_nec</t>
  </si>
  <si>
    <t>DR Congo (COD) Furniture and other manufacturing n.e.c industry</t>
  </si>
  <si>
    <t>IND:electric_power_generation_transmission_and_distribution</t>
  </si>
  <si>
    <t>DR Congo (COD) Electric power generation, transmission and distribution industry</t>
  </si>
  <si>
    <t>IND:distribution_of_gaseous_fuels_through_mains</t>
  </si>
  <si>
    <t>DR Congo (COD) Distribution of gaseous fuels through mains industry</t>
  </si>
  <si>
    <t>IND:water_collection_treatment_and_supply_sewerage</t>
  </si>
  <si>
    <t>DR Congo (COD) Water collection, treatment and supply; sewerage industry</t>
  </si>
  <si>
    <t>IND:waste_collection_treatment_and_disposal</t>
  </si>
  <si>
    <t>DR Congo (COD) Waste collection, treatment, and disposal industry</t>
  </si>
  <si>
    <t>IND:materials_recovery</t>
  </si>
  <si>
    <t>DR Congo (COD) Materials recovery industry</t>
  </si>
  <si>
    <t>IND:building_construction</t>
  </si>
  <si>
    <t>DR Congo (COD) Building construction industry</t>
  </si>
  <si>
    <t>IND:civil_engineering_construction</t>
  </si>
  <si>
    <t>DR Congo (COD) Civil engineering construction industry</t>
  </si>
  <si>
    <t>IND:wholesale_and_retail_trade_repair_of_motor_vehicles_and_motorcycles</t>
  </si>
  <si>
    <t>DR Congo (COD) Wholesale and retail trade; repair of motor vehicles and motorcycles industry</t>
  </si>
  <si>
    <t>IND:road_transport</t>
  </si>
  <si>
    <t>DR Congo (COD) Road transport industry</t>
  </si>
  <si>
    <t>IND:rail_transport</t>
  </si>
  <si>
    <t>DR Congo (COD) Rail transport industry</t>
  </si>
  <si>
    <t>IND:transport_via_pipeline</t>
  </si>
  <si>
    <t>DR Congo (COD) Transport via pipeline industry</t>
  </si>
  <si>
    <t>IND:water_transport</t>
  </si>
  <si>
    <t>DR Congo (COD) Water transport industry</t>
  </si>
  <si>
    <t>IND:air_transport</t>
  </si>
  <si>
    <t>DR Congo (COD) Air transport industry</t>
  </si>
  <si>
    <t>IND:services_to_transport</t>
  </si>
  <si>
    <t>DR Congo (COD) Services to transport industry</t>
  </si>
  <si>
    <t>IND:postal_and_courier_services</t>
  </si>
  <si>
    <t>DR Congo (COD) Postal and courier services industry</t>
  </si>
  <si>
    <t>IND:hospitality</t>
  </si>
  <si>
    <t>DR Congo (COD) Hospitality industry</t>
  </si>
  <si>
    <t>IND:publishing</t>
  </si>
  <si>
    <t>DR Congo (COD) Publishing industry</t>
  </si>
  <si>
    <t>IND:telecommunications</t>
  </si>
  <si>
    <t>DR Congo (COD) Telecommunications industry</t>
  </si>
  <si>
    <t>IND:information_services</t>
  </si>
  <si>
    <t>DR Congo (COD) Information services industry</t>
  </si>
  <si>
    <t>IND:finance_and_insurance</t>
  </si>
  <si>
    <t>DR Congo (COD) Finance and insurance industry</t>
  </si>
  <si>
    <t>IND:property_and_real_estate</t>
  </si>
  <si>
    <t>DR Congo (COD) Property and real estate industry</t>
  </si>
  <si>
    <t>IND:professional_scientific_and_technical_services</t>
  </si>
  <si>
    <t>DR Congo (COD) Professional, scientific and technical services industry</t>
  </si>
  <si>
    <t>IND:administrative_services</t>
  </si>
  <si>
    <t>DR Congo (COD) Administrative services industry</t>
  </si>
  <si>
    <t>IND:government_social_security_defence_public_order</t>
  </si>
  <si>
    <t>DR Congo (COD) Government; social security; defence; public order industry</t>
  </si>
  <si>
    <t>IND:education</t>
  </si>
  <si>
    <t>DR Congo (COD) Education industry</t>
  </si>
  <si>
    <t>IND:human_health_and_social_work_activities</t>
  </si>
  <si>
    <t>DR Congo (COD) Human health and social work activities industry</t>
  </si>
  <si>
    <t>IND:arts_entertainment_and_recreation</t>
  </si>
  <si>
    <t>DR Congo (COD) Arts, entertainment and recreation industry</t>
  </si>
  <si>
    <t>IND:other_services</t>
  </si>
  <si>
    <t>DR Congo (COD) Other services industry</t>
  </si>
  <si>
    <t>IRL:growing_wheat</t>
  </si>
  <si>
    <t>Ireland (IRL)</t>
  </si>
  <si>
    <t>DR Congo (COD) Growing wheat product</t>
  </si>
  <si>
    <t>IRL:growing_maize</t>
  </si>
  <si>
    <t>DR Congo (COD) Growing maize product</t>
  </si>
  <si>
    <t>IRL:growing_cereals_nec</t>
  </si>
  <si>
    <t>DR Congo (COD) Growing cereals n.e.c product</t>
  </si>
  <si>
    <t>IRL:growing_leguminous_crops_and_oil_seeds</t>
  </si>
  <si>
    <t>DR Congo (COD) Growing leguminous crops and oil seeds product</t>
  </si>
  <si>
    <t>IRL:growing_rice</t>
  </si>
  <si>
    <t>DR Congo (COD) Growing rice product</t>
  </si>
  <si>
    <t>IRL:growing_vegetables_roots_tubers</t>
  </si>
  <si>
    <t>DR Congo (COD) Growing vegetables, roots, tubers product</t>
  </si>
  <si>
    <t>IRL:growing_sugar_beet_and_cane</t>
  </si>
  <si>
    <t>DR Congo (COD) Growing sugar beet and cane product</t>
  </si>
  <si>
    <t>IRL:growing_tobacco</t>
  </si>
  <si>
    <t>DR Congo (COD) Growing tobacco product</t>
  </si>
  <si>
    <t>IRL:growing_fibre_crops</t>
  </si>
  <si>
    <t>DR Congo (COD) Growing fibre crops product</t>
  </si>
  <si>
    <t>IRL:growing_crops_nec</t>
  </si>
  <si>
    <t>DR Congo (COD) Growing crops n.e.c. product</t>
  </si>
  <si>
    <t>IRL:growing_grapes</t>
  </si>
  <si>
    <t>DR Congo (COD) Growing grapes product</t>
  </si>
  <si>
    <t>IRL:growing_fruits_and_nuts</t>
  </si>
  <si>
    <t>DR Congo (COD) Growing fruits and nuts product</t>
  </si>
  <si>
    <t>IRL:growing_beverage_crops_(coffee_tea_etc)</t>
  </si>
  <si>
    <t>DR Congo (COD) Growing beverage crops (coffee, tea etc) product</t>
  </si>
  <si>
    <t>IRL:growing_spices_aromatic_drug_and_pharmaceutical_crops</t>
  </si>
  <si>
    <t>DR Congo (COD) Growing spices, aromatic, drug and pharmaceutical crops product</t>
  </si>
  <si>
    <t>IRL:seeds_and_plant_propagation</t>
  </si>
  <si>
    <t>DR Congo (COD) Seeds and plant propagation product</t>
  </si>
  <si>
    <t>IRL:raising_of_cattle</t>
  </si>
  <si>
    <t>DR Congo (COD) Raising of cattle product</t>
  </si>
  <si>
    <t>IRL:raising_of_sheep_and_goats</t>
  </si>
  <si>
    <t>DR Congo (COD) Raising of sheep and goats product</t>
  </si>
  <si>
    <t>IRL:raising_of_swine_pigs</t>
  </si>
  <si>
    <t>DR Congo (COD) Raising of swine/pigs product</t>
  </si>
  <si>
    <t>IRL:raising_of_poultry</t>
  </si>
  <si>
    <t>DR Congo (COD) Raising of poultry product</t>
  </si>
  <si>
    <t>IRL:raising_of_animals_nec_services_to_agriculture</t>
  </si>
  <si>
    <t>DR Congo (COD) Raising of animals n.e.c.; services to agriculture product</t>
  </si>
  <si>
    <t>IRL:forestry_and_logging</t>
  </si>
  <si>
    <t>DR Congo (COD) Forestry and logging product</t>
  </si>
  <si>
    <t>IRL:fishing</t>
  </si>
  <si>
    <t>DR Congo (COD) Fishing product</t>
  </si>
  <si>
    <t>IRL:crustaceans_and_molluscs</t>
  </si>
  <si>
    <t>DR Congo (COD) Crustaceans and molluscs product</t>
  </si>
  <si>
    <t>IRL:hard_coal</t>
  </si>
  <si>
    <t>DR Congo (COD) Hard coal product</t>
  </si>
  <si>
    <t>IRL:lignite_and_peat</t>
  </si>
  <si>
    <t>DR Congo (COD) Lignite and peat product</t>
  </si>
  <si>
    <t>IRL:petroleum_extraction</t>
  </si>
  <si>
    <t>DR Congo (COD) Petroleum extraction product</t>
  </si>
  <si>
    <t>IRL:gas_extraction</t>
  </si>
  <si>
    <t>DR Congo (COD) Gas extraction product</t>
  </si>
  <si>
    <t>IRL:iron_ores</t>
  </si>
  <si>
    <t>DR Congo (COD) Iron ores product</t>
  </si>
  <si>
    <t>IRL:uranium_ores</t>
  </si>
  <si>
    <t>DR Congo (COD) Uranium ores product</t>
  </si>
  <si>
    <t>IRL:aluminium_ore</t>
  </si>
  <si>
    <t>DR Congo (COD) Aluminium ore product</t>
  </si>
  <si>
    <t>IRL:copper_ores</t>
  </si>
  <si>
    <t>DR Congo (COD) Copper ores product</t>
  </si>
  <si>
    <t>IRL:gold_ores</t>
  </si>
  <si>
    <t>DR Congo (COD) Gold ores product</t>
  </si>
  <si>
    <t>IRL:lead_zinc_silver_ores</t>
  </si>
  <si>
    <t>DR Congo (COD) Lead/zinc/silver ores product</t>
  </si>
  <si>
    <t>IRL:nickel_ores</t>
  </si>
  <si>
    <t>DR Congo (COD) Nickel ores product</t>
  </si>
  <si>
    <t>IRL:tin_ores</t>
  </si>
  <si>
    <t>DR Congo (COD) Tin ores product</t>
  </si>
  <si>
    <t>IRL:other_non-ferrous_ores</t>
  </si>
  <si>
    <t>DR Congo (COD) Other non-ferrous ores product</t>
  </si>
  <si>
    <t>IRL:quarrying_of_stone_sand_and_clay</t>
  </si>
  <si>
    <t>DR Congo (COD) Quarrying of stone, sand and clay product</t>
  </si>
  <si>
    <t>IRL:chemical_and_fertilizer_minerals</t>
  </si>
  <si>
    <t>DR Congo (COD) Chemical and fertilizer minerals product</t>
  </si>
  <si>
    <t>IRL:extraction_of_salt</t>
  </si>
  <si>
    <t>DR Congo (COD) Extraction of salt product</t>
  </si>
  <si>
    <t>IRL:mining_and_quarrying_nec_services_to_mining</t>
  </si>
  <si>
    <t>DR Congo (COD) Mining and quarrying n.e.c.; services to mining product</t>
  </si>
  <si>
    <t>IRL:beef_meat</t>
  </si>
  <si>
    <t>DR Congo (COD) Beef meat product</t>
  </si>
  <si>
    <t>IRL:sheep_meat</t>
  </si>
  <si>
    <t>DR Congo (COD) Sheep meat product</t>
  </si>
  <si>
    <t>IRL:pork</t>
  </si>
  <si>
    <t>DR Congo (COD) Pork product</t>
  </si>
  <si>
    <t>IRL:poultry_meat</t>
  </si>
  <si>
    <t>DR Congo (COD) Poultry meat product</t>
  </si>
  <si>
    <t>IRL:other_meat_products</t>
  </si>
  <si>
    <t>DR Congo (COD) Other meat products product</t>
  </si>
  <si>
    <t>IRL:fish_products</t>
  </si>
  <si>
    <t>DR Congo (COD) Fish products product</t>
  </si>
  <si>
    <t>IRL:cereal_products</t>
  </si>
  <si>
    <t>DR Congo (COD) Cereal products product</t>
  </si>
  <si>
    <t>IRL:vegetable_products</t>
  </si>
  <si>
    <t>DR Congo (COD) Vegetable products product</t>
  </si>
  <si>
    <t>IRL:fruit_products</t>
  </si>
  <si>
    <t>DR Congo (COD) Fruit products product</t>
  </si>
  <si>
    <t>IRL:food_products_and_feeds_nec</t>
  </si>
  <si>
    <t>DR Congo (COD) Food products and feeds n.e.c. product</t>
  </si>
  <si>
    <t>IRL:sugar_refining_cocoa_chocolate_and_confectionery</t>
  </si>
  <si>
    <t>DR Congo (COD) Sugar refining; cocoa, chocolate and confectionery product</t>
  </si>
  <si>
    <t>IRL:animal_oils_and_fats</t>
  </si>
  <si>
    <t>DR Congo (COD) Animal oils and fats product</t>
  </si>
  <si>
    <t>IRL:vegetable_oils_and_fats</t>
  </si>
  <si>
    <t>DR Congo (COD) Vegetable oils and fats product</t>
  </si>
  <si>
    <t>IRL:dairy_products</t>
  </si>
  <si>
    <t>DR Congo (COD) Dairy products product</t>
  </si>
  <si>
    <t>IRL:alcoholic_and_other_beverages</t>
  </si>
  <si>
    <t>DR Congo (COD) Alcoholic and other  beverages product</t>
  </si>
  <si>
    <t>IRL:tobacco_products</t>
  </si>
  <si>
    <t>DR Congo (COD) Tobacco products product</t>
  </si>
  <si>
    <t>IRL:textiles_and_clothing</t>
  </si>
  <si>
    <t>DR Congo (COD) Textiles and clothing product</t>
  </si>
  <si>
    <t>IRL:leather_and_footwear</t>
  </si>
  <si>
    <t>DR Congo (COD) Leather and footwear product</t>
  </si>
  <si>
    <t>IRL:sawmill_products</t>
  </si>
  <si>
    <t>DR Congo (COD) Sawmill products product</t>
  </si>
  <si>
    <t>IRL:pulp_and_paper</t>
  </si>
  <si>
    <t>DR Congo (COD) Pulp and paper product</t>
  </si>
  <si>
    <t>IRL:printing</t>
  </si>
  <si>
    <t>DR Congo (COD) Printing product</t>
  </si>
  <si>
    <t>IRL:coke_oven_products</t>
  </si>
  <si>
    <t>DR Congo (COD) Coke oven products product</t>
  </si>
  <si>
    <t>IRL:refined_petroleum_products</t>
  </si>
  <si>
    <t>DR Congo (COD) Refined petroleum products product</t>
  </si>
  <si>
    <t>IRL:nitrogenous_fertilizers</t>
  </si>
  <si>
    <t>DR Congo (COD) Nitrogenous fertilizers product</t>
  </si>
  <si>
    <t>IRL:non-nitrogenous_and_mixed_fertilizers</t>
  </si>
  <si>
    <t>DR Congo (COD) Non-nitrogenous and mixed fertilizers product</t>
  </si>
  <si>
    <t>IRL:basic_petrochemical_products</t>
  </si>
  <si>
    <t>DR Congo (COD) Basic petrochemical products product</t>
  </si>
  <si>
    <t>IRL:basic_inorganic_chemicals</t>
  </si>
  <si>
    <t>DR Congo (COD) Basic inorganic chemicals product</t>
  </si>
  <si>
    <t>IRL:basic_organic_chemicals</t>
  </si>
  <si>
    <t>DR Congo (COD) Basic organic chemicals product</t>
  </si>
  <si>
    <t>IRL:pharmaceuticals_and_medicinal_products</t>
  </si>
  <si>
    <t>DR Congo (COD) Pharmaceuticals and medicinal products product</t>
  </si>
  <si>
    <t>IRL:dyes_paints_glues_detergents_and_other_chemical_products</t>
  </si>
  <si>
    <t>DR Congo (COD) Dyes, paints, glues, detergents and other chemical products product</t>
  </si>
  <si>
    <t>IRL:rubber_products</t>
  </si>
  <si>
    <t>DR Congo (COD) Rubber products product</t>
  </si>
  <si>
    <t>IRL:plastic_products</t>
  </si>
  <si>
    <t>DR Congo (COD) Plastic products product</t>
  </si>
  <si>
    <t>IRL:clay_building_materials</t>
  </si>
  <si>
    <t>DR Congo (COD) Clay building materials product</t>
  </si>
  <si>
    <t>IRL:glass_and_other_ceramics_nec</t>
  </si>
  <si>
    <t>DR Congo (COD) Glass and other ceramics n.e.c. product</t>
  </si>
  <si>
    <t>IRL:cement_lime_and_plaster_products</t>
  </si>
  <si>
    <t>DR Congo (COD) Cement, lime and plaster products product</t>
  </si>
  <si>
    <t>IRL:other_non-metallic_mineral_products_nec</t>
  </si>
  <si>
    <t>DR Congo (COD) Other non-metallic mineral products n.e.c. product</t>
  </si>
  <si>
    <t>IRL:basic_iron_and_steel</t>
  </si>
  <si>
    <t>DR Congo (COD) Basic iron and steel product</t>
  </si>
  <si>
    <t>IRL:basic_aluminium</t>
  </si>
  <si>
    <t>DR Congo (COD) Basic aluminium product</t>
  </si>
  <si>
    <t>IRL:basic_copper</t>
  </si>
  <si>
    <t>DR Congo (COD) Basic Copper product</t>
  </si>
  <si>
    <t>IRL:basic_gold</t>
  </si>
  <si>
    <t>DR Congo (COD) Basic Gold product</t>
  </si>
  <si>
    <t>IRL:basic_lead_zinc_silver</t>
  </si>
  <si>
    <t>DR Congo (COD) Basic lead/zinc/silver product</t>
  </si>
  <si>
    <t>IRL:basic_nickel</t>
  </si>
  <si>
    <t>DR Congo (COD) Basic nickel product</t>
  </si>
  <si>
    <t>IRL:basic_tin</t>
  </si>
  <si>
    <t>DR Congo (COD) Basic tin product</t>
  </si>
  <si>
    <t>IRL:basic_non-ferrous_metals_nec</t>
  </si>
  <si>
    <t>DR Congo (COD) Basic non-ferrous metals n.e.c. product</t>
  </si>
  <si>
    <t>IRL:fabricated_metal_products</t>
  </si>
  <si>
    <t>DR Congo (COD) Fabricated metal products product</t>
  </si>
  <si>
    <t>IRL:machinery_and_equipment</t>
  </si>
  <si>
    <t>DR Congo (COD) Machinery and equipment product</t>
  </si>
  <si>
    <t>IRL:motor_vehicles_trailers_and_semi-trailers</t>
  </si>
  <si>
    <t>DR Congo (COD) Motor vehicles, trailers and semi-trailers product</t>
  </si>
  <si>
    <t>IRL:other_transport_equipment</t>
  </si>
  <si>
    <t>DR Congo (COD) Other transport equipment product</t>
  </si>
  <si>
    <t>IRL:repair_and_installation_of_machinery_and_equipment_(service)</t>
  </si>
  <si>
    <t>DR Congo (COD) Repair and installation of machinery and equipment (service) product</t>
  </si>
  <si>
    <t>IRL:computers_electronic_products_optical_and_precision_instruments</t>
  </si>
  <si>
    <t>DR Congo (COD) Computers; electronic products; optical and precision instruments product</t>
  </si>
  <si>
    <t>IRL:electrical_equipment</t>
  </si>
  <si>
    <t>DR Congo (COD) Electrical equipment product</t>
  </si>
  <si>
    <t>IRL:furniture_and_other_manufacturing_nec</t>
  </si>
  <si>
    <t>DR Congo (COD) Furniture and other manufacturing n.e.c product</t>
  </si>
  <si>
    <t>IRL:electric_power_generation_transmission_and_distribution</t>
  </si>
  <si>
    <t>DR Congo (COD) Electric power generation, transmission and distribution product</t>
  </si>
  <si>
    <t>IRL:distribution_of_gaseous_fuels_through_mains</t>
  </si>
  <si>
    <t>DR Congo (COD) Distribution of gaseous fuels through mains product</t>
  </si>
  <si>
    <t>IRL:water_collection_treatment_and_supply_sewerage</t>
  </si>
  <si>
    <t>DR Congo (COD) Water collection, treatment and supply; sewerage product</t>
  </si>
  <si>
    <t>IRL:waste_collection_treatment_and_disposal</t>
  </si>
  <si>
    <t>DR Congo (COD) Waste collection, treatment, and disposal product</t>
  </si>
  <si>
    <t>IRL:materials_recovery</t>
  </si>
  <si>
    <t>DR Congo (COD) Materials recovery product</t>
  </si>
  <si>
    <t>IRL:building_construction</t>
  </si>
  <si>
    <t>DR Congo (COD) Building construction product</t>
  </si>
  <si>
    <t>IRL:civil_engineering_construction</t>
  </si>
  <si>
    <t>DR Congo (COD) Civil engineering construction product</t>
  </si>
  <si>
    <t>IRL:wholesale_and_retail_trade_repair_of_motor_vehicles_and_motorcycles</t>
  </si>
  <si>
    <t>DR Congo (COD) Wholesale and retail trade; repair of motor vehicles and motorcycles product</t>
  </si>
  <si>
    <t>IRL:road_transport</t>
  </si>
  <si>
    <t>DR Congo (COD) Road transport product</t>
  </si>
  <si>
    <t>IRL:rail_transport</t>
  </si>
  <si>
    <t>DR Congo (COD) Rail transport product</t>
  </si>
  <si>
    <t>IRL:transport_via_pipeline</t>
  </si>
  <si>
    <t>DR Congo (COD) Transport via pipeline product</t>
  </si>
  <si>
    <t>IRL:water_transport</t>
  </si>
  <si>
    <t>DR Congo (COD) Water transport product</t>
  </si>
  <si>
    <t>IRL:air_transport</t>
  </si>
  <si>
    <t>DR Congo (COD) Air transport product</t>
  </si>
  <si>
    <t>IRL:services_to_transport</t>
  </si>
  <si>
    <t>DR Congo (COD) Services to transport product</t>
  </si>
  <si>
    <t>IRL:postal_and_courier_services</t>
  </si>
  <si>
    <t>DR Congo (COD) Postal and courier services product</t>
  </si>
  <si>
    <t>IRL:hospitality</t>
  </si>
  <si>
    <t>DR Congo (COD) Hospitality product</t>
  </si>
  <si>
    <t>IRL:publishing</t>
  </si>
  <si>
    <t>DR Congo (COD) Publishing product</t>
  </si>
  <si>
    <t>IRL:telecommunications</t>
  </si>
  <si>
    <t>DR Congo (COD) Telecommunications product</t>
  </si>
  <si>
    <t>IRL:information_services</t>
  </si>
  <si>
    <t>DR Congo (COD) Information services product</t>
  </si>
  <si>
    <t>IRL:finance_and_insurance</t>
  </si>
  <si>
    <t>DR Congo (COD) Finance and insurance product</t>
  </si>
  <si>
    <t>IRL:property_and_real_estate</t>
  </si>
  <si>
    <t>DR Congo (COD) Property and real estate product</t>
  </si>
  <si>
    <t>IRL:professional_scientific_and_technical_services</t>
  </si>
  <si>
    <t>DR Congo (COD) Professional, scientific and technical services product</t>
  </si>
  <si>
    <t>IRL:administrative_services</t>
  </si>
  <si>
    <t>DR Congo (COD) Administrative services product</t>
  </si>
  <si>
    <t>IRL:government_social_security_defence_public_order</t>
  </si>
  <si>
    <t>DR Congo (COD) Government; social security; defence; public order product</t>
  </si>
  <si>
    <t>IRL:education</t>
  </si>
  <si>
    <t>DR Congo (COD) Education product</t>
  </si>
  <si>
    <t>IRL:human_health_and_social_work_activities</t>
  </si>
  <si>
    <t>DR Congo (COD) Human health and social work activities product</t>
  </si>
  <si>
    <t>IRL:arts_entertainment_and_recreation</t>
  </si>
  <si>
    <t>DR Congo (COD) Arts, entertainment and recreation product</t>
  </si>
  <si>
    <t>IRL:other_services</t>
  </si>
  <si>
    <t>DR Congo (COD) Other services product</t>
  </si>
  <si>
    <t>IRN:growing_wheat</t>
  </si>
  <si>
    <t>Iran (IRN)</t>
  </si>
  <si>
    <t>Rep Congo (COG) Growing wheat industry</t>
  </si>
  <si>
    <t>IRN:growing_maize</t>
  </si>
  <si>
    <t>Rep Congo (COG) Growing maize industry</t>
  </si>
  <si>
    <t>IRN:growing_cereals_nec</t>
  </si>
  <si>
    <t>Rep Congo (COG) Growing cereals n.e.c industry</t>
  </si>
  <si>
    <t>IRN:growing_leguminous_crops_and_oil_seeds</t>
  </si>
  <si>
    <t>Rep Congo (COG) Growing leguminous crops and oil seeds industry</t>
  </si>
  <si>
    <t>IRN:growing_rice</t>
  </si>
  <si>
    <t>Rep Congo (COG) Growing rice industry</t>
  </si>
  <si>
    <t>IRN:growing_vegetables_roots_tubers</t>
  </si>
  <si>
    <t>Rep Congo (COG) Growing vegetables, roots, tubers industry</t>
  </si>
  <si>
    <t>IRN:growing_sugar_beet_and_cane</t>
  </si>
  <si>
    <t>Rep Congo (COG) Growing sugar beet and cane industry</t>
  </si>
  <si>
    <t>IRN:growing_tobacco</t>
  </si>
  <si>
    <t>Rep Congo (COG) Growing tobacco industry</t>
  </si>
  <si>
    <t>IRN:growing_fibre_crops</t>
  </si>
  <si>
    <t>Rep Congo (COG) Growing fibre crops industry</t>
  </si>
  <si>
    <t>IRN:growing_crops_nec</t>
  </si>
  <si>
    <t>Rep Congo (COG) Growing crops n.e.c. industry</t>
  </si>
  <si>
    <t>IRN:growing_grapes</t>
  </si>
  <si>
    <t>Rep Congo (COG) Growing grapes industry</t>
  </si>
  <si>
    <t>IRN:growing_fruits_and_nuts</t>
  </si>
  <si>
    <t>Rep Congo (COG) Growing fruits and nuts industry</t>
  </si>
  <si>
    <t>IRN:growing_beverage_crops_(coffee_tea_etc)</t>
  </si>
  <si>
    <t>Rep Congo (COG) Growing beverage crops (coffee, tea etc) industry</t>
  </si>
  <si>
    <t>IRN:growing_spices_aromatic_drug_and_pharmaceutical_crops</t>
  </si>
  <si>
    <t>Rep Congo (COG) Growing spices, aromatic, drug and pharmaceutical crops industry</t>
  </si>
  <si>
    <t>IRN:seeds_and_plant_propagation</t>
  </si>
  <si>
    <t>Rep Congo (COG) Seeds and plant propagation industry</t>
  </si>
  <si>
    <t>IRN:raising_of_cattle</t>
  </si>
  <si>
    <t>Rep Congo (COG) Raising of cattle industry</t>
  </si>
  <si>
    <t>IRN:raising_of_sheep_and_goats</t>
  </si>
  <si>
    <t>Rep Congo (COG) Raising of sheep and goats industry</t>
  </si>
  <si>
    <t>IRN:raising_of_swine_pigs</t>
  </si>
  <si>
    <t>Rep Congo (COG) Raising of swine/pigs industry</t>
  </si>
  <si>
    <t>IRN:raising_of_poultry</t>
  </si>
  <si>
    <t>Rep Congo (COG) Raising of poultry industry</t>
  </si>
  <si>
    <t>IRN:raising_of_animals_nec_services_to_agriculture</t>
  </si>
  <si>
    <t>Rep Congo (COG) Raising of animals n.e.c.; services to agriculture industry</t>
  </si>
  <si>
    <t>IRN:forestry_and_logging</t>
  </si>
  <si>
    <t>Rep Congo (COG) Forestry and logging industry</t>
  </si>
  <si>
    <t>IRN:fishing</t>
  </si>
  <si>
    <t>Rep Congo (COG) Fishing industry</t>
  </si>
  <si>
    <t>IRN:crustaceans_and_molluscs</t>
  </si>
  <si>
    <t>Rep Congo (COG) Crustaceans and molluscs industry</t>
  </si>
  <si>
    <t>IRN:hard_coal</t>
  </si>
  <si>
    <t>Rep Congo (COG) Hard coal industry</t>
  </si>
  <si>
    <t>IRN:lignite_and_peat</t>
  </si>
  <si>
    <t>Rep Congo (COG) Lignite and peat industry</t>
  </si>
  <si>
    <t>IRN:petroleum_extraction</t>
  </si>
  <si>
    <t>Rep Congo (COG) Petroleum extraction industry</t>
  </si>
  <si>
    <t>IRN:gas_extraction</t>
  </si>
  <si>
    <t>Rep Congo (COG) Gas extraction industry</t>
  </si>
  <si>
    <t>IRN:iron_ores</t>
  </si>
  <si>
    <t>Rep Congo (COG) Iron ores industry</t>
  </si>
  <si>
    <t>IRN:uranium_ores</t>
  </si>
  <si>
    <t>Rep Congo (COG) Uranium ores industry</t>
  </si>
  <si>
    <t>IRN:aluminium_ore</t>
  </si>
  <si>
    <t>Rep Congo (COG) Aluminium ore industry</t>
  </si>
  <si>
    <t>IRN:copper_ores</t>
  </si>
  <si>
    <t>Rep Congo (COG) Copper ores industry</t>
  </si>
  <si>
    <t>IRN:gold_ores</t>
  </si>
  <si>
    <t>Rep Congo (COG) Gold ores industry</t>
  </si>
  <si>
    <t>IRN:lead_zinc_silver_ores</t>
  </si>
  <si>
    <t>Rep Congo (COG) Lead/zinc/silver ores industry</t>
  </si>
  <si>
    <t>IRN:nickel_ores</t>
  </si>
  <si>
    <t>Rep Congo (COG) Nickel ores industry</t>
  </si>
  <si>
    <t>IRN:tin_ores</t>
  </si>
  <si>
    <t>Rep Congo (COG) Tin ores industry</t>
  </si>
  <si>
    <t>IRN:other_non-ferrous_ores</t>
  </si>
  <si>
    <t>Rep Congo (COG) Other non-ferrous ores industry</t>
  </si>
  <si>
    <t>IRN:quarrying_of_stone_sand_and_clay</t>
  </si>
  <si>
    <t>Rep Congo (COG) Quarrying of stone, sand and clay industry</t>
  </si>
  <si>
    <t>IRN:chemical_and_fertilizer_minerals</t>
  </si>
  <si>
    <t>Rep Congo (COG) Chemical and fertilizer minerals industry</t>
  </si>
  <si>
    <t>IRN:extraction_of_salt</t>
  </si>
  <si>
    <t>Rep Congo (COG) Extraction of salt industry</t>
  </si>
  <si>
    <t>IRN:mining_and_quarrying_nec_services_to_mining</t>
  </si>
  <si>
    <t>Rep Congo (COG) Mining and quarrying n.e.c.; services to mining industry</t>
  </si>
  <si>
    <t>IRN:beef_meat</t>
  </si>
  <si>
    <t>Rep Congo (COG) Beef meat industry</t>
  </si>
  <si>
    <t>IRN:sheep_meat</t>
  </si>
  <si>
    <t>Rep Congo (COG) Sheep meat industry</t>
  </si>
  <si>
    <t>IRN:pork</t>
  </si>
  <si>
    <t>Rep Congo (COG) Pork industry</t>
  </si>
  <si>
    <t>IRN:poultry_meat</t>
  </si>
  <si>
    <t>Rep Congo (COG) Poultry meat industry</t>
  </si>
  <si>
    <t>IRN:other_meat_products</t>
  </si>
  <si>
    <t>Rep Congo (COG) Other meat products industry</t>
  </si>
  <si>
    <t>IRN:fish_products</t>
  </si>
  <si>
    <t>Rep Congo (COG) Fish products industry</t>
  </si>
  <si>
    <t>IRN:cereal_products</t>
  </si>
  <si>
    <t>Rep Congo (COG) Cereal products industry</t>
  </si>
  <si>
    <t>IRN:vegetable_products</t>
  </si>
  <si>
    <t>Rep Congo (COG) Vegetable products industry</t>
  </si>
  <si>
    <t>IRN:fruit_products</t>
  </si>
  <si>
    <t>Rep Congo (COG) Fruit products industry</t>
  </si>
  <si>
    <t>IRN:food_products_and_feeds_nec</t>
  </si>
  <si>
    <t>Rep Congo (COG) Food products and feeds n.e.c. industry</t>
  </si>
  <si>
    <t>IRN:sugar_refining_cocoa_chocolate_and_confectionery</t>
  </si>
  <si>
    <t>Rep Congo (COG) Sugar refining; cocoa, chocolate and confectionery industry</t>
  </si>
  <si>
    <t>IRN:animal_oils_and_fats</t>
  </si>
  <si>
    <t>Rep Congo (COG) Animal oils and fats industry</t>
  </si>
  <si>
    <t>IRN:vegetable_oils_and_fats</t>
  </si>
  <si>
    <t>Rep Congo (COG) Vegetable oils and fats industry</t>
  </si>
  <si>
    <t>IRN:dairy_products</t>
  </si>
  <si>
    <t>Rep Congo (COG) Dairy products industry</t>
  </si>
  <si>
    <t>IRN:alcoholic_and_other_beverages</t>
  </si>
  <si>
    <t>Rep Congo (COG) Alcoholic and other  beverages industry</t>
  </si>
  <si>
    <t>IRN:tobacco_products</t>
  </si>
  <si>
    <t>Rep Congo (COG) Tobacco products industry</t>
  </si>
  <si>
    <t>IRN:textiles_and_clothing</t>
  </si>
  <si>
    <t>Rep Congo (COG) Textiles and clothing industry</t>
  </si>
  <si>
    <t>IRN:leather_and_footwear</t>
  </si>
  <si>
    <t>Rep Congo (COG) Leather and footwear industry</t>
  </si>
  <si>
    <t>IRN:sawmill_products</t>
  </si>
  <si>
    <t>Rep Congo (COG) Sawmill products industry</t>
  </si>
  <si>
    <t>IRN:pulp_and_paper</t>
  </si>
  <si>
    <t>Rep Congo (COG) Pulp and paper industry</t>
  </si>
  <si>
    <t>IRN:printing</t>
  </si>
  <si>
    <t>Rep Congo (COG) Printing industry</t>
  </si>
  <si>
    <t>IRN:coke_oven_products</t>
  </si>
  <si>
    <t>Rep Congo (COG) Coke oven products industry</t>
  </si>
  <si>
    <t>IRN:refined_petroleum_products</t>
  </si>
  <si>
    <t>Rep Congo (COG) Refined petroleum products industry</t>
  </si>
  <si>
    <t>IRN:nitrogenous_fertilizers</t>
  </si>
  <si>
    <t>Rep Congo (COG) Nitrogenous fertilizers industry</t>
  </si>
  <si>
    <t>IRN:non-nitrogenous_and_mixed_fertilizers</t>
  </si>
  <si>
    <t>Rep Congo (COG) Non-nitrogenous and mixed fertilizers industry</t>
  </si>
  <si>
    <t>IRN:basic_petrochemical_products</t>
  </si>
  <si>
    <t>Rep Congo (COG) Basic petrochemical products industry</t>
  </si>
  <si>
    <t>IRN:basic_inorganic_chemicals</t>
  </si>
  <si>
    <t>Rep Congo (COG) Basic inorganic chemicals industry</t>
  </si>
  <si>
    <t>IRN:basic_organic_chemicals</t>
  </si>
  <si>
    <t>Rep Congo (COG) Basic organic chemicals industry</t>
  </si>
  <si>
    <t>IRN:pharmaceuticals_and_medicinal_products</t>
  </si>
  <si>
    <t>Rep Congo (COG) Pharmaceuticals and medicinal products industry</t>
  </si>
  <si>
    <t>IRN:dyes_paints_glues_detergents_and_other_chemical_products</t>
  </si>
  <si>
    <t>Rep Congo (COG) Dyes, paints, glues, detergents and other chemical products industry</t>
  </si>
  <si>
    <t>IRN:rubber_products</t>
  </si>
  <si>
    <t>Rep Congo (COG) Rubber products industry</t>
  </si>
  <si>
    <t>IRN:plastic_products</t>
  </si>
  <si>
    <t>Rep Congo (COG) Plastic products industry</t>
  </si>
  <si>
    <t>IRN:clay_building_materials</t>
  </si>
  <si>
    <t>Rep Congo (COG) Clay building materials industry</t>
  </si>
  <si>
    <t>IRN:glass_and_other_ceramics_nec</t>
  </si>
  <si>
    <t>Rep Congo (COG) Glass and other ceramics n.e.c. industry</t>
  </si>
  <si>
    <t>IRN:cement_lime_and_plaster_products</t>
  </si>
  <si>
    <t>Rep Congo (COG) Cement, lime and plaster products industry</t>
  </si>
  <si>
    <t>IRN:other_non-metallic_mineral_products_nec</t>
  </si>
  <si>
    <t>Rep Congo (COG) Other non-metallic mineral products n.e.c. industry</t>
  </si>
  <si>
    <t>IRN:basic_iron_and_steel</t>
  </si>
  <si>
    <t>Rep Congo (COG) Basic iron and steel industry</t>
  </si>
  <si>
    <t>IRN:basic_aluminium</t>
  </si>
  <si>
    <t>Rep Congo (COG) Basic aluminium industry</t>
  </si>
  <si>
    <t>IRN:basic_copper</t>
  </si>
  <si>
    <t>Rep Congo (COG) Basic Copper industry</t>
  </si>
  <si>
    <t>IRN:basic_gold</t>
  </si>
  <si>
    <t>Rep Congo (COG) Basic Gold industry</t>
  </si>
  <si>
    <t>IRN:basic_lead_zinc_silver</t>
  </si>
  <si>
    <t>Rep Congo (COG) Basic lead/zinc/silver industry</t>
  </si>
  <si>
    <t>IRN:basic_nickel</t>
  </si>
  <si>
    <t>Rep Congo (COG) Basic nickel industry</t>
  </si>
  <si>
    <t>IRN:basic_tin</t>
  </si>
  <si>
    <t>Rep Congo (COG) Basic tin industry</t>
  </si>
  <si>
    <t>IRN:basic_non-ferrous_metals_nec</t>
  </si>
  <si>
    <t>Rep Congo (COG) Basic non-ferrous metals n.e.c. industry</t>
  </si>
  <si>
    <t>IRN:fabricated_metal_products</t>
  </si>
  <si>
    <t>Rep Congo (COG) Fabricated metal products industry</t>
  </si>
  <si>
    <t>IRN:machinery_and_equipment</t>
  </si>
  <si>
    <t>Rep Congo (COG) Machinery and equipment industry</t>
  </si>
  <si>
    <t>IRN:motor_vehicles_trailers_and_semi-trailers</t>
  </si>
  <si>
    <t>Rep Congo (COG) Motor vehicles, trailers and semi-trailers industry</t>
  </si>
  <si>
    <t>IRN:other_transport_equipment</t>
  </si>
  <si>
    <t>Rep Congo (COG) Other transport equipment industry</t>
  </si>
  <si>
    <t>IRN:repair_and_installation_of_machinery_and_equipment_(service)</t>
  </si>
  <si>
    <t>Rep Congo (COG) Repair and installation of machinery and equipment (service) industry</t>
  </si>
  <si>
    <t>IRN:computers_electronic_products_optical_and_precision_instruments</t>
  </si>
  <si>
    <t>Rep Congo (COG) Computers; electronic products; optical and precision instruments industry</t>
  </si>
  <si>
    <t>IRN:electrical_equipment</t>
  </si>
  <si>
    <t>Rep Congo (COG) Electrical equipment industry</t>
  </si>
  <si>
    <t>IRN:furniture_and_other_manufacturing_nec</t>
  </si>
  <si>
    <t>Rep Congo (COG) Furniture and other manufacturing n.e.c industry</t>
  </si>
  <si>
    <t>IRN:electric_power_generation_transmission_and_distribution</t>
  </si>
  <si>
    <t>Rep Congo (COG) Electric power generation, transmission and distribution industry</t>
  </si>
  <si>
    <t>IRN:distribution_of_gaseous_fuels_through_mains</t>
  </si>
  <si>
    <t>Rep Congo (COG) Distribution of gaseous fuels through mains industry</t>
  </si>
  <si>
    <t>IRN:water_collection_treatment_and_supply_sewerage</t>
  </si>
  <si>
    <t>Rep Congo (COG) Water collection, treatment and supply; sewerage industry</t>
  </si>
  <si>
    <t>IRN:waste_collection_treatment_and_disposal</t>
  </si>
  <si>
    <t>Rep Congo (COG) Waste collection, treatment, and disposal industry</t>
  </si>
  <si>
    <t>IRN:materials_recovery</t>
  </si>
  <si>
    <t>Rep Congo (COG) Materials recovery industry</t>
  </si>
  <si>
    <t>IRN:building_construction</t>
  </si>
  <si>
    <t>Rep Congo (COG) Building construction industry</t>
  </si>
  <si>
    <t>IRN:civil_engineering_construction</t>
  </si>
  <si>
    <t>Rep Congo (COG) Civil engineering construction industry</t>
  </si>
  <si>
    <t>IRN:wholesale_and_retail_trade_repair_of_motor_vehicles_and_motorcycles</t>
  </si>
  <si>
    <t>Rep Congo (COG) Wholesale and retail trade; repair of motor vehicles and motorcycles industry</t>
  </si>
  <si>
    <t>IRN:road_transport</t>
  </si>
  <si>
    <t>Rep Congo (COG) Road transport industry</t>
  </si>
  <si>
    <t>IRN:rail_transport</t>
  </si>
  <si>
    <t>Rep Congo (COG) Rail transport industry</t>
  </si>
  <si>
    <t>IRN:transport_via_pipeline</t>
  </si>
  <si>
    <t>Rep Congo (COG) Transport via pipeline industry</t>
  </si>
  <si>
    <t>IRN:water_transport</t>
  </si>
  <si>
    <t>Rep Congo (COG) Water transport industry</t>
  </si>
  <si>
    <t>IRN:air_transport</t>
  </si>
  <si>
    <t>Rep Congo (COG) Air transport industry</t>
  </si>
  <si>
    <t>IRN:services_to_transport</t>
  </si>
  <si>
    <t>Rep Congo (COG) Services to transport industry</t>
  </si>
  <si>
    <t>IRN:postal_and_courier_services</t>
  </si>
  <si>
    <t>Rep Congo (COG) Postal and courier services industry</t>
  </si>
  <si>
    <t>IRN:hospitality</t>
  </si>
  <si>
    <t>Rep Congo (COG) Hospitality industry</t>
  </si>
  <si>
    <t>IRN:publishing</t>
  </si>
  <si>
    <t>Rep Congo (COG) Publishing industry</t>
  </si>
  <si>
    <t>IRN:telecommunications</t>
  </si>
  <si>
    <t>Rep Congo (COG) Telecommunications industry</t>
  </si>
  <si>
    <t>IRN:information_services</t>
  </si>
  <si>
    <t>Rep Congo (COG) Information services industry</t>
  </si>
  <si>
    <t>IRN:finance_and_insurance</t>
  </si>
  <si>
    <t>Rep Congo (COG) Finance and insurance industry</t>
  </si>
  <si>
    <t>IRN:property_and_real_estate</t>
  </si>
  <si>
    <t>Rep Congo (COG) Property and real estate industry</t>
  </si>
  <si>
    <t>IRN:professional_scientific_and_technical_services</t>
  </si>
  <si>
    <t>Rep Congo (COG) Professional, scientific and technical services industry</t>
  </si>
  <si>
    <t>IRN:administrative_services</t>
  </si>
  <si>
    <t>Rep Congo (COG) Administrative services industry</t>
  </si>
  <si>
    <t>IRN:government_social_security_defence_public_order</t>
  </si>
  <si>
    <t>Rep Congo (COG) Government; social security; defence; public order industry</t>
  </si>
  <si>
    <t>IRN:education</t>
  </si>
  <si>
    <t>Rep Congo (COG) Education industry</t>
  </si>
  <si>
    <t>IRN:human_health_and_social_work_activities</t>
  </si>
  <si>
    <t>Rep Congo (COG) Human health and social work activities industry</t>
  </si>
  <si>
    <t>IRN:arts_entertainment_and_recreation</t>
  </si>
  <si>
    <t>Rep Congo (COG) Arts, entertainment and recreation industry</t>
  </si>
  <si>
    <t>IRN:other_services</t>
  </si>
  <si>
    <t>Rep Congo (COG) Other services industry</t>
  </si>
  <si>
    <t>IRQ:growing_wheat</t>
  </si>
  <si>
    <t>Iraq (IRQ)</t>
  </si>
  <si>
    <t>Rep Congo (COG) Growing wheat product</t>
  </si>
  <si>
    <t>IRQ:growing_maize</t>
  </si>
  <si>
    <t>Rep Congo (COG) Growing maize product</t>
  </si>
  <si>
    <t>IRQ:growing_cereals_nec</t>
  </si>
  <si>
    <t>Rep Congo (COG) Growing cereals n.e.c product</t>
  </si>
  <si>
    <t>IRQ:growing_leguminous_crops_and_oil_seeds</t>
  </si>
  <si>
    <t>Rep Congo (COG) Growing leguminous crops and oil seeds product</t>
  </si>
  <si>
    <t>IRQ:growing_rice</t>
  </si>
  <si>
    <t>Rep Congo (COG) Growing rice product</t>
  </si>
  <si>
    <t>IRQ:growing_vegetables_roots_tubers</t>
  </si>
  <si>
    <t>Rep Congo (COG) Growing vegetables, roots, tubers product</t>
  </si>
  <si>
    <t>IRQ:growing_sugar_beet_and_cane</t>
  </si>
  <si>
    <t>Rep Congo (COG) Growing sugar beet and cane product</t>
  </si>
  <si>
    <t>IRQ:growing_tobacco</t>
  </si>
  <si>
    <t>Rep Congo (COG) Growing tobacco product</t>
  </si>
  <si>
    <t>IRQ:growing_fibre_crops</t>
  </si>
  <si>
    <t>Rep Congo (COG) Growing fibre crops product</t>
  </si>
  <si>
    <t>IRQ:growing_crops_nec</t>
  </si>
  <si>
    <t>Rep Congo (COG) Growing crops n.e.c. product</t>
  </si>
  <si>
    <t>IRQ:growing_grapes</t>
  </si>
  <si>
    <t>Rep Congo (COG) Growing grapes product</t>
  </si>
  <si>
    <t>IRQ:growing_fruits_and_nuts</t>
  </si>
  <si>
    <t>Rep Congo (COG) Growing fruits and nuts product</t>
  </si>
  <si>
    <t>IRQ:growing_beverage_crops_(coffee_tea_etc)</t>
  </si>
  <si>
    <t>Rep Congo (COG) Growing beverage crops (coffee, tea etc) product</t>
  </si>
  <si>
    <t>IRQ:growing_spices_aromatic_drug_and_pharmaceutical_crops</t>
  </si>
  <si>
    <t>Rep Congo (COG) Growing spices, aromatic, drug and pharmaceutical crops product</t>
  </si>
  <si>
    <t>IRQ:seeds_and_plant_propagation</t>
  </si>
  <si>
    <t>Rep Congo (COG) Seeds and plant propagation product</t>
  </si>
  <si>
    <t>IRQ:raising_of_cattle</t>
  </si>
  <si>
    <t>Rep Congo (COG) Raising of cattle product</t>
  </si>
  <si>
    <t>IRQ:raising_of_sheep_and_goats</t>
  </si>
  <si>
    <t>Rep Congo (COG) Raising of sheep and goats product</t>
  </si>
  <si>
    <t>IRQ:raising_of_swine_pigs</t>
  </si>
  <si>
    <t>Rep Congo (COG) Raising of swine/pigs product</t>
  </si>
  <si>
    <t>IRQ:raising_of_poultry</t>
  </si>
  <si>
    <t>Rep Congo (COG) Raising of poultry product</t>
  </si>
  <si>
    <t>IRQ:raising_of_animals_nec_services_to_agriculture</t>
  </si>
  <si>
    <t>Rep Congo (COG) Raising of animals n.e.c.; services to agriculture product</t>
  </si>
  <si>
    <t>IRQ:forestry_and_logging</t>
  </si>
  <si>
    <t>Rep Congo (COG) Forestry and logging product</t>
  </si>
  <si>
    <t>IRQ:fishing</t>
  </si>
  <si>
    <t>Rep Congo (COG) Fishing product</t>
  </si>
  <si>
    <t>IRQ:crustaceans_and_molluscs</t>
  </si>
  <si>
    <t>Rep Congo (COG) Crustaceans and molluscs product</t>
  </si>
  <si>
    <t>IRQ:hard_coal</t>
  </si>
  <si>
    <t>Rep Congo (COG) Hard coal product</t>
  </si>
  <si>
    <t>IRQ:lignite_and_peat</t>
  </si>
  <si>
    <t>Rep Congo (COG) Lignite and peat product</t>
  </si>
  <si>
    <t>IRQ:petroleum_extraction</t>
  </si>
  <si>
    <t>Rep Congo (COG) Petroleum extraction product</t>
  </si>
  <si>
    <t>IRQ:gas_extraction</t>
  </si>
  <si>
    <t>Rep Congo (COG) Gas extraction product</t>
  </si>
  <si>
    <t>IRQ:iron_ores</t>
  </si>
  <si>
    <t>Rep Congo (COG) Iron ores product</t>
  </si>
  <si>
    <t>IRQ:uranium_ores</t>
  </si>
  <si>
    <t>Rep Congo (COG) Uranium ores product</t>
  </si>
  <si>
    <t>IRQ:aluminium_ore</t>
  </si>
  <si>
    <t>Rep Congo (COG) Aluminium ore product</t>
  </si>
  <si>
    <t>IRQ:copper_ores</t>
  </si>
  <si>
    <t>Rep Congo (COG) Copper ores product</t>
  </si>
  <si>
    <t>IRQ:gold_ores</t>
  </si>
  <si>
    <t>Rep Congo (COG) Gold ores product</t>
  </si>
  <si>
    <t>IRQ:lead_zinc_silver_ores</t>
  </si>
  <si>
    <t>Rep Congo (COG) Lead/zinc/silver ores product</t>
  </si>
  <si>
    <t>IRQ:nickel_ores</t>
  </si>
  <si>
    <t>Rep Congo (COG) Nickel ores product</t>
  </si>
  <si>
    <t>IRQ:tin_ores</t>
  </si>
  <si>
    <t>Rep Congo (COG) Tin ores product</t>
  </si>
  <si>
    <t>IRQ:other_non-ferrous_ores</t>
  </si>
  <si>
    <t>Rep Congo (COG) Other non-ferrous ores product</t>
  </si>
  <si>
    <t>IRQ:quarrying_of_stone_sand_and_clay</t>
  </si>
  <si>
    <t>Rep Congo (COG) Quarrying of stone, sand and clay product</t>
  </si>
  <si>
    <t>IRQ:chemical_and_fertilizer_minerals</t>
  </si>
  <si>
    <t>Rep Congo (COG) Chemical and fertilizer minerals product</t>
  </si>
  <si>
    <t>IRQ:extraction_of_salt</t>
  </si>
  <si>
    <t>Rep Congo (COG) Extraction of salt product</t>
  </si>
  <si>
    <t>IRQ:mining_and_quarrying_nec_services_to_mining</t>
  </si>
  <si>
    <t>Rep Congo (COG) Mining and quarrying n.e.c.; services to mining product</t>
  </si>
  <si>
    <t>IRQ:beef_meat</t>
  </si>
  <si>
    <t>Rep Congo (COG) Beef meat product</t>
  </si>
  <si>
    <t>IRQ:sheep_meat</t>
  </si>
  <si>
    <t>Rep Congo (COG) Sheep meat product</t>
  </si>
  <si>
    <t>IRQ:pork</t>
  </si>
  <si>
    <t>Rep Congo (COG) Pork product</t>
  </si>
  <si>
    <t>IRQ:poultry_meat</t>
  </si>
  <si>
    <t>Rep Congo (COG) Poultry meat product</t>
  </si>
  <si>
    <t>IRQ:other_meat_products</t>
  </si>
  <si>
    <t>Rep Congo (COG) Other meat products product</t>
  </si>
  <si>
    <t>IRQ:fish_products</t>
  </si>
  <si>
    <t>Rep Congo (COG) Fish products product</t>
  </si>
  <si>
    <t>IRQ:cereal_products</t>
  </si>
  <si>
    <t>Rep Congo (COG) Cereal products product</t>
  </si>
  <si>
    <t>IRQ:vegetable_products</t>
  </si>
  <si>
    <t>Rep Congo (COG) Vegetable products product</t>
  </si>
  <si>
    <t>IRQ:fruit_products</t>
  </si>
  <si>
    <t>Rep Congo (COG) Fruit products product</t>
  </si>
  <si>
    <t>IRQ:food_products_and_feeds_nec</t>
  </si>
  <si>
    <t>Rep Congo (COG) Food products and feeds n.e.c. product</t>
  </si>
  <si>
    <t>IRQ:sugar_refining_cocoa_chocolate_and_confectionery</t>
  </si>
  <si>
    <t>Rep Congo (COG) Sugar refining; cocoa, chocolate and confectionery product</t>
  </si>
  <si>
    <t>IRQ:animal_oils_and_fats</t>
  </si>
  <si>
    <t>Rep Congo (COG) Animal oils and fats product</t>
  </si>
  <si>
    <t>IRQ:vegetable_oils_and_fats</t>
  </si>
  <si>
    <t>Rep Congo (COG) Vegetable oils and fats product</t>
  </si>
  <si>
    <t>IRQ:dairy_products</t>
  </si>
  <si>
    <t>Rep Congo (COG) Dairy products product</t>
  </si>
  <si>
    <t>IRQ:alcoholic_and_other_beverages</t>
  </si>
  <si>
    <t>Rep Congo (COG) Alcoholic and other  beverages product</t>
  </si>
  <si>
    <t>IRQ:tobacco_products</t>
  </si>
  <si>
    <t>Rep Congo (COG) Tobacco products product</t>
  </si>
  <si>
    <t>IRQ:textiles_and_clothing</t>
  </si>
  <si>
    <t>Rep Congo (COG) Textiles and clothing product</t>
  </si>
  <si>
    <t>IRQ:leather_and_footwear</t>
  </si>
  <si>
    <t>Rep Congo (COG) Leather and footwear product</t>
  </si>
  <si>
    <t>IRQ:sawmill_products</t>
  </si>
  <si>
    <t>Rep Congo (COG) Sawmill products product</t>
  </si>
  <si>
    <t>IRQ:pulp_and_paper</t>
  </si>
  <si>
    <t>Rep Congo (COG) Pulp and paper product</t>
  </si>
  <si>
    <t>IRQ:printing</t>
  </si>
  <si>
    <t>Rep Congo (COG) Printing product</t>
  </si>
  <si>
    <t>IRQ:coke_oven_products</t>
  </si>
  <si>
    <t>Rep Congo (COG) Coke oven products product</t>
  </si>
  <si>
    <t>IRQ:refined_petroleum_products</t>
  </si>
  <si>
    <t>Rep Congo (COG) Refined petroleum products product</t>
  </si>
  <si>
    <t>IRQ:nitrogenous_fertilizers</t>
  </si>
  <si>
    <t>Rep Congo (COG) Nitrogenous fertilizers product</t>
  </si>
  <si>
    <t>IRQ:non-nitrogenous_and_mixed_fertilizers</t>
  </si>
  <si>
    <t>Rep Congo (COG) Non-nitrogenous and mixed fertilizers product</t>
  </si>
  <si>
    <t>IRQ:basic_petrochemical_products</t>
  </si>
  <si>
    <t>Rep Congo (COG) Basic petrochemical products product</t>
  </si>
  <si>
    <t>IRQ:basic_inorganic_chemicals</t>
  </si>
  <si>
    <t>Rep Congo (COG) Basic inorganic chemicals product</t>
  </si>
  <si>
    <t>IRQ:basic_organic_chemicals</t>
  </si>
  <si>
    <t>Rep Congo (COG) Basic organic chemicals product</t>
  </si>
  <si>
    <t>IRQ:pharmaceuticals_and_medicinal_products</t>
  </si>
  <si>
    <t>Rep Congo (COG) Pharmaceuticals and medicinal products product</t>
  </si>
  <si>
    <t>IRQ:dyes_paints_glues_detergents_and_other_chemical_products</t>
  </si>
  <si>
    <t>Rep Congo (COG) Dyes, paints, glues, detergents and other chemical products product</t>
  </si>
  <si>
    <t>IRQ:rubber_products</t>
  </si>
  <si>
    <t>Rep Congo (COG) Rubber products product</t>
  </si>
  <si>
    <t>IRQ:plastic_products</t>
  </si>
  <si>
    <t>Rep Congo (COG) Plastic products product</t>
  </si>
  <si>
    <t>IRQ:clay_building_materials</t>
  </si>
  <si>
    <t>Rep Congo (COG) Clay building materials product</t>
  </si>
  <si>
    <t>IRQ:glass_and_other_ceramics_nec</t>
  </si>
  <si>
    <t>Rep Congo (COG) Glass and other ceramics n.e.c. product</t>
  </si>
  <si>
    <t>IRQ:cement_lime_and_plaster_products</t>
  </si>
  <si>
    <t>Rep Congo (COG) Cement, lime and plaster products product</t>
  </si>
  <si>
    <t>IRQ:other_non-metallic_mineral_products_nec</t>
  </si>
  <si>
    <t>Rep Congo (COG) Other non-metallic mineral products n.e.c. product</t>
  </si>
  <si>
    <t>IRQ:basic_iron_and_steel</t>
  </si>
  <si>
    <t>Rep Congo (COG) Basic iron and steel product</t>
  </si>
  <si>
    <t>IRQ:basic_aluminium</t>
  </si>
  <si>
    <t>Rep Congo (COG) Basic aluminium product</t>
  </si>
  <si>
    <t>IRQ:basic_copper</t>
  </si>
  <si>
    <t>Rep Congo (COG) Basic Copper product</t>
  </si>
  <si>
    <t>IRQ:basic_gold</t>
  </si>
  <si>
    <t>Rep Congo (COG) Basic Gold product</t>
  </si>
  <si>
    <t>IRQ:basic_lead_zinc_silver</t>
  </si>
  <si>
    <t>Rep Congo (COG) Basic lead/zinc/silver product</t>
  </si>
  <si>
    <t>IRQ:basic_nickel</t>
  </si>
  <si>
    <t>Rep Congo (COG) Basic nickel product</t>
  </si>
  <si>
    <t>IRQ:basic_tin</t>
  </si>
  <si>
    <t>Rep Congo (COG) Basic tin product</t>
  </si>
  <si>
    <t>IRQ:basic_non-ferrous_metals_nec</t>
  </si>
  <si>
    <t>Rep Congo (COG) Basic non-ferrous metals n.e.c. product</t>
  </si>
  <si>
    <t>IRQ:fabricated_metal_products</t>
  </si>
  <si>
    <t>Rep Congo (COG) Fabricated metal products product</t>
  </si>
  <si>
    <t>IRQ:machinery_and_equipment</t>
  </si>
  <si>
    <t>Rep Congo (COG) Machinery and equipment product</t>
  </si>
  <si>
    <t>IRQ:motor_vehicles_trailers_and_semi-trailers</t>
  </si>
  <si>
    <t>Rep Congo (COG) Motor vehicles, trailers and semi-trailers product</t>
  </si>
  <si>
    <t>IRQ:other_transport_equipment</t>
  </si>
  <si>
    <t>Rep Congo (COG) Other transport equipment product</t>
  </si>
  <si>
    <t>IRQ:repair_and_installation_of_machinery_and_equipment_(service)</t>
  </si>
  <si>
    <t>Rep Congo (COG) Repair and installation of machinery and equipment (service) product</t>
  </si>
  <si>
    <t>IRQ:computers_electronic_products_optical_and_precision_instruments</t>
  </si>
  <si>
    <t>Rep Congo (COG) Computers; electronic products; optical and precision instruments product</t>
  </si>
  <si>
    <t>IRQ:electrical_equipment</t>
  </si>
  <si>
    <t>Rep Congo (COG) Electrical equipment product</t>
  </si>
  <si>
    <t>IRQ:furniture_and_other_manufacturing_nec</t>
  </si>
  <si>
    <t>Rep Congo (COG) Furniture and other manufacturing n.e.c product</t>
  </si>
  <si>
    <t>IRQ:electric_power_generation_transmission_and_distribution</t>
  </si>
  <si>
    <t>Rep Congo (COG) Electric power generation, transmission and distribution product</t>
  </si>
  <si>
    <t>IRQ:distribution_of_gaseous_fuels_through_mains</t>
  </si>
  <si>
    <t>Rep Congo (COG) Distribution of gaseous fuels through mains product</t>
  </si>
  <si>
    <t>IRQ:water_collection_treatment_and_supply_sewerage</t>
  </si>
  <si>
    <t>Rep Congo (COG) Water collection, treatment and supply; sewerage product</t>
  </si>
  <si>
    <t>IRQ:waste_collection_treatment_and_disposal</t>
  </si>
  <si>
    <t>Rep Congo (COG) Waste collection, treatment, and disposal product</t>
  </si>
  <si>
    <t>IRQ:materials_recovery</t>
  </si>
  <si>
    <t>Rep Congo (COG) Materials recovery product</t>
  </si>
  <si>
    <t>IRQ:building_construction</t>
  </si>
  <si>
    <t>Rep Congo (COG) Building construction product</t>
  </si>
  <si>
    <t>IRQ:civil_engineering_construction</t>
  </si>
  <si>
    <t>Rep Congo (COG) Civil engineering construction product</t>
  </si>
  <si>
    <t>IRQ:wholesale_and_retail_trade_repair_of_motor_vehicles_and_motorcycles</t>
  </si>
  <si>
    <t>Rep Congo (COG) Wholesale and retail trade; repair of motor vehicles and motorcycles product</t>
  </si>
  <si>
    <t>IRQ:road_transport</t>
  </si>
  <si>
    <t>Rep Congo (COG) Road transport product</t>
  </si>
  <si>
    <t>IRQ:rail_transport</t>
  </si>
  <si>
    <t>Rep Congo (COG) Rail transport product</t>
  </si>
  <si>
    <t>IRQ:transport_via_pipeline</t>
  </si>
  <si>
    <t>Rep Congo (COG) Transport via pipeline product</t>
  </si>
  <si>
    <t>IRQ:water_transport</t>
  </si>
  <si>
    <t>Rep Congo (COG) Water transport product</t>
  </si>
  <si>
    <t>IRQ:air_transport</t>
  </si>
  <si>
    <t>Rep Congo (COG) Air transport product</t>
  </si>
  <si>
    <t>IRQ:services_to_transport</t>
  </si>
  <si>
    <t>Rep Congo (COG) Services to transport product</t>
  </si>
  <si>
    <t>IRQ:postal_and_courier_services</t>
  </si>
  <si>
    <t>Rep Congo (COG) Postal and courier services product</t>
  </si>
  <si>
    <t>IRQ:hospitality</t>
  </si>
  <si>
    <t>Rep Congo (COG) Hospitality product</t>
  </si>
  <si>
    <t>IRQ:publishing</t>
  </si>
  <si>
    <t>Rep Congo (COG) Publishing product</t>
  </si>
  <si>
    <t>IRQ:telecommunications</t>
  </si>
  <si>
    <t>Rep Congo (COG) Telecommunications product</t>
  </si>
  <si>
    <t>IRQ:information_services</t>
  </si>
  <si>
    <t>Rep Congo (COG) Information services product</t>
  </si>
  <si>
    <t>IRQ:finance_and_insurance</t>
  </si>
  <si>
    <t>Rep Congo (COG) Finance and insurance product</t>
  </si>
  <si>
    <t>IRQ:property_and_real_estate</t>
  </si>
  <si>
    <t>Rep Congo (COG) Property and real estate product</t>
  </si>
  <si>
    <t>IRQ:professional_scientific_and_technical_services</t>
  </si>
  <si>
    <t>Rep Congo (COG) Professional, scientific and technical services product</t>
  </si>
  <si>
    <t>IRQ:administrative_services</t>
  </si>
  <si>
    <t>Rep Congo (COG) Administrative services product</t>
  </si>
  <si>
    <t>IRQ:government_social_security_defence_public_order</t>
  </si>
  <si>
    <t>Rep Congo (COG) Government; social security; defence; public order product</t>
  </si>
  <si>
    <t>IRQ:education</t>
  </si>
  <si>
    <t>Rep Congo (COG) Education product</t>
  </si>
  <si>
    <t>IRQ:human_health_and_social_work_activities</t>
  </si>
  <si>
    <t>Rep Congo (COG) Human health and social work activities product</t>
  </si>
  <si>
    <t>IRQ:arts_entertainment_and_recreation</t>
  </si>
  <si>
    <t>Rep Congo (COG) Arts, entertainment and recreation product</t>
  </si>
  <si>
    <t>IRQ:other_services</t>
  </si>
  <si>
    <t>Rep Congo (COG) Other services product</t>
  </si>
  <si>
    <t>ISL:growing_wheat</t>
  </si>
  <si>
    <t>Iceland (ISL)</t>
  </si>
  <si>
    <t>Colombia (COL) Growing wheat industry</t>
  </si>
  <si>
    <t>ISL:growing_maize</t>
  </si>
  <si>
    <t>Colombia (COL) Growing maize industry</t>
  </si>
  <si>
    <t>ISL:growing_cereals_nec</t>
  </si>
  <si>
    <t>Colombia (COL) Growing cereals n.e.c industry</t>
  </si>
  <si>
    <t>ISL:growing_leguminous_crops_and_oil_seeds</t>
  </si>
  <si>
    <t>Colombia (COL) Growing leguminous crops and oil seeds industry</t>
  </si>
  <si>
    <t>ISL:growing_rice</t>
  </si>
  <si>
    <t>Colombia (COL) Growing rice industry</t>
  </si>
  <si>
    <t>ISL:growing_vegetables_roots_tubers</t>
  </si>
  <si>
    <t>Colombia (COL) Growing vegetables, roots, tubers industry</t>
  </si>
  <si>
    <t>ISL:growing_sugar_beet_and_cane</t>
  </si>
  <si>
    <t>Colombia (COL) Growing sugar beet and cane industry</t>
  </si>
  <si>
    <t>ISL:growing_tobacco</t>
  </si>
  <si>
    <t>Colombia (COL) Growing tobacco industry</t>
  </si>
  <si>
    <t>ISL:growing_fibre_crops</t>
  </si>
  <si>
    <t>Colombia (COL) Growing fibre crops industry</t>
  </si>
  <si>
    <t>ISL:growing_crops_nec</t>
  </si>
  <si>
    <t>Colombia (COL) Growing crops n.e.c. industry</t>
  </si>
  <si>
    <t>ISL:growing_grapes</t>
  </si>
  <si>
    <t>Colombia (COL) Growing grapes industry</t>
  </si>
  <si>
    <t>ISL:growing_fruits_and_nuts</t>
  </si>
  <si>
    <t>Colombia (COL) Growing fruits and nuts industry</t>
  </si>
  <si>
    <t>ISL:growing_beverage_crops_(coffee_tea_etc)</t>
  </si>
  <si>
    <t>Colombia (COL) Growing beverage crops (coffee, tea etc) industry</t>
  </si>
  <si>
    <t>ISL:growing_spices_aromatic_drug_and_pharmaceutical_crops</t>
  </si>
  <si>
    <t>Colombia (COL) Growing spices, aromatic, drug and pharmaceutical crops industry</t>
  </si>
  <si>
    <t>ISL:seeds_and_plant_propagation</t>
  </si>
  <si>
    <t>Colombia (COL) Seeds and plant propagation industry</t>
  </si>
  <si>
    <t>ISL:raising_of_cattle</t>
  </si>
  <si>
    <t>Colombia (COL) Raising of cattle industry</t>
  </si>
  <si>
    <t>ISL:raising_of_sheep_and_goats</t>
  </si>
  <si>
    <t>Colombia (COL) Raising of sheep and goats industry</t>
  </si>
  <si>
    <t>ISL:raising_of_swine_pigs</t>
  </si>
  <si>
    <t>Colombia (COL) Raising of swine/pigs industry</t>
  </si>
  <si>
    <t>ISL:raising_of_poultry</t>
  </si>
  <si>
    <t>Colombia (COL) Raising of poultry industry</t>
  </si>
  <si>
    <t>ISL:raising_of_animals_nec_services_to_agriculture</t>
  </si>
  <si>
    <t>Colombia (COL) Raising of animals n.e.c.; services to agriculture industry</t>
  </si>
  <si>
    <t>ISL:forestry_and_logging</t>
  </si>
  <si>
    <t>Colombia (COL) Forestry and logging industry</t>
  </si>
  <si>
    <t>ISL:fishing</t>
  </si>
  <si>
    <t>Colombia (COL) Fishing industry</t>
  </si>
  <si>
    <t>ISL:crustaceans_and_molluscs</t>
  </si>
  <si>
    <t>Colombia (COL) Crustaceans and molluscs industry</t>
  </si>
  <si>
    <t>ISL:hard_coal</t>
  </si>
  <si>
    <t>Colombia (COL) Hard coal industry</t>
  </si>
  <si>
    <t>ISL:lignite_and_peat</t>
  </si>
  <si>
    <t>Colombia (COL) Lignite and peat industry</t>
  </si>
  <si>
    <t>ISL:petroleum_extraction</t>
  </si>
  <si>
    <t>Colombia (COL) Petroleum extraction industry</t>
  </si>
  <si>
    <t>ISL:gas_extraction</t>
  </si>
  <si>
    <t>Colombia (COL) Gas extraction industry</t>
  </si>
  <si>
    <t>ISL:iron_ores</t>
  </si>
  <si>
    <t>Colombia (COL) Iron ores industry</t>
  </si>
  <si>
    <t>ISL:uranium_ores</t>
  </si>
  <si>
    <t>Colombia (COL) Uranium ores industry</t>
  </si>
  <si>
    <t>ISL:aluminium_ore</t>
  </si>
  <si>
    <t>Colombia (COL) Aluminium ore industry</t>
  </si>
  <si>
    <t>ISL:copper_ores</t>
  </si>
  <si>
    <t>Colombia (COL) Copper ores industry</t>
  </si>
  <si>
    <t>ISL:gold_ores</t>
  </si>
  <si>
    <t>Colombia (COL) Gold ores industry</t>
  </si>
  <si>
    <t>ISL:lead_zinc_silver_ores</t>
  </si>
  <si>
    <t>Colombia (COL) Lead/zinc/silver ores industry</t>
  </si>
  <si>
    <t>ISL:nickel_ores</t>
  </si>
  <si>
    <t>Colombia (COL) Nickel ores industry</t>
  </si>
  <si>
    <t>ISL:tin_ores</t>
  </si>
  <si>
    <t>Colombia (COL) Tin ores industry</t>
  </si>
  <si>
    <t>ISL:other_non-ferrous_ores</t>
  </si>
  <si>
    <t>Colombia (COL) Other non-ferrous ores industry</t>
  </si>
  <si>
    <t>ISL:quarrying_of_stone_sand_and_clay</t>
  </si>
  <si>
    <t>Colombia (COL) Quarrying of stone, sand and clay industry</t>
  </si>
  <si>
    <t>ISL:chemical_and_fertilizer_minerals</t>
  </si>
  <si>
    <t>Colombia (COL) Chemical and fertilizer minerals industry</t>
  </si>
  <si>
    <t>ISL:extraction_of_salt</t>
  </si>
  <si>
    <t>Colombia (COL) Extraction of salt industry</t>
  </si>
  <si>
    <t>ISL:mining_and_quarrying_nec_services_to_mining</t>
  </si>
  <si>
    <t>Colombia (COL) Mining and quarrying n.e.c.; services to mining industry</t>
  </si>
  <si>
    <t>ISL:beef_meat</t>
  </si>
  <si>
    <t>Colombia (COL) Beef meat industry</t>
  </si>
  <si>
    <t>ISL:sheep_meat</t>
  </si>
  <si>
    <t>Colombia (COL) Sheep meat industry</t>
  </si>
  <si>
    <t>ISL:pork</t>
  </si>
  <si>
    <t>Colombia (COL) Pork industry</t>
  </si>
  <si>
    <t>ISL:poultry_meat</t>
  </si>
  <si>
    <t>Colombia (COL) Poultry meat industry</t>
  </si>
  <si>
    <t>ISL:other_meat_products</t>
  </si>
  <si>
    <t>Colombia (COL) Other meat products industry</t>
  </si>
  <si>
    <t>ISL:fish_products</t>
  </si>
  <si>
    <t>Colombia (COL) Fish products industry</t>
  </si>
  <si>
    <t>ISL:cereal_products</t>
  </si>
  <si>
    <t>Colombia (COL) Cereal products industry</t>
  </si>
  <si>
    <t>ISL:vegetable_products</t>
  </si>
  <si>
    <t>Colombia (COL) Vegetable products industry</t>
  </si>
  <si>
    <t>ISL:fruit_products</t>
  </si>
  <si>
    <t>Colombia (COL) Fruit products industry</t>
  </si>
  <si>
    <t>ISL:food_products_and_feeds_nec</t>
  </si>
  <si>
    <t>Colombia (COL) Food products and feeds n.e.c. industry</t>
  </si>
  <si>
    <t>ISL:sugar_refining_cocoa_chocolate_and_confectionery</t>
  </si>
  <si>
    <t>Colombia (COL) Sugar refining; cocoa, chocolate and confectionery industry</t>
  </si>
  <si>
    <t>ISL:animal_oils_and_fats</t>
  </si>
  <si>
    <t>Colombia (COL) Animal oils and fats industry</t>
  </si>
  <si>
    <t>ISL:vegetable_oils_and_fats</t>
  </si>
  <si>
    <t>Colombia (COL) Vegetable oils and fats industry</t>
  </si>
  <si>
    <t>ISL:dairy_products</t>
  </si>
  <si>
    <t>Colombia (COL) Dairy products industry</t>
  </si>
  <si>
    <t>ISL:alcoholic_and_other_beverages</t>
  </si>
  <si>
    <t>Colombia (COL) Alcoholic and other  beverages industry</t>
  </si>
  <si>
    <t>ISL:tobacco_products</t>
  </si>
  <si>
    <t>Colombia (COL) Tobacco products industry</t>
  </si>
  <si>
    <t>ISL:textiles_and_clothing</t>
  </si>
  <si>
    <t>Colombia (COL) Textiles and clothing industry</t>
  </si>
  <si>
    <t>ISL:leather_and_footwear</t>
  </si>
  <si>
    <t>Colombia (COL) Leather and footwear industry</t>
  </si>
  <si>
    <t>ISL:sawmill_products</t>
  </si>
  <si>
    <t>Colombia (COL) Sawmill products industry</t>
  </si>
  <si>
    <t>ISL:pulp_and_paper</t>
  </si>
  <si>
    <t>Colombia (COL) Pulp and paper industry</t>
  </si>
  <si>
    <t>ISL:printing</t>
  </si>
  <si>
    <t>Colombia (COL) Printing industry</t>
  </si>
  <si>
    <t>ISL:coke_oven_products</t>
  </si>
  <si>
    <t>Colombia (COL) Coke oven products industry</t>
  </si>
  <si>
    <t>ISL:refined_petroleum_products</t>
  </si>
  <si>
    <t>Colombia (COL) Refined petroleum products industry</t>
  </si>
  <si>
    <t>ISL:nitrogenous_fertilizers</t>
  </si>
  <si>
    <t>Colombia (COL) Nitrogenous fertilizers industry</t>
  </si>
  <si>
    <t>ISL:non-nitrogenous_and_mixed_fertilizers</t>
  </si>
  <si>
    <t>Colombia (COL) Non-nitrogenous and mixed fertilizers industry</t>
  </si>
  <si>
    <t>ISL:basic_petrochemical_products</t>
  </si>
  <si>
    <t>Colombia (COL) Basic petrochemical products industry</t>
  </si>
  <si>
    <t>ISL:basic_inorganic_chemicals</t>
  </si>
  <si>
    <t>Colombia (COL) Basic inorganic chemicals industry</t>
  </si>
  <si>
    <t>ISL:basic_organic_chemicals</t>
  </si>
  <si>
    <t>Colombia (COL) Basic organic chemicals industry</t>
  </si>
  <si>
    <t>ISL:pharmaceuticals_and_medicinal_products</t>
  </si>
  <si>
    <t>Colombia (COL) Pharmaceuticals and medicinal products industry</t>
  </si>
  <si>
    <t>ISL:dyes_paints_glues_detergents_and_other_chemical_products</t>
  </si>
  <si>
    <t>Colombia (COL) Dyes, paints, glues, detergents and other chemical products industry</t>
  </si>
  <si>
    <t>ISL:rubber_products</t>
  </si>
  <si>
    <t>Colombia (COL) Rubber products industry</t>
  </si>
  <si>
    <t>ISL:plastic_products</t>
  </si>
  <si>
    <t>Colombia (COL) Plastic products industry</t>
  </si>
  <si>
    <t>ISL:clay_building_materials</t>
  </si>
  <si>
    <t>Colombia (COL) Clay building materials industry</t>
  </si>
  <si>
    <t>ISL:glass_and_other_ceramics_nec</t>
  </si>
  <si>
    <t>Colombia (COL) Glass and other ceramics n.e.c. industry</t>
  </si>
  <si>
    <t>ISL:cement_lime_and_plaster_products</t>
  </si>
  <si>
    <t>Colombia (COL) Cement, lime and plaster products industry</t>
  </si>
  <si>
    <t>ISL:other_non-metallic_mineral_products_nec</t>
  </si>
  <si>
    <t>Colombia (COL) Other non-metallic mineral products n.e.c. industry</t>
  </si>
  <si>
    <t>ISL:basic_iron_and_steel</t>
  </si>
  <si>
    <t>Colombia (COL) Basic iron and steel industry</t>
  </si>
  <si>
    <t>ISL:basic_aluminium</t>
  </si>
  <si>
    <t>Colombia (COL) Basic aluminium industry</t>
  </si>
  <si>
    <t>ISL:basic_copper</t>
  </si>
  <si>
    <t>Colombia (COL) Basic Copper industry</t>
  </si>
  <si>
    <t>ISL:basic_gold</t>
  </si>
  <si>
    <t>Colombia (COL) Basic Gold industry</t>
  </si>
  <si>
    <t>ISL:basic_lead_zinc_silver</t>
  </si>
  <si>
    <t>Colombia (COL) Basic lead/zinc/silver industry</t>
  </si>
  <si>
    <t>ISL:basic_nickel</t>
  </si>
  <si>
    <t>Colombia (COL) Basic nickel industry</t>
  </si>
  <si>
    <t>ISL:basic_tin</t>
  </si>
  <si>
    <t>Colombia (COL) Basic tin industry</t>
  </si>
  <si>
    <t>ISL:basic_non-ferrous_metals_nec</t>
  </si>
  <si>
    <t>Colombia (COL) Basic non-ferrous metals n.e.c. industry</t>
  </si>
  <si>
    <t>ISL:fabricated_metal_products</t>
  </si>
  <si>
    <t>Colombia (COL) Fabricated metal products industry</t>
  </si>
  <si>
    <t>ISL:machinery_and_equipment</t>
  </si>
  <si>
    <t>Colombia (COL) Machinery and equipment industry</t>
  </si>
  <si>
    <t>ISL:motor_vehicles_trailers_and_semi-trailers</t>
  </si>
  <si>
    <t>Colombia (COL) Motor vehicles, trailers and semi-trailers industry</t>
  </si>
  <si>
    <t>ISL:other_transport_equipment</t>
  </si>
  <si>
    <t>Colombia (COL) Other transport equipment industry</t>
  </si>
  <si>
    <t>ISL:repair_and_installation_of_machinery_and_equipment_(service)</t>
  </si>
  <si>
    <t>Colombia (COL) Repair and installation of machinery and equipment (service) industry</t>
  </si>
  <si>
    <t>ISL:computers_electronic_products_optical_and_precision_instruments</t>
  </si>
  <si>
    <t>Colombia (COL) Computers; electronic products; optical and precision instruments industry</t>
  </si>
  <si>
    <t>ISL:electrical_equipment</t>
  </si>
  <si>
    <t>Colombia (COL) Electrical equipment industry</t>
  </si>
  <si>
    <t>ISL:furniture_and_other_manufacturing_nec</t>
  </si>
  <si>
    <t>Colombia (COL) Furniture and other manufacturing n.e.c industry</t>
  </si>
  <si>
    <t>ISL:electric_power_generation_transmission_and_distribution</t>
  </si>
  <si>
    <t>Colombia (COL) Electric power generation, transmission and distribution industry</t>
  </si>
  <si>
    <t>ISL:distribution_of_gaseous_fuels_through_mains</t>
  </si>
  <si>
    <t>Colombia (COL) Distribution of gaseous fuels through mains industry</t>
  </si>
  <si>
    <t>ISL:water_collection_treatment_and_supply_sewerage</t>
  </si>
  <si>
    <t>Colombia (COL) Water collection, treatment and supply; sewerage industry</t>
  </si>
  <si>
    <t>ISL:waste_collection_treatment_and_disposal</t>
  </si>
  <si>
    <t>Colombia (COL) Waste collection, treatment, and disposal industry</t>
  </si>
  <si>
    <t>ISL:materials_recovery</t>
  </si>
  <si>
    <t>Colombia (COL) Materials recovery industry</t>
  </si>
  <si>
    <t>ISL:building_construction</t>
  </si>
  <si>
    <t>Colombia (COL) Building construction industry</t>
  </si>
  <si>
    <t>ISL:civil_engineering_construction</t>
  </si>
  <si>
    <t>Colombia (COL) Civil engineering construction industry</t>
  </si>
  <si>
    <t>ISL:wholesale_and_retail_trade_repair_of_motor_vehicles_and_motorcycles</t>
  </si>
  <si>
    <t>Colombia (COL) Wholesale and retail trade; repair of motor vehicles and motorcycles industry</t>
  </si>
  <si>
    <t>ISL:road_transport</t>
  </si>
  <si>
    <t>Colombia (COL) Road transport industry</t>
  </si>
  <si>
    <t>ISL:rail_transport</t>
  </si>
  <si>
    <t>Colombia (COL) Rail transport industry</t>
  </si>
  <si>
    <t>ISL:transport_via_pipeline</t>
  </si>
  <si>
    <t>Colombia (COL) Transport via pipeline industry</t>
  </si>
  <si>
    <t>ISL:water_transport</t>
  </si>
  <si>
    <t>Colombia (COL) Water transport industry</t>
  </si>
  <si>
    <t>ISL:air_transport</t>
  </si>
  <si>
    <t>Colombia (COL) Air transport industry</t>
  </si>
  <si>
    <t>ISL:services_to_transport</t>
  </si>
  <si>
    <t>Colombia (COL) Services to transport industry</t>
  </si>
  <si>
    <t>ISL:postal_and_courier_services</t>
  </si>
  <si>
    <t>Colombia (COL) Postal and courier services industry</t>
  </si>
  <si>
    <t>ISL:hospitality</t>
  </si>
  <si>
    <t>Colombia (COL) Hospitality industry</t>
  </si>
  <si>
    <t>ISL:publishing</t>
  </si>
  <si>
    <t>Colombia (COL) Publishing industry</t>
  </si>
  <si>
    <t>ISL:telecommunications</t>
  </si>
  <si>
    <t>Colombia (COL) Telecommunications industry</t>
  </si>
  <si>
    <t>ISL:information_services</t>
  </si>
  <si>
    <t>Colombia (COL) Information services industry</t>
  </si>
  <si>
    <t>ISL:finance_and_insurance</t>
  </si>
  <si>
    <t>Colombia (COL) Finance and insurance industry</t>
  </si>
  <si>
    <t>ISL:property_and_real_estate</t>
  </si>
  <si>
    <t>Colombia (COL) Property and real estate industry</t>
  </si>
  <si>
    <t>ISL:professional_scientific_and_technical_services</t>
  </si>
  <si>
    <t>Colombia (COL) Professional, scientific and technical services industry</t>
  </si>
  <si>
    <t>ISL:administrative_services</t>
  </si>
  <si>
    <t>Colombia (COL) Administrative services industry</t>
  </si>
  <si>
    <t>ISL:government_social_security_defence_public_order</t>
  </si>
  <si>
    <t>Colombia (COL) Government; social security; defence; public order industry</t>
  </si>
  <si>
    <t>ISL:education</t>
  </si>
  <si>
    <t>Colombia (COL) Education industry</t>
  </si>
  <si>
    <t>ISL:human_health_and_social_work_activities</t>
  </si>
  <si>
    <t>Colombia (COL) Human health and social work activities industry</t>
  </si>
  <si>
    <t>ISL:arts_entertainment_and_recreation</t>
  </si>
  <si>
    <t>Colombia (COL) Arts, entertainment and recreation industry</t>
  </si>
  <si>
    <t>ISL:other_services</t>
  </si>
  <si>
    <t>Colombia (COL) Other services industry</t>
  </si>
  <si>
    <t>ISR:growing_wheat</t>
  </si>
  <si>
    <t>Israel (ISR)</t>
  </si>
  <si>
    <t>Colombia (COL) Growing wheat product</t>
  </si>
  <si>
    <t>ISR:growing_maize</t>
  </si>
  <si>
    <t>Colombia (COL) Growing maize product</t>
  </si>
  <si>
    <t>ISR:growing_cereals_nec</t>
  </si>
  <si>
    <t>Colombia (COL) Growing cereals n.e.c product</t>
  </si>
  <si>
    <t>ISR:growing_leguminous_crops_and_oil_seeds</t>
  </si>
  <si>
    <t>Colombia (COL) Growing leguminous crops and oil seeds product</t>
  </si>
  <si>
    <t>ISR:growing_rice</t>
  </si>
  <si>
    <t>Colombia (COL) Growing rice product</t>
  </si>
  <si>
    <t>ISR:growing_vegetables_roots_tubers</t>
  </si>
  <si>
    <t>Colombia (COL) Growing vegetables, roots, tubers product</t>
  </si>
  <si>
    <t>ISR:growing_sugar_beet_and_cane</t>
  </si>
  <si>
    <t>Colombia (COL) Growing sugar beet and cane product</t>
  </si>
  <si>
    <t>ISR:growing_tobacco</t>
  </si>
  <si>
    <t>Colombia (COL) Growing tobacco product</t>
  </si>
  <si>
    <t>ISR:growing_fibre_crops</t>
  </si>
  <si>
    <t>Colombia (COL) Growing fibre crops product</t>
  </si>
  <si>
    <t>ISR:growing_crops_nec</t>
  </si>
  <si>
    <t>Colombia (COL) Growing crops n.e.c. product</t>
  </si>
  <si>
    <t>ISR:growing_grapes</t>
  </si>
  <si>
    <t>Colombia (COL) Growing grapes product</t>
  </si>
  <si>
    <t>ISR:growing_fruits_and_nuts</t>
  </si>
  <si>
    <t>Colombia (COL) Growing fruits and nuts product</t>
  </si>
  <si>
    <t>ISR:growing_beverage_crops_(coffee_tea_etc)</t>
  </si>
  <si>
    <t>Colombia (COL) Growing beverage crops (coffee, tea etc) product</t>
  </si>
  <si>
    <t>ISR:growing_spices_aromatic_drug_and_pharmaceutical_crops</t>
  </si>
  <si>
    <t>Colombia (COL) Growing spices, aromatic, drug and pharmaceutical crops product</t>
  </si>
  <si>
    <t>ISR:seeds_and_plant_propagation</t>
  </si>
  <si>
    <t>Colombia (COL) Seeds and plant propagation product</t>
  </si>
  <si>
    <t>ISR:raising_of_cattle</t>
  </si>
  <si>
    <t>Colombia (COL) Raising of cattle product</t>
  </si>
  <si>
    <t>ISR:raising_of_sheep_and_goats</t>
  </si>
  <si>
    <t>Colombia (COL) Raising of sheep and goats product</t>
  </si>
  <si>
    <t>ISR:raising_of_swine_pigs</t>
  </si>
  <si>
    <t>Colombia (COL) Raising of swine/pigs product</t>
  </si>
  <si>
    <t>ISR:raising_of_poultry</t>
  </si>
  <si>
    <t>Colombia (COL) Raising of poultry product</t>
  </si>
  <si>
    <t>ISR:raising_of_animals_nec_services_to_agriculture</t>
  </si>
  <si>
    <t>Colombia (COL) Raising of animals n.e.c.; services to agriculture product</t>
  </si>
  <si>
    <t>ISR:forestry_and_logging</t>
  </si>
  <si>
    <t>Colombia (COL) Forestry and logging product</t>
  </si>
  <si>
    <t>ISR:fishing</t>
  </si>
  <si>
    <t>Colombia (COL) Fishing product</t>
  </si>
  <si>
    <t>ISR:crustaceans_and_molluscs</t>
  </si>
  <si>
    <t>Colombia (COL) Crustaceans and molluscs product</t>
  </si>
  <si>
    <t>ISR:hard_coal</t>
  </si>
  <si>
    <t>Colombia (COL) Hard coal product</t>
  </si>
  <si>
    <t>ISR:lignite_and_peat</t>
  </si>
  <si>
    <t>Colombia (COL) Lignite and peat product</t>
  </si>
  <si>
    <t>ISR:petroleum_extraction</t>
  </si>
  <si>
    <t>Colombia (COL) Petroleum extraction product</t>
  </si>
  <si>
    <t>ISR:gas_extraction</t>
  </si>
  <si>
    <t>Colombia (COL) Gas extraction product</t>
  </si>
  <si>
    <t>ISR:iron_ores</t>
  </si>
  <si>
    <t>Colombia (COL) Iron ores product</t>
  </si>
  <si>
    <t>ISR:uranium_ores</t>
  </si>
  <si>
    <t>Colombia (COL) Uranium ores product</t>
  </si>
  <si>
    <t>ISR:aluminium_ore</t>
  </si>
  <si>
    <t>Colombia (COL) Aluminium ore product</t>
  </si>
  <si>
    <t>ISR:copper_ores</t>
  </si>
  <si>
    <t>Colombia (COL) Copper ores product</t>
  </si>
  <si>
    <t>ISR:gold_ores</t>
  </si>
  <si>
    <t>Colombia (COL) Gold ores product</t>
  </si>
  <si>
    <t>ISR:lead_zinc_silver_ores</t>
  </si>
  <si>
    <t>Colombia (COL) Lead/zinc/silver ores product</t>
  </si>
  <si>
    <t>ISR:nickel_ores</t>
  </si>
  <si>
    <t>Colombia (COL) Nickel ores product</t>
  </si>
  <si>
    <t>ISR:tin_ores</t>
  </si>
  <si>
    <t>Colombia (COL) Tin ores product</t>
  </si>
  <si>
    <t>ISR:other_non-ferrous_ores</t>
  </si>
  <si>
    <t>Colombia (COL) Other non-ferrous ores product</t>
  </si>
  <si>
    <t>ISR:quarrying_of_stone_sand_and_clay</t>
  </si>
  <si>
    <t>Colombia (COL) Quarrying of stone, sand and clay product</t>
  </si>
  <si>
    <t>ISR:chemical_and_fertilizer_minerals</t>
  </si>
  <si>
    <t>Colombia (COL) Chemical and fertilizer minerals product</t>
  </si>
  <si>
    <t>ISR:extraction_of_salt</t>
  </si>
  <si>
    <t>Colombia (COL) Extraction of salt product</t>
  </si>
  <si>
    <t>ISR:mining_and_quarrying_nec_services_to_mining</t>
  </si>
  <si>
    <t>Colombia (COL) Mining and quarrying n.e.c.; services to mining product</t>
  </si>
  <si>
    <t>ISR:beef_meat</t>
  </si>
  <si>
    <t>Colombia (COL) Beef meat product</t>
  </si>
  <si>
    <t>ISR:sheep_meat</t>
  </si>
  <si>
    <t>Colombia (COL) Sheep meat product</t>
  </si>
  <si>
    <t>ISR:pork</t>
  </si>
  <si>
    <t>Colombia (COL) Pork product</t>
  </si>
  <si>
    <t>ISR:poultry_meat</t>
  </si>
  <si>
    <t>Colombia (COL) Poultry meat product</t>
  </si>
  <si>
    <t>ISR:other_meat_products</t>
  </si>
  <si>
    <t>Colombia (COL) Other meat products product</t>
  </si>
  <si>
    <t>ISR:fish_products</t>
  </si>
  <si>
    <t>Colombia (COL) Fish products product</t>
  </si>
  <si>
    <t>ISR:cereal_products</t>
  </si>
  <si>
    <t>Colombia (COL) Cereal products product</t>
  </si>
  <si>
    <t>ISR:vegetable_products</t>
  </si>
  <si>
    <t>Colombia (COL) Vegetable products product</t>
  </si>
  <si>
    <t>ISR:fruit_products</t>
  </si>
  <si>
    <t>Colombia (COL) Fruit products product</t>
  </si>
  <si>
    <t>ISR:food_products_and_feeds_nec</t>
  </si>
  <si>
    <t>Colombia (COL) Food products and feeds n.e.c. product</t>
  </si>
  <si>
    <t>ISR:sugar_refining_cocoa_chocolate_and_confectionery</t>
  </si>
  <si>
    <t>Colombia (COL) Sugar refining; cocoa, chocolate and confectionery product</t>
  </si>
  <si>
    <t>ISR:animal_oils_and_fats</t>
  </si>
  <si>
    <t>Colombia (COL) Animal oils and fats product</t>
  </si>
  <si>
    <t>ISR:vegetable_oils_and_fats</t>
  </si>
  <si>
    <t>Colombia (COL) Vegetable oils and fats product</t>
  </si>
  <si>
    <t>ISR:dairy_products</t>
  </si>
  <si>
    <t>Colombia (COL) Dairy products product</t>
  </si>
  <si>
    <t>ISR:alcoholic_and_other_beverages</t>
  </si>
  <si>
    <t>Colombia (COL) Alcoholic and other  beverages product</t>
  </si>
  <si>
    <t>ISR:tobacco_products</t>
  </si>
  <si>
    <t>Colombia (COL) Tobacco products product</t>
  </si>
  <si>
    <t>ISR:textiles_and_clothing</t>
  </si>
  <si>
    <t>Colombia (COL) Textiles and clothing product</t>
  </si>
  <si>
    <t>ISR:leather_and_footwear</t>
  </si>
  <si>
    <t>Colombia (COL) Leather and footwear product</t>
  </si>
  <si>
    <t>ISR:sawmill_products</t>
  </si>
  <si>
    <t>Colombia (COL) Sawmill products product</t>
  </si>
  <si>
    <t>ISR:pulp_and_paper</t>
  </si>
  <si>
    <t>Colombia (COL) Pulp and paper product</t>
  </si>
  <si>
    <t>ISR:printing</t>
  </si>
  <si>
    <t>Colombia (COL) Printing product</t>
  </si>
  <si>
    <t>ISR:coke_oven_products</t>
  </si>
  <si>
    <t>Colombia (COL) Coke oven products product</t>
  </si>
  <si>
    <t>ISR:refined_petroleum_products</t>
  </si>
  <si>
    <t>Colombia (COL) Refined petroleum products product</t>
  </si>
  <si>
    <t>ISR:nitrogenous_fertilizers</t>
  </si>
  <si>
    <t>Colombia (COL) Nitrogenous fertilizers product</t>
  </si>
  <si>
    <t>ISR:non-nitrogenous_and_mixed_fertilizers</t>
  </si>
  <si>
    <t>Colombia (COL) Non-nitrogenous and mixed fertilizers product</t>
  </si>
  <si>
    <t>ISR:basic_petrochemical_products</t>
  </si>
  <si>
    <t>Colombia (COL) Basic petrochemical products product</t>
  </si>
  <si>
    <t>ISR:basic_inorganic_chemicals</t>
  </si>
  <si>
    <t>Colombia (COL) Basic inorganic chemicals product</t>
  </si>
  <si>
    <t>ISR:basic_organic_chemicals</t>
  </si>
  <si>
    <t>Colombia (COL) Basic organic chemicals product</t>
  </si>
  <si>
    <t>ISR:pharmaceuticals_and_medicinal_products</t>
  </si>
  <si>
    <t>Colombia (COL) Pharmaceuticals and medicinal products product</t>
  </si>
  <si>
    <t>ISR:dyes_paints_glues_detergents_and_other_chemical_products</t>
  </si>
  <si>
    <t>Colombia (COL) Dyes, paints, glues, detergents and other chemical products product</t>
  </si>
  <si>
    <t>ISR:rubber_products</t>
  </si>
  <si>
    <t>Colombia (COL) Rubber products product</t>
  </si>
  <si>
    <t>ISR:plastic_products</t>
  </si>
  <si>
    <t>Colombia (COL) Plastic products product</t>
  </si>
  <si>
    <t>ISR:clay_building_materials</t>
  </si>
  <si>
    <t>Colombia (COL) Clay building materials product</t>
  </si>
  <si>
    <t>ISR:glass_and_other_ceramics_nec</t>
  </si>
  <si>
    <t>Colombia (COL) Glass and other ceramics n.e.c. product</t>
  </si>
  <si>
    <t>ISR:cement_lime_and_plaster_products</t>
  </si>
  <si>
    <t>Colombia (COL) Cement, lime and plaster products product</t>
  </si>
  <si>
    <t>ISR:other_non-metallic_mineral_products_nec</t>
  </si>
  <si>
    <t>Colombia (COL) Other non-metallic mineral products n.e.c. product</t>
  </si>
  <si>
    <t>ISR:basic_iron_and_steel</t>
  </si>
  <si>
    <t>Colombia (COL) Basic iron and steel product</t>
  </si>
  <si>
    <t>ISR:basic_aluminium</t>
  </si>
  <si>
    <t>Colombia (COL) Basic aluminium product</t>
  </si>
  <si>
    <t>ISR:basic_copper</t>
  </si>
  <si>
    <t>Colombia (COL) Basic Copper product</t>
  </si>
  <si>
    <t>ISR:basic_gold</t>
  </si>
  <si>
    <t>Colombia (COL) Basic Gold product</t>
  </si>
  <si>
    <t>ISR:basic_lead_zinc_silver</t>
  </si>
  <si>
    <t>Colombia (COL) Basic lead/zinc/silver product</t>
  </si>
  <si>
    <t>ISR:basic_nickel</t>
  </si>
  <si>
    <t>Colombia (COL) Basic nickel product</t>
  </si>
  <si>
    <t>ISR:basic_tin</t>
  </si>
  <si>
    <t>Colombia (COL) Basic tin product</t>
  </si>
  <si>
    <t>ISR:basic_non-ferrous_metals_nec</t>
  </si>
  <si>
    <t>Colombia (COL) Basic non-ferrous metals n.e.c. product</t>
  </si>
  <si>
    <t>ISR:fabricated_metal_products</t>
  </si>
  <si>
    <t>Colombia (COL) Fabricated metal products product</t>
  </si>
  <si>
    <t>ISR:machinery_and_equipment</t>
  </si>
  <si>
    <t>Colombia (COL) Machinery and equipment product</t>
  </si>
  <si>
    <t>ISR:motor_vehicles_trailers_and_semi-trailers</t>
  </si>
  <si>
    <t>Colombia (COL) Motor vehicles, trailers and semi-trailers product</t>
  </si>
  <si>
    <t>ISR:other_transport_equipment</t>
  </si>
  <si>
    <t>Colombia (COL) Other transport equipment product</t>
  </si>
  <si>
    <t>ISR:repair_and_installation_of_machinery_and_equipment_(service)</t>
  </si>
  <si>
    <t>Colombia (COL) Repair and installation of machinery and equipment (service) product</t>
  </si>
  <si>
    <t>ISR:computers_electronic_products_optical_and_precision_instruments</t>
  </si>
  <si>
    <t>Colombia (COL) Computers; electronic products; optical and precision instruments product</t>
  </si>
  <si>
    <t>ISR:electrical_equipment</t>
  </si>
  <si>
    <t>Colombia (COL) Electrical equipment product</t>
  </si>
  <si>
    <t>ISR:furniture_and_other_manufacturing_nec</t>
  </si>
  <si>
    <t>Colombia (COL) Furniture and other manufacturing n.e.c product</t>
  </si>
  <si>
    <t>ISR:electric_power_generation_transmission_and_distribution</t>
  </si>
  <si>
    <t>Colombia (COL) Electric power generation, transmission and distribution product</t>
  </si>
  <si>
    <t>ISR:distribution_of_gaseous_fuels_through_mains</t>
  </si>
  <si>
    <t>Colombia (COL) Distribution of gaseous fuels through mains product</t>
  </si>
  <si>
    <t>ISR:water_collection_treatment_and_supply_sewerage</t>
  </si>
  <si>
    <t>Colombia (COL) Water collection, treatment and supply; sewerage product</t>
  </si>
  <si>
    <t>ISR:waste_collection_treatment_and_disposal</t>
  </si>
  <si>
    <t>Colombia (COL) Waste collection, treatment, and disposal product</t>
  </si>
  <si>
    <t>ISR:materials_recovery</t>
  </si>
  <si>
    <t>Colombia (COL) Materials recovery product</t>
  </si>
  <si>
    <t>ISR:building_construction</t>
  </si>
  <si>
    <t>Colombia (COL) Building construction product</t>
  </si>
  <si>
    <t>ISR:civil_engineering_construction</t>
  </si>
  <si>
    <t>Colombia (COL) Civil engineering construction product</t>
  </si>
  <si>
    <t>ISR:wholesale_and_retail_trade_repair_of_motor_vehicles_and_motorcycles</t>
  </si>
  <si>
    <t>Colombia (COL) Wholesale and retail trade; repair of motor vehicles and motorcycles product</t>
  </si>
  <si>
    <t>ISR:road_transport</t>
  </si>
  <si>
    <t>Colombia (COL) Road transport product</t>
  </si>
  <si>
    <t>ISR:rail_transport</t>
  </si>
  <si>
    <t>Colombia (COL) Rail transport product</t>
  </si>
  <si>
    <t>ISR:transport_via_pipeline</t>
  </si>
  <si>
    <t>Colombia (COL) Transport via pipeline product</t>
  </si>
  <si>
    <t>ISR:water_transport</t>
  </si>
  <si>
    <t>Colombia (COL) Water transport product</t>
  </si>
  <si>
    <t>ISR:air_transport</t>
  </si>
  <si>
    <t>Colombia (COL) Air transport product</t>
  </si>
  <si>
    <t>ISR:services_to_transport</t>
  </si>
  <si>
    <t>Colombia (COL) Services to transport product</t>
  </si>
  <si>
    <t>ISR:postal_and_courier_services</t>
  </si>
  <si>
    <t>Colombia (COL) Postal and courier services product</t>
  </si>
  <si>
    <t>ISR:hospitality</t>
  </si>
  <si>
    <t>Colombia (COL) Hospitality product</t>
  </si>
  <si>
    <t>ISR:publishing</t>
  </si>
  <si>
    <t>Colombia (COL) Publishing product</t>
  </si>
  <si>
    <t>ISR:telecommunications</t>
  </si>
  <si>
    <t>Colombia (COL) Telecommunications product</t>
  </si>
  <si>
    <t>ISR:information_services</t>
  </si>
  <si>
    <t>Colombia (COL) Information services product</t>
  </si>
  <si>
    <t>ISR:finance_and_insurance</t>
  </si>
  <si>
    <t>Colombia (COL) Finance and insurance product</t>
  </si>
  <si>
    <t>ISR:property_and_real_estate</t>
  </si>
  <si>
    <t>Colombia (COL) Property and real estate product</t>
  </si>
  <si>
    <t>ISR:professional_scientific_and_technical_services</t>
  </si>
  <si>
    <t>Colombia (COL) Professional, scientific and technical services product</t>
  </si>
  <si>
    <t>ISR:administrative_services</t>
  </si>
  <si>
    <t>Colombia (COL) Administrative services product</t>
  </si>
  <si>
    <t>ISR:government_social_security_defence_public_order</t>
  </si>
  <si>
    <t>Colombia (COL) Government; social security; defence; public order product</t>
  </si>
  <si>
    <t>ISR:education</t>
  </si>
  <si>
    <t>Colombia (COL) Education product</t>
  </si>
  <si>
    <t>ISR:human_health_and_social_work_activities</t>
  </si>
  <si>
    <t>Colombia (COL) Human health and social work activities product</t>
  </si>
  <si>
    <t>ISR:arts_entertainment_and_recreation</t>
  </si>
  <si>
    <t>Colombia (COL) Arts, entertainment and recreation product</t>
  </si>
  <si>
    <t>ISR:other_services</t>
  </si>
  <si>
    <t>Colombia (COL) Other services product</t>
  </si>
  <si>
    <t>ITA:growing_wheat</t>
  </si>
  <si>
    <t>Italy (ITA)</t>
  </si>
  <si>
    <t>Costa Rica (CRI) Growing wheat industry</t>
  </si>
  <si>
    <t>ITA:growing_maize</t>
  </si>
  <si>
    <t>Costa Rica (CRI) Growing maize industry</t>
  </si>
  <si>
    <t>ITA:growing_cereals_nec</t>
  </si>
  <si>
    <t>Costa Rica (CRI) Growing cereals n.e.c industry</t>
  </si>
  <si>
    <t>ITA:growing_leguminous_crops_and_oil_seeds</t>
  </si>
  <si>
    <t>Costa Rica (CRI) Growing leguminous crops and oil seeds industry</t>
  </si>
  <si>
    <t>ITA:growing_rice</t>
  </si>
  <si>
    <t>Costa Rica (CRI) Growing rice industry</t>
  </si>
  <si>
    <t>ITA:growing_vegetables_roots_tubers</t>
  </si>
  <si>
    <t>Costa Rica (CRI) Growing vegetables, roots, tubers industry</t>
  </si>
  <si>
    <t>ITA:growing_sugar_beet_and_cane</t>
  </si>
  <si>
    <t>Costa Rica (CRI) Growing sugar beet and cane industry</t>
  </si>
  <si>
    <t>ITA:growing_tobacco</t>
  </si>
  <si>
    <t>Costa Rica (CRI) Growing tobacco industry</t>
  </si>
  <si>
    <t>ITA:growing_fibre_crops</t>
  </si>
  <si>
    <t>Costa Rica (CRI) Growing fibre crops industry</t>
  </si>
  <si>
    <t>ITA:growing_crops_nec</t>
  </si>
  <si>
    <t>Costa Rica (CRI) Growing crops n.e.c. industry</t>
  </si>
  <si>
    <t>ITA:growing_grapes</t>
  </si>
  <si>
    <t>Costa Rica (CRI) Growing grapes industry</t>
  </si>
  <si>
    <t>ITA:growing_fruits_and_nuts</t>
  </si>
  <si>
    <t>Costa Rica (CRI) Growing fruits and nuts industry</t>
  </si>
  <si>
    <t>ITA:growing_beverage_crops_(coffee_tea_etc)</t>
  </si>
  <si>
    <t>Costa Rica (CRI) Growing beverage crops (coffee, tea etc) industry</t>
  </si>
  <si>
    <t>ITA:growing_spices_aromatic_drug_and_pharmaceutical_crops</t>
  </si>
  <si>
    <t>Costa Rica (CRI) Growing spices, aromatic, drug and pharmaceutical crops industry</t>
  </si>
  <si>
    <t>ITA:seeds_and_plant_propagation</t>
  </si>
  <si>
    <t>Costa Rica (CRI) Seeds and plant propagation industry</t>
  </si>
  <si>
    <t>ITA:raising_of_cattle</t>
  </si>
  <si>
    <t>Costa Rica (CRI) Raising of cattle industry</t>
  </si>
  <si>
    <t>ITA:raising_of_sheep_and_goats</t>
  </si>
  <si>
    <t>Costa Rica (CRI) Raising of sheep and goats industry</t>
  </si>
  <si>
    <t>ITA:raising_of_swine_pigs</t>
  </si>
  <si>
    <t>Costa Rica (CRI) Raising of swine/pigs industry</t>
  </si>
  <si>
    <t>ITA:raising_of_poultry</t>
  </si>
  <si>
    <t>Costa Rica (CRI) Raising of poultry industry</t>
  </si>
  <si>
    <t>ITA:raising_of_animals_nec_services_to_agriculture</t>
  </si>
  <si>
    <t>Costa Rica (CRI) Raising of animals n.e.c.; services to agriculture industry</t>
  </si>
  <si>
    <t>ITA:forestry_and_logging</t>
  </si>
  <si>
    <t>Costa Rica (CRI) Forestry and logging industry</t>
  </si>
  <si>
    <t>ITA:fishing</t>
  </si>
  <si>
    <t>Costa Rica (CRI) Fishing industry</t>
  </si>
  <si>
    <t>ITA:crustaceans_and_molluscs</t>
  </si>
  <si>
    <t>Costa Rica (CRI) Crustaceans and molluscs industry</t>
  </si>
  <si>
    <t>ITA:hard_coal</t>
  </si>
  <si>
    <t>Costa Rica (CRI) Hard coal industry</t>
  </si>
  <si>
    <t>ITA:lignite_and_peat</t>
  </si>
  <si>
    <t>Costa Rica (CRI) Lignite and peat industry</t>
  </si>
  <si>
    <t>ITA:petroleum_extraction</t>
  </si>
  <si>
    <t>Costa Rica (CRI) Petroleum extraction industry</t>
  </si>
  <si>
    <t>ITA:gas_extraction</t>
  </si>
  <si>
    <t>Costa Rica (CRI) Gas extraction industry</t>
  </si>
  <si>
    <t>ITA:iron_ores</t>
  </si>
  <si>
    <t>Costa Rica (CRI) Iron ores industry</t>
  </si>
  <si>
    <t>ITA:uranium_ores</t>
  </si>
  <si>
    <t>Costa Rica (CRI) Uranium ores industry</t>
  </si>
  <si>
    <t>ITA:aluminium_ore</t>
  </si>
  <si>
    <t>Costa Rica (CRI) Aluminium ore industry</t>
  </si>
  <si>
    <t>ITA:copper_ores</t>
  </si>
  <si>
    <t>Costa Rica (CRI) Copper ores industry</t>
  </si>
  <si>
    <t>ITA:gold_ores</t>
  </si>
  <si>
    <t>Costa Rica (CRI) Gold ores industry</t>
  </si>
  <si>
    <t>ITA:lead_zinc_silver_ores</t>
  </si>
  <si>
    <t>Costa Rica (CRI) Lead/zinc/silver ores industry</t>
  </si>
  <si>
    <t>ITA:nickel_ores</t>
  </si>
  <si>
    <t>Costa Rica (CRI) Nickel ores industry</t>
  </si>
  <si>
    <t>ITA:tin_ores</t>
  </si>
  <si>
    <t>Costa Rica (CRI) Tin ores industry</t>
  </si>
  <si>
    <t>ITA:other_non-ferrous_ores</t>
  </si>
  <si>
    <t>Costa Rica (CRI) Other non-ferrous ores industry</t>
  </si>
  <si>
    <t>ITA:quarrying_of_stone_sand_and_clay</t>
  </si>
  <si>
    <t>Costa Rica (CRI) Quarrying of stone, sand and clay industry</t>
  </si>
  <si>
    <t>ITA:chemical_and_fertilizer_minerals</t>
  </si>
  <si>
    <t>Costa Rica (CRI) Chemical and fertilizer minerals industry</t>
  </si>
  <si>
    <t>ITA:extraction_of_salt</t>
  </si>
  <si>
    <t>Costa Rica (CRI) Extraction of salt industry</t>
  </si>
  <si>
    <t>ITA:mining_and_quarrying_nec_services_to_mining</t>
  </si>
  <si>
    <t>Costa Rica (CRI) Mining and quarrying n.e.c.; services to mining industry</t>
  </si>
  <si>
    <t>ITA:beef_meat</t>
  </si>
  <si>
    <t>Costa Rica (CRI) Beef meat industry</t>
  </si>
  <si>
    <t>ITA:sheep_meat</t>
  </si>
  <si>
    <t>Costa Rica (CRI) Sheep meat industry</t>
  </si>
  <si>
    <t>ITA:pork</t>
  </si>
  <si>
    <t>Costa Rica (CRI) Pork industry</t>
  </si>
  <si>
    <t>ITA:poultry_meat</t>
  </si>
  <si>
    <t>Costa Rica (CRI) Poultry meat industry</t>
  </si>
  <si>
    <t>ITA:other_meat_products</t>
  </si>
  <si>
    <t>Costa Rica (CRI) Other meat products industry</t>
  </si>
  <si>
    <t>ITA:fish_products</t>
  </si>
  <si>
    <t>Costa Rica (CRI) Fish products industry</t>
  </si>
  <si>
    <t>ITA:cereal_products</t>
  </si>
  <si>
    <t>Costa Rica (CRI) Cereal products industry</t>
  </si>
  <si>
    <t>ITA:vegetable_products</t>
  </si>
  <si>
    <t>Costa Rica (CRI) Vegetable products industry</t>
  </si>
  <si>
    <t>ITA:fruit_products</t>
  </si>
  <si>
    <t>Costa Rica (CRI) Fruit products industry</t>
  </si>
  <si>
    <t>ITA:food_products_and_feeds_nec</t>
  </si>
  <si>
    <t>Costa Rica (CRI) Food products and feeds n.e.c. industry</t>
  </si>
  <si>
    <t>ITA:sugar_refining_cocoa_chocolate_and_confectionery</t>
  </si>
  <si>
    <t>Costa Rica (CRI) Sugar refining; cocoa, chocolate and confectionery industry</t>
  </si>
  <si>
    <t>ITA:animal_oils_and_fats</t>
  </si>
  <si>
    <t>Costa Rica (CRI) Animal oils and fats industry</t>
  </si>
  <si>
    <t>ITA:vegetable_oils_and_fats</t>
  </si>
  <si>
    <t>Costa Rica (CRI) Vegetable oils and fats industry</t>
  </si>
  <si>
    <t>ITA:dairy_products</t>
  </si>
  <si>
    <t>Costa Rica (CRI) Dairy products industry</t>
  </si>
  <si>
    <t>ITA:alcoholic_and_other_beverages</t>
  </si>
  <si>
    <t>Costa Rica (CRI) Alcoholic and other  beverages industry</t>
  </si>
  <si>
    <t>ITA:tobacco_products</t>
  </si>
  <si>
    <t>Costa Rica (CRI) Tobacco products industry</t>
  </si>
  <si>
    <t>ITA:textiles_and_clothing</t>
  </si>
  <si>
    <t>Costa Rica (CRI) Textiles and clothing industry</t>
  </si>
  <si>
    <t>ITA:leather_and_footwear</t>
  </si>
  <si>
    <t>Costa Rica (CRI) Leather and footwear industry</t>
  </si>
  <si>
    <t>ITA:sawmill_products</t>
  </si>
  <si>
    <t>Costa Rica (CRI) Sawmill products industry</t>
  </si>
  <si>
    <t>ITA:pulp_and_paper</t>
  </si>
  <si>
    <t>Costa Rica (CRI) Pulp and paper industry</t>
  </si>
  <si>
    <t>ITA:printing</t>
  </si>
  <si>
    <t>Costa Rica (CRI) Printing industry</t>
  </si>
  <si>
    <t>ITA:coke_oven_products</t>
  </si>
  <si>
    <t>Costa Rica (CRI) Coke oven products industry</t>
  </si>
  <si>
    <t>ITA:refined_petroleum_products</t>
  </si>
  <si>
    <t>Costa Rica (CRI) Refined petroleum products industry</t>
  </si>
  <si>
    <t>ITA:nitrogenous_fertilizers</t>
  </si>
  <si>
    <t>Costa Rica (CRI) Nitrogenous fertilizers industry</t>
  </si>
  <si>
    <t>ITA:non-nitrogenous_and_mixed_fertilizers</t>
  </si>
  <si>
    <t>Costa Rica (CRI) Non-nitrogenous and mixed fertilizers industry</t>
  </si>
  <si>
    <t>ITA:basic_petrochemical_products</t>
  </si>
  <si>
    <t>Costa Rica (CRI) Basic petrochemical products industry</t>
  </si>
  <si>
    <t>ITA:basic_inorganic_chemicals</t>
  </si>
  <si>
    <t>Costa Rica (CRI) Basic inorganic chemicals industry</t>
  </si>
  <si>
    <t>ITA:basic_organic_chemicals</t>
  </si>
  <si>
    <t>Costa Rica (CRI) Basic organic chemicals industry</t>
  </si>
  <si>
    <t>ITA:pharmaceuticals_and_medicinal_products</t>
  </si>
  <si>
    <t>Costa Rica (CRI) Pharmaceuticals and medicinal products industry</t>
  </si>
  <si>
    <t>ITA:dyes_paints_glues_detergents_and_other_chemical_products</t>
  </si>
  <si>
    <t>Costa Rica (CRI) Dyes, paints, glues, detergents and other chemical products industry</t>
  </si>
  <si>
    <t>ITA:rubber_products</t>
  </si>
  <si>
    <t>Costa Rica (CRI) Rubber products industry</t>
  </si>
  <si>
    <t>ITA:plastic_products</t>
  </si>
  <si>
    <t>Costa Rica (CRI) Plastic products industry</t>
  </si>
  <si>
    <t>ITA:clay_building_materials</t>
  </si>
  <si>
    <t>Costa Rica (CRI) Clay building materials industry</t>
  </si>
  <si>
    <t>ITA:glass_and_other_ceramics_nec</t>
  </si>
  <si>
    <t>Costa Rica (CRI) Glass and other ceramics n.e.c. industry</t>
  </si>
  <si>
    <t>ITA:cement_lime_and_plaster_products</t>
  </si>
  <si>
    <t>Costa Rica (CRI) Cement, lime and plaster products industry</t>
  </si>
  <si>
    <t>ITA:other_non-metallic_mineral_products_nec</t>
  </si>
  <si>
    <t>Costa Rica (CRI) Other non-metallic mineral products n.e.c. industry</t>
  </si>
  <si>
    <t>ITA:basic_iron_and_steel</t>
  </si>
  <si>
    <t>Costa Rica (CRI) Basic iron and steel industry</t>
  </si>
  <si>
    <t>ITA:basic_aluminium</t>
  </si>
  <si>
    <t>Costa Rica (CRI) Basic aluminium industry</t>
  </si>
  <si>
    <t>ITA:basic_copper</t>
  </si>
  <si>
    <t>Costa Rica (CRI) Basic Copper industry</t>
  </si>
  <si>
    <t>ITA:basic_gold</t>
  </si>
  <si>
    <t>Costa Rica (CRI) Basic Gold industry</t>
  </si>
  <si>
    <t>ITA:basic_lead_zinc_silver</t>
  </si>
  <si>
    <t>Costa Rica (CRI) Basic lead/zinc/silver industry</t>
  </si>
  <si>
    <t>ITA:basic_nickel</t>
  </si>
  <si>
    <t>Costa Rica (CRI) Basic nickel industry</t>
  </si>
  <si>
    <t>ITA:basic_tin</t>
  </si>
  <si>
    <t>Costa Rica (CRI) Basic tin industry</t>
  </si>
  <si>
    <t>ITA:basic_non-ferrous_metals_nec</t>
  </si>
  <si>
    <t>Costa Rica (CRI) Basic non-ferrous metals n.e.c. industry</t>
  </si>
  <si>
    <t>ITA:fabricated_metal_products</t>
  </si>
  <si>
    <t>Costa Rica (CRI) Fabricated metal products industry</t>
  </si>
  <si>
    <t>ITA:machinery_and_equipment</t>
  </si>
  <si>
    <t>Costa Rica (CRI) Machinery and equipment industry</t>
  </si>
  <si>
    <t>ITA:motor_vehicles_trailers_and_semi-trailers</t>
  </si>
  <si>
    <t>Costa Rica (CRI) Motor vehicles, trailers and semi-trailers industry</t>
  </si>
  <si>
    <t>ITA:other_transport_equipment</t>
  </si>
  <si>
    <t>Costa Rica (CRI) Other transport equipment industry</t>
  </si>
  <si>
    <t>ITA:repair_and_installation_of_machinery_and_equipment_(service)</t>
  </si>
  <si>
    <t>Costa Rica (CRI) Repair and installation of machinery and equipment (service) industry</t>
  </si>
  <si>
    <t>ITA:computers_electronic_products_optical_and_precision_instruments</t>
  </si>
  <si>
    <t>Costa Rica (CRI) Computers; electronic products; optical and precision instruments industry</t>
  </si>
  <si>
    <t>ITA:electrical_equipment</t>
  </si>
  <si>
    <t>Costa Rica (CRI) Electrical equipment industry</t>
  </si>
  <si>
    <t>ITA:furniture_and_other_manufacturing_nec</t>
  </si>
  <si>
    <t>Costa Rica (CRI) Furniture and other manufacturing n.e.c industry</t>
  </si>
  <si>
    <t>ITA:electric_power_generation_transmission_and_distribution</t>
  </si>
  <si>
    <t>Costa Rica (CRI) Electric power generation, transmission and distribution industry</t>
  </si>
  <si>
    <t>ITA:distribution_of_gaseous_fuels_through_mains</t>
  </si>
  <si>
    <t>Costa Rica (CRI) Distribution of gaseous fuels through mains industry</t>
  </si>
  <si>
    <t>ITA:water_collection_treatment_and_supply_sewerage</t>
  </si>
  <si>
    <t>Costa Rica (CRI) Water collection, treatment and supply; sewerage industry</t>
  </si>
  <si>
    <t>ITA:waste_collection_treatment_and_disposal</t>
  </si>
  <si>
    <t>Costa Rica (CRI) Waste collection, treatment, and disposal industry</t>
  </si>
  <si>
    <t>ITA:materials_recovery</t>
  </si>
  <si>
    <t>Costa Rica (CRI) Materials recovery industry</t>
  </si>
  <si>
    <t>ITA:building_construction</t>
  </si>
  <si>
    <t>Costa Rica (CRI) Building construction industry</t>
  </si>
  <si>
    <t>ITA:civil_engineering_construction</t>
  </si>
  <si>
    <t>Costa Rica (CRI) Civil engineering construction industry</t>
  </si>
  <si>
    <t>ITA:wholesale_and_retail_trade_repair_of_motor_vehicles_and_motorcycles</t>
  </si>
  <si>
    <t>Costa Rica (CRI) Wholesale and retail trade; repair of motor vehicles and motorcycles industry</t>
  </si>
  <si>
    <t>ITA:road_transport</t>
  </si>
  <si>
    <t>Costa Rica (CRI) Road transport industry</t>
  </si>
  <si>
    <t>ITA:rail_transport</t>
  </si>
  <si>
    <t>Costa Rica (CRI) Rail transport industry</t>
  </si>
  <si>
    <t>ITA:transport_via_pipeline</t>
  </si>
  <si>
    <t>Costa Rica (CRI) Transport via pipeline industry</t>
  </si>
  <si>
    <t>ITA:water_transport</t>
  </si>
  <si>
    <t>Costa Rica (CRI) Water transport industry</t>
  </si>
  <si>
    <t>ITA:air_transport</t>
  </si>
  <si>
    <t>Costa Rica (CRI) Air transport industry</t>
  </si>
  <si>
    <t>ITA:services_to_transport</t>
  </si>
  <si>
    <t>Costa Rica (CRI) Services to transport industry</t>
  </si>
  <si>
    <t>ITA:postal_and_courier_services</t>
  </si>
  <si>
    <t>Costa Rica (CRI) Postal and courier services industry</t>
  </si>
  <si>
    <t>ITA:hospitality</t>
  </si>
  <si>
    <t>Costa Rica (CRI) Hospitality industry</t>
  </si>
  <si>
    <t>ITA:publishing</t>
  </si>
  <si>
    <t>Costa Rica (CRI) Publishing industry</t>
  </si>
  <si>
    <t>ITA:telecommunications</t>
  </si>
  <si>
    <t>Costa Rica (CRI) Telecommunications industry</t>
  </si>
  <si>
    <t>ITA:information_services</t>
  </si>
  <si>
    <t>Costa Rica (CRI) Information services industry</t>
  </si>
  <si>
    <t>ITA:finance_and_insurance</t>
  </si>
  <si>
    <t>Costa Rica (CRI) Finance and insurance industry</t>
  </si>
  <si>
    <t>ITA:property_and_real_estate</t>
  </si>
  <si>
    <t>Costa Rica (CRI) Property and real estate industry</t>
  </si>
  <si>
    <t>ITA:professional_scientific_and_technical_services</t>
  </si>
  <si>
    <t>Costa Rica (CRI) Professional, scientific and technical services industry</t>
  </si>
  <si>
    <t>ITA:administrative_services</t>
  </si>
  <si>
    <t>Costa Rica (CRI) Administrative services industry</t>
  </si>
  <si>
    <t>ITA:government_social_security_defence_public_order</t>
  </si>
  <si>
    <t>Costa Rica (CRI) Government; social security; defence; public order industry</t>
  </si>
  <si>
    <t>ITA:education</t>
  </si>
  <si>
    <t>Costa Rica (CRI) Education industry</t>
  </si>
  <si>
    <t>ITA:human_health_and_social_work_activities</t>
  </si>
  <si>
    <t>Costa Rica (CRI) Human health and social work activities industry</t>
  </si>
  <si>
    <t>ITA:arts_entertainment_and_recreation</t>
  </si>
  <si>
    <t>Costa Rica (CRI) Arts, entertainment and recreation industry</t>
  </si>
  <si>
    <t>ITA:other_services</t>
  </si>
  <si>
    <t>Costa Rica (CRI) Other services industry</t>
  </si>
  <si>
    <t>JAM:growing_wheat</t>
  </si>
  <si>
    <t>Jamaica (JAM)</t>
  </si>
  <si>
    <t>Costa Rica (CRI) Growing wheat product</t>
  </si>
  <si>
    <t>JAM:growing_maize</t>
  </si>
  <si>
    <t>Costa Rica (CRI) Growing maize product</t>
  </si>
  <si>
    <t>JAM:growing_cereals_nec</t>
  </si>
  <si>
    <t>Costa Rica (CRI) Growing cereals n.e.c product</t>
  </si>
  <si>
    <t>JAM:growing_leguminous_crops_and_oil_seeds</t>
  </si>
  <si>
    <t>Costa Rica (CRI) Growing leguminous crops and oil seeds product</t>
  </si>
  <si>
    <t>JAM:growing_rice</t>
  </si>
  <si>
    <t>Costa Rica (CRI) Growing rice product</t>
  </si>
  <si>
    <t>JAM:growing_vegetables_roots_tubers</t>
  </si>
  <si>
    <t>Costa Rica (CRI) Growing vegetables, roots, tubers product</t>
  </si>
  <si>
    <t>JAM:growing_sugar_beet_and_cane</t>
  </si>
  <si>
    <t>Costa Rica (CRI) Growing sugar beet and cane product</t>
  </si>
  <si>
    <t>JAM:growing_tobacco</t>
  </si>
  <si>
    <t>Costa Rica (CRI) Growing tobacco product</t>
  </si>
  <si>
    <t>JAM:growing_fibre_crops</t>
  </si>
  <si>
    <t>Costa Rica (CRI) Growing fibre crops product</t>
  </si>
  <si>
    <t>JAM:growing_crops_nec</t>
  </si>
  <si>
    <t>Costa Rica (CRI) Growing crops n.e.c. product</t>
  </si>
  <si>
    <t>JAM:growing_grapes</t>
  </si>
  <si>
    <t>Costa Rica (CRI) Growing grapes product</t>
  </si>
  <si>
    <t>JAM:growing_fruits_and_nuts</t>
  </si>
  <si>
    <t>Costa Rica (CRI) Growing fruits and nuts product</t>
  </si>
  <si>
    <t>JAM:growing_beverage_crops_(coffee_tea_etc)</t>
  </si>
  <si>
    <t>Costa Rica (CRI) Growing beverage crops (coffee, tea etc) product</t>
  </si>
  <si>
    <t>JAM:growing_spices_aromatic_drug_and_pharmaceutical_crops</t>
  </si>
  <si>
    <t>Costa Rica (CRI) Growing spices, aromatic, drug and pharmaceutical crops product</t>
  </si>
  <si>
    <t>JAM:seeds_and_plant_propagation</t>
  </si>
  <si>
    <t>Costa Rica (CRI) Seeds and plant propagation product</t>
  </si>
  <si>
    <t>JAM:raising_of_cattle</t>
  </si>
  <si>
    <t>Costa Rica (CRI) Raising of cattle product</t>
  </si>
  <si>
    <t>JAM:raising_of_sheep_and_goats</t>
  </si>
  <si>
    <t>Costa Rica (CRI) Raising of sheep and goats product</t>
  </si>
  <si>
    <t>JAM:raising_of_swine_pigs</t>
  </si>
  <si>
    <t>Costa Rica (CRI) Raising of swine/pigs product</t>
  </si>
  <si>
    <t>JAM:raising_of_poultry</t>
  </si>
  <si>
    <t>Costa Rica (CRI) Raising of poultry product</t>
  </si>
  <si>
    <t>JAM:raising_of_animals_nec_services_to_agriculture</t>
  </si>
  <si>
    <t>Costa Rica (CRI) Raising of animals n.e.c.; services to agriculture product</t>
  </si>
  <si>
    <t>JAM:forestry_and_logging</t>
  </si>
  <si>
    <t>Costa Rica (CRI) Forestry and logging product</t>
  </si>
  <si>
    <t>JAM:fishing</t>
  </si>
  <si>
    <t>Costa Rica (CRI) Fishing product</t>
  </si>
  <si>
    <t>JAM:crustaceans_and_molluscs</t>
  </si>
  <si>
    <t>Costa Rica (CRI) Crustaceans and molluscs product</t>
  </si>
  <si>
    <t>JAM:hard_coal</t>
  </si>
  <si>
    <t>Costa Rica (CRI) Hard coal product</t>
  </si>
  <si>
    <t>JAM:lignite_and_peat</t>
  </si>
  <si>
    <t>Costa Rica (CRI) Lignite and peat product</t>
  </si>
  <si>
    <t>JAM:petroleum_extraction</t>
  </si>
  <si>
    <t>Costa Rica (CRI) Petroleum extraction product</t>
  </si>
  <si>
    <t>JAM:gas_extraction</t>
  </si>
  <si>
    <t>Costa Rica (CRI) Gas extraction product</t>
  </si>
  <si>
    <t>JAM:iron_ores</t>
  </si>
  <si>
    <t>Costa Rica (CRI) Iron ores product</t>
  </si>
  <si>
    <t>JAM:uranium_ores</t>
  </si>
  <si>
    <t>Costa Rica (CRI) Uranium ores product</t>
  </si>
  <si>
    <t>JAM:aluminium_ore</t>
  </si>
  <si>
    <t>Costa Rica (CRI) Aluminium ore product</t>
  </si>
  <si>
    <t>JAM:copper_ores</t>
  </si>
  <si>
    <t>Costa Rica (CRI) Copper ores product</t>
  </si>
  <si>
    <t>JAM:gold_ores</t>
  </si>
  <si>
    <t>Costa Rica (CRI) Gold ores product</t>
  </si>
  <si>
    <t>JAM:lead_zinc_silver_ores</t>
  </si>
  <si>
    <t>Costa Rica (CRI) Lead/zinc/silver ores product</t>
  </si>
  <si>
    <t>JAM:nickel_ores</t>
  </si>
  <si>
    <t>Costa Rica (CRI) Nickel ores product</t>
  </si>
  <si>
    <t>JAM:tin_ores</t>
  </si>
  <si>
    <t>Costa Rica (CRI) Tin ores product</t>
  </si>
  <si>
    <t>JAM:other_non-ferrous_ores</t>
  </si>
  <si>
    <t>Costa Rica (CRI) Other non-ferrous ores product</t>
  </si>
  <si>
    <t>JAM:quarrying_of_stone_sand_and_clay</t>
  </si>
  <si>
    <t>Costa Rica (CRI) Quarrying of stone, sand and clay product</t>
  </si>
  <si>
    <t>JAM:chemical_and_fertilizer_minerals</t>
  </si>
  <si>
    <t>Costa Rica (CRI) Chemical and fertilizer minerals product</t>
  </si>
  <si>
    <t>JAM:extraction_of_salt</t>
  </si>
  <si>
    <t>Costa Rica (CRI) Extraction of salt product</t>
  </si>
  <si>
    <t>JAM:mining_and_quarrying_nec_services_to_mining</t>
  </si>
  <si>
    <t>Costa Rica (CRI) Mining and quarrying n.e.c.; services to mining product</t>
  </si>
  <si>
    <t>JAM:beef_meat</t>
  </si>
  <si>
    <t>Costa Rica (CRI) Beef meat product</t>
  </si>
  <si>
    <t>JAM:sheep_meat</t>
  </si>
  <si>
    <t>Costa Rica (CRI) Sheep meat product</t>
  </si>
  <si>
    <t>JAM:pork</t>
  </si>
  <si>
    <t>Costa Rica (CRI) Pork product</t>
  </si>
  <si>
    <t>JAM:poultry_meat</t>
  </si>
  <si>
    <t>Costa Rica (CRI) Poultry meat product</t>
  </si>
  <si>
    <t>JAM:other_meat_products</t>
  </si>
  <si>
    <t>Costa Rica (CRI) Other meat products product</t>
  </si>
  <si>
    <t>JAM:fish_products</t>
  </si>
  <si>
    <t>Costa Rica (CRI) Fish products product</t>
  </si>
  <si>
    <t>JAM:cereal_products</t>
  </si>
  <si>
    <t>Costa Rica (CRI) Cereal products product</t>
  </si>
  <si>
    <t>JAM:vegetable_products</t>
  </si>
  <si>
    <t>Costa Rica (CRI) Vegetable products product</t>
  </si>
  <si>
    <t>JAM:fruit_products</t>
  </si>
  <si>
    <t>Costa Rica (CRI) Fruit products product</t>
  </si>
  <si>
    <t>JAM:food_products_and_feeds_nec</t>
  </si>
  <si>
    <t>Costa Rica (CRI) Food products and feeds n.e.c. product</t>
  </si>
  <si>
    <t>JAM:sugar_refining_cocoa_chocolate_and_confectionery</t>
  </si>
  <si>
    <t>Costa Rica (CRI) Sugar refining; cocoa, chocolate and confectionery product</t>
  </si>
  <si>
    <t>JAM:animal_oils_and_fats</t>
  </si>
  <si>
    <t>Costa Rica (CRI) Animal oils and fats product</t>
  </si>
  <si>
    <t>JAM:vegetable_oils_and_fats</t>
  </si>
  <si>
    <t>Costa Rica (CRI) Vegetable oils and fats product</t>
  </si>
  <si>
    <t>JAM:dairy_products</t>
  </si>
  <si>
    <t>Costa Rica (CRI) Dairy products product</t>
  </si>
  <si>
    <t>JAM:alcoholic_and_other_beverages</t>
  </si>
  <si>
    <t>Costa Rica (CRI) Alcoholic and other  beverages product</t>
  </si>
  <si>
    <t>JAM:tobacco_products</t>
  </si>
  <si>
    <t>Costa Rica (CRI) Tobacco products product</t>
  </si>
  <si>
    <t>JAM:textiles_and_clothing</t>
  </si>
  <si>
    <t>Costa Rica (CRI) Textiles and clothing product</t>
  </si>
  <si>
    <t>JAM:leather_and_footwear</t>
  </si>
  <si>
    <t>Costa Rica (CRI) Leather and footwear product</t>
  </si>
  <si>
    <t>JAM:sawmill_products</t>
  </si>
  <si>
    <t>Costa Rica (CRI) Sawmill products product</t>
  </si>
  <si>
    <t>JAM:pulp_and_paper</t>
  </si>
  <si>
    <t>Costa Rica (CRI) Pulp and paper product</t>
  </si>
  <si>
    <t>JAM:printing</t>
  </si>
  <si>
    <t>Costa Rica (CRI) Printing product</t>
  </si>
  <si>
    <t>JAM:coke_oven_products</t>
  </si>
  <si>
    <t>Costa Rica (CRI) Coke oven products product</t>
  </si>
  <si>
    <t>JAM:refined_petroleum_products</t>
  </si>
  <si>
    <t>Costa Rica (CRI) Refined petroleum products product</t>
  </si>
  <si>
    <t>JAM:nitrogenous_fertilizers</t>
  </si>
  <si>
    <t>Costa Rica (CRI) Nitrogenous fertilizers product</t>
  </si>
  <si>
    <t>JAM:non-nitrogenous_and_mixed_fertilizers</t>
  </si>
  <si>
    <t>Costa Rica (CRI) Non-nitrogenous and mixed fertilizers product</t>
  </si>
  <si>
    <t>JAM:basic_petrochemical_products</t>
  </si>
  <si>
    <t>Costa Rica (CRI) Basic petrochemical products product</t>
  </si>
  <si>
    <t>JAM:basic_inorganic_chemicals</t>
  </si>
  <si>
    <t>Costa Rica (CRI) Basic inorganic chemicals product</t>
  </si>
  <si>
    <t>JAM:basic_organic_chemicals</t>
  </si>
  <si>
    <t>Costa Rica (CRI) Basic organic chemicals product</t>
  </si>
  <si>
    <t>JAM:pharmaceuticals_and_medicinal_products</t>
  </si>
  <si>
    <t>Costa Rica (CRI) Pharmaceuticals and medicinal products product</t>
  </si>
  <si>
    <t>JAM:dyes_paints_glues_detergents_and_other_chemical_products</t>
  </si>
  <si>
    <t>Costa Rica (CRI) Dyes, paints, glues, detergents and other chemical products product</t>
  </si>
  <si>
    <t>JAM:rubber_products</t>
  </si>
  <si>
    <t>Costa Rica (CRI) Rubber products product</t>
  </si>
  <si>
    <t>JAM:plastic_products</t>
  </si>
  <si>
    <t>Costa Rica (CRI) Plastic products product</t>
  </si>
  <si>
    <t>JAM:clay_building_materials</t>
  </si>
  <si>
    <t>Costa Rica (CRI) Clay building materials product</t>
  </si>
  <si>
    <t>JAM:glass_and_other_ceramics_nec</t>
  </si>
  <si>
    <t>Costa Rica (CRI) Glass and other ceramics n.e.c. product</t>
  </si>
  <si>
    <t>JAM:cement_lime_and_plaster_products</t>
  </si>
  <si>
    <t>Costa Rica (CRI) Cement, lime and plaster products product</t>
  </si>
  <si>
    <t>JAM:other_non-metallic_mineral_products_nec</t>
  </si>
  <si>
    <t>Costa Rica (CRI) Other non-metallic mineral products n.e.c. product</t>
  </si>
  <si>
    <t>JAM:basic_iron_and_steel</t>
  </si>
  <si>
    <t>Costa Rica (CRI) Basic iron and steel product</t>
  </si>
  <si>
    <t>JAM:basic_aluminium</t>
  </si>
  <si>
    <t>Costa Rica (CRI) Basic aluminium product</t>
  </si>
  <si>
    <t>JAM:basic_copper</t>
  </si>
  <si>
    <t>Costa Rica (CRI) Basic Copper product</t>
  </si>
  <si>
    <t>JAM:basic_gold</t>
  </si>
  <si>
    <t>Costa Rica (CRI) Basic Gold product</t>
  </si>
  <si>
    <t>JAM:basic_lead_zinc_silver</t>
  </si>
  <si>
    <t>Costa Rica (CRI) Basic lead/zinc/silver product</t>
  </si>
  <si>
    <t>JAM:basic_nickel</t>
  </si>
  <si>
    <t>Costa Rica (CRI) Basic nickel product</t>
  </si>
  <si>
    <t>JAM:basic_tin</t>
  </si>
  <si>
    <t>Costa Rica (CRI) Basic tin product</t>
  </si>
  <si>
    <t>JAM:basic_non-ferrous_metals_nec</t>
  </si>
  <si>
    <t>Costa Rica (CRI) Basic non-ferrous metals n.e.c. product</t>
  </si>
  <si>
    <t>JAM:fabricated_metal_products</t>
  </si>
  <si>
    <t>Costa Rica (CRI) Fabricated metal products product</t>
  </si>
  <si>
    <t>JAM:machinery_and_equipment</t>
  </si>
  <si>
    <t>Costa Rica (CRI) Machinery and equipment product</t>
  </si>
  <si>
    <t>JAM:motor_vehicles_trailers_and_semi-trailers</t>
  </si>
  <si>
    <t>Costa Rica (CRI) Motor vehicles, trailers and semi-trailers product</t>
  </si>
  <si>
    <t>JAM:other_transport_equipment</t>
  </si>
  <si>
    <t>Costa Rica (CRI) Other transport equipment product</t>
  </si>
  <si>
    <t>JAM:repair_and_installation_of_machinery_and_equipment_(service)</t>
  </si>
  <si>
    <t>Costa Rica (CRI) Repair and installation of machinery and equipment (service) product</t>
  </si>
  <si>
    <t>JAM:computers_electronic_products_optical_and_precision_instruments</t>
  </si>
  <si>
    <t>Costa Rica (CRI) Computers; electronic products; optical and precision instruments product</t>
  </si>
  <si>
    <t>JAM:electrical_equipment</t>
  </si>
  <si>
    <t>Costa Rica (CRI) Electrical equipment product</t>
  </si>
  <si>
    <t>JAM:furniture_and_other_manufacturing_nec</t>
  </si>
  <si>
    <t>Costa Rica (CRI) Furniture and other manufacturing n.e.c product</t>
  </si>
  <si>
    <t>JAM:electric_power_generation_transmission_and_distribution</t>
  </si>
  <si>
    <t>Costa Rica (CRI) Electric power generation, transmission and distribution product</t>
  </si>
  <si>
    <t>JAM:distribution_of_gaseous_fuels_through_mains</t>
  </si>
  <si>
    <t>Costa Rica (CRI) Distribution of gaseous fuels through mains product</t>
  </si>
  <si>
    <t>JAM:water_collection_treatment_and_supply_sewerage</t>
  </si>
  <si>
    <t>Costa Rica (CRI) Water collection, treatment and supply; sewerage product</t>
  </si>
  <si>
    <t>JAM:waste_collection_treatment_and_disposal</t>
  </si>
  <si>
    <t>Costa Rica (CRI) Waste collection, treatment, and disposal product</t>
  </si>
  <si>
    <t>JAM:materials_recovery</t>
  </si>
  <si>
    <t>Costa Rica (CRI) Materials recovery product</t>
  </si>
  <si>
    <t>JAM:building_construction</t>
  </si>
  <si>
    <t>Costa Rica (CRI) Building construction product</t>
  </si>
  <si>
    <t>JAM:civil_engineering_construction</t>
  </si>
  <si>
    <t>Costa Rica (CRI) Civil engineering construction product</t>
  </si>
  <si>
    <t>JAM:wholesale_and_retail_trade_repair_of_motor_vehicles_and_motorcycles</t>
  </si>
  <si>
    <t>Costa Rica (CRI) Wholesale and retail trade; repair of motor vehicles and motorcycles product</t>
  </si>
  <si>
    <t>JAM:road_transport</t>
  </si>
  <si>
    <t>Costa Rica (CRI) Road transport product</t>
  </si>
  <si>
    <t>JAM:rail_transport</t>
  </si>
  <si>
    <t>Costa Rica (CRI) Rail transport product</t>
  </si>
  <si>
    <t>JAM:transport_via_pipeline</t>
  </si>
  <si>
    <t>Costa Rica (CRI) Transport via pipeline product</t>
  </si>
  <si>
    <t>JAM:water_transport</t>
  </si>
  <si>
    <t>Costa Rica (CRI) Water transport product</t>
  </si>
  <si>
    <t>JAM:air_transport</t>
  </si>
  <si>
    <t>Costa Rica (CRI) Air transport product</t>
  </si>
  <si>
    <t>JAM:services_to_transport</t>
  </si>
  <si>
    <t>Costa Rica (CRI) Services to transport product</t>
  </si>
  <si>
    <t>JAM:postal_and_courier_services</t>
  </si>
  <si>
    <t>Costa Rica (CRI) Postal and courier services product</t>
  </si>
  <si>
    <t>JAM:hospitality</t>
  </si>
  <si>
    <t>Costa Rica (CRI) Hospitality product</t>
  </si>
  <si>
    <t>JAM:publishing</t>
  </si>
  <si>
    <t>Costa Rica (CRI) Publishing product</t>
  </si>
  <si>
    <t>JAM:telecommunications</t>
  </si>
  <si>
    <t>Costa Rica (CRI) Telecommunications product</t>
  </si>
  <si>
    <t>JAM:information_services</t>
  </si>
  <si>
    <t>Costa Rica (CRI) Information services product</t>
  </si>
  <si>
    <t>JAM:finance_and_insurance</t>
  </si>
  <si>
    <t>Costa Rica (CRI) Finance and insurance product</t>
  </si>
  <si>
    <t>JAM:property_and_real_estate</t>
  </si>
  <si>
    <t>Costa Rica (CRI) Property and real estate product</t>
  </si>
  <si>
    <t>JAM:professional_scientific_and_technical_services</t>
  </si>
  <si>
    <t>Costa Rica (CRI) Professional, scientific and technical services product</t>
  </si>
  <si>
    <t>JAM:administrative_services</t>
  </si>
  <si>
    <t>Costa Rica (CRI) Administrative services product</t>
  </si>
  <si>
    <t>JAM:government_social_security_defence_public_order</t>
  </si>
  <si>
    <t>Costa Rica (CRI) Government; social security; defence; public order product</t>
  </si>
  <si>
    <t>JAM:education</t>
  </si>
  <si>
    <t>Costa Rica (CRI) Education product</t>
  </si>
  <si>
    <t>JAM:human_health_and_social_work_activities</t>
  </si>
  <si>
    <t>Costa Rica (CRI) Human health and social work activities product</t>
  </si>
  <si>
    <t>JAM:arts_entertainment_and_recreation</t>
  </si>
  <si>
    <t>Costa Rica (CRI) Arts, entertainment and recreation product</t>
  </si>
  <si>
    <t>JAM:other_services</t>
  </si>
  <si>
    <t>Costa Rica (CRI) Other services product</t>
  </si>
  <si>
    <t>JOR:growing_wheat</t>
  </si>
  <si>
    <t>Jordan (JOR)</t>
  </si>
  <si>
    <t>Cuba (CUB) Growing wheat industry</t>
  </si>
  <si>
    <t>JOR:growing_maize</t>
  </si>
  <si>
    <t>Cuba (CUB) Growing maize industry</t>
  </si>
  <si>
    <t>JOR:growing_cereals_nec</t>
  </si>
  <si>
    <t>Cuba (CUB) Growing cereals n.e.c industry</t>
  </si>
  <si>
    <t>JOR:growing_leguminous_crops_and_oil_seeds</t>
  </si>
  <si>
    <t>Cuba (CUB) Growing leguminous crops and oil seeds industry</t>
  </si>
  <si>
    <t>JOR:growing_rice</t>
  </si>
  <si>
    <t>Cuba (CUB) Growing rice industry</t>
  </si>
  <si>
    <t>JOR:growing_vegetables_roots_tubers</t>
  </si>
  <si>
    <t>Cuba (CUB) Growing vegetables, roots, tubers industry</t>
  </si>
  <si>
    <t>JOR:growing_sugar_beet_and_cane</t>
  </si>
  <si>
    <t>Cuba (CUB) Growing sugar beet and cane industry</t>
  </si>
  <si>
    <t>JOR:growing_tobacco</t>
  </si>
  <si>
    <t>Cuba (CUB) Growing tobacco industry</t>
  </si>
  <si>
    <t>JOR:growing_fibre_crops</t>
  </si>
  <si>
    <t>Cuba (CUB) Growing fibre crops industry</t>
  </si>
  <si>
    <t>JOR:growing_crops_nec</t>
  </si>
  <si>
    <t>Cuba (CUB) Growing crops n.e.c. industry</t>
  </si>
  <si>
    <t>JOR:growing_grapes</t>
  </si>
  <si>
    <t>Cuba (CUB) Growing grapes industry</t>
  </si>
  <si>
    <t>JOR:growing_fruits_and_nuts</t>
  </si>
  <si>
    <t>Cuba (CUB) Growing fruits and nuts industry</t>
  </si>
  <si>
    <t>JOR:growing_beverage_crops_(coffee_tea_etc)</t>
  </si>
  <si>
    <t>Cuba (CUB) Growing beverage crops (coffee, tea etc) industry</t>
  </si>
  <si>
    <t>JOR:growing_spices_aromatic_drug_and_pharmaceutical_crops</t>
  </si>
  <si>
    <t>Cuba (CUB) Growing spices, aromatic, drug and pharmaceutical crops industry</t>
  </si>
  <si>
    <t>JOR:seeds_and_plant_propagation</t>
  </si>
  <si>
    <t>Cuba (CUB) Seeds and plant propagation industry</t>
  </si>
  <si>
    <t>JOR:raising_of_cattle</t>
  </si>
  <si>
    <t>Cuba (CUB) Raising of cattle industry</t>
  </si>
  <si>
    <t>JOR:raising_of_sheep_and_goats</t>
  </si>
  <si>
    <t>Cuba (CUB) Raising of sheep and goats industry</t>
  </si>
  <si>
    <t>JOR:raising_of_swine_pigs</t>
  </si>
  <si>
    <t>Cuba (CUB) Raising of swine/pigs industry</t>
  </si>
  <si>
    <t>JOR:raising_of_poultry</t>
  </si>
  <si>
    <t>Cuba (CUB) Raising of poultry industry</t>
  </si>
  <si>
    <t>JOR:raising_of_animals_nec_services_to_agriculture</t>
  </si>
  <si>
    <t>Cuba (CUB) Raising of animals n.e.c.; services to agriculture industry</t>
  </si>
  <si>
    <t>JOR:forestry_and_logging</t>
  </si>
  <si>
    <t>Cuba (CUB) Forestry and logging industry</t>
  </si>
  <si>
    <t>JOR:fishing</t>
  </si>
  <si>
    <t>Cuba (CUB) Fishing industry</t>
  </si>
  <si>
    <t>JOR:crustaceans_and_molluscs</t>
  </si>
  <si>
    <t>Cuba (CUB) Crustaceans and molluscs industry</t>
  </si>
  <si>
    <t>JOR:hard_coal</t>
  </si>
  <si>
    <t>Cuba (CUB) Hard coal industry</t>
  </si>
  <si>
    <t>JOR:lignite_and_peat</t>
  </si>
  <si>
    <t>Cuba (CUB) Lignite and peat industry</t>
  </si>
  <si>
    <t>JOR:petroleum_extraction</t>
  </si>
  <si>
    <t>Cuba (CUB) Petroleum extraction industry</t>
  </si>
  <si>
    <t>JOR:gas_extraction</t>
  </si>
  <si>
    <t>Cuba (CUB) Gas extraction industry</t>
  </si>
  <si>
    <t>JOR:iron_ores</t>
  </si>
  <si>
    <t>Cuba (CUB) Iron ores industry</t>
  </si>
  <si>
    <t>JOR:uranium_ores</t>
  </si>
  <si>
    <t>Cuba (CUB) Uranium ores industry</t>
  </si>
  <si>
    <t>JOR:aluminium_ore</t>
  </si>
  <si>
    <t>Cuba (CUB) Aluminium ore industry</t>
  </si>
  <si>
    <t>JOR:copper_ores</t>
  </si>
  <si>
    <t>Cuba (CUB) Copper ores industry</t>
  </si>
  <si>
    <t>JOR:gold_ores</t>
  </si>
  <si>
    <t>Cuba (CUB) Gold ores industry</t>
  </si>
  <si>
    <t>JOR:lead_zinc_silver_ores</t>
  </si>
  <si>
    <t>Cuba (CUB) Lead/zinc/silver ores industry</t>
  </si>
  <si>
    <t>JOR:nickel_ores</t>
  </si>
  <si>
    <t>Cuba (CUB) Nickel ores industry</t>
  </si>
  <si>
    <t>JOR:tin_ores</t>
  </si>
  <si>
    <t>Cuba (CUB) Tin ores industry</t>
  </si>
  <si>
    <t>JOR:other_non-ferrous_ores</t>
  </si>
  <si>
    <t>Cuba (CUB) Other non-ferrous ores industry</t>
  </si>
  <si>
    <t>JOR:quarrying_of_stone_sand_and_clay</t>
  </si>
  <si>
    <t>Cuba (CUB) Quarrying of stone, sand and clay industry</t>
  </si>
  <si>
    <t>JOR:chemical_and_fertilizer_minerals</t>
  </si>
  <si>
    <t>Cuba (CUB) Chemical and fertilizer minerals industry</t>
  </si>
  <si>
    <t>JOR:extraction_of_salt</t>
  </si>
  <si>
    <t>Cuba (CUB) Extraction of salt industry</t>
  </si>
  <si>
    <t>JOR:mining_and_quarrying_nec_services_to_mining</t>
  </si>
  <si>
    <t>Cuba (CUB) Mining and quarrying n.e.c.; services to mining industry</t>
  </si>
  <si>
    <t>JOR:beef_meat</t>
  </si>
  <si>
    <t>Cuba (CUB) Beef meat industry</t>
  </si>
  <si>
    <t>JOR:sheep_meat</t>
  </si>
  <si>
    <t>Cuba (CUB) Sheep meat industry</t>
  </si>
  <si>
    <t>JOR:pork</t>
  </si>
  <si>
    <t>Cuba (CUB) Pork industry</t>
  </si>
  <si>
    <t>JOR:poultry_meat</t>
  </si>
  <si>
    <t>Cuba (CUB) Poultry meat industry</t>
  </si>
  <si>
    <t>JOR:other_meat_products</t>
  </si>
  <si>
    <t>Cuba (CUB) Other meat products industry</t>
  </si>
  <si>
    <t>JOR:fish_products</t>
  </si>
  <si>
    <t>Cuba (CUB) Fish products industry</t>
  </si>
  <si>
    <t>JOR:cereal_products</t>
  </si>
  <si>
    <t>Cuba (CUB) Cereal products industry</t>
  </si>
  <si>
    <t>JOR:vegetable_products</t>
  </si>
  <si>
    <t>Cuba (CUB) Vegetable products industry</t>
  </si>
  <si>
    <t>JOR:fruit_products</t>
  </si>
  <si>
    <t>Cuba (CUB) Fruit products industry</t>
  </si>
  <si>
    <t>JOR:food_products_and_feeds_nec</t>
  </si>
  <si>
    <t>Cuba (CUB) Food products and feeds n.e.c. industry</t>
  </si>
  <si>
    <t>JOR:sugar_refining_cocoa_chocolate_and_confectionery</t>
  </si>
  <si>
    <t>Cuba (CUB) Sugar refining; cocoa, chocolate and confectionery industry</t>
  </si>
  <si>
    <t>JOR:animal_oils_and_fats</t>
  </si>
  <si>
    <t>Cuba (CUB) Animal oils and fats industry</t>
  </si>
  <si>
    <t>JOR:vegetable_oils_and_fats</t>
  </si>
  <si>
    <t>Cuba (CUB) Vegetable oils and fats industry</t>
  </si>
  <si>
    <t>JOR:dairy_products</t>
  </si>
  <si>
    <t>Cuba (CUB) Dairy products industry</t>
  </si>
  <si>
    <t>JOR:alcoholic_and_other_beverages</t>
  </si>
  <si>
    <t>Cuba (CUB) Alcoholic and other  beverages industry</t>
  </si>
  <si>
    <t>JOR:tobacco_products</t>
  </si>
  <si>
    <t>Cuba (CUB) Tobacco products industry</t>
  </si>
  <si>
    <t>JOR:textiles_and_clothing</t>
  </si>
  <si>
    <t>Cuba (CUB) Textiles and clothing industry</t>
  </si>
  <si>
    <t>JOR:leather_and_footwear</t>
  </si>
  <si>
    <t>Cuba (CUB) Leather and footwear industry</t>
  </si>
  <si>
    <t>JOR:sawmill_products</t>
  </si>
  <si>
    <t>Cuba (CUB) Sawmill products industry</t>
  </si>
  <si>
    <t>JOR:pulp_and_paper</t>
  </si>
  <si>
    <t>Cuba (CUB) Pulp and paper industry</t>
  </si>
  <si>
    <t>JOR:printing</t>
  </si>
  <si>
    <t>Cuba (CUB) Printing industry</t>
  </si>
  <si>
    <t>JOR:coke_oven_products</t>
  </si>
  <si>
    <t>Cuba (CUB) Coke oven products industry</t>
  </si>
  <si>
    <t>JOR:refined_petroleum_products</t>
  </si>
  <si>
    <t>Cuba (CUB) Refined petroleum products industry</t>
  </si>
  <si>
    <t>JOR:nitrogenous_fertilizers</t>
  </si>
  <si>
    <t>Cuba (CUB) Nitrogenous fertilizers industry</t>
  </si>
  <si>
    <t>JOR:non-nitrogenous_and_mixed_fertilizers</t>
  </si>
  <si>
    <t>Cuba (CUB) Non-nitrogenous and mixed fertilizers industry</t>
  </si>
  <si>
    <t>JOR:basic_petrochemical_products</t>
  </si>
  <si>
    <t>Cuba (CUB) Basic petrochemical products industry</t>
  </si>
  <si>
    <t>JOR:basic_inorganic_chemicals</t>
  </si>
  <si>
    <t>Cuba (CUB) Basic inorganic chemicals industry</t>
  </si>
  <si>
    <t>JOR:basic_organic_chemicals</t>
  </si>
  <si>
    <t>Cuba (CUB) Basic organic chemicals industry</t>
  </si>
  <si>
    <t>JOR:pharmaceuticals_and_medicinal_products</t>
  </si>
  <si>
    <t>Cuba (CUB) Pharmaceuticals and medicinal products industry</t>
  </si>
  <si>
    <t>JOR:dyes_paints_glues_detergents_and_other_chemical_products</t>
  </si>
  <si>
    <t>Cuba (CUB) Dyes, paints, glues, detergents and other chemical products industry</t>
  </si>
  <si>
    <t>JOR:rubber_products</t>
  </si>
  <si>
    <t>Cuba (CUB) Rubber products industry</t>
  </si>
  <si>
    <t>JOR:plastic_products</t>
  </si>
  <si>
    <t>Cuba (CUB) Plastic products industry</t>
  </si>
  <si>
    <t>JOR:clay_building_materials</t>
  </si>
  <si>
    <t>Cuba (CUB) Clay building materials industry</t>
  </si>
  <si>
    <t>JOR:glass_and_other_ceramics_nec</t>
  </si>
  <si>
    <t>Cuba (CUB) Glass and other ceramics n.e.c. industry</t>
  </si>
  <si>
    <t>JOR:cement_lime_and_plaster_products</t>
  </si>
  <si>
    <t>Cuba (CUB) Cement, lime and plaster products industry</t>
  </si>
  <si>
    <t>JOR:other_non-metallic_mineral_products_nec</t>
  </si>
  <si>
    <t>Cuba (CUB) Other non-metallic mineral products n.e.c. industry</t>
  </si>
  <si>
    <t>JOR:basic_iron_and_steel</t>
  </si>
  <si>
    <t>Cuba (CUB) Basic iron and steel industry</t>
  </si>
  <si>
    <t>JOR:basic_aluminium</t>
  </si>
  <si>
    <t>Cuba (CUB) Basic aluminium industry</t>
  </si>
  <si>
    <t>JOR:basic_copper</t>
  </si>
  <si>
    <t>Cuba (CUB) Basic Copper industry</t>
  </si>
  <si>
    <t>JOR:basic_gold</t>
  </si>
  <si>
    <t>Cuba (CUB) Basic Gold industry</t>
  </si>
  <si>
    <t>JOR:basic_lead_zinc_silver</t>
  </si>
  <si>
    <t>Cuba (CUB) Basic lead/zinc/silver industry</t>
  </si>
  <si>
    <t>JOR:basic_nickel</t>
  </si>
  <si>
    <t>Cuba (CUB) Basic nickel industry</t>
  </si>
  <si>
    <t>JOR:basic_tin</t>
  </si>
  <si>
    <t>Cuba (CUB) Basic tin industry</t>
  </si>
  <si>
    <t>JOR:basic_non-ferrous_metals_nec</t>
  </si>
  <si>
    <t>Cuba (CUB) Basic non-ferrous metals n.e.c. industry</t>
  </si>
  <si>
    <t>JOR:fabricated_metal_products</t>
  </si>
  <si>
    <t>Cuba (CUB) Fabricated metal products industry</t>
  </si>
  <si>
    <t>JOR:machinery_and_equipment</t>
  </si>
  <si>
    <t>Cuba (CUB) Machinery and equipment industry</t>
  </si>
  <si>
    <t>JOR:motor_vehicles_trailers_and_semi-trailers</t>
  </si>
  <si>
    <t>Cuba (CUB) Motor vehicles, trailers and semi-trailers industry</t>
  </si>
  <si>
    <t>JOR:other_transport_equipment</t>
  </si>
  <si>
    <t>Cuba (CUB) Other transport equipment industry</t>
  </si>
  <si>
    <t>JOR:repair_and_installation_of_machinery_and_equipment_(service)</t>
  </si>
  <si>
    <t>Cuba (CUB) Repair and installation of machinery and equipment (service) industry</t>
  </si>
  <si>
    <t>JOR:computers_electronic_products_optical_and_precision_instruments</t>
  </si>
  <si>
    <t>Cuba (CUB) Computers; electronic products; optical and precision instruments industry</t>
  </si>
  <si>
    <t>JOR:electrical_equipment</t>
  </si>
  <si>
    <t>Cuba (CUB) Electrical equipment industry</t>
  </si>
  <si>
    <t>JOR:furniture_and_other_manufacturing_nec</t>
  </si>
  <si>
    <t>Cuba (CUB) Furniture and other manufacturing n.e.c industry</t>
  </si>
  <si>
    <t>JOR:electric_power_generation_transmission_and_distribution</t>
  </si>
  <si>
    <t>Cuba (CUB) Electric power generation, transmission and distribution industry</t>
  </si>
  <si>
    <t>JOR:distribution_of_gaseous_fuels_through_mains</t>
  </si>
  <si>
    <t>Cuba (CUB) Distribution of gaseous fuels through mains industry</t>
  </si>
  <si>
    <t>JOR:water_collection_treatment_and_supply_sewerage</t>
  </si>
  <si>
    <t>Cuba (CUB) Water collection, treatment and supply; sewerage industry</t>
  </si>
  <si>
    <t>JOR:waste_collection_treatment_and_disposal</t>
  </si>
  <si>
    <t>Cuba (CUB) Waste collection, treatment, and disposal industry</t>
  </si>
  <si>
    <t>JOR:materials_recovery</t>
  </si>
  <si>
    <t>Cuba (CUB) Materials recovery industry</t>
  </si>
  <si>
    <t>JOR:building_construction</t>
  </si>
  <si>
    <t>Cuba (CUB) Building construction industry</t>
  </si>
  <si>
    <t>JOR:civil_engineering_construction</t>
  </si>
  <si>
    <t>Cuba (CUB) Civil engineering construction industry</t>
  </si>
  <si>
    <t>JOR:wholesale_and_retail_trade_repair_of_motor_vehicles_and_motorcycles</t>
  </si>
  <si>
    <t>Cuba (CUB) Wholesale and retail trade; repair of motor vehicles and motorcycles industry</t>
  </si>
  <si>
    <t>JOR:road_transport</t>
  </si>
  <si>
    <t>Cuba (CUB) Road transport industry</t>
  </si>
  <si>
    <t>JOR:rail_transport</t>
  </si>
  <si>
    <t>Cuba (CUB) Rail transport industry</t>
  </si>
  <si>
    <t>JOR:transport_via_pipeline</t>
  </si>
  <si>
    <t>Cuba (CUB) Transport via pipeline industry</t>
  </si>
  <si>
    <t>JOR:water_transport</t>
  </si>
  <si>
    <t>Cuba (CUB) Water transport industry</t>
  </si>
  <si>
    <t>JOR:air_transport</t>
  </si>
  <si>
    <t>Cuba (CUB) Air transport industry</t>
  </si>
  <si>
    <t>JOR:services_to_transport</t>
  </si>
  <si>
    <t>Cuba (CUB) Services to transport industry</t>
  </si>
  <si>
    <t>JOR:postal_and_courier_services</t>
  </si>
  <si>
    <t>Cuba (CUB) Postal and courier services industry</t>
  </si>
  <si>
    <t>JOR:hospitality</t>
  </si>
  <si>
    <t>Cuba (CUB) Hospitality industry</t>
  </si>
  <si>
    <t>JOR:publishing</t>
  </si>
  <si>
    <t>Cuba (CUB) Publishing industry</t>
  </si>
  <si>
    <t>JOR:telecommunications</t>
  </si>
  <si>
    <t>Cuba (CUB) Telecommunications industry</t>
  </si>
  <si>
    <t>JOR:information_services</t>
  </si>
  <si>
    <t>Cuba (CUB) Information services industry</t>
  </si>
  <si>
    <t>JOR:finance_and_insurance</t>
  </si>
  <si>
    <t>Cuba (CUB) Finance and insurance industry</t>
  </si>
  <si>
    <t>JOR:property_and_real_estate</t>
  </si>
  <si>
    <t>Cuba (CUB) Property and real estate industry</t>
  </si>
  <si>
    <t>JOR:professional_scientific_and_technical_services</t>
  </si>
  <si>
    <t>Cuba (CUB) Professional, scientific and technical services industry</t>
  </si>
  <si>
    <t>JOR:administrative_services</t>
  </si>
  <si>
    <t>Cuba (CUB) Administrative services industry</t>
  </si>
  <si>
    <t>JOR:government_social_security_defence_public_order</t>
  </si>
  <si>
    <t>Cuba (CUB) Government; social security; defence; public order industry</t>
  </si>
  <si>
    <t>JOR:education</t>
  </si>
  <si>
    <t>Cuba (CUB) Education industry</t>
  </si>
  <si>
    <t>JOR:human_health_and_social_work_activities</t>
  </si>
  <si>
    <t>Cuba (CUB) Human health and social work activities industry</t>
  </si>
  <si>
    <t>JOR:arts_entertainment_and_recreation</t>
  </si>
  <si>
    <t>Cuba (CUB) Arts, entertainment and recreation industry</t>
  </si>
  <si>
    <t>JOR:other_services</t>
  </si>
  <si>
    <t>Cuba (CUB) Other services industry</t>
  </si>
  <si>
    <t>JPN:growing_wheat</t>
  </si>
  <si>
    <t>Japan (JPN)</t>
  </si>
  <si>
    <t>Cuba (CUB) Growing wheat product</t>
  </si>
  <si>
    <t>JPN:growing_maize</t>
  </si>
  <si>
    <t>Cuba (CUB) Growing maize product</t>
  </si>
  <si>
    <t>JPN:growing_cereals_nec</t>
  </si>
  <si>
    <t>Cuba (CUB) Growing cereals n.e.c product</t>
  </si>
  <si>
    <t>JPN:growing_leguminous_crops_and_oil_seeds</t>
  </si>
  <si>
    <t>Cuba (CUB) Growing leguminous crops and oil seeds product</t>
  </si>
  <si>
    <t>JPN:growing_rice</t>
  </si>
  <si>
    <t>Cuba (CUB) Growing rice product</t>
  </si>
  <si>
    <t>JPN:growing_vegetables_roots_tubers</t>
  </si>
  <si>
    <t>Cuba (CUB) Growing vegetables, roots, tubers product</t>
  </si>
  <si>
    <t>JPN:growing_sugar_beet_and_cane</t>
  </si>
  <si>
    <t>Cuba (CUB) Growing sugar beet and cane product</t>
  </si>
  <si>
    <t>JPN:growing_tobacco</t>
  </si>
  <si>
    <t>Cuba (CUB) Growing tobacco product</t>
  </si>
  <si>
    <t>JPN:growing_fibre_crops</t>
  </si>
  <si>
    <t>Cuba (CUB) Growing fibre crops product</t>
  </si>
  <si>
    <t>JPN:growing_crops_nec</t>
  </si>
  <si>
    <t>Cuba (CUB) Growing crops n.e.c. product</t>
  </si>
  <si>
    <t>JPN:growing_grapes</t>
  </si>
  <si>
    <t>Cuba (CUB) Growing grapes product</t>
  </si>
  <si>
    <t>JPN:growing_fruits_and_nuts</t>
  </si>
  <si>
    <t>Cuba (CUB) Growing fruits and nuts product</t>
  </si>
  <si>
    <t>JPN:growing_beverage_crops_(coffee_tea_etc)</t>
  </si>
  <si>
    <t>Cuba (CUB) Growing beverage crops (coffee, tea etc) product</t>
  </si>
  <si>
    <t>JPN:growing_spices_aromatic_drug_and_pharmaceutical_crops</t>
  </si>
  <si>
    <t>Cuba (CUB) Growing spices, aromatic, drug and pharmaceutical crops product</t>
  </si>
  <si>
    <t>JPN:seeds_and_plant_propagation</t>
  </si>
  <si>
    <t>Cuba (CUB) Seeds and plant propagation product</t>
  </si>
  <si>
    <t>JPN:raising_of_cattle</t>
  </si>
  <si>
    <t>Cuba (CUB) Raising of cattle product</t>
  </si>
  <si>
    <t>JPN:raising_of_sheep_and_goats</t>
  </si>
  <si>
    <t>Cuba (CUB) Raising of sheep and goats product</t>
  </si>
  <si>
    <t>JPN:raising_of_swine_pigs</t>
  </si>
  <si>
    <t>Cuba (CUB) Raising of swine/pigs product</t>
  </si>
  <si>
    <t>JPN:raising_of_poultry</t>
  </si>
  <si>
    <t>Cuba (CUB) Raising of poultry product</t>
  </si>
  <si>
    <t>JPN:raising_of_animals_nec_services_to_agriculture</t>
  </si>
  <si>
    <t>Cuba (CUB) Raising of animals n.e.c.; services to agriculture product</t>
  </si>
  <si>
    <t>JPN:forestry_and_logging</t>
  </si>
  <si>
    <t>Cuba (CUB) Forestry and logging product</t>
  </si>
  <si>
    <t>JPN:fishing</t>
  </si>
  <si>
    <t>Cuba (CUB) Fishing product</t>
  </si>
  <si>
    <t>JPN:crustaceans_and_molluscs</t>
  </si>
  <si>
    <t>Cuba (CUB) Crustaceans and molluscs product</t>
  </si>
  <si>
    <t>JPN:hard_coal</t>
  </si>
  <si>
    <t>Cuba (CUB) Hard coal product</t>
  </si>
  <si>
    <t>JPN:lignite_and_peat</t>
  </si>
  <si>
    <t>Cuba (CUB) Lignite and peat product</t>
  </si>
  <si>
    <t>JPN:petroleum_extraction</t>
  </si>
  <si>
    <t>Cuba (CUB) Petroleum extraction product</t>
  </si>
  <si>
    <t>JPN:gas_extraction</t>
  </si>
  <si>
    <t>Cuba (CUB) Gas extraction product</t>
  </si>
  <si>
    <t>JPN:iron_ores</t>
  </si>
  <si>
    <t>Cuba (CUB) Iron ores product</t>
  </si>
  <si>
    <t>JPN:uranium_ores</t>
  </si>
  <si>
    <t>Cuba (CUB) Uranium ores product</t>
  </si>
  <si>
    <t>JPN:aluminium_ore</t>
  </si>
  <si>
    <t>Cuba (CUB) Aluminium ore product</t>
  </si>
  <si>
    <t>JPN:copper_ores</t>
  </si>
  <si>
    <t>Cuba (CUB) Copper ores product</t>
  </si>
  <si>
    <t>JPN:gold_ores</t>
  </si>
  <si>
    <t>Cuba (CUB) Gold ores product</t>
  </si>
  <si>
    <t>JPN:lead_zinc_silver_ores</t>
  </si>
  <si>
    <t>Cuba (CUB) Lead/zinc/silver ores product</t>
  </si>
  <si>
    <t>JPN:nickel_ores</t>
  </si>
  <si>
    <t>Cuba (CUB) Nickel ores product</t>
  </si>
  <si>
    <t>JPN:tin_ores</t>
  </si>
  <si>
    <t>Cuba (CUB) Tin ores product</t>
  </si>
  <si>
    <t>JPN:other_non-ferrous_ores</t>
  </si>
  <si>
    <t>Cuba (CUB) Other non-ferrous ores product</t>
  </si>
  <si>
    <t>JPN:quarrying_of_stone_sand_and_clay</t>
  </si>
  <si>
    <t>Cuba (CUB) Quarrying of stone, sand and clay product</t>
  </si>
  <si>
    <t>JPN:chemical_and_fertilizer_minerals</t>
  </si>
  <si>
    <t>Cuba (CUB) Chemical and fertilizer minerals product</t>
  </si>
  <si>
    <t>JPN:extraction_of_salt</t>
  </si>
  <si>
    <t>Cuba (CUB) Extraction of salt product</t>
  </si>
  <si>
    <t>JPN:mining_and_quarrying_nec_services_to_mining</t>
  </si>
  <si>
    <t>Cuba (CUB) Mining and quarrying n.e.c.; services to mining product</t>
  </si>
  <si>
    <t>JPN:beef_meat</t>
  </si>
  <si>
    <t>Cuba (CUB) Beef meat product</t>
  </si>
  <si>
    <t>JPN:sheep_meat</t>
  </si>
  <si>
    <t>Cuba (CUB) Sheep meat product</t>
  </si>
  <si>
    <t>JPN:pork</t>
  </si>
  <si>
    <t>Cuba (CUB) Pork product</t>
  </si>
  <si>
    <t>JPN:poultry_meat</t>
  </si>
  <si>
    <t>Cuba (CUB) Poultry meat product</t>
  </si>
  <si>
    <t>JPN:other_meat_products</t>
  </si>
  <si>
    <t>Cuba (CUB) Other meat products product</t>
  </si>
  <si>
    <t>JPN:fish_products</t>
  </si>
  <si>
    <t>Cuba (CUB) Fish products product</t>
  </si>
  <si>
    <t>JPN:cereal_products</t>
  </si>
  <si>
    <t>Cuba (CUB) Cereal products product</t>
  </si>
  <si>
    <t>JPN:vegetable_products</t>
  </si>
  <si>
    <t>Cuba (CUB) Vegetable products product</t>
  </si>
  <si>
    <t>JPN:fruit_products</t>
  </si>
  <si>
    <t>Cuba (CUB) Fruit products product</t>
  </si>
  <si>
    <t>JPN:food_products_and_feeds_nec</t>
  </si>
  <si>
    <t>Cuba (CUB) Food products and feeds n.e.c. product</t>
  </si>
  <si>
    <t>JPN:sugar_refining_cocoa_chocolate_and_confectionery</t>
  </si>
  <si>
    <t>Cuba (CUB) Sugar refining; cocoa, chocolate and confectionery product</t>
  </si>
  <si>
    <t>JPN:animal_oils_and_fats</t>
  </si>
  <si>
    <t>Cuba (CUB) Animal oils and fats product</t>
  </si>
  <si>
    <t>JPN:vegetable_oils_and_fats</t>
  </si>
  <si>
    <t>Cuba (CUB) Vegetable oils and fats product</t>
  </si>
  <si>
    <t>JPN:dairy_products</t>
  </si>
  <si>
    <t>Cuba (CUB) Dairy products product</t>
  </si>
  <si>
    <t>JPN:alcoholic_and_other_beverages</t>
  </si>
  <si>
    <t>Cuba (CUB) Alcoholic and other  beverages product</t>
  </si>
  <si>
    <t>JPN:tobacco_products</t>
  </si>
  <si>
    <t>Cuba (CUB) Tobacco products product</t>
  </si>
  <si>
    <t>JPN:textiles_and_clothing</t>
  </si>
  <si>
    <t>Cuba (CUB) Textiles and clothing product</t>
  </si>
  <si>
    <t>JPN:leather_and_footwear</t>
  </si>
  <si>
    <t>Cuba (CUB) Leather and footwear product</t>
  </si>
  <si>
    <t>JPN:sawmill_products</t>
  </si>
  <si>
    <t>Cuba (CUB) Sawmill products product</t>
  </si>
  <si>
    <t>JPN:pulp_and_paper</t>
  </si>
  <si>
    <t>Cuba (CUB) Pulp and paper product</t>
  </si>
  <si>
    <t>JPN:printing</t>
  </si>
  <si>
    <t>Cuba (CUB) Printing product</t>
  </si>
  <si>
    <t>JPN:coke_oven_products</t>
  </si>
  <si>
    <t>Cuba (CUB) Coke oven products product</t>
  </si>
  <si>
    <t>JPN:refined_petroleum_products</t>
  </si>
  <si>
    <t>Cuba (CUB) Refined petroleum products product</t>
  </si>
  <si>
    <t>JPN:nitrogenous_fertilizers</t>
  </si>
  <si>
    <t>Cuba (CUB) Nitrogenous fertilizers product</t>
  </si>
  <si>
    <t>JPN:non-nitrogenous_and_mixed_fertilizers</t>
  </si>
  <si>
    <t>Cuba (CUB) Non-nitrogenous and mixed fertilizers product</t>
  </si>
  <si>
    <t>JPN:basic_petrochemical_products</t>
  </si>
  <si>
    <t>Cuba (CUB) Basic petrochemical products product</t>
  </si>
  <si>
    <t>JPN:basic_inorganic_chemicals</t>
  </si>
  <si>
    <t>Cuba (CUB) Basic inorganic chemicals product</t>
  </si>
  <si>
    <t>JPN:basic_organic_chemicals</t>
  </si>
  <si>
    <t>Cuba (CUB) Basic organic chemicals product</t>
  </si>
  <si>
    <t>JPN:pharmaceuticals_and_medicinal_products</t>
  </si>
  <si>
    <t>Cuba (CUB) Pharmaceuticals and medicinal products product</t>
  </si>
  <si>
    <t>JPN:dyes_paints_glues_detergents_and_other_chemical_products</t>
  </si>
  <si>
    <t>Cuba (CUB) Dyes, paints, glues, detergents and other chemical products product</t>
  </si>
  <si>
    <t>JPN:rubber_products</t>
  </si>
  <si>
    <t>Cuba (CUB) Rubber products product</t>
  </si>
  <si>
    <t>JPN:plastic_products</t>
  </si>
  <si>
    <t>Cuba (CUB) Plastic products product</t>
  </si>
  <si>
    <t>JPN:clay_building_materials</t>
  </si>
  <si>
    <t>Cuba (CUB) Clay building materials product</t>
  </si>
  <si>
    <t>JPN:glass_and_other_ceramics_nec</t>
  </si>
  <si>
    <t>Cuba (CUB) Glass and other ceramics n.e.c. product</t>
  </si>
  <si>
    <t>JPN:cement_lime_and_plaster_products</t>
  </si>
  <si>
    <t>Cuba (CUB) Cement, lime and plaster products product</t>
  </si>
  <si>
    <t>JPN:other_non-metallic_mineral_products_nec</t>
  </si>
  <si>
    <t>Cuba (CUB) Other non-metallic mineral products n.e.c. product</t>
  </si>
  <si>
    <t>JPN:basic_iron_and_steel</t>
  </si>
  <si>
    <t>Cuba (CUB) Basic iron and steel product</t>
  </si>
  <si>
    <t>JPN:basic_aluminium</t>
  </si>
  <si>
    <t>Cuba (CUB) Basic aluminium product</t>
  </si>
  <si>
    <t>JPN:basic_copper</t>
  </si>
  <si>
    <t>Cuba (CUB) Basic Copper product</t>
  </si>
  <si>
    <t>JPN:basic_gold</t>
  </si>
  <si>
    <t>Cuba (CUB) Basic Gold product</t>
  </si>
  <si>
    <t>JPN:basic_lead_zinc_silver</t>
  </si>
  <si>
    <t>Cuba (CUB) Basic lead/zinc/silver product</t>
  </si>
  <si>
    <t>JPN:basic_nickel</t>
  </si>
  <si>
    <t>Cuba (CUB) Basic nickel product</t>
  </si>
  <si>
    <t>JPN:basic_tin</t>
  </si>
  <si>
    <t>Cuba (CUB) Basic tin product</t>
  </si>
  <si>
    <t>JPN:basic_non-ferrous_metals_nec</t>
  </si>
  <si>
    <t>Cuba (CUB) Basic non-ferrous metals n.e.c. product</t>
  </si>
  <si>
    <t>JPN:fabricated_metal_products</t>
  </si>
  <si>
    <t>Cuba (CUB) Fabricated metal products product</t>
  </si>
  <si>
    <t>JPN:machinery_and_equipment</t>
  </si>
  <si>
    <t>Cuba (CUB) Machinery and equipment product</t>
  </si>
  <si>
    <t>JPN:motor_vehicles_trailers_and_semi-trailers</t>
  </si>
  <si>
    <t>Cuba (CUB) Motor vehicles, trailers and semi-trailers product</t>
  </si>
  <si>
    <t>JPN:other_transport_equipment</t>
  </si>
  <si>
    <t>Cuba (CUB) Other transport equipment product</t>
  </si>
  <si>
    <t>JPN:repair_and_installation_of_machinery_and_equipment_(service)</t>
  </si>
  <si>
    <t>Cuba (CUB) Repair and installation of machinery and equipment (service) product</t>
  </si>
  <si>
    <t>JPN:computers_electronic_products_optical_and_precision_instruments</t>
  </si>
  <si>
    <t>Cuba (CUB) Computers; electronic products; optical and precision instruments product</t>
  </si>
  <si>
    <t>JPN:electrical_equipment</t>
  </si>
  <si>
    <t>Cuba (CUB) Electrical equipment product</t>
  </si>
  <si>
    <t>JPN:furniture_and_other_manufacturing_nec</t>
  </si>
  <si>
    <t>Cuba (CUB) Furniture and other manufacturing n.e.c product</t>
  </si>
  <si>
    <t>JPN:electric_power_generation_transmission_and_distribution</t>
  </si>
  <si>
    <t>Cuba (CUB) Electric power generation, transmission and distribution product</t>
  </si>
  <si>
    <t>JPN:distribution_of_gaseous_fuels_through_mains</t>
  </si>
  <si>
    <t>Cuba (CUB) Distribution of gaseous fuels through mains product</t>
  </si>
  <si>
    <t>JPN:water_collection_treatment_and_supply_sewerage</t>
  </si>
  <si>
    <t>Cuba (CUB) Water collection, treatment and supply; sewerage product</t>
  </si>
  <si>
    <t>JPN:waste_collection_treatment_and_disposal</t>
  </si>
  <si>
    <t>Cuba (CUB) Waste collection, treatment, and disposal product</t>
  </si>
  <si>
    <t>JPN:materials_recovery</t>
  </si>
  <si>
    <t>Cuba (CUB) Materials recovery product</t>
  </si>
  <si>
    <t>JPN:building_construction</t>
  </si>
  <si>
    <t>Cuba (CUB) Building construction product</t>
  </si>
  <si>
    <t>JPN:civil_engineering_construction</t>
  </si>
  <si>
    <t>Cuba (CUB) Civil engineering construction product</t>
  </si>
  <si>
    <t>JPN:wholesale_and_retail_trade_repair_of_motor_vehicles_and_motorcycles</t>
  </si>
  <si>
    <t>Cuba (CUB) Wholesale and retail trade; repair of motor vehicles and motorcycles product</t>
  </si>
  <si>
    <t>JPN:road_transport</t>
  </si>
  <si>
    <t>Cuba (CUB) Road transport product</t>
  </si>
  <si>
    <t>JPN:rail_transport</t>
  </si>
  <si>
    <t>Cuba (CUB) Rail transport product</t>
  </si>
  <si>
    <t>JPN:transport_via_pipeline</t>
  </si>
  <si>
    <t>Cuba (CUB) Transport via pipeline product</t>
  </si>
  <si>
    <t>JPN:water_transport</t>
  </si>
  <si>
    <t>Cuba (CUB) Water transport product</t>
  </si>
  <si>
    <t>JPN:air_transport</t>
  </si>
  <si>
    <t>Cuba (CUB) Air transport product</t>
  </si>
  <si>
    <t>JPN:services_to_transport</t>
  </si>
  <si>
    <t>Cuba (CUB) Services to transport product</t>
  </si>
  <si>
    <t>JPN:postal_and_courier_services</t>
  </si>
  <si>
    <t>Cuba (CUB) Postal and courier services product</t>
  </si>
  <si>
    <t>JPN:hospitality</t>
  </si>
  <si>
    <t>Cuba (CUB) Hospitality product</t>
  </si>
  <si>
    <t>JPN:publishing</t>
  </si>
  <si>
    <t>Cuba (CUB) Publishing product</t>
  </si>
  <si>
    <t>JPN:telecommunications</t>
  </si>
  <si>
    <t>Cuba (CUB) Telecommunications product</t>
  </si>
  <si>
    <t>JPN:information_services</t>
  </si>
  <si>
    <t>Cuba (CUB) Information services product</t>
  </si>
  <si>
    <t>JPN:finance_and_insurance</t>
  </si>
  <si>
    <t>Cuba (CUB) Finance and insurance product</t>
  </si>
  <si>
    <t>JPN:property_and_real_estate</t>
  </si>
  <si>
    <t>Cuba (CUB) Property and real estate product</t>
  </si>
  <si>
    <t>JPN:professional_scientific_and_technical_services</t>
  </si>
  <si>
    <t>Cuba (CUB) Professional, scientific and technical services product</t>
  </si>
  <si>
    <t>JPN:administrative_services</t>
  </si>
  <si>
    <t>Cuba (CUB) Administrative services product</t>
  </si>
  <si>
    <t>JPN:government_social_security_defence_public_order</t>
  </si>
  <si>
    <t>Cuba (CUB) Government; social security; defence; public order product</t>
  </si>
  <si>
    <t>JPN:education</t>
  </si>
  <si>
    <t>Cuba (CUB) Education product</t>
  </si>
  <si>
    <t>JPN:human_health_and_social_work_activities</t>
  </si>
  <si>
    <t>Cuba (CUB) Human health and social work activities product</t>
  </si>
  <si>
    <t>JPN:arts_entertainment_and_recreation</t>
  </si>
  <si>
    <t>Cuba (CUB) Arts, entertainment and recreation product</t>
  </si>
  <si>
    <t>JPN:other_services</t>
  </si>
  <si>
    <t>Cuba (CUB) Other services product</t>
  </si>
  <si>
    <t>KAZ:growing_wheat</t>
  </si>
  <si>
    <t>Kazakhstan (KAZ)</t>
  </si>
  <si>
    <t>Cyprus (CYP) Growing wheat industry</t>
  </si>
  <si>
    <t>KAZ:growing_maize</t>
  </si>
  <si>
    <t>Cyprus (CYP) Growing maize industry</t>
  </si>
  <si>
    <t>KAZ:growing_cereals_nec</t>
  </si>
  <si>
    <t>Cyprus (CYP) Growing cereals n.e.c industry</t>
  </si>
  <si>
    <t>KAZ:growing_leguminous_crops_and_oil_seeds</t>
  </si>
  <si>
    <t>Cyprus (CYP) Growing leguminous crops and oil seeds industry</t>
  </si>
  <si>
    <t>KAZ:growing_rice</t>
  </si>
  <si>
    <t>Cyprus (CYP) Growing rice industry</t>
  </si>
  <si>
    <t>KAZ:growing_vegetables_roots_tubers</t>
  </si>
  <si>
    <t>Cyprus (CYP) Growing vegetables, roots, tubers industry</t>
  </si>
  <si>
    <t>KAZ:growing_sugar_beet_and_cane</t>
  </si>
  <si>
    <t>Cyprus (CYP) Growing sugar beet and cane industry</t>
  </si>
  <si>
    <t>KAZ:growing_tobacco</t>
  </si>
  <si>
    <t>Cyprus (CYP) Growing tobacco industry</t>
  </si>
  <si>
    <t>KAZ:growing_fibre_crops</t>
  </si>
  <si>
    <t>Cyprus (CYP) Growing fibre crops industry</t>
  </si>
  <si>
    <t>KAZ:growing_crops_nec</t>
  </si>
  <si>
    <t>Cyprus (CYP) Growing crops n.e.c. industry</t>
  </si>
  <si>
    <t>KAZ:growing_grapes</t>
  </si>
  <si>
    <t>Cyprus (CYP) Growing grapes industry</t>
  </si>
  <si>
    <t>KAZ:growing_fruits_and_nuts</t>
  </si>
  <si>
    <t>Cyprus (CYP) Growing fruits and nuts industry</t>
  </si>
  <si>
    <t>KAZ:growing_beverage_crops_(coffee_tea_etc)</t>
  </si>
  <si>
    <t>Cyprus (CYP) Growing beverage crops (coffee, tea etc) industry</t>
  </si>
  <si>
    <t>KAZ:growing_spices_aromatic_drug_and_pharmaceutical_crops</t>
  </si>
  <si>
    <t>Cyprus (CYP) Growing spices, aromatic, drug and pharmaceutical crops industry</t>
  </si>
  <si>
    <t>KAZ:seeds_and_plant_propagation</t>
  </si>
  <si>
    <t>Cyprus (CYP) Seeds and plant propagation industry</t>
  </si>
  <si>
    <t>KAZ:raising_of_cattle</t>
  </si>
  <si>
    <t>Cyprus (CYP) Raising of cattle industry</t>
  </si>
  <si>
    <t>KAZ:raising_of_sheep_and_goats</t>
  </si>
  <si>
    <t>Cyprus (CYP) Raising of sheep and goats industry</t>
  </si>
  <si>
    <t>KAZ:raising_of_swine_pigs</t>
  </si>
  <si>
    <t>Cyprus (CYP) Raising of swine/pigs industry</t>
  </si>
  <si>
    <t>KAZ:raising_of_poultry</t>
  </si>
  <si>
    <t>Cyprus (CYP) Raising of poultry industry</t>
  </si>
  <si>
    <t>KAZ:raising_of_animals_nec_services_to_agriculture</t>
  </si>
  <si>
    <t>Cyprus (CYP) Raising of animals n.e.c.; services to agriculture industry</t>
  </si>
  <si>
    <t>KAZ:forestry_and_logging</t>
  </si>
  <si>
    <t>Cyprus (CYP) Forestry and logging industry</t>
  </si>
  <si>
    <t>KAZ:fishing</t>
  </si>
  <si>
    <t>Cyprus (CYP) Fishing industry</t>
  </si>
  <si>
    <t>KAZ:crustaceans_and_molluscs</t>
  </si>
  <si>
    <t>Cyprus (CYP) Crustaceans and molluscs industry</t>
  </si>
  <si>
    <t>KAZ:hard_coal</t>
  </si>
  <si>
    <t>Cyprus (CYP) Hard coal industry</t>
  </si>
  <si>
    <t>KAZ:lignite_and_peat</t>
  </si>
  <si>
    <t>Cyprus (CYP) Lignite and peat industry</t>
  </si>
  <si>
    <t>KAZ:petroleum_extraction</t>
  </si>
  <si>
    <t>Cyprus (CYP) Petroleum extraction industry</t>
  </si>
  <si>
    <t>KAZ:gas_extraction</t>
  </si>
  <si>
    <t>Cyprus (CYP) Gas extraction industry</t>
  </si>
  <si>
    <t>KAZ:iron_ores</t>
  </si>
  <si>
    <t>Cyprus (CYP) Iron ores industry</t>
  </si>
  <si>
    <t>KAZ:uranium_ores</t>
  </si>
  <si>
    <t>Cyprus (CYP) Uranium ores industry</t>
  </si>
  <si>
    <t>KAZ:aluminium_ore</t>
  </si>
  <si>
    <t>Cyprus (CYP) Aluminium ore industry</t>
  </si>
  <si>
    <t>KAZ:copper_ores</t>
  </si>
  <si>
    <t>Cyprus (CYP) Copper ores industry</t>
  </si>
  <si>
    <t>KAZ:gold_ores</t>
  </si>
  <si>
    <t>Cyprus (CYP) Gold ores industry</t>
  </si>
  <si>
    <t>KAZ:lead_zinc_silver_ores</t>
  </si>
  <si>
    <t>Cyprus (CYP) Lead/zinc/silver ores industry</t>
  </si>
  <si>
    <t>KAZ:nickel_ores</t>
  </si>
  <si>
    <t>Cyprus (CYP) Nickel ores industry</t>
  </si>
  <si>
    <t>KAZ:tin_ores</t>
  </si>
  <si>
    <t>Cyprus (CYP) Tin ores industry</t>
  </si>
  <si>
    <t>KAZ:other_non-ferrous_ores</t>
  </si>
  <si>
    <t>Cyprus (CYP) Other non-ferrous ores industry</t>
  </si>
  <si>
    <t>KAZ:quarrying_of_stone_sand_and_clay</t>
  </si>
  <si>
    <t>Cyprus (CYP) Quarrying of stone, sand and clay industry</t>
  </si>
  <si>
    <t>KAZ:chemical_and_fertilizer_minerals</t>
  </si>
  <si>
    <t>Cyprus (CYP) Chemical and fertilizer minerals industry</t>
  </si>
  <si>
    <t>KAZ:extraction_of_salt</t>
  </si>
  <si>
    <t>Cyprus (CYP) Extraction of salt industry</t>
  </si>
  <si>
    <t>KAZ:mining_and_quarrying_nec_services_to_mining</t>
  </si>
  <si>
    <t>Cyprus (CYP) Mining and quarrying n.e.c.; services to mining industry</t>
  </si>
  <si>
    <t>KAZ:beef_meat</t>
  </si>
  <si>
    <t>Cyprus (CYP) Beef meat industry</t>
  </si>
  <si>
    <t>KAZ:sheep_meat</t>
  </si>
  <si>
    <t>Cyprus (CYP) Sheep meat industry</t>
  </si>
  <si>
    <t>KAZ:pork</t>
  </si>
  <si>
    <t>Cyprus (CYP) Pork industry</t>
  </si>
  <si>
    <t>KAZ:poultry_meat</t>
  </si>
  <si>
    <t>Cyprus (CYP) Poultry meat industry</t>
  </si>
  <si>
    <t>KAZ:other_meat_products</t>
  </si>
  <si>
    <t>Cyprus (CYP) Other meat products industry</t>
  </si>
  <si>
    <t>KAZ:fish_products</t>
  </si>
  <si>
    <t>Cyprus (CYP) Fish products industry</t>
  </si>
  <si>
    <t>KAZ:cereal_products</t>
  </si>
  <si>
    <t>Cyprus (CYP) Cereal products industry</t>
  </si>
  <si>
    <t>KAZ:vegetable_products</t>
  </si>
  <si>
    <t>Cyprus (CYP) Vegetable products industry</t>
  </si>
  <si>
    <t>KAZ:fruit_products</t>
  </si>
  <si>
    <t>Cyprus (CYP) Fruit products industry</t>
  </si>
  <si>
    <t>KAZ:food_products_and_feeds_nec</t>
  </si>
  <si>
    <t>Cyprus (CYP) Food products and feeds n.e.c. industry</t>
  </si>
  <si>
    <t>KAZ:sugar_refining_cocoa_chocolate_and_confectionery</t>
  </si>
  <si>
    <t>Cyprus (CYP) Sugar refining; cocoa, chocolate and confectionery industry</t>
  </si>
  <si>
    <t>KAZ:animal_oils_and_fats</t>
  </si>
  <si>
    <t>Cyprus (CYP) Animal oils and fats industry</t>
  </si>
  <si>
    <t>KAZ:vegetable_oils_and_fats</t>
  </si>
  <si>
    <t>Cyprus (CYP) Vegetable oils and fats industry</t>
  </si>
  <si>
    <t>KAZ:dairy_products</t>
  </si>
  <si>
    <t>Cyprus (CYP) Dairy products industry</t>
  </si>
  <si>
    <t>KAZ:alcoholic_and_other_beverages</t>
  </si>
  <si>
    <t>Cyprus (CYP) Alcoholic and other  beverages industry</t>
  </si>
  <si>
    <t>KAZ:tobacco_products</t>
  </si>
  <si>
    <t>Cyprus (CYP) Tobacco products industry</t>
  </si>
  <si>
    <t>KAZ:textiles_and_clothing</t>
  </si>
  <si>
    <t>Cyprus (CYP) Textiles and clothing industry</t>
  </si>
  <si>
    <t>KAZ:leather_and_footwear</t>
  </si>
  <si>
    <t>Cyprus (CYP) Leather and footwear industry</t>
  </si>
  <si>
    <t>KAZ:sawmill_products</t>
  </si>
  <si>
    <t>Cyprus (CYP) Sawmill products industry</t>
  </si>
  <si>
    <t>KAZ:pulp_and_paper</t>
  </si>
  <si>
    <t>Cyprus (CYP) Pulp and paper industry</t>
  </si>
  <si>
    <t>KAZ:printing</t>
  </si>
  <si>
    <t>Cyprus (CYP) Printing industry</t>
  </si>
  <si>
    <t>KAZ:coke_oven_products</t>
  </si>
  <si>
    <t>Cyprus (CYP) Coke oven products industry</t>
  </si>
  <si>
    <t>KAZ:refined_petroleum_products</t>
  </si>
  <si>
    <t>Cyprus (CYP) Refined petroleum products industry</t>
  </si>
  <si>
    <t>KAZ:nitrogenous_fertilizers</t>
  </si>
  <si>
    <t>Cyprus (CYP) Nitrogenous fertilizers industry</t>
  </si>
  <si>
    <t>KAZ:non-nitrogenous_and_mixed_fertilizers</t>
  </si>
  <si>
    <t>Cyprus (CYP) Non-nitrogenous and mixed fertilizers industry</t>
  </si>
  <si>
    <t>KAZ:basic_petrochemical_products</t>
  </si>
  <si>
    <t>Cyprus (CYP) Basic petrochemical products industry</t>
  </si>
  <si>
    <t>KAZ:basic_inorganic_chemicals</t>
  </si>
  <si>
    <t>Cyprus (CYP) Basic inorganic chemicals industry</t>
  </si>
  <si>
    <t>KAZ:basic_organic_chemicals</t>
  </si>
  <si>
    <t>Cyprus (CYP) Basic organic chemicals industry</t>
  </si>
  <si>
    <t>KAZ:pharmaceuticals_and_medicinal_products</t>
  </si>
  <si>
    <t>Cyprus (CYP) Pharmaceuticals and medicinal products industry</t>
  </si>
  <si>
    <t>KAZ:dyes_paints_glues_detergents_and_other_chemical_products</t>
  </si>
  <si>
    <t>Cyprus (CYP) Dyes, paints, glues, detergents and other chemical products industry</t>
  </si>
  <si>
    <t>KAZ:rubber_products</t>
  </si>
  <si>
    <t>Cyprus (CYP) Rubber products industry</t>
  </si>
  <si>
    <t>KAZ:plastic_products</t>
  </si>
  <si>
    <t>Cyprus (CYP) Plastic products industry</t>
  </si>
  <si>
    <t>KAZ:clay_building_materials</t>
  </si>
  <si>
    <t>Cyprus (CYP) Clay building materials industry</t>
  </si>
  <si>
    <t>KAZ:glass_and_other_ceramics_nec</t>
  </si>
  <si>
    <t>Cyprus (CYP) Glass and other ceramics n.e.c. industry</t>
  </si>
  <si>
    <t>KAZ:cement_lime_and_plaster_products</t>
  </si>
  <si>
    <t>Cyprus (CYP) Cement, lime and plaster products industry</t>
  </si>
  <si>
    <t>KAZ:other_non-metallic_mineral_products_nec</t>
  </si>
  <si>
    <t>Cyprus (CYP) Other non-metallic mineral products n.e.c. industry</t>
  </si>
  <si>
    <t>KAZ:basic_iron_and_steel</t>
  </si>
  <si>
    <t>Cyprus (CYP) Basic iron and steel industry</t>
  </si>
  <si>
    <t>KAZ:basic_aluminium</t>
  </si>
  <si>
    <t>Cyprus (CYP) Basic aluminium industry</t>
  </si>
  <si>
    <t>KAZ:basic_copper</t>
  </si>
  <si>
    <t>Cyprus (CYP) Basic Copper industry</t>
  </si>
  <si>
    <t>KAZ:basic_gold</t>
  </si>
  <si>
    <t>Cyprus (CYP) Basic Gold industry</t>
  </si>
  <si>
    <t>KAZ:basic_lead_zinc_silver</t>
  </si>
  <si>
    <t>Cyprus (CYP) Basic lead/zinc/silver industry</t>
  </si>
  <si>
    <t>KAZ:basic_nickel</t>
  </si>
  <si>
    <t>Cyprus (CYP) Basic nickel industry</t>
  </si>
  <si>
    <t>KAZ:basic_tin</t>
  </si>
  <si>
    <t>Cyprus (CYP) Basic tin industry</t>
  </si>
  <si>
    <t>KAZ:basic_non-ferrous_metals_nec</t>
  </si>
  <si>
    <t>Cyprus (CYP) Basic non-ferrous metals n.e.c. industry</t>
  </si>
  <si>
    <t>KAZ:fabricated_metal_products</t>
  </si>
  <si>
    <t>Cyprus (CYP) Fabricated metal products industry</t>
  </si>
  <si>
    <t>KAZ:machinery_and_equipment</t>
  </si>
  <si>
    <t>Cyprus (CYP) Machinery and equipment industry</t>
  </si>
  <si>
    <t>KAZ:motor_vehicles_trailers_and_semi-trailers</t>
  </si>
  <si>
    <t>Cyprus (CYP) Motor vehicles, trailers and semi-trailers industry</t>
  </si>
  <si>
    <t>KAZ:other_transport_equipment</t>
  </si>
  <si>
    <t>Cyprus (CYP) Other transport equipment industry</t>
  </si>
  <si>
    <t>KAZ:repair_and_installation_of_machinery_and_equipment_(service)</t>
  </si>
  <si>
    <t>Cyprus (CYP) Repair and installation of machinery and equipment (service) industry</t>
  </si>
  <si>
    <t>KAZ:computers_electronic_products_optical_and_precision_instruments</t>
  </si>
  <si>
    <t>Cyprus (CYP) Computers; electronic products; optical and precision instruments industry</t>
  </si>
  <si>
    <t>KAZ:electrical_equipment</t>
  </si>
  <si>
    <t>Cyprus (CYP) Electrical equipment industry</t>
  </si>
  <si>
    <t>KAZ:furniture_and_other_manufacturing_nec</t>
  </si>
  <si>
    <t>Cyprus (CYP) Furniture and other manufacturing n.e.c industry</t>
  </si>
  <si>
    <t>KAZ:electric_power_generation_transmission_and_distribution</t>
  </si>
  <si>
    <t>Cyprus (CYP) Electric power generation, transmission and distribution industry</t>
  </si>
  <si>
    <t>KAZ:distribution_of_gaseous_fuels_through_mains</t>
  </si>
  <si>
    <t>Cyprus (CYP) Distribution of gaseous fuels through mains industry</t>
  </si>
  <si>
    <t>KAZ:water_collection_treatment_and_supply_sewerage</t>
  </si>
  <si>
    <t>Cyprus (CYP) Water collection, treatment and supply; sewerage industry</t>
  </si>
  <si>
    <t>KAZ:waste_collection_treatment_and_disposal</t>
  </si>
  <si>
    <t>Cyprus (CYP) Waste collection, treatment, and disposal industry</t>
  </si>
  <si>
    <t>KAZ:materials_recovery</t>
  </si>
  <si>
    <t>Cyprus (CYP) Materials recovery industry</t>
  </si>
  <si>
    <t>KAZ:building_construction</t>
  </si>
  <si>
    <t>Cyprus (CYP) Building construction industry</t>
  </si>
  <si>
    <t>KAZ:civil_engineering_construction</t>
  </si>
  <si>
    <t>Cyprus (CYP) Civil engineering construction industry</t>
  </si>
  <si>
    <t>KAZ:wholesale_and_retail_trade_repair_of_motor_vehicles_and_motorcycles</t>
  </si>
  <si>
    <t>Cyprus (CYP) Wholesale and retail trade; repair of motor vehicles and motorcycles industry</t>
  </si>
  <si>
    <t>KAZ:road_transport</t>
  </si>
  <si>
    <t>Cyprus (CYP) Road transport industry</t>
  </si>
  <si>
    <t>KAZ:rail_transport</t>
  </si>
  <si>
    <t>Cyprus (CYP) Rail transport industry</t>
  </si>
  <si>
    <t>KAZ:transport_via_pipeline</t>
  </si>
  <si>
    <t>Cyprus (CYP) Transport via pipeline industry</t>
  </si>
  <si>
    <t>KAZ:water_transport</t>
  </si>
  <si>
    <t>Cyprus (CYP) Water transport industry</t>
  </si>
  <si>
    <t>KAZ:air_transport</t>
  </si>
  <si>
    <t>Cyprus (CYP) Air transport industry</t>
  </si>
  <si>
    <t>KAZ:services_to_transport</t>
  </si>
  <si>
    <t>Cyprus (CYP) Services to transport industry</t>
  </si>
  <si>
    <t>KAZ:postal_and_courier_services</t>
  </si>
  <si>
    <t>Cyprus (CYP) Postal and courier services industry</t>
  </si>
  <si>
    <t>KAZ:hospitality</t>
  </si>
  <si>
    <t>Cyprus (CYP) Hospitality industry</t>
  </si>
  <si>
    <t>KAZ:publishing</t>
  </si>
  <si>
    <t>Cyprus (CYP) Publishing industry</t>
  </si>
  <si>
    <t>KAZ:telecommunications</t>
  </si>
  <si>
    <t>Cyprus (CYP) Telecommunications industry</t>
  </si>
  <si>
    <t>KAZ:information_services</t>
  </si>
  <si>
    <t>Cyprus (CYP) Information services industry</t>
  </si>
  <si>
    <t>KAZ:finance_and_insurance</t>
  </si>
  <si>
    <t>Cyprus (CYP) Finance and insurance industry</t>
  </si>
  <si>
    <t>KAZ:property_and_real_estate</t>
  </si>
  <si>
    <t>Cyprus (CYP) Property and real estate industry</t>
  </si>
  <si>
    <t>KAZ:professional_scientific_and_technical_services</t>
  </si>
  <si>
    <t>Cyprus (CYP) Professional, scientific and technical services industry</t>
  </si>
  <si>
    <t>KAZ:administrative_services</t>
  </si>
  <si>
    <t>Cyprus (CYP) Administrative services industry</t>
  </si>
  <si>
    <t>KAZ:government_social_security_defence_public_order</t>
  </si>
  <si>
    <t>Cyprus (CYP) Government; social security; defence; public order industry</t>
  </si>
  <si>
    <t>KAZ:education</t>
  </si>
  <si>
    <t>Cyprus (CYP) Education industry</t>
  </si>
  <si>
    <t>KAZ:human_health_and_social_work_activities</t>
  </si>
  <si>
    <t>Cyprus (CYP) Human health and social work activities industry</t>
  </si>
  <si>
    <t>KAZ:arts_entertainment_and_recreation</t>
  </si>
  <si>
    <t>Cyprus (CYP) Arts, entertainment and recreation industry</t>
  </si>
  <si>
    <t>KAZ:other_services</t>
  </si>
  <si>
    <t>Cyprus (CYP) Other services industry</t>
  </si>
  <si>
    <t>KEN:growing_wheat</t>
  </si>
  <si>
    <t>Kenya (KEN)</t>
  </si>
  <si>
    <t>Cyprus (CYP) Growing wheat product</t>
  </si>
  <si>
    <t>KEN:growing_maize</t>
  </si>
  <si>
    <t>Cyprus (CYP) Growing maize product</t>
  </si>
  <si>
    <t>KEN:growing_cereals_nec</t>
  </si>
  <si>
    <t>Cyprus (CYP) Growing cereals n.e.c product</t>
  </si>
  <si>
    <t>KEN:growing_leguminous_crops_and_oil_seeds</t>
  </si>
  <si>
    <t>Cyprus (CYP) Growing leguminous crops and oil seeds product</t>
  </si>
  <si>
    <t>KEN:growing_rice</t>
  </si>
  <si>
    <t>Cyprus (CYP) Growing rice product</t>
  </si>
  <si>
    <t>KEN:growing_vegetables_roots_tubers</t>
  </si>
  <si>
    <t>Cyprus (CYP) Growing vegetables, roots, tubers product</t>
  </si>
  <si>
    <t>KEN:growing_sugar_beet_and_cane</t>
  </si>
  <si>
    <t>Cyprus (CYP) Growing sugar beet and cane product</t>
  </si>
  <si>
    <t>KEN:growing_tobacco</t>
  </si>
  <si>
    <t>Cyprus (CYP) Growing tobacco product</t>
  </si>
  <si>
    <t>KEN:growing_fibre_crops</t>
  </si>
  <si>
    <t>Cyprus (CYP) Growing fibre crops product</t>
  </si>
  <si>
    <t>KEN:growing_crops_nec</t>
  </si>
  <si>
    <t>Cyprus (CYP) Growing crops n.e.c. product</t>
  </si>
  <si>
    <t>KEN:growing_grapes</t>
  </si>
  <si>
    <t>Cyprus (CYP) Growing grapes product</t>
  </si>
  <si>
    <t>KEN:growing_fruits_and_nuts</t>
  </si>
  <si>
    <t>Cyprus (CYP) Growing fruits and nuts product</t>
  </si>
  <si>
    <t>KEN:growing_beverage_crops_(coffee_tea_etc)</t>
  </si>
  <si>
    <t>Cyprus (CYP) Growing beverage crops (coffee, tea etc) product</t>
  </si>
  <si>
    <t>KEN:growing_spices_aromatic_drug_and_pharmaceutical_crops</t>
  </si>
  <si>
    <t>Cyprus (CYP) Growing spices, aromatic, drug and pharmaceutical crops product</t>
  </si>
  <si>
    <t>KEN:seeds_and_plant_propagation</t>
  </si>
  <si>
    <t>Cyprus (CYP) Seeds and plant propagation product</t>
  </si>
  <si>
    <t>KEN:raising_of_cattle</t>
  </si>
  <si>
    <t>Cyprus (CYP) Raising of cattle product</t>
  </si>
  <si>
    <t>KEN:raising_of_sheep_and_goats</t>
  </si>
  <si>
    <t>Cyprus (CYP) Raising of sheep and goats product</t>
  </si>
  <si>
    <t>KEN:raising_of_swine_pigs</t>
  </si>
  <si>
    <t>Cyprus (CYP) Raising of swine/pigs product</t>
  </si>
  <si>
    <t>KEN:raising_of_poultry</t>
  </si>
  <si>
    <t>Cyprus (CYP) Raising of poultry product</t>
  </si>
  <si>
    <t>KEN:raising_of_animals_nec_services_to_agriculture</t>
  </si>
  <si>
    <t>Cyprus (CYP) Raising of animals n.e.c.; services to agriculture product</t>
  </si>
  <si>
    <t>KEN:forestry_and_logging</t>
  </si>
  <si>
    <t>Cyprus (CYP) Forestry and logging product</t>
  </si>
  <si>
    <t>KEN:fishing</t>
  </si>
  <si>
    <t>Cyprus (CYP) Fishing product</t>
  </si>
  <si>
    <t>KEN:crustaceans_and_molluscs</t>
  </si>
  <si>
    <t>Cyprus (CYP) Crustaceans and molluscs product</t>
  </si>
  <si>
    <t>KEN:hard_coal</t>
  </si>
  <si>
    <t>Cyprus (CYP) Hard coal product</t>
  </si>
  <si>
    <t>KEN:lignite_and_peat</t>
  </si>
  <si>
    <t>Cyprus (CYP) Lignite and peat product</t>
  </si>
  <si>
    <t>KEN:petroleum_extraction</t>
  </si>
  <si>
    <t>Cyprus (CYP) Petroleum extraction product</t>
  </si>
  <si>
    <t>KEN:gas_extraction</t>
  </si>
  <si>
    <t>Cyprus (CYP) Gas extraction product</t>
  </si>
  <si>
    <t>KEN:iron_ores</t>
  </si>
  <si>
    <t>Cyprus (CYP) Iron ores product</t>
  </si>
  <si>
    <t>KEN:uranium_ores</t>
  </si>
  <si>
    <t>Cyprus (CYP) Uranium ores product</t>
  </si>
  <si>
    <t>KEN:aluminium_ore</t>
  </si>
  <si>
    <t>Cyprus (CYP) Aluminium ore product</t>
  </si>
  <si>
    <t>KEN:copper_ores</t>
  </si>
  <si>
    <t>Cyprus (CYP) Copper ores product</t>
  </si>
  <si>
    <t>KEN:gold_ores</t>
  </si>
  <si>
    <t>Cyprus (CYP) Gold ores product</t>
  </si>
  <si>
    <t>KEN:lead_zinc_silver_ores</t>
  </si>
  <si>
    <t>Cyprus (CYP) Lead/zinc/silver ores product</t>
  </si>
  <si>
    <t>KEN:nickel_ores</t>
  </si>
  <si>
    <t>Cyprus (CYP) Nickel ores product</t>
  </si>
  <si>
    <t>KEN:tin_ores</t>
  </si>
  <si>
    <t>Cyprus (CYP) Tin ores product</t>
  </si>
  <si>
    <t>KEN:other_non-ferrous_ores</t>
  </si>
  <si>
    <t>Cyprus (CYP) Other non-ferrous ores product</t>
  </si>
  <si>
    <t>KEN:quarrying_of_stone_sand_and_clay</t>
  </si>
  <si>
    <t>Cyprus (CYP) Quarrying of stone, sand and clay product</t>
  </si>
  <si>
    <t>KEN:chemical_and_fertilizer_minerals</t>
  </si>
  <si>
    <t>Cyprus (CYP) Chemical and fertilizer minerals product</t>
  </si>
  <si>
    <t>KEN:extraction_of_salt</t>
  </si>
  <si>
    <t>Cyprus (CYP) Extraction of salt product</t>
  </si>
  <si>
    <t>KEN:mining_and_quarrying_nec_services_to_mining</t>
  </si>
  <si>
    <t>Cyprus (CYP) Mining and quarrying n.e.c.; services to mining product</t>
  </si>
  <si>
    <t>KEN:beef_meat</t>
  </si>
  <si>
    <t>Cyprus (CYP) Beef meat product</t>
  </si>
  <si>
    <t>KEN:sheep_meat</t>
  </si>
  <si>
    <t>Cyprus (CYP) Sheep meat product</t>
  </si>
  <si>
    <t>KEN:pork</t>
  </si>
  <si>
    <t>Cyprus (CYP) Pork product</t>
  </si>
  <si>
    <t>KEN:poultry_meat</t>
  </si>
  <si>
    <t>Cyprus (CYP) Poultry meat product</t>
  </si>
  <si>
    <t>KEN:other_meat_products</t>
  </si>
  <si>
    <t>Cyprus (CYP) Other meat products product</t>
  </si>
  <si>
    <t>KEN:fish_products</t>
  </si>
  <si>
    <t>Cyprus (CYP) Fish products product</t>
  </si>
  <si>
    <t>KEN:cereal_products</t>
  </si>
  <si>
    <t>Cyprus (CYP) Cereal products product</t>
  </si>
  <si>
    <t>KEN:vegetable_products</t>
  </si>
  <si>
    <t>Cyprus (CYP) Vegetable products product</t>
  </si>
  <si>
    <t>KEN:fruit_products</t>
  </si>
  <si>
    <t>Cyprus (CYP) Fruit products product</t>
  </si>
  <si>
    <t>KEN:food_products_and_feeds_nec</t>
  </si>
  <si>
    <t>Cyprus (CYP) Food products and feeds n.e.c. product</t>
  </si>
  <si>
    <t>KEN:sugar_refining_cocoa_chocolate_and_confectionery</t>
  </si>
  <si>
    <t>Cyprus (CYP) Sugar refining; cocoa, chocolate and confectionery product</t>
  </si>
  <si>
    <t>KEN:animal_oils_and_fats</t>
  </si>
  <si>
    <t>Cyprus (CYP) Animal oils and fats product</t>
  </si>
  <si>
    <t>KEN:vegetable_oils_and_fats</t>
  </si>
  <si>
    <t>Cyprus (CYP) Vegetable oils and fats product</t>
  </si>
  <si>
    <t>KEN:dairy_products</t>
  </si>
  <si>
    <t>Cyprus (CYP) Dairy products product</t>
  </si>
  <si>
    <t>KEN:alcoholic_and_other_beverages</t>
  </si>
  <si>
    <t>Cyprus (CYP) Alcoholic and other  beverages product</t>
  </si>
  <si>
    <t>KEN:tobacco_products</t>
  </si>
  <si>
    <t>Cyprus (CYP) Tobacco products product</t>
  </si>
  <si>
    <t>KEN:textiles_and_clothing</t>
  </si>
  <si>
    <t>Cyprus (CYP) Textiles and clothing product</t>
  </si>
  <si>
    <t>KEN:leather_and_footwear</t>
  </si>
  <si>
    <t>Cyprus (CYP) Leather and footwear product</t>
  </si>
  <si>
    <t>KEN:sawmill_products</t>
  </si>
  <si>
    <t>Cyprus (CYP) Sawmill products product</t>
  </si>
  <si>
    <t>KEN:pulp_and_paper</t>
  </si>
  <si>
    <t>Cyprus (CYP) Pulp and paper product</t>
  </si>
  <si>
    <t>KEN:printing</t>
  </si>
  <si>
    <t>Cyprus (CYP) Printing product</t>
  </si>
  <si>
    <t>KEN:coke_oven_products</t>
  </si>
  <si>
    <t>Cyprus (CYP) Coke oven products product</t>
  </si>
  <si>
    <t>KEN:refined_petroleum_products</t>
  </si>
  <si>
    <t>Cyprus (CYP) Refined petroleum products product</t>
  </si>
  <si>
    <t>KEN:nitrogenous_fertilizers</t>
  </si>
  <si>
    <t>Cyprus (CYP) Nitrogenous fertilizers product</t>
  </si>
  <si>
    <t>KEN:non-nitrogenous_and_mixed_fertilizers</t>
  </si>
  <si>
    <t>Cyprus (CYP) Non-nitrogenous and mixed fertilizers product</t>
  </si>
  <si>
    <t>KEN:basic_petrochemical_products</t>
  </si>
  <si>
    <t>Cyprus (CYP) Basic petrochemical products product</t>
  </si>
  <si>
    <t>KEN:basic_inorganic_chemicals</t>
  </si>
  <si>
    <t>Cyprus (CYP) Basic inorganic chemicals product</t>
  </si>
  <si>
    <t>KEN:basic_organic_chemicals</t>
  </si>
  <si>
    <t>Cyprus (CYP) Basic organic chemicals product</t>
  </si>
  <si>
    <t>KEN:pharmaceuticals_and_medicinal_products</t>
  </si>
  <si>
    <t>Cyprus (CYP) Pharmaceuticals and medicinal products product</t>
  </si>
  <si>
    <t>KEN:dyes_paints_glues_detergents_and_other_chemical_products</t>
  </si>
  <si>
    <t>Cyprus (CYP) Dyes, paints, glues, detergents and other chemical products product</t>
  </si>
  <si>
    <t>KEN:rubber_products</t>
  </si>
  <si>
    <t>Cyprus (CYP) Rubber products product</t>
  </si>
  <si>
    <t>KEN:plastic_products</t>
  </si>
  <si>
    <t>Cyprus (CYP) Plastic products product</t>
  </si>
  <si>
    <t>KEN:clay_building_materials</t>
  </si>
  <si>
    <t>Cyprus (CYP) Clay building materials product</t>
  </si>
  <si>
    <t>KEN:glass_and_other_ceramics_nec</t>
  </si>
  <si>
    <t>Cyprus (CYP) Glass and other ceramics n.e.c. product</t>
  </si>
  <si>
    <t>KEN:cement_lime_and_plaster_products</t>
  </si>
  <si>
    <t>Cyprus (CYP) Cement, lime and plaster products product</t>
  </si>
  <si>
    <t>KEN:other_non-metallic_mineral_products_nec</t>
  </si>
  <si>
    <t>Cyprus (CYP) Other non-metallic mineral products n.e.c. product</t>
  </si>
  <si>
    <t>KEN:basic_iron_and_steel</t>
  </si>
  <si>
    <t>Cyprus (CYP) Basic iron and steel product</t>
  </si>
  <si>
    <t>KEN:basic_aluminium</t>
  </si>
  <si>
    <t>Cyprus (CYP) Basic aluminium product</t>
  </si>
  <si>
    <t>KEN:basic_copper</t>
  </si>
  <si>
    <t>Cyprus (CYP) Basic Copper product</t>
  </si>
  <si>
    <t>KEN:basic_gold</t>
  </si>
  <si>
    <t>Cyprus (CYP) Basic Gold product</t>
  </si>
  <si>
    <t>KEN:basic_lead_zinc_silver</t>
  </si>
  <si>
    <t>Cyprus (CYP) Basic lead/zinc/silver product</t>
  </si>
  <si>
    <t>KEN:basic_nickel</t>
  </si>
  <si>
    <t>Cyprus (CYP) Basic nickel product</t>
  </si>
  <si>
    <t>KEN:basic_tin</t>
  </si>
  <si>
    <t>Cyprus (CYP) Basic tin product</t>
  </si>
  <si>
    <t>KEN:basic_non-ferrous_metals_nec</t>
  </si>
  <si>
    <t>Cyprus (CYP) Basic non-ferrous metals n.e.c. product</t>
  </si>
  <si>
    <t>KEN:fabricated_metal_products</t>
  </si>
  <si>
    <t>Cyprus (CYP) Fabricated metal products product</t>
  </si>
  <si>
    <t>KEN:machinery_and_equipment</t>
  </si>
  <si>
    <t>Cyprus (CYP) Machinery and equipment product</t>
  </si>
  <si>
    <t>KEN:motor_vehicles_trailers_and_semi-trailers</t>
  </si>
  <si>
    <t>Cyprus (CYP) Motor vehicles, trailers and semi-trailers product</t>
  </si>
  <si>
    <t>KEN:other_transport_equipment</t>
  </si>
  <si>
    <t>Cyprus (CYP) Other transport equipment product</t>
  </si>
  <si>
    <t>KEN:repair_and_installation_of_machinery_and_equipment_(service)</t>
  </si>
  <si>
    <t>Cyprus (CYP) Repair and installation of machinery and equipment (service) product</t>
  </si>
  <si>
    <t>KEN:computers_electronic_products_optical_and_precision_instruments</t>
  </si>
  <si>
    <t>Cyprus (CYP) Computers; electronic products; optical and precision instruments product</t>
  </si>
  <si>
    <t>KEN:electrical_equipment</t>
  </si>
  <si>
    <t>Cyprus (CYP) Electrical equipment product</t>
  </si>
  <si>
    <t>KEN:furniture_and_other_manufacturing_nec</t>
  </si>
  <si>
    <t>Cyprus (CYP) Furniture and other manufacturing n.e.c product</t>
  </si>
  <si>
    <t>KEN:electric_power_generation_transmission_and_distribution</t>
  </si>
  <si>
    <t>Cyprus (CYP) Electric power generation, transmission and distribution product</t>
  </si>
  <si>
    <t>KEN:distribution_of_gaseous_fuels_through_mains</t>
  </si>
  <si>
    <t>Cyprus (CYP) Distribution of gaseous fuels through mains product</t>
  </si>
  <si>
    <t>KEN:water_collection_treatment_and_supply_sewerage</t>
  </si>
  <si>
    <t>Cyprus (CYP) Water collection, treatment and supply; sewerage product</t>
  </si>
  <si>
    <t>KEN:waste_collection_treatment_and_disposal</t>
  </si>
  <si>
    <t>Cyprus (CYP) Waste collection, treatment, and disposal product</t>
  </si>
  <si>
    <t>KEN:materials_recovery</t>
  </si>
  <si>
    <t>Cyprus (CYP) Materials recovery product</t>
  </si>
  <si>
    <t>KEN:building_construction</t>
  </si>
  <si>
    <t>Cyprus (CYP) Building construction product</t>
  </si>
  <si>
    <t>KEN:civil_engineering_construction</t>
  </si>
  <si>
    <t>Cyprus (CYP) Civil engineering construction product</t>
  </si>
  <si>
    <t>KEN:wholesale_and_retail_trade_repair_of_motor_vehicles_and_motorcycles</t>
  </si>
  <si>
    <t>Cyprus (CYP) Wholesale and retail trade; repair of motor vehicles and motorcycles product</t>
  </si>
  <si>
    <t>KEN:road_transport</t>
  </si>
  <si>
    <t>Cyprus (CYP) Road transport product</t>
  </si>
  <si>
    <t>KEN:rail_transport</t>
  </si>
  <si>
    <t>Cyprus (CYP) Rail transport product</t>
  </si>
  <si>
    <t>KEN:transport_via_pipeline</t>
  </si>
  <si>
    <t>Cyprus (CYP) Transport via pipeline product</t>
  </si>
  <si>
    <t>KEN:water_transport</t>
  </si>
  <si>
    <t>Cyprus (CYP) Water transport product</t>
  </si>
  <si>
    <t>KEN:air_transport</t>
  </si>
  <si>
    <t>Cyprus (CYP) Air transport product</t>
  </si>
  <si>
    <t>KEN:services_to_transport</t>
  </si>
  <si>
    <t>Cyprus (CYP) Services to transport product</t>
  </si>
  <si>
    <t>KEN:postal_and_courier_services</t>
  </si>
  <si>
    <t>Cyprus (CYP) Postal and courier services product</t>
  </si>
  <si>
    <t>KEN:hospitality</t>
  </si>
  <si>
    <t>Cyprus (CYP) Hospitality product</t>
  </si>
  <si>
    <t>KEN:publishing</t>
  </si>
  <si>
    <t>Cyprus (CYP) Publishing product</t>
  </si>
  <si>
    <t>KEN:telecommunications</t>
  </si>
  <si>
    <t>Cyprus (CYP) Telecommunications product</t>
  </si>
  <si>
    <t>KEN:information_services</t>
  </si>
  <si>
    <t>Cyprus (CYP) Information services product</t>
  </si>
  <si>
    <t>KEN:finance_and_insurance</t>
  </si>
  <si>
    <t>Cyprus (CYP) Finance and insurance product</t>
  </si>
  <si>
    <t>KEN:property_and_real_estate</t>
  </si>
  <si>
    <t>Cyprus (CYP) Property and real estate product</t>
  </si>
  <si>
    <t>KEN:professional_scientific_and_technical_services</t>
  </si>
  <si>
    <t>Cyprus (CYP) Professional, scientific and technical services product</t>
  </si>
  <si>
    <t>KEN:administrative_services</t>
  </si>
  <si>
    <t>Cyprus (CYP) Administrative services product</t>
  </si>
  <si>
    <t>KEN:government_social_security_defence_public_order</t>
  </si>
  <si>
    <t>Cyprus (CYP) Government; social security; defence; public order product</t>
  </si>
  <si>
    <t>KEN:education</t>
  </si>
  <si>
    <t>Cyprus (CYP) Education product</t>
  </si>
  <si>
    <t>KEN:human_health_and_social_work_activities</t>
  </si>
  <si>
    <t>Cyprus (CYP) Human health and social work activities product</t>
  </si>
  <si>
    <t>KEN:arts_entertainment_and_recreation</t>
  </si>
  <si>
    <t>Cyprus (CYP) Arts, entertainment and recreation product</t>
  </si>
  <si>
    <t>KEN:other_services</t>
  </si>
  <si>
    <t>Cyprus (CYP) Other services product</t>
  </si>
  <si>
    <t>KGZ:growing_wheat</t>
  </si>
  <si>
    <t>Kyrgyzstan (KGZ)</t>
  </si>
  <si>
    <t>CSSR/Czech Republic (1990/1991) (CZE) Growing wheat industry</t>
  </si>
  <si>
    <t>KGZ:growing_maize</t>
  </si>
  <si>
    <t>CSSR/Czech Republic (1990/1991) (CZE) Growing maize industry</t>
  </si>
  <si>
    <t>KGZ:growing_cereals_nec</t>
  </si>
  <si>
    <t>CSSR/Czech Republic (1990/1991) (CZE) Growing cereals n.e.c industry</t>
  </si>
  <si>
    <t>KGZ:growing_leguminous_crops_and_oil_seeds</t>
  </si>
  <si>
    <t>CSSR/Czech Republic (1990/1991) (CZE) Growing leguminous crops and oil seeds industry</t>
  </si>
  <si>
    <t>KGZ:growing_rice</t>
  </si>
  <si>
    <t>CSSR/Czech Republic (1990/1991) (CZE) Growing rice industry</t>
  </si>
  <si>
    <t>KGZ:growing_vegetables_roots_tubers</t>
  </si>
  <si>
    <t>CSSR/Czech Republic (1990/1991) (CZE) Growing vegetables, roots, tubers industry</t>
  </si>
  <si>
    <t>KGZ:growing_sugar_beet_and_cane</t>
  </si>
  <si>
    <t>CSSR/Czech Republic (1990/1991) (CZE) Growing sugar beet and cane industry</t>
  </si>
  <si>
    <t>KGZ:growing_tobacco</t>
  </si>
  <si>
    <t>CSSR/Czech Republic (1990/1991) (CZE) Growing tobacco industry</t>
  </si>
  <si>
    <t>KGZ:growing_fibre_crops</t>
  </si>
  <si>
    <t>CSSR/Czech Republic (1990/1991) (CZE) Growing fibre crops industry</t>
  </si>
  <si>
    <t>KGZ:growing_crops_nec</t>
  </si>
  <si>
    <t>CSSR/Czech Republic (1990/1991) (CZE) Growing crops n.e.c. industry</t>
  </si>
  <si>
    <t>KGZ:growing_grapes</t>
  </si>
  <si>
    <t>CSSR/Czech Republic (1990/1991) (CZE) Growing grapes industry</t>
  </si>
  <si>
    <t>KGZ:growing_fruits_and_nuts</t>
  </si>
  <si>
    <t>CSSR/Czech Republic (1990/1991) (CZE) Growing fruits and nuts industry</t>
  </si>
  <si>
    <t>KGZ:growing_beverage_crops_(coffee_tea_etc)</t>
  </si>
  <si>
    <t>CSSR/Czech Republic (1990/1991) (CZE) Growing beverage crops (coffee, tea etc) industry</t>
  </si>
  <si>
    <t>KGZ:growing_spices_aromatic_drug_and_pharmaceutical_crops</t>
  </si>
  <si>
    <t>CSSR/Czech Republic (1990/1991) (CZE) Growing spices, aromatic, drug and pharmaceutical crops industry</t>
  </si>
  <si>
    <t>KGZ:seeds_and_plant_propagation</t>
  </si>
  <si>
    <t>CSSR/Czech Republic (1990/1991) (CZE) Seeds and plant propagation industry</t>
  </si>
  <si>
    <t>KGZ:raising_of_cattle</t>
  </si>
  <si>
    <t>CSSR/Czech Republic (1990/1991) (CZE) Raising of cattle industry</t>
  </si>
  <si>
    <t>KGZ:raising_of_sheep_and_goats</t>
  </si>
  <si>
    <t>CSSR/Czech Republic (1990/1991) (CZE) Raising of sheep and goats industry</t>
  </si>
  <si>
    <t>KGZ:raising_of_swine_pigs</t>
  </si>
  <si>
    <t>CSSR/Czech Republic (1990/1991) (CZE) Raising of swine/pigs industry</t>
  </si>
  <si>
    <t>KGZ:raising_of_poultry</t>
  </si>
  <si>
    <t>CSSR/Czech Republic (1990/1991) (CZE) Raising of poultry industry</t>
  </si>
  <si>
    <t>KGZ:raising_of_animals_nec_services_to_agriculture</t>
  </si>
  <si>
    <t>CSSR/Czech Republic (1990/1991) (CZE) Raising of animals n.e.c.; services to agriculture industry</t>
  </si>
  <si>
    <t>KGZ:forestry_and_logging</t>
  </si>
  <si>
    <t>CSSR/Czech Republic (1990/1991) (CZE) Forestry and logging industry</t>
  </si>
  <si>
    <t>KGZ:fishing</t>
  </si>
  <si>
    <t>CSSR/Czech Republic (1990/1991) (CZE) Fishing industry</t>
  </si>
  <si>
    <t>KGZ:crustaceans_and_molluscs</t>
  </si>
  <si>
    <t>CSSR/Czech Republic (1990/1991) (CZE) Crustaceans and molluscs industry</t>
  </si>
  <si>
    <t>KGZ:hard_coal</t>
  </si>
  <si>
    <t>CSSR/Czech Republic (1990/1991) (CZE) Hard coal industry</t>
  </si>
  <si>
    <t>KGZ:lignite_and_peat</t>
  </si>
  <si>
    <t>CSSR/Czech Republic (1990/1991) (CZE) Lignite and peat industry</t>
  </si>
  <si>
    <t>KGZ:petroleum_extraction</t>
  </si>
  <si>
    <t>CSSR/Czech Republic (1990/1991) (CZE) Petroleum extraction industry</t>
  </si>
  <si>
    <t>KGZ:gas_extraction</t>
  </si>
  <si>
    <t>CSSR/Czech Republic (1990/1991) (CZE) Gas extraction industry</t>
  </si>
  <si>
    <t>KGZ:iron_ores</t>
  </si>
  <si>
    <t>CSSR/Czech Republic (1990/1991) (CZE) Iron ores industry</t>
  </si>
  <si>
    <t>KGZ:uranium_ores</t>
  </si>
  <si>
    <t>CSSR/Czech Republic (1990/1991) (CZE) Uranium ores industry</t>
  </si>
  <si>
    <t>KGZ:aluminium_ore</t>
  </si>
  <si>
    <t>CSSR/Czech Republic (1990/1991) (CZE) Aluminium ore industry</t>
  </si>
  <si>
    <t>KGZ:copper_ores</t>
  </si>
  <si>
    <t>CSSR/Czech Republic (1990/1991) (CZE) Copper ores industry</t>
  </si>
  <si>
    <t>KGZ:gold_ores</t>
  </si>
  <si>
    <t>CSSR/Czech Republic (1990/1991) (CZE) Gold ores industry</t>
  </si>
  <si>
    <t>KGZ:lead_zinc_silver_ores</t>
  </si>
  <si>
    <t>CSSR/Czech Republic (1990/1991) (CZE) Lead/zinc/silver ores industry</t>
  </si>
  <si>
    <t>KGZ:nickel_ores</t>
  </si>
  <si>
    <t>CSSR/Czech Republic (1990/1991) (CZE) Nickel ores industry</t>
  </si>
  <si>
    <t>KGZ:tin_ores</t>
  </si>
  <si>
    <t>CSSR/Czech Republic (1990/1991) (CZE) Tin ores industry</t>
  </si>
  <si>
    <t>KGZ:other_non-ferrous_ores</t>
  </si>
  <si>
    <t>CSSR/Czech Republic (1990/1991) (CZE) Other non-ferrous ores industry</t>
  </si>
  <si>
    <t>KGZ:quarrying_of_stone_sand_and_clay</t>
  </si>
  <si>
    <t>CSSR/Czech Republic (1990/1991) (CZE) Quarrying of stone, sand and clay industry</t>
  </si>
  <si>
    <t>KGZ:chemical_and_fertilizer_minerals</t>
  </si>
  <si>
    <t>CSSR/Czech Republic (1990/1991) (CZE) Chemical and fertilizer minerals industry</t>
  </si>
  <si>
    <t>KGZ:extraction_of_salt</t>
  </si>
  <si>
    <t>CSSR/Czech Republic (1990/1991) (CZE) Extraction of salt industry</t>
  </si>
  <si>
    <t>KGZ:mining_and_quarrying_nec_services_to_mining</t>
  </si>
  <si>
    <t>CSSR/Czech Republic (1990/1991) (CZE) Mining and quarrying n.e.c.; services to mining industry</t>
  </si>
  <si>
    <t>KGZ:beef_meat</t>
  </si>
  <si>
    <t>CSSR/Czech Republic (1990/1991) (CZE) Beef meat industry</t>
  </si>
  <si>
    <t>KGZ:sheep_meat</t>
  </si>
  <si>
    <t>CSSR/Czech Republic (1990/1991) (CZE) Sheep meat industry</t>
  </si>
  <si>
    <t>KGZ:pork</t>
  </si>
  <si>
    <t>CSSR/Czech Republic (1990/1991) (CZE) Pork industry</t>
  </si>
  <si>
    <t>KGZ:poultry_meat</t>
  </si>
  <si>
    <t>CSSR/Czech Republic (1990/1991) (CZE) Poultry meat industry</t>
  </si>
  <si>
    <t>KGZ:other_meat_products</t>
  </si>
  <si>
    <t>CSSR/Czech Republic (1990/1991) (CZE) Other meat products industry</t>
  </si>
  <si>
    <t>KGZ:fish_products</t>
  </si>
  <si>
    <t>CSSR/Czech Republic (1990/1991) (CZE) Fish products industry</t>
  </si>
  <si>
    <t>KGZ:cereal_products</t>
  </si>
  <si>
    <t>CSSR/Czech Republic (1990/1991) (CZE) Cereal products industry</t>
  </si>
  <si>
    <t>KGZ:vegetable_products</t>
  </si>
  <si>
    <t>CSSR/Czech Republic (1990/1991) (CZE) Vegetable products industry</t>
  </si>
  <si>
    <t>KGZ:fruit_products</t>
  </si>
  <si>
    <t>CSSR/Czech Republic (1990/1991) (CZE) Fruit products industry</t>
  </si>
  <si>
    <t>KGZ:food_products_and_feeds_nec</t>
  </si>
  <si>
    <t>CSSR/Czech Republic (1990/1991) (CZE) Food products and feeds n.e.c. industry</t>
  </si>
  <si>
    <t>KGZ:sugar_refining_cocoa_chocolate_and_confectionery</t>
  </si>
  <si>
    <t>CSSR/Czech Republic (1990/1991) (CZE) Sugar refining; cocoa, chocolate and confectionery industry</t>
  </si>
  <si>
    <t>KGZ:animal_oils_and_fats</t>
  </si>
  <si>
    <t>CSSR/Czech Republic (1990/1991) (CZE) Animal oils and fats industry</t>
  </si>
  <si>
    <t>KGZ:vegetable_oils_and_fats</t>
  </si>
  <si>
    <t>CSSR/Czech Republic (1990/1991) (CZE) Vegetable oils and fats industry</t>
  </si>
  <si>
    <t>KGZ:dairy_products</t>
  </si>
  <si>
    <t>CSSR/Czech Republic (1990/1991) (CZE) Dairy products industry</t>
  </si>
  <si>
    <t>KGZ:alcoholic_and_other_beverages</t>
  </si>
  <si>
    <t>CSSR/Czech Republic (1990/1991) (CZE) Alcoholic and other  beverages industry</t>
  </si>
  <si>
    <t>KGZ:tobacco_products</t>
  </si>
  <si>
    <t>CSSR/Czech Republic (1990/1991) (CZE) Tobacco products industry</t>
  </si>
  <si>
    <t>KGZ:textiles_and_clothing</t>
  </si>
  <si>
    <t>CSSR/Czech Republic (1990/1991) (CZE) Textiles and clothing industry</t>
  </si>
  <si>
    <t>KGZ:leather_and_footwear</t>
  </si>
  <si>
    <t>CSSR/Czech Republic (1990/1991) (CZE) Leather and footwear industry</t>
  </si>
  <si>
    <t>KGZ:sawmill_products</t>
  </si>
  <si>
    <t>CSSR/Czech Republic (1990/1991) (CZE) Sawmill products industry</t>
  </si>
  <si>
    <t>KGZ:pulp_and_paper</t>
  </si>
  <si>
    <t>CSSR/Czech Republic (1990/1991) (CZE) Pulp and paper industry</t>
  </si>
  <si>
    <t>KGZ:printing</t>
  </si>
  <si>
    <t>CSSR/Czech Republic (1990/1991) (CZE) Printing industry</t>
  </si>
  <si>
    <t>KGZ:coke_oven_products</t>
  </si>
  <si>
    <t>CSSR/Czech Republic (1990/1991) (CZE) Coke oven products industry</t>
  </si>
  <si>
    <t>KGZ:refined_petroleum_products</t>
  </si>
  <si>
    <t>CSSR/Czech Republic (1990/1991) (CZE) Refined petroleum products industry</t>
  </si>
  <si>
    <t>KGZ:nitrogenous_fertilizers</t>
  </si>
  <si>
    <t>CSSR/Czech Republic (1990/1991) (CZE) Nitrogenous fertilizers industry</t>
  </si>
  <si>
    <t>KGZ:non-nitrogenous_and_mixed_fertilizers</t>
  </si>
  <si>
    <t>CSSR/Czech Republic (1990/1991) (CZE) Non-nitrogenous and mixed fertilizers industry</t>
  </si>
  <si>
    <t>KGZ:basic_petrochemical_products</t>
  </si>
  <si>
    <t>CSSR/Czech Republic (1990/1991) (CZE) Basic petrochemical products industry</t>
  </si>
  <si>
    <t>KGZ:basic_inorganic_chemicals</t>
  </si>
  <si>
    <t>CSSR/Czech Republic (1990/1991) (CZE) Basic inorganic chemicals industry</t>
  </si>
  <si>
    <t>KGZ:basic_organic_chemicals</t>
  </si>
  <si>
    <t>CSSR/Czech Republic (1990/1991) (CZE) Basic organic chemicals industry</t>
  </si>
  <si>
    <t>KGZ:pharmaceuticals_and_medicinal_products</t>
  </si>
  <si>
    <t>CSSR/Czech Republic (1990/1991) (CZE) Pharmaceuticals and medicinal products industry</t>
  </si>
  <si>
    <t>KGZ:dyes_paints_glues_detergents_and_other_chemical_products</t>
  </si>
  <si>
    <t>CSSR/Czech Republic (1990/1991) (CZE) Dyes, paints, glues, detergents and other chemical products industry</t>
  </si>
  <si>
    <t>KGZ:rubber_products</t>
  </si>
  <si>
    <t>CSSR/Czech Republic (1990/1991) (CZE) Rubber products industry</t>
  </si>
  <si>
    <t>KGZ:plastic_products</t>
  </si>
  <si>
    <t>CSSR/Czech Republic (1990/1991) (CZE) Plastic products industry</t>
  </si>
  <si>
    <t>KGZ:clay_building_materials</t>
  </si>
  <si>
    <t>CSSR/Czech Republic (1990/1991) (CZE) Clay building materials industry</t>
  </si>
  <si>
    <t>KGZ:glass_and_other_ceramics_nec</t>
  </si>
  <si>
    <t>CSSR/Czech Republic (1990/1991) (CZE) Glass and other ceramics n.e.c. industry</t>
  </si>
  <si>
    <t>KGZ:cement_lime_and_plaster_products</t>
  </si>
  <si>
    <t>CSSR/Czech Republic (1990/1991) (CZE) Cement, lime and plaster products industry</t>
  </si>
  <si>
    <t>KGZ:other_non-metallic_mineral_products_nec</t>
  </si>
  <si>
    <t>CSSR/Czech Republic (1990/1991) (CZE) Other non-metallic mineral products n.e.c. industry</t>
  </si>
  <si>
    <t>KGZ:basic_iron_and_steel</t>
  </si>
  <si>
    <t>CSSR/Czech Republic (1990/1991) (CZE) Basic iron and steel industry</t>
  </si>
  <si>
    <t>KGZ:basic_aluminium</t>
  </si>
  <si>
    <t>CSSR/Czech Republic (1990/1991) (CZE) Basic aluminium industry</t>
  </si>
  <si>
    <t>KGZ:basic_copper</t>
  </si>
  <si>
    <t>CSSR/Czech Republic (1990/1991) (CZE) Basic Copper industry</t>
  </si>
  <si>
    <t>KGZ:basic_gold</t>
  </si>
  <si>
    <t>CSSR/Czech Republic (1990/1991) (CZE) Basic Gold industry</t>
  </si>
  <si>
    <t>KGZ:basic_lead_zinc_silver</t>
  </si>
  <si>
    <t>CSSR/Czech Republic (1990/1991) (CZE) Basic lead/zinc/silver industry</t>
  </si>
  <si>
    <t>KGZ:basic_nickel</t>
  </si>
  <si>
    <t>CSSR/Czech Republic (1990/1991) (CZE) Basic nickel industry</t>
  </si>
  <si>
    <t>KGZ:basic_tin</t>
  </si>
  <si>
    <t>CSSR/Czech Republic (1990/1991) (CZE) Basic tin industry</t>
  </si>
  <si>
    <t>KGZ:basic_non-ferrous_metals_nec</t>
  </si>
  <si>
    <t>CSSR/Czech Republic (1990/1991) (CZE) Basic non-ferrous metals n.e.c. industry</t>
  </si>
  <si>
    <t>KGZ:fabricated_metal_products</t>
  </si>
  <si>
    <t>CSSR/Czech Republic (1990/1991) (CZE) Fabricated metal products industry</t>
  </si>
  <si>
    <t>KGZ:machinery_and_equipment</t>
  </si>
  <si>
    <t>CSSR/Czech Republic (1990/1991) (CZE) Machinery and equipment industry</t>
  </si>
  <si>
    <t>KGZ:motor_vehicles_trailers_and_semi-trailers</t>
  </si>
  <si>
    <t>CSSR/Czech Republic (1990/1991) (CZE) Motor vehicles, trailers and semi-trailers industry</t>
  </si>
  <si>
    <t>KGZ:other_transport_equipment</t>
  </si>
  <si>
    <t>CSSR/Czech Republic (1990/1991) (CZE) Other transport equipment industry</t>
  </si>
  <si>
    <t>KGZ:repair_and_installation_of_machinery_and_equipment_(service)</t>
  </si>
  <si>
    <t>CSSR/Czech Republic (1990/1991) (CZE) Repair and installation of machinery and equipment (service) industry</t>
  </si>
  <si>
    <t>KGZ:computers_electronic_products_optical_and_precision_instruments</t>
  </si>
  <si>
    <t>CSSR/Czech Republic (1990/1991) (CZE) Computers; electronic products; optical and precision instruments industry</t>
  </si>
  <si>
    <t>KGZ:electrical_equipment</t>
  </si>
  <si>
    <t>CSSR/Czech Republic (1990/1991) (CZE) Electrical equipment industry</t>
  </si>
  <si>
    <t>KGZ:furniture_and_other_manufacturing_nec</t>
  </si>
  <si>
    <t>CSSR/Czech Republic (1990/1991) (CZE) Furniture and other manufacturing n.e.c industry</t>
  </si>
  <si>
    <t>KGZ:electric_power_generation_transmission_and_distribution</t>
  </si>
  <si>
    <t>CSSR/Czech Republic (1990/1991) (CZE) Electric power generation, transmission and distribution industry</t>
  </si>
  <si>
    <t>KGZ:distribution_of_gaseous_fuels_through_mains</t>
  </si>
  <si>
    <t>CSSR/Czech Republic (1990/1991) (CZE) Distribution of gaseous fuels through mains industry</t>
  </si>
  <si>
    <t>KGZ:water_collection_treatment_and_supply_sewerage</t>
  </si>
  <si>
    <t>CSSR/Czech Republic (1990/1991) (CZE) Water collection, treatment and supply; sewerage industry</t>
  </si>
  <si>
    <t>KGZ:waste_collection_treatment_and_disposal</t>
  </si>
  <si>
    <t>CSSR/Czech Republic (1990/1991) (CZE) Waste collection, treatment, and disposal industry</t>
  </si>
  <si>
    <t>KGZ:materials_recovery</t>
  </si>
  <si>
    <t>CSSR/Czech Republic (1990/1991) (CZE) Materials recovery industry</t>
  </si>
  <si>
    <t>KGZ:building_construction</t>
  </si>
  <si>
    <t>CSSR/Czech Republic (1990/1991) (CZE) Building construction industry</t>
  </si>
  <si>
    <t>KGZ:civil_engineering_construction</t>
  </si>
  <si>
    <t>CSSR/Czech Republic (1990/1991) (CZE) Civil engineering construction industry</t>
  </si>
  <si>
    <t>KGZ:wholesale_and_retail_trade_repair_of_motor_vehicles_and_motorcycles</t>
  </si>
  <si>
    <t>CSSR/Czech Republic (1990/1991) (CZE) Wholesale and retail trade; repair of motor vehicles and motorcycles industry</t>
  </si>
  <si>
    <t>KGZ:road_transport</t>
  </si>
  <si>
    <t>CSSR/Czech Republic (1990/1991) (CZE) Road transport industry</t>
  </si>
  <si>
    <t>KGZ:rail_transport</t>
  </si>
  <si>
    <t>CSSR/Czech Republic (1990/1991) (CZE) Rail transport industry</t>
  </si>
  <si>
    <t>KGZ:transport_via_pipeline</t>
  </si>
  <si>
    <t>CSSR/Czech Republic (1990/1991) (CZE) Transport via pipeline industry</t>
  </si>
  <si>
    <t>KGZ:water_transport</t>
  </si>
  <si>
    <t>CSSR/Czech Republic (1990/1991) (CZE) Water transport industry</t>
  </si>
  <si>
    <t>KGZ:air_transport</t>
  </si>
  <si>
    <t>CSSR/Czech Republic (1990/1991) (CZE) Air transport industry</t>
  </si>
  <si>
    <t>KGZ:services_to_transport</t>
  </si>
  <si>
    <t>CSSR/Czech Republic (1990/1991) (CZE) Services to transport industry</t>
  </si>
  <si>
    <t>KGZ:postal_and_courier_services</t>
  </si>
  <si>
    <t>CSSR/Czech Republic (1990/1991) (CZE) Postal and courier services industry</t>
  </si>
  <si>
    <t>KGZ:hospitality</t>
  </si>
  <si>
    <t>CSSR/Czech Republic (1990/1991) (CZE) Hospitality industry</t>
  </si>
  <si>
    <t>KGZ:publishing</t>
  </si>
  <si>
    <t>CSSR/Czech Republic (1990/1991) (CZE) Publishing industry</t>
  </si>
  <si>
    <t>KGZ:telecommunications</t>
  </si>
  <si>
    <t>CSSR/Czech Republic (1990/1991) (CZE) Telecommunications industry</t>
  </si>
  <si>
    <t>KGZ:information_services</t>
  </si>
  <si>
    <t>CSSR/Czech Republic (1990/1991) (CZE) Information services industry</t>
  </si>
  <si>
    <t>KGZ:finance_and_insurance</t>
  </si>
  <si>
    <t>CSSR/Czech Republic (1990/1991) (CZE) Finance and insurance industry</t>
  </si>
  <si>
    <t>KGZ:property_and_real_estate</t>
  </si>
  <si>
    <t>CSSR/Czech Republic (1990/1991) (CZE) Property and real estate industry</t>
  </si>
  <si>
    <t>KGZ:professional_scientific_and_technical_services</t>
  </si>
  <si>
    <t>CSSR/Czech Republic (1990/1991) (CZE) Professional, scientific and technical services industry</t>
  </si>
  <si>
    <t>KGZ:administrative_services</t>
  </si>
  <si>
    <t>CSSR/Czech Republic (1990/1991) (CZE) Administrative services industry</t>
  </si>
  <si>
    <t>KGZ:government_social_security_defence_public_order</t>
  </si>
  <si>
    <t>CSSR/Czech Republic (1990/1991) (CZE) Government; social security; defence; public order industry</t>
  </si>
  <si>
    <t>KGZ:education</t>
  </si>
  <si>
    <t>CSSR/Czech Republic (1990/1991) (CZE) Education industry</t>
  </si>
  <si>
    <t>KGZ:human_health_and_social_work_activities</t>
  </si>
  <si>
    <t>CSSR/Czech Republic (1990/1991) (CZE) Human health and social work activities industry</t>
  </si>
  <si>
    <t>KGZ:arts_entertainment_and_recreation</t>
  </si>
  <si>
    <t>CSSR/Czech Republic (1990/1991) (CZE) Arts, entertainment and recreation industry</t>
  </si>
  <si>
    <t>KGZ:other_services</t>
  </si>
  <si>
    <t>CSSR/Czech Republic (1990/1991) (CZE) Other services industry</t>
  </si>
  <si>
    <t>KHM:growing_wheat</t>
  </si>
  <si>
    <t>Cambodia (KHM)</t>
  </si>
  <si>
    <t>CSSR/Czech Republic (1990/1991) (CZE) Growing wheat product</t>
  </si>
  <si>
    <t>KHM:growing_maize</t>
  </si>
  <si>
    <t>CSSR/Czech Republic (1990/1991) (CZE) Growing maize product</t>
  </si>
  <si>
    <t>KHM:growing_cereals_nec</t>
  </si>
  <si>
    <t>CSSR/Czech Republic (1990/1991) (CZE) Growing cereals n.e.c product</t>
  </si>
  <si>
    <t>KHM:growing_leguminous_crops_and_oil_seeds</t>
  </si>
  <si>
    <t>CSSR/Czech Republic (1990/1991) (CZE) Growing leguminous crops and oil seeds product</t>
  </si>
  <si>
    <t>KHM:growing_rice</t>
  </si>
  <si>
    <t>CSSR/Czech Republic (1990/1991) (CZE) Growing rice product</t>
  </si>
  <si>
    <t>KHM:growing_vegetables_roots_tubers</t>
  </si>
  <si>
    <t>CSSR/Czech Republic (1990/1991) (CZE) Growing vegetables, roots, tubers product</t>
  </si>
  <si>
    <t>KHM:growing_sugar_beet_and_cane</t>
  </si>
  <si>
    <t>CSSR/Czech Republic (1990/1991) (CZE) Growing sugar beet and cane product</t>
  </si>
  <si>
    <t>KHM:growing_tobacco</t>
  </si>
  <si>
    <t>CSSR/Czech Republic (1990/1991) (CZE) Growing tobacco product</t>
  </si>
  <si>
    <t>KHM:growing_fibre_crops</t>
  </si>
  <si>
    <t>CSSR/Czech Republic (1990/1991) (CZE) Growing fibre crops product</t>
  </si>
  <si>
    <t>KHM:growing_crops_nec</t>
  </si>
  <si>
    <t>CSSR/Czech Republic (1990/1991) (CZE) Growing crops n.e.c. product</t>
  </si>
  <si>
    <t>KHM:growing_grapes</t>
  </si>
  <si>
    <t>CSSR/Czech Republic (1990/1991) (CZE) Growing grapes product</t>
  </si>
  <si>
    <t>KHM:growing_fruits_and_nuts</t>
  </si>
  <si>
    <t>CSSR/Czech Republic (1990/1991) (CZE) Growing fruits and nuts product</t>
  </si>
  <si>
    <t>KHM:growing_beverage_crops_(coffee_tea_etc)</t>
  </si>
  <si>
    <t>CSSR/Czech Republic (1990/1991) (CZE) Growing beverage crops (coffee, tea etc) product</t>
  </si>
  <si>
    <t>KHM:growing_spices_aromatic_drug_and_pharmaceutical_crops</t>
  </si>
  <si>
    <t>CSSR/Czech Republic (1990/1991) (CZE) Growing spices, aromatic, drug and pharmaceutical crops product</t>
  </si>
  <si>
    <t>KHM:seeds_and_plant_propagation</t>
  </si>
  <si>
    <t>CSSR/Czech Republic (1990/1991) (CZE) Seeds and plant propagation product</t>
  </si>
  <si>
    <t>KHM:raising_of_cattle</t>
  </si>
  <si>
    <t>CSSR/Czech Republic (1990/1991) (CZE) Raising of cattle product</t>
  </si>
  <si>
    <t>KHM:raising_of_sheep_and_goats</t>
  </si>
  <si>
    <t>CSSR/Czech Republic (1990/1991) (CZE) Raising of sheep and goats product</t>
  </si>
  <si>
    <t>KHM:raising_of_swine_pigs</t>
  </si>
  <si>
    <t>CSSR/Czech Republic (1990/1991) (CZE) Raising of swine/pigs product</t>
  </si>
  <si>
    <t>KHM:raising_of_poultry</t>
  </si>
  <si>
    <t>CSSR/Czech Republic (1990/1991) (CZE) Raising of poultry product</t>
  </si>
  <si>
    <t>KHM:raising_of_animals_nec_services_to_agriculture</t>
  </si>
  <si>
    <t>CSSR/Czech Republic (1990/1991) (CZE) Raising of animals n.e.c.; services to agriculture product</t>
  </si>
  <si>
    <t>KHM:forestry_and_logging</t>
  </si>
  <si>
    <t>CSSR/Czech Republic (1990/1991) (CZE) Forestry and logging product</t>
  </si>
  <si>
    <t>KHM:fishing</t>
  </si>
  <si>
    <t>CSSR/Czech Republic (1990/1991) (CZE) Fishing product</t>
  </si>
  <si>
    <t>KHM:crustaceans_and_molluscs</t>
  </si>
  <si>
    <t>CSSR/Czech Republic (1990/1991) (CZE) Crustaceans and molluscs product</t>
  </si>
  <si>
    <t>KHM:hard_coal</t>
  </si>
  <si>
    <t>CSSR/Czech Republic (1990/1991) (CZE) Hard coal product</t>
  </si>
  <si>
    <t>KHM:lignite_and_peat</t>
  </si>
  <si>
    <t>CSSR/Czech Republic (1990/1991) (CZE) Lignite and peat product</t>
  </si>
  <si>
    <t>KHM:petroleum_extraction</t>
  </si>
  <si>
    <t>CSSR/Czech Republic (1990/1991) (CZE) Petroleum extraction product</t>
  </si>
  <si>
    <t>KHM:gas_extraction</t>
  </si>
  <si>
    <t>CSSR/Czech Republic (1990/1991) (CZE) Gas extraction product</t>
  </si>
  <si>
    <t>KHM:iron_ores</t>
  </si>
  <si>
    <t>CSSR/Czech Republic (1990/1991) (CZE) Iron ores product</t>
  </si>
  <si>
    <t>KHM:uranium_ores</t>
  </si>
  <si>
    <t>CSSR/Czech Republic (1990/1991) (CZE) Uranium ores product</t>
  </si>
  <si>
    <t>KHM:aluminium_ore</t>
  </si>
  <si>
    <t>CSSR/Czech Republic (1990/1991) (CZE) Aluminium ore product</t>
  </si>
  <si>
    <t>KHM:copper_ores</t>
  </si>
  <si>
    <t>CSSR/Czech Republic (1990/1991) (CZE) Copper ores product</t>
  </si>
  <si>
    <t>KHM:gold_ores</t>
  </si>
  <si>
    <t>CSSR/Czech Republic (1990/1991) (CZE) Gold ores product</t>
  </si>
  <si>
    <t>KHM:lead_zinc_silver_ores</t>
  </si>
  <si>
    <t>CSSR/Czech Republic (1990/1991) (CZE) Lead/zinc/silver ores product</t>
  </si>
  <si>
    <t>KHM:nickel_ores</t>
  </si>
  <si>
    <t>CSSR/Czech Republic (1990/1991) (CZE) Nickel ores product</t>
  </si>
  <si>
    <t>KHM:tin_ores</t>
  </si>
  <si>
    <t>CSSR/Czech Republic (1990/1991) (CZE) Tin ores product</t>
  </si>
  <si>
    <t>KHM:other_non-ferrous_ores</t>
  </si>
  <si>
    <t>CSSR/Czech Republic (1990/1991) (CZE) Other non-ferrous ores product</t>
  </si>
  <si>
    <t>KHM:quarrying_of_stone_sand_and_clay</t>
  </si>
  <si>
    <t>CSSR/Czech Republic (1990/1991) (CZE) Quarrying of stone, sand and clay product</t>
  </si>
  <si>
    <t>KHM:chemical_and_fertilizer_minerals</t>
  </si>
  <si>
    <t>CSSR/Czech Republic (1990/1991) (CZE) Chemical and fertilizer minerals product</t>
  </si>
  <si>
    <t>KHM:extraction_of_salt</t>
  </si>
  <si>
    <t>CSSR/Czech Republic (1990/1991) (CZE) Extraction of salt product</t>
  </si>
  <si>
    <t>KHM:mining_and_quarrying_nec_services_to_mining</t>
  </si>
  <si>
    <t>CSSR/Czech Republic (1990/1991) (CZE) Mining and quarrying n.e.c.; services to mining product</t>
  </si>
  <si>
    <t>KHM:beef_meat</t>
  </si>
  <si>
    <t>CSSR/Czech Republic (1990/1991) (CZE) Beef meat product</t>
  </si>
  <si>
    <t>KHM:sheep_meat</t>
  </si>
  <si>
    <t>CSSR/Czech Republic (1990/1991) (CZE) Sheep meat product</t>
  </si>
  <si>
    <t>KHM:pork</t>
  </si>
  <si>
    <t>CSSR/Czech Republic (1990/1991) (CZE) Pork product</t>
  </si>
  <si>
    <t>KHM:poultry_meat</t>
  </si>
  <si>
    <t>CSSR/Czech Republic (1990/1991) (CZE) Poultry meat product</t>
  </si>
  <si>
    <t>KHM:other_meat_products</t>
  </si>
  <si>
    <t>CSSR/Czech Republic (1990/1991) (CZE) Other meat products product</t>
  </si>
  <si>
    <t>KHM:fish_products</t>
  </si>
  <si>
    <t>CSSR/Czech Republic (1990/1991) (CZE) Fish products product</t>
  </si>
  <si>
    <t>KHM:cereal_products</t>
  </si>
  <si>
    <t>CSSR/Czech Republic (1990/1991) (CZE) Cereal products product</t>
  </si>
  <si>
    <t>KHM:vegetable_products</t>
  </si>
  <si>
    <t>CSSR/Czech Republic (1990/1991) (CZE) Vegetable products product</t>
  </si>
  <si>
    <t>KHM:fruit_products</t>
  </si>
  <si>
    <t>CSSR/Czech Republic (1990/1991) (CZE) Fruit products product</t>
  </si>
  <si>
    <t>KHM:food_products_and_feeds_nec</t>
  </si>
  <si>
    <t>CSSR/Czech Republic (1990/1991) (CZE) Food products and feeds n.e.c. product</t>
  </si>
  <si>
    <t>KHM:sugar_refining_cocoa_chocolate_and_confectionery</t>
  </si>
  <si>
    <t>CSSR/Czech Republic (1990/1991) (CZE) Sugar refining; cocoa, chocolate and confectionery product</t>
  </si>
  <si>
    <t>KHM:animal_oils_and_fats</t>
  </si>
  <si>
    <t>CSSR/Czech Republic (1990/1991) (CZE) Animal oils and fats product</t>
  </si>
  <si>
    <t>KHM:vegetable_oils_and_fats</t>
  </si>
  <si>
    <t>CSSR/Czech Republic (1990/1991) (CZE) Vegetable oils and fats product</t>
  </si>
  <si>
    <t>KHM:dairy_products</t>
  </si>
  <si>
    <t>CSSR/Czech Republic (1990/1991) (CZE) Dairy products product</t>
  </si>
  <si>
    <t>KHM:alcoholic_and_other_beverages</t>
  </si>
  <si>
    <t>CSSR/Czech Republic (1990/1991) (CZE) Alcoholic and other  beverages product</t>
  </si>
  <si>
    <t>KHM:tobacco_products</t>
  </si>
  <si>
    <t>CSSR/Czech Republic (1990/1991) (CZE) Tobacco products product</t>
  </si>
  <si>
    <t>KHM:textiles_and_clothing</t>
  </si>
  <si>
    <t>CSSR/Czech Republic (1990/1991) (CZE) Textiles and clothing product</t>
  </si>
  <si>
    <t>KHM:leather_and_footwear</t>
  </si>
  <si>
    <t>CSSR/Czech Republic (1990/1991) (CZE) Leather and footwear product</t>
  </si>
  <si>
    <t>KHM:sawmill_products</t>
  </si>
  <si>
    <t>CSSR/Czech Republic (1990/1991) (CZE) Sawmill products product</t>
  </si>
  <si>
    <t>KHM:pulp_and_paper</t>
  </si>
  <si>
    <t>CSSR/Czech Republic (1990/1991) (CZE) Pulp and paper product</t>
  </si>
  <si>
    <t>KHM:printing</t>
  </si>
  <si>
    <t>CSSR/Czech Republic (1990/1991) (CZE) Printing product</t>
  </si>
  <si>
    <t>KHM:coke_oven_products</t>
  </si>
  <si>
    <t>CSSR/Czech Republic (1990/1991) (CZE) Coke oven products product</t>
  </si>
  <si>
    <t>KHM:refined_petroleum_products</t>
  </si>
  <si>
    <t>CSSR/Czech Republic (1990/1991) (CZE) Refined petroleum products product</t>
  </si>
  <si>
    <t>KHM:nitrogenous_fertilizers</t>
  </si>
  <si>
    <t>CSSR/Czech Republic (1990/1991) (CZE) Nitrogenous fertilizers product</t>
  </si>
  <si>
    <t>KHM:non-nitrogenous_and_mixed_fertilizers</t>
  </si>
  <si>
    <t>CSSR/Czech Republic (1990/1991) (CZE) Non-nitrogenous and mixed fertilizers product</t>
  </si>
  <si>
    <t>KHM:basic_petrochemical_products</t>
  </si>
  <si>
    <t>CSSR/Czech Republic (1990/1991) (CZE) Basic petrochemical products product</t>
  </si>
  <si>
    <t>KHM:basic_inorganic_chemicals</t>
  </si>
  <si>
    <t>CSSR/Czech Republic (1990/1991) (CZE) Basic inorganic chemicals product</t>
  </si>
  <si>
    <t>KHM:basic_organic_chemicals</t>
  </si>
  <si>
    <t>CSSR/Czech Republic (1990/1991) (CZE) Basic organic chemicals product</t>
  </si>
  <si>
    <t>KHM:pharmaceuticals_and_medicinal_products</t>
  </si>
  <si>
    <t>CSSR/Czech Republic (1990/1991) (CZE) Pharmaceuticals and medicinal products product</t>
  </si>
  <si>
    <t>KHM:dyes_paints_glues_detergents_and_other_chemical_products</t>
  </si>
  <si>
    <t>CSSR/Czech Republic (1990/1991) (CZE) Dyes, paints, glues, detergents and other chemical products product</t>
  </si>
  <si>
    <t>KHM:rubber_products</t>
  </si>
  <si>
    <t>CSSR/Czech Republic (1990/1991) (CZE) Rubber products product</t>
  </si>
  <si>
    <t>KHM:plastic_products</t>
  </si>
  <si>
    <t>CSSR/Czech Republic (1990/1991) (CZE) Plastic products product</t>
  </si>
  <si>
    <t>KHM:clay_building_materials</t>
  </si>
  <si>
    <t>CSSR/Czech Republic (1990/1991) (CZE) Clay building materials product</t>
  </si>
  <si>
    <t>KHM:glass_and_other_ceramics_nec</t>
  </si>
  <si>
    <t>CSSR/Czech Republic (1990/1991) (CZE) Glass and other ceramics n.e.c. product</t>
  </si>
  <si>
    <t>KHM:cement_lime_and_plaster_products</t>
  </si>
  <si>
    <t>CSSR/Czech Republic (1990/1991) (CZE) Cement, lime and plaster products product</t>
  </si>
  <si>
    <t>KHM:other_non-metallic_mineral_products_nec</t>
  </si>
  <si>
    <t>CSSR/Czech Republic (1990/1991) (CZE) Other non-metallic mineral products n.e.c. product</t>
  </si>
  <si>
    <t>KHM:basic_iron_and_steel</t>
  </si>
  <si>
    <t>CSSR/Czech Republic (1990/1991) (CZE) Basic iron and steel product</t>
  </si>
  <si>
    <t>KHM:basic_aluminium</t>
  </si>
  <si>
    <t>CSSR/Czech Republic (1990/1991) (CZE) Basic aluminium product</t>
  </si>
  <si>
    <t>KHM:basic_copper</t>
  </si>
  <si>
    <t>CSSR/Czech Republic (1990/1991) (CZE) Basic Copper product</t>
  </si>
  <si>
    <t>KHM:basic_gold</t>
  </si>
  <si>
    <t>CSSR/Czech Republic (1990/1991) (CZE) Basic Gold product</t>
  </si>
  <si>
    <t>KHM:basic_lead_zinc_silver</t>
  </si>
  <si>
    <t>CSSR/Czech Republic (1990/1991) (CZE) Basic lead/zinc/silver product</t>
  </si>
  <si>
    <t>KHM:basic_nickel</t>
  </si>
  <si>
    <t>CSSR/Czech Republic (1990/1991) (CZE) Basic nickel product</t>
  </si>
  <si>
    <t>KHM:basic_tin</t>
  </si>
  <si>
    <t>CSSR/Czech Republic (1990/1991) (CZE) Basic tin product</t>
  </si>
  <si>
    <t>KHM:basic_non-ferrous_metals_nec</t>
  </si>
  <si>
    <t>CSSR/Czech Republic (1990/1991) (CZE) Basic non-ferrous metals n.e.c. product</t>
  </si>
  <si>
    <t>KHM:fabricated_metal_products</t>
  </si>
  <si>
    <t>CSSR/Czech Republic (1990/1991) (CZE) Fabricated metal products product</t>
  </si>
  <si>
    <t>KHM:machinery_and_equipment</t>
  </si>
  <si>
    <t>CSSR/Czech Republic (1990/1991) (CZE) Machinery and equipment product</t>
  </si>
  <si>
    <t>KHM:motor_vehicles_trailers_and_semi-trailers</t>
  </si>
  <si>
    <t>CSSR/Czech Republic (1990/1991) (CZE) Motor vehicles, trailers and semi-trailers product</t>
  </si>
  <si>
    <t>KHM:other_transport_equipment</t>
  </si>
  <si>
    <t>CSSR/Czech Republic (1990/1991) (CZE) Other transport equipment product</t>
  </si>
  <si>
    <t>KHM:repair_and_installation_of_machinery_and_equipment_(service)</t>
  </si>
  <si>
    <t>CSSR/Czech Republic (1990/1991) (CZE) Repair and installation of machinery and equipment (service) product</t>
  </si>
  <si>
    <t>KHM:computers_electronic_products_optical_and_precision_instruments</t>
  </si>
  <si>
    <t>CSSR/Czech Republic (1990/1991) (CZE) Computers; electronic products; optical and precision instruments product</t>
  </si>
  <si>
    <t>KHM:electrical_equipment</t>
  </si>
  <si>
    <t>CSSR/Czech Republic (1990/1991) (CZE) Electrical equipment product</t>
  </si>
  <si>
    <t>KHM:furniture_and_other_manufacturing_nec</t>
  </si>
  <si>
    <t>CSSR/Czech Republic (1990/1991) (CZE) Furniture and other manufacturing n.e.c product</t>
  </si>
  <si>
    <t>KHM:electric_power_generation_transmission_and_distribution</t>
  </si>
  <si>
    <t>CSSR/Czech Republic (1990/1991) (CZE) Electric power generation, transmission and distribution product</t>
  </si>
  <si>
    <t>KHM:distribution_of_gaseous_fuels_through_mains</t>
  </si>
  <si>
    <t>CSSR/Czech Republic (1990/1991) (CZE) Distribution of gaseous fuels through mains product</t>
  </si>
  <si>
    <t>KHM:water_collection_treatment_and_supply_sewerage</t>
  </si>
  <si>
    <t>CSSR/Czech Republic (1990/1991) (CZE) Water collection, treatment and supply; sewerage product</t>
  </si>
  <si>
    <t>KHM:waste_collection_treatment_and_disposal</t>
  </si>
  <si>
    <t>CSSR/Czech Republic (1990/1991) (CZE) Waste collection, treatment, and disposal product</t>
  </si>
  <si>
    <t>KHM:materials_recovery</t>
  </si>
  <si>
    <t>CSSR/Czech Republic (1990/1991) (CZE) Materials recovery product</t>
  </si>
  <si>
    <t>KHM:building_construction</t>
  </si>
  <si>
    <t>CSSR/Czech Republic (1990/1991) (CZE) Building construction product</t>
  </si>
  <si>
    <t>KHM:civil_engineering_construction</t>
  </si>
  <si>
    <t>CSSR/Czech Republic (1990/1991) (CZE) Civil engineering construction product</t>
  </si>
  <si>
    <t>KHM:wholesale_and_retail_trade_repair_of_motor_vehicles_and_motorcycles</t>
  </si>
  <si>
    <t>CSSR/Czech Republic (1990/1991) (CZE) Wholesale and retail trade; repair of motor vehicles and motorcycles product</t>
  </si>
  <si>
    <t>KHM:road_transport</t>
  </si>
  <si>
    <t>CSSR/Czech Republic (1990/1991) (CZE) Road transport product</t>
  </si>
  <si>
    <t>KHM:rail_transport</t>
  </si>
  <si>
    <t>CSSR/Czech Republic (1990/1991) (CZE) Rail transport product</t>
  </si>
  <si>
    <t>KHM:transport_via_pipeline</t>
  </si>
  <si>
    <t>CSSR/Czech Republic (1990/1991) (CZE) Transport via pipeline product</t>
  </si>
  <si>
    <t>KHM:water_transport</t>
  </si>
  <si>
    <t>CSSR/Czech Republic (1990/1991) (CZE) Water transport product</t>
  </si>
  <si>
    <t>KHM:air_transport</t>
  </si>
  <si>
    <t>CSSR/Czech Republic (1990/1991) (CZE) Air transport product</t>
  </si>
  <si>
    <t>KHM:services_to_transport</t>
  </si>
  <si>
    <t>CSSR/Czech Republic (1990/1991) (CZE) Services to transport product</t>
  </si>
  <si>
    <t>KHM:postal_and_courier_services</t>
  </si>
  <si>
    <t>CSSR/Czech Republic (1990/1991) (CZE) Postal and courier services product</t>
  </si>
  <si>
    <t>KHM:hospitality</t>
  </si>
  <si>
    <t>CSSR/Czech Republic (1990/1991) (CZE) Hospitality product</t>
  </si>
  <si>
    <t>KHM:publishing</t>
  </si>
  <si>
    <t>CSSR/Czech Republic (1990/1991) (CZE) Publishing product</t>
  </si>
  <si>
    <t>KHM:telecommunications</t>
  </si>
  <si>
    <t>CSSR/Czech Republic (1990/1991) (CZE) Telecommunications product</t>
  </si>
  <si>
    <t>KHM:information_services</t>
  </si>
  <si>
    <t>CSSR/Czech Republic (1990/1991) (CZE) Information services product</t>
  </si>
  <si>
    <t>KHM:finance_and_insurance</t>
  </si>
  <si>
    <t>CSSR/Czech Republic (1990/1991) (CZE) Finance and insurance product</t>
  </si>
  <si>
    <t>KHM:property_and_real_estate</t>
  </si>
  <si>
    <t>CSSR/Czech Republic (1990/1991) (CZE) Property and real estate product</t>
  </si>
  <si>
    <t>KHM:professional_scientific_and_technical_services</t>
  </si>
  <si>
    <t>CSSR/Czech Republic (1990/1991) (CZE) Professional, scientific and technical services product</t>
  </si>
  <si>
    <t>KHM:administrative_services</t>
  </si>
  <si>
    <t>CSSR/Czech Republic (1990/1991) (CZE) Administrative services product</t>
  </si>
  <si>
    <t>KHM:government_social_security_defence_public_order</t>
  </si>
  <si>
    <t>CSSR/Czech Republic (1990/1991) (CZE) Government; social security; defence; public order product</t>
  </si>
  <si>
    <t>KHM:education</t>
  </si>
  <si>
    <t>CSSR/Czech Republic (1990/1991) (CZE) Education product</t>
  </si>
  <si>
    <t>KHM:human_health_and_social_work_activities</t>
  </si>
  <si>
    <t>CSSR/Czech Republic (1990/1991) (CZE) Human health and social work activities product</t>
  </si>
  <si>
    <t>KHM:arts_entertainment_and_recreation</t>
  </si>
  <si>
    <t>CSSR/Czech Republic (1990/1991) (CZE) Arts, entertainment and recreation product</t>
  </si>
  <si>
    <t>KHM:other_services</t>
  </si>
  <si>
    <t>CSSR/Czech Republic (1990/1991) (CZE) Other services product</t>
  </si>
  <si>
    <t>KOR:growing_wheat</t>
  </si>
  <si>
    <t>South Korea (KOR)</t>
  </si>
  <si>
    <t>Germany (DEU) Growing wheat industry</t>
  </si>
  <si>
    <t>KOR:growing_maize</t>
  </si>
  <si>
    <t>Germany (DEU) Growing maize industry</t>
  </si>
  <si>
    <t>KOR:growing_cereals_nec</t>
  </si>
  <si>
    <t>Germany (DEU) Growing cereals n.e.c industry</t>
  </si>
  <si>
    <t>KOR:growing_leguminous_crops_and_oil_seeds</t>
  </si>
  <si>
    <t>Germany (DEU) Growing leguminous crops and oil seeds industry</t>
  </si>
  <si>
    <t>KOR:growing_rice</t>
  </si>
  <si>
    <t>Germany (DEU) Growing rice industry</t>
  </si>
  <si>
    <t>KOR:growing_vegetables_roots_tubers</t>
  </si>
  <si>
    <t>Germany (DEU) Growing vegetables, roots, tubers industry</t>
  </si>
  <si>
    <t>KOR:growing_sugar_beet_and_cane</t>
  </si>
  <si>
    <t>Germany (DEU) Growing sugar beet and cane industry</t>
  </si>
  <si>
    <t>KOR:growing_tobacco</t>
  </si>
  <si>
    <t>Germany (DEU) Growing tobacco industry</t>
  </si>
  <si>
    <t>KOR:growing_fibre_crops</t>
  </si>
  <si>
    <t>Germany (DEU) Growing fibre crops industry</t>
  </si>
  <si>
    <t>KOR:growing_crops_nec</t>
  </si>
  <si>
    <t>Germany (DEU) Growing crops n.e.c. industry</t>
  </si>
  <si>
    <t>KOR:growing_grapes</t>
  </si>
  <si>
    <t>Germany (DEU) Growing grapes industry</t>
  </si>
  <si>
    <t>KOR:growing_fruits_and_nuts</t>
  </si>
  <si>
    <t>Germany (DEU) Growing fruits and nuts industry</t>
  </si>
  <si>
    <t>KOR:growing_beverage_crops_(coffee_tea_etc)</t>
  </si>
  <si>
    <t>Germany (DEU) Growing beverage crops (coffee, tea etc) industry</t>
  </si>
  <si>
    <t>KOR:growing_spices_aromatic_drug_and_pharmaceutical_crops</t>
  </si>
  <si>
    <t>Germany (DEU) Growing spices, aromatic, drug and pharmaceutical crops industry</t>
  </si>
  <si>
    <t>KOR:seeds_and_plant_propagation</t>
  </si>
  <si>
    <t>Germany (DEU) Seeds and plant propagation industry</t>
  </si>
  <si>
    <t>KOR:raising_of_cattle</t>
  </si>
  <si>
    <t>Germany (DEU) Raising of cattle industry</t>
  </si>
  <si>
    <t>KOR:raising_of_sheep_and_goats</t>
  </si>
  <si>
    <t>Germany (DEU) Raising of sheep and goats industry</t>
  </si>
  <si>
    <t>KOR:raising_of_swine_pigs</t>
  </si>
  <si>
    <t>Germany (DEU) Raising of swine/pigs industry</t>
  </si>
  <si>
    <t>KOR:raising_of_poultry</t>
  </si>
  <si>
    <t>Germany (DEU) Raising of poultry industry</t>
  </si>
  <si>
    <t>KOR:raising_of_animals_nec_services_to_agriculture</t>
  </si>
  <si>
    <t>Germany (DEU) Raising of animals n.e.c.; services to agriculture industry</t>
  </si>
  <si>
    <t>KOR:forestry_and_logging</t>
  </si>
  <si>
    <t>Germany (DEU) Forestry and logging industry</t>
  </si>
  <si>
    <t>KOR:fishing</t>
  </si>
  <si>
    <t>Germany (DEU) Fishing industry</t>
  </si>
  <si>
    <t>KOR:crustaceans_and_molluscs</t>
  </si>
  <si>
    <t>Germany (DEU) Crustaceans and molluscs industry</t>
  </si>
  <si>
    <t>KOR:hard_coal</t>
  </si>
  <si>
    <t>Germany (DEU) Hard coal industry</t>
  </si>
  <si>
    <t>KOR:lignite_and_peat</t>
  </si>
  <si>
    <t>Germany (DEU) Lignite and peat industry</t>
  </si>
  <si>
    <t>KOR:petroleum_extraction</t>
  </si>
  <si>
    <t>Germany (DEU) Petroleum extraction industry</t>
  </si>
  <si>
    <t>KOR:gas_extraction</t>
  </si>
  <si>
    <t>Germany (DEU) Gas extraction industry</t>
  </si>
  <si>
    <t>KOR:iron_ores</t>
  </si>
  <si>
    <t>Germany (DEU) Iron ores industry</t>
  </si>
  <si>
    <t>KOR:uranium_ores</t>
  </si>
  <si>
    <t>Germany (DEU) Uranium ores industry</t>
  </si>
  <si>
    <t>KOR:aluminium_ore</t>
  </si>
  <si>
    <t>Germany (DEU) Aluminium ore industry</t>
  </si>
  <si>
    <t>KOR:copper_ores</t>
  </si>
  <si>
    <t>Germany (DEU) Copper ores industry</t>
  </si>
  <si>
    <t>KOR:gold_ores</t>
  </si>
  <si>
    <t>Germany (DEU) Gold ores industry</t>
  </si>
  <si>
    <t>KOR:lead_zinc_silver_ores</t>
  </si>
  <si>
    <t>Germany (DEU) Lead/zinc/silver ores industry</t>
  </si>
  <si>
    <t>KOR:nickel_ores</t>
  </si>
  <si>
    <t>Germany (DEU) Nickel ores industry</t>
  </si>
  <si>
    <t>KOR:tin_ores</t>
  </si>
  <si>
    <t>Germany (DEU) Tin ores industry</t>
  </si>
  <si>
    <t>KOR:other_non-ferrous_ores</t>
  </si>
  <si>
    <t>Germany (DEU) Other non-ferrous ores industry</t>
  </si>
  <si>
    <t>KOR:quarrying_of_stone_sand_and_clay</t>
  </si>
  <si>
    <t>Germany (DEU) Quarrying of stone, sand and clay industry</t>
  </si>
  <si>
    <t>KOR:chemical_and_fertilizer_minerals</t>
  </si>
  <si>
    <t>Germany (DEU) Chemical and fertilizer minerals industry</t>
  </si>
  <si>
    <t>KOR:extraction_of_salt</t>
  </si>
  <si>
    <t>Germany (DEU) Extraction of salt industry</t>
  </si>
  <si>
    <t>KOR:mining_and_quarrying_nec_services_to_mining</t>
  </si>
  <si>
    <t>Germany (DEU) Mining and quarrying n.e.c.; services to mining industry</t>
  </si>
  <si>
    <t>KOR:beef_meat</t>
  </si>
  <si>
    <t>Germany (DEU) Beef meat industry</t>
  </si>
  <si>
    <t>KOR:sheep_meat</t>
  </si>
  <si>
    <t>Germany (DEU) Sheep meat industry</t>
  </si>
  <si>
    <t>KOR:pork</t>
  </si>
  <si>
    <t>Germany (DEU) Pork industry</t>
  </si>
  <si>
    <t>KOR:poultry_meat</t>
  </si>
  <si>
    <t>Germany (DEU) Poultry meat industry</t>
  </si>
  <si>
    <t>KOR:other_meat_products</t>
  </si>
  <si>
    <t>Germany (DEU) Other meat products industry</t>
  </si>
  <si>
    <t>KOR:fish_products</t>
  </si>
  <si>
    <t>Germany (DEU) Fish products industry</t>
  </si>
  <si>
    <t>KOR:cereal_products</t>
  </si>
  <si>
    <t>Germany (DEU) Cereal products industry</t>
  </si>
  <si>
    <t>KOR:vegetable_products</t>
  </si>
  <si>
    <t>Germany (DEU) Vegetable products industry</t>
  </si>
  <si>
    <t>KOR:fruit_products</t>
  </si>
  <si>
    <t>Germany (DEU) Fruit products industry</t>
  </si>
  <si>
    <t>KOR:food_products_and_feeds_nec</t>
  </si>
  <si>
    <t>Germany (DEU) Food products and feeds n.e.c. industry</t>
  </si>
  <si>
    <t>KOR:sugar_refining_cocoa_chocolate_and_confectionery</t>
  </si>
  <si>
    <t>Germany (DEU) Sugar refining; cocoa, chocolate and confectionery industry</t>
  </si>
  <si>
    <t>KOR:animal_oils_and_fats</t>
  </si>
  <si>
    <t>Germany (DEU) Animal oils and fats industry</t>
  </si>
  <si>
    <t>KOR:vegetable_oils_and_fats</t>
  </si>
  <si>
    <t>Germany (DEU) Vegetable oils and fats industry</t>
  </si>
  <si>
    <t>KOR:dairy_products</t>
  </si>
  <si>
    <t>Germany (DEU) Dairy products industry</t>
  </si>
  <si>
    <t>KOR:alcoholic_and_other_beverages</t>
  </si>
  <si>
    <t>Germany (DEU) Alcoholic and other  beverages industry</t>
  </si>
  <si>
    <t>KOR:tobacco_products</t>
  </si>
  <si>
    <t>Germany (DEU) Tobacco products industry</t>
  </si>
  <si>
    <t>KOR:textiles_and_clothing</t>
  </si>
  <si>
    <t>Germany (DEU) Textiles and clothing industry</t>
  </si>
  <si>
    <t>KOR:leather_and_footwear</t>
  </si>
  <si>
    <t>Germany (DEU) Leather and footwear industry</t>
  </si>
  <si>
    <t>KOR:sawmill_products</t>
  </si>
  <si>
    <t>Germany (DEU) Sawmill products industry</t>
  </si>
  <si>
    <t>KOR:pulp_and_paper</t>
  </si>
  <si>
    <t>Germany (DEU) Pulp and paper industry</t>
  </si>
  <si>
    <t>KOR:printing</t>
  </si>
  <si>
    <t>Germany (DEU) Printing industry</t>
  </si>
  <si>
    <t>KOR:coke_oven_products</t>
  </si>
  <si>
    <t>Germany (DEU) Coke oven products industry</t>
  </si>
  <si>
    <t>KOR:refined_petroleum_products</t>
  </si>
  <si>
    <t>Germany (DEU) Refined petroleum products industry</t>
  </si>
  <si>
    <t>KOR:nitrogenous_fertilizers</t>
  </si>
  <si>
    <t>Germany (DEU) Nitrogenous fertilizers industry</t>
  </si>
  <si>
    <t>KOR:non-nitrogenous_and_mixed_fertilizers</t>
  </si>
  <si>
    <t>Germany (DEU) Non-nitrogenous and mixed fertilizers industry</t>
  </si>
  <si>
    <t>KOR:basic_petrochemical_products</t>
  </si>
  <si>
    <t>Germany (DEU) Basic petrochemical products industry</t>
  </si>
  <si>
    <t>KOR:basic_inorganic_chemicals</t>
  </si>
  <si>
    <t>Germany (DEU) Basic inorganic chemicals industry</t>
  </si>
  <si>
    <t>KOR:basic_organic_chemicals</t>
  </si>
  <si>
    <t>Germany (DEU) Basic organic chemicals industry</t>
  </si>
  <si>
    <t>KOR:pharmaceuticals_and_medicinal_products</t>
  </si>
  <si>
    <t>Germany (DEU) Pharmaceuticals and medicinal products industry</t>
  </si>
  <si>
    <t>KOR:dyes_paints_glues_detergents_and_other_chemical_products</t>
  </si>
  <si>
    <t>Germany (DEU) Dyes, paints, glues, detergents and other chemical products industry</t>
  </si>
  <si>
    <t>KOR:rubber_products</t>
  </si>
  <si>
    <t>Germany (DEU) Rubber products industry</t>
  </si>
  <si>
    <t>KOR:plastic_products</t>
  </si>
  <si>
    <t>Germany (DEU) Plastic products industry</t>
  </si>
  <si>
    <t>KOR:clay_building_materials</t>
  </si>
  <si>
    <t>Germany (DEU) Clay building materials industry</t>
  </si>
  <si>
    <t>KOR:glass_and_other_ceramics_nec</t>
  </si>
  <si>
    <t>Germany (DEU) Glass and other ceramics n.e.c. industry</t>
  </si>
  <si>
    <t>KOR:cement_lime_and_plaster_products</t>
  </si>
  <si>
    <t>Germany (DEU) Cement, lime and plaster products industry</t>
  </si>
  <si>
    <t>KOR:other_non-metallic_mineral_products_nec</t>
  </si>
  <si>
    <t>Germany (DEU) Other non-metallic mineral products n.e.c. industry</t>
  </si>
  <si>
    <t>KOR:basic_iron_and_steel</t>
  </si>
  <si>
    <t>Germany (DEU) Basic iron and steel industry</t>
  </si>
  <si>
    <t>KOR:basic_aluminium</t>
  </si>
  <si>
    <t>Germany (DEU) Basic aluminium industry</t>
  </si>
  <si>
    <t>KOR:basic_copper</t>
  </si>
  <si>
    <t>Germany (DEU) Basic Copper industry</t>
  </si>
  <si>
    <t>KOR:basic_gold</t>
  </si>
  <si>
    <t>Germany (DEU) Basic Gold industry</t>
  </si>
  <si>
    <t>KOR:basic_lead_zinc_silver</t>
  </si>
  <si>
    <t>Germany (DEU) Basic lead/zinc/silver industry</t>
  </si>
  <si>
    <t>KOR:basic_nickel</t>
  </si>
  <si>
    <t>Germany (DEU) Basic nickel industry</t>
  </si>
  <si>
    <t>KOR:basic_tin</t>
  </si>
  <si>
    <t>Germany (DEU) Basic tin industry</t>
  </si>
  <si>
    <t>KOR:basic_non-ferrous_metals_nec</t>
  </si>
  <si>
    <t>Germany (DEU) Basic non-ferrous metals n.e.c. industry</t>
  </si>
  <si>
    <t>KOR:fabricated_metal_products</t>
  </si>
  <si>
    <t>Germany (DEU) Fabricated metal products industry</t>
  </si>
  <si>
    <t>KOR:machinery_and_equipment</t>
  </si>
  <si>
    <t>Germany (DEU) Machinery and equipment industry</t>
  </si>
  <si>
    <t>KOR:motor_vehicles_trailers_and_semi-trailers</t>
  </si>
  <si>
    <t>Germany (DEU) Motor vehicles, trailers and semi-trailers industry</t>
  </si>
  <si>
    <t>KOR:other_transport_equipment</t>
  </si>
  <si>
    <t>Germany (DEU) Other transport equipment industry</t>
  </si>
  <si>
    <t>KOR:repair_and_installation_of_machinery_and_equipment_(service)</t>
  </si>
  <si>
    <t>Germany (DEU) Repair and installation of machinery and equipment (service) industry</t>
  </si>
  <si>
    <t>KOR:computers_electronic_products_optical_and_precision_instruments</t>
  </si>
  <si>
    <t>Germany (DEU) Computers; electronic products; optical and precision instruments industry</t>
  </si>
  <si>
    <t>KOR:electrical_equipment</t>
  </si>
  <si>
    <t>Germany (DEU) Electrical equipment industry</t>
  </si>
  <si>
    <t>KOR:furniture_and_other_manufacturing_nec</t>
  </si>
  <si>
    <t>Germany (DEU) Furniture and other manufacturing n.e.c industry</t>
  </si>
  <si>
    <t>KOR:electric_power_generation_transmission_and_distribution</t>
  </si>
  <si>
    <t>Germany (DEU) Electric power generation, transmission and distribution industry</t>
  </si>
  <si>
    <t>KOR:distribution_of_gaseous_fuels_through_mains</t>
  </si>
  <si>
    <t>Germany (DEU) Distribution of gaseous fuels through mains industry</t>
  </si>
  <si>
    <t>KOR:water_collection_treatment_and_supply_sewerage</t>
  </si>
  <si>
    <t>Germany (DEU) Water collection, treatment and supply; sewerage industry</t>
  </si>
  <si>
    <t>KOR:waste_collection_treatment_and_disposal</t>
  </si>
  <si>
    <t>Germany (DEU) Waste collection, treatment, and disposal industry</t>
  </si>
  <si>
    <t>KOR:materials_recovery</t>
  </si>
  <si>
    <t>Germany (DEU) Materials recovery industry</t>
  </si>
  <si>
    <t>KOR:building_construction</t>
  </si>
  <si>
    <t>Germany (DEU) Building construction industry</t>
  </si>
  <si>
    <t>KOR:civil_engineering_construction</t>
  </si>
  <si>
    <t>Germany (DEU) Civil engineering construction industry</t>
  </si>
  <si>
    <t>KOR:wholesale_and_retail_trade_repair_of_motor_vehicles_and_motorcycles</t>
  </si>
  <si>
    <t>Germany (DEU) Wholesale and retail trade; repair of motor vehicles and motorcycles industry</t>
  </si>
  <si>
    <t>KOR:road_transport</t>
  </si>
  <si>
    <t>Germany (DEU) Road transport industry</t>
  </si>
  <si>
    <t>KOR:rail_transport</t>
  </si>
  <si>
    <t>Germany (DEU) Rail transport industry</t>
  </si>
  <si>
    <t>KOR:transport_via_pipeline</t>
  </si>
  <si>
    <t>Germany (DEU) Transport via pipeline industry</t>
  </si>
  <si>
    <t>KOR:water_transport</t>
  </si>
  <si>
    <t>Germany (DEU) Water transport industry</t>
  </si>
  <si>
    <t>KOR:air_transport</t>
  </si>
  <si>
    <t>Germany (DEU) Air transport industry</t>
  </si>
  <si>
    <t>KOR:services_to_transport</t>
  </si>
  <si>
    <t>Germany (DEU) Services to transport industry</t>
  </si>
  <si>
    <t>KOR:postal_and_courier_services</t>
  </si>
  <si>
    <t>Germany (DEU) Postal and courier services industry</t>
  </si>
  <si>
    <t>KOR:hospitality</t>
  </si>
  <si>
    <t>Germany (DEU) Hospitality industry</t>
  </si>
  <si>
    <t>KOR:publishing</t>
  </si>
  <si>
    <t>Germany (DEU) Publishing industry</t>
  </si>
  <si>
    <t>KOR:telecommunications</t>
  </si>
  <si>
    <t>Germany (DEU) Telecommunications industry</t>
  </si>
  <si>
    <t>KOR:information_services</t>
  </si>
  <si>
    <t>Germany (DEU) Information services industry</t>
  </si>
  <si>
    <t>KOR:finance_and_insurance</t>
  </si>
  <si>
    <t>Germany (DEU) Finance and insurance industry</t>
  </si>
  <si>
    <t>KOR:property_and_real_estate</t>
  </si>
  <si>
    <t>Germany (DEU) Property and real estate industry</t>
  </si>
  <si>
    <t>KOR:professional_scientific_and_technical_services</t>
  </si>
  <si>
    <t>Germany (DEU) Professional, scientific and technical services industry</t>
  </si>
  <si>
    <t>KOR:administrative_services</t>
  </si>
  <si>
    <t>Germany (DEU) Administrative services industry</t>
  </si>
  <si>
    <t>KOR:government_social_security_defence_public_order</t>
  </si>
  <si>
    <t>Germany (DEU) Government; social security; defence; public order industry</t>
  </si>
  <si>
    <t>KOR:education</t>
  </si>
  <si>
    <t>Germany (DEU) Education industry</t>
  </si>
  <si>
    <t>KOR:human_health_and_social_work_activities</t>
  </si>
  <si>
    <t>Germany (DEU) Human health and social work activities industry</t>
  </si>
  <si>
    <t>KOR:arts_entertainment_and_recreation</t>
  </si>
  <si>
    <t>Germany (DEU) Arts, entertainment and recreation industry</t>
  </si>
  <si>
    <t>KOR:other_services</t>
  </si>
  <si>
    <t>Germany (DEU) Other services industry</t>
  </si>
  <si>
    <t>KWT:growing_wheat</t>
  </si>
  <si>
    <t>Kuwait (KWT)</t>
  </si>
  <si>
    <t>Germany (DEU) Growing wheat product</t>
  </si>
  <si>
    <t>KWT:growing_maize</t>
  </si>
  <si>
    <t>Germany (DEU) Growing maize product</t>
  </si>
  <si>
    <t>KWT:growing_cereals_nec</t>
  </si>
  <si>
    <t>Germany (DEU) Growing cereals n.e.c product</t>
  </si>
  <si>
    <t>KWT:growing_leguminous_crops_and_oil_seeds</t>
  </si>
  <si>
    <t>Germany (DEU) Growing leguminous crops and oil seeds product</t>
  </si>
  <si>
    <t>KWT:growing_rice</t>
  </si>
  <si>
    <t>Germany (DEU) Growing rice product</t>
  </si>
  <si>
    <t>KWT:growing_vegetables_roots_tubers</t>
  </si>
  <si>
    <t>Germany (DEU) Growing vegetables, roots, tubers product</t>
  </si>
  <si>
    <t>KWT:growing_sugar_beet_and_cane</t>
  </si>
  <si>
    <t>Germany (DEU) Growing sugar beet and cane product</t>
  </si>
  <si>
    <t>KWT:growing_tobacco</t>
  </si>
  <si>
    <t>Germany (DEU) Growing tobacco product</t>
  </si>
  <si>
    <t>KWT:growing_fibre_crops</t>
  </si>
  <si>
    <t>Germany (DEU) Growing fibre crops product</t>
  </si>
  <si>
    <t>KWT:growing_crops_nec</t>
  </si>
  <si>
    <t>Germany (DEU) Growing crops n.e.c. product</t>
  </si>
  <si>
    <t>KWT:growing_grapes</t>
  </si>
  <si>
    <t>Germany (DEU) Growing grapes product</t>
  </si>
  <si>
    <t>KWT:growing_fruits_and_nuts</t>
  </si>
  <si>
    <t>Germany (DEU) Growing fruits and nuts product</t>
  </si>
  <si>
    <t>KWT:growing_beverage_crops_(coffee_tea_etc)</t>
  </si>
  <si>
    <t>Germany (DEU) Growing beverage crops (coffee, tea etc) product</t>
  </si>
  <si>
    <t>KWT:growing_spices_aromatic_drug_and_pharmaceutical_crops</t>
  </si>
  <si>
    <t>Germany (DEU) Growing spices, aromatic, drug and pharmaceutical crops product</t>
  </si>
  <si>
    <t>KWT:seeds_and_plant_propagation</t>
  </si>
  <si>
    <t>Germany (DEU) Seeds and plant propagation product</t>
  </si>
  <si>
    <t>KWT:raising_of_cattle</t>
  </si>
  <si>
    <t>Germany (DEU) Raising of cattle product</t>
  </si>
  <si>
    <t>KWT:raising_of_sheep_and_goats</t>
  </si>
  <si>
    <t>Germany (DEU) Raising of sheep and goats product</t>
  </si>
  <si>
    <t>KWT:raising_of_swine_pigs</t>
  </si>
  <si>
    <t>Germany (DEU) Raising of swine/pigs product</t>
  </si>
  <si>
    <t>KWT:raising_of_poultry</t>
  </si>
  <si>
    <t>Germany (DEU) Raising of poultry product</t>
  </si>
  <si>
    <t>KWT:raising_of_animals_nec_services_to_agriculture</t>
  </si>
  <si>
    <t>Germany (DEU) Raising of animals n.e.c.; services to agriculture product</t>
  </si>
  <si>
    <t>KWT:forestry_and_logging</t>
  </si>
  <si>
    <t>Germany (DEU) Forestry and logging product</t>
  </si>
  <si>
    <t>KWT:fishing</t>
  </si>
  <si>
    <t>Germany (DEU) Fishing product</t>
  </si>
  <si>
    <t>KWT:crustaceans_and_molluscs</t>
  </si>
  <si>
    <t>Germany (DEU) Crustaceans and molluscs product</t>
  </si>
  <si>
    <t>KWT:hard_coal</t>
  </si>
  <si>
    <t>Germany (DEU) Hard coal product</t>
  </si>
  <si>
    <t>KWT:lignite_and_peat</t>
  </si>
  <si>
    <t>Germany (DEU) Lignite and peat product</t>
  </si>
  <si>
    <t>KWT:petroleum_extraction</t>
  </si>
  <si>
    <t>Germany (DEU) Petroleum extraction product</t>
  </si>
  <si>
    <t>KWT:gas_extraction</t>
  </si>
  <si>
    <t>Germany (DEU) Gas extraction product</t>
  </si>
  <si>
    <t>KWT:iron_ores</t>
  </si>
  <si>
    <t>Germany (DEU) Iron ores product</t>
  </si>
  <si>
    <t>KWT:uranium_ores</t>
  </si>
  <si>
    <t>Germany (DEU) Uranium ores product</t>
  </si>
  <si>
    <t>KWT:aluminium_ore</t>
  </si>
  <si>
    <t>Germany (DEU) Aluminium ore product</t>
  </si>
  <si>
    <t>KWT:copper_ores</t>
  </si>
  <si>
    <t>Germany (DEU) Copper ores product</t>
  </si>
  <si>
    <t>KWT:gold_ores</t>
  </si>
  <si>
    <t>Germany (DEU) Gold ores product</t>
  </si>
  <si>
    <t>KWT:lead_zinc_silver_ores</t>
  </si>
  <si>
    <t>Germany (DEU) Lead/zinc/silver ores product</t>
  </si>
  <si>
    <t>KWT:nickel_ores</t>
  </si>
  <si>
    <t>Germany (DEU) Nickel ores product</t>
  </si>
  <si>
    <t>KWT:tin_ores</t>
  </si>
  <si>
    <t>Germany (DEU) Tin ores product</t>
  </si>
  <si>
    <t>KWT:other_non-ferrous_ores</t>
  </si>
  <si>
    <t>Germany (DEU) Other non-ferrous ores product</t>
  </si>
  <si>
    <t>KWT:quarrying_of_stone_sand_and_clay</t>
  </si>
  <si>
    <t>Germany (DEU) Quarrying of stone, sand and clay product</t>
  </si>
  <si>
    <t>KWT:chemical_and_fertilizer_minerals</t>
  </si>
  <si>
    <t>Germany (DEU) Chemical and fertilizer minerals product</t>
  </si>
  <si>
    <t>KWT:extraction_of_salt</t>
  </si>
  <si>
    <t>Germany (DEU) Extraction of salt product</t>
  </si>
  <si>
    <t>KWT:mining_and_quarrying_nec_services_to_mining</t>
  </si>
  <si>
    <t>Germany (DEU) Mining and quarrying n.e.c.; services to mining product</t>
  </si>
  <si>
    <t>KWT:beef_meat</t>
  </si>
  <si>
    <t>Germany (DEU) Beef meat product</t>
  </si>
  <si>
    <t>KWT:sheep_meat</t>
  </si>
  <si>
    <t>Germany (DEU) Sheep meat product</t>
  </si>
  <si>
    <t>KWT:pork</t>
  </si>
  <si>
    <t>Germany (DEU) Pork product</t>
  </si>
  <si>
    <t>KWT:poultry_meat</t>
  </si>
  <si>
    <t>Germany (DEU) Poultry meat product</t>
  </si>
  <si>
    <t>KWT:other_meat_products</t>
  </si>
  <si>
    <t>Germany (DEU) Other meat products product</t>
  </si>
  <si>
    <t>KWT:fish_products</t>
  </si>
  <si>
    <t>Germany (DEU) Fish products product</t>
  </si>
  <si>
    <t>KWT:cereal_products</t>
  </si>
  <si>
    <t>Germany (DEU) Cereal products product</t>
  </si>
  <si>
    <t>KWT:vegetable_products</t>
  </si>
  <si>
    <t>Germany (DEU) Vegetable products product</t>
  </si>
  <si>
    <t>KWT:fruit_products</t>
  </si>
  <si>
    <t>Germany (DEU) Fruit products product</t>
  </si>
  <si>
    <t>KWT:food_products_and_feeds_nec</t>
  </si>
  <si>
    <t>Germany (DEU) Food products and feeds n.e.c. product</t>
  </si>
  <si>
    <t>KWT:sugar_refining_cocoa_chocolate_and_confectionery</t>
  </si>
  <si>
    <t>Germany (DEU) Sugar refining; cocoa, chocolate and confectionery product</t>
  </si>
  <si>
    <t>KWT:animal_oils_and_fats</t>
  </si>
  <si>
    <t>Germany (DEU) Animal oils and fats product</t>
  </si>
  <si>
    <t>KWT:vegetable_oils_and_fats</t>
  </si>
  <si>
    <t>Germany (DEU) Vegetable oils and fats product</t>
  </si>
  <si>
    <t>KWT:dairy_products</t>
  </si>
  <si>
    <t>Germany (DEU) Dairy products product</t>
  </si>
  <si>
    <t>KWT:alcoholic_and_other_beverages</t>
  </si>
  <si>
    <t>Germany (DEU) Alcoholic and other  beverages product</t>
  </si>
  <si>
    <t>KWT:tobacco_products</t>
  </si>
  <si>
    <t>Germany (DEU) Tobacco products product</t>
  </si>
  <si>
    <t>KWT:textiles_and_clothing</t>
  </si>
  <si>
    <t>Germany (DEU) Textiles and clothing product</t>
  </si>
  <si>
    <t>KWT:leather_and_footwear</t>
  </si>
  <si>
    <t>Germany (DEU) Leather and footwear product</t>
  </si>
  <si>
    <t>KWT:sawmill_products</t>
  </si>
  <si>
    <t>Germany (DEU) Sawmill products product</t>
  </si>
  <si>
    <t>KWT:pulp_and_paper</t>
  </si>
  <si>
    <t>Germany (DEU) Pulp and paper product</t>
  </si>
  <si>
    <t>KWT:printing</t>
  </si>
  <si>
    <t>Germany (DEU) Printing product</t>
  </si>
  <si>
    <t>KWT:coke_oven_products</t>
  </si>
  <si>
    <t>Germany (DEU) Coke oven products product</t>
  </si>
  <si>
    <t>KWT:refined_petroleum_products</t>
  </si>
  <si>
    <t>Germany (DEU) Refined petroleum products product</t>
  </si>
  <si>
    <t>KWT:nitrogenous_fertilizers</t>
  </si>
  <si>
    <t>Germany (DEU) Nitrogenous fertilizers product</t>
  </si>
  <si>
    <t>KWT:non-nitrogenous_and_mixed_fertilizers</t>
  </si>
  <si>
    <t>Germany (DEU) Non-nitrogenous and mixed fertilizers product</t>
  </si>
  <si>
    <t>KWT:basic_petrochemical_products</t>
  </si>
  <si>
    <t>Germany (DEU) Basic petrochemical products product</t>
  </si>
  <si>
    <t>KWT:basic_inorganic_chemicals</t>
  </si>
  <si>
    <t>Germany (DEU) Basic inorganic chemicals product</t>
  </si>
  <si>
    <t>KWT:basic_organic_chemicals</t>
  </si>
  <si>
    <t>Germany (DEU) Basic organic chemicals product</t>
  </si>
  <si>
    <t>KWT:pharmaceuticals_and_medicinal_products</t>
  </si>
  <si>
    <t>Germany (DEU) Pharmaceuticals and medicinal products product</t>
  </si>
  <si>
    <t>KWT:dyes_paints_glues_detergents_and_other_chemical_products</t>
  </si>
  <si>
    <t>Germany (DEU) Dyes, paints, glues, detergents and other chemical products product</t>
  </si>
  <si>
    <t>KWT:rubber_products</t>
  </si>
  <si>
    <t>Germany (DEU) Rubber products product</t>
  </si>
  <si>
    <t>KWT:plastic_products</t>
  </si>
  <si>
    <t>Germany (DEU) Plastic products product</t>
  </si>
  <si>
    <t>KWT:clay_building_materials</t>
  </si>
  <si>
    <t>Germany (DEU) Clay building materials product</t>
  </si>
  <si>
    <t>KWT:glass_and_other_ceramics_nec</t>
  </si>
  <si>
    <t>Germany (DEU) Glass and other ceramics n.e.c. product</t>
  </si>
  <si>
    <t>KWT:cement_lime_and_plaster_products</t>
  </si>
  <si>
    <t>Germany (DEU) Cement, lime and plaster products product</t>
  </si>
  <si>
    <t>KWT:other_non-metallic_mineral_products_nec</t>
  </si>
  <si>
    <t>Germany (DEU) Other non-metallic mineral products n.e.c. product</t>
  </si>
  <si>
    <t>KWT:basic_iron_and_steel</t>
  </si>
  <si>
    <t>Germany (DEU) Basic iron and steel product</t>
  </si>
  <si>
    <t>KWT:basic_aluminium</t>
  </si>
  <si>
    <t>Germany (DEU) Basic aluminium product</t>
  </si>
  <si>
    <t>KWT:basic_copper</t>
  </si>
  <si>
    <t>Germany (DEU) Basic Copper product</t>
  </si>
  <si>
    <t>KWT:basic_gold</t>
  </si>
  <si>
    <t>Germany (DEU) Basic Gold product</t>
  </si>
  <si>
    <t>KWT:basic_lead_zinc_silver</t>
  </si>
  <si>
    <t>Germany (DEU) Basic lead/zinc/silver product</t>
  </si>
  <si>
    <t>KWT:basic_nickel</t>
  </si>
  <si>
    <t>Germany (DEU) Basic nickel product</t>
  </si>
  <si>
    <t>KWT:basic_tin</t>
  </si>
  <si>
    <t>Germany (DEU) Basic tin product</t>
  </si>
  <si>
    <t>KWT:basic_non-ferrous_metals_nec</t>
  </si>
  <si>
    <t>Germany (DEU) Basic non-ferrous metals n.e.c. product</t>
  </si>
  <si>
    <t>KWT:fabricated_metal_products</t>
  </si>
  <si>
    <t>Germany (DEU) Fabricated metal products product</t>
  </si>
  <si>
    <t>KWT:machinery_and_equipment</t>
  </si>
  <si>
    <t>Germany (DEU) Machinery and equipment product</t>
  </si>
  <si>
    <t>KWT:motor_vehicles_trailers_and_semi-trailers</t>
  </si>
  <si>
    <t>Germany (DEU) Motor vehicles, trailers and semi-trailers product</t>
  </si>
  <si>
    <t>KWT:other_transport_equipment</t>
  </si>
  <si>
    <t>Germany (DEU) Other transport equipment product</t>
  </si>
  <si>
    <t>KWT:repair_and_installation_of_machinery_and_equipment_(service)</t>
  </si>
  <si>
    <t>Germany (DEU) Repair and installation of machinery and equipment (service) product</t>
  </si>
  <si>
    <t>KWT:computers_electronic_products_optical_and_precision_instruments</t>
  </si>
  <si>
    <t>Germany (DEU) Computers; electronic products; optical and precision instruments product</t>
  </si>
  <si>
    <t>KWT:electrical_equipment</t>
  </si>
  <si>
    <t>Germany (DEU) Electrical equipment product</t>
  </si>
  <si>
    <t>KWT:furniture_and_other_manufacturing_nec</t>
  </si>
  <si>
    <t>Germany (DEU) Furniture and other manufacturing n.e.c product</t>
  </si>
  <si>
    <t>KWT:electric_power_generation_transmission_and_distribution</t>
  </si>
  <si>
    <t>Germany (DEU) Electric power generation, transmission and distribution product</t>
  </si>
  <si>
    <t>KWT:distribution_of_gaseous_fuels_through_mains</t>
  </si>
  <si>
    <t>Germany (DEU) Distribution of gaseous fuels through mains product</t>
  </si>
  <si>
    <t>KWT:water_collection_treatment_and_supply_sewerage</t>
  </si>
  <si>
    <t>Germany (DEU) Water collection, treatment and supply; sewerage product</t>
  </si>
  <si>
    <t>KWT:waste_collection_treatment_and_disposal</t>
  </si>
  <si>
    <t>Germany (DEU) Waste collection, treatment, and disposal product</t>
  </si>
  <si>
    <t>KWT:materials_recovery</t>
  </si>
  <si>
    <t>Germany (DEU) Materials recovery product</t>
  </si>
  <si>
    <t>KWT:building_construction</t>
  </si>
  <si>
    <t>Germany (DEU) Building construction product</t>
  </si>
  <si>
    <t>KWT:civil_engineering_construction</t>
  </si>
  <si>
    <t>Germany (DEU) Civil engineering construction product</t>
  </si>
  <si>
    <t>KWT:wholesale_and_retail_trade_repair_of_motor_vehicles_and_motorcycles</t>
  </si>
  <si>
    <t>Germany (DEU) Wholesale and retail trade; repair of motor vehicles and motorcycles product</t>
  </si>
  <si>
    <t>KWT:road_transport</t>
  </si>
  <si>
    <t>Germany (DEU) Road transport product</t>
  </si>
  <si>
    <t>KWT:rail_transport</t>
  </si>
  <si>
    <t>Germany (DEU) Rail transport product</t>
  </si>
  <si>
    <t>KWT:transport_via_pipeline</t>
  </si>
  <si>
    <t>Germany (DEU) Transport via pipeline product</t>
  </si>
  <si>
    <t>KWT:water_transport</t>
  </si>
  <si>
    <t>Germany (DEU) Water transport product</t>
  </si>
  <si>
    <t>KWT:air_transport</t>
  </si>
  <si>
    <t>Germany (DEU) Air transport product</t>
  </si>
  <si>
    <t>KWT:services_to_transport</t>
  </si>
  <si>
    <t>Germany (DEU) Services to transport product</t>
  </si>
  <si>
    <t>KWT:postal_and_courier_services</t>
  </si>
  <si>
    <t>Germany (DEU) Postal and courier services product</t>
  </si>
  <si>
    <t>KWT:hospitality</t>
  </si>
  <si>
    <t>Germany (DEU) Hospitality product</t>
  </si>
  <si>
    <t>KWT:publishing</t>
  </si>
  <si>
    <t>Germany (DEU) Publishing product</t>
  </si>
  <si>
    <t>KWT:telecommunications</t>
  </si>
  <si>
    <t>Germany (DEU) Telecommunications product</t>
  </si>
  <si>
    <t>KWT:information_services</t>
  </si>
  <si>
    <t>Germany (DEU) Information services product</t>
  </si>
  <si>
    <t>KWT:finance_and_insurance</t>
  </si>
  <si>
    <t>Germany (DEU) Finance and insurance product</t>
  </si>
  <si>
    <t>KWT:property_and_real_estate</t>
  </si>
  <si>
    <t>Germany (DEU) Property and real estate product</t>
  </si>
  <si>
    <t>KWT:professional_scientific_and_technical_services</t>
  </si>
  <si>
    <t>Germany (DEU) Professional, scientific and technical services product</t>
  </si>
  <si>
    <t>KWT:administrative_services</t>
  </si>
  <si>
    <t>Germany (DEU) Administrative services product</t>
  </si>
  <si>
    <t>KWT:government_social_security_defence_public_order</t>
  </si>
  <si>
    <t>Germany (DEU) Government; social security; defence; public order product</t>
  </si>
  <si>
    <t>KWT:education</t>
  </si>
  <si>
    <t>Germany (DEU) Education product</t>
  </si>
  <si>
    <t>KWT:human_health_and_social_work_activities</t>
  </si>
  <si>
    <t>Germany (DEU) Human health and social work activities product</t>
  </si>
  <si>
    <t>KWT:arts_entertainment_and_recreation</t>
  </si>
  <si>
    <t>Germany (DEU) Arts, entertainment and recreation product</t>
  </si>
  <si>
    <t>KWT:other_services</t>
  </si>
  <si>
    <t>Germany (DEU) Other services product</t>
  </si>
  <si>
    <t>LAO:growing_wheat</t>
  </si>
  <si>
    <t>Laos (LAO)</t>
  </si>
  <si>
    <t>Djibouti (DJI) Growing wheat industry</t>
  </si>
  <si>
    <t>LAO:growing_maize</t>
  </si>
  <si>
    <t>Djibouti (DJI) Growing maize industry</t>
  </si>
  <si>
    <t>LAO:growing_cereals_nec</t>
  </si>
  <si>
    <t>Djibouti (DJI) Growing cereals n.e.c industry</t>
  </si>
  <si>
    <t>LAO:growing_leguminous_crops_and_oil_seeds</t>
  </si>
  <si>
    <t>Djibouti (DJI) Growing leguminous crops and oil seeds industry</t>
  </si>
  <si>
    <t>LAO:growing_rice</t>
  </si>
  <si>
    <t>Djibouti (DJI) Growing rice industry</t>
  </si>
  <si>
    <t>LAO:growing_vegetables_roots_tubers</t>
  </si>
  <si>
    <t>Djibouti (DJI) Growing vegetables, roots, tubers industry</t>
  </si>
  <si>
    <t>LAO:growing_sugar_beet_and_cane</t>
  </si>
  <si>
    <t>Djibouti (DJI) Growing sugar beet and cane industry</t>
  </si>
  <si>
    <t>LAO:growing_tobacco</t>
  </si>
  <si>
    <t>Djibouti (DJI) Growing tobacco industry</t>
  </si>
  <si>
    <t>LAO:growing_fibre_crops</t>
  </si>
  <si>
    <t>Djibouti (DJI) Growing fibre crops industry</t>
  </si>
  <si>
    <t>LAO:growing_crops_nec</t>
  </si>
  <si>
    <t>Djibouti (DJI) Growing crops n.e.c. industry</t>
  </si>
  <si>
    <t>LAO:growing_grapes</t>
  </si>
  <si>
    <t>Djibouti (DJI) Growing grapes industry</t>
  </si>
  <si>
    <t>LAO:growing_fruits_and_nuts</t>
  </si>
  <si>
    <t>Djibouti (DJI) Growing fruits and nuts industry</t>
  </si>
  <si>
    <t>LAO:growing_beverage_crops_(coffee_tea_etc)</t>
  </si>
  <si>
    <t>Djibouti (DJI) Growing beverage crops (coffee, tea etc) industry</t>
  </si>
  <si>
    <t>LAO:growing_spices_aromatic_drug_and_pharmaceutical_crops</t>
  </si>
  <si>
    <t>Djibouti (DJI) Growing spices, aromatic, drug and pharmaceutical crops industry</t>
  </si>
  <si>
    <t>LAO:seeds_and_plant_propagation</t>
  </si>
  <si>
    <t>Djibouti (DJI) Seeds and plant propagation industry</t>
  </si>
  <si>
    <t>LAO:raising_of_cattle</t>
  </si>
  <si>
    <t>Djibouti (DJI) Raising of cattle industry</t>
  </si>
  <si>
    <t>LAO:raising_of_sheep_and_goats</t>
  </si>
  <si>
    <t>Djibouti (DJI) Raising of sheep and goats industry</t>
  </si>
  <si>
    <t>LAO:raising_of_swine_pigs</t>
  </si>
  <si>
    <t>Djibouti (DJI) Raising of swine/pigs industry</t>
  </si>
  <si>
    <t>LAO:raising_of_poultry</t>
  </si>
  <si>
    <t>Djibouti (DJI) Raising of poultry industry</t>
  </si>
  <si>
    <t>LAO:raising_of_animals_nec_services_to_agriculture</t>
  </si>
  <si>
    <t>Djibouti (DJI) Raising of animals n.e.c.; services to agriculture industry</t>
  </si>
  <si>
    <t>LAO:forestry_and_logging</t>
  </si>
  <si>
    <t>Djibouti (DJI) Forestry and logging industry</t>
  </si>
  <si>
    <t>LAO:fishing</t>
  </si>
  <si>
    <t>Djibouti (DJI) Fishing industry</t>
  </si>
  <si>
    <t>LAO:crustaceans_and_molluscs</t>
  </si>
  <si>
    <t>Djibouti (DJI) Crustaceans and molluscs industry</t>
  </si>
  <si>
    <t>LAO:hard_coal</t>
  </si>
  <si>
    <t>Djibouti (DJI) Hard coal industry</t>
  </si>
  <si>
    <t>LAO:lignite_and_peat</t>
  </si>
  <si>
    <t>Djibouti (DJI) Lignite and peat industry</t>
  </si>
  <si>
    <t>LAO:petroleum_extraction</t>
  </si>
  <si>
    <t>Djibouti (DJI) Petroleum extraction industry</t>
  </si>
  <si>
    <t>LAO:gas_extraction</t>
  </si>
  <si>
    <t>Djibouti (DJI) Gas extraction industry</t>
  </si>
  <si>
    <t>LAO:iron_ores</t>
  </si>
  <si>
    <t>Djibouti (DJI) Iron ores industry</t>
  </si>
  <si>
    <t>LAO:uranium_ores</t>
  </si>
  <si>
    <t>Djibouti (DJI) Uranium ores industry</t>
  </si>
  <si>
    <t>LAO:aluminium_ore</t>
  </si>
  <si>
    <t>Djibouti (DJI) Aluminium ore industry</t>
  </si>
  <si>
    <t>LAO:copper_ores</t>
  </si>
  <si>
    <t>Djibouti (DJI) Copper ores industry</t>
  </si>
  <si>
    <t>LAO:gold_ores</t>
  </si>
  <si>
    <t>Djibouti (DJI) Gold ores industry</t>
  </si>
  <si>
    <t>LAO:lead_zinc_silver_ores</t>
  </si>
  <si>
    <t>Djibouti (DJI) Lead/zinc/silver ores industry</t>
  </si>
  <si>
    <t>LAO:nickel_ores</t>
  </si>
  <si>
    <t>Djibouti (DJI) Nickel ores industry</t>
  </si>
  <si>
    <t>LAO:tin_ores</t>
  </si>
  <si>
    <t>Djibouti (DJI) Tin ores industry</t>
  </si>
  <si>
    <t>LAO:other_non-ferrous_ores</t>
  </si>
  <si>
    <t>Djibouti (DJI) Other non-ferrous ores industry</t>
  </si>
  <si>
    <t>LAO:quarrying_of_stone_sand_and_clay</t>
  </si>
  <si>
    <t>Djibouti (DJI) Quarrying of stone, sand and clay industry</t>
  </si>
  <si>
    <t>LAO:chemical_and_fertilizer_minerals</t>
  </si>
  <si>
    <t>Djibouti (DJI) Chemical and fertilizer minerals industry</t>
  </si>
  <si>
    <t>LAO:extraction_of_salt</t>
  </si>
  <si>
    <t>Djibouti (DJI) Extraction of salt industry</t>
  </si>
  <si>
    <t>LAO:mining_and_quarrying_nec_services_to_mining</t>
  </si>
  <si>
    <t>Djibouti (DJI) Mining and quarrying n.e.c.; services to mining industry</t>
  </si>
  <si>
    <t>LAO:beef_meat</t>
  </si>
  <si>
    <t>Djibouti (DJI) Beef meat industry</t>
  </si>
  <si>
    <t>LAO:sheep_meat</t>
  </si>
  <si>
    <t>Djibouti (DJI) Sheep meat industry</t>
  </si>
  <si>
    <t>LAO:pork</t>
  </si>
  <si>
    <t>Djibouti (DJI) Pork industry</t>
  </si>
  <si>
    <t>LAO:poultry_meat</t>
  </si>
  <si>
    <t>Djibouti (DJI) Poultry meat industry</t>
  </si>
  <si>
    <t>LAO:other_meat_products</t>
  </si>
  <si>
    <t>Djibouti (DJI) Other meat products industry</t>
  </si>
  <si>
    <t>LAO:fish_products</t>
  </si>
  <si>
    <t>Djibouti (DJI) Fish products industry</t>
  </si>
  <si>
    <t>LAO:cereal_products</t>
  </si>
  <si>
    <t>Djibouti (DJI) Cereal products industry</t>
  </si>
  <si>
    <t>LAO:vegetable_products</t>
  </si>
  <si>
    <t>Djibouti (DJI) Vegetable products industry</t>
  </si>
  <si>
    <t>LAO:fruit_products</t>
  </si>
  <si>
    <t>Djibouti (DJI) Fruit products industry</t>
  </si>
  <si>
    <t>LAO:food_products_and_feeds_nec</t>
  </si>
  <si>
    <t>Djibouti (DJI) Food products and feeds n.e.c. industry</t>
  </si>
  <si>
    <t>LAO:sugar_refining_cocoa_chocolate_and_confectionery</t>
  </si>
  <si>
    <t>Djibouti (DJI) Sugar refining; cocoa, chocolate and confectionery industry</t>
  </si>
  <si>
    <t>LAO:animal_oils_and_fats</t>
  </si>
  <si>
    <t>Djibouti (DJI) Animal oils and fats industry</t>
  </si>
  <si>
    <t>LAO:vegetable_oils_and_fats</t>
  </si>
  <si>
    <t>Djibouti (DJI) Vegetable oils and fats industry</t>
  </si>
  <si>
    <t>LAO:dairy_products</t>
  </si>
  <si>
    <t>Djibouti (DJI) Dairy products industry</t>
  </si>
  <si>
    <t>LAO:alcoholic_and_other_beverages</t>
  </si>
  <si>
    <t>Djibouti (DJI) Alcoholic and other  beverages industry</t>
  </si>
  <si>
    <t>LAO:tobacco_products</t>
  </si>
  <si>
    <t>Djibouti (DJI) Tobacco products industry</t>
  </si>
  <si>
    <t>LAO:textiles_and_clothing</t>
  </si>
  <si>
    <t>Djibouti (DJI) Textiles and clothing industry</t>
  </si>
  <si>
    <t>LAO:leather_and_footwear</t>
  </si>
  <si>
    <t>Djibouti (DJI) Leather and footwear industry</t>
  </si>
  <si>
    <t>LAO:sawmill_products</t>
  </si>
  <si>
    <t>Djibouti (DJI) Sawmill products industry</t>
  </si>
  <si>
    <t>LAO:pulp_and_paper</t>
  </si>
  <si>
    <t>Djibouti (DJI) Pulp and paper industry</t>
  </si>
  <si>
    <t>LAO:printing</t>
  </si>
  <si>
    <t>Djibouti (DJI) Printing industry</t>
  </si>
  <si>
    <t>LAO:coke_oven_products</t>
  </si>
  <si>
    <t>Djibouti (DJI) Coke oven products industry</t>
  </si>
  <si>
    <t>LAO:refined_petroleum_products</t>
  </si>
  <si>
    <t>Djibouti (DJI) Refined petroleum products industry</t>
  </si>
  <si>
    <t>LAO:nitrogenous_fertilizers</t>
  </si>
  <si>
    <t>Djibouti (DJI) Nitrogenous fertilizers industry</t>
  </si>
  <si>
    <t>LAO:non-nitrogenous_and_mixed_fertilizers</t>
  </si>
  <si>
    <t>Djibouti (DJI) Non-nitrogenous and mixed fertilizers industry</t>
  </si>
  <si>
    <t>LAO:basic_petrochemical_products</t>
  </si>
  <si>
    <t>Djibouti (DJI) Basic petrochemical products industry</t>
  </si>
  <si>
    <t>LAO:basic_inorganic_chemicals</t>
  </si>
  <si>
    <t>Djibouti (DJI) Basic inorganic chemicals industry</t>
  </si>
  <si>
    <t>LAO:basic_organic_chemicals</t>
  </si>
  <si>
    <t>Djibouti (DJI) Basic organic chemicals industry</t>
  </si>
  <si>
    <t>LAO:pharmaceuticals_and_medicinal_products</t>
  </si>
  <si>
    <t>Djibouti (DJI) Pharmaceuticals and medicinal products industry</t>
  </si>
  <si>
    <t>LAO:dyes_paints_glues_detergents_and_other_chemical_products</t>
  </si>
  <si>
    <t>Djibouti (DJI) Dyes, paints, glues, detergents and other chemical products industry</t>
  </si>
  <si>
    <t>LAO:rubber_products</t>
  </si>
  <si>
    <t>Djibouti (DJI) Rubber products industry</t>
  </si>
  <si>
    <t>LAO:plastic_products</t>
  </si>
  <si>
    <t>Djibouti (DJI) Plastic products industry</t>
  </si>
  <si>
    <t>LAO:clay_building_materials</t>
  </si>
  <si>
    <t>Djibouti (DJI) Clay building materials industry</t>
  </si>
  <si>
    <t>LAO:glass_and_other_ceramics_nec</t>
  </si>
  <si>
    <t>Djibouti (DJI) Glass and other ceramics n.e.c. industry</t>
  </si>
  <si>
    <t>LAO:cement_lime_and_plaster_products</t>
  </si>
  <si>
    <t>Djibouti (DJI) Cement, lime and plaster products industry</t>
  </si>
  <si>
    <t>LAO:other_non-metallic_mineral_products_nec</t>
  </si>
  <si>
    <t>Djibouti (DJI) Other non-metallic mineral products n.e.c. industry</t>
  </si>
  <si>
    <t>LAO:basic_iron_and_steel</t>
  </si>
  <si>
    <t>Djibouti (DJI) Basic iron and steel industry</t>
  </si>
  <si>
    <t>LAO:basic_aluminium</t>
  </si>
  <si>
    <t>Djibouti (DJI) Basic aluminium industry</t>
  </si>
  <si>
    <t>LAO:basic_copper</t>
  </si>
  <si>
    <t>Djibouti (DJI) Basic Copper industry</t>
  </si>
  <si>
    <t>LAO:basic_gold</t>
  </si>
  <si>
    <t>Djibouti (DJI) Basic Gold industry</t>
  </si>
  <si>
    <t>LAO:basic_lead_zinc_silver</t>
  </si>
  <si>
    <t>Djibouti (DJI) Basic lead/zinc/silver industry</t>
  </si>
  <si>
    <t>LAO:basic_nickel</t>
  </si>
  <si>
    <t>Djibouti (DJI) Basic nickel industry</t>
  </si>
  <si>
    <t>LAO:basic_tin</t>
  </si>
  <si>
    <t>Djibouti (DJI) Basic tin industry</t>
  </si>
  <si>
    <t>LAO:basic_non-ferrous_metals_nec</t>
  </si>
  <si>
    <t>Djibouti (DJI) Basic non-ferrous metals n.e.c. industry</t>
  </si>
  <si>
    <t>LAO:fabricated_metal_products</t>
  </si>
  <si>
    <t>Djibouti (DJI) Fabricated metal products industry</t>
  </si>
  <si>
    <t>LAO:machinery_and_equipment</t>
  </si>
  <si>
    <t>Djibouti (DJI) Machinery and equipment industry</t>
  </si>
  <si>
    <t>LAO:motor_vehicles_trailers_and_semi-trailers</t>
  </si>
  <si>
    <t>Djibouti (DJI) Motor vehicles, trailers and semi-trailers industry</t>
  </si>
  <si>
    <t>LAO:other_transport_equipment</t>
  </si>
  <si>
    <t>Djibouti (DJI) Other transport equipment industry</t>
  </si>
  <si>
    <t>LAO:repair_and_installation_of_machinery_and_equipment_(service)</t>
  </si>
  <si>
    <t>Djibouti (DJI) Repair and installation of machinery and equipment (service) industry</t>
  </si>
  <si>
    <t>LAO:computers_electronic_products_optical_and_precision_instruments</t>
  </si>
  <si>
    <t>Djibouti (DJI) Computers; electronic products; optical and precision instruments industry</t>
  </si>
  <si>
    <t>LAO:electrical_equipment</t>
  </si>
  <si>
    <t>Djibouti (DJI) Electrical equipment industry</t>
  </si>
  <si>
    <t>LAO:furniture_and_other_manufacturing_nec</t>
  </si>
  <si>
    <t>Djibouti (DJI) Furniture and other manufacturing n.e.c industry</t>
  </si>
  <si>
    <t>LAO:electric_power_generation_transmission_and_distribution</t>
  </si>
  <si>
    <t>Djibouti (DJI) Electric power generation, transmission and distribution industry</t>
  </si>
  <si>
    <t>LAO:distribution_of_gaseous_fuels_through_mains</t>
  </si>
  <si>
    <t>Djibouti (DJI) Distribution of gaseous fuels through mains industry</t>
  </si>
  <si>
    <t>LAO:water_collection_treatment_and_supply_sewerage</t>
  </si>
  <si>
    <t>Djibouti (DJI) Water collection, treatment and supply; sewerage industry</t>
  </si>
  <si>
    <t>LAO:waste_collection_treatment_and_disposal</t>
  </si>
  <si>
    <t>Djibouti (DJI) Waste collection, treatment, and disposal industry</t>
  </si>
  <si>
    <t>LAO:materials_recovery</t>
  </si>
  <si>
    <t>Djibouti (DJI) Materials recovery industry</t>
  </si>
  <si>
    <t>LAO:building_construction</t>
  </si>
  <si>
    <t>Djibouti (DJI) Building construction industry</t>
  </si>
  <si>
    <t>LAO:civil_engineering_construction</t>
  </si>
  <si>
    <t>Djibouti (DJI) Civil engineering construction industry</t>
  </si>
  <si>
    <t>LAO:wholesale_and_retail_trade_repair_of_motor_vehicles_and_motorcycles</t>
  </si>
  <si>
    <t>Djibouti (DJI) Wholesale and retail trade; repair of motor vehicles and motorcycles industry</t>
  </si>
  <si>
    <t>LAO:road_transport</t>
  </si>
  <si>
    <t>Djibouti (DJI) Road transport industry</t>
  </si>
  <si>
    <t>LAO:rail_transport</t>
  </si>
  <si>
    <t>Djibouti (DJI) Rail transport industry</t>
  </si>
  <si>
    <t>LAO:transport_via_pipeline</t>
  </si>
  <si>
    <t>Djibouti (DJI) Transport via pipeline industry</t>
  </si>
  <si>
    <t>LAO:water_transport</t>
  </si>
  <si>
    <t>Djibouti (DJI) Water transport industry</t>
  </si>
  <si>
    <t>LAO:air_transport</t>
  </si>
  <si>
    <t>Djibouti (DJI) Air transport industry</t>
  </si>
  <si>
    <t>LAO:services_to_transport</t>
  </si>
  <si>
    <t>Djibouti (DJI) Services to transport industry</t>
  </si>
  <si>
    <t>LAO:postal_and_courier_services</t>
  </si>
  <si>
    <t>Djibouti (DJI) Postal and courier services industry</t>
  </si>
  <si>
    <t>LAO:hospitality</t>
  </si>
  <si>
    <t>Djibouti (DJI) Hospitality industry</t>
  </si>
  <si>
    <t>LAO:publishing</t>
  </si>
  <si>
    <t>Djibouti (DJI) Publishing industry</t>
  </si>
  <si>
    <t>LAO:telecommunications</t>
  </si>
  <si>
    <t>Djibouti (DJI) Telecommunications industry</t>
  </si>
  <si>
    <t>LAO:information_services</t>
  </si>
  <si>
    <t>Djibouti (DJI) Information services industry</t>
  </si>
  <si>
    <t>LAO:finance_and_insurance</t>
  </si>
  <si>
    <t>Djibouti (DJI) Finance and insurance industry</t>
  </si>
  <si>
    <t>LAO:property_and_real_estate</t>
  </si>
  <si>
    <t>Djibouti (DJI) Property and real estate industry</t>
  </si>
  <si>
    <t>LAO:professional_scientific_and_technical_services</t>
  </si>
  <si>
    <t>Djibouti (DJI) Professional, scientific and technical services industry</t>
  </si>
  <si>
    <t>LAO:administrative_services</t>
  </si>
  <si>
    <t>Djibouti (DJI) Administrative services industry</t>
  </si>
  <si>
    <t>LAO:government_social_security_defence_public_order</t>
  </si>
  <si>
    <t>Djibouti (DJI) Government; social security; defence; public order industry</t>
  </si>
  <si>
    <t>LAO:education</t>
  </si>
  <si>
    <t>Djibouti (DJI) Education industry</t>
  </si>
  <si>
    <t>LAO:human_health_and_social_work_activities</t>
  </si>
  <si>
    <t>Djibouti (DJI) Human health and social work activities industry</t>
  </si>
  <si>
    <t>LAO:arts_entertainment_and_recreation</t>
  </si>
  <si>
    <t>Djibouti (DJI) Arts, entertainment and recreation industry</t>
  </si>
  <si>
    <t>LAO:other_services</t>
  </si>
  <si>
    <t>Djibouti (DJI) Other services industry</t>
  </si>
  <si>
    <t>LBN:growing_wheat</t>
  </si>
  <si>
    <t>Lebanon (LBN)</t>
  </si>
  <si>
    <t>Djibouti (DJI) Growing wheat product</t>
  </si>
  <si>
    <t>LBN:growing_maize</t>
  </si>
  <si>
    <t>Djibouti (DJI) Growing maize product</t>
  </si>
  <si>
    <t>LBN:growing_cereals_nec</t>
  </si>
  <si>
    <t>Djibouti (DJI) Growing cereals n.e.c product</t>
  </si>
  <si>
    <t>LBN:growing_leguminous_crops_and_oil_seeds</t>
  </si>
  <si>
    <t>Djibouti (DJI) Growing leguminous crops and oil seeds product</t>
  </si>
  <si>
    <t>LBN:growing_rice</t>
  </si>
  <si>
    <t>Djibouti (DJI) Growing rice product</t>
  </si>
  <si>
    <t>LBN:growing_vegetables_roots_tubers</t>
  </si>
  <si>
    <t>Djibouti (DJI) Growing vegetables, roots, tubers product</t>
  </si>
  <si>
    <t>LBN:growing_sugar_beet_and_cane</t>
  </si>
  <si>
    <t>Djibouti (DJI) Growing sugar beet and cane product</t>
  </si>
  <si>
    <t>LBN:growing_tobacco</t>
  </si>
  <si>
    <t>Djibouti (DJI) Growing tobacco product</t>
  </si>
  <si>
    <t>LBN:growing_fibre_crops</t>
  </si>
  <si>
    <t>Djibouti (DJI) Growing fibre crops product</t>
  </si>
  <si>
    <t>LBN:growing_crops_nec</t>
  </si>
  <si>
    <t>Djibouti (DJI) Growing crops n.e.c. product</t>
  </si>
  <si>
    <t>LBN:growing_grapes</t>
  </si>
  <si>
    <t>Djibouti (DJI) Growing grapes product</t>
  </si>
  <si>
    <t>LBN:growing_fruits_and_nuts</t>
  </si>
  <si>
    <t>Djibouti (DJI) Growing fruits and nuts product</t>
  </si>
  <si>
    <t>LBN:growing_beverage_crops_(coffee_tea_etc)</t>
  </si>
  <si>
    <t>Djibouti (DJI) Growing beverage crops (coffee, tea etc) product</t>
  </si>
  <si>
    <t>LBN:growing_spices_aromatic_drug_and_pharmaceutical_crops</t>
  </si>
  <si>
    <t>Djibouti (DJI) Growing spices, aromatic, drug and pharmaceutical crops product</t>
  </si>
  <si>
    <t>LBN:seeds_and_plant_propagation</t>
  </si>
  <si>
    <t>Djibouti (DJI) Seeds and plant propagation product</t>
  </si>
  <si>
    <t>LBN:raising_of_cattle</t>
  </si>
  <si>
    <t>Djibouti (DJI) Raising of cattle product</t>
  </si>
  <si>
    <t>LBN:raising_of_sheep_and_goats</t>
  </si>
  <si>
    <t>Djibouti (DJI) Raising of sheep and goats product</t>
  </si>
  <si>
    <t>LBN:raising_of_swine_pigs</t>
  </si>
  <si>
    <t>Djibouti (DJI) Raising of swine/pigs product</t>
  </si>
  <si>
    <t>LBN:raising_of_poultry</t>
  </si>
  <si>
    <t>Djibouti (DJI) Raising of poultry product</t>
  </si>
  <si>
    <t>LBN:raising_of_animals_nec_services_to_agriculture</t>
  </si>
  <si>
    <t>Djibouti (DJI) Raising of animals n.e.c.; services to agriculture product</t>
  </si>
  <si>
    <t>LBN:forestry_and_logging</t>
  </si>
  <si>
    <t>Djibouti (DJI) Forestry and logging product</t>
  </si>
  <si>
    <t>LBN:fishing</t>
  </si>
  <si>
    <t>Djibouti (DJI) Fishing product</t>
  </si>
  <si>
    <t>LBN:crustaceans_and_molluscs</t>
  </si>
  <si>
    <t>Djibouti (DJI) Crustaceans and molluscs product</t>
  </si>
  <si>
    <t>LBN:hard_coal</t>
  </si>
  <si>
    <t>Djibouti (DJI) Hard coal product</t>
  </si>
  <si>
    <t>LBN:lignite_and_peat</t>
  </si>
  <si>
    <t>Djibouti (DJI) Lignite and peat product</t>
  </si>
  <si>
    <t>LBN:petroleum_extraction</t>
  </si>
  <si>
    <t>Djibouti (DJI) Petroleum extraction product</t>
  </si>
  <si>
    <t>LBN:gas_extraction</t>
  </si>
  <si>
    <t>Djibouti (DJI) Gas extraction product</t>
  </si>
  <si>
    <t>LBN:iron_ores</t>
  </si>
  <si>
    <t>Djibouti (DJI) Iron ores product</t>
  </si>
  <si>
    <t>LBN:uranium_ores</t>
  </si>
  <si>
    <t>Djibouti (DJI) Uranium ores product</t>
  </si>
  <si>
    <t>LBN:aluminium_ore</t>
  </si>
  <si>
    <t>Djibouti (DJI) Aluminium ore product</t>
  </si>
  <si>
    <t>LBN:copper_ores</t>
  </si>
  <si>
    <t>Djibouti (DJI) Copper ores product</t>
  </si>
  <si>
    <t>LBN:gold_ores</t>
  </si>
  <si>
    <t>Djibouti (DJI) Gold ores product</t>
  </si>
  <si>
    <t>LBN:lead_zinc_silver_ores</t>
  </si>
  <si>
    <t>Djibouti (DJI) Lead/zinc/silver ores product</t>
  </si>
  <si>
    <t>LBN:nickel_ores</t>
  </si>
  <si>
    <t>Djibouti (DJI) Nickel ores product</t>
  </si>
  <si>
    <t>LBN:tin_ores</t>
  </si>
  <si>
    <t>Djibouti (DJI) Tin ores product</t>
  </si>
  <si>
    <t>LBN:other_non-ferrous_ores</t>
  </si>
  <si>
    <t>Djibouti (DJI) Other non-ferrous ores product</t>
  </si>
  <si>
    <t>LBN:quarrying_of_stone_sand_and_clay</t>
  </si>
  <si>
    <t>Djibouti (DJI) Quarrying of stone, sand and clay product</t>
  </si>
  <si>
    <t>LBN:chemical_and_fertilizer_minerals</t>
  </si>
  <si>
    <t>Djibouti (DJI) Chemical and fertilizer minerals product</t>
  </si>
  <si>
    <t>LBN:extraction_of_salt</t>
  </si>
  <si>
    <t>Djibouti (DJI) Extraction of salt product</t>
  </si>
  <si>
    <t>LBN:mining_and_quarrying_nec_services_to_mining</t>
  </si>
  <si>
    <t>Djibouti (DJI) Mining and quarrying n.e.c.; services to mining product</t>
  </si>
  <si>
    <t>LBN:beef_meat</t>
  </si>
  <si>
    <t>Djibouti (DJI) Beef meat product</t>
  </si>
  <si>
    <t>LBN:sheep_meat</t>
  </si>
  <si>
    <t>Djibouti (DJI) Sheep meat product</t>
  </si>
  <si>
    <t>LBN:pork</t>
  </si>
  <si>
    <t>Djibouti (DJI) Pork product</t>
  </si>
  <si>
    <t>LBN:poultry_meat</t>
  </si>
  <si>
    <t>Djibouti (DJI) Poultry meat product</t>
  </si>
  <si>
    <t>LBN:other_meat_products</t>
  </si>
  <si>
    <t>Djibouti (DJI) Other meat products product</t>
  </si>
  <si>
    <t>LBN:fish_products</t>
  </si>
  <si>
    <t>Djibouti (DJI) Fish products product</t>
  </si>
  <si>
    <t>LBN:cereal_products</t>
  </si>
  <si>
    <t>Djibouti (DJI) Cereal products product</t>
  </si>
  <si>
    <t>LBN:vegetable_products</t>
  </si>
  <si>
    <t>Djibouti (DJI) Vegetable products product</t>
  </si>
  <si>
    <t>LBN:fruit_products</t>
  </si>
  <si>
    <t>Djibouti (DJI) Fruit products product</t>
  </si>
  <si>
    <t>LBN:food_products_and_feeds_nec</t>
  </si>
  <si>
    <t>Djibouti (DJI) Food products and feeds n.e.c. product</t>
  </si>
  <si>
    <t>LBN:sugar_refining_cocoa_chocolate_and_confectionery</t>
  </si>
  <si>
    <t>Djibouti (DJI) Sugar refining; cocoa, chocolate and confectionery product</t>
  </si>
  <si>
    <t>LBN:animal_oils_and_fats</t>
  </si>
  <si>
    <t>Djibouti (DJI) Animal oils and fats product</t>
  </si>
  <si>
    <t>LBN:vegetable_oils_and_fats</t>
  </si>
  <si>
    <t>Djibouti (DJI) Vegetable oils and fats product</t>
  </si>
  <si>
    <t>LBN:dairy_products</t>
  </si>
  <si>
    <t>Djibouti (DJI) Dairy products product</t>
  </si>
  <si>
    <t>LBN:alcoholic_and_other_beverages</t>
  </si>
  <si>
    <t>Djibouti (DJI) Alcoholic and other  beverages product</t>
  </si>
  <si>
    <t>LBN:tobacco_products</t>
  </si>
  <si>
    <t>Djibouti (DJI) Tobacco products product</t>
  </si>
  <si>
    <t>LBN:textiles_and_clothing</t>
  </si>
  <si>
    <t>Djibouti (DJI) Textiles and clothing product</t>
  </si>
  <si>
    <t>LBN:leather_and_footwear</t>
  </si>
  <si>
    <t>Djibouti (DJI) Leather and footwear product</t>
  </si>
  <si>
    <t>LBN:sawmill_products</t>
  </si>
  <si>
    <t>Djibouti (DJI) Sawmill products product</t>
  </si>
  <si>
    <t>LBN:pulp_and_paper</t>
  </si>
  <si>
    <t>Djibouti (DJI) Pulp and paper product</t>
  </si>
  <si>
    <t>LBN:printing</t>
  </si>
  <si>
    <t>Djibouti (DJI) Printing product</t>
  </si>
  <si>
    <t>LBN:coke_oven_products</t>
  </si>
  <si>
    <t>Djibouti (DJI) Coke oven products product</t>
  </si>
  <si>
    <t>LBN:refined_petroleum_products</t>
  </si>
  <si>
    <t>Djibouti (DJI) Refined petroleum products product</t>
  </si>
  <si>
    <t>LBN:nitrogenous_fertilizers</t>
  </si>
  <si>
    <t>Djibouti (DJI) Nitrogenous fertilizers product</t>
  </si>
  <si>
    <t>LBN:non-nitrogenous_and_mixed_fertilizers</t>
  </si>
  <si>
    <t>Djibouti (DJI) Non-nitrogenous and mixed fertilizers product</t>
  </si>
  <si>
    <t>LBN:basic_petrochemical_products</t>
  </si>
  <si>
    <t>Djibouti (DJI) Basic petrochemical products product</t>
  </si>
  <si>
    <t>LBN:basic_inorganic_chemicals</t>
  </si>
  <si>
    <t>Djibouti (DJI) Basic inorganic chemicals product</t>
  </si>
  <si>
    <t>LBN:basic_organic_chemicals</t>
  </si>
  <si>
    <t>Djibouti (DJI) Basic organic chemicals product</t>
  </si>
  <si>
    <t>LBN:pharmaceuticals_and_medicinal_products</t>
  </si>
  <si>
    <t>Djibouti (DJI) Pharmaceuticals and medicinal products product</t>
  </si>
  <si>
    <t>LBN:dyes_paints_glues_detergents_and_other_chemical_products</t>
  </si>
  <si>
    <t>Djibouti (DJI) Dyes, paints, glues, detergents and other chemical products product</t>
  </si>
  <si>
    <t>LBN:rubber_products</t>
  </si>
  <si>
    <t>Djibouti (DJI) Rubber products product</t>
  </si>
  <si>
    <t>LBN:plastic_products</t>
  </si>
  <si>
    <t>Djibouti (DJI) Plastic products product</t>
  </si>
  <si>
    <t>LBN:clay_building_materials</t>
  </si>
  <si>
    <t>Djibouti (DJI) Clay building materials product</t>
  </si>
  <si>
    <t>LBN:glass_and_other_ceramics_nec</t>
  </si>
  <si>
    <t>Djibouti (DJI) Glass and other ceramics n.e.c. product</t>
  </si>
  <si>
    <t>LBN:cement_lime_and_plaster_products</t>
  </si>
  <si>
    <t>Djibouti (DJI) Cement, lime and plaster products product</t>
  </si>
  <si>
    <t>LBN:other_non-metallic_mineral_products_nec</t>
  </si>
  <si>
    <t>Djibouti (DJI) Other non-metallic mineral products n.e.c. product</t>
  </si>
  <si>
    <t>LBN:basic_iron_and_steel</t>
  </si>
  <si>
    <t>Djibouti (DJI) Basic iron and steel product</t>
  </si>
  <si>
    <t>LBN:basic_aluminium</t>
  </si>
  <si>
    <t>Djibouti (DJI) Basic aluminium product</t>
  </si>
  <si>
    <t>LBN:basic_copper</t>
  </si>
  <si>
    <t>Djibouti (DJI) Basic Copper product</t>
  </si>
  <si>
    <t>LBN:basic_gold</t>
  </si>
  <si>
    <t>Djibouti (DJI) Basic Gold product</t>
  </si>
  <si>
    <t>LBN:basic_lead_zinc_silver</t>
  </si>
  <si>
    <t>Djibouti (DJI) Basic lead/zinc/silver product</t>
  </si>
  <si>
    <t>LBN:basic_nickel</t>
  </si>
  <si>
    <t>Djibouti (DJI) Basic nickel product</t>
  </si>
  <si>
    <t>LBN:basic_tin</t>
  </si>
  <si>
    <t>Djibouti (DJI) Basic tin product</t>
  </si>
  <si>
    <t>LBN:basic_non-ferrous_metals_nec</t>
  </si>
  <si>
    <t>Djibouti (DJI) Basic non-ferrous metals n.e.c. product</t>
  </si>
  <si>
    <t>LBN:fabricated_metal_products</t>
  </si>
  <si>
    <t>Djibouti (DJI) Fabricated metal products product</t>
  </si>
  <si>
    <t>LBN:machinery_and_equipment</t>
  </si>
  <si>
    <t>Djibouti (DJI) Machinery and equipment product</t>
  </si>
  <si>
    <t>LBN:motor_vehicles_trailers_and_semi-trailers</t>
  </si>
  <si>
    <t>Djibouti (DJI) Motor vehicles, trailers and semi-trailers product</t>
  </si>
  <si>
    <t>LBN:other_transport_equipment</t>
  </si>
  <si>
    <t>Djibouti (DJI) Other transport equipment product</t>
  </si>
  <si>
    <t>LBN:repair_and_installation_of_machinery_and_equipment_(service)</t>
  </si>
  <si>
    <t>Djibouti (DJI) Repair and installation of machinery and equipment (service) product</t>
  </si>
  <si>
    <t>LBN:computers_electronic_products_optical_and_precision_instruments</t>
  </si>
  <si>
    <t>Djibouti (DJI) Computers; electronic products; optical and precision instruments product</t>
  </si>
  <si>
    <t>LBN:electrical_equipment</t>
  </si>
  <si>
    <t>Djibouti (DJI) Electrical equipment product</t>
  </si>
  <si>
    <t>LBN:furniture_and_other_manufacturing_nec</t>
  </si>
  <si>
    <t>Djibouti (DJI) Furniture and other manufacturing n.e.c product</t>
  </si>
  <si>
    <t>LBN:electric_power_generation_transmission_and_distribution</t>
  </si>
  <si>
    <t>Djibouti (DJI) Electric power generation, transmission and distribution product</t>
  </si>
  <si>
    <t>LBN:distribution_of_gaseous_fuels_through_mains</t>
  </si>
  <si>
    <t>Djibouti (DJI) Distribution of gaseous fuels through mains product</t>
  </si>
  <si>
    <t>LBN:water_collection_treatment_and_supply_sewerage</t>
  </si>
  <si>
    <t>Djibouti (DJI) Water collection, treatment and supply; sewerage product</t>
  </si>
  <si>
    <t>LBN:waste_collection_treatment_and_disposal</t>
  </si>
  <si>
    <t>Djibouti (DJI) Waste collection, treatment, and disposal product</t>
  </si>
  <si>
    <t>LBN:materials_recovery</t>
  </si>
  <si>
    <t>Djibouti (DJI) Materials recovery product</t>
  </si>
  <si>
    <t>LBN:building_construction</t>
  </si>
  <si>
    <t>Djibouti (DJI) Building construction product</t>
  </si>
  <si>
    <t>LBN:civil_engineering_construction</t>
  </si>
  <si>
    <t>Djibouti (DJI) Civil engineering construction product</t>
  </si>
  <si>
    <t>LBN:wholesale_and_retail_trade_repair_of_motor_vehicles_and_motorcycles</t>
  </si>
  <si>
    <t>Djibouti (DJI) Wholesale and retail trade; repair of motor vehicles and motorcycles product</t>
  </si>
  <si>
    <t>LBN:road_transport</t>
  </si>
  <si>
    <t>Djibouti (DJI) Road transport product</t>
  </si>
  <si>
    <t>LBN:rail_transport</t>
  </si>
  <si>
    <t>Djibouti (DJI) Rail transport product</t>
  </si>
  <si>
    <t>LBN:transport_via_pipeline</t>
  </si>
  <si>
    <t>Djibouti (DJI) Transport via pipeline product</t>
  </si>
  <si>
    <t>LBN:water_transport</t>
  </si>
  <si>
    <t>Djibouti (DJI) Water transport product</t>
  </si>
  <si>
    <t>LBN:air_transport</t>
  </si>
  <si>
    <t>Djibouti (DJI) Air transport product</t>
  </si>
  <si>
    <t>LBN:services_to_transport</t>
  </si>
  <si>
    <t>Djibouti (DJI) Services to transport product</t>
  </si>
  <si>
    <t>LBN:postal_and_courier_services</t>
  </si>
  <si>
    <t>Djibouti (DJI) Postal and courier services product</t>
  </si>
  <si>
    <t>LBN:hospitality</t>
  </si>
  <si>
    <t>Djibouti (DJI) Hospitality product</t>
  </si>
  <si>
    <t>LBN:publishing</t>
  </si>
  <si>
    <t>Djibouti (DJI) Publishing product</t>
  </si>
  <si>
    <t>LBN:telecommunications</t>
  </si>
  <si>
    <t>Djibouti (DJI) Telecommunications product</t>
  </si>
  <si>
    <t>LBN:information_services</t>
  </si>
  <si>
    <t>Djibouti (DJI) Information services product</t>
  </si>
  <si>
    <t>LBN:finance_and_insurance</t>
  </si>
  <si>
    <t>Djibouti (DJI) Finance and insurance product</t>
  </si>
  <si>
    <t>LBN:property_and_real_estate</t>
  </si>
  <si>
    <t>Djibouti (DJI) Property and real estate product</t>
  </si>
  <si>
    <t>LBN:professional_scientific_and_technical_services</t>
  </si>
  <si>
    <t>Djibouti (DJI) Professional, scientific and technical services product</t>
  </si>
  <si>
    <t>LBN:administrative_services</t>
  </si>
  <si>
    <t>Djibouti (DJI) Administrative services product</t>
  </si>
  <si>
    <t>LBN:government_social_security_defence_public_order</t>
  </si>
  <si>
    <t>Djibouti (DJI) Government; social security; defence; public order product</t>
  </si>
  <si>
    <t>LBN:education</t>
  </si>
  <si>
    <t>Djibouti (DJI) Education product</t>
  </si>
  <si>
    <t>LBN:human_health_and_social_work_activities</t>
  </si>
  <si>
    <t>Djibouti (DJI) Human health and social work activities product</t>
  </si>
  <si>
    <t>LBN:arts_entertainment_and_recreation</t>
  </si>
  <si>
    <t>Djibouti (DJI) Arts, entertainment and recreation product</t>
  </si>
  <si>
    <t>LBN:other_services</t>
  </si>
  <si>
    <t>Djibouti (DJI) Other services product</t>
  </si>
  <si>
    <t>LBR:growing_wheat</t>
  </si>
  <si>
    <t>Liberia (LBR)</t>
  </si>
  <si>
    <t>DR Yemen (Aden) (DYE) Growing wheat industry</t>
  </si>
  <si>
    <t>LBR:growing_maize</t>
  </si>
  <si>
    <t>DR Yemen (Aden) (DYE) Growing maize industry</t>
  </si>
  <si>
    <t>LBR:growing_cereals_nec</t>
  </si>
  <si>
    <t>DR Yemen (Aden) (DYE) Growing cereals n.e.c industry</t>
  </si>
  <si>
    <t>LBR:growing_leguminous_crops_and_oil_seeds</t>
  </si>
  <si>
    <t>DR Yemen (Aden) (DYE) Growing leguminous crops and oil seeds industry</t>
  </si>
  <si>
    <t>LBR:growing_rice</t>
  </si>
  <si>
    <t>DR Yemen (Aden) (DYE) Growing rice industry</t>
  </si>
  <si>
    <t>LBR:growing_vegetables_roots_tubers</t>
  </si>
  <si>
    <t>DR Yemen (Aden) (DYE) Growing vegetables, roots, tubers industry</t>
  </si>
  <si>
    <t>LBR:growing_sugar_beet_and_cane</t>
  </si>
  <si>
    <t>DR Yemen (Aden) (DYE) Growing sugar beet and cane industry</t>
  </si>
  <si>
    <t>LBR:growing_tobacco</t>
  </si>
  <si>
    <t>DR Yemen (Aden) (DYE) Growing tobacco industry</t>
  </si>
  <si>
    <t>LBR:growing_fibre_crops</t>
  </si>
  <si>
    <t>DR Yemen (Aden) (DYE) Growing fibre crops industry</t>
  </si>
  <si>
    <t>LBR:growing_crops_nec</t>
  </si>
  <si>
    <t>DR Yemen (Aden) (DYE) Growing crops n.e.c. industry</t>
  </si>
  <si>
    <t>LBR:growing_grapes</t>
  </si>
  <si>
    <t>DR Yemen (Aden) (DYE) Growing grapes industry</t>
  </si>
  <si>
    <t>LBR:growing_fruits_and_nuts</t>
  </si>
  <si>
    <t>DR Yemen (Aden) (DYE) Growing fruits and nuts industry</t>
  </si>
  <si>
    <t>LBR:growing_beverage_crops_(coffee_tea_etc)</t>
  </si>
  <si>
    <t>DR Yemen (Aden) (DYE) Growing beverage crops (coffee, tea etc) industry</t>
  </si>
  <si>
    <t>LBR:growing_spices_aromatic_drug_and_pharmaceutical_crops</t>
  </si>
  <si>
    <t>DR Yemen (Aden) (DYE) Growing spices, aromatic, drug and pharmaceutical crops industry</t>
  </si>
  <si>
    <t>LBR:seeds_and_plant_propagation</t>
  </si>
  <si>
    <t>DR Yemen (Aden) (DYE) Seeds and plant propagation industry</t>
  </si>
  <si>
    <t>LBR:raising_of_cattle</t>
  </si>
  <si>
    <t>DR Yemen (Aden) (DYE) Raising of cattle industry</t>
  </si>
  <si>
    <t>LBR:raising_of_sheep_and_goats</t>
  </si>
  <si>
    <t>DR Yemen (Aden) (DYE) Raising of sheep and goats industry</t>
  </si>
  <si>
    <t>LBR:raising_of_swine_pigs</t>
  </si>
  <si>
    <t>DR Yemen (Aden) (DYE) Raising of swine/pigs industry</t>
  </si>
  <si>
    <t>LBR:raising_of_poultry</t>
  </si>
  <si>
    <t>DR Yemen (Aden) (DYE) Raising of poultry industry</t>
  </si>
  <si>
    <t>LBR:raising_of_animals_nec_services_to_agriculture</t>
  </si>
  <si>
    <t>DR Yemen (Aden) (DYE) Raising of animals n.e.c.; services to agriculture industry</t>
  </si>
  <si>
    <t>LBR:forestry_and_logging</t>
  </si>
  <si>
    <t>DR Yemen (Aden) (DYE) Forestry and logging industry</t>
  </si>
  <si>
    <t>LBR:fishing</t>
  </si>
  <si>
    <t>DR Yemen (Aden) (DYE) Fishing industry</t>
  </si>
  <si>
    <t>LBR:crustaceans_and_molluscs</t>
  </si>
  <si>
    <t>DR Yemen (Aden) (DYE) Crustaceans and molluscs industry</t>
  </si>
  <si>
    <t>LBR:hard_coal</t>
  </si>
  <si>
    <t>DR Yemen (Aden) (DYE) Hard coal industry</t>
  </si>
  <si>
    <t>LBR:lignite_and_peat</t>
  </si>
  <si>
    <t>DR Yemen (Aden) (DYE) Lignite and peat industry</t>
  </si>
  <si>
    <t>LBR:petroleum_extraction</t>
  </si>
  <si>
    <t>DR Yemen (Aden) (DYE) Petroleum extraction industry</t>
  </si>
  <si>
    <t>LBR:gas_extraction</t>
  </si>
  <si>
    <t>DR Yemen (Aden) (DYE) Gas extraction industry</t>
  </si>
  <si>
    <t>LBR:iron_ores</t>
  </si>
  <si>
    <t>DR Yemen (Aden) (DYE) Iron ores industry</t>
  </si>
  <si>
    <t>LBR:uranium_ores</t>
  </si>
  <si>
    <t>DR Yemen (Aden) (DYE) Uranium ores industry</t>
  </si>
  <si>
    <t>LBR:aluminium_ore</t>
  </si>
  <si>
    <t>DR Yemen (Aden) (DYE) Aluminium ore industry</t>
  </si>
  <si>
    <t>LBR:copper_ores</t>
  </si>
  <si>
    <t>DR Yemen (Aden) (DYE) Copper ores industry</t>
  </si>
  <si>
    <t>LBR:gold_ores</t>
  </si>
  <si>
    <t>DR Yemen (Aden) (DYE) Gold ores industry</t>
  </si>
  <si>
    <t>LBR:lead_zinc_silver_ores</t>
  </si>
  <si>
    <t>DR Yemen (Aden) (DYE) Lead/zinc/silver ores industry</t>
  </si>
  <si>
    <t>LBR:nickel_ores</t>
  </si>
  <si>
    <t>DR Yemen (Aden) (DYE) Nickel ores industry</t>
  </si>
  <si>
    <t>LBR:tin_ores</t>
  </si>
  <si>
    <t>DR Yemen (Aden) (DYE) Tin ores industry</t>
  </si>
  <si>
    <t>LBR:other_non-ferrous_ores</t>
  </si>
  <si>
    <t>DR Yemen (Aden) (DYE) Other non-ferrous ores industry</t>
  </si>
  <si>
    <t>LBR:quarrying_of_stone_sand_and_clay</t>
  </si>
  <si>
    <t>DR Yemen (Aden) (DYE) Quarrying of stone, sand and clay industry</t>
  </si>
  <si>
    <t>LBR:chemical_and_fertilizer_minerals</t>
  </si>
  <si>
    <t>DR Yemen (Aden) (DYE) Chemical and fertilizer minerals industry</t>
  </si>
  <si>
    <t>LBR:extraction_of_salt</t>
  </si>
  <si>
    <t>DR Yemen (Aden) (DYE) Extraction of salt industry</t>
  </si>
  <si>
    <t>LBR:mining_and_quarrying_nec_services_to_mining</t>
  </si>
  <si>
    <t>DR Yemen (Aden) (DYE) Mining and quarrying n.e.c.; services to mining industry</t>
  </si>
  <si>
    <t>LBR:beef_meat</t>
  </si>
  <si>
    <t>DR Yemen (Aden) (DYE) Beef meat industry</t>
  </si>
  <si>
    <t>LBR:sheep_meat</t>
  </si>
  <si>
    <t>DR Yemen (Aden) (DYE) Sheep meat industry</t>
  </si>
  <si>
    <t>LBR:pork</t>
  </si>
  <si>
    <t>DR Yemen (Aden) (DYE) Pork industry</t>
  </si>
  <si>
    <t>LBR:poultry_meat</t>
  </si>
  <si>
    <t>DR Yemen (Aden) (DYE) Poultry meat industry</t>
  </si>
  <si>
    <t>LBR:other_meat_products</t>
  </si>
  <si>
    <t>DR Yemen (Aden) (DYE) Other meat products industry</t>
  </si>
  <si>
    <t>LBR:fish_products</t>
  </si>
  <si>
    <t>DR Yemen (Aden) (DYE) Fish products industry</t>
  </si>
  <si>
    <t>LBR:cereal_products</t>
  </si>
  <si>
    <t>DR Yemen (Aden) (DYE) Cereal products industry</t>
  </si>
  <si>
    <t>LBR:vegetable_products</t>
  </si>
  <si>
    <t>DR Yemen (Aden) (DYE) Vegetable products industry</t>
  </si>
  <si>
    <t>LBR:fruit_products</t>
  </si>
  <si>
    <t>DR Yemen (Aden) (DYE) Fruit products industry</t>
  </si>
  <si>
    <t>LBR:food_products_and_feeds_nec</t>
  </si>
  <si>
    <t>DR Yemen (Aden) (DYE) Food products and feeds n.e.c. industry</t>
  </si>
  <si>
    <t>LBR:sugar_refining_cocoa_chocolate_and_confectionery</t>
  </si>
  <si>
    <t>DR Yemen (Aden) (DYE) Sugar refining; cocoa, chocolate and confectionery industry</t>
  </si>
  <si>
    <t>LBR:animal_oils_and_fats</t>
  </si>
  <si>
    <t>DR Yemen (Aden) (DYE) Animal oils and fats industry</t>
  </si>
  <si>
    <t>LBR:vegetable_oils_and_fats</t>
  </si>
  <si>
    <t>DR Yemen (Aden) (DYE) Vegetable oils and fats industry</t>
  </si>
  <si>
    <t>LBR:dairy_products</t>
  </si>
  <si>
    <t>DR Yemen (Aden) (DYE) Dairy products industry</t>
  </si>
  <si>
    <t>LBR:alcoholic_and_other_beverages</t>
  </si>
  <si>
    <t>DR Yemen (Aden) (DYE) Alcoholic and other  beverages industry</t>
  </si>
  <si>
    <t>LBR:tobacco_products</t>
  </si>
  <si>
    <t>DR Yemen (Aden) (DYE) Tobacco products industry</t>
  </si>
  <si>
    <t>LBR:textiles_and_clothing</t>
  </si>
  <si>
    <t>DR Yemen (Aden) (DYE) Textiles and clothing industry</t>
  </si>
  <si>
    <t>LBR:leather_and_footwear</t>
  </si>
  <si>
    <t>DR Yemen (Aden) (DYE) Leather and footwear industry</t>
  </si>
  <si>
    <t>LBR:sawmill_products</t>
  </si>
  <si>
    <t>DR Yemen (Aden) (DYE) Sawmill products industry</t>
  </si>
  <si>
    <t>LBR:pulp_and_paper</t>
  </si>
  <si>
    <t>DR Yemen (Aden) (DYE) Pulp and paper industry</t>
  </si>
  <si>
    <t>LBR:printing</t>
  </si>
  <si>
    <t>DR Yemen (Aden) (DYE) Printing industry</t>
  </si>
  <si>
    <t>LBR:coke_oven_products</t>
  </si>
  <si>
    <t>DR Yemen (Aden) (DYE) Coke oven products industry</t>
  </si>
  <si>
    <t>LBR:refined_petroleum_products</t>
  </si>
  <si>
    <t>DR Yemen (Aden) (DYE) Refined petroleum products industry</t>
  </si>
  <si>
    <t>LBR:nitrogenous_fertilizers</t>
  </si>
  <si>
    <t>DR Yemen (Aden) (DYE) Nitrogenous fertilizers industry</t>
  </si>
  <si>
    <t>LBR:non-nitrogenous_and_mixed_fertilizers</t>
  </si>
  <si>
    <t>DR Yemen (Aden) (DYE) Non-nitrogenous and mixed fertilizers industry</t>
  </si>
  <si>
    <t>LBR:basic_petrochemical_products</t>
  </si>
  <si>
    <t>DR Yemen (Aden) (DYE) Basic petrochemical products industry</t>
  </si>
  <si>
    <t>LBR:basic_inorganic_chemicals</t>
  </si>
  <si>
    <t>DR Yemen (Aden) (DYE) Basic inorganic chemicals industry</t>
  </si>
  <si>
    <t>LBR:basic_organic_chemicals</t>
  </si>
  <si>
    <t>DR Yemen (Aden) (DYE) Basic organic chemicals industry</t>
  </si>
  <si>
    <t>LBR:pharmaceuticals_and_medicinal_products</t>
  </si>
  <si>
    <t>DR Yemen (Aden) (DYE) Pharmaceuticals and medicinal products industry</t>
  </si>
  <si>
    <t>LBR:dyes_paints_glues_detergents_and_other_chemical_products</t>
  </si>
  <si>
    <t>DR Yemen (Aden) (DYE) Dyes, paints, glues, detergents and other chemical products industry</t>
  </si>
  <si>
    <t>LBR:rubber_products</t>
  </si>
  <si>
    <t>DR Yemen (Aden) (DYE) Rubber products industry</t>
  </si>
  <si>
    <t>LBR:plastic_products</t>
  </si>
  <si>
    <t>DR Yemen (Aden) (DYE) Plastic products industry</t>
  </si>
  <si>
    <t>LBR:clay_building_materials</t>
  </si>
  <si>
    <t>DR Yemen (Aden) (DYE) Clay building materials industry</t>
  </si>
  <si>
    <t>LBR:glass_and_other_ceramics_nec</t>
  </si>
  <si>
    <t>DR Yemen (Aden) (DYE) Glass and other ceramics n.e.c. industry</t>
  </si>
  <si>
    <t>LBR:cement_lime_and_plaster_products</t>
  </si>
  <si>
    <t>DR Yemen (Aden) (DYE) Cement, lime and plaster products industry</t>
  </si>
  <si>
    <t>LBR:other_non-metallic_mineral_products_nec</t>
  </si>
  <si>
    <t>DR Yemen (Aden) (DYE) Other non-metallic mineral products n.e.c. industry</t>
  </si>
  <si>
    <t>LBR:basic_iron_and_steel</t>
  </si>
  <si>
    <t>DR Yemen (Aden) (DYE) Basic iron and steel industry</t>
  </si>
  <si>
    <t>LBR:basic_aluminium</t>
  </si>
  <si>
    <t>DR Yemen (Aden) (DYE) Basic aluminium industry</t>
  </si>
  <si>
    <t>LBR:basic_copper</t>
  </si>
  <si>
    <t>DR Yemen (Aden) (DYE) Basic Copper industry</t>
  </si>
  <si>
    <t>LBR:basic_gold</t>
  </si>
  <si>
    <t>DR Yemen (Aden) (DYE) Basic Gold industry</t>
  </si>
  <si>
    <t>LBR:basic_lead_zinc_silver</t>
  </si>
  <si>
    <t>DR Yemen (Aden) (DYE) Basic lead/zinc/silver industry</t>
  </si>
  <si>
    <t>LBR:basic_nickel</t>
  </si>
  <si>
    <t>DR Yemen (Aden) (DYE) Basic nickel industry</t>
  </si>
  <si>
    <t>LBR:basic_tin</t>
  </si>
  <si>
    <t>DR Yemen (Aden) (DYE) Basic tin industry</t>
  </si>
  <si>
    <t>LBR:basic_non-ferrous_metals_nec</t>
  </si>
  <si>
    <t>DR Yemen (Aden) (DYE) Basic non-ferrous metals n.e.c. industry</t>
  </si>
  <si>
    <t>LBR:fabricated_metal_products</t>
  </si>
  <si>
    <t>DR Yemen (Aden) (DYE) Fabricated metal products industry</t>
  </si>
  <si>
    <t>LBR:machinery_and_equipment</t>
  </si>
  <si>
    <t>DR Yemen (Aden) (DYE) Machinery and equipment industry</t>
  </si>
  <si>
    <t>LBR:motor_vehicles_trailers_and_semi-trailers</t>
  </si>
  <si>
    <t>DR Yemen (Aden) (DYE) Motor vehicles, trailers and semi-trailers industry</t>
  </si>
  <si>
    <t>LBR:other_transport_equipment</t>
  </si>
  <si>
    <t>DR Yemen (Aden) (DYE) Other transport equipment industry</t>
  </si>
  <si>
    <t>LBR:repair_and_installation_of_machinery_and_equipment_(service)</t>
  </si>
  <si>
    <t>DR Yemen (Aden) (DYE) Repair and installation of machinery and equipment (service) industry</t>
  </si>
  <si>
    <t>LBR:computers_electronic_products_optical_and_precision_instruments</t>
  </si>
  <si>
    <t>DR Yemen (Aden) (DYE) Computers; electronic products; optical and precision instruments industry</t>
  </si>
  <si>
    <t>LBR:electrical_equipment</t>
  </si>
  <si>
    <t>DR Yemen (Aden) (DYE) Electrical equipment industry</t>
  </si>
  <si>
    <t>LBR:furniture_and_other_manufacturing_nec</t>
  </si>
  <si>
    <t>DR Yemen (Aden) (DYE) Furniture and other manufacturing n.e.c industry</t>
  </si>
  <si>
    <t>LBR:electric_power_generation_transmission_and_distribution</t>
  </si>
  <si>
    <t>DR Yemen (Aden) (DYE) Electric power generation, transmission and distribution industry</t>
  </si>
  <si>
    <t>LBR:distribution_of_gaseous_fuels_through_mains</t>
  </si>
  <si>
    <t>DR Yemen (Aden) (DYE) Distribution of gaseous fuels through mains industry</t>
  </si>
  <si>
    <t>LBR:water_collection_treatment_and_supply_sewerage</t>
  </si>
  <si>
    <t>DR Yemen (Aden) (DYE) Water collection, treatment and supply; sewerage industry</t>
  </si>
  <si>
    <t>LBR:waste_collection_treatment_and_disposal</t>
  </si>
  <si>
    <t>DR Yemen (Aden) (DYE) Waste collection, treatment, and disposal industry</t>
  </si>
  <si>
    <t>LBR:materials_recovery</t>
  </si>
  <si>
    <t>DR Yemen (Aden) (DYE) Materials recovery industry</t>
  </si>
  <si>
    <t>LBR:building_construction</t>
  </si>
  <si>
    <t>DR Yemen (Aden) (DYE) Building construction industry</t>
  </si>
  <si>
    <t>LBR:civil_engineering_construction</t>
  </si>
  <si>
    <t>DR Yemen (Aden) (DYE) Civil engineering construction industry</t>
  </si>
  <si>
    <t>LBR:wholesale_and_retail_trade_repair_of_motor_vehicles_and_motorcycles</t>
  </si>
  <si>
    <t>DR Yemen (Aden) (DYE) Wholesale and retail trade; repair of motor vehicles and motorcycles industry</t>
  </si>
  <si>
    <t>LBR:road_transport</t>
  </si>
  <si>
    <t>DR Yemen (Aden) (DYE) Road transport industry</t>
  </si>
  <si>
    <t>LBR:rail_transport</t>
  </si>
  <si>
    <t>DR Yemen (Aden) (DYE) Rail transport industry</t>
  </si>
  <si>
    <t>LBR:transport_via_pipeline</t>
  </si>
  <si>
    <t>DR Yemen (Aden) (DYE) Transport via pipeline industry</t>
  </si>
  <si>
    <t>LBR:water_transport</t>
  </si>
  <si>
    <t>DR Yemen (Aden) (DYE) Water transport industry</t>
  </si>
  <si>
    <t>LBR:air_transport</t>
  </si>
  <si>
    <t>DR Yemen (Aden) (DYE) Air transport industry</t>
  </si>
  <si>
    <t>LBR:services_to_transport</t>
  </si>
  <si>
    <t>DR Yemen (Aden) (DYE) Services to transport industry</t>
  </si>
  <si>
    <t>LBR:postal_and_courier_services</t>
  </si>
  <si>
    <t>DR Yemen (Aden) (DYE) Postal and courier services industry</t>
  </si>
  <si>
    <t>LBR:hospitality</t>
  </si>
  <si>
    <t>DR Yemen (Aden) (DYE) Hospitality industry</t>
  </si>
  <si>
    <t>LBR:publishing</t>
  </si>
  <si>
    <t>DR Yemen (Aden) (DYE) Publishing industry</t>
  </si>
  <si>
    <t>LBR:telecommunications</t>
  </si>
  <si>
    <t>DR Yemen (Aden) (DYE) Telecommunications industry</t>
  </si>
  <si>
    <t>LBR:information_services</t>
  </si>
  <si>
    <t>DR Yemen (Aden) (DYE) Information services industry</t>
  </si>
  <si>
    <t>LBR:finance_and_insurance</t>
  </si>
  <si>
    <t>DR Yemen (Aden) (DYE) Finance and insurance industry</t>
  </si>
  <si>
    <t>LBR:property_and_real_estate</t>
  </si>
  <si>
    <t>DR Yemen (Aden) (DYE) Property and real estate industry</t>
  </si>
  <si>
    <t>LBR:professional_scientific_and_technical_services</t>
  </si>
  <si>
    <t>DR Yemen (Aden) (DYE) Professional, scientific and technical services industry</t>
  </si>
  <si>
    <t>LBR:administrative_services</t>
  </si>
  <si>
    <t>DR Yemen (Aden) (DYE) Administrative services industry</t>
  </si>
  <si>
    <t>LBR:government_social_security_defence_public_order</t>
  </si>
  <si>
    <t>DR Yemen (Aden) (DYE) Government; social security; defence; public order industry</t>
  </si>
  <si>
    <t>LBR:education</t>
  </si>
  <si>
    <t>DR Yemen (Aden) (DYE) Education industry</t>
  </si>
  <si>
    <t>LBR:human_health_and_social_work_activities</t>
  </si>
  <si>
    <t>DR Yemen (Aden) (DYE) Human health and social work activities industry</t>
  </si>
  <si>
    <t>LBR:arts_entertainment_and_recreation</t>
  </si>
  <si>
    <t>DR Yemen (Aden) (DYE) Arts, entertainment and recreation industry</t>
  </si>
  <si>
    <t>LBR:other_services</t>
  </si>
  <si>
    <t>DR Yemen (Aden) (DYE) Other services industry</t>
  </si>
  <si>
    <t>LBY:growing_wheat</t>
  </si>
  <si>
    <t>Libya (LBY)</t>
  </si>
  <si>
    <t>DR Yemen (Aden) (DYE) Growing wheat product</t>
  </si>
  <si>
    <t>LBY:growing_maize</t>
  </si>
  <si>
    <t>DR Yemen (Aden) (DYE) Growing maize product</t>
  </si>
  <si>
    <t>LBY:growing_cereals_nec</t>
  </si>
  <si>
    <t>DR Yemen (Aden) (DYE) Growing cereals n.e.c product</t>
  </si>
  <si>
    <t>LBY:growing_leguminous_crops_and_oil_seeds</t>
  </si>
  <si>
    <t>DR Yemen (Aden) (DYE) Growing leguminous crops and oil seeds product</t>
  </si>
  <si>
    <t>LBY:growing_rice</t>
  </si>
  <si>
    <t>DR Yemen (Aden) (DYE) Growing rice product</t>
  </si>
  <si>
    <t>LBY:growing_vegetables_roots_tubers</t>
  </si>
  <si>
    <t>DR Yemen (Aden) (DYE) Growing vegetables, roots, tubers product</t>
  </si>
  <si>
    <t>LBY:growing_sugar_beet_and_cane</t>
  </si>
  <si>
    <t>DR Yemen (Aden) (DYE) Growing sugar beet and cane product</t>
  </si>
  <si>
    <t>LBY:growing_tobacco</t>
  </si>
  <si>
    <t>DR Yemen (Aden) (DYE) Growing tobacco product</t>
  </si>
  <si>
    <t>LBY:growing_fibre_crops</t>
  </si>
  <si>
    <t>DR Yemen (Aden) (DYE) Growing fibre crops product</t>
  </si>
  <si>
    <t>LBY:growing_crops_nec</t>
  </si>
  <si>
    <t>DR Yemen (Aden) (DYE) Growing crops n.e.c. product</t>
  </si>
  <si>
    <t>LBY:growing_grapes</t>
  </si>
  <si>
    <t>DR Yemen (Aden) (DYE) Growing grapes product</t>
  </si>
  <si>
    <t>LBY:growing_fruits_and_nuts</t>
  </si>
  <si>
    <t>DR Yemen (Aden) (DYE) Growing fruits and nuts product</t>
  </si>
  <si>
    <t>LBY:growing_beverage_crops_(coffee_tea_etc)</t>
  </si>
  <si>
    <t>DR Yemen (Aden) (DYE) Growing beverage crops (coffee, tea etc) product</t>
  </si>
  <si>
    <t>LBY:growing_spices_aromatic_drug_and_pharmaceutical_crops</t>
  </si>
  <si>
    <t>DR Yemen (Aden) (DYE) Growing spices, aromatic, drug and pharmaceutical crops product</t>
  </si>
  <si>
    <t>LBY:seeds_and_plant_propagation</t>
  </si>
  <si>
    <t>DR Yemen (Aden) (DYE) Seeds and plant propagation product</t>
  </si>
  <si>
    <t>LBY:raising_of_cattle</t>
  </si>
  <si>
    <t>DR Yemen (Aden) (DYE) Raising of cattle product</t>
  </si>
  <si>
    <t>LBY:raising_of_sheep_and_goats</t>
  </si>
  <si>
    <t>DR Yemen (Aden) (DYE) Raising of sheep and goats product</t>
  </si>
  <si>
    <t>LBY:raising_of_swine_pigs</t>
  </si>
  <si>
    <t>DR Yemen (Aden) (DYE) Raising of swine/pigs product</t>
  </si>
  <si>
    <t>LBY:raising_of_poultry</t>
  </si>
  <si>
    <t>DR Yemen (Aden) (DYE) Raising of poultry product</t>
  </si>
  <si>
    <t>LBY:raising_of_animals_nec_services_to_agriculture</t>
  </si>
  <si>
    <t>DR Yemen (Aden) (DYE) Raising of animals n.e.c.; services to agriculture product</t>
  </si>
  <si>
    <t>LBY:forestry_and_logging</t>
  </si>
  <si>
    <t>DR Yemen (Aden) (DYE) Forestry and logging product</t>
  </si>
  <si>
    <t>LBY:fishing</t>
  </si>
  <si>
    <t>DR Yemen (Aden) (DYE) Fishing product</t>
  </si>
  <si>
    <t>LBY:crustaceans_and_molluscs</t>
  </si>
  <si>
    <t>DR Yemen (Aden) (DYE) Crustaceans and molluscs product</t>
  </si>
  <si>
    <t>LBY:hard_coal</t>
  </si>
  <si>
    <t>DR Yemen (Aden) (DYE) Hard coal product</t>
  </si>
  <si>
    <t>LBY:lignite_and_peat</t>
  </si>
  <si>
    <t>DR Yemen (Aden) (DYE) Lignite and peat product</t>
  </si>
  <si>
    <t>LBY:petroleum_extraction</t>
  </si>
  <si>
    <t>DR Yemen (Aden) (DYE) Petroleum extraction product</t>
  </si>
  <si>
    <t>LBY:gas_extraction</t>
  </si>
  <si>
    <t>DR Yemen (Aden) (DYE) Gas extraction product</t>
  </si>
  <si>
    <t>LBY:iron_ores</t>
  </si>
  <si>
    <t>DR Yemen (Aden) (DYE) Iron ores product</t>
  </si>
  <si>
    <t>LBY:uranium_ores</t>
  </si>
  <si>
    <t>DR Yemen (Aden) (DYE) Uranium ores product</t>
  </si>
  <si>
    <t>LBY:aluminium_ore</t>
  </si>
  <si>
    <t>DR Yemen (Aden) (DYE) Aluminium ore product</t>
  </si>
  <si>
    <t>LBY:copper_ores</t>
  </si>
  <si>
    <t>DR Yemen (Aden) (DYE) Copper ores product</t>
  </si>
  <si>
    <t>LBY:gold_ores</t>
  </si>
  <si>
    <t>DR Yemen (Aden) (DYE) Gold ores product</t>
  </si>
  <si>
    <t>LBY:lead_zinc_silver_ores</t>
  </si>
  <si>
    <t>DR Yemen (Aden) (DYE) Lead/zinc/silver ores product</t>
  </si>
  <si>
    <t>LBY:nickel_ores</t>
  </si>
  <si>
    <t>DR Yemen (Aden) (DYE) Nickel ores product</t>
  </si>
  <si>
    <t>LBY:tin_ores</t>
  </si>
  <si>
    <t>DR Yemen (Aden) (DYE) Tin ores product</t>
  </si>
  <si>
    <t>LBY:other_non-ferrous_ores</t>
  </si>
  <si>
    <t>DR Yemen (Aden) (DYE) Other non-ferrous ores product</t>
  </si>
  <si>
    <t>LBY:quarrying_of_stone_sand_and_clay</t>
  </si>
  <si>
    <t>DR Yemen (Aden) (DYE) Quarrying of stone, sand and clay product</t>
  </si>
  <si>
    <t>LBY:chemical_and_fertilizer_minerals</t>
  </si>
  <si>
    <t>DR Yemen (Aden) (DYE) Chemical and fertilizer minerals product</t>
  </si>
  <si>
    <t>LBY:extraction_of_salt</t>
  </si>
  <si>
    <t>DR Yemen (Aden) (DYE) Extraction of salt product</t>
  </si>
  <si>
    <t>LBY:mining_and_quarrying_nec_services_to_mining</t>
  </si>
  <si>
    <t>DR Yemen (Aden) (DYE) Mining and quarrying n.e.c.; services to mining product</t>
  </si>
  <si>
    <t>LBY:beef_meat</t>
  </si>
  <si>
    <t>DR Yemen (Aden) (DYE) Beef meat product</t>
  </si>
  <si>
    <t>LBY:sheep_meat</t>
  </si>
  <si>
    <t>DR Yemen (Aden) (DYE) Sheep meat product</t>
  </si>
  <si>
    <t>LBY:pork</t>
  </si>
  <si>
    <t>DR Yemen (Aden) (DYE) Pork product</t>
  </si>
  <si>
    <t>LBY:poultry_meat</t>
  </si>
  <si>
    <t>DR Yemen (Aden) (DYE) Poultry meat product</t>
  </si>
  <si>
    <t>LBY:other_meat_products</t>
  </si>
  <si>
    <t>DR Yemen (Aden) (DYE) Other meat products product</t>
  </si>
  <si>
    <t>LBY:fish_products</t>
  </si>
  <si>
    <t>DR Yemen (Aden) (DYE) Fish products product</t>
  </si>
  <si>
    <t>LBY:cereal_products</t>
  </si>
  <si>
    <t>DR Yemen (Aden) (DYE) Cereal products product</t>
  </si>
  <si>
    <t>LBY:vegetable_products</t>
  </si>
  <si>
    <t>DR Yemen (Aden) (DYE) Vegetable products product</t>
  </si>
  <si>
    <t>LBY:fruit_products</t>
  </si>
  <si>
    <t>DR Yemen (Aden) (DYE) Fruit products product</t>
  </si>
  <si>
    <t>LBY:food_products_and_feeds_nec</t>
  </si>
  <si>
    <t>DR Yemen (Aden) (DYE) Food products and feeds n.e.c. product</t>
  </si>
  <si>
    <t>LBY:sugar_refining_cocoa_chocolate_and_confectionery</t>
  </si>
  <si>
    <t>DR Yemen (Aden) (DYE) Sugar refining; cocoa, chocolate and confectionery product</t>
  </si>
  <si>
    <t>LBY:animal_oils_and_fats</t>
  </si>
  <si>
    <t>DR Yemen (Aden) (DYE) Animal oils and fats product</t>
  </si>
  <si>
    <t>LBY:vegetable_oils_and_fats</t>
  </si>
  <si>
    <t>DR Yemen (Aden) (DYE) Vegetable oils and fats product</t>
  </si>
  <si>
    <t>LBY:dairy_products</t>
  </si>
  <si>
    <t>DR Yemen (Aden) (DYE) Dairy products product</t>
  </si>
  <si>
    <t>LBY:alcoholic_and_other_beverages</t>
  </si>
  <si>
    <t>DR Yemen (Aden) (DYE) Alcoholic and other  beverages product</t>
  </si>
  <si>
    <t>LBY:tobacco_products</t>
  </si>
  <si>
    <t>DR Yemen (Aden) (DYE) Tobacco products product</t>
  </si>
  <si>
    <t>LBY:textiles_and_clothing</t>
  </si>
  <si>
    <t>DR Yemen (Aden) (DYE) Textiles and clothing product</t>
  </si>
  <si>
    <t>LBY:leather_and_footwear</t>
  </si>
  <si>
    <t>DR Yemen (Aden) (DYE) Leather and footwear product</t>
  </si>
  <si>
    <t>LBY:sawmill_products</t>
  </si>
  <si>
    <t>DR Yemen (Aden) (DYE) Sawmill products product</t>
  </si>
  <si>
    <t>LBY:pulp_and_paper</t>
  </si>
  <si>
    <t>DR Yemen (Aden) (DYE) Pulp and paper product</t>
  </si>
  <si>
    <t>LBY:printing</t>
  </si>
  <si>
    <t>DR Yemen (Aden) (DYE) Printing product</t>
  </si>
  <si>
    <t>LBY:coke_oven_products</t>
  </si>
  <si>
    <t>DR Yemen (Aden) (DYE) Coke oven products product</t>
  </si>
  <si>
    <t>LBY:refined_petroleum_products</t>
  </si>
  <si>
    <t>DR Yemen (Aden) (DYE) Refined petroleum products product</t>
  </si>
  <si>
    <t>LBY:nitrogenous_fertilizers</t>
  </si>
  <si>
    <t>DR Yemen (Aden) (DYE) Nitrogenous fertilizers product</t>
  </si>
  <si>
    <t>LBY:non-nitrogenous_and_mixed_fertilizers</t>
  </si>
  <si>
    <t>DR Yemen (Aden) (DYE) Non-nitrogenous and mixed fertilizers product</t>
  </si>
  <si>
    <t>LBY:basic_petrochemical_products</t>
  </si>
  <si>
    <t>DR Yemen (Aden) (DYE) Basic petrochemical products product</t>
  </si>
  <si>
    <t>LBY:basic_inorganic_chemicals</t>
  </si>
  <si>
    <t>DR Yemen (Aden) (DYE) Basic inorganic chemicals product</t>
  </si>
  <si>
    <t>LBY:basic_organic_chemicals</t>
  </si>
  <si>
    <t>DR Yemen (Aden) (DYE) Basic organic chemicals product</t>
  </si>
  <si>
    <t>LBY:pharmaceuticals_and_medicinal_products</t>
  </si>
  <si>
    <t>DR Yemen (Aden) (DYE) Pharmaceuticals and medicinal products product</t>
  </si>
  <si>
    <t>LBY:dyes_paints_glues_detergents_and_other_chemical_products</t>
  </si>
  <si>
    <t>DR Yemen (Aden) (DYE) Dyes, paints, glues, detergents and other chemical products product</t>
  </si>
  <si>
    <t>LBY:rubber_products</t>
  </si>
  <si>
    <t>DR Yemen (Aden) (DYE) Rubber products product</t>
  </si>
  <si>
    <t>LBY:plastic_products</t>
  </si>
  <si>
    <t>DR Yemen (Aden) (DYE) Plastic products product</t>
  </si>
  <si>
    <t>LBY:clay_building_materials</t>
  </si>
  <si>
    <t>DR Yemen (Aden) (DYE) Clay building materials product</t>
  </si>
  <si>
    <t>LBY:glass_and_other_ceramics_nec</t>
  </si>
  <si>
    <t>DR Yemen (Aden) (DYE) Glass and other ceramics n.e.c. product</t>
  </si>
  <si>
    <t>LBY:cement_lime_and_plaster_products</t>
  </si>
  <si>
    <t>DR Yemen (Aden) (DYE) Cement, lime and plaster products product</t>
  </si>
  <si>
    <t>LBY:other_non-metallic_mineral_products_nec</t>
  </si>
  <si>
    <t>DR Yemen (Aden) (DYE) Other non-metallic mineral products n.e.c. product</t>
  </si>
  <si>
    <t>LBY:basic_iron_and_steel</t>
  </si>
  <si>
    <t>DR Yemen (Aden) (DYE) Basic iron and steel product</t>
  </si>
  <si>
    <t>LBY:basic_aluminium</t>
  </si>
  <si>
    <t>DR Yemen (Aden) (DYE) Basic aluminium product</t>
  </si>
  <si>
    <t>LBY:basic_copper</t>
  </si>
  <si>
    <t>DR Yemen (Aden) (DYE) Basic Copper product</t>
  </si>
  <si>
    <t>LBY:basic_gold</t>
  </si>
  <si>
    <t>DR Yemen (Aden) (DYE) Basic Gold product</t>
  </si>
  <si>
    <t>LBY:basic_lead_zinc_silver</t>
  </si>
  <si>
    <t>DR Yemen (Aden) (DYE) Basic lead/zinc/silver product</t>
  </si>
  <si>
    <t>LBY:basic_nickel</t>
  </si>
  <si>
    <t>DR Yemen (Aden) (DYE) Basic nickel product</t>
  </si>
  <si>
    <t>LBY:basic_tin</t>
  </si>
  <si>
    <t>DR Yemen (Aden) (DYE) Basic tin product</t>
  </si>
  <si>
    <t>LBY:basic_non-ferrous_metals_nec</t>
  </si>
  <si>
    <t>DR Yemen (Aden) (DYE) Basic non-ferrous metals n.e.c. product</t>
  </si>
  <si>
    <t>LBY:fabricated_metal_products</t>
  </si>
  <si>
    <t>DR Yemen (Aden) (DYE) Fabricated metal products product</t>
  </si>
  <si>
    <t>LBY:machinery_and_equipment</t>
  </si>
  <si>
    <t>DR Yemen (Aden) (DYE) Machinery and equipment product</t>
  </si>
  <si>
    <t>LBY:motor_vehicles_trailers_and_semi-trailers</t>
  </si>
  <si>
    <t>DR Yemen (Aden) (DYE) Motor vehicles, trailers and semi-trailers product</t>
  </si>
  <si>
    <t>LBY:other_transport_equipment</t>
  </si>
  <si>
    <t>DR Yemen (Aden) (DYE) Other transport equipment product</t>
  </si>
  <si>
    <t>LBY:repair_and_installation_of_machinery_and_equipment_(service)</t>
  </si>
  <si>
    <t>DR Yemen (Aden) (DYE) Repair and installation of machinery and equipment (service) product</t>
  </si>
  <si>
    <t>LBY:computers_electronic_products_optical_and_precision_instruments</t>
  </si>
  <si>
    <t>DR Yemen (Aden) (DYE) Computers; electronic products; optical and precision instruments product</t>
  </si>
  <si>
    <t>LBY:electrical_equipment</t>
  </si>
  <si>
    <t>DR Yemen (Aden) (DYE) Electrical equipment product</t>
  </si>
  <si>
    <t>LBY:furniture_and_other_manufacturing_nec</t>
  </si>
  <si>
    <t>DR Yemen (Aden) (DYE) Furniture and other manufacturing n.e.c product</t>
  </si>
  <si>
    <t>LBY:electric_power_generation_transmission_and_distribution</t>
  </si>
  <si>
    <t>DR Yemen (Aden) (DYE) Electric power generation, transmission and distribution product</t>
  </si>
  <si>
    <t>LBY:distribution_of_gaseous_fuels_through_mains</t>
  </si>
  <si>
    <t>DR Yemen (Aden) (DYE) Distribution of gaseous fuels through mains product</t>
  </si>
  <si>
    <t>LBY:water_collection_treatment_and_supply_sewerage</t>
  </si>
  <si>
    <t>DR Yemen (Aden) (DYE) Water collection, treatment and supply; sewerage product</t>
  </si>
  <si>
    <t>LBY:waste_collection_treatment_and_disposal</t>
  </si>
  <si>
    <t>DR Yemen (Aden) (DYE) Waste collection, treatment, and disposal product</t>
  </si>
  <si>
    <t>LBY:materials_recovery</t>
  </si>
  <si>
    <t>DR Yemen (Aden) (DYE) Materials recovery product</t>
  </si>
  <si>
    <t>LBY:building_construction</t>
  </si>
  <si>
    <t>DR Yemen (Aden) (DYE) Building construction product</t>
  </si>
  <si>
    <t>LBY:civil_engineering_construction</t>
  </si>
  <si>
    <t>DR Yemen (Aden) (DYE) Civil engineering construction product</t>
  </si>
  <si>
    <t>LBY:wholesale_and_retail_trade_repair_of_motor_vehicles_and_motorcycles</t>
  </si>
  <si>
    <t>DR Yemen (Aden) (DYE) Wholesale and retail trade; repair of motor vehicles and motorcycles product</t>
  </si>
  <si>
    <t>LBY:road_transport</t>
  </si>
  <si>
    <t>DR Yemen (Aden) (DYE) Road transport product</t>
  </si>
  <si>
    <t>LBY:rail_transport</t>
  </si>
  <si>
    <t>DR Yemen (Aden) (DYE) Rail transport product</t>
  </si>
  <si>
    <t>LBY:transport_via_pipeline</t>
  </si>
  <si>
    <t>DR Yemen (Aden) (DYE) Transport via pipeline product</t>
  </si>
  <si>
    <t>LBY:water_transport</t>
  </si>
  <si>
    <t>DR Yemen (Aden) (DYE) Water transport product</t>
  </si>
  <si>
    <t>LBY:air_transport</t>
  </si>
  <si>
    <t>DR Yemen (Aden) (DYE) Air transport product</t>
  </si>
  <si>
    <t>LBY:services_to_transport</t>
  </si>
  <si>
    <t>DR Yemen (Aden) (DYE) Services to transport product</t>
  </si>
  <si>
    <t>LBY:postal_and_courier_services</t>
  </si>
  <si>
    <t>DR Yemen (Aden) (DYE) Postal and courier services product</t>
  </si>
  <si>
    <t>LBY:hospitality</t>
  </si>
  <si>
    <t>DR Yemen (Aden) (DYE) Hospitality product</t>
  </si>
  <si>
    <t>LBY:publishing</t>
  </si>
  <si>
    <t>DR Yemen (Aden) (DYE) Publishing product</t>
  </si>
  <si>
    <t>LBY:telecommunications</t>
  </si>
  <si>
    <t>DR Yemen (Aden) (DYE) Telecommunications product</t>
  </si>
  <si>
    <t>LBY:information_services</t>
  </si>
  <si>
    <t>DR Yemen (Aden) (DYE) Information services product</t>
  </si>
  <si>
    <t>LBY:finance_and_insurance</t>
  </si>
  <si>
    <t>DR Yemen (Aden) (DYE) Finance and insurance product</t>
  </si>
  <si>
    <t>LBY:property_and_real_estate</t>
  </si>
  <si>
    <t>DR Yemen (Aden) (DYE) Property and real estate product</t>
  </si>
  <si>
    <t>LBY:professional_scientific_and_technical_services</t>
  </si>
  <si>
    <t>DR Yemen (Aden) (DYE) Professional, scientific and technical services product</t>
  </si>
  <si>
    <t>LBY:administrative_services</t>
  </si>
  <si>
    <t>DR Yemen (Aden) (DYE) Administrative services product</t>
  </si>
  <si>
    <t>LBY:government_social_security_defence_public_order</t>
  </si>
  <si>
    <t>DR Yemen (Aden) (DYE) Government; social security; defence; public order product</t>
  </si>
  <si>
    <t>LBY:education</t>
  </si>
  <si>
    <t>DR Yemen (Aden) (DYE) Education product</t>
  </si>
  <si>
    <t>LBY:human_health_and_social_work_activities</t>
  </si>
  <si>
    <t>DR Yemen (Aden) (DYE) Human health and social work activities product</t>
  </si>
  <si>
    <t>LBY:arts_entertainment_and_recreation</t>
  </si>
  <si>
    <t>DR Yemen (Aden) (DYE) Arts, entertainment and recreation product</t>
  </si>
  <si>
    <t>LBY:other_services</t>
  </si>
  <si>
    <t>DR Yemen (Aden) (DYE) Other services product</t>
  </si>
  <si>
    <t>LKA:growing_wheat</t>
  </si>
  <si>
    <t>Sri Lanka (LKA)</t>
  </si>
  <si>
    <t>Denmark (DNK) Growing wheat industry</t>
  </si>
  <si>
    <t>LKA:growing_maize</t>
  </si>
  <si>
    <t>Denmark (DNK) Growing maize industry</t>
  </si>
  <si>
    <t>LKA:growing_cereals_nec</t>
  </si>
  <si>
    <t>Denmark (DNK) Growing cereals n.e.c industry</t>
  </si>
  <si>
    <t>LKA:growing_leguminous_crops_and_oil_seeds</t>
  </si>
  <si>
    <t>Denmark (DNK) Growing leguminous crops and oil seeds industry</t>
  </si>
  <si>
    <t>LKA:growing_rice</t>
  </si>
  <si>
    <t>Denmark (DNK) Growing rice industry</t>
  </si>
  <si>
    <t>LKA:growing_vegetables_roots_tubers</t>
  </si>
  <si>
    <t>Denmark (DNK) Growing vegetables, roots, tubers industry</t>
  </si>
  <si>
    <t>LKA:growing_sugar_beet_and_cane</t>
  </si>
  <si>
    <t>Denmark (DNK) Growing sugar beet and cane industry</t>
  </si>
  <si>
    <t>LKA:growing_tobacco</t>
  </si>
  <si>
    <t>Denmark (DNK) Growing tobacco industry</t>
  </si>
  <si>
    <t>LKA:growing_fibre_crops</t>
  </si>
  <si>
    <t>Denmark (DNK) Growing fibre crops industry</t>
  </si>
  <si>
    <t>LKA:growing_crops_nec</t>
  </si>
  <si>
    <t>Denmark (DNK) Growing crops n.e.c. industry</t>
  </si>
  <si>
    <t>LKA:growing_grapes</t>
  </si>
  <si>
    <t>Denmark (DNK) Growing grapes industry</t>
  </si>
  <si>
    <t>LKA:growing_fruits_and_nuts</t>
  </si>
  <si>
    <t>Denmark (DNK) Growing fruits and nuts industry</t>
  </si>
  <si>
    <t>LKA:growing_beverage_crops_(coffee_tea_etc)</t>
  </si>
  <si>
    <t>Denmark (DNK) Growing beverage crops (coffee, tea etc) industry</t>
  </si>
  <si>
    <t>LKA:growing_spices_aromatic_drug_and_pharmaceutical_crops</t>
  </si>
  <si>
    <t>Denmark (DNK) Growing spices, aromatic, drug and pharmaceutical crops industry</t>
  </si>
  <si>
    <t>LKA:seeds_and_plant_propagation</t>
  </si>
  <si>
    <t>Denmark (DNK) Seeds and plant propagation industry</t>
  </si>
  <si>
    <t>LKA:raising_of_cattle</t>
  </si>
  <si>
    <t>Denmark (DNK) Raising of cattle industry</t>
  </si>
  <si>
    <t>LKA:raising_of_sheep_and_goats</t>
  </si>
  <si>
    <t>Denmark (DNK) Raising of sheep and goats industry</t>
  </si>
  <si>
    <t>LKA:raising_of_swine_pigs</t>
  </si>
  <si>
    <t>Denmark (DNK) Raising of swine/pigs industry</t>
  </si>
  <si>
    <t>LKA:raising_of_poultry</t>
  </si>
  <si>
    <t>Denmark (DNK) Raising of poultry industry</t>
  </si>
  <si>
    <t>LKA:raising_of_animals_nec_services_to_agriculture</t>
  </si>
  <si>
    <t>Denmark (DNK) Raising of animals n.e.c.; services to agriculture industry</t>
  </si>
  <si>
    <t>LKA:forestry_and_logging</t>
  </si>
  <si>
    <t>Denmark (DNK) Forestry and logging industry</t>
  </si>
  <si>
    <t>LKA:fishing</t>
  </si>
  <si>
    <t>Denmark (DNK) Fishing industry</t>
  </si>
  <si>
    <t>LKA:crustaceans_and_molluscs</t>
  </si>
  <si>
    <t>Denmark (DNK) Crustaceans and molluscs industry</t>
  </si>
  <si>
    <t>LKA:hard_coal</t>
  </si>
  <si>
    <t>Denmark (DNK) Hard coal industry</t>
  </si>
  <si>
    <t>LKA:lignite_and_peat</t>
  </si>
  <si>
    <t>Denmark (DNK) Lignite and peat industry</t>
  </si>
  <si>
    <t>LKA:petroleum_extraction</t>
  </si>
  <si>
    <t>Denmark (DNK) Petroleum extraction industry</t>
  </si>
  <si>
    <t>LKA:gas_extraction</t>
  </si>
  <si>
    <t>Denmark (DNK) Gas extraction industry</t>
  </si>
  <si>
    <t>LKA:iron_ores</t>
  </si>
  <si>
    <t>Denmark (DNK) Iron ores industry</t>
  </si>
  <si>
    <t>LKA:uranium_ores</t>
  </si>
  <si>
    <t>Denmark (DNK) Uranium ores industry</t>
  </si>
  <si>
    <t>LKA:aluminium_ore</t>
  </si>
  <si>
    <t>Denmark (DNK) Aluminium ore industry</t>
  </si>
  <si>
    <t>LKA:copper_ores</t>
  </si>
  <si>
    <t>Denmark (DNK) Copper ores industry</t>
  </si>
  <si>
    <t>LKA:gold_ores</t>
  </si>
  <si>
    <t>Denmark (DNK) Gold ores industry</t>
  </si>
  <si>
    <t>LKA:lead_zinc_silver_ores</t>
  </si>
  <si>
    <t>Denmark (DNK) Lead/zinc/silver ores industry</t>
  </si>
  <si>
    <t>LKA:nickel_ores</t>
  </si>
  <si>
    <t>Denmark (DNK) Nickel ores industry</t>
  </si>
  <si>
    <t>LKA:tin_ores</t>
  </si>
  <si>
    <t>Denmark (DNK) Tin ores industry</t>
  </si>
  <si>
    <t>LKA:other_non-ferrous_ores</t>
  </si>
  <si>
    <t>Denmark (DNK) Other non-ferrous ores industry</t>
  </si>
  <si>
    <t>LKA:quarrying_of_stone_sand_and_clay</t>
  </si>
  <si>
    <t>Denmark (DNK) Quarrying of stone, sand and clay industry</t>
  </si>
  <si>
    <t>LKA:chemical_and_fertilizer_minerals</t>
  </si>
  <si>
    <t>Denmark (DNK) Chemical and fertilizer minerals industry</t>
  </si>
  <si>
    <t>LKA:extraction_of_salt</t>
  </si>
  <si>
    <t>Denmark (DNK) Extraction of salt industry</t>
  </si>
  <si>
    <t>LKA:mining_and_quarrying_nec_services_to_mining</t>
  </si>
  <si>
    <t>Denmark (DNK) Mining and quarrying n.e.c.; services to mining industry</t>
  </si>
  <si>
    <t>LKA:beef_meat</t>
  </si>
  <si>
    <t>Denmark (DNK) Beef meat industry</t>
  </si>
  <si>
    <t>LKA:sheep_meat</t>
  </si>
  <si>
    <t>Denmark (DNK) Sheep meat industry</t>
  </si>
  <si>
    <t>LKA:pork</t>
  </si>
  <si>
    <t>Denmark (DNK) Pork industry</t>
  </si>
  <si>
    <t>LKA:poultry_meat</t>
  </si>
  <si>
    <t>Denmark (DNK) Poultry meat industry</t>
  </si>
  <si>
    <t>LKA:other_meat_products</t>
  </si>
  <si>
    <t>Denmark (DNK) Other meat products industry</t>
  </si>
  <si>
    <t>LKA:fish_products</t>
  </si>
  <si>
    <t>Denmark (DNK) Fish products industry</t>
  </si>
  <si>
    <t>LKA:cereal_products</t>
  </si>
  <si>
    <t>Denmark (DNK) Cereal products industry</t>
  </si>
  <si>
    <t>LKA:vegetable_products</t>
  </si>
  <si>
    <t>Denmark (DNK) Vegetable products industry</t>
  </si>
  <si>
    <t>LKA:fruit_products</t>
  </si>
  <si>
    <t>Denmark (DNK) Fruit products industry</t>
  </si>
  <si>
    <t>LKA:food_products_and_feeds_nec</t>
  </si>
  <si>
    <t>Denmark (DNK) Food products and feeds n.e.c. industry</t>
  </si>
  <si>
    <t>LKA:sugar_refining_cocoa_chocolate_and_confectionery</t>
  </si>
  <si>
    <t>Denmark (DNK) Sugar refining; cocoa, chocolate and confectionery industry</t>
  </si>
  <si>
    <t>LKA:animal_oils_and_fats</t>
  </si>
  <si>
    <t>Denmark (DNK) Animal oils and fats industry</t>
  </si>
  <si>
    <t>LKA:vegetable_oils_and_fats</t>
  </si>
  <si>
    <t>Denmark (DNK) Vegetable oils and fats industry</t>
  </si>
  <si>
    <t>LKA:dairy_products</t>
  </si>
  <si>
    <t>Denmark (DNK) Dairy products industry</t>
  </si>
  <si>
    <t>LKA:alcoholic_and_other_beverages</t>
  </si>
  <si>
    <t>Denmark (DNK) Alcoholic and other  beverages industry</t>
  </si>
  <si>
    <t>LKA:tobacco_products</t>
  </si>
  <si>
    <t>Denmark (DNK) Tobacco products industry</t>
  </si>
  <si>
    <t>LKA:textiles_and_clothing</t>
  </si>
  <si>
    <t>Denmark (DNK) Textiles and clothing industry</t>
  </si>
  <si>
    <t>LKA:leather_and_footwear</t>
  </si>
  <si>
    <t>Denmark (DNK) Leather and footwear industry</t>
  </si>
  <si>
    <t>LKA:sawmill_products</t>
  </si>
  <si>
    <t>Denmark (DNK) Sawmill products industry</t>
  </si>
  <si>
    <t>LKA:pulp_and_paper</t>
  </si>
  <si>
    <t>Denmark (DNK) Pulp and paper industry</t>
  </si>
  <si>
    <t>LKA:printing</t>
  </si>
  <si>
    <t>Denmark (DNK) Printing industry</t>
  </si>
  <si>
    <t>LKA:coke_oven_products</t>
  </si>
  <si>
    <t>Denmark (DNK) Coke oven products industry</t>
  </si>
  <si>
    <t>LKA:refined_petroleum_products</t>
  </si>
  <si>
    <t>Denmark (DNK) Refined petroleum products industry</t>
  </si>
  <si>
    <t>LKA:nitrogenous_fertilizers</t>
  </si>
  <si>
    <t>Denmark (DNK) Nitrogenous fertilizers industry</t>
  </si>
  <si>
    <t>LKA:non-nitrogenous_and_mixed_fertilizers</t>
  </si>
  <si>
    <t>Denmark (DNK) Non-nitrogenous and mixed fertilizers industry</t>
  </si>
  <si>
    <t>LKA:basic_petrochemical_products</t>
  </si>
  <si>
    <t>Denmark (DNK) Basic petrochemical products industry</t>
  </si>
  <si>
    <t>LKA:basic_inorganic_chemicals</t>
  </si>
  <si>
    <t>Denmark (DNK) Basic inorganic chemicals industry</t>
  </si>
  <si>
    <t>LKA:basic_organic_chemicals</t>
  </si>
  <si>
    <t>Denmark (DNK) Basic organic chemicals industry</t>
  </si>
  <si>
    <t>LKA:pharmaceuticals_and_medicinal_products</t>
  </si>
  <si>
    <t>Denmark (DNK) Pharmaceuticals and medicinal products industry</t>
  </si>
  <si>
    <t>LKA:dyes_paints_glues_detergents_and_other_chemical_products</t>
  </si>
  <si>
    <t>Denmark (DNK) Dyes, paints, glues, detergents and other chemical products industry</t>
  </si>
  <si>
    <t>LKA:rubber_products</t>
  </si>
  <si>
    <t>Denmark (DNK) Rubber products industry</t>
  </si>
  <si>
    <t>LKA:plastic_products</t>
  </si>
  <si>
    <t>Denmark (DNK) Plastic products industry</t>
  </si>
  <si>
    <t>LKA:clay_building_materials</t>
  </si>
  <si>
    <t>Denmark (DNK) Clay building materials industry</t>
  </si>
  <si>
    <t>LKA:glass_and_other_ceramics_nec</t>
  </si>
  <si>
    <t>Denmark (DNK) Glass and other ceramics n.e.c. industry</t>
  </si>
  <si>
    <t>LKA:cement_lime_and_plaster_products</t>
  </si>
  <si>
    <t>Denmark (DNK) Cement, lime and plaster products industry</t>
  </si>
  <si>
    <t>LKA:other_non-metallic_mineral_products_nec</t>
  </si>
  <si>
    <t>Denmark (DNK) Other non-metallic mineral products n.e.c. industry</t>
  </si>
  <si>
    <t>LKA:basic_iron_and_steel</t>
  </si>
  <si>
    <t>Denmark (DNK) Basic iron and steel industry</t>
  </si>
  <si>
    <t>LKA:basic_aluminium</t>
  </si>
  <si>
    <t>Denmark (DNK) Basic aluminium industry</t>
  </si>
  <si>
    <t>LKA:basic_copper</t>
  </si>
  <si>
    <t>Denmark (DNK) Basic Copper industry</t>
  </si>
  <si>
    <t>LKA:basic_gold</t>
  </si>
  <si>
    <t>Denmark (DNK) Basic Gold industry</t>
  </si>
  <si>
    <t>LKA:basic_lead_zinc_silver</t>
  </si>
  <si>
    <t>Denmark (DNK) Basic lead/zinc/silver industry</t>
  </si>
  <si>
    <t>LKA:basic_nickel</t>
  </si>
  <si>
    <t>Denmark (DNK) Basic nickel industry</t>
  </si>
  <si>
    <t>LKA:basic_tin</t>
  </si>
  <si>
    <t>Denmark (DNK) Basic tin industry</t>
  </si>
  <si>
    <t>LKA:basic_non-ferrous_metals_nec</t>
  </si>
  <si>
    <t>Denmark (DNK) Basic non-ferrous metals n.e.c. industry</t>
  </si>
  <si>
    <t>LKA:fabricated_metal_products</t>
  </si>
  <si>
    <t>Denmark (DNK) Fabricated metal products industry</t>
  </si>
  <si>
    <t>LKA:machinery_and_equipment</t>
  </si>
  <si>
    <t>Denmark (DNK) Machinery and equipment industry</t>
  </si>
  <si>
    <t>LKA:motor_vehicles_trailers_and_semi-trailers</t>
  </si>
  <si>
    <t>Denmark (DNK) Motor vehicles, trailers and semi-trailers industry</t>
  </si>
  <si>
    <t>LKA:other_transport_equipment</t>
  </si>
  <si>
    <t>Denmark (DNK) Other transport equipment industry</t>
  </si>
  <si>
    <t>LKA:repair_and_installation_of_machinery_and_equipment_(service)</t>
  </si>
  <si>
    <t>Denmark (DNK) Repair and installation of machinery and equipment (service) industry</t>
  </si>
  <si>
    <t>LKA:computers_electronic_products_optical_and_precision_instruments</t>
  </si>
  <si>
    <t>Denmark (DNK) Computers; electronic products; optical and precision instruments industry</t>
  </si>
  <si>
    <t>LKA:electrical_equipment</t>
  </si>
  <si>
    <t>Denmark (DNK) Electrical equipment industry</t>
  </si>
  <si>
    <t>LKA:furniture_and_other_manufacturing_nec</t>
  </si>
  <si>
    <t>Denmark (DNK) Furniture and other manufacturing n.e.c industry</t>
  </si>
  <si>
    <t>LKA:electric_power_generation_transmission_and_distribution</t>
  </si>
  <si>
    <t>Denmark (DNK) Electric power generation, transmission and distribution industry</t>
  </si>
  <si>
    <t>LKA:distribution_of_gaseous_fuels_through_mains</t>
  </si>
  <si>
    <t>Denmark (DNK) Distribution of gaseous fuels through mains industry</t>
  </si>
  <si>
    <t>LKA:water_collection_treatment_and_supply_sewerage</t>
  </si>
  <si>
    <t>Denmark (DNK) Water collection, treatment and supply; sewerage industry</t>
  </si>
  <si>
    <t>LKA:waste_collection_treatment_and_disposal</t>
  </si>
  <si>
    <t>Denmark (DNK) Waste collection, treatment, and disposal industry</t>
  </si>
  <si>
    <t>LKA:materials_recovery</t>
  </si>
  <si>
    <t>Denmark (DNK) Materials recovery industry</t>
  </si>
  <si>
    <t>LKA:building_construction</t>
  </si>
  <si>
    <t>Denmark (DNK) Building construction industry</t>
  </si>
  <si>
    <t>LKA:civil_engineering_construction</t>
  </si>
  <si>
    <t>Denmark (DNK) Civil engineering construction industry</t>
  </si>
  <si>
    <t>LKA:wholesale_and_retail_trade_repair_of_motor_vehicles_and_motorcycles</t>
  </si>
  <si>
    <t>Denmark (DNK) Wholesale and retail trade; repair of motor vehicles and motorcycles industry</t>
  </si>
  <si>
    <t>LKA:road_transport</t>
  </si>
  <si>
    <t>Denmark (DNK) Road transport industry</t>
  </si>
  <si>
    <t>LKA:rail_transport</t>
  </si>
  <si>
    <t>Denmark (DNK) Rail transport industry</t>
  </si>
  <si>
    <t>LKA:transport_via_pipeline</t>
  </si>
  <si>
    <t>Denmark (DNK) Transport via pipeline industry</t>
  </si>
  <si>
    <t>LKA:water_transport</t>
  </si>
  <si>
    <t>Denmark (DNK) Water transport industry</t>
  </si>
  <si>
    <t>LKA:air_transport</t>
  </si>
  <si>
    <t>Denmark (DNK) Air transport industry</t>
  </si>
  <si>
    <t>LKA:services_to_transport</t>
  </si>
  <si>
    <t>Denmark (DNK) Services to transport industry</t>
  </si>
  <si>
    <t>LKA:postal_and_courier_services</t>
  </si>
  <si>
    <t>Denmark (DNK) Postal and courier services industry</t>
  </si>
  <si>
    <t>LKA:hospitality</t>
  </si>
  <si>
    <t>Denmark (DNK) Hospitality industry</t>
  </si>
  <si>
    <t>LKA:publishing</t>
  </si>
  <si>
    <t>Denmark (DNK) Publishing industry</t>
  </si>
  <si>
    <t>LKA:telecommunications</t>
  </si>
  <si>
    <t>Denmark (DNK) Telecommunications industry</t>
  </si>
  <si>
    <t>LKA:information_services</t>
  </si>
  <si>
    <t>Denmark (DNK) Information services industry</t>
  </si>
  <si>
    <t>LKA:finance_and_insurance</t>
  </si>
  <si>
    <t>Denmark (DNK) Finance and insurance industry</t>
  </si>
  <si>
    <t>LKA:property_and_real_estate</t>
  </si>
  <si>
    <t>Denmark (DNK) Property and real estate industry</t>
  </si>
  <si>
    <t>LKA:professional_scientific_and_technical_services</t>
  </si>
  <si>
    <t>Denmark (DNK) Professional, scientific and technical services industry</t>
  </si>
  <si>
    <t>LKA:administrative_services</t>
  </si>
  <si>
    <t>Denmark (DNK) Administrative services industry</t>
  </si>
  <si>
    <t>LKA:government_social_security_defence_public_order</t>
  </si>
  <si>
    <t>Denmark (DNK) Government; social security; defence; public order industry</t>
  </si>
  <si>
    <t>LKA:education</t>
  </si>
  <si>
    <t>Denmark (DNK) Education industry</t>
  </si>
  <si>
    <t>LKA:human_health_and_social_work_activities</t>
  </si>
  <si>
    <t>Denmark (DNK) Human health and social work activities industry</t>
  </si>
  <si>
    <t>LKA:arts_entertainment_and_recreation</t>
  </si>
  <si>
    <t>Denmark (DNK) Arts, entertainment and recreation industry</t>
  </si>
  <si>
    <t>LKA:other_services</t>
  </si>
  <si>
    <t>Denmark (DNK) Other services industry</t>
  </si>
  <si>
    <t>LTU:growing_wheat</t>
  </si>
  <si>
    <t>Lithuania (LTU)</t>
  </si>
  <si>
    <t>Denmark (DNK) Growing wheat product</t>
  </si>
  <si>
    <t>LTU:growing_maize</t>
  </si>
  <si>
    <t>Denmark (DNK) Growing maize product</t>
  </si>
  <si>
    <t>LTU:growing_cereals_nec</t>
  </si>
  <si>
    <t>Denmark (DNK) Growing cereals n.e.c product</t>
  </si>
  <si>
    <t>LTU:growing_leguminous_crops_and_oil_seeds</t>
  </si>
  <si>
    <t>Denmark (DNK) Growing leguminous crops and oil seeds product</t>
  </si>
  <si>
    <t>LTU:growing_rice</t>
  </si>
  <si>
    <t>Denmark (DNK) Growing rice product</t>
  </si>
  <si>
    <t>LTU:growing_vegetables_roots_tubers</t>
  </si>
  <si>
    <t>Denmark (DNK) Growing vegetables, roots, tubers product</t>
  </si>
  <si>
    <t>LTU:growing_sugar_beet_and_cane</t>
  </si>
  <si>
    <t>Denmark (DNK) Growing sugar beet and cane product</t>
  </si>
  <si>
    <t>LTU:growing_tobacco</t>
  </si>
  <si>
    <t>Denmark (DNK) Growing tobacco product</t>
  </si>
  <si>
    <t>LTU:growing_fibre_crops</t>
  </si>
  <si>
    <t>Denmark (DNK) Growing fibre crops product</t>
  </si>
  <si>
    <t>LTU:growing_crops_nec</t>
  </si>
  <si>
    <t>Denmark (DNK) Growing crops n.e.c. product</t>
  </si>
  <si>
    <t>LTU:growing_grapes</t>
  </si>
  <si>
    <t>Denmark (DNK) Growing grapes product</t>
  </si>
  <si>
    <t>LTU:growing_fruits_and_nuts</t>
  </si>
  <si>
    <t>Denmark (DNK) Growing fruits and nuts product</t>
  </si>
  <si>
    <t>LTU:growing_beverage_crops_(coffee_tea_etc)</t>
  </si>
  <si>
    <t>Denmark (DNK) Growing beverage crops (coffee, tea etc) product</t>
  </si>
  <si>
    <t>LTU:growing_spices_aromatic_drug_and_pharmaceutical_crops</t>
  </si>
  <si>
    <t>Denmark (DNK) Growing spices, aromatic, drug and pharmaceutical crops product</t>
  </si>
  <si>
    <t>LTU:seeds_and_plant_propagation</t>
  </si>
  <si>
    <t>Denmark (DNK) Seeds and plant propagation product</t>
  </si>
  <si>
    <t>LTU:raising_of_cattle</t>
  </si>
  <si>
    <t>Denmark (DNK) Raising of cattle product</t>
  </si>
  <si>
    <t>LTU:raising_of_sheep_and_goats</t>
  </si>
  <si>
    <t>Denmark (DNK) Raising of sheep and goats product</t>
  </si>
  <si>
    <t>LTU:raising_of_swine_pigs</t>
  </si>
  <si>
    <t>Denmark (DNK) Raising of swine/pigs product</t>
  </si>
  <si>
    <t>LTU:raising_of_poultry</t>
  </si>
  <si>
    <t>Denmark (DNK) Raising of poultry product</t>
  </si>
  <si>
    <t>LTU:raising_of_animals_nec_services_to_agriculture</t>
  </si>
  <si>
    <t>Denmark (DNK) Raising of animals n.e.c.; services to agriculture product</t>
  </si>
  <si>
    <t>LTU:forestry_and_logging</t>
  </si>
  <si>
    <t>Denmark (DNK) Forestry and logging product</t>
  </si>
  <si>
    <t>LTU:fishing</t>
  </si>
  <si>
    <t>Denmark (DNK) Fishing product</t>
  </si>
  <si>
    <t>LTU:crustaceans_and_molluscs</t>
  </si>
  <si>
    <t>Denmark (DNK) Crustaceans and molluscs product</t>
  </si>
  <si>
    <t>LTU:hard_coal</t>
  </si>
  <si>
    <t>Denmark (DNK) Hard coal product</t>
  </si>
  <si>
    <t>LTU:lignite_and_peat</t>
  </si>
  <si>
    <t>Denmark (DNK) Lignite and peat product</t>
  </si>
  <si>
    <t>LTU:petroleum_extraction</t>
  </si>
  <si>
    <t>Denmark (DNK) Petroleum extraction product</t>
  </si>
  <si>
    <t>LTU:gas_extraction</t>
  </si>
  <si>
    <t>Denmark (DNK) Gas extraction product</t>
  </si>
  <si>
    <t>LTU:iron_ores</t>
  </si>
  <si>
    <t>Denmark (DNK) Iron ores product</t>
  </si>
  <si>
    <t>LTU:uranium_ores</t>
  </si>
  <si>
    <t>Denmark (DNK) Uranium ores product</t>
  </si>
  <si>
    <t>LTU:aluminium_ore</t>
  </si>
  <si>
    <t>Denmark (DNK) Aluminium ore product</t>
  </si>
  <si>
    <t>LTU:copper_ores</t>
  </si>
  <si>
    <t>Denmark (DNK) Copper ores product</t>
  </si>
  <si>
    <t>LTU:gold_ores</t>
  </si>
  <si>
    <t>Denmark (DNK) Gold ores product</t>
  </si>
  <si>
    <t>LTU:lead_zinc_silver_ores</t>
  </si>
  <si>
    <t>Denmark (DNK) Lead/zinc/silver ores product</t>
  </si>
  <si>
    <t>LTU:nickel_ores</t>
  </si>
  <si>
    <t>Denmark (DNK) Nickel ores product</t>
  </si>
  <si>
    <t>LTU:tin_ores</t>
  </si>
  <si>
    <t>Denmark (DNK) Tin ores product</t>
  </si>
  <si>
    <t>LTU:other_non-ferrous_ores</t>
  </si>
  <si>
    <t>Denmark (DNK) Other non-ferrous ores product</t>
  </si>
  <si>
    <t>LTU:quarrying_of_stone_sand_and_clay</t>
  </si>
  <si>
    <t>Denmark (DNK) Quarrying of stone, sand and clay product</t>
  </si>
  <si>
    <t>LTU:chemical_and_fertilizer_minerals</t>
  </si>
  <si>
    <t>Denmark (DNK) Chemical and fertilizer minerals product</t>
  </si>
  <si>
    <t>LTU:extraction_of_salt</t>
  </si>
  <si>
    <t>Denmark (DNK) Extraction of salt product</t>
  </si>
  <si>
    <t>LTU:mining_and_quarrying_nec_services_to_mining</t>
  </si>
  <si>
    <t>Denmark (DNK) Mining and quarrying n.e.c.; services to mining product</t>
  </si>
  <si>
    <t>LTU:beef_meat</t>
  </si>
  <si>
    <t>Denmark (DNK) Beef meat product</t>
  </si>
  <si>
    <t>LTU:sheep_meat</t>
  </si>
  <si>
    <t>Denmark (DNK) Sheep meat product</t>
  </si>
  <si>
    <t>LTU:pork</t>
  </si>
  <si>
    <t>Denmark (DNK) Pork product</t>
  </si>
  <si>
    <t>LTU:poultry_meat</t>
  </si>
  <si>
    <t>Denmark (DNK) Poultry meat product</t>
  </si>
  <si>
    <t>LTU:other_meat_products</t>
  </si>
  <si>
    <t>Denmark (DNK) Other meat products product</t>
  </si>
  <si>
    <t>LTU:fish_products</t>
  </si>
  <si>
    <t>Denmark (DNK) Fish products product</t>
  </si>
  <si>
    <t>LTU:cereal_products</t>
  </si>
  <si>
    <t>Denmark (DNK) Cereal products product</t>
  </si>
  <si>
    <t>LTU:vegetable_products</t>
  </si>
  <si>
    <t>Denmark (DNK) Vegetable products product</t>
  </si>
  <si>
    <t>LTU:fruit_products</t>
  </si>
  <si>
    <t>Denmark (DNK) Fruit products product</t>
  </si>
  <si>
    <t>LTU:food_products_and_feeds_nec</t>
  </si>
  <si>
    <t>Denmark (DNK) Food products and feeds n.e.c. product</t>
  </si>
  <si>
    <t>LTU:sugar_refining_cocoa_chocolate_and_confectionery</t>
  </si>
  <si>
    <t>Denmark (DNK) Sugar refining; cocoa, chocolate and confectionery product</t>
  </si>
  <si>
    <t>LTU:animal_oils_and_fats</t>
  </si>
  <si>
    <t>Denmark (DNK) Animal oils and fats product</t>
  </si>
  <si>
    <t>LTU:vegetable_oils_and_fats</t>
  </si>
  <si>
    <t>Denmark (DNK) Vegetable oils and fats product</t>
  </si>
  <si>
    <t>LTU:dairy_products</t>
  </si>
  <si>
    <t>Denmark (DNK) Dairy products product</t>
  </si>
  <si>
    <t>LTU:alcoholic_and_other_beverages</t>
  </si>
  <si>
    <t>Denmark (DNK) Alcoholic and other  beverages product</t>
  </si>
  <si>
    <t>LTU:tobacco_products</t>
  </si>
  <si>
    <t>Denmark (DNK) Tobacco products product</t>
  </si>
  <si>
    <t>LTU:textiles_and_clothing</t>
  </si>
  <si>
    <t>Denmark (DNK) Textiles and clothing product</t>
  </si>
  <si>
    <t>LTU:leather_and_footwear</t>
  </si>
  <si>
    <t>Denmark (DNK) Leather and footwear product</t>
  </si>
  <si>
    <t>LTU:sawmill_products</t>
  </si>
  <si>
    <t>Denmark (DNK) Sawmill products product</t>
  </si>
  <si>
    <t>LTU:pulp_and_paper</t>
  </si>
  <si>
    <t>Denmark (DNK) Pulp and paper product</t>
  </si>
  <si>
    <t>LTU:printing</t>
  </si>
  <si>
    <t>Denmark (DNK) Printing product</t>
  </si>
  <si>
    <t>LTU:coke_oven_products</t>
  </si>
  <si>
    <t>Denmark (DNK) Coke oven products product</t>
  </si>
  <si>
    <t>LTU:refined_petroleum_products</t>
  </si>
  <si>
    <t>Denmark (DNK) Refined petroleum products product</t>
  </si>
  <si>
    <t>LTU:nitrogenous_fertilizers</t>
  </si>
  <si>
    <t>Denmark (DNK) Nitrogenous fertilizers product</t>
  </si>
  <si>
    <t>LTU:non-nitrogenous_and_mixed_fertilizers</t>
  </si>
  <si>
    <t>Denmark (DNK) Non-nitrogenous and mixed fertilizers product</t>
  </si>
  <si>
    <t>LTU:basic_petrochemical_products</t>
  </si>
  <si>
    <t>Denmark (DNK) Basic petrochemical products product</t>
  </si>
  <si>
    <t>LTU:basic_inorganic_chemicals</t>
  </si>
  <si>
    <t>Denmark (DNK) Basic inorganic chemicals product</t>
  </si>
  <si>
    <t>LTU:basic_organic_chemicals</t>
  </si>
  <si>
    <t>Denmark (DNK) Basic organic chemicals product</t>
  </si>
  <si>
    <t>LTU:pharmaceuticals_and_medicinal_products</t>
  </si>
  <si>
    <t>Denmark (DNK) Pharmaceuticals and medicinal products product</t>
  </si>
  <si>
    <t>LTU:dyes_paints_glues_detergents_and_other_chemical_products</t>
  </si>
  <si>
    <t>Denmark (DNK) Dyes, paints, glues, detergents and other chemical products product</t>
  </si>
  <si>
    <t>LTU:rubber_products</t>
  </si>
  <si>
    <t>Denmark (DNK) Rubber products product</t>
  </si>
  <si>
    <t>LTU:plastic_products</t>
  </si>
  <si>
    <t>Denmark (DNK) Plastic products product</t>
  </si>
  <si>
    <t>LTU:clay_building_materials</t>
  </si>
  <si>
    <t>Denmark (DNK) Clay building materials product</t>
  </si>
  <si>
    <t>LTU:glass_and_other_ceramics_nec</t>
  </si>
  <si>
    <t>Denmark (DNK) Glass and other ceramics n.e.c. product</t>
  </si>
  <si>
    <t>LTU:cement_lime_and_plaster_products</t>
  </si>
  <si>
    <t>Denmark (DNK) Cement, lime and plaster products product</t>
  </si>
  <si>
    <t>LTU:other_non-metallic_mineral_products_nec</t>
  </si>
  <si>
    <t>Denmark (DNK) Other non-metallic mineral products n.e.c. product</t>
  </si>
  <si>
    <t>LTU:basic_iron_and_steel</t>
  </si>
  <si>
    <t>Denmark (DNK) Basic iron and steel product</t>
  </si>
  <si>
    <t>LTU:basic_aluminium</t>
  </si>
  <si>
    <t>Denmark (DNK) Basic aluminium product</t>
  </si>
  <si>
    <t>LTU:basic_copper</t>
  </si>
  <si>
    <t>Denmark (DNK) Basic Copper product</t>
  </si>
  <si>
    <t>LTU:basic_gold</t>
  </si>
  <si>
    <t>Denmark (DNK) Basic Gold product</t>
  </si>
  <si>
    <t>LTU:basic_lead_zinc_silver</t>
  </si>
  <si>
    <t>Denmark (DNK) Basic lead/zinc/silver product</t>
  </si>
  <si>
    <t>LTU:basic_nickel</t>
  </si>
  <si>
    <t>Denmark (DNK) Basic nickel product</t>
  </si>
  <si>
    <t>LTU:basic_tin</t>
  </si>
  <si>
    <t>Denmark (DNK) Basic tin product</t>
  </si>
  <si>
    <t>LTU:basic_non-ferrous_metals_nec</t>
  </si>
  <si>
    <t>Denmark (DNK) Basic non-ferrous metals n.e.c. product</t>
  </si>
  <si>
    <t>LTU:fabricated_metal_products</t>
  </si>
  <si>
    <t>Denmark (DNK) Fabricated metal products product</t>
  </si>
  <si>
    <t>LTU:machinery_and_equipment</t>
  </si>
  <si>
    <t>Denmark (DNK) Machinery and equipment product</t>
  </si>
  <si>
    <t>LTU:motor_vehicles_trailers_and_semi-trailers</t>
  </si>
  <si>
    <t>Denmark (DNK) Motor vehicles, trailers and semi-trailers product</t>
  </si>
  <si>
    <t>LTU:other_transport_equipment</t>
  </si>
  <si>
    <t>Denmark (DNK) Other transport equipment product</t>
  </si>
  <si>
    <t>LTU:repair_and_installation_of_machinery_and_equipment_(service)</t>
  </si>
  <si>
    <t>Denmark (DNK) Repair and installation of machinery and equipment (service) product</t>
  </si>
  <si>
    <t>LTU:computers_electronic_products_optical_and_precision_instruments</t>
  </si>
  <si>
    <t>Denmark (DNK) Computers; electronic products; optical and precision instruments product</t>
  </si>
  <si>
    <t>LTU:electrical_equipment</t>
  </si>
  <si>
    <t>Denmark (DNK) Electrical equipment product</t>
  </si>
  <si>
    <t>LTU:furniture_and_other_manufacturing_nec</t>
  </si>
  <si>
    <t>Denmark (DNK) Furniture and other manufacturing n.e.c product</t>
  </si>
  <si>
    <t>LTU:electric_power_generation_transmission_and_distribution</t>
  </si>
  <si>
    <t>Denmark (DNK) Electric power generation, transmission and distribution product</t>
  </si>
  <si>
    <t>LTU:distribution_of_gaseous_fuels_through_mains</t>
  </si>
  <si>
    <t>Denmark (DNK) Distribution of gaseous fuels through mains product</t>
  </si>
  <si>
    <t>LTU:water_collection_treatment_and_supply_sewerage</t>
  </si>
  <si>
    <t>Denmark (DNK) Water collection, treatment and supply; sewerage product</t>
  </si>
  <si>
    <t>LTU:waste_collection_treatment_and_disposal</t>
  </si>
  <si>
    <t>Denmark (DNK) Waste collection, treatment, and disposal product</t>
  </si>
  <si>
    <t>LTU:materials_recovery</t>
  </si>
  <si>
    <t>Denmark (DNK) Materials recovery product</t>
  </si>
  <si>
    <t>LTU:building_construction</t>
  </si>
  <si>
    <t>Denmark (DNK) Building construction product</t>
  </si>
  <si>
    <t>LTU:civil_engineering_construction</t>
  </si>
  <si>
    <t>Denmark (DNK) Civil engineering construction product</t>
  </si>
  <si>
    <t>LTU:wholesale_and_retail_trade_repair_of_motor_vehicles_and_motorcycles</t>
  </si>
  <si>
    <t>Denmark (DNK) Wholesale and retail trade; repair of motor vehicles and motorcycles product</t>
  </si>
  <si>
    <t>LTU:road_transport</t>
  </si>
  <si>
    <t>Denmark (DNK) Road transport product</t>
  </si>
  <si>
    <t>LTU:rail_transport</t>
  </si>
  <si>
    <t>Denmark (DNK) Rail transport product</t>
  </si>
  <si>
    <t>LTU:transport_via_pipeline</t>
  </si>
  <si>
    <t>Denmark (DNK) Transport via pipeline product</t>
  </si>
  <si>
    <t>LTU:water_transport</t>
  </si>
  <si>
    <t>Denmark (DNK) Water transport product</t>
  </si>
  <si>
    <t>LTU:air_transport</t>
  </si>
  <si>
    <t>Denmark (DNK) Air transport product</t>
  </si>
  <si>
    <t>LTU:services_to_transport</t>
  </si>
  <si>
    <t>Denmark (DNK) Services to transport product</t>
  </si>
  <si>
    <t>LTU:postal_and_courier_services</t>
  </si>
  <si>
    <t>Denmark (DNK) Postal and courier services product</t>
  </si>
  <si>
    <t>LTU:hospitality</t>
  </si>
  <si>
    <t>Denmark (DNK) Hospitality product</t>
  </si>
  <si>
    <t>LTU:publishing</t>
  </si>
  <si>
    <t>Denmark (DNK) Publishing product</t>
  </si>
  <si>
    <t>LTU:telecommunications</t>
  </si>
  <si>
    <t>Denmark (DNK) Telecommunications product</t>
  </si>
  <si>
    <t>LTU:information_services</t>
  </si>
  <si>
    <t>Denmark (DNK) Information services product</t>
  </si>
  <si>
    <t>LTU:finance_and_insurance</t>
  </si>
  <si>
    <t>Denmark (DNK) Finance and insurance product</t>
  </si>
  <si>
    <t>LTU:property_and_real_estate</t>
  </si>
  <si>
    <t>Denmark (DNK) Property and real estate product</t>
  </si>
  <si>
    <t>LTU:professional_scientific_and_technical_services</t>
  </si>
  <si>
    <t>Denmark (DNK) Professional, scientific and technical services product</t>
  </si>
  <si>
    <t>LTU:administrative_services</t>
  </si>
  <si>
    <t>Denmark (DNK) Administrative services product</t>
  </si>
  <si>
    <t>LTU:government_social_security_defence_public_order</t>
  </si>
  <si>
    <t>Denmark (DNK) Government; social security; defence; public order product</t>
  </si>
  <si>
    <t>LTU:education</t>
  </si>
  <si>
    <t>Denmark (DNK) Education product</t>
  </si>
  <si>
    <t>LTU:human_health_and_social_work_activities</t>
  </si>
  <si>
    <t>Denmark (DNK) Human health and social work activities product</t>
  </si>
  <si>
    <t>LTU:arts_entertainment_and_recreation</t>
  </si>
  <si>
    <t>Denmark (DNK) Arts, entertainment and recreation product</t>
  </si>
  <si>
    <t>LTU:other_services</t>
  </si>
  <si>
    <t>Denmark (DNK) Other services product</t>
  </si>
  <si>
    <t>LUX:growing_wheat</t>
  </si>
  <si>
    <t>Luxembourg (LUX)</t>
  </si>
  <si>
    <t>Dominican Republic (DOM) Growing wheat industry</t>
  </si>
  <si>
    <t>LUX:growing_maize</t>
  </si>
  <si>
    <t>Dominican Republic (DOM) Growing maize industry</t>
  </si>
  <si>
    <t>LUX:growing_cereals_nec</t>
  </si>
  <si>
    <t>Dominican Republic (DOM) Growing cereals n.e.c industry</t>
  </si>
  <si>
    <t>LUX:growing_leguminous_crops_and_oil_seeds</t>
  </si>
  <si>
    <t>Dominican Republic (DOM) Growing leguminous crops and oil seeds industry</t>
  </si>
  <si>
    <t>LUX:growing_rice</t>
  </si>
  <si>
    <t>Dominican Republic (DOM) Growing rice industry</t>
  </si>
  <si>
    <t>LUX:growing_vegetables_roots_tubers</t>
  </si>
  <si>
    <t>Dominican Republic (DOM) Growing vegetables, roots, tubers industry</t>
  </si>
  <si>
    <t>LUX:growing_sugar_beet_and_cane</t>
  </si>
  <si>
    <t>Dominican Republic (DOM) Growing sugar beet and cane industry</t>
  </si>
  <si>
    <t>LUX:growing_tobacco</t>
  </si>
  <si>
    <t>Dominican Republic (DOM) Growing tobacco industry</t>
  </si>
  <si>
    <t>LUX:growing_fibre_crops</t>
  </si>
  <si>
    <t>Dominican Republic (DOM) Growing fibre crops industry</t>
  </si>
  <si>
    <t>LUX:growing_crops_nec</t>
  </si>
  <si>
    <t>Dominican Republic (DOM) Growing crops n.e.c. industry</t>
  </si>
  <si>
    <t>LUX:growing_grapes</t>
  </si>
  <si>
    <t>Dominican Republic (DOM) Growing grapes industry</t>
  </si>
  <si>
    <t>LUX:growing_fruits_and_nuts</t>
  </si>
  <si>
    <t>Dominican Republic (DOM) Growing fruits and nuts industry</t>
  </si>
  <si>
    <t>LUX:growing_beverage_crops_(coffee_tea_etc)</t>
  </si>
  <si>
    <t>Dominican Republic (DOM) Growing beverage crops (coffee, tea etc) industry</t>
  </si>
  <si>
    <t>LUX:growing_spices_aromatic_drug_and_pharmaceutical_crops</t>
  </si>
  <si>
    <t>Dominican Republic (DOM) Growing spices, aromatic, drug and pharmaceutical crops industry</t>
  </si>
  <si>
    <t>LUX:seeds_and_plant_propagation</t>
  </si>
  <si>
    <t>Dominican Republic (DOM) Seeds and plant propagation industry</t>
  </si>
  <si>
    <t>LUX:raising_of_cattle</t>
  </si>
  <si>
    <t>Dominican Republic (DOM) Raising of cattle industry</t>
  </si>
  <si>
    <t>LUX:raising_of_sheep_and_goats</t>
  </si>
  <si>
    <t>Dominican Republic (DOM) Raising of sheep and goats industry</t>
  </si>
  <si>
    <t>LUX:raising_of_swine_pigs</t>
  </si>
  <si>
    <t>Dominican Republic (DOM) Raising of swine/pigs industry</t>
  </si>
  <si>
    <t>LUX:raising_of_poultry</t>
  </si>
  <si>
    <t>Dominican Republic (DOM) Raising of poultry industry</t>
  </si>
  <si>
    <t>LUX:raising_of_animals_nec_services_to_agriculture</t>
  </si>
  <si>
    <t>Dominican Republic (DOM) Raising of animals n.e.c.; services to agriculture industry</t>
  </si>
  <si>
    <t>LUX:forestry_and_logging</t>
  </si>
  <si>
    <t>Dominican Republic (DOM) Forestry and logging industry</t>
  </si>
  <si>
    <t>LUX:fishing</t>
  </si>
  <si>
    <t>Dominican Republic (DOM) Fishing industry</t>
  </si>
  <si>
    <t>LUX:crustaceans_and_molluscs</t>
  </si>
  <si>
    <t>Dominican Republic (DOM) Crustaceans and molluscs industry</t>
  </si>
  <si>
    <t>LUX:hard_coal</t>
  </si>
  <si>
    <t>Dominican Republic (DOM) Hard coal industry</t>
  </si>
  <si>
    <t>LUX:lignite_and_peat</t>
  </si>
  <si>
    <t>Dominican Republic (DOM) Lignite and peat industry</t>
  </si>
  <si>
    <t>LUX:petroleum_extraction</t>
  </si>
  <si>
    <t>Dominican Republic (DOM) Petroleum extraction industry</t>
  </si>
  <si>
    <t>LUX:gas_extraction</t>
  </si>
  <si>
    <t>Dominican Republic (DOM) Gas extraction industry</t>
  </si>
  <si>
    <t>LUX:iron_ores</t>
  </si>
  <si>
    <t>Dominican Republic (DOM) Iron ores industry</t>
  </si>
  <si>
    <t>LUX:uranium_ores</t>
  </si>
  <si>
    <t>Dominican Republic (DOM) Uranium ores industry</t>
  </si>
  <si>
    <t>LUX:aluminium_ore</t>
  </si>
  <si>
    <t>Dominican Republic (DOM) Aluminium ore industry</t>
  </si>
  <si>
    <t>LUX:copper_ores</t>
  </si>
  <si>
    <t>Dominican Republic (DOM) Copper ores industry</t>
  </si>
  <si>
    <t>LUX:gold_ores</t>
  </si>
  <si>
    <t>Dominican Republic (DOM) Gold ores industry</t>
  </si>
  <si>
    <t>LUX:lead_zinc_silver_ores</t>
  </si>
  <si>
    <t>Dominican Republic (DOM) Lead/zinc/silver ores industry</t>
  </si>
  <si>
    <t>LUX:nickel_ores</t>
  </si>
  <si>
    <t>Dominican Republic (DOM) Nickel ores industry</t>
  </si>
  <si>
    <t>LUX:tin_ores</t>
  </si>
  <si>
    <t>Dominican Republic (DOM) Tin ores industry</t>
  </si>
  <si>
    <t>LUX:other_non-ferrous_ores</t>
  </si>
  <si>
    <t>Dominican Republic (DOM) Other non-ferrous ores industry</t>
  </si>
  <si>
    <t>LUX:quarrying_of_stone_sand_and_clay</t>
  </si>
  <si>
    <t>Dominican Republic (DOM) Quarrying of stone, sand and clay industry</t>
  </si>
  <si>
    <t>LUX:chemical_and_fertilizer_minerals</t>
  </si>
  <si>
    <t>Dominican Republic (DOM) Chemical and fertilizer minerals industry</t>
  </si>
  <si>
    <t>LUX:extraction_of_salt</t>
  </si>
  <si>
    <t>Dominican Republic (DOM) Extraction of salt industry</t>
  </si>
  <si>
    <t>LUX:mining_and_quarrying_nec_services_to_mining</t>
  </si>
  <si>
    <t>Dominican Republic (DOM) Mining and quarrying n.e.c.; services to mining industry</t>
  </si>
  <si>
    <t>LUX:beef_meat</t>
  </si>
  <si>
    <t>Dominican Republic (DOM) Beef meat industry</t>
  </si>
  <si>
    <t>LUX:sheep_meat</t>
  </si>
  <si>
    <t>Dominican Republic (DOM) Sheep meat industry</t>
  </si>
  <si>
    <t>LUX:pork</t>
  </si>
  <si>
    <t>Dominican Republic (DOM) Pork industry</t>
  </si>
  <si>
    <t>LUX:poultry_meat</t>
  </si>
  <si>
    <t>Dominican Republic (DOM) Poultry meat industry</t>
  </si>
  <si>
    <t>LUX:other_meat_products</t>
  </si>
  <si>
    <t>Dominican Republic (DOM) Other meat products industry</t>
  </si>
  <si>
    <t>LUX:fish_products</t>
  </si>
  <si>
    <t>Dominican Republic (DOM) Fish products industry</t>
  </si>
  <si>
    <t>LUX:cereal_products</t>
  </si>
  <si>
    <t>Dominican Republic (DOM) Cereal products industry</t>
  </si>
  <si>
    <t>LUX:vegetable_products</t>
  </si>
  <si>
    <t>Dominican Republic (DOM) Vegetable products industry</t>
  </si>
  <si>
    <t>LUX:fruit_products</t>
  </si>
  <si>
    <t>Dominican Republic (DOM) Fruit products industry</t>
  </si>
  <si>
    <t>LUX:food_products_and_feeds_nec</t>
  </si>
  <si>
    <t>Dominican Republic (DOM) Food products and feeds n.e.c. industry</t>
  </si>
  <si>
    <t>LUX:sugar_refining_cocoa_chocolate_and_confectionery</t>
  </si>
  <si>
    <t>Dominican Republic (DOM) Sugar refining; cocoa, chocolate and confectionery industry</t>
  </si>
  <si>
    <t>LUX:animal_oils_and_fats</t>
  </si>
  <si>
    <t>Dominican Republic (DOM) Animal oils and fats industry</t>
  </si>
  <si>
    <t>LUX:vegetable_oils_and_fats</t>
  </si>
  <si>
    <t>Dominican Republic (DOM) Vegetable oils and fats industry</t>
  </si>
  <si>
    <t>LUX:dairy_products</t>
  </si>
  <si>
    <t>Dominican Republic (DOM) Dairy products industry</t>
  </si>
  <si>
    <t>LUX:alcoholic_and_other_beverages</t>
  </si>
  <si>
    <t>Dominican Republic (DOM) Alcoholic and other  beverages industry</t>
  </si>
  <si>
    <t>LUX:tobacco_products</t>
  </si>
  <si>
    <t>Dominican Republic (DOM) Tobacco products industry</t>
  </si>
  <si>
    <t>LUX:textiles_and_clothing</t>
  </si>
  <si>
    <t>Dominican Republic (DOM) Textiles and clothing industry</t>
  </si>
  <si>
    <t>LUX:leather_and_footwear</t>
  </si>
  <si>
    <t>Dominican Republic (DOM) Leather and footwear industry</t>
  </si>
  <si>
    <t>LUX:sawmill_products</t>
  </si>
  <si>
    <t>Dominican Republic (DOM) Sawmill products industry</t>
  </si>
  <si>
    <t>LUX:pulp_and_paper</t>
  </si>
  <si>
    <t>Dominican Republic (DOM) Pulp and paper industry</t>
  </si>
  <si>
    <t>LUX:printing</t>
  </si>
  <si>
    <t>Dominican Republic (DOM) Printing industry</t>
  </si>
  <si>
    <t>LUX:coke_oven_products</t>
  </si>
  <si>
    <t>Dominican Republic (DOM) Coke oven products industry</t>
  </si>
  <si>
    <t>LUX:refined_petroleum_products</t>
  </si>
  <si>
    <t>Dominican Republic (DOM) Refined petroleum products industry</t>
  </si>
  <si>
    <t>LUX:nitrogenous_fertilizers</t>
  </si>
  <si>
    <t>Dominican Republic (DOM) Nitrogenous fertilizers industry</t>
  </si>
  <si>
    <t>LUX:non-nitrogenous_and_mixed_fertilizers</t>
  </si>
  <si>
    <t>Dominican Republic (DOM) Non-nitrogenous and mixed fertilizers industry</t>
  </si>
  <si>
    <t>LUX:basic_petrochemical_products</t>
  </si>
  <si>
    <t>Dominican Republic (DOM) Basic petrochemical products industry</t>
  </si>
  <si>
    <t>LUX:basic_inorganic_chemicals</t>
  </si>
  <si>
    <t>Dominican Republic (DOM) Basic inorganic chemicals industry</t>
  </si>
  <si>
    <t>LUX:basic_organic_chemicals</t>
  </si>
  <si>
    <t>Dominican Republic (DOM) Basic organic chemicals industry</t>
  </si>
  <si>
    <t>LUX:pharmaceuticals_and_medicinal_products</t>
  </si>
  <si>
    <t>Dominican Republic (DOM) Pharmaceuticals and medicinal products industry</t>
  </si>
  <si>
    <t>LUX:dyes_paints_glues_detergents_and_other_chemical_products</t>
  </si>
  <si>
    <t>Dominican Republic (DOM) Dyes, paints, glues, detergents and other chemical products industry</t>
  </si>
  <si>
    <t>LUX:rubber_products</t>
  </si>
  <si>
    <t>Dominican Republic (DOM) Rubber products industry</t>
  </si>
  <si>
    <t>LUX:plastic_products</t>
  </si>
  <si>
    <t>Dominican Republic (DOM) Plastic products industry</t>
  </si>
  <si>
    <t>LUX:clay_building_materials</t>
  </si>
  <si>
    <t>Dominican Republic (DOM) Clay building materials industry</t>
  </si>
  <si>
    <t>LUX:glass_and_other_ceramics_nec</t>
  </si>
  <si>
    <t>Dominican Republic (DOM) Glass and other ceramics n.e.c. industry</t>
  </si>
  <si>
    <t>LUX:cement_lime_and_plaster_products</t>
  </si>
  <si>
    <t>Dominican Republic (DOM) Cement, lime and plaster products industry</t>
  </si>
  <si>
    <t>LUX:other_non-metallic_mineral_products_nec</t>
  </si>
  <si>
    <t>Dominican Republic (DOM) Other non-metallic mineral products n.e.c. industry</t>
  </si>
  <si>
    <t>LUX:basic_iron_and_steel</t>
  </si>
  <si>
    <t>Dominican Republic (DOM) Basic iron and steel industry</t>
  </si>
  <si>
    <t>LUX:basic_aluminium</t>
  </si>
  <si>
    <t>Dominican Republic (DOM) Basic aluminium industry</t>
  </si>
  <si>
    <t>LUX:basic_copper</t>
  </si>
  <si>
    <t>Dominican Republic (DOM) Basic Copper industry</t>
  </si>
  <si>
    <t>LUX:basic_gold</t>
  </si>
  <si>
    <t>Dominican Republic (DOM) Basic Gold industry</t>
  </si>
  <si>
    <t>LUX:basic_lead_zinc_silver</t>
  </si>
  <si>
    <t>Dominican Republic (DOM) Basic lead/zinc/silver industry</t>
  </si>
  <si>
    <t>LUX:basic_nickel</t>
  </si>
  <si>
    <t>Dominican Republic (DOM) Basic nickel industry</t>
  </si>
  <si>
    <t>LUX:basic_tin</t>
  </si>
  <si>
    <t>Dominican Republic (DOM) Basic tin industry</t>
  </si>
  <si>
    <t>LUX:basic_non-ferrous_metals_nec</t>
  </si>
  <si>
    <t>Dominican Republic (DOM) Basic non-ferrous metals n.e.c. industry</t>
  </si>
  <si>
    <t>LUX:fabricated_metal_products</t>
  </si>
  <si>
    <t>Dominican Republic (DOM) Fabricated metal products industry</t>
  </si>
  <si>
    <t>LUX:machinery_and_equipment</t>
  </si>
  <si>
    <t>Dominican Republic (DOM) Machinery and equipment industry</t>
  </si>
  <si>
    <t>LUX:motor_vehicles_trailers_and_semi-trailers</t>
  </si>
  <si>
    <t>Dominican Republic (DOM) Motor vehicles, trailers and semi-trailers industry</t>
  </si>
  <si>
    <t>LUX:other_transport_equipment</t>
  </si>
  <si>
    <t>Dominican Republic (DOM) Other transport equipment industry</t>
  </si>
  <si>
    <t>LUX:repair_and_installation_of_machinery_and_equipment_(service)</t>
  </si>
  <si>
    <t>Dominican Republic (DOM) Repair and installation of machinery and equipment (service) industry</t>
  </si>
  <si>
    <t>LUX:computers_electronic_products_optical_and_precision_instruments</t>
  </si>
  <si>
    <t>Dominican Republic (DOM) Computers; electronic products; optical and precision instruments industry</t>
  </si>
  <si>
    <t>LUX:electrical_equipment</t>
  </si>
  <si>
    <t>Dominican Republic (DOM) Electrical equipment industry</t>
  </si>
  <si>
    <t>LUX:furniture_and_other_manufacturing_nec</t>
  </si>
  <si>
    <t>Dominican Republic (DOM) Furniture and other manufacturing n.e.c industry</t>
  </si>
  <si>
    <t>LUX:electric_power_generation_transmission_and_distribution</t>
  </si>
  <si>
    <t>Dominican Republic (DOM) Electric power generation, transmission and distribution industry</t>
  </si>
  <si>
    <t>LUX:distribution_of_gaseous_fuels_through_mains</t>
  </si>
  <si>
    <t>Dominican Republic (DOM) Distribution of gaseous fuels through mains industry</t>
  </si>
  <si>
    <t>LUX:water_collection_treatment_and_supply_sewerage</t>
  </si>
  <si>
    <t>Dominican Republic (DOM) Water collection, treatment and supply; sewerage industry</t>
  </si>
  <si>
    <t>LUX:waste_collection_treatment_and_disposal</t>
  </si>
  <si>
    <t>Dominican Republic (DOM) Waste collection, treatment, and disposal industry</t>
  </si>
  <si>
    <t>LUX:materials_recovery</t>
  </si>
  <si>
    <t>Dominican Republic (DOM) Materials recovery industry</t>
  </si>
  <si>
    <t>LUX:building_construction</t>
  </si>
  <si>
    <t>Dominican Republic (DOM) Building construction industry</t>
  </si>
  <si>
    <t>LUX:civil_engineering_construction</t>
  </si>
  <si>
    <t>Dominican Republic (DOM) Civil engineering construction industry</t>
  </si>
  <si>
    <t>LUX:wholesale_and_retail_trade_repair_of_motor_vehicles_and_motorcycles</t>
  </si>
  <si>
    <t>Dominican Republic (DOM) Wholesale and retail trade; repair of motor vehicles and motorcycles industry</t>
  </si>
  <si>
    <t>LUX:road_transport</t>
  </si>
  <si>
    <t>Dominican Republic (DOM) Road transport industry</t>
  </si>
  <si>
    <t>LUX:rail_transport</t>
  </si>
  <si>
    <t>Dominican Republic (DOM) Rail transport industry</t>
  </si>
  <si>
    <t>LUX:transport_via_pipeline</t>
  </si>
  <si>
    <t>Dominican Republic (DOM) Transport via pipeline industry</t>
  </si>
  <si>
    <t>LUX:water_transport</t>
  </si>
  <si>
    <t>Dominican Republic (DOM) Water transport industry</t>
  </si>
  <si>
    <t>LUX:air_transport</t>
  </si>
  <si>
    <t>Dominican Republic (DOM) Air transport industry</t>
  </si>
  <si>
    <t>LUX:services_to_transport</t>
  </si>
  <si>
    <t>Dominican Republic (DOM) Services to transport industry</t>
  </si>
  <si>
    <t>LUX:postal_and_courier_services</t>
  </si>
  <si>
    <t>Dominican Republic (DOM) Postal and courier services industry</t>
  </si>
  <si>
    <t>LUX:hospitality</t>
  </si>
  <si>
    <t>Dominican Republic (DOM) Hospitality industry</t>
  </si>
  <si>
    <t>LUX:publishing</t>
  </si>
  <si>
    <t>Dominican Republic (DOM) Publishing industry</t>
  </si>
  <si>
    <t>LUX:telecommunications</t>
  </si>
  <si>
    <t>Dominican Republic (DOM) Telecommunications industry</t>
  </si>
  <si>
    <t>LUX:information_services</t>
  </si>
  <si>
    <t>Dominican Republic (DOM) Information services industry</t>
  </si>
  <si>
    <t>LUX:finance_and_insurance</t>
  </si>
  <si>
    <t>Dominican Republic (DOM) Finance and insurance industry</t>
  </si>
  <si>
    <t>LUX:property_and_real_estate</t>
  </si>
  <si>
    <t>Dominican Republic (DOM) Property and real estate industry</t>
  </si>
  <si>
    <t>LUX:professional_scientific_and_technical_services</t>
  </si>
  <si>
    <t>Dominican Republic (DOM) Professional, scientific and technical services industry</t>
  </si>
  <si>
    <t>LUX:administrative_services</t>
  </si>
  <si>
    <t>Dominican Republic (DOM) Administrative services industry</t>
  </si>
  <si>
    <t>LUX:government_social_security_defence_public_order</t>
  </si>
  <si>
    <t>Dominican Republic (DOM) Government; social security; defence; public order industry</t>
  </si>
  <si>
    <t>LUX:education</t>
  </si>
  <si>
    <t>Dominican Republic (DOM) Education industry</t>
  </si>
  <si>
    <t>LUX:human_health_and_social_work_activities</t>
  </si>
  <si>
    <t>Dominican Republic (DOM) Human health and social work activities industry</t>
  </si>
  <si>
    <t>LUX:arts_entertainment_and_recreation</t>
  </si>
  <si>
    <t>Dominican Republic (DOM) Arts, entertainment and recreation industry</t>
  </si>
  <si>
    <t>LUX:other_services</t>
  </si>
  <si>
    <t>Dominican Republic (DOM) Other services industry</t>
  </si>
  <si>
    <t>LVA:growing_wheat</t>
  </si>
  <si>
    <t>Latvia (LVA)</t>
  </si>
  <si>
    <t>Dominican Republic (DOM) Growing wheat product</t>
  </si>
  <si>
    <t>LVA:growing_maize</t>
  </si>
  <si>
    <t>Dominican Republic (DOM) Growing maize product</t>
  </si>
  <si>
    <t>LVA:growing_cereals_nec</t>
  </si>
  <si>
    <t>Dominican Republic (DOM) Growing cereals n.e.c product</t>
  </si>
  <si>
    <t>LVA:growing_leguminous_crops_and_oil_seeds</t>
  </si>
  <si>
    <t>Dominican Republic (DOM) Growing leguminous crops and oil seeds product</t>
  </si>
  <si>
    <t>LVA:growing_rice</t>
  </si>
  <si>
    <t>Dominican Republic (DOM) Growing rice product</t>
  </si>
  <si>
    <t>LVA:growing_vegetables_roots_tubers</t>
  </si>
  <si>
    <t>Dominican Republic (DOM) Growing vegetables, roots, tubers product</t>
  </si>
  <si>
    <t>LVA:growing_sugar_beet_and_cane</t>
  </si>
  <si>
    <t>Dominican Republic (DOM) Growing sugar beet and cane product</t>
  </si>
  <si>
    <t>LVA:growing_tobacco</t>
  </si>
  <si>
    <t>Dominican Republic (DOM) Growing tobacco product</t>
  </si>
  <si>
    <t>LVA:growing_fibre_crops</t>
  </si>
  <si>
    <t>Dominican Republic (DOM) Growing fibre crops product</t>
  </si>
  <si>
    <t>LVA:growing_crops_nec</t>
  </si>
  <si>
    <t>Dominican Republic (DOM) Growing crops n.e.c. product</t>
  </si>
  <si>
    <t>LVA:growing_grapes</t>
  </si>
  <si>
    <t>Dominican Republic (DOM) Growing grapes product</t>
  </si>
  <si>
    <t>LVA:growing_fruits_and_nuts</t>
  </si>
  <si>
    <t>Dominican Republic (DOM) Growing fruits and nuts product</t>
  </si>
  <si>
    <t>LVA:growing_beverage_crops_(coffee_tea_etc)</t>
  </si>
  <si>
    <t>Dominican Republic (DOM) Growing beverage crops (coffee, tea etc) product</t>
  </si>
  <si>
    <t>LVA:growing_spices_aromatic_drug_and_pharmaceutical_crops</t>
  </si>
  <si>
    <t>Dominican Republic (DOM) Growing spices, aromatic, drug and pharmaceutical crops product</t>
  </si>
  <si>
    <t>LVA:seeds_and_plant_propagation</t>
  </si>
  <si>
    <t>Dominican Republic (DOM) Seeds and plant propagation product</t>
  </si>
  <si>
    <t>LVA:raising_of_cattle</t>
  </si>
  <si>
    <t>Dominican Republic (DOM) Raising of cattle product</t>
  </si>
  <si>
    <t>LVA:raising_of_sheep_and_goats</t>
  </si>
  <si>
    <t>Dominican Republic (DOM) Raising of sheep and goats product</t>
  </si>
  <si>
    <t>LVA:raising_of_swine_pigs</t>
  </si>
  <si>
    <t>Dominican Republic (DOM) Raising of swine/pigs product</t>
  </si>
  <si>
    <t>LVA:raising_of_poultry</t>
  </si>
  <si>
    <t>Dominican Republic (DOM) Raising of poultry product</t>
  </si>
  <si>
    <t>LVA:raising_of_animals_nec_services_to_agriculture</t>
  </si>
  <si>
    <t>Dominican Republic (DOM) Raising of animals n.e.c.; services to agriculture product</t>
  </si>
  <si>
    <t>LVA:forestry_and_logging</t>
  </si>
  <si>
    <t>Dominican Republic (DOM) Forestry and logging product</t>
  </si>
  <si>
    <t>LVA:fishing</t>
  </si>
  <si>
    <t>Dominican Republic (DOM) Fishing product</t>
  </si>
  <si>
    <t>LVA:crustaceans_and_molluscs</t>
  </si>
  <si>
    <t>Dominican Republic (DOM) Crustaceans and molluscs product</t>
  </si>
  <si>
    <t>LVA:hard_coal</t>
  </si>
  <si>
    <t>Dominican Republic (DOM) Hard coal product</t>
  </si>
  <si>
    <t>LVA:lignite_and_peat</t>
  </si>
  <si>
    <t>Dominican Republic (DOM) Lignite and peat product</t>
  </si>
  <si>
    <t>LVA:petroleum_extraction</t>
  </si>
  <si>
    <t>Dominican Republic (DOM) Petroleum extraction product</t>
  </si>
  <si>
    <t>LVA:gas_extraction</t>
  </si>
  <si>
    <t>Dominican Republic (DOM) Gas extraction product</t>
  </si>
  <si>
    <t>LVA:iron_ores</t>
  </si>
  <si>
    <t>Dominican Republic (DOM) Iron ores product</t>
  </si>
  <si>
    <t>LVA:uranium_ores</t>
  </si>
  <si>
    <t>Dominican Republic (DOM) Uranium ores product</t>
  </si>
  <si>
    <t>LVA:aluminium_ore</t>
  </si>
  <si>
    <t>Dominican Republic (DOM) Aluminium ore product</t>
  </si>
  <si>
    <t>LVA:copper_ores</t>
  </si>
  <si>
    <t>Dominican Republic (DOM) Copper ores product</t>
  </si>
  <si>
    <t>LVA:gold_ores</t>
  </si>
  <si>
    <t>Dominican Republic (DOM) Gold ores product</t>
  </si>
  <si>
    <t>LVA:lead_zinc_silver_ores</t>
  </si>
  <si>
    <t>Dominican Republic (DOM) Lead/zinc/silver ores product</t>
  </si>
  <si>
    <t>LVA:nickel_ores</t>
  </si>
  <si>
    <t>Dominican Republic (DOM) Nickel ores product</t>
  </si>
  <si>
    <t>LVA:tin_ores</t>
  </si>
  <si>
    <t>Dominican Republic (DOM) Tin ores product</t>
  </si>
  <si>
    <t>LVA:other_non-ferrous_ores</t>
  </si>
  <si>
    <t>Dominican Republic (DOM) Other non-ferrous ores product</t>
  </si>
  <si>
    <t>LVA:quarrying_of_stone_sand_and_clay</t>
  </si>
  <si>
    <t>Dominican Republic (DOM) Quarrying of stone, sand and clay product</t>
  </si>
  <si>
    <t>LVA:chemical_and_fertilizer_minerals</t>
  </si>
  <si>
    <t>Dominican Republic (DOM) Chemical and fertilizer minerals product</t>
  </si>
  <si>
    <t>LVA:extraction_of_salt</t>
  </si>
  <si>
    <t>Dominican Republic (DOM) Extraction of salt product</t>
  </si>
  <si>
    <t>LVA:mining_and_quarrying_nec_services_to_mining</t>
  </si>
  <si>
    <t>Dominican Republic (DOM) Mining and quarrying n.e.c.; services to mining product</t>
  </si>
  <si>
    <t>LVA:beef_meat</t>
  </si>
  <si>
    <t>Dominican Republic (DOM) Beef meat product</t>
  </si>
  <si>
    <t>LVA:sheep_meat</t>
  </si>
  <si>
    <t>Dominican Republic (DOM) Sheep meat product</t>
  </si>
  <si>
    <t>LVA:pork</t>
  </si>
  <si>
    <t>Dominican Republic (DOM) Pork product</t>
  </si>
  <si>
    <t>LVA:poultry_meat</t>
  </si>
  <si>
    <t>Dominican Republic (DOM) Poultry meat product</t>
  </si>
  <si>
    <t>LVA:other_meat_products</t>
  </si>
  <si>
    <t>Dominican Republic (DOM) Other meat products product</t>
  </si>
  <si>
    <t>LVA:fish_products</t>
  </si>
  <si>
    <t>Dominican Republic (DOM) Fish products product</t>
  </si>
  <si>
    <t>LVA:cereal_products</t>
  </si>
  <si>
    <t>Dominican Republic (DOM) Cereal products product</t>
  </si>
  <si>
    <t>LVA:vegetable_products</t>
  </si>
  <si>
    <t>Dominican Republic (DOM) Vegetable products product</t>
  </si>
  <si>
    <t>LVA:fruit_products</t>
  </si>
  <si>
    <t>Dominican Republic (DOM) Fruit products product</t>
  </si>
  <si>
    <t>LVA:food_products_and_feeds_nec</t>
  </si>
  <si>
    <t>Dominican Republic (DOM) Food products and feeds n.e.c. product</t>
  </si>
  <si>
    <t>LVA:sugar_refining_cocoa_chocolate_and_confectionery</t>
  </si>
  <si>
    <t>Dominican Republic (DOM) Sugar refining; cocoa, chocolate and confectionery product</t>
  </si>
  <si>
    <t>LVA:animal_oils_and_fats</t>
  </si>
  <si>
    <t>Dominican Republic (DOM) Animal oils and fats product</t>
  </si>
  <si>
    <t>LVA:vegetable_oils_and_fats</t>
  </si>
  <si>
    <t>Dominican Republic (DOM) Vegetable oils and fats product</t>
  </si>
  <si>
    <t>LVA:dairy_products</t>
  </si>
  <si>
    <t>Dominican Republic (DOM) Dairy products product</t>
  </si>
  <si>
    <t>LVA:alcoholic_and_other_beverages</t>
  </si>
  <si>
    <t>Dominican Republic (DOM) Alcoholic and other  beverages product</t>
  </si>
  <si>
    <t>LVA:tobacco_products</t>
  </si>
  <si>
    <t>Dominican Republic (DOM) Tobacco products product</t>
  </si>
  <si>
    <t>LVA:textiles_and_clothing</t>
  </si>
  <si>
    <t>Dominican Republic (DOM) Textiles and clothing product</t>
  </si>
  <si>
    <t>LVA:leather_and_footwear</t>
  </si>
  <si>
    <t>Dominican Republic (DOM) Leather and footwear product</t>
  </si>
  <si>
    <t>LVA:sawmill_products</t>
  </si>
  <si>
    <t>Dominican Republic (DOM) Sawmill products product</t>
  </si>
  <si>
    <t>LVA:pulp_and_paper</t>
  </si>
  <si>
    <t>Dominican Republic (DOM) Pulp and paper product</t>
  </si>
  <si>
    <t>LVA:printing</t>
  </si>
  <si>
    <t>Dominican Republic (DOM) Printing product</t>
  </si>
  <si>
    <t>LVA:coke_oven_products</t>
  </si>
  <si>
    <t>Dominican Republic (DOM) Coke oven products product</t>
  </si>
  <si>
    <t>LVA:refined_petroleum_products</t>
  </si>
  <si>
    <t>Dominican Republic (DOM) Refined petroleum products product</t>
  </si>
  <si>
    <t>LVA:nitrogenous_fertilizers</t>
  </si>
  <si>
    <t>Dominican Republic (DOM) Nitrogenous fertilizers product</t>
  </si>
  <si>
    <t>LVA:non-nitrogenous_and_mixed_fertilizers</t>
  </si>
  <si>
    <t>Dominican Republic (DOM) Non-nitrogenous and mixed fertilizers product</t>
  </si>
  <si>
    <t>LVA:basic_petrochemical_products</t>
  </si>
  <si>
    <t>Dominican Republic (DOM) Basic petrochemical products product</t>
  </si>
  <si>
    <t>LVA:basic_inorganic_chemicals</t>
  </si>
  <si>
    <t>Dominican Republic (DOM) Basic inorganic chemicals product</t>
  </si>
  <si>
    <t>LVA:basic_organic_chemicals</t>
  </si>
  <si>
    <t>Dominican Republic (DOM) Basic organic chemicals product</t>
  </si>
  <si>
    <t>LVA:pharmaceuticals_and_medicinal_products</t>
  </si>
  <si>
    <t>Dominican Republic (DOM) Pharmaceuticals and medicinal products product</t>
  </si>
  <si>
    <t>LVA:dyes_paints_glues_detergents_and_other_chemical_products</t>
  </si>
  <si>
    <t>Dominican Republic (DOM) Dyes, paints, glues, detergents and other chemical products product</t>
  </si>
  <si>
    <t>LVA:rubber_products</t>
  </si>
  <si>
    <t>Dominican Republic (DOM) Rubber products product</t>
  </si>
  <si>
    <t>LVA:plastic_products</t>
  </si>
  <si>
    <t>Dominican Republic (DOM) Plastic products product</t>
  </si>
  <si>
    <t>LVA:clay_building_materials</t>
  </si>
  <si>
    <t>Dominican Republic (DOM) Clay building materials product</t>
  </si>
  <si>
    <t>LVA:glass_and_other_ceramics_nec</t>
  </si>
  <si>
    <t>Dominican Republic (DOM) Glass and other ceramics n.e.c. product</t>
  </si>
  <si>
    <t>LVA:cement_lime_and_plaster_products</t>
  </si>
  <si>
    <t>Dominican Republic (DOM) Cement, lime and plaster products product</t>
  </si>
  <si>
    <t>LVA:other_non-metallic_mineral_products_nec</t>
  </si>
  <si>
    <t>Dominican Republic (DOM) Other non-metallic mineral products n.e.c. product</t>
  </si>
  <si>
    <t>LVA:basic_iron_and_steel</t>
  </si>
  <si>
    <t>Dominican Republic (DOM) Basic iron and steel product</t>
  </si>
  <si>
    <t>LVA:basic_aluminium</t>
  </si>
  <si>
    <t>Dominican Republic (DOM) Basic aluminium product</t>
  </si>
  <si>
    <t>LVA:basic_copper</t>
  </si>
  <si>
    <t>Dominican Republic (DOM) Basic Copper product</t>
  </si>
  <si>
    <t>LVA:basic_gold</t>
  </si>
  <si>
    <t>Dominican Republic (DOM) Basic Gold product</t>
  </si>
  <si>
    <t>LVA:basic_lead_zinc_silver</t>
  </si>
  <si>
    <t>Dominican Republic (DOM) Basic lead/zinc/silver product</t>
  </si>
  <si>
    <t>LVA:basic_nickel</t>
  </si>
  <si>
    <t>Dominican Republic (DOM) Basic nickel product</t>
  </si>
  <si>
    <t>LVA:basic_tin</t>
  </si>
  <si>
    <t>Dominican Republic (DOM) Basic tin product</t>
  </si>
  <si>
    <t>LVA:basic_non-ferrous_metals_nec</t>
  </si>
  <si>
    <t>Dominican Republic (DOM) Basic non-ferrous metals n.e.c. product</t>
  </si>
  <si>
    <t>LVA:fabricated_metal_products</t>
  </si>
  <si>
    <t>Dominican Republic (DOM) Fabricated metal products product</t>
  </si>
  <si>
    <t>LVA:machinery_and_equipment</t>
  </si>
  <si>
    <t>Dominican Republic (DOM) Machinery and equipment product</t>
  </si>
  <si>
    <t>LVA:motor_vehicles_trailers_and_semi-trailers</t>
  </si>
  <si>
    <t>Dominican Republic (DOM) Motor vehicles, trailers and semi-trailers product</t>
  </si>
  <si>
    <t>LVA:other_transport_equipment</t>
  </si>
  <si>
    <t>Dominican Republic (DOM) Other transport equipment product</t>
  </si>
  <si>
    <t>LVA:repair_and_installation_of_machinery_and_equipment_(service)</t>
  </si>
  <si>
    <t>Dominican Republic (DOM) Repair and installation of machinery and equipment (service) product</t>
  </si>
  <si>
    <t>LVA:computers_electronic_products_optical_and_precision_instruments</t>
  </si>
  <si>
    <t>Dominican Republic (DOM) Computers; electronic products; optical and precision instruments product</t>
  </si>
  <si>
    <t>LVA:electrical_equipment</t>
  </si>
  <si>
    <t>Dominican Republic (DOM) Electrical equipment product</t>
  </si>
  <si>
    <t>LVA:furniture_and_other_manufacturing_nec</t>
  </si>
  <si>
    <t>Dominican Republic (DOM) Furniture and other manufacturing n.e.c product</t>
  </si>
  <si>
    <t>LVA:electric_power_generation_transmission_and_distribution</t>
  </si>
  <si>
    <t>Dominican Republic (DOM) Electric power generation, transmission and distribution product</t>
  </si>
  <si>
    <t>LVA:distribution_of_gaseous_fuels_through_mains</t>
  </si>
  <si>
    <t>Dominican Republic (DOM) Distribution of gaseous fuels through mains product</t>
  </si>
  <si>
    <t>LVA:water_collection_treatment_and_supply_sewerage</t>
  </si>
  <si>
    <t>Dominican Republic (DOM) Water collection, treatment and supply; sewerage product</t>
  </si>
  <si>
    <t>LVA:waste_collection_treatment_and_disposal</t>
  </si>
  <si>
    <t>Dominican Republic (DOM) Waste collection, treatment, and disposal product</t>
  </si>
  <si>
    <t>LVA:materials_recovery</t>
  </si>
  <si>
    <t>Dominican Republic (DOM) Materials recovery product</t>
  </si>
  <si>
    <t>LVA:building_construction</t>
  </si>
  <si>
    <t>Dominican Republic (DOM) Building construction product</t>
  </si>
  <si>
    <t>LVA:civil_engineering_construction</t>
  </si>
  <si>
    <t>Dominican Republic (DOM) Civil engineering construction product</t>
  </si>
  <si>
    <t>LVA:wholesale_and_retail_trade_repair_of_motor_vehicles_and_motorcycles</t>
  </si>
  <si>
    <t>Dominican Republic (DOM) Wholesale and retail trade; repair of motor vehicles and motorcycles product</t>
  </si>
  <si>
    <t>LVA:road_transport</t>
  </si>
  <si>
    <t>Dominican Republic (DOM) Road transport product</t>
  </si>
  <si>
    <t>LVA:rail_transport</t>
  </si>
  <si>
    <t>Dominican Republic (DOM) Rail transport product</t>
  </si>
  <si>
    <t>LVA:transport_via_pipeline</t>
  </si>
  <si>
    <t>Dominican Republic (DOM) Transport via pipeline product</t>
  </si>
  <si>
    <t>LVA:water_transport</t>
  </si>
  <si>
    <t>Dominican Republic (DOM) Water transport product</t>
  </si>
  <si>
    <t>LVA:air_transport</t>
  </si>
  <si>
    <t>Dominican Republic (DOM) Air transport product</t>
  </si>
  <si>
    <t>LVA:services_to_transport</t>
  </si>
  <si>
    <t>Dominican Republic (DOM) Services to transport product</t>
  </si>
  <si>
    <t>LVA:postal_and_courier_services</t>
  </si>
  <si>
    <t>Dominican Republic (DOM) Postal and courier services product</t>
  </si>
  <si>
    <t>LVA:hospitality</t>
  </si>
  <si>
    <t>Dominican Republic (DOM) Hospitality product</t>
  </si>
  <si>
    <t>LVA:publishing</t>
  </si>
  <si>
    <t>Dominican Republic (DOM) Publishing product</t>
  </si>
  <si>
    <t>LVA:telecommunications</t>
  </si>
  <si>
    <t>Dominican Republic (DOM) Telecommunications product</t>
  </si>
  <si>
    <t>LVA:information_services</t>
  </si>
  <si>
    <t>Dominican Republic (DOM) Information services product</t>
  </si>
  <si>
    <t>LVA:finance_and_insurance</t>
  </si>
  <si>
    <t>Dominican Republic (DOM) Finance and insurance product</t>
  </si>
  <si>
    <t>LVA:property_and_real_estate</t>
  </si>
  <si>
    <t>Dominican Republic (DOM) Property and real estate product</t>
  </si>
  <si>
    <t>LVA:professional_scientific_and_technical_services</t>
  </si>
  <si>
    <t>Dominican Republic (DOM) Professional, scientific and technical services product</t>
  </si>
  <si>
    <t>LVA:administrative_services</t>
  </si>
  <si>
    <t>Dominican Republic (DOM) Administrative services product</t>
  </si>
  <si>
    <t>LVA:government_social_security_defence_public_order</t>
  </si>
  <si>
    <t>Dominican Republic (DOM) Government; social security; defence; public order product</t>
  </si>
  <si>
    <t>LVA:education</t>
  </si>
  <si>
    <t>Dominican Republic (DOM) Education product</t>
  </si>
  <si>
    <t>LVA:human_health_and_social_work_activities</t>
  </si>
  <si>
    <t>Dominican Republic (DOM) Human health and social work activities product</t>
  </si>
  <si>
    <t>LVA:arts_entertainment_and_recreation</t>
  </si>
  <si>
    <t>Dominican Republic (DOM) Arts, entertainment and recreation product</t>
  </si>
  <si>
    <t>LVA:other_services</t>
  </si>
  <si>
    <t>Dominican Republic (DOM) Other services product</t>
  </si>
  <si>
    <t>MAR:growing_wheat</t>
  </si>
  <si>
    <t>Morocco (MAR)</t>
  </si>
  <si>
    <t>Algeria (DZA) Growing wheat industry</t>
  </si>
  <si>
    <t>MAR:growing_maize</t>
  </si>
  <si>
    <t>Algeria (DZA) Growing maize industry</t>
  </si>
  <si>
    <t>MAR:growing_cereals_nec</t>
  </si>
  <si>
    <t>Algeria (DZA) Growing cereals n.e.c industry</t>
  </si>
  <si>
    <t>MAR:growing_leguminous_crops_and_oil_seeds</t>
  </si>
  <si>
    <t>Algeria (DZA) Growing leguminous crops and oil seeds industry</t>
  </si>
  <si>
    <t>MAR:growing_rice</t>
  </si>
  <si>
    <t>Algeria (DZA) Growing rice industry</t>
  </si>
  <si>
    <t>MAR:growing_vegetables_roots_tubers</t>
  </si>
  <si>
    <t>Algeria (DZA) Growing vegetables, roots, tubers industry</t>
  </si>
  <si>
    <t>MAR:growing_sugar_beet_and_cane</t>
  </si>
  <si>
    <t>Algeria (DZA) Growing sugar beet and cane industry</t>
  </si>
  <si>
    <t>MAR:growing_tobacco</t>
  </si>
  <si>
    <t>Algeria (DZA) Growing tobacco industry</t>
  </si>
  <si>
    <t>MAR:growing_fibre_crops</t>
  </si>
  <si>
    <t>Algeria (DZA) Growing fibre crops industry</t>
  </si>
  <si>
    <t>MAR:growing_crops_nec</t>
  </si>
  <si>
    <t>Algeria (DZA) Growing crops n.e.c. industry</t>
  </si>
  <si>
    <t>MAR:growing_grapes</t>
  </si>
  <si>
    <t>Algeria (DZA) Growing grapes industry</t>
  </si>
  <si>
    <t>MAR:growing_fruits_and_nuts</t>
  </si>
  <si>
    <t>Algeria (DZA) Growing fruits and nuts industry</t>
  </si>
  <si>
    <t>MAR:growing_beverage_crops_(coffee_tea_etc)</t>
  </si>
  <si>
    <t>Algeria (DZA) Growing beverage crops (coffee, tea etc) industry</t>
  </si>
  <si>
    <t>MAR:growing_spices_aromatic_drug_and_pharmaceutical_crops</t>
  </si>
  <si>
    <t>Algeria (DZA) Growing spices, aromatic, drug and pharmaceutical crops industry</t>
  </si>
  <si>
    <t>MAR:seeds_and_plant_propagation</t>
  </si>
  <si>
    <t>Algeria (DZA) Seeds and plant propagation industry</t>
  </si>
  <si>
    <t>MAR:raising_of_cattle</t>
  </si>
  <si>
    <t>Algeria (DZA) Raising of cattle industry</t>
  </si>
  <si>
    <t>MAR:raising_of_sheep_and_goats</t>
  </si>
  <si>
    <t>Algeria (DZA) Raising of sheep and goats industry</t>
  </si>
  <si>
    <t>MAR:raising_of_swine_pigs</t>
  </si>
  <si>
    <t>Algeria (DZA) Raising of swine/pigs industry</t>
  </si>
  <si>
    <t>MAR:raising_of_poultry</t>
  </si>
  <si>
    <t>Algeria (DZA) Raising of poultry industry</t>
  </si>
  <si>
    <t>MAR:raising_of_animals_nec_services_to_agriculture</t>
  </si>
  <si>
    <t>Algeria (DZA) Raising of animals n.e.c.; services to agriculture industry</t>
  </si>
  <si>
    <t>MAR:forestry_and_logging</t>
  </si>
  <si>
    <t>Algeria (DZA) Forestry and logging industry</t>
  </si>
  <si>
    <t>MAR:fishing</t>
  </si>
  <si>
    <t>Algeria (DZA) Fishing industry</t>
  </si>
  <si>
    <t>MAR:crustaceans_and_molluscs</t>
  </si>
  <si>
    <t>Algeria (DZA) Crustaceans and molluscs industry</t>
  </si>
  <si>
    <t>MAR:hard_coal</t>
  </si>
  <si>
    <t>Algeria (DZA) Hard coal industry</t>
  </si>
  <si>
    <t>MAR:lignite_and_peat</t>
  </si>
  <si>
    <t>Algeria (DZA) Lignite and peat industry</t>
  </si>
  <si>
    <t>MAR:petroleum_extraction</t>
  </si>
  <si>
    <t>Algeria (DZA) Petroleum extraction industry</t>
  </si>
  <si>
    <t>MAR:gas_extraction</t>
  </si>
  <si>
    <t>Algeria (DZA) Gas extraction industry</t>
  </si>
  <si>
    <t>MAR:iron_ores</t>
  </si>
  <si>
    <t>Algeria (DZA) Iron ores industry</t>
  </si>
  <si>
    <t>MAR:uranium_ores</t>
  </si>
  <si>
    <t>Algeria (DZA) Uranium ores industry</t>
  </si>
  <si>
    <t>MAR:aluminium_ore</t>
  </si>
  <si>
    <t>Algeria (DZA) Aluminium ore industry</t>
  </si>
  <si>
    <t>MAR:copper_ores</t>
  </si>
  <si>
    <t>Algeria (DZA) Copper ores industry</t>
  </si>
  <si>
    <t>MAR:gold_ores</t>
  </si>
  <si>
    <t>Algeria (DZA) Gold ores industry</t>
  </si>
  <si>
    <t>MAR:lead_zinc_silver_ores</t>
  </si>
  <si>
    <t>Algeria (DZA) Lead/zinc/silver ores industry</t>
  </si>
  <si>
    <t>MAR:nickel_ores</t>
  </si>
  <si>
    <t>Algeria (DZA) Nickel ores industry</t>
  </si>
  <si>
    <t>MAR:tin_ores</t>
  </si>
  <si>
    <t>Algeria (DZA) Tin ores industry</t>
  </si>
  <si>
    <t>MAR:other_non-ferrous_ores</t>
  </si>
  <si>
    <t>Algeria (DZA) Other non-ferrous ores industry</t>
  </si>
  <si>
    <t>MAR:quarrying_of_stone_sand_and_clay</t>
  </si>
  <si>
    <t>Algeria (DZA) Quarrying of stone, sand and clay industry</t>
  </si>
  <si>
    <t>MAR:chemical_and_fertilizer_minerals</t>
  </si>
  <si>
    <t>Algeria (DZA) Chemical and fertilizer minerals industry</t>
  </si>
  <si>
    <t>MAR:extraction_of_salt</t>
  </si>
  <si>
    <t>Algeria (DZA) Extraction of salt industry</t>
  </si>
  <si>
    <t>MAR:mining_and_quarrying_nec_services_to_mining</t>
  </si>
  <si>
    <t>Algeria (DZA) Mining and quarrying n.e.c.; services to mining industry</t>
  </si>
  <si>
    <t>MAR:beef_meat</t>
  </si>
  <si>
    <t>Algeria (DZA) Beef meat industry</t>
  </si>
  <si>
    <t>MAR:sheep_meat</t>
  </si>
  <si>
    <t>Algeria (DZA) Sheep meat industry</t>
  </si>
  <si>
    <t>MAR:pork</t>
  </si>
  <si>
    <t>Algeria (DZA) Pork industry</t>
  </si>
  <si>
    <t>MAR:poultry_meat</t>
  </si>
  <si>
    <t>Algeria (DZA) Poultry meat industry</t>
  </si>
  <si>
    <t>MAR:other_meat_products</t>
  </si>
  <si>
    <t>Algeria (DZA) Other meat products industry</t>
  </si>
  <si>
    <t>MAR:fish_products</t>
  </si>
  <si>
    <t>Algeria (DZA) Fish products industry</t>
  </si>
  <si>
    <t>MAR:cereal_products</t>
  </si>
  <si>
    <t>Algeria (DZA) Cereal products industry</t>
  </si>
  <si>
    <t>MAR:vegetable_products</t>
  </si>
  <si>
    <t>Algeria (DZA) Vegetable products industry</t>
  </si>
  <si>
    <t>MAR:fruit_products</t>
  </si>
  <si>
    <t>Algeria (DZA) Fruit products industry</t>
  </si>
  <si>
    <t>MAR:food_products_and_feeds_nec</t>
  </si>
  <si>
    <t>Algeria (DZA) Food products and feeds n.e.c. industry</t>
  </si>
  <si>
    <t>MAR:sugar_refining_cocoa_chocolate_and_confectionery</t>
  </si>
  <si>
    <t>Algeria (DZA) Sugar refining; cocoa, chocolate and confectionery industry</t>
  </si>
  <si>
    <t>MAR:animal_oils_and_fats</t>
  </si>
  <si>
    <t>Algeria (DZA) Animal oils and fats industry</t>
  </si>
  <si>
    <t>MAR:vegetable_oils_and_fats</t>
  </si>
  <si>
    <t>Algeria (DZA) Vegetable oils and fats industry</t>
  </si>
  <si>
    <t>MAR:dairy_products</t>
  </si>
  <si>
    <t>Algeria (DZA) Dairy products industry</t>
  </si>
  <si>
    <t>MAR:alcoholic_and_other_beverages</t>
  </si>
  <si>
    <t>Algeria (DZA) Alcoholic and other  beverages industry</t>
  </si>
  <si>
    <t>MAR:tobacco_products</t>
  </si>
  <si>
    <t>Algeria (DZA) Tobacco products industry</t>
  </si>
  <si>
    <t>MAR:textiles_and_clothing</t>
  </si>
  <si>
    <t>Algeria (DZA) Textiles and clothing industry</t>
  </si>
  <si>
    <t>MAR:leather_and_footwear</t>
  </si>
  <si>
    <t>Algeria (DZA) Leather and footwear industry</t>
  </si>
  <si>
    <t>MAR:sawmill_products</t>
  </si>
  <si>
    <t>Algeria (DZA) Sawmill products industry</t>
  </si>
  <si>
    <t>MAR:pulp_and_paper</t>
  </si>
  <si>
    <t>Algeria (DZA) Pulp and paper industry</t>
  </si>
  <si>
    <t>MAR:printing</t>
  </si>
  <si>
    <t>Algeria (DZA) Printing industry</t>
  </si>
  <si>
    <t>MAR:coke_oven_products</t>
  </si>
  <si>
    <t>Algeria (DZA) Coke oven products industry</t>
  </si>
  <si>
    <t>MAR:refined_petroleum_products</t>
  </si>
  <si>
    <t>Algeria (DZA) Refined petroleum products industry</t>
  </si>
  <si>
    <t>MAR:nitrogenous_fertilizers</t>
  </si>
  <si>
    <t>Algeria (DZA) Nitrogenous fertilizers industry</t>
  </si>
  <si>
    <t>MAR:non-nitrogenous_and_mixed_fertilizers</t>
  </si>
  <si>
    <t>Algeria (DZA) Non-nitrogenous and mixed fertilizers industry</t>
  </si>
  <si>
    <t>MAR:basic_petrochemical_products</t>
  </si>
  <si>
    <t>Algeria (DZA) Basic petrochemical products industry</t>
  </si>
  <si>
    <t>MAR:basic_inorganic_chemicals</t>
  </si>
  <si>
    <t>Algeria (DZA) Basic inorganic chemicals industry</t>
  </si>
  <si>
    <t>MAR:basic_organic_chemicals</t>
  </si>
  <si>
    <t>Algeria (DZA) Basic organic chemicals industry</t>
  </si>
  <si>
    <t>MAR:pharmaceuticals_and_medicinal_products</t>
  </si>
  <si>
    <t>Algeria (DZA) Pharmaceuticals and medicinal products industry</t>
  </si>
  <si>
    <t>MAR:dyes_paints_glues_detergents_and_other_chemical_products</t>
  </si>
  <si>
    <t>Algeria (DZA) Dyes, paints, glues, detergents and other chemical products industry</t>
  </si>
  <si>
    <t>MAR:rubber_products</t>
  </si>
  <si>
    <t>Algeria (DZA) Rubber products industry</t>
  </si>
  <si>
    <t>MAR:plastic_products</t>
  </si>
  <si>
    <t>Algeria (DZA) Plastic products industry</t>
  </si>
  <si>
    <t>MAR:clay_building_materials</t>
  </si>
  <si>
    <t>Algeria (DZA) Clay building materials industry</t>
  </si>
  <si>
    <t>MAR:glass_and_other_ceramics_nec</t>
  </si>
  <si>
    <t>Algeria (DZA) Glass and other ceramics n.e.c. industry</t>
  </si>
  <si>
    <t>MAR:cement_lime_and_plaster_products</t>
  </si>
  <si>
    <t>Algeria (DZA) Cement, lime and plaster products industry</t>
  </si>
  <si>
    <t>MAR:other_non-metallic_mineral_products_nec</t>
  </si>
  <si>
    <t>Algeria (DZA) Other non-metallic mineral products n.e.c. industry</t>
  </si>
  <si>
    <t>MAR:basic_iron_and_steel</t>
  </si>
  <si>
    <t>Algeria (DZA) Basic iron and steel industry</t>
  </si>
  <si>
    <t>MAR:basic_aluminium</t>
  </si>
  <si>
    <t>Algeria (DZA) Basic aluminium industry</t>
  </si>
  <si>
    <t>MAR:basic_copper</t>
  </si>
  <si>
    <t>Algeria (DZA) Basic Copper industry</t>
  </si>
  <si>
    <t>MAR:basic_gold</t>
  </si>
  <si>
    <t>Algeria (DZA) Basic Gold industry</t>
  </si>
  <si>
    <t>MAR:basic_lead_zinc_silver</t>
  </si>
  <si>
    <t>Algeria (DZA) Basic lead/zinc/silver industry</t>
  </si>
  <si>
    <t>MAR:basic_nickel</t>
  </si>
  <si>
    <t>Algeria (DZA) Basic nickel industry</t>
  </si>
  <si>
    <t>MAR:basic_tin</t>
  </si>
  <si>
    <t>Algeria (DZA) Basic tin industry</t>
  </si>
  <si>
    <t>MAR:basic_non-ferrous_metals_nec</t>
  </si>
  <si>
    <t>Algeria (DZA) Basic non-ferrous metals n.e.c. industry</t>
  </si>
  <si>
    <t>MAR:fabricated_metal_products</t>
  </si>
  <si>
    <t>Algeria (DZA) Fabricated metal products industry</t>
  </si>
  <si>
    <t>MAR:machinery_and_equipment</t>
  </si>
  <si>
    <t>Algeria (DZA) Machinery and equipment industry</t>
  </si>
  <si>
    <t>MAR:motor_vehicles_trailers_and_semi-trailers</t>
  </si>
  <si>
    <t>Algeria (DZA) Motor vehicles, trailers and semi-trailers industry</t>
  </si>
  <si>
    <t>MAR:other_transport_equipment</t>
  </si>
  <si>
    <t>Algeria (DZA) Other transport equipment industry</t>
  </si>
  <si>
    <t>MAR:repair_and_installation_of_machinery_and_equipment_(service)</t>
  </si>
  <si>
    <t>Algeria (DZA) Repair and installation of machinery and equipment (service) industry</t>
  </si>
  <si>
    <t>MAR:computers_electronic_products_optical_and_precision_instruments</t>
  </si>
  <si>
    <t>Algeria (DZA) Computers; electronic products; optical and precision instruments industry</t>
  </si>
  <si>
    <t>MAR:electrical_equipment</t>
  </si>
  <si>
    <t>Algeria (DZA) Electrical equipment industry</t>
  </si>
  <si>
    <t>MAR:furniture_and_other_manufacturing_nec</t>
  </si>
  <si>
    <t>Algeria (DZA) Furniture and other manufacturing n.e.c industry</t>
  </si>
  <si>
    <t>MAR:electric_power_generation_transmission_and_distribution</t>
  </si>
  <si>
    <t>Algeria (DZA) Electric power generation, transmission and distribution industry</t>
  </si>
  <si>
    <t>MAR:distribution_of_gaseous_fuels_through_mains</t>
  </si>
  <si>
    <t>Algeria (DZA) Distribution of gaseous fuels through mains industry</t>
  </si>
  <si>
    <t>MAR:water_collection_treatment_and_supply_sewerage</t>
  </si>
  <si>
    <t>Algeria (DZA) Water collection, treatment and supply; sewerage industry</t>
  </si>
  <si>
    <t>MAR:waste_collection_treatment_and_disposal</t>
  </si>
  <si>
    <t>Algeria (DZA) Waste collection, treatment, and disposal industry</t>
  </si>
  <si>
    <t>MAR:materials_recovery</t>
  </si>
  <si>
    <t>Algeria (DZA) Materials recovery industry</t>
  </si>
  <si>
    <t>MAR:building_construction</t>
  </si>
  <si>
    <t>Algeria (DZA) Building construction industry</t>
  </si>
  <si>
    <t>MAR:civil_engineering_construction</t>
  </si>
  <si>
    <t>Algeria (DZA) Civil engineering construction industry</t>
  </si>
  <si>
    <t>MAR:wholesale_and_retail_trade_repair_of_motor_vehicles_and_motorcycles</t>
  </si>
  <si>
    <t>Algeria (DZA) Wholesale and retail trade; repair of motor vehicles and motorcycles industry</t>
  </si>
  <si>
    <t>MAR:road_transport</t>
  </si>
  <si>
    <t>Algeria (DZA) Road transport industry</t>
  </si>
  <si>
    <t>MAR:rail_transport</t>
  </si>
  <si>
    <t>Algeria (DZA) Rail transport industry</t>
  </si>
  <si>
    <t>MAR:transport_via_pipeline</t>
  </si>
  <si>
    <t>Algeria (DZA) Transport via pipeline industry</t>
  </si>
  <si>
    <t>MAR:water_transport</t>
  </si>
  <si>
    <t>Algeria (DZA) Water transport industry</t>
  </si>
  <si>
    <t>MAR:air_transport</t>
  </si>
  <si>
    <t>Algeria (DZA) Air transport industry</t>
  </si>
  <si>
    <t>MAR:services_to_transport</t>
  </si>
  <si>
    <t>Algeria (DZA) Services to transport industry</t>
  </si>
  <si>
    <t>MAR:postal_and_courier_services</t>
  </si>
  <si>
    <t>Algeria (DZA) Postal and courier services industry</t>
  </si>
  <si>
    <t>MAR:hospitality</t>
  </si>
  <si>
    <t>Algeria (DZA) Hospitality industry</t>
  </si>
  <si>
    <t>MAR:publishing</t>
  </si>
  <si>
    <t>Algeria (DZA) Publishing industry</t>
  </si>
  <si>
    <t>MAR:telecommunications</t>
  </si>
  <si>
    <t>Algeria (DZA) Telecommunications industry</t>
  </si>
  <si>
    <t>MAR:information_services</t>
  </si>
  <si>
    <t>Algeria (DZA) Information services industry</t>
  </si>
  <si>
    <t>MAR:finance_and_insurance</t>
  </si>
  <si>
    <t>Algeria (DZA) Finance and insurance industry</t>
  </si>
  <si>
    <t>MAR:property_and_real_estate</t>
  </si>
  <si>
    <t>Algeria (DZA) Property and real estate industry</t>
  </si>
  <si>
    <t>MAR:professional_scientific_and_technical_services</t>
  </si>
  <si>
    <t>Algeria (DZA) Professional, scientific and technical services industry</t>
  </si>
  <si>
    <t>MAR:administrative_services</t>
  </si>
  <si>
    <t>Algeria (DZA) Administrative services industry</t>
  </si>
  <si>
    <t>MAR:government_social_security_defence_public_order</t>
  </si>
  <si>
    <t>Algeria (DZA) Government; social security; defence; public order industry</t>
  </si>
  <si>
    <t>MAR:education</t>
  </si>
  <si>
    <t>Algeria (DZA) Education industry</t>
  </si>
  <si>
    <t>MAR:human_health_and_social_work_activities</t>
  </si>
  <si>
    <t>Algeria (DZA) Human health and social work activities industry</t>
  </si>
  <si>
    <t>MAR:arts_entertainment_and_recreation</t>
  </si>
  <si>
    <t>Algeria (DZA) Arts, entertainment and recreation industry</t>
  </si>
  <si>
    <t>MAR:other_services</t>
  </si>
  <si>
    <t>Algeria (DZA) Other services industry</t>
  </si>
  <si>
    <t>MDA:growing_wheat</t>
  </si>
  <si>
    <t>Moldova (MDA)</t>
  </si>
  <si>
    <t>Algeria (DZA) Growing wheat product</t>
  </si>
  <si>
    <t>MDA:growing_maize</t>
  </si>
  <si>
    <t>Algeria (DZA) Growing maize product</t>
  </si>
  <si>
    <t>MDA:growing_cereals_nec</t>
  </si>
  <si>
    <t>Algeria (DZA) Growing cereals n.e.c product</t>
  </si>
  <si>
    <t>MDA:growing_leguminous_crops_and_oil_seeds</t>
  </si>
  <si>
    <t>Algeria (DZA) Growing leguminous crops and oil seeds product</t>
  </si>
  <si>
    <t>MDA:growing_rice</t>
  </si>
  <si>
    <t>Algeria (DZA) Growing rice product</t>
  </si>
  <si>
    <t>MDA:growing_vegetables_roots_tubers</t>
  </si>
  <si>
    <t>Algeria (DZA) Growing vegetables, roots, tubers product</t>
  </si>
  <si>
    <t>MDA:growing_sugar_beet_and_cane</t>
  </si>
  <si>
    <t>Algeria (DZA) Growing sugar beet and cane product</t>
  </si>
  <si>
    <t>MDA:growing_tobacco</t>
  </si>
  <si>
    <t>Algeria (DZA) Growing tobacco product</t>
  </si>
  <si>
    <t>MDA:growing_fibre_crops</t>
  </si>
  <si>
    <t>Algeria (DZA) Growing fibre crops product</t>
  </si>
  <si>
    <t>MDA:growing_crops_nec</t>
  </si>
  <si>
    <t>Algeria (DZA) Growing crops n.e.c. product</t>
  </si>
  <si>
    <t>MDA:growing_grapes</t>
  </si>
  <si>
    <t>Algeria (DZA) Growing grapes product</t>
  </si>
  <si>
    <t>MDA:growing_fruits_and_nuts</t>
  </si>
  <si>
    <t>Algeria (DZA) Growing fruits and nuts product</t>
  </si>
  <si>
    <t>MDA:growing_beverage_crops_(coffee_tea_etc)</t>
  </si>
  <si>
    <t>Algeria (DZA) Growing beverage crops (coffee, tea etc) product</t>
  </si>
  <si>
    <t>MDA:growing_spices_aromatic_drug_and_pharmaceutical_crops</t>
  </si>
  <si>
    <t>Algeria (DZA) Growing spices, aromatic, drug and pharmaceutical crops product</t>
  </si>
  <si>
    <t>MDA:seeds_and_plant_propagation</t>
  </si>
  <si>
    <t>Algeria (DZA) Seeds and plant propagation product</t>
  </si>
  <si>
    <t>MDA:raising_of_cattle</t>
  </si>
  <si>
    <t>Algeria (DZA) Raising of cattle product</t>
  </si>
  <si>
    <t>MDA:raising_of_sheep_and_goats</t>
  </si>
  <si>
    <t>Algeria (DZA) Raising of sheep and goats product</t>
  </si>
  <si>
    <t>MDA:raising_of_swine_pigs</t>
  </si>
  <si>
    <t>Algeria (DZA) Raising of swine/pigs product</t>
  </si>
  <si>
    <t>MDA:raising_of_poultry</t>
  </si>
  <si>
    <t>Algeria (DZA) Raising of poultry product</t>
  </si>
  <si>
    <t>MDA:raising_of_animals_nec_services_to_agriculture</t>
  </si>
  <si>
    <t>Algeria (DZA) Raising of animals n.e.c.; services to agriculture product</t>
  </si>
  <si>
    <t>MDA:forestry_and_logging</t>
  </si>
  <si>
    <t>Algeria (DZA) Forestry and logging product</t>
  </si>
  <si>
    <t>MDA:fishing</t>
  </si>
  <si>
    <t>Algeria (DZA) Fishing product</t>
  </si>
  <si>
    <t>MDA:crustaceans_and_molluscs</t>
  </si>
  <si>
    <t>Algeria (DZA) Crustaceans and molluscs product</t>
  </si>
  <si>
    <t>MDA:hard_coal</t>
  </si>
  <si>
    <t>Algeria (DZA) Hard coal product</t>
  </si>
  <si>
    <t>MDA:lignite_and_peat</t>
  </si>
  <si>
    <t>Algeria (DZA) Lignite and peat product</t>
  </si>
  <si>
    <t>MDA:petroleum_extraction</t>
  </si>
  <si>
    <t>Algeria (DZA) Petroleum extraction product</t>
  </si>
  <si>
    <t>MDA:gas_extraction</t>
  </si>
  <si>
    <t>Algeria (DZA) Gas extraction product</t>
  </si>
  <si>
    <t>MDA:iron_ores</t>
  </si>
  <si>
    <t>Algeria (DZA) Iron ores product</t>
  </si>
  <si>
    <t>MDA:uranium_ores</t>
  </si>
  <si>
    <t>Algeria (DZA) Uranium ores product</t>
  </si>
  <si>
    <t>MDA:aluminium_ore</t>
  </si>
  <si>
    <t>Algeria (DZA) Aluminium ore product</t>
  </si>
  <si>
    <t>MDA:copper_ores</t>
  </si>
  <si>
    <t>Algeria (DZA) Copper ores product</t>
  </si>
  <si>
    <t>MDA:gold_ores</t>
  </si>
  <si>
    <t>Algeria (DZA) Gold ores product</t>
  </si>
  <si>
    <t>MDA:lead_zinc_silver_ores</t>
  </si>
  <si>
    <t>Algeria (DZA) Lead/zinc/silver ores product</t>
  </si>
  <si>
    <t>MDA:nickel_ores</t>
  </si>
  <si>
    <t>Algeria (DZA) Nickel ores product</t>
  </si>
  <si>
    <t>MDA:tin_ores</t>
  </si>
  <si>
    <t>Algeria (DZA) Tin ores product</t>
  </si>
  <si>
    <t>MDA:other_non-ferrous_ores</t>
  </si>
  <si>
    <t>Algeria (DZA) Other non-ferrous ores product</t>
  </si>
  <si>
    <t>MDA:quarrying_of_stone_sand_and_clay</t>
  </si>
  <si>
    <t>Algeria (DZA) Quarrying of stone, sand and clay product</t>
  </si>
  <si>
    <t>MDA:chemical_and_fertilizer_minerals</t>
  </si>
  <si>
    <t>Algeria (DZA) Chemical and fertilizer minerals product</t>
  </si>
  <si>
    <t>MDA:extraction_of_salt</t>
  </si>
  <si>
    <t>Algeria (DZA) Extraction of salt product</t>
  </si>
  <si>
    <t>MDA:mining_and_quarrying_nec_services_to_mining</t>
  </si>
  <si>
    <t>Algeria (DZA) Mining and quarrying n.e.c.; services to mining product</t>
  </si>
  <si>
    <t>MDA:beef_meat</t>
  </si>
  <si>
    <t>Algeria (DZA) Beef meat product</t>
  </si>
  <si>
    <t>MDA:sheep_meat</t>
  </si>
  <si>
    <t>Algeria (DZA) Sheep meat product</t>
  </si>
  <si>
    <t>MDA:pork</t>
  </si>
  <si>
    <t>Algeria (DZA) Pork product</t>
  </si>
  <si>
    <t>MDA:poultry_meat</t>
  </si>
  <si>
    <t>Algeria (DZA) Poultry meat product</t>
  </si>
  <si>
    <t>MDA:other_meat_products</t>
  </si>
  <si>
    <t>Algeria (DZA) Other meat products product</t>
  </si>
  <si>
    <t>MDA:fish_products</t>
  </si>
  <si>
    <t>Algeria (DZA) Fish products product</t>
  </si>
  <si>
    <t>MDA:cereal_products</t>
  </si>
  <si>
    <t>Algeria (DZA) Cereal products product</t>
  </si>
  <si>
    <t>MDA:vegetable_products</t>
  </si>
  <si>
    <t>Algeria (DZA) Vegetable products product</t>
  </si>
  <si>
    <t>MDA:fruit_products</t>
  </si>
  <si>
    <t>Algeria (DZA) Fruit products product</t>
  </si>
  <si>
    <t>MDA:food_products_and_feeds_nec</t>
  </si>
  <si>
    <t>Algeria (DZA) Food products and feeds n.e.c. product</t>
  </si>
  <si>
    <t>MDA:sugar_refining_cocoa_chocolate_and_confectionery</t>
  </si>
  <si>
    <t>Algeria (DZA) Sugar refining; cocoa, chocolate and confectionery product</t>
  </si>
  <si>
    <t>MDA:animal_oils_and_fats</t>
  </si>
  <si>
    <t>Algeria (DZA) Animal oils and fats product</t>
  </si>
  <si>
    <t>MDA:vegetable_oils_and_fats</t>
  </si>
  <si>
    <t>Algeria (DZA) Vegetable oils and fats product</t>
  </si>
  <si>
    <t>MDA:dairy_products</t>
  </si>
  <si>
    <t>Algeria (DZA) Dairy products product</t>
  </si>
  <si>
    <t>MDA:alcoholic_and_other_beverages</t>
  </si>
  <si>
    <t>Algeria (DZA) Alcoholic and other  beverages product</t>
  </si>
  <si>
    <t>MDA:tobacco_products</t>
  </si>
  <si>
    <t>Algeria (DZA) Tobacco products product</t>
  </si>
  <si>
    <t>MDA:textiles_and_clothing</t>
  </si>
  <si>
    <t>Algeria (DZA) Textiles and clothing product</t>
  </si>
  <si>
    <t>MDA:leather_and_footwear</t>
  </si>
  <si>
    <t>Algeria (DZA) Leather and footwear product</t>
  </si>
  <si>
    <t>MDA:sawmill_products</t>
  </si>
  <si>
    <t>Algeria (DZA) Sawmill products product</t>
  </si>
  <si>
    <t>MDA:pulp_and_paper</t>
  </si>
  <si>
    <t>Algeria (DZA) Pulp and paper product</t>
  </si>
  <si>
    <t>MDA:printing</t>
  </si>
  <si>
    <t>Algeria (DZA) Printing product</t>
  </si>
  <si>
    <t>MDA:coke_oven_products</t>
  </si>
  <si>
    <t>Algeria (DZA) Coke oven products product</t>
  </si>
  <si>
    <t>MDA:refined_petroleum_products</t>
  </si>
  <si>
    <t>Algeria (DZA) Refined petroleum products product</t>
  </si>
  <si>
    <t>MDA:nitrogenous_fertilizers</t>
  </si>
  <si>
    <t>Algeria (DZA) Nitrogenous fertilizers product</t>
  </si>
  <si>
    <t>MDA:non-nitrogenous_and_mixed_fertilizers</t>
  </si>
  <si>
    <t>Algeria (DZA) Non-nitrogenous and mixed fertilizers product</t>
  </si>
  <si>
    <t>MDA:basic_petrochemical_products</t>
  </si>
  <si>
    <t>Algeria (DZA) Basic petrochemical products product</t>
  </si>
  <si>
    <t>MDA:basic_inorganic_chemicals</t>
  </si>
  <si>
    <t>Algeria (DZA) Basic inorganic chemicals product</t>
  </si>
  <si>
    <t>MDA:basic_organic_chemicals</t>
  </si>
  <si>
    <t>Algeria (DZA) Basic organic chemicals product</t>
  </si>
  <si>
    <t>MDA:pharmaceuticals_and_medicinal_products</t>
  </si>
  <si>
    <t>Algeria (DZA) Pharmaceuticals and medicinal products product</t>
  </si>
  <si>
    <t>MDA:dyes_paints_glues_detergents_and_other_chemical_products</t>
  </si>
  <si>
    <t>Algeria (DZA) Dyes, paints, glues, detergents and other chemical products product</t>
  </si>
  <si>
    <t>MDA:rubber_products</t>
  </si>
  <si>
    <t>Algeria (DZA) Rubber products product</t>
  </si>
  <si>
    <t>MDA:plastic_products</t>
  </si>
  <si>
    <t>Algeria (DZA) Plastic products product</t>
  </si>
  <si>
    <t>MDA:clay_building_materials</t>
  </si>
  <si>
    <t>Algeria (DZA) Clay building materials product</t>
  </si>
  <si>
    <t>MDA:glass_and_other_ceramics_nec</t>
  </si>
  <si>
    <t>Algeria (DZA) Glass and other ceramics n.e.c. product</t>
  </si>
  <si>
    <t>MDA:cement_lime_and_plaster_products</t>
  </si>
  <si>
    <t>Algeria (DZA) Cement, lime and plaster products product</t>
  </si>
  <si>
    <t>MDA:other_non-metallic_mineral_products_nec</t>
  </si>
  <si>
    <t>Algeria (DZA) Other non-metallic mineral products n.e.c. product</t>
  </si>
  <si>
    <t>MDA:basic_iron_and_steel</t>
  </si>
  <si>
    <t>Algeria (DZA) Basic iron and steel product</t>
  </si>
  <si>
    <t>MDA:basic_aluminium</t>
  </si>
  <si>
    <t>Algeria (DZA) Basic aluminium product</t>
  </si>
  <si>
    <t>MDA:basic_copper</t>
  </si>
  <si>
    <t>Algeria (DZA) Basic Copper product</t>
  </si>
  <si>
    <t>MDA:basic_gold</t>
  </si>
  <si>
    <t>Algeria (DZA) Basic Gold product</t>
  </si>
  <si>
    <t>MDA:basic_lead_zinc_silver</t>
  </si>
  <si>
    <t>Algeria (DZA) Basic lead/zinc/silver product</t>
  </si>
  <si>
    <t>MDA:basic_nickel</t>
  </si>
  <si>
    <t>Algeria (DZA) Basic nickel product</t>
  </si>
  <si>
    <t>MDA:basic_tin</t>
  </si>
  <si>
    <t>Algeria (DZA) Basic tin product</t>
  </si>
  <si>
    <t>MDA:basic_non-ferrous_metals_nec</t>
  </si>
  <si>
    <t>Algeria (DZA) Basic non-ferrous metals n.e.c. product</t>
  </si>
  <si>
    <t>MDA:fabricated_metal_products</t>
  </si>
  <si>
    <t>Algeria (DZA) Fabricated metal products product</t>
  </si>
  <si>
    <t>MDA:machinery_and_equipment</t>
  </si>
  <si>
    <t>Algeria (DZA) Machinery and equipment product</t>
  </si>
  <si>
    <t>MDA:motor_vehicles_trailers_and_semi-trailers</t>
  </si>
  <si>
    <t>Algeria (DZA) Motor vehicles, trailers and semi-trailers product</t>
  </si>
  <si>
    <t>MDA:other_transport_equipment</t>
  </si>
  <si>
    <t>Algeria (DZA) Other transport equipment product</t>
  </si>
  <si>
    <t>MDA:repair_and_installation_of_machinery_and_equipment_(service)</t>
  </si>
  <si>
    <t>Algeria (DZA) Repair and installation of machinery and equipment (service) product</t>
  </si>
  <si>
    <t>MDA:computers_electronic_products_optical_and_precision_instruments</t>
  </si>
  <si>
    <t>Algeria (DZA) Computers; electronic products; optical and precision instruments product</t>
  </si>
  <si>
    <t>MDA:electrical_equipment</t>
  </si>
  <si>
    <t>Algeria (DZA) Electrical equipment product</t>
  </si>
  <si>
    <t>MDA:furniture_and_other_manufacturing_nec</t>
  </si>
  <si>
    <t>Algeria (DZA) Furniture and other manufacturing n.e.c product</t>
  </si>
  <si>
    <t>MDA:electric_power_generation_transmission_and_distribution</t>
  </si>
  <si>
    <t>Algeria (DZA) Electric power generation, transmission and distribution product</t>
  </si>
  <si>
    <t>MDA:distribution_of_gaseous_fuels_through_mains</t>
  </si>
  <si>
    <t>Algeria (DZA) Distribution of gaseous fuels through mains product</t>
  </si>
  <si>
    <t>MDA:water_collection_treatment_and_supply_sewerage</t>
  </si>
  <si>
    <t>Algeria (DZA) Water collection, treatment and supply; sewerage product</t>
  </si>
  <si>
    <t>MDA:waste_collection_treatment_and_disposal</t>
  </si>
  <si>
    <t>Algeria (DZA) Waste collection, treatment, and disposal product</t>
  </si>
  <si>
    <t>MDA:materials_recovery</t>
  </si>
  <si>
    <t>Algeria (DZA) Materials recovery product</t>
  </si>
  <si>
    <t>MDA:building_construction</t>
  </si>
  <si>
    <t>Algeria (DZA) Building construction product</t>
  </si>
  <si>
    <t>MDA:civil_engineering_construction</t>
  </si>
  <si>
    <t>Algeria (DZA) Civil engineering construction product</t>
  </si>
  <si>
    <t>MDA:wholesale_and_retail_trade_repair_of_motor_vehicles_and_motorcycles</t>
  </si>
  <si>
    <t>Algeria (DZA) Wholesale and retail trade; repair of motor vehicles and motorcycles product</t>
  </si>
  <si>
    <t>MDA:road_transport</t>
  </si>
  <si>
    <t>Algeria (DZA) Road transport product</t>
  </si>
  <si>
    <t>MDA:rail_transport</t>
  </si>
  <si>
    <t>Algeria (DZA) Rail transport product</t>
  </si>
  <si>
    <t>MDA:transport_via_pipeline</t>
  </si>
  <si>
    <t>Algeria (DZA) Transport via pipeline product</t>
  </si>
  <si>
    <t>MDA:water_transport</t>
  </si>
  <si>
    <t>Algeria (DZA) Water transport product</t>
  </si>
  <si>
    <t>MDA:air_transport</t>
  </si>
  <si>
    <t>Algeria (DZA) Air transport product</t>
  </si>
  <si>
    <t>MDA:services_to_transport</t>
  </si>
  <si>
    <t>Algeria (DZA) Services to transport product</t>
  </si>
  <si>
    <t>MDA:postal_and_courier_services</t>
  </si>
  <si>
    <t>Algeria (DZA) Postal and courier services product</t>
  </si>
  <si>
    <t>MDA:hospitality</t>
  </si>
  <si>
    <t>Algeria (DZA) Hospitality product</t>
  </si>
  <si>
    <t>MDA:publishing</t>
  </si>
  <si>
    <t>Algeria (DZA) Publishing product</t>
  </si>
  <si>
    <t>MDA:telecommunications</t>
  </si>
  <si>
    <t>Algeria (DZA) Telecommunications product</t>
  </si>
  <si>
    <t>MDA:information_services</t>
  </si>
  <si>
    <t>Algeria (DZA) Information services product</t>
  </si>
  <si>
    <t>MDA:finance_and_insurance</t>
  </si>
  <si>
    <t>Algeria (DZA) Finance and insurance product</t>
  </si>
  <si>
    <t>MDA:property_and_real_estate</t>
  </si>
  <si>
    <t>Algeria (DZA) Property and real estate product</t>
  </si>
  <si>
    <t>MDA:professional_scientific_and_technical_services</t>
  </si>
  <si>
    <t>Algeria (DZA) Professional, scientific and technical services product</t>
  </si>
  <si>
    <t>MDA:administrative_services</t>
  </si>
  <si>
    <t>Algeria (DZA) Administrative services product</t>
  </si>
  <si>
    <t>MDA:government_social_security_defence_public_order</t>
  </si>
  <si>
    <t>Algeria (DZA) Government; social security; defence; public order product</t>
  </si>
  <si>
    <t>MDA:education</t>
  </si>
  <si>
    <t>Algeria (DZA) Education product</t>
  </si>
  <si>
    <t>MDA:human_health_and_social_work_activities</t>
  </si>
  <si>
    <t>Algeria (DZA) Human health and social work activities product</t>
  </si>
  <si>
    <t>MDA:arts_entertainment_and_recreation</t>
  </si>
  <si>
    <t>Algeria (DZA) Arts, entertainment and recreation product</t>
  </si>
  <si>
    <t>MDA:other_services</t>
  </si>
  <si>
    <t>Algeria (DZA) Other services product</t>
  </si>
  <si>
    <t>MDG:growing_wheat</t>
  </si>
  <si>
    <t>Madagascar (MDG)</t>
  </si>
  <si>
    <t>Ecuador (ECU) Growing wheat industry</t>
  </si>
  <si>
    <t>MDG:growing_maize</t>
  </si>
  <si>
    <t>Ecuador (ECU) Growing maize industry</t>
  </si>
  <si>
    <t>MDG:growing_cereals_nec</t>
  </si>
  <si>
    <t>Ecuador (ECU) Growing cereals n.e.c industry</t>
  </si>
  <si>
    <t>MDG:growing_leguminous_crops_and_oil_seeds</t>
  </si>
  <si>
    <t>Ecuador (ECU) Growing leguminous crops and oil seeds industry</t>
  </si>
  <si>
    <t>MDG:growing_rice</t>
  </si>
  <si>
    <t>Ecuador (ECU) Growing rice industry</t>
  </si>
  <si>
    <t>MDG:growing_vegetables_roots_tubers</t>
  </si>
  <si>
    <t>Ecuador (ECU) Growing vegetables, roots, tubers industry</t>
  </si>
  <si>
    <t>MDG:growing_sugar_beet_and_cane</t>
  </si>
  <si>
    <t>Ecuador (ECU) Growing sugar beet and cane industry</t>
  </si>
  <si>
    <t>MDG:growing_tobacco</t>
  </si>
  <si>
    <t>Ecuador (ECU) Growing tobacco industry</t>
  </si>
  <si>
    <t>MDG:growing_fibre_crops</t>
  </si>
  <si>
    <t>Ecuador (ECU) Growing fibre crops industry</t>
  </si>
  <si>
    <t>MDG:growing_crops_nec</t>
  </si>
  <si>
    <t>Ecuador (ECU) Growing crops n.e.c. industry</t>
  </si>
  <si>
    <t>MDG:growing_grapes</t>
  </si>
  <si>
    <t>Ecuador (ECU) Growing grapes industry</t>
  </si>
  <si>
    <t>MDG:growing_fruits_and_nuts</t>
  </si>
  <si>
    <t>Ecuador (ECU) Growing fruits and nuts industry</t>
  </si>
  <si>
    <t>MDG:growing_beverage_crops_(coffee_tea_etc)</t>
  </si>
  <si>
    <t>Ecuador (ECU) Growing beverage crops (coffee, tea etc) industry</t>
  </si>
  <si>
    <t>MDG:growing_spices_aromatic_drug_and_pharmaceutical_crops</t>
  </si>
  <si>
    <t>Ecuador (ECU) Growing spices, aromatic, drug and pharmaceutical crops industry</t>
  </si>
  <si>
    <t>MDG:seeds_and_plant_propagation</t>
  </si>
  <si>
    <t>Ecuador (ECU) Seeds and plant propagation industry</t>
  </si>
  <si>
    <t>MDG:raising_of_cattle</t>
  </si>
  <si>
    <t>Ecuador (ECU) Raising of cattle industry</t>
  </si>
  <si>
    <t>MDG:raising_of_sheep_and_goats</t>
  </si>
  <si>
    <t>Ecuador (ECU) Raising of sheep and goats industry</t>
  </si>
  <si>
    <t>MDG:raising_of_swine_pigs</t>
  </si>
  <si>
    <t>Ecuador (ECU) Raising of swine/pigs industry</t>
  </si>
  <si>
    <t>MDG:raising_of_poultry</t>
  </si>
  <si>
    <t>Ecuador (ECU) Raising of poultry industry</t>
  </si>
  <si>
    <t>MDG:raising_of_animals_nec_services_to_agriculture</t>
  </si>
  <si>
    <t>Ecuador (ECU) Raising of animals n.e.c.; services to agriculture industry</t>
  </si>
  <si>
    <t>MDG:forestry_and_logging</t>
  </si>
  <si>
    <t>Ecuador (ECU) Forestry and logging industry</t>
  </si>
  <si>
    <t>MDG:fishing</t>
  </si>
  <si>
    <t>Ecuador (ECU) Fishing industry</t>
  </si>
  <si>
    <t>MDG:crustaceans_and_molluscs</t>
  </si>
  <si>
    <t>Ecuador (ECU) Crustaceans and molluscs industry</t>
  </si>
  <si>
    <t>MDG:hard_coal</t>
  </si>
  <si>
    <t>Ecuador (ECU) Hard coal industry</t>
  </si>
  <si>
    <t>MDG:lignite_and_peat</t>
  </si>
  <si>
    <t>Ecuador (ECU) Lignite and peat industry</t>
  </si>
  <si>
    <t>MDG:petroleum_extraction</t>
  </si>
  <si>
    <t>Ecuador (ECU) Petroleum extraction industry</t>
  </si>
  <si>
    <t>MDG:gas_extraction</t>
  </si>
  <si>
    <t>Ecuador (ECU) Gas extraction industry</t>
  </si>
  <si>
    <t>MDG:iron_ores</t>
  </si>
  <si>
    <t>Ecuador (ECU) Iron ores industry</t>
  </si>
  <si>
    <t>MDG:uranium_ores</t>
  </si>
  <si>
    <t>Ecuador (ECU) Uranium ores industry</t>
  </si>
  <si>
    <t>MDG:aluminium_ore</t>
  </si>
  <si>
    <t>Ecuador (ECU) Aluminium ore industry</t>
  </si>
  <si>
    <t>MDG:copper_ores</t>
  </si>
  <si>
    <t>Ecuador (ECU) Copper ores industry</t>
  </si>
  <si>
    <t>MDG:gold_ores</t>
  </si>
  <si>
    <t>Ecuador (ECU) Gold ores industry</t>
  </si>
  <si>
    <t>MDG:lead_zinc_silver_ores</t>
  </si>
  <si>
    <t>Ecuador (ECU) Lead/zinc/silver ores industry</t>
  </si>
  <si>
    <t>MDG:nickel_ores</t>
  </si>
  <si>
    <t>Ecuador (ECU) Nickel ores industry</t>
  </si>
  <si>
    <t>MDG:tin_ores</t>
  </si>
  <si>
    <t>Ecuador (ECU) Tin ores industry</t>
  </si>
  <si>
    <t>MDG:other_non-ferrous_ores</t>
  </si>
  <si>
    <t>Ecuador (ECU) Other non-ferrous ores industry</t>
  </si>
  <si>
    <t>MDG:quarrying_of_stone_sand_and_clay</t>
  </si>
  <si>
    <t>Ecuador (ECU) Quarrying of stone, sand and clay industry</t>
  </si>
  <si>
    <t>MDG:chemical_and_fertilizer_minerals</t>
  </si>
  <si>
    <t>Ecuador (ECU) Chemical and fertilizer minerals industry</t>
  </si>
  <si>
    <t>MDG:extraction_of_salt</t>
  </si>
  <si>
    <t>Ecuador (ECU) Extraction of salt industry</t>
  </si>
  <si>
    <t>MDG:mining_and_quarrying_nec_services_to_mining</t>
  </si>
  <si>
    <t>Ecuador (ECU) Mining and quarrying n.e.c.; services to mining industry</t>
  </si>
  <si>
    <t>MDG:beef_meat</t>
  </si>
  <si>
    <t>Ecuador (ECU) Beef meat industry</t>
  </si>
  <si>
    <t>MDG:sheep_meat</t>
  </si>
  <si>
    <t>Ecuador (ECU) Sheep meat industry</t>
  </si>
  <si>
    <t>MDG:pork</t>
  </si>
  <si>
    <t>Ecuador (ECU) Pork industry</t>
  </si>
  <si>
    <t>MDG:poultry_meat</t>
  </si>
  <si>
    <t>Ecuador (ECU) Poultry meat industry</t>
  </si>
  <si>
    <t>MDG:other_meat_products</t>
  </si>
  <si>
    <t>Ecuador (ECU) Other meat products industry</t>
  </si>
  <si>
    <t>MDG:fish_products</t>
  </si>
  <si>
    <t>Ecuador (ECU) Fish products industry</t>
  </si>
  <si>
    <t>MDG:cereal_products</t>
  </si>
  <si>
    <t>Ecuador (ECU) Cereal products industry</t>
  </si>
  <si>
    <t>MDG:vegetable_products</t>
  </si>
  <si>
    <t>Ecuador (ECU) Vegetable products industry</t>
  </si>
  <si>
    <t>MDG:fruit_products</t>
  </si>
  <si>
    <t>Ecuador (ECU) Fruit products industry</t>
  </si>
  <si>
    <t>MDG:food_products_and_feeds_nec</t>
  </si>
  <si>
    <t>Ecuador (ECU) Food products and feeds n.e.c. industry</t>
  </si>
  <si>
    <t>MDG:sugar_refining_cocoa_chocolate_and_confectionery</t>
  </si>
  <si>
    <t>Ecuador (ECU) Sugar refining; cocoa, chocolate and confectionery industry</t>
  </si>
  <si>
    <t>MDG:animal_oils_and_fats</t>
  </si>
  <si>
    <t>Ecuador (ECU) Animal oils and fats industry</t>
  </si>
  <si>
    <t>MDG:vegetable_oils_and_fats</t>
  </si>
  <si>
    <t>Ecuador (ECU) Vegetable oils and fats industry</t>
  </si>
  <si>
    <t>MDG:dairy_products</t>
  </si>
  <si>
    <t>Ecuador (ECU) Dairy products industry</t>
  </si>
  <si>
    <t>MDG:alcoholic_and_other_beverages</t>
  </si>
  <si>
    <t>Ecuador (ECU) Alcoholic and other  beverages industry</t>
  </si>
  <si>
    <t>MDG:tobacco_products</t>
  </si>
  <si>
    <t>Ecuador (ECU) Tobacco products industry</t>
  </si>
  <si>
    <t>MDG:textiles_and_clothing</t>
  </si>
  <si>
    <t>Ecuador (ECU) Textiles and clothing industry</t>
  </si>
  <si>
    <t>MDG:leather_and_footwear</t>
  </si>
  <si>
    <t>Ecuador (ECU) Leather and footwear industry</t>
  </si>
  <si>
    <t>MDG:sawmill_products</t>
  </si>
  <si>
    <t>Ecuador (ECU) Sawmill products industry</t>
  </si>
  <si>
    <t>MDG:pulp_and_paper</t>
  </si>
  <si>
    <t>Ecuador (ECU) Pulp and paper industry</t>
  </si>
  <si>
    <t>MDG:printing</t>
  </si>
  <si>
    <t>Ecuador (ECU) Printing industry</t>
  </si>
  <si>
    <t>MDG:coke_oven_products</t>
  </si>
  <si>
    <t>Ecuador (ECU) Coke oven products industry</t>
  </si>
  <si>
    <t>MDG:refined_petroleum_products</t>
  </si>
  <si>
    <t>Ecuador (ECU) Refined petroleum products industry</t>
  </si>
  <si>
    <t>MDG:nitrogenous_fertilizers</t>
  </si>
  <si>
    <t>Ecuador (ECU) Nitrogenous fertilizers industry</t>
  </si>
  <si>
    <t>MDG:non-nitrogenous_and_mixed_fertilizers</t>
  </si>
  <si>
    <t>Ecuador (ECU) Non-nitrogenous and mixed fertilizers industry</t>
  </si>
  <si>
    <t>MDG:basic_petrochemical_products</t>
  </si>
  <si>
    <t>Ecuador (ECU) Basic petrochemical products industry</t>
  </si>
  <si>
    <t>MDG:basic_inorganic_chemicals</t>
  </si>
  <si>
    <t>Ecuador (ECU) Basic inorganic chemicals industry</t>
  </si>
  <si>
    <t>MDG:basic_organic_chemicals</t>
  </si>
  <si>
    <t>Ecuador (ECU) Basic organic chemicals industry</t>
  </si>
  <si>
    <t>MDG:pharmaceuticals_and_medicinal_products</t>
  </si>
  <si>
    <t>Ecuador (ECU) Pharmaceuticals and medicinal products industry</t>
  </si>
  <si>
    <t>MDG:dyes_paints_glues_detergents_and_other_chemical_products</t>
  </si>
  <si>
    <t>Ecuador (ECU) Dyes, paints, glues, detergents and other chemical products industry</t>
  </si>
  <si>
    <t>MDG:rubber_products</t>
  </si>
  <si>
    <t>Ecuador (ECU) Rubber products industry</t>
  </si>
  <si>
    <t>MDG:plastic_products</t>
  </si>
  <si>
    <t>Ecuador (ECU) Plastic products industry</t>
  </si>
  <si>
    <t>MDG:clay_building_materials</t>
  </si>
  <si>
    <t>Ecuador (ECU) Clay building materials industry</t>
  </si>
  <si>
    <t>MDG:glass_and_other_ceramics_nec</t>
  </si>
  <si>
    <t>Ecuador (ECU) Glass and other ceramics n.e.c. industry</t>
  </si>
  <si>
    <t>MDG:cement_lime_and_plaster_products</t>
  </si>
  <si>
    <t>Ecuador (ECU) Cement, lime and plaster products industry</t>
  </si>
  <si>
    <t>MDG:other_non-metallic_mineral_products_nec</t>
  </si>
  <si>
    <t>Ecuador (ECU) Other non-metallic mineral products n.e.c. industry</t>
  </si>
  <si>
    <t>MDG:basic_iron_and_steel</t>
  </si>
  <si>
    <t>Ecuador (ECU) Basic iron and steel industry</t>
  </si>
  <si>
    <t>MDG:basic_aluminium</t>
  </si>
  <si>
    <t>Ecuador (ECU) Basic aluminium industry</t>
  </si>
  <si>
    <t>MDG:basic_copper</t>
  </si>
  <si>
    <t>Ecuador (ECU) Basic Copper industry</t>
  </si>
  <si>
    <t>MDG:basic_gold</t>
  </si>
  <si>
    <t>Ecuador (ECU) Basic Gold industry</t>
  </si>
  <si>
    <t>MDG:basic_lead_zinc_silver</t>
  </si>
  <si>
    <t>Ecuador (ECU) Basic lead/zinc/silver industry</t>
  </si>
  <si>
    <t>MDG:basic_nickel</t>
  </si>
  <si>
    <t>Ecuador (ECU) Basic nickel industry</t>
  </si>
  <si>
    <t>MDG:basic_tin</t>
  </si>
  <si>
    <t>Ecuador (ECU) Basic tin industry</t>
  </si>
  <si>
    <t>MDG:basic_non-ferrous_metals_nec</t>
  </si>
  <si>
    <t>Ecuador (ECU) Basic non-ferrous metals n.e.c. industry</t>
  </si>
  <si>
    <t>MDG:fabricated_metal_products</t>
  </si>
  <si>
    <t>Ecuador (ECU) Fabricated metal products industry</t>
  </si>
  <si>
    <t>MDG:machinery_and_equipment</t>
  </si>
  <si>
    <t>Ecuador (ECU) Machinery and equipment industry</t>
  </si>
  <si>
    <t>MDG:motor_vehicles_trailers_and_semi-trailers</t>
  </si>
  <si>
    <t>Ecuador (ECU) Motor vehicles, trailers and semi-trailers industry</t>
  </si>
  <si>
    <t>MDG:other_transport_equipment</t>
  </si>
  <si>
    <t>Ecuador (ECU) Other transport equipment industry</t>
  </si>
  <si>
    <t>MDG:repair_and_installation_of_machinery_and_equipment_(service)</t>
  </si>
  <si>
    <t>Ecuador (ECU) Repair and installation of machinery and equipment (service) industry</t>
  </si>
  <si>
    <t>MDG:computers_electronic_products_optical_and_precision_instruments</t>
  </si>
  <si>
    <t>Ecuador (ECU) Computers; electronic products; optical and precision instruments industry</t>
  </si>
  <si>
    <t>MDG:electrical_equipment</t>
  </si>
  <si>
    <t>Ecuador (ECU) Electrical equipment industry</t>
  </si>
  <si>
    <t>MDG:furniture_and_other_manufacturing_nec</t>
  </si>
  <si>
    <t>Ecuador (ECU) Furniture and other manufacturing n.e.c industry</t>
  </si>
  <si>
    <t>MDG:electric_power_generation_transmission_and_distribution</t>
  </si>
  <si>
    <t>Ecuador (ECU) Electric power generation, transmission and distribution industry</t>
  </si>
  <si>
    <t>MDG:distribution_of_gaseous_fuels_through_mains</t>
  </si>
  <si>
    <t>Ecuador (ECU) Distribution of gaseous fuels through mains industry</t>
  </si>
  <si>
    <t>MDG:water_collection_treatment_and_supply_sewerage</t>
  </si>
  <si>
    <t>Ecuador (ECU) Water collection, treatment and supply; sewerage industry</t>
  </si>
  <si>
    <t>MDG:waste_collection_treatment_and_disposal</t>
  </si>
  <si>
    <t>Ecuador (ECU) Waste collection, treatment, and disposal industry</t>
  </si>
  <si>
    <t>MDG:materials_recovery</t>
  </si>
  <si>
    <t>Ecuador (ECU) Materials recovery industry</t>
  </si>
  <si>
    <t>MDG:building_construction</t>
  </si>
  <si>
    <t>Ecuador (ECU) Building construction industry</t>
  </si>
  <si>
    <t>MDG:civil_engineering_construction</t>
  </si>
  <si>
    <t>Ecuador (ECU) Civil engineering construction industry</t>
  </si>
  <si>
    <t>MDG:wholesale_and_retail_trade_repair_of_motor_vehicles_and_motorcycles</t>
  </si>
  <si>
    <t>Ecuador (ECU) Wholesale and retail trade; repair of motor vehicles and motorcycles industry</t>
  </si>
  <si>
    <t>MDG:road_transport</t>
  </si>
  <si>
    <t>Ecuador (ECU) Road transport industry</t>
  </si>
  <si>
    <t>MDG:rail_transport</t>
  </si>
  <si>
    <t>Ecuador (ECU) Rail transport industry</t>
  </si>
  <si>
    <t>MDG:transport_via_pipeline</t>
  </si>
  <si>
    <t>Ecuador (ECU) Transport via pipeline industry</t>
  </si>
  <si>
    <t>MDG:water_transport</t>
  </si>
  <si>
    <t>Ecuador (ECU) Water transport industry</t>
  </si>
  <si>
    <t>MDG:air_transport</t>
  </si>
  <si>
    <t>Ecuador (ECU) Air transport industry</t>
  </si>
  <si>
    <t>MDG:services_to_transport</t>
  </si>
  <si>
    <t>Ecuador (ECU) Services to transport industry</t>
  </si>
  <si>
    <t>MDG:postal_and_courier_services</t>
  </si>
  <si>
    <t>Ecuador (ECU) Postal and courier services industry</t>
  </si>
  <si>
    <t>MDG:hospitality</t>
  </si>
  <si>
    <t>Ecuador (ECU) Hospitality industry</t>
  </si>
  <si>
    <t>MDG:publishing</t>
  </si>
  <si>
    <t>Ecuador (ECU) Publishing industry</t>
  </si>
  <si>
    <t>MDG:telecommunications</t>
  </si>
  <si>
    <t>Ecuador (ECU) Telecommunications industry</t>
  </si>
  <si>
    <t>MDG:information_services</t>
  </si>
  <si>
    <t>Ecuador (ECU) Information services industry</t>
  </si>
  <si>
    <t>MDG:finance_and_insurance</t>
  </si>
  <si>
    <t>Ecuador (ECU) Finance and insurance industry</t>
  </si>
  <si>
    <t>MDG:property_and_real_estate</t>
  </si>
  <si>
    <t>Ecuador (ECU) Property and real estate industry</t>
  </si>
  <si>
    <t>MDG:professional_scientific_and_technical_services</t>
  </si>
  <si>
    <t>Ecuador (ECU) Professional, scientific and technical services industry</t>
  </si>
  <si>
    <t>MDG:administrative_services</t>
  </si>
  <si>
    <t>Ecuador (ECU) Administrative services industry</t>
  </si>
  <si>
    <t>MDG:government_social_security_defence_public_order</t>
  </si>
  <si>
    <t>Ecuador (ECU) Government; social security; defence; public order industry</t>
  </si>
  <si>
    <t>MDG:education</t>
  </si>
  <si>
    <t>Ecuador (ECU) Education industry</t>
  </si>
  <si>
    <t>MDG:human_health_and_social_work_activities</t>
  </si>
  <si>
    <t>Ecuador (ECU) Human health and social work activities industry</t>
  </si>
  <si>
    <t>MDG:arts_entertainment_and_recreation</t>
  </si>
  <si>
    <t>Ecuador (ECU) Arts, entertainment and recreation industry</t>
  </si>
  <si>
    <t>MDG:other_services</t>
  </si>
  <si>
    <t>Ecuador (ECU) Other services industry</t>
  </si>
  <si>
    <t>MEX:growing_wheat</t>
  </si>
  <si>
    <t>Mexico (MEX)</t>
  </si>
  <si>
    <t>Ecuador (ECU) Growing wheat product</t>
  </si>
  <si>
    <t>MEX:growing_maize</t>
  </si>
  <si>
    <t>Ecuador (ECU) Growing maize product</t>
  </si>
  <si>
    <t>MEX:growing_cereals_nec</t>
  </si>
  <si>
    <t>Ecuador (ECU) Growing cereals n.e.c product</t>
  </si>
  <si>
    <t>MEX:growing_leguminous_crops_and_oil_seeds</t>
  </si>
  <si>
    <t>Ecuador (ECU) Growing leguminous crops and oil seeds product</t>
  </si>
  <si>
    <t>MEX:growing_rice</t>
  </si>
  <si>
    <t>Ecuador (ECU) Growing rice product</t>
  </si>
  <si>
    <t>MEX:growing_vegetables_roots_tubers</t>
  </si>
  <si>
    <t>Ecuador (ECU) Growing vegetables, roots, tubers product</t>
  </si>
  <si>
    <t>MEX:growing_sugar_beet_and_cane</t>
  </si>
  <si>
    <t>Ecuador (ECU) Growing sugar beet and cane product</t>
  </si>
  <si>
    <t>MEX:growing_tobacco</t>
  </si>
  <si>
    <t>Ecuador (ECU) Growing tobacco product</t>
  </si>
  <si>
    <t>MEX:growing_fibre_crops</t>
  </si>
  <si>
    <t>Ecuador (ECU) Growing fibre crops product</t>
  </si>
  <si>
    <t>MEX:growing_crops_nec</t>
  </si>
  <si>
    <t>Ecuador (ECU) Growing crops n.e.c. product</t>
  </si>
  <si>
    <t>MEX:growing_grapes</t>
  </si>
  <si>
    <t>Ecuador (ECU) Growing grapes product</t>
  </si>
  <si>
    <t>MEX:growing_fruits_and_nuts</t>
  </si>
  <si>
    <t>Ecuador (ECU) Growing fruits and nuts product</t>
  </si>
  <si>
    <t>MEX:growing_beverage_crops_(coffee_tea_etc)</t>
  </si>
  <si>
    <t>Ecuador (ECU) Growing beverage crops (coffee, tea etc) product</t>
  </si>
  <si>
    <t>MEX:growing_spices_aromatic_drug_and_pharmaceutical_crops</t>
  </si>
  <si>
    <t>Ecuador (ECU) Growing spices, aromatic, drug and pharmaceutical crops product</t>
  </si>
  <si>
    <t>MEX:seeds_and_plant_propagation</t>
  </si>
  <si>
    <t>Ecuador (ECU) Seeds and plant propagation product</t>
  </si>
  <si>
    <t>MEX:raising_of_cattle</t>
  </si>
  <si>
    <t>Ecuador (ECU) Raising of cattle product</t>
  </si>
  <si>
    <t>MEX:raising_of_sheep_and_goats</t>
  </si>
  <si>
    <t>Ecuador (ECU) Raising of sheep and goats product</t>
  </si>
  <si>
    <t>MEX:raising_of_swine_pigs</t>
  </si>
  <si>
    <t>Ecuador (ECU) Raising of swine/pigs product</t>
  </si>
  <si>
    <t>MEX:raising_of_poultry</t>
  </si>
  <si>
    <t>Ecuador (ECU) Raising of poultry product</t>
  </si>
  <si>
    <t>MEX:raising_of_animals_nec_services_to_agriculture</t>
  </si>
  <si>
    <t>Ecuador (ECU) Raising of animals n.e.c.; services to agriculture product</t>
  </si>
  <si>
    <t>MEX:forestry_and_logging</t>
  </si>
  <si>
    <t>Ecuador (ECU) Forestry and logging product</t>
  </si>
  <si>
    <t>MEX:fishing</t>
  </si>
  <si>
    <t>Ecuador (ECU) Fishing product</t>
  </si>
  <si>
    <t>MEX:crustaceans_and_molluscs</t>
  </si>
  <si>
    <t>Ecuador (ECU) Crustaceans and molluscs product</t>
  </si>
  <si>
    <t>MEX:hard_coal</t>
  </si>
  <si>
    <t>Ecuador (ECU) Hard coal product</t>
  </si>
  <si>
    <t>MEX:lignite_and_peat</t>
  </si>
  <si>
    <t>Ecuador (ECU) Lignite and peat product</t>
  </si>
  <si>
    <t>MEX:petroleum_extraction</t>
  </si>
  <si>
    <t>Ecuador (ECU) Petroleum extraction product</t>
  </si>
  <si>
    <t>MEX:gas_extraction</t>
  </si>
  <si>
    <t>Ecuador (ECU) Gas extraction product</t>
  </si>
  <si>
    <t>MEX:iron_ores</t>
  </si>
  <si>
    <t>Ecuador (ECU) Iron ores product</t>
  </si>
  <si>
    <t>MEX:uranium_ores</t>
  </si>
  <si>
    <t>Ecuador (ECU) Uranium ores product</t>
  </si>
  <si>
    <t>MEX:aluminium_ore</t>
  </si>
  <si>
    <t>Ecuador (ECU) Aluminium ore product</t>
  </si>
  <si>
    <t>MEX:copper_ores</t>
  </si>
  <si>
    <t>Ecuador (ECU) Copper ores product</t>
  </si>
  <si>
    <t>MEX:gold_ores</t>
  </si>
  <si>
    <t>Ecuador (ECU) Gold ores product</t>
  </si>
  <si>
    <t>MEX:lead_zinc_silver_ores</t>
  </si>
  <si>
    <t>Ecuador (ECU) Lead/zinc/silver ores product</t>
  </si>
  <si>
    <t>MEX:nickel_ores</t>
  </si>
  <si>
    <t>Ecuador (ECU) Nickel ores product</t>
  </si>
  <si>
    <t>MEX:tin_ores</t>
  </si>
  <si>
    <t>Ecuador (ECU) Tin ores product</t>
  </si>
  <si>
    <t>MEX:other_non-ferrous_ores</t>
  </si>
  <si>
    <t>Ecuador (ECU) Other non-ferrous ores product</t>
  </si>
  <si>
    <t>MEX:quarrying_of_stone_sand_and_clay</t>
  </si>
  <si>
    <t>Ecuador (ECU) Quarrying of stone, sand and clay product</t>
  </si>
  <si>
    <t>MEX:chemical_and_fertilizer_minerals</t>
  </si>
  <si>
    <t>Ecuador (ECU) Chemical and fertilizer minerals product</t>
  </si>
  <si>
    <t>MEX:extraction_of_salt</t>
  </si>
  <si>
    <t>Ecuador (ECU) Extraction of salt product</t>
  </si>
  <si>
    <t>MEX:mining_and_quarrying_nec_services_to_mining</t>
  </si>
  <si>
    <t>Ecuador (ECU) Mining and quarrying n.e.c.; services to mining product</t>
  </si>
  <si>
    <t>MEX:beef_meat</t>
  </si>
  <si>
    <t>Ecuador (ECU) Beef meat product</t>
  </si>
  <si>
    <t>MEX:sheep_meat</t>
  </si>
  <si>
    <t>Ecuador (ECU) Sheep meat product</t>
  </si>
  <si>
    <t>MEX:pork</t>
  </si>
  <si>
    <t>Ecuador (ECU) Pork product</t>
  </si>
  <si>
    <t>MEX:poultry_meat</t>
  </si>
  <si>
    <t>Ecuador (ECU) Poultry meat product</t>
  </si>
  <si>
    <t>MEX:other_meat_products</t>
  </si>
  <si>
    <t>Ecuador (ECU) Other meat products product</t>
  </si>
  <si>
    <t>MEX:fish_products</t>
  </si>
  <si>
    <t>Ecuador (ECU) Fish products product</t>
  </si>
  <si>
    <t>MEX:cereal_products</t>
  </si>
  <si>
    <t>Ecuador (ECU) Cereal products product</t>
  </si>
  <si>
    <t>MEX:vegetable_products</t>
  </si>
  <si>
    <t>Ecuador (ECU) Vegetable products product</t>
  </si>
  <si>
    <t>MEX:fruit_products</t>
  </si>
  <si>
    <t>Ecuador (ECU) Fruit products product</t>
  </si>
  <si>
    <t>MEX:food_products_and_feeds_nec</t>
  </si>
  <si>
    <t>Ecuador (ECU) Food products and feeds n.e.c. product</t>
  </si>
  <si>
    <t>MEX:sugar_refining_cocoa_chocolate_and_confectionery</t>
  </si>
  <si>
    <t>Ecuador (ECU) Sugar refining; cocoa, chocolate and confectionery product</t>
  </si>
  <si>
    <t>MEX:animal_oils_and_fats</t>
  </si>
  <si>
    <t>Ecuador (ECU) Animal oils and fats product</t>
  </si>
  <si>
    <t>MEX:vegetable_oils_and_fats</t>
  </si>
  <si>
    <t>Ecuador (ECU) Vegetable oils and fats product</t>
  </si>
  <si>
    <t>MEX:dairy_products</t>
  </si>
  <si>
    <t>Ecuador (ECU) Dairy products product</t>
  </si>
  <si>
    <t>MEX:alcoholic_and_other_beverages</t>
  </si>
  <si>
    <t>Ecuador (ECU) Alcoholic and other  beverages product</t>
  </si>
  <si>
    <t>MEX:tobacco_products</t>
  </si>
  <si>
    <t>Ecuador (ECU) Tobacco products product</t>
  </si>
  <si>
    <t>MEX:textiles_and_clothing</t>
  </si>
  <si>
    <t>Ecuador (ECU) Textiles and clothing product</t>
  </si>
  <si>
    <t>MEX:leather_and_footwear</t>
  </si>
  <si>
    <t>Ecuador (ECU) Leather and footwear product</t>
  </si>
  <si>
    <t>MEX:sawmill_products</t>
  </si>
  <si>
    <t>Ecuador (ECU) Sawmill products product</t>
  </si>
  <si>
    <t>MEX:pulp_and_paper</t>
  </si>
  <si>
    <t>Ecuador (ECU) Pulp and paper product</t>
  </si>
  <si>
    <t>MEX:printing</t>
  </si>
  <si>
    <t>Ecuador (ECU) Printing product</t>
  </si>
  <si>
    <t>MEX:coke_oven_products</t>
  </si>
  <si>
    <t>Ecuador (ECU) Coke oven products product</t>
  </si>
  <si>
    <t>MEX:refined_petroleum_products</t>
  </si>
  <si>
    <t>Ecuador (ECU) Refined petroleum products product</t>
  </si>
  <si>
    <t>MEX:nitrogenous_fertilizers</t>
  </si>
  <si>
    <t>Ecuador (ECU) Nitrogenous fertilizers product</t>
  </si>
  <si>
    <t>MEX:non-nitrogenous_and_mixed_fertilizers</t>
  </si>
  <si>
    <t>Ecuador (ECU) Non-nitrogenous and mixed fertilizers product</t>
  </si>
  <si>
    <t>MEX:basic_petrochemical_products</t>
  </si>
  <si>
    <t>Ecuador (ECU) Basic petrochemical products product</t>
  </si>
  <si>
    <t>MEX:basic_inorganic_chemicals</t>
  </si>
  <si>
    <t>Ecuador (ECU) Basic inorganic chemicals product</t>
  </si>
  <si>
    <t>MEX:basic_organic_chemicals</t>
  </si>
  <si>
    <t>Ecuador (ECU) Basic organic chemicals product</t>
  </si>
  <si>
    <t>MEX:pharmaceuticals_and_medicinal_products</t>
  </si>
  <si>
    <t>Ecuador (ECU) Pharmaceuticals and medicinal products product</t>
  </si>
  <si>
    <t>MEX:dyes_paints_glues_detergents_and_other_chemical_products</t>
  </si>
  <si>
    <t>Ecuador (ECU) Dyes, paints, glues, detergents and other chemical products product</t>
  </si>
  <si>
    <t>MEX:rubber_products</t>
  </si>
  <si>
    <t>Ecuador (ECU) Rubber products product</t>
  </si>
  <si>
    <t>MEX:plastic_products</t>
  </si>
  <si>
    <t>Ecuador (ECU) Plastic products product</t>
  </si>
  <si>
    <t>MEX:clay_building_materials</t>
  </si>
  <si>
    <t>Ecuador (ECU) Clay building materials product</t>
  </si>
  <si>
    <t>MEX:glass_and_other_ceramics_nec</t>
  </si>
  <si>
    <t>Ecuador (ECU) Glass and other ceramics n.e.c. product</t>
  </si>
  <si>
    <t>MEX:cement_lime_and_plaster_products</t>
  </si>
  <si>
    <t>Ecuador (ECU) Cement, lime and plaster products product</t>
  </si>
  <si>
    <t>MEX:other_non-metallic_mineral_products_nec</t>
  </si>
  <si>
    <t>Ecuador (ECU) Other non-metallic mineral products n.e.c. product</t>
  </si>
  <si>
    <t>MEX:basic_iron_and_steel</t>
  </si>
  <si>
    <t>Ecuador (ECU) Basic iron and steel product</t>
  </si>
  <si>
    <t>MEX:basic_aluminium</t>
  </si>
  <si>
    <t>Ecuador (ECU) Basic aluminium product</t>
  </si>
  <si>
    <t>MEX:basic_copper</t>
  </si>
  <si>
    <t>Ecuador (ECU) Basic Copper product</t>
  </si>
  <si>
    <t>MEX:basic_gold</t>
  </si>
  <si>
    <t>Ecuador (ECU) Basic Gold product</t>
  </si>
  <si>
    <t>MEX:basic_lead_zinc_silver</t>
  </si>
  <si>
    <t>Ecuador (ECU) Basic lead/zinc/silver product</t>
  </si>
  <si>
    <t>MEX:basic_nickel</t>
  </si>
  <si>
    <t>Ecuador (ECU) Basic nickel product</t>
  </si>
  <si>
    <t>MEX:basic_tin</t>
  </si>
  <si>
    <t>Ecuador (ECU) Basic tin product</t>
  </si>
  <si>
    <t>MEX:basic_non-ferrous_metals_nec</t>
  </si>
  <si>
    <t>Ecuador (ECU) Basic non-ferrous metals n.e.c. product</t>
  </si>
  <si>
    <t>MEX:fabricated_metal_products</t>
  </si>
  <si>
    <t>Ecuador (ECU) Fabricated metal products product</t>
  </si>
  <si>
    <t>MEX:machinery_and_equipment</t>
  </si>
  <si>
    <t>Ecuador (ECU) Machinery and equipment product</t>
  </si>
  <si>
    <t>MEX:motor_vehicles_trailers_and_semi-trailers</t>
  </si>
  <si>
    <t>Ecuador (ECU) Motor vehicles, trailers and semi-trailers product</t>
  </si>
  <si>
    <t>MEX:other_transport_equipment</t>
  </si>
  <si>
    <t>Ecuador (ECU) Other transport equipment product</t>
  </si>
  <si>
    <t>MEX:repair_and_installation_of_machinery_and_equipment_(service)</t>
  </si>
  <si>
    <t>Ecuador (ECU) Repair and installation of machinery and equipment (service) product</t>
  </si>
  <si>
    <t>MEX:computers_electronic_products_optical_and_precision_instruments</t>
  </si>
  <si>
    <t>Ecuador (ECU) Computers; electronic products; optical and precision instruments product</t>
  </si>
  <si>
    <t>MEX:electrical_equipment</t>
  </si>
  <si>
    <t>Ecuador (ECU) Electrical equipment product</t>
  </si>
  <si>
    <t>MEX:furniture_and_other_manufacturing_nec</t>
  </si>
  <si>
    <t>Ecuador (ECU) Furniture and other manufacturing n.e.c product</t>
  </si>
  <si>
    <t>MEX:electric_power_generation_transmission_and_distribution</t>
  </si>
  <si>
    <t>Ecuador (ECU) Electric power generation, transmission and distribution product</t>
  </si>
  <si>
    <t>MEX:distribution_of_gaseous_fuels_through_mains</t>
  </si>
  <si>
    <t>Ecuador (ECU) Distribution of gaseous fuels through mains product</t>
  </si>
  <si>
    <t>MEX:water_collection_treatment_and_supply_sewerage</t>
  </si>
  <si>
    <t>Ecuador (ECU) Water collection, treatment and supply; sewerage product</t>
  </si>
  <si>
    <t>MEX:waste_collection_treatment_and_disposal</t>
  </si>
  <si>
    <t>Ecuador (ECU) Waste collection, treatment, and disposal product</t>
  </si>
  <si>
    <t>MEX:materials_recovery</t>
  </si>
  <si>
    <t>Ecuador (ECU) Materials recovery product</t>
  </si>
  <si>
    <t>MEX:building_construction</t>
  </si>
  <si>
    <t>Ecuador (ECU) Building construction product</t>
  </si>
  <si>
    <t>MEX:civil_engineering_construction</t>
  </si>
  <si>
    <t>Ecuador (ECU) Civil engineering construction product</t>
  </si>
  <si>
    <t>MEX:wholesale_and_retail_trade_repair_of_motor_vehicles_and_motorcycles</t>
  </si>
  <si>
    <t>Ecuador (ECU) Wholesale and retail trade; repair of motor vehicles and motorcycles product</t>
  </si>
  <si>
    <t>MEX:road_transport</t>
  </si>
  <si>
    <t>Ecuador (ECU) Road transport product</t>
  </si>
  <si>
    <t>MEX:rail_transport</t>
  </si>
  <si>
    <t>Ecuador (ECU) Rail transport product</t>
  </si>
  <si>
    <t>MEX:transport_via_pipeline</t>
  </si>
  <si>
    <t>Ecuador (ECU) Transport via pipeline product</t>
  </si>
  <si>
    <t>MEX:water_transport</t>
  </si>
  <si>
    <t>Ecuador (ECU) Water transport product</t>
  </si>
  <si>
    <t>MEX:air_transport</t>
  </si>
  <si>
    <t>Ecuador (ECU) Air transport product</t>
  </si>
  <si>
    <t>MEX:services_to_transport</t>
  </si>
  <si>
    <t>Ecuador (ECU) Services to transport product</t>
  </si>
  <si>
    <t>MEX:postal_and_courier_services</t>
  </si>
  <si>
    <t>Ecuador (ECU) Postal and courier services product</t>
  </si>
  <si>
    <t>MEX:hospitality</t>
  </si>
  <si>
    <t>Ecuador (ECU) Hospitality product</t>
  </si>
  <si>
    <t>MEX:publishing</t>
  </si>
  <si>
    <t>Ecuador (ECU) Publishing product</t>
  </si>
  <si>
    <t>MEX:telecommunications</t>
  </si>
  <si>
    <t>Ecuador (ECU) Telecommunications product</t>
  </si>
  <si>
    <t>MEX:information_services</t>
  </si>
  <si>
    <t>Ecuador (ECU) Information services product</t>
  </si>
  <si>
    <t>MEX:finance_and_insurance</t>
  </si>
  <si>
    <t>Ecuador (ECU) Finance and insurance product</t>
  </si>
  <si>
    <t>MEX:property_and_real_estate</t>
  </si>
  <si>
    <t>Ecuador (ECU) Property and real estate product</t>
  </si>
  <si>
    <t>MEX:professional_scientific_and_technical_services</t>
  </si>
  <si>
    <t>Ecuador (ECU) Professional, scientific and technical services product</t>
  </si>
  <si>
    <t>MEX:administrative_services</t>
  </si>
  <si>
    <t>Ecuador (ECU) Administrative services product</t>
  </si>
  <si>
    <t>MEX:government_social_security_defence_public_order</t>
  </si>
  <si>
    <t>Ecuador (ECU) Government; social security; defence; public order product</t>
  </si>
  <si>
    <t>MEX:education</t>
  </si>
  <si>
    <t>Ecuador (ECU) Education product</t>
  </si>
  <si>
    <t>MEX:human_health_and_social_work_activities</t>
  </si>
  <si>
    <t>Ecuador (ECU) Human health and social work activities product</t>
  </si>
  <si>
    <t>MEX:arts_entertainment_and_recreation</t>
  </si>
  <si>
    <t>Ecuador (ECU) Arts, entertainment and recreation product</t>
  </si>
  <si>
    <t>MEX:other_services</t>
  </si>
  <si>
    <t>Ecuador (ECU) Other services product</t>
  </si>
  <si>
    <t>MKD:growing_wheat</t>
  </si>
  <si>
    <t>Macedonia (MKD)</t>
  </si>
  <si>
    <t>Egypt (EGY) Growing wheat industry</t>
  </si>
  <si>
    <t>MKD:growing_maize</t>
  </si>
  <si>
    <t>Egypt (EGY) Growing maize industry</t>
  </si>
  <si>
    <t>MKD:growing_cereals_nec</t>
  </si>
  <si>
    <t>Egypt (EGY) Growing cereals n.e.c industry</t>
  </si>
  <si>
    <t>MKD:growing_leguminous_crops_and_oil_seeds</t>
  </si>
  <si>
    <t>Egypt (EGY) Growing leguminous crops and oil seeds industry</t>
  </si>
  <si>
    <t>MKD:growing_rice</t>
  </si>
  <si>
    <t>Egypt (EGY) Growing rice industry</t>
  </si>
  <si>
    <t>MKD:growing_vegetables_roots_tubers</t>
  </si>
  <si>
    <t>Egypt (EGY) Growing vegetables, roots, tubers industry</t>
  </si>
  <si>
    <t>MKD:growing_sugar_beet_and_cane</t>
  </si>
  <si>
    <t>Egypt (EGY) Growing sugar beet and cane industry</t>
  </si>
  <si>
    <t>MKD:growing_tobacco</t>
  </si>
  <si>
    <t>Egypt (EGY) Growing tobacco industry</t>
  </si>
  <si>
    <t>MKD:growing_fibre_crops</t>
  </si>
  <si>
    <t>Egypt (EGY) Growing fibre crops industry</t>
  </si>
  <si>
    <t>MKD:growing_crops_nec</t>
  </si>
  <si>
    <t>Egypt (EGY) Growing crops n.e.c. industry</t>
  </si>
  <si>
    <t>MKD:growing_grapes</t>
  </si>
  <si>
    <t>Egypt (EGY) Growing grapes industry</t>
  </si>
  <si>
    <t>MKD:growing_fruits_and_nuts</t>
  </si>
  <si>
    <t>Egypt (EGY) Growing fruits and nuts industry</t>
  </si>
  <si>
    <t>MKD:growing_beverage_crops_(coffee_tea_etc)</t>
  </si>
  <si>
    <t>Egypt (EGY) Growing beverage crops (coffee, tea etc) industry</t>
  </si>
  <si>
    <t>MKD:growing_spices_aromatic_drug_and_pharmaceutical_crops</t>
  </si>
  <si>
    <t>Egypt (EGY) Growing spices, aromatic, drug and pharmaceutical crops industry</t>
  </si>
  <si>
    <t>MKD:seeds_and_plant_propagation</t>
  </si>
  <si>
    <t>Egypt (EGY) Seeds and plant propagation industry</t>
  </si>
  <si>
    <t>MKD:raising_of_cattle</t>
  </si>
  <si>
    <t>Egypt (EGY) Raising of cattle industry</t>
  </si>
  <si>
    <t>MKD:raising_of_sheep_and_goats</t>
  </si>
  <si>
    <t>Egypt (EGY) Raising of sheep and goats industry</t>
  </si>
  <si>
    <t>MKD:raising_of_swine_pigs</t>
  </si>
  <si>
    <t>Egypt (EGY) Raising of swine/pigs industry</t>
  </si>
  <si>
    <t>MKD:raising_of_poultry</t>
  </si>
  <si>
    <t>Egypt (EGY) Raising of poultry industry</t>
  </si>
  <si>
    <t>MKD:raising_of_animals_nec_services_to_agriculture</t>
  </si>
  <si>
    <t>Egypt (EGY) Raising of animals n.e.c.; services to agriculture industry</t>
  </si>
  <si>
    <t>MKD:forestry_and_logging</t>
  </si>
  <si>
    <t>Egypt (EGY) Forestry and logging industry</t>
  </si>
  <si>
    <t>MKD:fishing</t>
  </si>
  <si>
    <t>Egypt (EGY) Fishing industry</t>
  </si>
  <si>
    <t>MKD:crustaceans_and_molluscs</t>
  </si>
  <si>
    <t>Egypt (EGY) Crustaceans and molluscs industry</t>
  </si>
  <si>
    <t>MKD:hard_coal</t>
  </si>
  <si>
    <t>Egypt (EGY) Hard coal industry</t>
  </si>
  <si>
    <t>MKD:lignite_and_peat</t>
  </si>
  <si>
    <t>Egypt (EGY) Lignite and peat industry</t>
  </si>
  <si>
    <t>MKD:petroleum_extraction</t>
  </si>
  <si>
    <t>Egypt (EGY) Petroleum extraction industry</t>
  </si>
  <si>
    <t>MKD:gas_extraction</t>
  </si>
  <si>
    <t>Egypt (EGY) Gas extraction industry</t>
  </si>
  <si>
    <t>MKD:iron_ores</t>
  </si>
  <si>
    <t>Egypt (EGY) Iron ores industry</t>
  </si>
  <si>
    <t>MKD:uranium_ores</t>
  </si>
  <si>
    <t>Egypt (EGY) Uranium ores industry</t>
  </si>
  <si>
    <t>MKD:aluminium_ore</t>
  </si>
  <si>
    <t>Egypt (EGY) Aluminium ore industry</t>
  </si>
  <si>
    <t>MKD:copper_ores</t>
  </si>
  <si>
    <t>Egypt (EGY) Copper ores industry</t>
  </si>
  <si>
    <t>MKD:gold_ores</t>
  </si>
  <si>
    <t>Egypt (EGY) Gold ores industry</t>
  </si>
  <si>
    <t>MKD:lead_zinc_silver_ores</t>
  </si>
  <si>
    <t>Egypt (EGY) Lead/zinc/silver ores industry</t>
  </si>
  <si>
    <t>MKD:nickel_ores</t>
  </si>
  <si>
    <t>Egypt (EGY) Nickel ores industry</t>
  </si>
  <si>
    <t>MKD:tin_ores</t>
  </si>
  <si>
    <t>Egypt (EGY) Tin ores industry</t>
  </si>
  <si>
    <t>MKD:other_non-ferrous_ores</t>
  </si>
  <si>
    <t>Egypt (EGY) Other non-ferrous ores industry</t>
  </si>
  <si>
    <t>MKD:quarrying_of_stone_sand_and_clay</t>
  </si>
  <si>
    <t>Egypt (EGY) Quarrying of stone, sand and clay industry</t>
  </si>
  <si>
    <t>MKD:chemical_and_fertilizer_minerals</t>
  </si>
  <si>
    <t>Egypt (EGY) Chemical and fertilizer minerals industry</t>
  </si>
  <si>
    <t>MKD:extraction_of_salt</t>
  </si>
  <si>
    <t>Egypt (EGY) Extraction of salt industry</t>
  </si>
  <si>
    <t>MKD:mining_and_quarrying_nec_services_to_mining</t>
  </si>
  <si>
    <t>Egypt (EGY) Mining and quarrying n.e.c.; services to mining industry</t>
  </si>
  <si>
    <t>MKD:beef_meat</t>
  </si>
  <si>
    <t>Egypt (EGY) Beef meat industry</t>
  </si>
  <si>
    <t>MKD:sheep_meat</t>
  </si>
  <si>
    <t>Egypt (EGY) Sheep meat industry</t>
  </si>
  <si>
    <t>MKD:pork</t>
  </si>
  <si>
    <t>Egypt (EGY) Pork industry</t>
  </si>
  <si>
    <t>MKD:poultry_meat</t>
  </si>
  <si>
    <t>Egypt (EGY) Poultry meat industry</t>
  </si>
  <si>
    <t>MKD:other_meat_products</t>
  </si>
  <si>
    <t>Egypt (EGY) Other meat products industry</t>
  </si>
  <si>
    <t>MKD:fish_products</t>
  </si>
  <si>
    <t>Egypt (EGY) Fish products industry</t>
  </si>
  <si>
    <t>MKD:cereal_products</t>
  </si>
  <si>
    <t>Egypt (EGY) Cereal products industry</t>
  </si>
  <si>
    <t>MKD:vegetable_products</t>
  </si>
  <si>
    <t>Egypt (EGY) Vegetable products industry</t>
  </si>
  <si>
    <t>MKD:fruit_products</t>
  </si>
  <si>
    <t>Egypt (EGY) Fruit products industry</t>
  </si>
  <si>
    <t>MKD:food_products_and_feeds_nec</t>
  </si>
  <si>
    <t>Egypt (EGY) Food products and feeds n.e.c. industry</t>
  </si>
  <si>
    <t>MKD:sugar_refining_cocoa_chocolate_and_confectionery</t>
  </si>
  <si>
    <t>Egypt (EGY) Sugar refining; cocoa, chocolate and confectionery industry</t>
  </si>
  <si>
    <t>MKD:animal_oils_and_fats</t>
  </si>
  <si>
    <t>Egypt (EGY) Animal oils and fats industry</t>
  </si>
  <si>
    <t>MKD:vegetable_oils_and_fats</t>
  </si>
  <si>
    <t>Egypt (EGY) Vegetable oils and fats industry</t>
  </si>
  <si>
    <t>MKD:dairy_products</t>
  </si>
  <si>
    <t>Egypt (EGY) Dairy products industry</t>
  </si>
  <si>
    <t>MKD:alcoholic_and_other_beverages</t>
  </si>
  <si>
    <t>Egypt (EGY) Alcoholic and other  beverages industry</t>
  </si>
  <si>
    <t>MKD:tobacco_products</t>
  </si>
  <si>
    <t>Egypt (EGY) Tobacco products industry</t>
  </si>
  <si>
    <t>MKD:textiles_and_clothing</t>
  </si>
  <si>
    <t>Egypt (EGY) Textiles and clothing industry</t>
  </si>
  <si>
    <t>MKD:leather_and_footwear</t>
  </si>
  <si>
    <t>Egypt (EGY) Leather and footwear industry</t>
  </si>
  <si>
    <t>MKD:sawmill_products</t>
  </si>
  <si>
    <t>Egypt (EGY) Sawmill products industry</t>
  </si>
  <si>
    <t>MKD:pulp_and_paper</t>
  </si>
  <si>
    <t>Egypt (EGY) Pulp and paper industry</t>
  </si>
  <si>
    <t>MKD:printing</t>
  </si>
  <si>
    <t>Egypt (EGY) Printing industry</t>
  </si>
  <si>
    <t>MKD:coke_oven_products</t>
  </si>
  <si>
    <t>Egypt (EGY) Coke oven products industry</t>
  </si>
  <si>
    <t>MKD:refined_petroleum_products</t>
  </si>
  <si>
    <t>Egypt (EGY) Refined petroleum products industry</t>
  </si>
  <si>
    <t>MKD:nitrogenous_fertilizers</t>
  </si>
  <si>
    <t>Egypt (EGY) Nitrogenous fertilizers industry</t>
  </si>
  <si>
    <t>MKD:non-nitrogenous_and_mixed_fertilizers</t>
  </si>
  <si>
    <t>Egypt (EGY) Non-nitrogenous and mixed fertilizers industry</t>
  </si>
  <si>
    <t>MKD:basic_petrochemical_products</t>
  </si>
  <si>
    <t>Egypt (EGY) Basic petrochemical products industry</t>
  </si>
  <si>
    <t>MKD:basic_inorganic_chemicals</t>
  </si>
  <si>
    <t>Egypt (EGY) Basic inorganic chemicals industry</t>
  </si>
  <si>
    <t>MKD:basic_organic_chemicals</t>
  </si>
  <si>
    <t>Egypt (EGY) Basic organic chemicals industry</t>
  </si>
  <si>
    <t>MKD:pharmaceuticals_and_medicinal_products</t>
  </si>
  <si>
    <t>Egypt (EGY) Pharmaceuticals and medicinal products industry</t>
  </si>
  <si>
    <t>MKD:dyes_paints_glues_detergents_and_other_chemical_products</t>
  </si>
  <si>
    <t>Egypt (EGY) Dyes, paints, glues, detergents and other chemical products industry</t>
  </si>
  <si>
    <t>MKD:rubber_products</t>
  </si>
  <si>
    <t>Egypt (EGY) Rubber products industry</t>
  </si>
  <si>
    <t>MKD:plastic_products</t>
  </si>
  <si>
    <t>Egypt (EGY) Plastic products industry</t>
  </si>
  <si>
    <t>MKD:clay_building_materials</t>
  </si>
  <si>
    <t>Egypt (EGY) Clay building materials industry</t>
  </si>
  <si>
    <t>MKD:glass_and_other_ceramics_nec</t>
  </si>
  <si>
    <t>Egypt (EGY) Glass and other ceramics n.e.c. industry</t>
  </si>
  <si>
    <t>MKD:cement_lime_and_plaster_products</t>
  </si>
  <si>
    <t>Egypt (EGY) Cement, lime and plaster products industry</t>
  </si>
  <si>
    <t>MKD:other_non-metallic_mineral_products_nec</t>
  </si>
  <si>
    <t>Egypt (EGY) Other non-metallic mineral products n.e.c. industry</t>
  </si>
  <si>
    <t>MKD:basic_iron_and_steel</t>
  </si>
  <si>
    <t>Egypt (EGY) Basic iron and steel industry</t>
  </si>
  <si>
    <t>MKD:basic_aluminium</t>
  </si>
  <si>
    <t>Egypt (EGY) Basic aluminium industry</t>
  </si>
  <si>
    <t>MKD:basic_copper</t>
  </si>
  <si>
    <t>Egypt (EGY) Basic Copper industry</t>
  </si>
  <si>
    <t>MKD:basic_gold</t>
  </si>
  <si>
    <t>Egypt (EGY) Basic Gold industry</t>
  </si>
  <si>
    <t>MKD:basic_lead_zinc_silver</t>
  </si>
  <si>
    <t>Egypt (EGY) Basic lead/zinc/silver industry</t>
  </si>
  <si>
    <t>MKD:basic_nickel</t>
  </si>
  <si>
    <t>Egypt (EGY) Basic nickel industry</t>
  </si>
  <si>
    <t>MKD:basic_tin</t>
  </si>
  <si>
    <t>Egypt (EGY) Basic tin industry</t>
  </si>
  <si>
    <t>MKD:basic_non-ferrous_metals_nec</t>
  </si>
  <si>
    <t>Egypt (EGY) Basic non-ferrous metals n.e.c. industry</t>
  </si>
  <si>
    <t>MKD:fabricated_metal_products</t>
  </si>
  <si>
    <t>Egypt (EGY) Fabricated metal products industry</t>
  </si>
  <si>
    <t>MKD:machinery_and_equipment</t>
  </si>
  <si>
    <t>Egypt (EGY) Machinery and equipment industry</t>
  </si>
  <si>
    <t>MKD:motor_vehicles_trailers_and_semi-trailers</t>
  </si>
  <si>
    <t>Egypt (EGY) Motor vehicles, trailers and semi-trailers industry</t>
  </si>
  <si>
    <t>MKD:other_transport_equipment</t>
  </si>
  <si>
    <t>Egypt (EGY) Other transport equipment industry</t>
  </si>
  <si>
    <t>MKD:repair_and_installation_of_machinery_and_equipment_(service)</t>
  </si>
  <si>
    <t>Egypt (EGY) Repair and installation of machinery and equipment (service) industry</t>
  </si>
  <si>
    <t>MKD:computers_electronic_products_optical_and_precision_instruments</t>
  </si>
  <si>
    <t>Egypt (EGY) Computers; electronic products; optical and precision instruments industry</t>
  </si>
  <si>
    <t>MKD:electrical_equipment</t>
  </si>
  <si>
    <t>Egypt (EGY) Electrical equipment industry</t>
  </si>
  <si>
    <t>MKD:furniture_and_other_manufacturing_nec</t>
  </si>
  <si>
    <t>Egypt (EGY) Furniture and other manufacturing n.e.c industry</t>
  </si>
  <si>
    <t>MKD:electric_power_generation_transmission_and_distribution</t>
  </si>
  <si>
    <t>Egypt (EGY) Electric power generation, transmission and distribution industry</t>
  </si>
  <si>
    <t>MKD:distribution_of_gaseous_fuels_through_mains</t>
  </si>
  <si>
    <t>Egypt (EGY) Distribution of gaseous fuels through mains industry</t>
  </si>
  <si>
    <t>MKD:water_collection_treatment_and_supply_sewerage</t>
  </si>
  <si>
    <t>Egypt (EGY) Water collection, treatment and supply; sewerage industry</t>
  </si>
  <si>
    <t>MKD:waste_collection_treatment_and_disposal</t>
  </si>
  <si>
    <t>Egypt (EGY) Waste collection, treatment, and disposal industry</t>
  </si>
  <si>
    <t>MKD:materials_recovery</t>
  </si>
  <si>
    <t>Egypt (EGY) Materials recovery industry</t>
  </si>
  <si>
    <t>MKD:building_construction</t>
  </si>
  <si>
    <t>Egypt (EGY) Building construction industry</t>
  </si>
  <si>
    <t>MKD:civil_engineering_construction</t>
  </si>
  <si>
    <t>Egypt (EGY) Civil engineering construction industry</t>
  </si>
  <si>
    <t>MKD:wholesale_and_retail_trade_repair_of_motor_vehicles_and_motorcycles</t>
  </si>
  <si>
    <t>Egypt (EGY) Wholesale and retail trade; repair of motor vehicles and motorcycles industry</t>
  </si>
  <si>
    <t>MKD:road_transport</t>
  </si>
  <si>
    <t>Egypt (EGY) Road transport industry</t>
  </si>
  <si>
    <t>MKD:rail_transport</t>
  </si>
  <si>
    <t>Egypt (EGY) Rail transport industry</t>
  </si>
  <si>
    <t>MKD:transport_via_pipeline</t>
  </si>
  <si>
    <t>Egypt (EGY) Transport via pipeline industry</t>
  </si>
  <si>
    <t>MKD:water_transport</t>
  </si>
  <si>
    <t>Egypt (EGY) Water transport industry</t>
  </si>
  <si>
    <t>MKD:air_transport</t>
  </si>
  <si>
    <t>Egypt (EGY) Air transport industry</t>
  </si>
  <si>
    <t>MKD:services_to_transport</t>
  </si>
  <si>
    <t>Egypt (EGY) Services to transport industry</t>
  </si>
  <si>
    <t>MKD:postal_and_courier_services</t>
  </si>
  <si>
    <t>Egypt (EGY) Postal and courier services industry</t>
  </si>
  <si>
    <t>MKD:hospitality</t>
  </si>
  <si>
    <t>Egypt (EGY) Hospitality industry</t>
  </si>
  <si>
    <t>MKD:publishing</t>
  </si>
  <si>
    <t>Egypt (EGY) Publishing industry</t>
  </si>
  <si>
    <t>MKD:telecommunications</t>
  </si>
  <si>
    <t>Egypt (EGY) Telecommunications industry</t>
  </si>
  <si>
    <t>MKD:information_services</t>
  </si>
  <si>
    <t>Egypt (EGY) Information services industry</t>
  </si>
  <si>
    <t>MKD:finance_and_insurance</t>
  </si>
  <si>
    <t>Egypt (EGY) Finance and insurance industry</t>
  </si>
  <si>
    <t>MKD:property_and_real_estate</t>
  </si>
  <si>
    <t>Egypt (EGY) Property and real estate industry</t>
  </si>
  <si>
    <t>MKD:professional_scientific_and_technical_services</t>
  </si>
  <si>
    <t>Egypt (EGY) Professional, scientific and technical services industry</t>
  </si>
  <si>
    <t>MKD:administrative_services</t>
  </si>
  <si>
    <t>Egypt (EGY) Administrative services industry</t>
  </si>
  <si>
    <t>MKD:government_social_security_defence_public_order</t>
  </si>
  <si>
    <t>Egypt (EGY) Government; social security; defence; public order industry</t>
  </si>
  <si>
    <t>MKD:education</t>
  </si>
  <si>
    <t>Egypt (EGY) Education industry</t>
  </si>
  <si>
    <t>MKD:human_health_and_social_work_activities</t>
  </si>
  <si>
    <t>Egypt (EGY) Human health and social work activities industry</t>
  </si>
  <si>
    <t>MKD:arts_entertainment_and_recreation</t>
  </si>
  <si>
    <t>Egypt (EGY) Arts, entertainment and recreation industry</t>
  </si>
  <si>
    <t>MKD:other_services</t>
  </si>
  <si>
    <t>Egypt (EGY) Other services industry</t>
  </si>
  <si>
    <t>MLI:growing_wheat</t>
  </si>
  <si>
    <t>Mali (MLI)</t>
  </si>
  <si>
    <t>Egypt (EGY) Growing wheat product</t>
  </si>
  <si>
    <t>MLI:growing_maize</t>
  </si>
  <si>
    <t>Egypt (EGY) Growing maize product</t>
  </si>
  <si>
    <t>MLI:growing_cereals_nec</t>
  </si>
  <si>
    <t>Egypt (EGY) Growing cereals n.e.c product</t>
  </si>
  <si>
    <t>MLI:growing_leguminous_crops_and_oil_seeds</t>
  </si>
  <si>
    <t>Egypt (EGY) Growing leguminous crops and oil seeds product</t>
  </si>
  <si>
    <t>MLI:growing_rice</t>
  </si>
  <si>
    <t>Egypt (EGY) Growing rice product</t>
  </si>
  <si>
    <t>MLI:growing_vegetables_roots_tubers</t>
  </si>
  <si>
    <t>Egypt (EGY) Growing vegetables, roots, tubers product</t>
  </si>
  <si>
    <t>MLI:growing_sugar_beet_and_cane</t>
  </si>
  <si>
    <t>Egypt (EGY) Growing sugar beet and cane product</t>
  </si>
  <si>
    <t>MLI:growing_tobacco</t>
  </si>
  <si>
    <t>Egypt (EGY) Growing tobacco product</t>
  </si>
  <si>
    <t>MLI:growing_fibre_crops</t>
  </si>
  <si>
    <t>Egypt (EGY) Growing fibre crops product</t>
  </si>
  <si>
    <t>MLI:growing_crops_nec</t>
  </si>
  <si>
    <t>Egypt (EGY) Growing crops n.e.c. product</t>
  </si>
  <si>
    <t>MLI:growing_grapes</t>
  </si>
  <si>
    <t>Egypt (EGY) Growing grapes product</t>
  </si>
  <si>
    <t>MLI:growing_fruits_and_nuts</t>
  </si>
  <si>
    <t>Egypt (EGY) Growing fruits and nuts product</t>
  </si>
  <si>
    <t>MLI:growing_beverage_crops_(coffee_tea_etc)</t>
  </si>
  <si>
    <t>Egypt (EGY) Growing beverage crops (coffee, tea etc) product</t>
  </si>
  <si>
    <t>MLI:growing_spices_aromatic_drug_and_pharmaceutical_crops</t>
  </si>
  <si>
    <t>Egypt (EGY) Growing spices, aromatic, drug and pharmaceutical crops product</t>
  </si>
  <si>
    <t>MLI:seeds_and_plant_propagation</t>
  </si>
  <si>
    <t>Egypt (EGY) Seeds and plant propagation product</t>
  </si>
  <si>
    <t>MLI:raising_of_cattle</t>
  </si>
  <si>
    <t>Egypt (EGY) Raising of cattle product</t>
  </si>
  <si>
    <t>MLI:raising_of_sheep_and_goats</t>
  </si>
  <si>
    <t>Egypt (EGY) Raising of sheep and goats product</t>
  </si>
  <si>
    <t>MLI:raising_of_swine_pigs</t>
  </si>
  <si>
    <t>Egypt (EGY) Raising of swine/pigs product</t>
  </si>
  <si>
    <t>MLI:raising_of_poultry</t>
  </si>
  <si>
    <t>Egypt (EGY) Raising of poultry product</t>
  </si>
  <si>
    <t>MLI:raising_of_animals_nec_services_to_agriculture</t>
  </si>
  <si>
    <t>Egypt (EGY) Raising of animals n.e.c.; services to agriculture product</t>
  </si>
  <si>
    <t>MLI:forestry_and_logging</t>
  </si>
  <si>
    <t>Egypt (EGY) Forestry and logging product</t>
  </si>
  <si>
    <t>MLI:fishing</t>
  </si>
  <si>
    <t>Egypt (EGY) Fishing product</t>
  </si>
  <si>
    <t>MLI:crustaceans_and_molluscs</t>
  </si>
  <si>
    <t>Egypt (EGY) Crustaceans and molluscs product</t>
  </si>
  <si>
    <t>MLI:hard_coal</t>
  </si>
  <si>
    <t>Egypt (EGY) Hard coal product</t>
  </si>
  <si>
    <t>MLI:lignite_and_peat</t>
  </si>
  <si>
    <t>Egypt (EGY) Lignite and peat product</t>
  </si>
  <si>
    <t>MLI:petroleum_extraction</t>
  </si>
  <si>
    <t>Egypt (EGY) Petroleum extraction product</t>
  </si>
  <si>
    <t>MLI:gas_extraction</t>
  </si>
  <si>
    <t>Egypt (EGY) Gas extraction product</t>
  </si>
  <si>
    <t>MLI:iron_ores</t>
  </si>
  <si>
    <t>Egypt (EGY) Iron ores product</t>
  </si>
  <si>
    <t>MLI:uranium_ores</t>
  </si>
  <si>
    <t>Egypt (EGY) Uranium ores product</t>
  </si>
  <si>
    <t>MLI:aluminium_ore</t>
  </si>
  <si>
    <t>Egypt (EGY) Aluminium ore product</t>
  </si>
  <si>
    <t>MLI:copper_ores</t>
  </si>
  <si>
    <t>Egypt (EGY) Copper ores product</t>
  </si>
  <si>
    <t>MLI:gold_ores</t>
  </si>
  <si>
    <t>Egypt (EGY) Gold ores product</t>
  </si>
  <si>
    <t>MLI:lead_zinc_silver_ores</t>
  </si>
  <si>
    <t>Egypt (EGY) Lead/zinc/silver ores product</t>
  </si>
  <si>
    <t>MLI:nickel_ores</t>
  </si>
  <si>
    <t>Egypt (EGY) Nickel ores product</t>
  </si>
  <si>
    <t>MLI:tin_ores</t>
  </si>
  <si>
    <t>Egypt (EGY) Tin ores product</t>
  </si>
  <si>
    <t>MLI:other_non-ferrous_ores</t>
  </si>
  <si>
    <t>Egypt (EGY) Other non-ferrous ores product</t>
  </si>
  <si>
    <t>MLI:quarrying_of_stone_sand_and_clay</t>
  </si>
  <si>
    <t>Egypt (EGY) Quarrying of stone, sand and clay product</t>
  </si>
  <si>
    <t>MLI:chemical_and_fertilizer_minerals</t>
  </si>
  <si>
    <t>Egypt (EGY) Chemical and fertilizer minerals product</t>
  </si>
  <si>
    <t>MLI:extraction_of_salt</t>
  </si>
  <si>
    <t>Egypt (EGY) Extraction of salt product</t>
  </si>
  <si>
    <t>MLI:mining_and_quarrying_nec_services_to_mining</t>
  </si>
  <si>
    <t>Egypt (EGY) Mining and quarrying n.e.c.; services to mining product</t>
  </si>
  <si>
    <t>MLI:beef_meat</t>
  </si>
  <si>
    <t>Egypt (EGY) Beef meat product</t>
  </si>
  <si>
    <t>MLI:sheep_meat</t>
  </si>
  <si>
    <t>Egypt (EGY) Sheep meat product</t>
  </si>
  <si>
    <t>MLI:pork</t>
  </si>
  <si>
    <t>Egypt (EGY) Pork product</t>
  </si>
  <si>
    <t>MLI:poultry_meat</t>
  </si>
  <si>
    <t>Egypt (EGY) Poultry meat product</t>
  </si>
  <si>
    <t>MLI:other_meat_products</t>
  </si>
  <si>
    <t>Egypt (EGY) Other meat products product</t>
  </si>
  <si>
    <t>MLI:fish_products</t>
  </si>
  <si>
    <t>Egypt (EGY) Fish products product</t>
  </si>
  <si>
    <t>MLI:cereal_products</t>
  </si>
  <si>
    <t>Egypt (EGY) Cereal products product</t>
  </si>
  <si>
    <t>MLI:vegetable_products</t>
  </si>
  <si>
    <t>Egypt (EGY) Vegetable products product</t>
  </si>
  <si>
    <t>MLI:fruit_products</t>
  </si>
  <si>
    <t>Egypt (EGY) Fruit products product</t>
  </si>
  <si>
    <t>MLI:food_products_and_feeds_nec</t>
  </si>
  <si>
    <t>Egypt (EGY) Food products and feeds n.e.c. product</t>
  </si>
  <si>
    <t>MLI:sugar_refining_cocoa_chocolate_and_confectionery</t>
  </si>
  <si>
    <t>Egypt (EGY) Sugar refining; cocoa, chocolate and confectionery product</t>
  </si>
  <si>
    <t>MLI:animal_oils_and_fats</t>
  </si>
  <si>
    <t>Egypt (EGY) Animal oils and fats product</t>
  </si>
  <si>
    <t>MLI:vegetable_oils_and_fats</t>
  </si>
  <si>
    <t>Egypt (EGY) Vegetable oils and fats product</t>
  </si>
  <si>
    <t>MLI:dairy_products</t>
  </si>
  <si>
    <t>Egypt (EGY) Dairy products product</t>
  </si>
  <si>
    <t>MLI:alcoholic_and_other_beverages</t>
  </si>
  <si>
    <t>Egypt (EGY) Alcoholic and other  beverages product</t>
  </si>
  <si>
    <t>MLI:tobacco_products</t>
  </si>
  <si>
    <t>Egypt (EGY) Tobacco products product</t>
  </si>
  <si>
    <t>MLI:textiles_and_clothing</t>
  </si>
  <si>
    <t>Egypt (EGY) Textiles and clothing product</t>
  </si>
  <si>
    <t>MLI:leather_and_footwear</t>
  </si>
  <si>
    <t>Egypt (EGY) Leather and footwear product</t>
  </si>
  <si>
    <t>MLI:sawmill_products</t>
  </si>
  <si>
    <t>Egypt (EGY) Sawmill products product</t>
  </si>
  <si>
    <t>MLI:pulp_and_paper</t>
  </si>
  <si>
    <t>Egypt (EGY) Pulp and paper product</t>
  </si>
  <si>
    <t>MLI:printing</t>
  </si>
  <si>
    <t>Egypt (EGY) Printing product</t>
  </si>
  <si>
    <t>MLI:coke_oven_products</t>
  </si>
  <si>
    <t>Egypt (EGY) Coke oven products product</t>
  </si>
  <si>
    <t>MLI:refined_petroleum_products</t>
  </si>
  <si>
    <t>Egypt (EGY) Refined petroleum products product</t>
  </si>
  <si>
    <t>MLI:nitrogenous_fertilizers</t>
  </si>
  <si>
    <t>Egypt (EGY) Nitrogenous fertilizers product</t>
  </si>
  <si>
    <t>MLI:non-nitrogenous_and_mixed_fertilizers</t>
  </si>
  <si>
    <t>Egypt (EGY) Non-nitrogenous and mixed fertilizers product</t>
  </si>
  <si>
    <t>MLI:basic_petrochemical_products</t>
  </si>
  <si>
    <t>Egypt (EGY) Basic petrochemical products product</t>
  </si>
  <si>
    <t>MLI:basic_inorganic_chemicals</t>
  </si>
  <si>
    <t>Egypt (EGY) Basic inorganic chemicals product</t>
  </si>
  <si>
    <t>MLI:basic_organic_chemicals</t>
  </si>
  <si>
    <t>Egypt (EGY) Basic organic chemicals product</t>
  </si>
  <si>
    <t>MLI:pharmaceuticals_and_medicinal_products</t>
  </si>
  <si>
    <t>Egypt (EGY) Pharmaceuticals and medicinal products product</t>
  </si>
  <si>
    <t>MLI:dyes_paints_glues_detergents_and_other_chemical_products</t>
  </si>
  <si>
    <t>Egypt (EGY) Dyes, paints, glues, detergents and other chemical products product</t>
  </si>
  <si>
    <t>MLI:rubber_products</t>
  </si>
  <si>
    <t>Egypt (EGY) Rubber products product</t>
  </si>
  <si>
    <t>MLI:plastic_products</t>
  </si>
  <si>
    <t>Egypt (EGY) Plastic products product</t>
  </si>
  <si>
    <t>MLI:clay_building_materials</t>
  </si>
  <si>
    <t>Egypt (EGY) Clay building materials product</t>
  </si>
  <si>
    <t>MLI:glass_and_other_ceramics_nec</t>
  </si>
  <si>
    <t>Egypt (EGY) Glass and other ceramics n.e.c. product</t>
  </si>
  <si>
    <t>MLI:cement_lime_and_plaster_products</t>
  </si>
  <si>
    <t>Egypt (EGY) Cement, lime and plaster products product</t>
  </si>
  <si>
    <t>MLI:other_non-metallic_mineral_products_nec</t>
  </si>
  <si>
    <t>Egypt (EGY) Other non-metallic mineral products n.e.c. product</t>
  </si>
  <si>
    <t>MLI:basic_iron_and_steel</t>
  </si>
  <si>
    <t>Egypt (EGY) Basic iron and steel product</t>
  </si>
  <si>
    <t>MLI:basic_aluminium</t>
  </si>
  <si>
    <t>Egypt (EGY) Basic aluminium product</t>
  </si>
  <si>
    <t>MLI:basic_copper</t>
  </si>
  <si>
    <t>Egypt (EGY) Basic Copper product</t>
  </si>
  <si>
    <t>MLI:basic_gold</t>
  </si>
  <si>
    <t>Egypt (EGY) Basic Gold product</t>
  </si>
  <si>
    <t>MLI:basic_lead_zinc_silver</t>
  </si>
  <si>
    <t>Egypt (EGY) Basic lead/zinc/silver product</t>
  </si>
  <si>
    <t>MLI:basic_nickel</t>
  </si>
  <si>
    <t>Egypt (EGY) Basic nickel product</t>
  </si>
  <si>
    <t>MLI:basic_tin</t>
  </si>
  <si>
    <t>Egypt (EGY) Basic tin product</t>
  </si>
  <si>
    <t>MLI:basic_non-ferrous_metals_nec</t>
  </si>
  <si>
    <t>Egypt (EGY) Basic non-ferrous metals n.e.c. product</t>
  </si>
  <si>
    <t>MLI:fabricated_metal_products</t>
  </si>
  <si>
    <t>Egypt (EGY) Fabricated metal products product</t>
  </si>
  <si>
    <t>MLI:machinery_and_equipment</t>
  </si>
  <si>
    <t>Egypt (EGY) Machinery and equipment product</t>
  </si>
  <si>
    <t>MLI:motor_vehicles_trailers_and_semi-trailers</t>
  </si>
  <si>
    <t>Egypt (EGY) Motor vehicles, trailers and semi-trailers product</t>
  </si>
  <si>
    <t>MLI:other_transport_equipment</t>
  </si>
  <si>
    <t>Egypt (EGY) Other transport equipment product</t>
  </si>
  <si>
    <t>MLI:repair_and_installation_of_machinery_and_equipment_(service)</t>
  </si>
  <si>
    <t>Egypt (EGY) Repair and installation of machinery and equipment (service) product</t>
  </si>
  <si>
    <t>MLI:computers_electronic_products_optical_and_precision_instruments</t>
  </si>
  <si>
    <t>Egypt (EGY) Computers; electronic products; optical and precision instruments product</t>
  </si>
  <si>
    <t>MLI:electrical_equipment</t>
  </si>
  <si>
    <t>Egypt (EGY) Electrical equipment product</t>
  </si>
  <si>
    <t>MLI:furniture_and_other_manufacturing_nec</t>
  </si>
  <si>
    <t>Egypt (EGY) Furniture and other manufacturing n.e.c product</t>
  </si>
  <si>
    <t>MLI:electric_power_generation_transmission_and_distribution</t>
  </si>
  <si>
    <t>Egypt (EGY) Electric power generation, transmission and distribution product</t>
  </si>
  <si>
    <t>MLI:distribution_of_gaseous_fuels_through_mains</t>
  </si>
  <si>
    <t>Egypt (EGY) Distribution of gaseous fuels through mains product</t>
  </si>
  <si>
    <t>MLI:water_collection_treatment_and_supply_sewerage</t>
  </si>
  <si>
    <t>Egypt (EGY) Water collection, treatment and supply; sewerage product</t>
  </si>
  <si>
    <t>MLI:waste_collection_treatment_and_disposal</t>
  </si>
  <si>
    <t>Egypt (EGY) Waste collection, treatment, and disposal product</t>
  </si>
  <si>
    <t>MLI:materials_recovery</t>
  </si>
  <si>
    <t>Egypt (EGY) Materials recovery product</t>
  </si>
  <si>
    <t>MLI:building_construction</t>
  </si>
  <si>
    <t>Egypt (EGY) Building construction product</t>
  </si>
  <si>
    <t>MLI:civil_engineering_construction</t>
  </si>
  <si>
    <t>Egypt (EGY) Civil engineering construction product</t>
  </si>
  <si>
    <t>MLI:wholesale_and_retail_trade_repair_of_motor_vehicles_and_motorcycles</t>
  </si>
  <si>
    <t>Egypt (EGY) Wholesale and retail trade; repair of motor vehicles and motorcycles product</t>
  </si>
  <si>
    <t>MLI:road_transport</t>
  </si>
  <si>
    <t>Egypt (EGY) Road transport product</t>
  </si>
  <si>
    <t>MLI:rail_transport</t>
  </si>
  <si>
    <t>Egypt (EGY) Rail transport product</t>
  </si>
  <si>
    <t>MLI:transport_via_pipeline</t>
  </si>
  <si>
    <t>Egypt (EGY) Transport via pipeline product</t>
  </si>
  <si>
    <t>MLI:water_transport</t>
  </si>
  <si>
    <t>Egypt (EGY) Water transport product</t>
  </si>
  <si>
    <t>MLI:air_transport</t>
  </si>
  <si>
    <t>Egypt (EGY) Air transport product</t>
  </si>
  <si>
    <t>MLI:services_to_transport</t>
  </si>
  <si>
    <t>Egypt (EGY) Services to transport product</t>
  </si>
  <si>
    <t>MLI:postal_and_courier_services</t>
  </si>
  <si>
    <t>Egypt (EGY) Postal and courier services product</t>
  </si>
  <si>
    <t>MLI:hospitality</t>
  </si>
  <si>
    <t>Egypt (EGY) Hospitality product</t>
  </si>
  <si>
    <t>MLI:publishing</t>
  </si>
  <si>
    <t>Egypt (EGY) Publishing product</t>
  </si>
  <si>
    <t>MLI:telecommunications</t>
  </si>
  <si>
    <t>Egypt (EGY) Telecommunications product</t>
  </si>
  <si>
    <t>MLI:information_services</t>
  </si>
  <si>
    <t>Egypt (EGY) Information services product</t>
  </si>
  <si>
    <t>MLI:finance_and_insurance</t>
  </si>
  <si>
    <t>Egypt (EGY) Finance and insurance product</t>
  </si>
  <si>
    <t>MLI:property_and_real_estate</t>
  </si>
  <si>
    <t>Egypt (EGY) Property and real estate product</t>
  </si>
  <si>
    <t>MLI:professional_scientific_and_technical_services</t>
  </si>
  <si>
    <t>Egypt (EGY) Professional, scientific and technical services product</t>
  </si>
  <si>
    <t>MLI:administrative_services</t>
  </si>
  <si>
    <t>Egypt (EGY) Administrative services product</t>
  </si>
  <si>
    <t>MLI:government_social_security_defence_public_order</t>
  </si>
  <si>
    <t>Egypt (EGY) Government; social security; defence; public order product</t>
  </si>
  <si>
    <t>MLI:education</t>
  </si>
  <si>
    <t>Egypt (EGY) Education product</t>
  </si>
  <si>
    <t>MLI:human_health_and_social_work_activities</t>
  </si>
  <si>
    <t>Egypt (EGY) Human health and social work activities product</t>
  </si>
  <si>
    <t>MLI:arts_entertainment_and_recreation</t>
  </si>
  <si>
    <t>Egypt (EGY) Arts, entertainment and recreation product</t>
  </si>
  <si>
    <t>MLI:other_services</t>
  </si>
  <si>
    <t>Egypt (EGY) Other services product</t>
  </si>
  <si>
    <t>MLT:growing_wheat</t>
  </si>
  <si>
    <t>Malta (MLT)</t>
  </si>
  <si>
    <t>Eritrea (ERI) Growing wheat industry</t>
  </si>
  <si>
    <t>MLT:growing_maize</t>
  </si>
  <si>
    <t>Eritrea (ERI) Growing maize industry</t>
  </si>
  <si>
    <t>MLT:growing_cereals_nec</t>
  </si>
  <si>
    <t>Eritrea (ERI) Growing cereals n.e.c industry</t>
  </si>
  <si>
    <t>MLT:growing_leguminous_crops_and_oil_seeds</t>
  </si>
  <si>
    <t>Eritrea (ERI) Growing leguminous crops and oil seeds industry</t>
  </si>
  <si>
    <t>MLT:growing_rice</t>
  </si>
  <si>
    <t>Eritrea (ERI) Growing rice industry</t>
  </si>
  <si>
    <t>MLT:growing_vegetables_roots_tubers</t>
  </si>
  <si>
    <t>Eritrea (ERI) Growing vegetables, roots, tubers industry</t>
  </si>
  <si>
    <t>MLT:growing_sugar_beet_and_cane</t>
  </si>
  <si>
    <t>Eritrea (ERI) Growing sugar beet and cane industry</t>
  </si>
  <si>
    <t>MLT:growing_tobacco</t>
  </si>
  <si>
    <t>Eritrea (ERI) Growing tobacco industry</t>
  </si>
  <si>
    <t>MLT:growing_fibre_crops</t>
  </si>
  <si>
    <t>Eritrea (ERI) Growing fibre crops industry</t>
  </si>
  <si>
    <t>MLT:growing_crops_nec</t>
  </si>
  <si>
    <t>Eritrea (ERI) Growing crops n.e.c. industry</t>
  </si>
  <si>
    <t>MLT:growing_grapes</t>
  </si>
  <si>
    <t>Eritrea (ERI) Growing grapes industry</t>
  </si>
  <si>
    <t>MLT:growing_fruits_and_nuts</t>
  </si>
  <si>
    <t>Eritrea (ERI) Growing fruits and nuts industry</t>
  </si>
  <si>
    <t>MLT:growing_beverage_crops_(coffee_tea_etc)</t>
  </si>
  <si>
    <t>Eritrea (ERI) Growing beverage crops (coffee, tea etc) industry</t>
  </si>
  <si>
    <t>MLT:growing_spices_aromatic_drug_and_pharmaceutical_crops</t>
  </si>
  <si>
    <t>Eritrea (ERI) Growing spices, aromatic, drug and pharmaceutical crops industry</t>
  </si>
  <si>
    <t>MLT:seeds_and_plant_propagation</t>
  </si>
  <si>
    <t>Eritrea (ERI) Seeds and plant propagation industry</t>
  </si>
  <si>
    <t>MLT:raising_of_cattle</t>
  </si>
  <si>
    <t>Eritrea (ERI) Raising of cattle industry</t>
  </si>
  <si>
    <t>MLT:raising_of_sheep_and_goats</t>
  </si>
  <si>
    <t>Eritrea (ERI) Raising of sheep and goats industry</t>
  </si>
  <si>
    <t>MLT:raising_of_swine_pigs</t>
  </si>
  <si>
    <t>Eritrea (ERI) Raising of swine/pigs industry</t>
  </si>
  <si>
    <t>MLT:raising_of_poultry</t>
  </si>
  <si>
    <t>Eritrea (ERI) Raising of poultry industry</t>
  </si>
  <si>
    <t>MLT:raising_of_animals_nec_services_to_agriculture</t>
  </si>
  <si>
    <t>Eritrea (ERI) Raising of animals n.e.c.; services to agriculture industry</t>
  </si>
  <si>
    <t>MLT:forestry_and_logging</t>
  </si>
  <si>
    <t>Eritrea (ERI) Forestry and logging industry</t>
  </si>
  <si>
    <t>MLT:fishing</t>
  </si>
  <si>
    <t>Eritrea (ERI) Fishing industry</t>
  </si>
  <si>
    <t>MLT:crustaceans_and_molluscs</t>
  </si>
  <si>
    <t>Eritrea (ERI) Crustaceans and molluscs industry</t>
  </si>
  <si>
    <t>MLT:hard_coal</t>
  </si>
  <si>
    <t>Eritrea (ERI) Hard coal industry</t>
  </si>
  <si>
    <t>MLT:lignite_and_peat</t>
  </si>
  <si>
    <t>Eritrea (ERI) Lignite and peat industry</t>
  </si>
  <si>
    <t>MLT:petroleum_extraction</t>
  </si>
  <si>
    <t>Eritrea (ERI) Petroleum extraction industry</t>
  </si>
  <si>
    <t>MLT:gas_extraction</t>
  </si>
  <si>
    <t>Eritrea (ERI) Gas extraction industry</t>
  </si>
  <si>
    <t>MLT:iron_ores</t>
  </si>
  <si>
    <t>Eritrea (ERI) Iron ores industry</t>
  </si>
  <si>
    <t>MLT:uranium_ores</t>
  </si>
  <si>
    <t>Eritrea (ERI) Uranium ores industry</t>
  </si>
  <si>
    <t>MLT:aluminium_ore</t>
  </si>
  <si>
    <t>Eritrea (ERI) Aluminium ore industry</t>
  </si>
  <si>
    <t>MLT:copper_ores</t>
  </si>
  <si>
    <t>Eritrea (ERI) Copper ores industry</t>
  </si>
  <si>
    <t>MLT:gold_ores</t>
  </si>
  <si>
    <t>Eritrea (ERI) Gold ores industry</t>
  </si>
  <si>
    <t>MLT:lead_zinc_silver_ores</t>
  </si>
  <si>
    <t>Eritrea (ERI) Lead/zinc/silver ores industry</t>
  </si>
  <si>
    <t>MLT:nickel_ores</t>
  </si>
  <si>
    <t>Eritrea (ERI) Nickel ores industry</t>
  </si>
  <si>
    <t>MLT:tin_ores</t>
  </si>
  <si>
    <t>Eritrea (ERI) Tin ores industry</t>
  </si>
  <si>
    <t>MLT:other_non-ferrous_ores</t>
  </si>
  <si>
    <t>Eritrea (ERI) Other non-ferrous ores industry</t>
  </si>
  <si>
    <t>MLT:quarrying_of_stone_sand_and_clay</t>
  </si>
  <si>
    <t>Eritrea (ERI) Quarrying of stone, sand and clay industry</t>
  </si>
  <si>
    <t>MLT:chemical_and_fertilizer_minerals</t>
  </si>
  <si>
    <t>Eritrea (ERI) Chemical and fertilizer minerals industry</t>
  </si>
  <si>
    <t>MLT:extraction_of_salt</t>
  </si>
  <si>
    <t>Eritrea (ERI) Extraction of salt industry</t>
  </si>
  <si>
    <t>MLT:mining_and_quarrying_nec_services_to_mining</t>
  </si>
  <si>
    <t>Eritrea (ERI) Mining and quarrying n.e.c.; services to mining industry</t>
  </si>
  <si>
    <t>MLT:beef_meat</t>
  </si>
  <si>
    <t>Eritrea (ERI) Beef meat industry</t>
  </si>
  <si>
    <t>MLT:sheep_meat</t>
  </si>
  <si>
    <t>Eritrea (ERI) Sheep meat industry</t>
  </si>
  <si>
    <t>MLT:pork</t>
  </si>
  <si>
    <t>Eritrea (ERI) Pork industry</t>
  </si>
  <si>
    <t>MLT:poultry_meat</t>
  </si>
  <si>
    <t>Eritrea (ERI) Poultry meat industry</t>
  </si>
  <si>
    <t>MLT:other_meat_products</t>
  </si>
  <si>
    <t>Eritrea (ERI) Other meat products industry</t>
  </si>
  <si>
    <t>MLT:fish_products</t>
  </si>
  <si>
    <t>Eritrea (ERI) Fish products industry</t>
  </si>
  <si>
    <t>MLT:cereal_products</t>
  </si>
  <si>
    <t>Eritrea (ERI) Cereal products industry</t>
  </si>
  <si>
    <t>MLT:vegetable_products</t>
  </si>
  <si>
    <t>Eritrea (ERI) Vegetable products industry</t>
  </si>
  <si>
    <t>MLT:fruit_products</t>
  </si>
  <si>
    <t>Eritrea (ERI) Fruit products industry</t>
  </si>
  <si>
    <t>MLT:food_products_and_feeds_nec</t>
  </si>
  <si>
    <t>Eritrea (ERI) Food products and feeds n.e.c. industry</t>
  </si>
  <si>
    <t>MLT:sugar_refining_cocoa_chocolate_and_confectionery</t>
  </si>
  <si>
    <t>Eritrea (ERI) Sugar refining; cocoa, chocolate and confectionery industry</t>
  </si>
  <si>
    <t>MLT:animal_oils_and_fats</t>
  </si>
  <si>
    <t>Eritrea (ERI) Animal oils and fats industry</t>
  </si>
  <si>
    <t>MLT:vegetable_oils_and_fats</t>
  </si>
  <si>
    <t>Eritrea (ERI) Vegetable oils and fats industry</t>
  </si>
  <si>
    <t>MLT:dairy_products</t>
  </si>
  <si>
    <t>Eritrea (ERI) Dairy products industry</t>
  </si>
  <si>
    <t>MLT:alcoholic_and_other_beverages</t>
  </si>
  <si>
    <t>Eritrea (ERI) Alcoholic and other  beverages industry</t>
  </si>
  <si>
    <t>MLT:tobacco_products</t>
  </si>
  <si>
    <t>Eritrea (ERI) Tobacco products industry</t>
  </si>
  <si>
    <t>MLT:textiles_and_clothing</t>
  </si>
  <si>
    <t>Eritrea (ERI) Textiles and clothing industry</t>
  </si>
  <si>
    <t>MLT:leather_and_footwear</t>
  </si>
  <si>
    <t>Eritrea (ERI) Leather and footwear industry</t>
  </si>
  <si>
    <t>MLT:sawmill_products</t>
  </si>
  <si>
    <t>Eritrea (ERI) Sawmill products industry</t>
  </si>
  <si>
    <t>MLT:pulp_and_paper</t>
  </si>
  <si>
    <t>Eritrea (ERI) Pulp and paper industry</t>
  </si>
  <si>
    <t>MLT:printing</t>
  </si>
  <si>
    <t>Eritrea (ERI) Printing industry</t>
  </si>
  <si>
    <t>MLT:coke_oven_products</t>
  </si>
  <si>
    <t>Eritrea (ERI) Coke oven products industry</t>
  </si>
  <si>
    <t>MLT:refined_petroleum_products</t>
  </si>
  <si>
    <t>Eritrea (ERI) Refined petroleum products industry</t>
  </si>
  <si>
    <t>MLT:nitrogenous_fertilizers</t>
  </si>
  <si>
    <t>Eritrea (ERI) Nitrogenous fertilizers industry</t>
  </si>
  <si>
    <t>MLT:non-nitrogenous_and_mixed_fertilizers</t>
  </si>
  <si>
    <t>Eritrea (ERI) Non-nitrogenous and mixed fertilizers industry</t>
  </si>
  <si>
    <t>MLT:basic_petrochemical_products</t>
  </si>
  <si>
    <t>Eritrea (ERI) Basic petrochemical products industry</t>
  </si>
  <si>
    <t>MLT:basic_inorganic_chemicals</t>
  </si>
  <si>
    <t>Eritrea (ERI) Basic inorganic chemicals industry</t>
  </si>
  <si>
    <t>MLT:basic_organic_chemicals</t>
  </si>
  <si>
    <t>Eritrea (ERI) Basic organic chemicals industry</t>
  </si>
  <si>
    <t>MLT:pharmaceuticals_and_medicinal_products</t>
  </si>
  <si>
    <t>Eritrea (ERI) Pharmaceuticals and medicinal products industry</t>
  </si>
  <si>
    <t>MLT:dyes_paints_glues_detergents_and_other_chemical_products</t>
  </si>
  <si>
    <t>Eritrea (ERI) Dyes, paints, glues, detergents and other chemical products industry</t>
  </si>
  <si>
    <t>MLT:rubber_products</t>
  </si>
  <si>
    <t>Eritrea (ERI) Rubber products industry</t>
  </si>
  <si>
    <t>MLT:plastic_products</t>
  </si>
  <si>
    <t>Eritrea (ERI) Plastic products industry</t>
  </si>
  <si>
    <t>MLT:clay_building_materials</t>
  </si>
  <si>
    <t>Eritrea (ERI) Clay building materials industry</t>
  </si>
  <si>
    <t>MLT:glass_and_other_ceramics_nec</t>
  </si>
  <si>
    <t>Eritrea (ERI) Glass and other ceramics n.e.c. industry</t>
  </si>
  <si>
    <t>MLT:cement_lime_and_plaster_products</t>
  </si>
  <si>
    <t>Eritrea (ERI) Cement, lime and plaster products industry</t>
  </si>
  <si>
    <t>MLT:other_non-metallic_mineral_products_nec</t>
  </si>
  <si>
    <t>Eritrea (ERI) Other non-metallic mineral products n.e.c. industry</t>
  </si>
  <si>
    <t>MLT:basic_iron_and_steel</t>
  </si>
  <si>
    <t>Eritrea (ERI) Basic iron and steel industry</t>
  </si>
  <si>
    <t>MLT:basic_aluminium</t>
  </si>
  <si>
    <t>Eritrea (ERI) Basic aluminium industry</t>
  </si>
  <si>
    <t>MLT:basic_copper</t>
  </si>
  <si>
    <t>Eritrea (ERI) Basic Copper industry</t>
  </si>
  <si>
    <t>MLT:basic_gold</t>
  </si>
  <si>
    <t>Eritrea (ERI) Basic Gold industry</t>
  </si>
  <si>
    <t>MLT:basic_lead_zinc_silver</t>
  </si>
  <si>
    <t>Eritrea (ERI) Basic lead/zinc/silver industry</t>
  </si>
  <si>
    <t>MLT:basic_nickel</t>
  </si>
  <si>
    <t>Eritrea (ERI) Basic nickel industry</t>
  </si>
  <si>
    <t>MLT:basic_tin</t>
  </si>
  <si>
    <t>Eritrea (ERI) Basic tin industry</t>
  </si>
  <si>
    <t>MLT:basic_non-ferrous_metals_nec</t>
  </si>
  <si>
    <t>Eritrea (ERI) Basic non-ferrous metals n.e.c. industry</t>
  </si>
  <si>
    <t>MLT:fabricated_metal_products</t>
  </si>
  <si>
    <t>Eritrea (ERI) Fabricated metal products industry</t>
  </si>
  <si>
    <t>MLT:machinery_and_equipment</t>
  </si>
  <si>
    <t>Eritrea (ERI) Machinery and equipment industry</t>
  </si>
  <si>
    <t>MLT:motor_vehicles_trailers_and_semi-trailers</t>
  </si>
  <si>
    <t>Eritrea (ERI) Motor vehicles, trailers and semi-trailers industry</t>
  </si>
  <si>
    <t>MLT:other_transport_equipment</t>
  </si>
  <si>
    <t>Eritrea (ERI) Other transport equipment industry</t>
  </si>
  <si>
    <t>MLT:repair_and_installation_of_machinery_and_equipment_(service)</t>
  </si>
  <si>
    <t>Eritrea (ERI) Repair and installation of machinery and equipment (service) industry</t>
  </si>
  <si>
    <t>MLT:computers_electronic_products_optical_and_precision_instruments</t>
  </si>
  <si>
    <t>Eritrea (ERI) Computers; electronic products; optical and precision instruments industry</t>
  </si>
  <si>
    <t>MLT:electrical_equipment</t>
  </si>
  <si>
    <t>Eritrea (ERI) Electrical equipment industry</t>
  </si>
  <si>
    <t>MLT:furniture_and_other_manufacturing_nec</t>
  </si>
  <si>
    <t>Eritrea (ERI) Furniture and other manufacturing n.e.c industry</t>
  </si>
  <si>
    <t>MLT:electric_power_generation_transmission_and_distribution</t>
  </si>
  <si>
    <t>Eritrea (ERI) Electric power generation, transmission and distribution industry</t>
  </si>
  <si>
    <t>MLT:distribution_of_gaseous_fuels_through_mains</t>
  </si>
  <si>
    <t>Eritrea (ERI) Distribution of gaseous fuels through mains industry</t>
  </si>
  <si>
    <t>MLT:water_collection_treatment_and_supply_sewerage</t>
  </si>
  <si>
    <t>Eritrea (ERI) Water collection, treatment and supply; sewerage industry</t>
  </si>
  <si>
    <t>MLT:waste_collection_treatment_and_disposal</t>
  </si>
  <si>
    <t>Eritrea (ERI) Waste collection, treatment, and disposal industry</t>
  </si>
  <si>
    <t>MLT:materials_recovery</t>
  </si>
  <si>
    <t>Eritrea (ERI) Materials recovery industry</t>
  </si>
  <si>
    <t>MLT:building_construction</t>
  </si>
  <si>
    <t>Eritrea (ERI) Building construction industry</t>
  </si>
  <si>
    <t>MLT:civil_engineering_construction</t>
  </si>
  <si>
    <t>Eritrea (ERI) Civil engineering construction industry</t>
  </si>
  <si>
    <t>MLT:wholesale_and_retail_trade_repair_of_motor_vehicles_and_motorcycles</t>
  </si>
  <si>
    <t>Eritrea (ERI) Wholesale and retail trade; repair of motor vehicles and motorcycles industry</t>
  </si>
  <si>
    <t>MLT:road_transport</t>
  </si>
  <si>
    <t>Eritrea (ERI) Road transport industry</t>
  </si>
  <si>
    <t>MLT:rail_transport</t>
  </si>
  <si>
    <t>Eritrea (ERI) Rail transport industry</t>
  </si>
  <si>
    <t>MLT:transport_via_pipeline</t>
  </si>
  <si>
    <t>Eritrea (ERI) Transport via pipeline industry</t>
  </si>
  <si>
    <t>MLT:water_transport</t>
  </si>
  <si>
    <t>Eritrea (ERI) Water transport industry</t>
  </si>
  <si>
    <t>MLT:air_transport</t>
  </si>
  <si>
    <t>Eritrea (ERI) Air transport industry</t>
  </si>
  <si>
    <t>MLT:services_to_transport</t>
  </si>
  <si>
    <t>Eritrea (ERI) Services to transport industry</t>
  </si>
  <si>
    <t>MLT:postal_and_courier_services</t>
  </si>
  <si>
    <t>Eritrea (ERI) Postal and courier services industry</t>
  </si>
  <si>
    <t>MLT:hospitality</t>
  </si>
  <si>
    <t>Eritrea (ERI) Hospitality industry</t>
  </si>
  <si>
    <t>MLT:publishing</t>
  </si>
  <si>
    <t>Eritrea (ERI) Publishing industry</t>
  </si>
  <si>
    <t>MLT:telecommunications</t>
  </si>
  <si>
    <t>Eritrea (ERI) Telecommunications industry</t>
  </si>
  <si>
    <t>MLT:information_services</t>
  </si>
  <si>
    <t>Eritrea (ERI) Information services industry</t>
  </si>
  <si>
    <t>MLT:finance_and_insurance</t>
  </si>
  <si>
    <t>Eritrea (ERI) Finance and insurance industry</t>
  </si>
  <si>
    <t>MLT:property_and_real_estate</t>
  </si>
  <si>
    <t>Eritrea (ERI) Property and real estate industry</t>
  </si>
  <si>
    <t>MLT:professional_scientific_and_technical_services</t>
  </si>
  <si>
    <t>Eritrea (ERI) Professional, scientific and technical services industry</t>
  </si>
  <si>
    <t>MLT:administrative_services</t>
  </si>
  <si>
    <t>Eritrea (ERI) Administrative services industry</t>
  </si>
  <si>
    <t>MLT:government_social_security_defence_public_order</t>
  </si>
  <si>
    <t>Eritrea (ERI) Government; social security; defence; public order industry</t>
  </si>
  <si>
    <t>MLT:education</t>
  </si>
  <si>
    <t>Eritrea (ERI) Education industry</t>
  </si>
  <si>
    <t>MLT:human_health_and_social_work_activities</t>
  </si>
  <si>
    <t>Eritrea (ERI) Human health and social work activities industry</t>
  </si>
  <si>
    <t>MLT:arts_entertainment_and_recreation</t>
  </si>
  <si>
    <t>Eritrea (ERI) Arts, entertainment and recreation industry</t>
  </si>
  <si>
    <t>MLT:other_services</t>
  </si>
  <si>
    <t>Eritrea (ERI) Other services industry</t>
  </si>
  <si>
    <t>MMR:growing_wheat</t>
  </si>
  <si>
    <t>Myanmar (MMR)</t>
  </si>
  <si>
    <t>Eritrea (ERI) Growing wheat product</t>
  </si>
  <si>
    <t>MMR:growing_maize</t>
  </si>
  <si>
    <t>Eritrea (ERI) Growing maize product</t>
  </si>
  <si>
    <t>MMR:growing_cereals_nec</t>
  </si>
  <si>
    <t>Eritrea (ERI) Growing cereals n.e.c product</t>
  </si>
  <si>
    <t>MMR:growing_leguminous_crops_and_oil_seeds</t>
  </si>
  <si>
    <t>Eritrea (ERI) Growing leguminous crops and oil seeds product</t>
  </si>
  <si>
    <t>MMR:growing_rice</t>
  </si>
  <si>
    <t>Eritrea (ERI) Growing rice product</t>
  </si>
  <si>
    <t>MMR:growing_vegetables_roots_tubers</t>
  </si>
  <si>
    <t>Eritrea (ERI) Growing vegetables, roots, tubers product</t>
  </si>
  <si>
    <t>MMR:growing_sugar_beet_and_cane</t>
  </si>
  <si>
    <t>Eritrea (ERI) Growing sugar beet and cane product</t>
  </si>
  <si>
    <t>MMR:growing_tobacco</t>
  </si>
  <si>
    <t>Eritrea (ERI) Growing tobacco product</t>
  </si>
  <si>
    <t>MMR:growing_fibre_crops</t>
  </si>
  <si>
    <t>Eritrea (ERI) Growing fibre crops product</t>
  </si>
  <si>
    <t>MMR:growing_crops_nec</t>
  </si>
  <si>
    <t>Eritrea (ERI) Growing crops n.e.c. product</t>
  </si>
  <si>
    <t>MMR:growing_grapes</t>
  </si>
  <si>
    <t>Eritrea (ERI) Growing grapes product</t>
  </si>
  <si>
    <t>MMR:growing_fruits_and_nuts</t>
  </si>
  <si>
    <t>Eritrea (ERI) Growing fruits and nuts product</t>
  </si>
  <si>
    <t>MMR:growing_beverage_crops_(coffee_tea_etc)</t>
  </si>
  <si>
    <t>Eritrea (ERI) Growing beverage crops (coffee, tea etc) product</t>
  </si>
  <si>
    <t>MMR:growing_spices_aromatic_drug_and_pharmaceutical_crops</t>
  </si>
  <si>
    <t>Eritrea (ERI) Growing spices, aromatic, drug and pharmaceutical crops product</t>
  </si>
  <si>
    <t>MMR:seeds_and_plant_propagation</t>
  </si>
  <si>
    <t>Eritrea (ERI) Seeds and plant propagation product</t>
  </si>
  <si>
    <t>MMR:raising_of_cattle</t>
  </si>
  <si>
    <t>Eritrea (ERI) Raising of cattle product</t>
  </si>
  <si>
    <t>MMR:raising_of_sheep_and_goats</t>
  </si>
  <si>
    <t>Eritrea (ERI) Raising of sheep and goats product</t>
  </si>
  <si>
    <t>MMR:raising_of_swine_pigs</t>
  </si>
  <si>
    <t>Eritrea (ERI) Raising of swine/pigs product</t>
  </si>
  <si>
    <t>MMR:raising_of_poultry</t>
  </si>
  <si>
    <t>Eritrea (ERI) Raising of poultry product</t>
  </si>
  <si>
    <t>MMR:raising_of_animals_nec_services_to_agriculture</t>
  </si>
  <si>
    <t>Eritrea (ERI) Raising of animals n.e.c.; services to agriculture product</t>
  </si>
  <si>
    <t>MMR:forestry_and_logging</t>
  </si>
  <si>
    <t>Eritrea (ERI) Forestry and logging product</t>
  </si>
  <si>
    <t>MMR:fishing</t>
  </si>
  <si>
    <t>Eritrea (ERI) Fishing product</t>
  </si>
  <si>
    <t>MMR:crustaceans_and_molluscs</t>
  </si>
  <si>
    <t>Eritrea (ERI) Crustaceans and molluscs product</t>
  </si>
  <si>
    <t>MMR:hard_coal</t>
  </si>
  <si>
    <t>Eritrea (ERI) Hard coal product</t>
  </si>
  <si>
    <t>MMR:lignite_and_peat</t>
  </si>
  <si>
    <t>Eritrea (ERI) Lignite and peat product</t>
  </si>
  <si>
    <t>MMR:petroleum_extraction</t>
  </si>
  <si>
    <t>Eritrea (ERI) Petroleum extraction product</t>
  </si>
  <si>
    <t>MMR:gas_extraction</t>
  </si>
  <si>
    <t>Eritrea (ERI) Gas extraction product</t>
  </si>
  <si>
    <t>MMR:iron_ores</t>
  </si>
  <si>
    <t>Eritrea (ERI) Iron ores product</t>
  </si>
  <si>
    <t>MMR:uranium_ores</t>
  </si>
  <si>
    <t>Eritrea (ERI) Uranium ores product</t>
  </si>
  <si>
    <t>MMR:aluminium_ore</t>
  </si>
  <si>
    <t>Eritrea (ERI) Aluminium ore product</t>
  </si>
  <si>
    <t>MMR:copper_ores</t>
  </si>
  <si>
    <t>Eritrea (ERI) Copper ores product</t>
  </si>
  <si>
    <t>MMR:gold_ores</t>
  </si>
  <si>
    <t>Eritrea (ERI) Gold ores product</t>
  </si>
  <si>
    <t>MMR:lead_zinc_silver_ores</t>
  </si>
  <si>
    <t>Eritrea (ERI) Lead/zinc/silver ores product</t>
  </si>
  <si>
    <t>MMR:nickel_ores</t>
  </si>
  <si>
    <t>Eritrea (ERI) Nickel ores product</t>
  </si>
  <si>
    <t>MMR:tin_ores</t>
  </si>
  <si>
    <t>Eritrea (ERI) Tin ores product</t>
  </si>
  <si>
    <t>MMR:other_non-ferrous_ores</t>
  </si>
  <si>
    <t>Eritrea (ERI) Other non-ferrous ores product</t>
  </si>
  <si>
    <t>MMR:quarrying_of_stone_sand_and_clay</t>
  </si>
  <si>
    <t>Eritrea (ERI) Quarrying of stone, sand and clay product</t>
  </si>
  <si>
    <t>MMR:chemical_and_fertilizer_minerals</t>
  </si>
  <si>
    <t>Eritrea (ERI) Chemical and fertilizer minerals product</t>
  </si>
  <si>
    <t>MMR:extraction_of_salt</t>
  </si>
  <si>
    <t>Eritrea (ERI) Extraction of salt product</t>
  </si>
  <si>
    <t>MMR:mining_and_quarrying_nec_services_to_mining</t>
  </si>
  <si>
    <t>Eritrea (ERI) Mining and quarrying n.e.c.; services to mining product</t>
  </si>
  <si>
    <t>MMR:beef_meat</t>
  </si>
  <si>
    <t>Eritrea (ERI) Beef meat product</t>
  </si>
  <si>
    <t>MMR:sheep_meat</t>
  </si>
  <si>
    <t>Eritrea (ERI) Sheep meat product</t>
  </si>
  <si>
    <t>MMR:pork</t>
  </si>
  <si>
    <t>Eritrea (ERI) Pork product</t>
  </si>
  <si>
    <t>MMR:poultry_meat</t>
  </si>
  <si>
    <t>Eritrea (ERI) Poultry meat product</t>
  </si>
  <si>
    <t>MMR:other_meat_products</t>
  </si>
  <si>
    <t>Eritrea (ERI) Other meat products product</t>
  </si>
  <si>
    <t>MMR:fish_products</t>
  </si>
  <si>
    <t>Eritrea (ERI) Fish products product</t>
  </si>
  <si>
    <t>MMR:cereal_products</t>
  </si>
  <si>
    <t>Eritrea (ERI) Cereal products product</t>
  </si>
  <si>
    <t>MMR:vegetable_products</t>
  </si>
  <si>
    <t>Eritrea (ERI) Vegetable products product</t>
  </si>
  <si>
    <t>MMR:fruit_products</t>
  </si>
  <si>
    <t>Eritrea (ERI) Fruit products product</t>
  </si>
  <si>
    <t>MMR:food_products_and_feeds_nec</t>
  </si>
  <si>
    <t>Eritrea (ERI) Food products and feeds n.e.c. product</t>
  </si>
  <si>
    <t>MMR:sugar_refining_cocoa_chocolate_and_confectionery</t>
  </si>
  <si>
    <t>Eritrea (ERI) Sugar refining; cocoa, chocolate and confectionery product</t>
  </si>
  <si>
    <t>MMR:animal_oils_and_fats</t>
  </si>
  <si>
    <t>Eritrea (ERI) Animal oils and fats product</t>
  </si>
  <si>
    <t>MMR:vegetable_oils_and_fats</t>
  </si>
  <si>
    <t>Eritrea (ERI) Vegetable oils and fats product</t>
  </si>
  <si>
    <t>MMR:dairy_products</t>
  </si>
  <si>
    <t>Eritrea (ERI) Dairy products product</t>
  </si>
  <si>
    <t>MMR:alcoholic_and_other_beverages</t>
  </si>
  <si>
    <t>Eritrea (ERI) Alcoholic and other  beverages product</t>
  </si>
  <si>
    <t>MMR:tobacco_products</t>
  </si>
  <si>
    <t>Eritrea (ERI) Tobacco products product</t>
  </si>
  <si>
    <t>MMR:textiles_and_clothing</t>
  </si>
  <si>
    <t>Eritrea (ERI) Textiles and clothing product</t>
  </si>
  <si>
    <t>MMR:leather_and_footwear</t>
  </si>
  <si>
    <t>Eritrea (ERI) Leather and footwear product</t>
  </si>
  <si>
    <t>MMR:sawmill_products</t>
  </si>
  <si>
    <t>Eritrea (ERI) Sawmill products product</t>
  </si>
  <si>
    <t>MMR:pulp_and_paper</t>
  </si>
  <si>
    <t>Eritrea (ERI) Pulp and paper product</t>
  </si>
  <si>
    <t>MMR:printing</t>
  </si>
  <si>
    <t>Eritrea (ERI) Printing product</t>
  </si>
  <si>
    <t>MMR:coke_oven_products</t>
  </si>
  <si>
    <t>Eritrea (ERI) Coke oven products product</t>
  </si>
  <si>
    <t>MMR:refined_petroleum_products</t>
  </si>
  <si>
    <t>Eritrea (ERI) Refined petroleum products product</t>
  </si>
  <si>
    <t>MMR:nitrogenous_fertilizers</t>
  </si>
  <si>
    <t>Eritrea (ERI) Nitrogenous fertilizers product</t>
  </si>
  <si>
    <t>MMR:non-nitrogenous_and_mixed_fertilizers</t>
  </si>
  <si>
    <t>Eritrea (ERI) Non-nitrogenous and mixed fertilizers product</t>
  </si>
  <si>
    <t>MMR:basic_petrochemical_products</t>
  </si>
  <si>
    <t>Eritrea (ERI) Basic petrochemical products product</t>
  </si>
  <si>
    <t>MMR:basic_inorganic_chemicals</t>
  </si>
  <si>
    <t>Eritrea (ERI) Basic inorganic chemicals product</t>
  </si>
  <si>
    <t>MMR:basic_organic_chemicals</t>
  </si>
  <si>
    <t>Eritrea (ERI) Basic organic chemicals product</t>
  </si>
  <si>
    <t>MMR:pharmaceuticals_and_medicinal_products</t>
  </si>
  <si>
    <t>Eritrea (ERI) Pharmaceuticals and medicinal products product</t>
  </si>
  <si>
    <t>MMR:dyes_paints_glues_detergents_and_other_chemical_products</t>
  </si>
  <si>
    <t>Eritrea (ERI) Dyes, paints, glues, detergents and other chemical products product</t>
  </si>
  <si>
    <t>MMR:rubber_products</t>
  </si>
  <si>
    <t>Eritrea (ERI) Rubber products product</t>
  </si>
  <si>
    <t>MMR:plastic_products</t>
  </si>
  <si>
    <t>Eritrea (ERI) Plastic products product</t>
  </si>
  <si>
    <t>MMR:clay_building_materials</t>
  </si>
  <si>
    <t>Eritrea (ERI) Clay building materials product</t>
  </si>
  <si>
    <t>MMR:glass_and_other_ceramics_nec</t>
  </si>
  <si>
    <t>Eritrea (ERI) Glass and other ceramics n.e.c. product</t>
  </si>
  <si>
    <t>MMR:cement_lime_and_plaster_products</t>
  </si>
  <si>
    <t>Eritrea (ERI) Cement, lime and plaster products product</t>
  </si>
  <si>
    <t>MMR:other_non-metallic_mineral_products_nec</t>
  </si>
  <si>
    <t>Eritrea (ERI) Other non-metallic mineral products n.e.c. product</t>
  </si>
  <si>
    <t>MMR:basic_iron_and_steel</t>
  </si>
  <si>
    <t>Eritrea (ERI) Basic iron and steel product</t>
  </si>
  <si>
    <t>MMR:basic_aluminium</t>
  </si>
  <si>
    <t>Eritrea (ERI) Basic aluminium product</t>
  </si>
  <si>
    <t>MMR:basic_copper</t>
  </si>
  <si>
    <t>Eritrea (ERI) Basic Copper product</t>
  </si>
  <si>
    <t>MMR:basic_gold</t>
  </si>
  <si>
    <t>Eritrea (ERI) Basic Gold product</t>
  </si>
  <si>
    <t>MMR:basic_lead_zinc_silver</t>
  </si>
  <si>
    <t>Eritrea (ERI) Basic lead/zinc/silver product</t>
  </si>
  <si>
    <t>MMR:basic_nickel</t>
  </si>
  <si>
    <t>Eritrea (ERI) Basic nickel product</t>
  </si>
  <si>
    <t>MMR:basic_tin</t>
  </si>
  <si>
    <t>Eritrea (ERI) Basic tin product</t>
  </si>
  <si>
    <t>MMR:basic_non-ferrous_metals_nec</t>
  </si>
  <si>
    <t>Eritrea (ERI) Basic non-ferrous metals n.e.c. product</t>
  </si>
  <si>
    <t>MMR:fabricated_metal_products</t>
  </si>
  <si>
    <t>Eritrea (ERI) Fabricated metal products product</t>
  </si>
  <si>
    <t>MMR:machinery_and_equipment</t>
  </si>
  <si>
    <t>Eritrea (ERI) Machinery and equipment product</t>
  </si>
  <si>
    <t>MMR:motor_vehicles_trailers_and_semi-trailers</t>
  </si>
  <si>
    <t>Eritrea (ERI) Motor vehicles, trailers and semi-trailers product</t>
  </si>
  <si>
    <t>MMR:other_transport_equipment</t>
  </si>
  <si>
    <t>Eritrea (ERI) Other transport equipment product</t>
  </si>
  <si>
    <t>MMR:repair_and_installation_of_machinery_and_equipment_(service)</t>
  </si>
  <si>
    <t>Eritrea (ERI) Repair and installation of machinery and equipment (service) product</t>
  </si>
  <si>
    <t>MMR:computers_electronic_products_optical_and_precision_instruments</t>
  </si>
  <si>
    <t>Eritrea (ERI) Computers; electronic products; optical and precision instruments product</t>
  </si>
  <si>
    <t>MMR:electrical_equipment</t>
  </si>
  <si>
    <t>Eritrea (ERI) Electrical equipment product</t>
  </si>
  <si>
    <t>MMR:furniture_and_other_manufacturing_nec</t>
  </si>
  <si>
    <t>Eritrea (ERI) Furniture and other manufacturing n.e.c product</t>
  </si>
  <si>
    <t>MMR:electric_power_generation_transmission_and_distribution</t>
  </si>
  <si>
    <t>Eritrea (ERI) Electric power generation, transmission and distribution product</t>
  </si>
  <si>
    <t>MMR:distribution_of_gaseous_fuels_through_mains</t>
  </si>
  <si>
    <t>Eritrea (ERI) Distribution of gaseous fuels through mains product</t>
  </si>
  <si>
    <t>MMR:water_collection_treatment_and_supply_sewerage</t>
  </si>
  <si>
    <t>Eritrea (ERI) Water collection, treatment and supply; sewerage product</t>
  </si>
  <si>
    <t>MMR:waste_collection_treatment_and_disposal</t>
  </si>
  <si>
    <t>Eritrea (ERI) Waste collection, treatment, and disposal product</t>
  </si>
  <si>
    <t>MMR:materials_recovery</t>
  </si>
  <si>
    <t>Eritrea (ERI) Materials recovery product</t>
  </si>
  <si>
    <t>MMR:building_construction</t>
  </si>
  <si>
    <t>Eritrea (ERI) Building construction product</t>
  </si>
  <si>
    <t>MMR:civil_engineering_construction</t>
  </si>
  <si>
    <t>Eritrea (ERI) Civil engineering construction product</t>
  </si>
  <si>
    <t>MMR:wholesale_and_retail_trade_repair_of_motor_vehicles_and_motorcycles</t>
  </si>
  <si>
    <t>Eritrea (ERI) Wholesale and retail trade; repair of motor vehicles and motorcycles product</t>
  </si>
  <si>
    <t>MMR:road_transport</t>
  </si>
  <si>
    <t>Eritrea (ERI) Road transport product</t>
  </si>
  <si>
    <t>MMR:rail_transport</t>
  </si>
  <si>
    <t>Eritrea (ERI) Rail transport product</t>
  </si>
  <si>
    <t>MMR:transport_via_pipeline</t>
  </si>
  <si>
    <t>Eritrea (ERI) Transport via pipeline product</t>
  </si>
  <si>
    <t>MMR:water_transport</t>
  </si>
  <si>
    <t>Eritrea (ERI) Water transport product</t>
  </si>
  <si>
    <t>MMR:air_transport</t>
  </si>
  <si>
    <t>Eritrea (ERI) Air transport product</t>
  </si>
  <si>
    <t>MMR:services_to_transport</t>
  </si>
  <si>
    <t>Eritrea (ERI) Services to transport product</t>
  </si>
  <si>
    <t>MMR:postal_and_courier_services</t>
  </si>
  <si>
    <t>Eritrea (ERI) Postal and courier services product</t>
  </si>
  <si>
    <t>MMR:hospitality</t>
  </si>
  <si>
    <t>Eritrea (ERI) Hospitality product</t>
  </si>
  <si>
    <t>MMR:publishing</t>
  </si>
  <si>
    <t>Eritrea (ERI) Publishing product</t>
  </si>
  <si>
    <t>MMR:telecommunications</t>
  </si>
  <si>
    <t>Eritrea (ERI) Telecommunications product</t>
  </si>
  <si>
    <t>MMR:information_services</t>
  </si>
  <si>
    <t>Eritrea (ERI) Information services product</t>
  </si>
  <si>
    <t>MMR:finance_and_insurance</t>
  </si>
  <si>
    <t>Eritrea (ERI) Finance and insurance product</t>
  </si>
  <si>
    <t>MMR:property_and_real_estate</t>
  </si>
  <si>
    <t>Eritrea (ERI) Property and real estate product</t>
  </si>
  <si>
    <t>MMR:professional_scientific_and_technical_services</t>
  </si>
  <si>
    <t>Eritrea (ERI) Professional, scientific and technical services product</t>
  </si>
  <si>
    <t>MMR:administrative_services</t>
  </si>
  <si>
    <t>Eritrea (ERI) Administrative services product</t>
  </si>
  <si>
    <t>MMR:government_social_security_defence_public_order</t>
  </si>
  <si>
    <t>Eritrea (ERI) Government; social security; defence; public order product</t>
  </si>
  <si>
    <t>MMR:education</t>
  </si>
  <si>
    <t>Eritrea (ERI) Education product</t>
  </si>
  <si>
    <t>MMR:human_health_and_social_work_activities</t>
  </si>
  <si>
    <t>Eritrea (ERI) Human health and social work activities product</t>
  </si>
  <si>
    <t>MMR:arts_entertainment_and_recreation</t>
  </si>
  <si>
    <t>Eritrea (ERI) Arts, entertainment and recreation product</t>
  </si>
  <si>
    <t>MMR:other_services</t>
  </si>
  <si>
    <t>Eritrea (ERI) Other services product</t>
  </si>
  <si>
    <t>MNG:growing_wheat</t>
  </si>
  <si>
    <t>Mongolia (MNG)</t>
  </si>
  <si>
    <t>Spain (ESP) Growing wheat industry</t>
  </si>
  <si>
    <t>MNG:growing_maize</t>
  </si>
  <si>
    <t>Spain (ESP) Growing maize industry</t>
  </si>
  <si>
    <t>MNG:growing_cereals_nec</t>
  </si>
  <si>
    <t>Spain (ESP) Growing cereals n.e.c industry</t>
  </si>
  <si>
    <t>MNG:growing_leguminous_crops_and_oil_seeds</t>
  </si>
  <si>
    <t>Spain (ESP) Growing leguminous crops and oil seeds industry</t>
  </si>
  <si>
    <t>MNG:growing_rice</t>
  </si>
  <si>
    <t>Spain (ESP) Growing rice industry</t>
  </si>
  <si>
    <t>MNG:growing_vegetables_roots_tubers</t>
  </si>
  <si>
    <t>Spain (ESP) Growing vegetables, roots, tubers industry</t>
  </si>
  <si>
    <t>MNG:growing_sugar_beet_and_cane</t>
  </si>
  <si>
    <t>Spain (ESP) Growing sugar beet and cane industry</t>
  </si>
  <si>
    <t>MNG:growing_tobacco</t>
  </si>
  <si>
    <t>Spain (ESP) Growing tobacco industry</t>
  </si>
  <si>
    <t>MNG:growing_fibre_crops</t>
  </si>
  <si>
    <t>Spain (ESP) Growing fibre crops industry</t>
  </si>
  <si>
    <t>MNG:growing_crops_nec</t>
  </si>
  <si>
    <t>Spain (ESP) Growing crops n.e.c. industry</t>
  </si>
  <si>
    <t>MNG:growing_grapes</t>
  </si>
  <si>
    <t>Spain (ESP) Growing grapes industry</t>
  </si>
  <si>
    <t>MNG:growing_fruits_and_nuts</t>
  </si>
  <si>
    <t>Spain (ESP) Growing fruits and nuts industry</t>
  </si>
  <si>
    <t>MNG:growing_beverage_crops_(coffee_tea_etc)</t>
  </si>
  <si>
    <t>Spain (ESP) Growing beverage crops (coffee, tea etc) industry</t>
  </si>
  <si>
    <t>MNG:growing_spices_aromatic_drug_and_pharmaceutical_crops</t>
  </si>
  <si>
    <t>Spain (ESP) Growing spices, aromatic, drug and pharmaceutical crops industry</t>
  </si>
  <si>
    <t>MNG:seeds_and_plant_propagation</t>
  </si>
  <si>
    <t>Spain (ESP) Seeds and plant propagation industry</t>
  </si>
  <si>
    <t>MNG:raising_of_cattle</t>
  </si>
  <si>
    <t>Spain (ESP) Raising of cattle industry</t>
  </si>
  <si>
    <t>MNG:raising_of_sheep_and_goats</t>
  </si>
  <si>
    <t>Spain (ESP) Raising of sheep and goats industry</t>
  </si>
  <si>
    <t>MNG:raising_of_swine_pigs</t>
  </si>
  <si>
    <t>Spain (ESP) Raising of swine/pigs industry</t>
  </si>
  <si>
    <t>MNG:raising_of_poultry</t>
  </si>
  <si>
    <t>Spain (ESP) Raising of poultry industry</t>
  </si>
  <si>
    <t>MNG:raising_of_animals_nec_services_to_agriculture</t>
  </si>
  <si>
    <t>Spain (ESP) Raising of animals n.e.c.; services to agriculture industry</t>
  </si>
  <si>
    <t>MNG:forestry_and_logging</t>
  </si>
  <si>
    <t>Spain (ESP) Forestry and logging industry</t>
  </si>
  <si>
    <t>MNG:fishing</t>
  </si>
  <si>
    <t>Spain (ESP) Fishing industry</t>
  </si>
  <si>
    <t>MNG:crustaceans_and_molluscs</t>
  </si>
  <si>
    <t>Spain (ESP) Crustaceans and molluscs industry</t>
  </si>
  <si>
    <t>MNG:hard_coal</t>
  </si>
  <si>
    <t>Spain (ESP) Hard coal industry</t>
  </si>
  <si>
    <t>MNG:lignite_and_peat</t>
  </si>
  <si>
    <t>Spain (ESP) Lignite and peat industry</t>
  </si>
  <si>
    <t>MNG:petroleum_extraction</t>
  </si>
  <si>
    <t>Spain (ESP) Petroleum extraction industry</t>
  </si>
  <si>
    <t>MNG:gas_extraction</t>
  </si>
  <si>
    <t>Spain (ESP) Gas extraction industry</t>
  </si>
  <si>
    <t>MNG:iron_ores</t>
  </si>
  <si>
    <t>Spain (ESP) Iron ores industry</t>
  </si>
  <si>
    <t>MNG:uranium_ores</t>
  </si>
  <si>
    <t>Spain (ESP) Uranium ores industry</t>
  </si>
  <si>
    <t>MNG:aluminium_ore</t>
  </si>
  <si>
    <t>Spain (ESP) Aluminium ore industry</t>
  </si>
  <si>
    <t>MNG:copper_ores</t>
  </si>
  <si>
    <t>Spain (ESP) Copper ores industry</t>
  </si>
  <si>
    <t>MNG:gold_ores</t>
  </si>
  <si>
    <t>Spain (ESP) Gold ores industry</t>
  </si>
  <si>
    <t>MNG:lead_zinc_silver_ores</t>
  </si>
  <si>
    <t>Spain (ESP) Lead/zinc/silver ores industry</t>
  </si>
  <si>
    <t>MNG:nickel_ores</t>
  </si>
  <si>
    <t>Spain (ESP) Nickel ores industry</t>
  </si>
  <si>
    <t>MNG:tin_ores</t>
  </si>
  <si>
    <t>Spain (ESP) Tin ores industry</t>
  </si>
  <si>
    <t>MNG:other_non-ferrous_ores</t>
  </si>
  <si>
    <t>Spain (ESP) Other non-ferrous ores industry</t>
  </si>
  <si>
    <t>MNG:quarrying_of_stone_sand_and_clay</t>
  </si>
  <si>
    <t>Spain (ESP) Quarrying of stone, sand and clay industry</t>
  </si>
  <si>
    <t>MNG:chemical_and_fertilizer_minerals</t>
  </si>
  <si>
    <t>Spain (ESP) Chemical and fertilizer minerals industry</t>
  </si>
  <si>
    <t>MNG:extraction_of_salt</t>
  </si>
  <si>
    <t>Spain (ESP) Extraction of salt industry</t>
  </si>
  <si>
    <t>MNG:mining_and_quarrying_nec_services_to_mining</t>
  </si>
  <si>
    <t>Spain (ESP) Mining and quarrying n.e.c.; services to mining industry</t>
  </si>
  <si>
    <t>MNG:beef_meat</t>
  </si>
  <si>
    <t>Spain (ESP) Beef meat industry</t>
  </si>
  <si>
    <t>MNG:sheep_meat</t>
  </si>
  <si>
    <t>Spain (ESP) Sheep meat industry</t>
  </si>
  <si>
    <t>MNG:pork</t>
  </si>
  <si>
    <t>Spain (ESP) Pork industry</t>
  </si>
  <si>
    <t>MNG:poultry_meat</t>
  </si>
  <si>
    <t>Spain (ESP) Poultry meat industry</t>
  </si>
  <si>
    <t>MNG:other_meat_products</t>
  </si>
  <si>
    <t>Spain (ESP) Other meat products industry</t>
  </si>
  <si>
    <t>MNG:fish_products</t>
  </si>
  <si>
    <t>Spain (ESP) Fish products industry</t>
  </si>
  <si>
    <t>MNG:cereal_products</t>
  </si>
  <si>
    <t>Spain (ESP) Cereal products industry</t>
  </si>
  <si>
    <t>MNG:vegetable_products</t>
  </si>
  <si>
    <t>Spain (ESP) Vegetable products industry</t>
  </si>
  <si>
    <t>MNG:fruit_products</t>
  </si>
  <si>
    <t>Spain (ESP) Fruit products industry</t>
  </si>
  <si>
    <t>MNG:food_products_and_feeds_nec</t>
  </si>
  <si>
    <t>Spain (ESP) Food products and feeds n.e.c. industry</t>
  </si>
  <si>
    <t>MNG:sugar_refining_cocoa_chocolate_and_confectionery</t>
  </si>
  <si>
    <t>Spain (ESP) Sugar refining; cocoa, chocolate and confectionery industry</t>
  </si>
  <si>
    <t>MNG:animal_oils_and_fats</t>
  </si>
  <si>
    <t>Spain (ESP) Animal oils and fats industry</t>
  </si>
  <si>
    <t>MNG:vegetable_oils_and_fats</t>
  </si>
  <si>
    <t>Spain (ESP) Vegetable oils and fats industry</t>
  </si>
  <si>
    <t>MNG:dairy_products</t>
  </si>
  <si>
    <t>Spain (ESP) Dairy products industry</t>
  </si>
  <si>
    <t>MNG:alcoholic_and_other_beverages</t>
  </si>
  <si>
    <t>Spain (ESP) Alcoholic and other  beverages industry</t>
  </si>
  <si>
    <t>MNG:tobacco_products</t>
  </si>
  <si>
    <t>Spain (ESP) Tobacco products industry</t>
  </si>
  <si>
    <t>MNG:textiles_and_clothing</t>
  </si>
  <si>
    <t>Spain (ESP) Textiles and clothing industry</t>
  </si>
  <si>
    <t>MNG:leather_and_footwear</t>
  </si>
  <si>
    <t>Spain (ESP) Leather and footwear industry</t>
  </si>
  <si>
    <t>MNG:sawmill_products</t>
  </si>
  <si>
    <t>Spain (ESP) Sawmill products industry</t>
  </si>
  <si>
    <t>MNG:pulp_and_paper</t>
  </si>
  <si>
    <t>Spain (ESP) Pulp and paper industry</t>
  </si>
  <si>
    <t>MNG:printing</t>
  </si>
  <si>
    <t>Spain (ESP) Printing industry</t>
  </si>
  <si>
    <t>MNG:coke_oven_products</t>
  </si>
  <si>
    <t>Spain (ESP) Coke oven products industry</t>
  </si>
  <si>
    <t>MNG:refined_petroleum_products</t>
  </si>
  <si>
    <t>Spain (ESP) Refined petroleum products industry</t>
  </si>
  <si>
    <t>MNG:nitrogenous_fertilizers</t>
  </si>
  <si>
    <t>Spain (ESP) Nitrogenous fertilizers industry</t>
  </si>
  <si>
    <t>MNG:non-nitrogenous_and_mixed_fertilizers</t>
  </si>
  <si>
    <t>Spain (ESP) Non-nitrogenous and mixed fertilizers industry</t>
  </si>
  <si>
    <t>MNG:basic_petrochemical_products</t>
  </si>
  <si>
    <t>Spain (ESP) Basic petrochemical products industry</t>
  </si>
  <si>
    <t>MNG:basic_inorganic_chemicals</t>
  </si>
  <si>
    <t>Spain (ESP) Basic inorganic chemicals industry</t>
  </si>
  <si>
    <t>MNG:basic_organic_chemicals</t>
  </si>
  <si>
    <t>Spain (ESP) Basic organic chemicals industry</t>
  </si>
  <si>
    <t>MNG:pharmaceuticals_and_medicinal_products</t>
  </si>
  <si>
    <t>Spain (ESP) Pharmaceuticals and medicinal products industry</t>
  </si>
  <si>
    <t>MNG:dyes_paints_glues_detergents_and_other_chemical_products</t>
  </si>
  <si>
    <t>Spain (ESP) Dyes, paints, glues, detergents and other chemical products industry</t>
  </si>
  <si>
    <t>MNG:rubber_products</t>
  </si>
  <si>
    <t>Spain (ESP) Rubber products industry</t>
  </si>
  <si>
    <t>MNG:plastic_products</t>
  </si>
  <si>
    <t>Spain (ESP) Plastic products industry</t>
  </si>
  <si>
    <t>MNG:clay_building_materials</t>
  </si>
  <si>
    <t>Spain (ESP) Clay building materials industry</t>
  </si>
  <si>
    <t>MNG:glass_and_other_ceramics_nec</t>
  </si>
  <si>
    <t>Spain (ESP) Glass and other ceramics n.e.c. industry</t>
  </si>
  <si>
    <t>MNG:cement_lime_and_plaster_products</t>
  </si>
  <si>
    <t>Spain (ESP) Cement, lime and plaster products industry</t>
  </si>
  <si>
    <t>MNG:other_non-metallic_mineral_products_nec</t>
  </si>
  <si>
    <t>Spain (ESP) Other non-metallic mineral products n.e.c. industry</t>
  </si>
  <si>
    <t>MNG:basic_iron_and_steel</t>
  </si>
  <si>
    <t>Spain (ESP) Basic iron and steel industry</t>
  </si>
  <si>
    <t>MNG:basic_aluminium</t>
  </si>
  <si>
    <t>Spain (ESP) Basic aluminium industry</t>
  </si>
  <si>
    <t>MNG:basic_copper</t>
  </si>
  <si>
    <t>Spain (ESP) Basic Copper industry</t>
  </si>
  <si>
    <t>MNG:basic_gold</t>
  </si>
  <si>
    <t>Spain (ESP) Basic Gold industry</t>
  </si>
  <si>
    <t>MNG:basic_lead_zinc_silver</t>
  </si>
  <si>
    <t>Spain (ESP) Basic lead/zinc/silver industry</t>
  </si>
  <si>
    <t>MNG:basic_nickel</t>
  </si>
  <si>
    <t>Spain (ESP) Basic nickel industry</t>
  </si>
  <si>
    <t>MNG:basic_tin</t>
  </si>
  <si>
    <t>Spain (ESP) Basic tin industry</t>
  </si>
  <si>
    <t>MNG:basic_non-ferrous_metals_nec</t>
  </si>
  <si>
    <t>Spain (ESP) Basic non-ferrous metals n.e.c. industry</t>
  </si>
  <si>
    <t>MNG:fabricated_metal_products</t>
  </si>
  <si>
    <t>Spain (ESP) Fabricated metal products industry</t>
  </si>
  <si>
    <t>MNG:machinery_and_equipment</t>
  </si>
  <si>
    <t>Spain (ESP) Machinery and equipment industry</t>
  </si>
  <si>
    <t>MNG:motor_vehicles_trailers_and_semi-trailers</t>
  </si>
  <si>
    <t>Spain (ESP) Motor vehicles, trailers and semi-trailers industry</t>
  </si>
  <si>
    <t>MNG:other_transport_equipment</t>
  </si>
  <si>
    <t>Spain (ESP) Other transport equipment industry</t>
  </si>
  <si>
    <t>MNG:repair_and_installation_of_machinery_and_equipment_(service)</t>
  </si>
  <si>
    <t>Spain (ESP) Repair and installation of machinery and equipment (service) industry</t>
  </si>
  <si>
    <t>MNG:computers_electronic_products_optical_and_precision_instruments</t>
  </si>
  <si>
    <t>Spain (ESP) Computers; electronic products; optical and precision instruments industry</t>
  </si>
  <si>
    <t>MNG:electrical_equipment</t>
  </si>
  <si>
    <t>Spain (ESP) Electrical equipment industry</t>
  </si>
  <si>
    <t>MNG:furniture_and_other_manufacturing_nec</t>
  </si>
  <si>
    <t>Spain (ESP) Furniture and other manufacturing n.e.c industry</t>
  </si>
  <si>
    <t>MNG:electric_power_generation_transmission_and_distribution</t>
  </si>
  <si>
    <t>Spain (ESP) Electric power generation, transmission and distribution industry</t>
  </si>
  <si>
    <t>MNG:distribution_of_gaseous_fuels_through_mains</t>
  </si>
  <si>
    <t>Spain (ESP) Distribution of gaseous fuels through mains industry</t>
  </si>
  <si>
    <t>MNG:water_collection_treatment_and_supply_sewerage</t>
  </si>
  <si>
    <t>Spain (ESP) Water collection, treatment and supply; sewerage industry</t>
  </si>
  <si>
    <t>MNG:waste_collection_treatment_and_disposal</t>
  </si>
  <si>
    <t>Spain (ESP) Waste collection, treatment, and disposal industry</t>
  </si>
  <si>
    <t>MNG:materials_recovery</t>
  </si>
  <si>
    <t>Spain (ESP) Materials recovery industry</t>
  </si>
  <si>
    <t>MNG:building_construction</t>
  </si>
  <si>
    <t>Spain (ESP) Building construction industry</t>
  </si>
  <si>
    <t>MNG:civil_engineering_construction</t>
  </si>
  <si>
    <t>Spain (ESP) Civil engineering construction industry</t>
  </si>
  <si>
    <t>MNG:wholesale_and_retail_trade_repair_of_motor_vehicles_and_motorcycles</t>
  </si>
  <si>
    <t>Spain (ESP) Wholesale and retail trade; repair of motor vehicles and motorcycles industry</t>
  </si>
  <si>
    <t>MNG:road_transport</t>
  </si>
  <si>
    <t>Spain (ESP) Road transport industry</t>
  </si>
  <si>
    <t>MNG:rail_transport</t>
  </si>
  <si>
    <t>Spain (ESP) Rail transport industry</t>
  </si>
  <si>
    <t>MNG:transport_via_pipeline</t>
  </si>
  <si>
    <t>Spain (ESP) Transport via pipeline industry</t>
  </si>
  <si>
    <t>MNG:water_transport</t>
  </si>
  <si>
    <t>Spain (ESP) Water transport industry</t>
  </si>
  <si>
    <t>MNG:air_transport</t>
  </si>
  <si>
    <t>Spain (ESP) Air transport industry</t>
  </si>
  <si>
    <t>MNG:services_to_transport</t>
  </si>
  <si>
    <t>Spain (ESP) Services to transport industry</t>
  </si>
  <si>
    <t>MNG:postal_and_courier_services</t>
  </si>
  <si>
    <t>Spain (ESP) Postal and courier services industry</t>
  </si>
  <si>
    <t>MNG:hospitality</t>
  </si>
  <si>
    <t>Spain (ESP) Hospitality industry</t>
  </si>
  <si>
    <t>MNG:publishing</t>
  </si>
  <si>
    <t>Spain (ESP) Publishing industry</t>
  </si>
  <si>
    <t>MNG:telecommunications</t>
  </si>
  <si>
    <t>Spain (ESP) Telecommunications industry</t>
  </si>
  <si>
    <t>MNG:information_services</t>
  </si>
  <si>
    <t>Spain (ESP) Information services industry</t>
  </si>
  <si>
    <t>MNG:finance_and_insurance</t>
  </si>
  <si>
    <t>Spain (ESP) Finance and insurance industry</t>
  </si>
  <si>
    <t>MNG:property_and_real_estate</t>
  </si>
  <si>
    <t>Spain (ESP) Property and real estate industry</t>
  </si>
  <si>
    <t>MNG:professional_scientific_and_technical_services</t>
  </si>
  <si>
    <t>Spain (ESP) Professional, scientific and technical services industry</t>
  </si>
  <si>
    <t>MNG:administrative_services</t>
  </si>
  <si>
    <t>Spain (ESP) Administrative services industry</t>
  </si>
  <si>
    <t>MNG:government_social_security_defence_public_order</t>
  </si>
  <si>
    <t>Spain (ESP) Government; social security; defence; public order industry</t>
  </si>
  <si>
    <t>MNG:education</t>
  </si>
  <si>
    <t>Spain (ESP) Education industry</t>
  </si>
  <si>
    <t>MNG:human_health_and_social_work_activities</t>
  </si>
  <si>
    <t>Spain (ESP) Human health and social work activities industry</t>
  </si>
  <si>
    <t>MNG:arts_entertainment_and_recreation</t>
  </si>
  <si>
    <t>Spain (ESP) Arts, entertainment and recreation industry</t>
  </si>
  <si>
    <t>MNG:other_services</t>
  </si>
  <si>
    <t>Spain (ESP) Other services industry</t>
  </si>
  <si>
    <t>MOZ:growing_wheat</t>
  </si>
  <si>
    <t>Mozambique (MOZ)</t>
  </si>
  <si>
    <t>Spain (ESP) Growing wheat product</t>
  </si>
  <si>
    <t>MOZ:growing_maize</t>
  </si>
  <si>
    <t>Spain (ESP) Growing maize product</t>
  </si>
  <si>
    <t>MOZ:growing_cereals_nec</t>
  </si>
  <si>
    <t>Spain (ESP) Growing cereals n.e.c product</t>
  </si>
  <si>
    <t>MOZ:growing_leguminous_crops_and_oil_seeds</t>
  </si>
  <si>
    <t>Spain (ESP) Growing leguminous crops and oil seeds product</t>
  </si>
  <si>
    <t>MOZ:growing_rice</t>
  </si>
  <si>
    <t>Spain (ESP) Growing rice product</t>
  </si>
  <si>
    <t>MOZ:growing_vegetables_roots_tubers</t>
  </si>
  <si>
    <t>Spain (ESP) Growing vegetables, roots, tubers product</t>
  </si>
  <si>
    <t>MOZ:growing_sugar_beet_and_cane</t>
  </si>
  <si>
    <t>Spain (ESP) Growing sugar beet and cane product</t>
  </si>
  <si>
    <t>MOZ:growing_tobacco</t>
  </si>
  <si>
    <t>Spain (ESP) Growing tobacco product</t>
  </si>
  <si>
    <t>MOZ:growing_fibre_crops</t>
  </si>
  <si>
    <t>Spain (ESP) Growing fibre crops product</t>
  </si>
  <si>
    <t>MOZ:growing_crops_nec</t>
  </si>
  <si>
    <t>Spain (ESP) Growing crops n.e.c. product</t>
  </si>
  <si>
    <t>MOZ:growing_grapes</t>
  </si>
  <si>
    <t>Spain (ESP) Growing grapes product</t>
  </si>
  <si>
    <t>MOZ:growing_fruits_and_nuts</t>
  </si>
  <si>
    <t>Spain (ESP) Growing fruits and nuts product</t>
  </si>
  <si>
    <t>MOZ:growing_beverage_crops_(coffee_tea_etc)</t>
  </si>
  <si>
    <t>Spain (ESP) Growing beverage crops (coffee, tea etc) product</t>
  </si>
  <si>
    <t>MOZ:growing_spices_aromatic_drug_and_pharmaceutical_crops</t>
  </si>
  <si>
    <t>Spain (ESP) Growing spices, aromatic, drug and pharmaceutical crops product</t>
  </si>
  <si>
    <t>MOZ:seeds_and_plant_propagation</t>
  </si>
  <si>
    <t>Spain (ESP) Seeds and plant propagation product</t>
  </si>
  <si>
    <t>MOZ:raising_of_cattle</t>
  </si>
  <si>
    <t>Spain (ESP) Raising of cattle product</t>
  </si>
  <si>
    <t>MOZ:raising_of_sheep_and_goats</t>
  </si>
  <si>
    <t>Spain (ESP) Raising of sheep and goats product</t>
  </si>
  <si>
    <t>MOZ:raising_of_swine_pigs</t>
  </si>
  <si>
    <t>Spain (ESP) Raising of swine/pigs product</t>
  </si>
  <si>
    <t>MOZ:raising_of_poultry</t>
  </si>
  <si>
    <t>Spain (ESP) Raising of poultry product</t>
  </si>
  <si>
    <t>MOZ:raising_of_animals_nec_services_to_agriculture</t>
  </si>
  <si>
    <t>Spain (ESP) Raising of animals n.e.c.; services to agriculture product</t>
  </si>
  <si>
    <t>MOZ:forestry_and_logging</t>
  </si>
  <si>
    <t>Spain (ESP) Forestry and logging product</t>
  </si>
  <si>
    <t>MOZ:fishing</t>
  </si>
  <si>
    <t>Spain (ESP) Fishing product</t>
  </si>
  <si>
    <t>MOZ:crustaceans_and_molluscs</t>
  </si>
  <si>
    <t>Spain (ESP) Crustaceans and molluscs product</t>
  </si>
  <si>
    <t>MOZ:hard_coal</t>
  </si>
  <si>
    <t>Spain (ESP) Hard coal product</t>
  </si>
  <si>
    <t>MOZ:lignite_and_peat</t>
  </si>
  <si>
    <t>Spain (ESP) Lignite and peat product</t>
  </si>
  <si>
    <t>MOZ:petroleum_extraction</t>
  </si>
  <si>
    <t>Spain (ESP) Petroleum extraction product</t>
  </si>
  <si>
    <t>MOZ:gas_extraction</t>
  </si>
  <si>
    <t>Spain (ESP) Gas extraction product</t>
  </si>
  <si>
    <t>MOZ:iron_ores</t>
  </si>
  <si>
    <t>Spain (ESP) Iron ores product</t>
  </si>
  <si>
    <t>MOZ:uranium_ores</t>
  </si>
  <si>
    <t>Spain (ESP) Uranium ores product</t>
  </si>
  <si>
    <t>MOZ:aluminium_ore</t>
  </si>
  <si>
    <t>Spain (ESP) Aluminium ore product</t>
  </si>
  <si>
    <t>MOZ:copper_ores</t>
  </si>
  <si>
    <t>Spain (ESP) Copper ores product</t>
  </si>
  <si>
    <t>MOZ:gold_ores</t>
  </si>
  <si>
    <t>Spain (ESP) Gold ores product</t>
  </si>
  <si>
    <t>MOZ:lead_zinc_silver_ores</t>
  </si>
  <si>
    <t>Spain (ESP) Lead/zinc/silver ores product</t>
  </si>
  <si>
    <t>MOZ:nickel_ores</t>
  </si>
  <si>
    <t>Spain (ESP) Nickel ores product</t>
  </si>
  <si>
    <t>MOZ:tin_ores</t>
  </si>
  <si>
    <t>Spain (ESP) Tin ores product</t>
  </si>
  <si>
    <t>MOZ:other_non-ferrous_ores</t>
  </si>
  <si>
    <t>Spain (ESP) Other non-ferrous ores product</t>
  </si>
  <si>
    <t>MOZ:quarrying_of_stone_sand_and_clay</t>
  </si>
  <si>
    <t>Spain (ESP) Quarrying of stone, sand and clay product</t>
  </si>
  <si>
    <t>MOZ:chemical_and_fertilizer_minerals</t>
  </si>
  <si>
    <t>Spain (ESP) Chemical and fertilizer minerals product</t>
  </si>
  <si>
    <t>MOZ:extraction_of_salt</t>
  </si>
  <si>
    <t>Spain (ESP) Extraction of salt product</t>
  </si>
  <si>
    <t>MOZ:mining_and_quarrying_nec_services_to_mining</t>
  </si>
  <si>
    <t>Spain (ESP) Mining and quarrying n.e.c.; services to mining product</t>
  </si>
  <si>
    <t>MOZ:beef_meat</t>
  </si>
  <si>
    <t>Spain (ESP) Beef meat product</t>
  </si>
  <si>
    <t>MOZ:sheep_meat</t>
  </si>
  <si>
    <t>Spain (ESP) Sheep meat product</t>
  </si>
  <si>
    <t>MOZ:pork</t>
  </si>
  <si>
    <t>Spain (ESP) Pork product</t>
  </si>
  <si>
    <t>MOZ:poultry_meat</t>
  </si>
  <si>
    <t>Spain (ESP) Poultry meat product</t>
  </si>
  <si>
    <t>MOZ:other_meat_products</t>
  </si>
  <si>
    <t>Spain (ESP) Other meat products product</t>
  </si>
  <si>
    <t>MOZ:fish_products</t>
  </si>
  <si>
    <t>Spain (ESP) Fish products product</t>
  </si>
  <si>
    <t>MOZ:cereal_products</t>
  </si>
  <si>
    <t>Spain (ESP) Cereal products product</t>
  </si>
  <si>
    <t>MOZ:vegetable_products</t>
  </si>
  <si>
    <t>Spain (ESP) Vegetable products product</t>
  </si>
  <si>
    <t>MOZ:fruit_products</t>
  </si>
  <si>
    <t>Spain (ESP) Fruit products product</t>
  </si>
  <si>
    <t>MOZ:food_products_and_feeds_nec</t>
  </si>
  <si>
    <t>Spain (ESP) Food products and feeds n.e.c. product</t>
  </si>
  <si>
    <t>MOZ:sugar_refining_cocoa_chocolate_and_confectionery</t>
  </si>
  <si>
    <t>Spain (ESP) Sugar refining; cocoa, chocolate and confectionery product</t>
  </si>
  <si>
    <t>MOZ:animal_oils_and_fats</t>
  </si>
  <si>
    <t>Spain (ESP) Animal oils and fats product</t>
  </si>
  <si>
    <t>MOZ:vegetable_oils_and_fats</t>
  </si>
  <si>
    <t>Spain (ESP) Vegetable oils and fats product</t>
  </si>
  <si>
    <t>MOZ:dairy_products</t>
  </si>
  <si>
    <t>Spain (ESP) Dairy products product</t>
  </si>
  <si>
    <t>MOZ:alcoholic_and_other_beverages</t>
  </si>
  <si>
    <t>Spain (ESP) Alcoholic and other  beverages product</t>
  </si>
  <si>
    <t>MOZ:tobacco_products</t>
  </si>
  <si>
    <t>Spain (ESP) Tobacco products product</t>
  </si>
  <si>
    <t>MOZ:textiles_and_clothing</t>
  </si>
  <si>
    <t>Spain (ESP) Textiles and clothing product</t>
  </si>
  <si>
    <t>MOZ:leather_and_footwear</t>
  </si>
  <si>
    <t>Spain (ESP) Leather and footwear product</t>
  </si>
  <si>
    <t>MOZ:sawmill_products</t>
  </si>
  <si>
    <t>Spain (ESP) Sawmill products product</t>
  </si>
  <si>
    <t>MOZ:pulp_and_paper</t>
  </si>
  <si>
    <t>Spain (ESP) Pulp and paper product</t>
  </si>
  <si>
    <t>MOZ:printing</t>
  </si>
  <si>
    <t>Spain (ESP) Printing product</t>
  </si>
  <si>
    <t>MOZ:coke_oven_products</t>
  </si>
  <si>
    <t>Spain (ESP) Coke oven products product</t>
  </si>
  <si>
    <t>MOZ:refined_petroleum_products</t>
  </si>
  <si>
    <t>Spain (ESP) Refined petroleum products product</t>
  </si>
  <si>
    <t>MOZ:nitrogenous_fertilizers</t>
  </si>
  <si>
    <t>Spain (ESP) Nitrogenous fertilizers product</t>
  </si>
  <si>
    <t>MOZ:non-nitrogenous_and_mixed_fertilizers</t>
  </si>
  <si>
    <t>Spain (ESP) Non-nitrogenous and mixed fertilizers product</t>
  </si>
  <si>
    <t>MOZ:basic_petrochemical_products</t>
  </si>
  <si>
    <t>Spain (ESP) Basic petrochemical products product</t>
  </si>
  <si>
    <t>MOZ:basic_inorganic_chemicals</t>
  </si>
  <si>
    <t>Spain (ESP) Basic inorganic chemicals product</t>
  </si>
  <si>
    <t>MOZ:basic_organic_chemicals</t>
  </si>
  <si>
    <t>Spain (ESP) Basic organic chemicals product</t>
  </si>
  <si>
    <t>MOZ:pharmaceuticals_and_medicinal_products</t>
  </si>
  <si>
    <t>Spain (ESP) Pharmaceuticals and medicinal products product</t>
  </si>
  <si>
    <t>MOZ:dyes_paints_glues_detergents_and_other_chemical_products</t>
  </si>
  <si>
    <t>Spain (ESP) Dyes, paints, glues, detergents and other chemical products product</t>
  </si>
  <si>
    <t>MOZ:rubber_products</t>
  </si>
  <si>
    <t>Spain (ESP) Rubber products product</t>
  </si>
  <si>
    <t>MOZ:plastic_products</t>
  </si>
  <si>
    <t>Spain (ESP) Plastic products product</t>
  </si>
  <si>
    <t>MOZ:clay_building_materials</t>
  </si>
  <si>
    <t>Spain (ESP) Clay building materials product</t>
  </si>
  <si>
    <t>MOZ:glass_and_other_ceramics_nec</t>
  </si>
  <si>
    <t>Spain (ESP) Glass and other ceramics n.e.c. product</t>
  </si>
  <si>
    <t>MOZ:cement_lime_and_plaster_products</t>
  </si>
  <si>
    <t>Spain (ESP) Cement, lime and plaster products product</t>
  </si>
  <si>
    <t>MOZ:other_non-metallic_mineral_products_nec</t>
  </si>
  <si>
    <t>Spain (ESP) Other non-metallic mineral products n.e.c. product</t>
  </si>
  <si>
    <t>MOZ:basic_iron_and_steel</t>
  </si>
  <si>
    <t>Spain (ESP) Basic iron and steel product</t>
  </si>
  <si>
    <t>MOZ:basic_aluminium</t>
  </si>
  <si>
    <t>Spain (ESP) Basic aluminium product</t>
  </si>
  <si>
    <t>MOZ:basic_copper</t>
  </si>
  <si>
    <t>Spain (ESP) Basic Copper product</t>
  </si>
  <si>
    <t>MOZ:basic_gold</t>
  </si>
  <si>
    <t>Spain (ESP) Basic Gold product</t>
  </si>
  <si>
    <t>MOZ:basic_lead_zinc_silver</t>
  </si>
  <si>
    <t>Spain (ESP) Basic lead/zinc/silver product</t>
  </si>
  <si>
    <t>MOZ:basic_nickel</t>
  </si>
  <si>
    <t>Spain (ESP) Basic nickel product</t>
  </si>
  <si>
    <t>MOZ:basic_tin</t>
  </si>
  <si>
    <t>Spain (ESP) Basic tin product</t>
  </si>
  <si>
    <t>MOZ:basic_non-ferrous_metals_nec</t>
  </si>
  <si>
    <t>Spain (ESP) Basic non-ferrous metals n.e.c. product</t>
  </si>
  <si>
    <t>MOZ:fabricated_metal_products</t>
  </si>
  <si>
    <t>Spain (ESP) Fabricated metal products product</t>
  </si>
  <si>
    <t>MOZ:machinery_and_equipment</t>
  </si>
  <si>
    <t>Spain (ESP) Machinery and equipment product</t>
  </si>
  <si>
    <t>MOZ:motor_vehicles_trailers_and_semi-trailers</t>
  </si>
  <si>
    <t>Spain (ESP) Motor vehicles, trailers and semi-trailers product</t>
  </si>
  <si>
    <t>MOZ:other_transport_equipment</t>
  </si>
  <si>
    <t>Spain (ESP) Other transport equipment product</t>
  </si>
  <si>
    <t>MOZ:repair_and_installation_of_machinery_and_equipment_(service)</t>
  </si>
  <si>
    <t>Spain (ESP) Repair and installation of machinery and equipment (service) product</t>
  </si>
  <si>
    <t>MOZ:computers_electronic_products_optical_and_precision_instruments</t>
  </si>
  <si>
    <t>Spain (ESP) Computers; electronic products; optical and precision instruments product</t>
  </si>
  <si>
    <t>MOZ:electrical_equipment</t>
  </si>
  <si>
    <t>Spain (ESP) Electrical equipment product</t>
  </si>
  <si>
    <t>MOZ:furniture_and_other_manufacturing_nec</t>
  </si>
  <si>
    <t>Spain (ESP) Furniture and other manufacturing n.e.c product</t>
  </si>
  <si>
    <t>MOZ:electric_power_generation_transmission_and_distribution</t>
  </si>
  <si>
    <t>Spain (ESP) Electric power generation, transmission and distribution product</t>
  </si>
  <si>
    <t>MOZ:distribution_of_gaseous_fuels_through_mains</t>
  </si>
  <si>
    <t>Spain (ESP) Distribution of gaseous fuels through mains product</t>
  </si>
  <si>
    <t>MOZ:water_collection_treatment_and_supply_sewerage</t>
  </si>
  <si>
    <t>Spain (ESP) Water collection, treatment and supply; sewerage product</t>
  </si>
  <si>
    <t>MOZ:waste_collection_treatment_and_disposal</t>
  </si>
  <si>
    <t>Spain (ESP) Waste collection, treatment, and disposal product</t>
  </si>
  <si>
    <t>MOZ:materials_recovery</t>
  </si>
  <si>
    <t>Spain (ESP) Materials recovery product</t>
  </si>
  <si>
    <t>MOZ:building_construction</t>
  </si>
  <si>
    <t>Spain (ESP) Building construction product</t>
  </si>
  <si>
    <t>MOZ:civil_engineering_construction</t>
  </si>
  <si>
    <t>Spain (ESP) Civil engineering construction product</t>
  </si>
  <si>
    <t>MOZ:wholesale_and_retail_trade_repair_of_motor_vehicles_and_motorcycles</t>
  </si>
  <si>
    <t>Spain (ESP) Wholesale and retail trade; repair of motor vehicles and motorcycles product</t>
  </si>
  <si>
    <t>MOZ:road_transport</t>
  </si>
  <si>
    <t>Spain (ESP) Road transport product</t>
  </si>
  <si>
    <t>MOZ:rail_transport</t>
  </si>
  <si>
    <t>Spain (ESP) Rail transport product</t>
  </si>
  <si>
    <t>MOZ:transport_via_pipeline</t>
  </si>
  <si>
    <t>Spain (ESP) Transport via pipeline product</t>
  </si>
  <si>
    <t>MOZ:water_transport</t>
  </si>
  <si>
    <t>Spain (ESP) Water transport product</t>
  </si>
  <si>
    <t>MOZ:air_transport</t>
  </si>
  <si>
    <t>Spain (ESP) Air transport product</t>
  </si>
  <si>
    <t>MOZ:services_to_transport</t>
  </si>
  <si>
    <t>Spain (ESP) Services to transport product</t>
  </si>
  <si>
    <t>MOZ:postal_and_courier_services</t>
  </si>
  <si>
    <t>Spain (ESP) Postal and courier services product</t>
  </si>
  <si>
    <t>MOZ:hospitality</t>
  </si>
  <si>
    <t>Spain (ESP) Hospitality product</t>
  </si>
  <si>
    <t>MOZ:publishing</t>
  </si>
  <si>
    <t>Spain (ESP) Publishing product</t>
  </si>
  <si>
    <t>MOZ:telecommunications</t>
  </si>
  <si>
    <t>Spain (ESP) Telecommunications product</t>
  </si>
  <si>
    <t>MOZ:information_services</t>
  </si>
  <si>
    <t>Spain (ESP) Information services product</t>
  </si>
  <si>
    <t>MOZ:finance_and_insurance</t>
  </si>
  <si>
    <t>Spain (ESP) Finance and insurance product</t>
  </si>
  <si>
    <t>MOZ:property_and_real_estate</t>
  </si>
  <si>
    <t>Spain (ESP) Property and real estate product</t>
  </si>
  <si>
    <t>MOZ:professional_scientific_and_technical_services</t>
  </si>
  <si>
    <t>Spain (ESP) Professional, scientific and technical services product</t>
  </si>
  <si>
    <t>MOZ:administrative_services</t>
  </si>
  <si>
    <t>Spain (ESP) Administrative services product</t>
  </si>
  <si>
    <t>MOZ:government_social_security_defence_public_order</t>
  </si>
  <si>
    <t>Spain (ESP) Government; social security; defence; public order product</t>
  </si>
  <si>
    <t>MOZ:education</t>
  </si>
  <si>
    <t>Spain (ESP) Education product</t>
  </si>
  <si>
    <t>MOZ:human_health_and_social_work_activities</t>
  </si>
  <si>
    <t>Spain (ESP) Human health and social work activities product</t>
  </si>
  <si>
    <t>MOZ:arts_entertainment_and_recreation</t>
  </si>
  <si>
    <t>Spain (ESP) Arts, entertainment and recreation product</t>
  </si>
  <si>
    <t>MOZ:other_services</t>
  </si>
  <si>
    <t>Spain (ESP) Other services product</t>
  </si>
  <si>
    <t>MRT:growing_wheat</t>
  </si>
  <si>
    <t>Mauritania (MRT)</t>
  </si>
  <si>
    <t>Estonia (EST) Growing wheat industry</t>
  </si>
  <si>
    <t>MRT:growing_maize</t>
  </si>
  <si>
    <t>Estonia (EST) Growing maize industry</t>
  </si>
  <si>
    <t>MRT:growing_cereals_nec</t>
  </si>
  <si>
    <t>Estonia (EST) Growing cereals n.e.c industry</t>
  </si>
  <si>
    <t>MRT:growing_leguminous_crops_and_oil_seeds</t>
  </si>
  <si>
    <t>Estonia (EST) Growing leguminous crops and oil seeds industry</t>
  </si>
  <si>
    <t>MRT:growing_rice</t>
  </si>
  <si>
    <t>Estonia (EST) Growing rice industry</t>
  </si>
  <si>
    <t>MRT:growing_vegetables_roots_tubers</t>
  </si>
  <si>
    <t>Estonia (EST) Growing vegetables, roots, tubers industry</t>
  </si>
  <si>
    <t>MRT:growing_sugar_beet_and_cane</t>
  </si>
  <si>
    <t>Estonia (EST) Growing sugar beet and cane industry</t>
  </si>
  <si>
    <t>MRT:growing_tobacco</t>
  </si>
  <si>
    <t>Estonia (EST) Growing tobacco industry</t>
  </si>
  <si>
    <t>MRT:growing_fibre_crops</t>
  </si>
  <si>
    <t>Estonia (EST) Growing fibre crops industry</t>
  </si>
  <si>
    <t>MRT:growing_crops_nec</t>
  </si>
  <si>
    <t>Estonia (EST) Growing crops n.e.c. industry</t>
  </si>
  <si>
    <t>MRT:growing_grapes</t>
  </si>
  <si>
    <t>Estonia (EST) Growing grapes industry</t>
  </si>
  <si>
    <t>MRT:growing_fruits_and_nuts</t>
  </si>
  <si>
    <t>Estonia (EST) Growing fruits and nuts industry</t>
  </si>
  <si>
    <t>MRT:growing_beverage_crops_(coffee_tea_etc)</t>
  </si>
  <si>
    <t>Estonia (EST) Growing beverage crops (coffee, tea etc) industry</t>
  </si>
  <si>
    <t>MRT:growing_spices_aromatic_drug_and_pharmaceutical_crops</t>
  </si>
  <si>
    <t>Estonia (EST) Growing spices, aromatic, drug and pharmaceutical crops industry</t>
  </si>
  <si>
    <t>MRT:seeds_and_plant_propagation</t>
  </si>
  <si>
    <t>Estonia (EST) Seeds and plant propagation industry</t>
  </si>
  <si>
    <t>MRT:raising_of_cattle</t>
  </si>
  <si>
    <t>Estonia (EST) Raising of cattle industry</t>
  </si>
  <si>
    <t>MRT:raising_of_sheep_and_goats</t>
  </si>
  <si>
    <t>Estonia (EST) Raising of sheep and goats industry</t>
  </si>
  <si>
    <t>MRT:raising_of_swine_pigs</t>
  </si>
  <si>
    <t>Estonia (EST) Raising of swine/pigs industry</t>
  </si>
  <si>
    <t>MRT:raising_of_poultry</t>
  </si>
  <si>
    <t>Estonia (EST) Raising of poultry industry</t>
  </si>
  <si>
    <t>MRT:raising_of_animals_nec_services_to_agriculture</t>
  </si>
  <si>
    <t>Estonia (EST) Raising of animals n.e.c.; services to agriculture industry</t>
  </si>
  <si>
    <t>MRT:forestry_and_logging</t>
  </si>
  <si>
    <t>Estonia (EST) Forestry and logging industry</t>
  </si>
  <si>
    <t>MRT:fishing</t>
  </si>
  <si>
    <t>Estonia (EST) Fishing industry</t>
  </si>
  <si>
    <t>MRT:crustaceans_and_molluscs</t>
  </si>
  <si>
    <t>Estonia (EST) Crustaceans and molluscs industry</t>
  </si>
  <si>
    <t>MRT:hard_coal</t>
  </si>
  <si>
    <t>Estonia (EST) Hard coal industry</t>
  </si>
  <si>
    <t>MRT:lignite_and_peat</t>
  </si>
  <si>
    <t>Estonia (EST) Lignite and peat industry</t>
  </si>
  <si>
    <t>MRT:petroleum_extraction</t>
  </si>
  <si>
    <t>Estonia (EST) Petroleum extraction industry</t>
  </si>
  <si>
    <t>MRT:gas_extraction</t>
  </si>
  <si>
    <t>Estonia (EST) Gas extraction industry</t>
  </si>
  <si>
    <t>MRT:iron_ores</t>
  </si>
  <si>
    <t>Estonia (EST) Iron ores industry</t>
  </si>
  <si>
    <t>MRT:uranium_ores</t>
  </si>
  <si>
    <t>Estonia (EST) Uranium ores industry</t>
  </si>
  <si>
    <t>MRT:aluminium_ore</t>
  </si>
  <si>
    <t>Estonia (EST) Aluminium ore industry</t>
  </si>
  <si>
    <t>MRT:copper_ores</t>
  </si>
  <si>
    <t>Estonia (EST) Copper ores industry</t>
  </si>
  <si>
    <t>MRT:gold_ores</t>
  </si>
  <si>
    <t>Estonia (EST) Gold ores industry</t>
  </si>
  <si>
    <t>MRT:lead_zinc_silver_ores</t>
  </si>
  <si>
    <t>Estonia (EST) Lead/zinc/silver ores industry</t>
  </si>
  <si>
    <t>MRT:nickel_ores</t>
  </si>
  <si>
    <t>Estonia (EST) Nickel ores industry</t>
  </si>
  <si>
    <t>MRT:tin_ores</t>
  </si>
  <si>
    <t>Estonia (EST) Tin ores industry</t>
  </si>
  <si>
    <t>MRT:other_non-ferrous_ores</t>
  </si>
  <si>
    <t>Estonia (EST) Other non-ferrous ores industry</t>
  </si>
  <si>
    <t>MRT:quarrying_of_stone_sand_and_clay</t>
  </si>
  <si>
    <t>Estonia (EST) Quarrying of stone, sand and clay industry</t>
  </si>
  <si>
    <t>MRT:chemical_and_fertilizer_minerals</t>
  </si>
  <si>
    <t>Estonia (EST) Chemical and fertilizer minerals industry</t>
  </si>
  <si>
    <t>MRT:extraction_of_salt</t>
  </si>
  <si>
    <t>Estonia (EST) Extraction of salt industry</t>
  </si>
  <si>
    <t>MRT:mining_and_quarrying_nec_services_to_mining</t>
  </si>
  <si>
    <t>Estonia (EST) Mining and quarrying n.e.c.; services to mining industry</t>
  </si>
  <si>
    <t>MRT:beef_meat</t>
  </si>
  <si>
    <t>Estonia (EST) Beef meat industry</t>
  </si>
  <si>
    <t>MRT:sheep_meat</t>
  </si>
  <si>
    <t>Estonia (EST) Sheep meat industry</t>
  </si>
  <si>
    <t>MRT:pork</t>
  </si>
  <si>
    <t>Estonia (EST) Pork industry</t>
  </si>
  <si>
    <t>MRT:poultry_meat</t>
  </si>
  <si>
    <t>Estonia (EST) Poultry meat industry</t>
  </si>
  <si>
    <t>MRT:other_meat_products</t>
  </si>
  <si>
    <t>Estonia (EST) Other meat products industry</t>
  </si>
  <si>
    <t>MRT:fish_products</t>
  </si>
  <si>
    <t>Estonia (EST) Fish products industry</t>
  </si>
  <si>
    <t>MRT:cereal_products</t>
  </si>
  <si>
    <t>Estonia (EST) Cereal products industry</t>
  </si>
  <si>
    <t>MRT:vegetable_products</t>
  </si>
  <si>
    <t>Estonia (EST) Vegetable products industry</t>
  </si>
  <si>
    <t>MRT:fruit_products</t>
  </si>
  <si>
    <t>Estonia (EST) Fruit products industry</t>
  </si>
  <si>
    <t>MRT:food_products_and_feeds_nec</t>
  </si>
  <si>
    <t>Estonia (EST) Food products and feeds n.e.c. industry</t>
  </si>
  <si>
    <t>MRT:sugar_refining_cocoa_chocolate_and_confectionery</t>
  </si>
  <si>
    <t>Estonia (EST) Sugar refining; cocoa, chocolate and confectionery industry</t>
  </si>
  <si>
    <t>MRT:animal_oils_and_fats</t>
  </si>
  <si>
    <t>Estonia (EST) Animal oils and fats industry</t>
  </si>
  <si>
    <t>MRT:vegetable_oils_and_fats</t>
  </si>
  <si>
    <t>Estonia (EST) Vegetable oils and fats industry</t>
  </si>
  <si>
    <t>MRT:dairy_products</t>
  </si>
  <si>
    <t>Estonia (EST) Dairy products industry</t>
  </si>
  <si>
    <t>MRT:alcoholic_and_other_beverages</t>
  </si>
  <si>
    <t>Estonia (EST) Alcoholic and other  beverages industry</t>
  </si>
  <si>
    <t>MRT:tobacco_products</t>
  </si>
  <si>
    <t>Estonia (EST) Tobacco products industry</t>
  </si>
  <si>
    <t>MRT:textiles_and_clothing</t>
  </si>
  <si>
    <t>Estonia (EST) Textiles and clothing industry</t>
  </si>
  <si>
    <t>MRT:leather_and_footwear</t>
  </si>
  <si>
    <t>Estonia (EST) Leather and footwear industry</t>
  </si>
  <si>
    <t>MRT:sawmill_products</t>
  </si>
  <si>
    <t>Estonia (EST) Sawmill products industry</t>
  </si>
  <si>
    <t>MRT:pulp_and_paper</t>
  </si>
  <si>
    <t>Estonia (EST) Pulp and paper industry</t>
  </si>
  <si>
    <t>MRT:printing</t>
  </si>
  <si>
    <t>Estonia (EST) Printing industry</t>
  </si>
  <si>
    <t>MRT:coke_oven_products</t>
  </si>
  <si>
    <t>Estonia (EST) Coke oven products industry</t>
  </si>
  <si>
    <t>MRT:refined_petroleum_products</t>
  </si>
  <si>
    <t>Estonia (EST) Refined petroleum products industry</t>
  </si>
  <si>
    <t>MRT:nitrogenous_fertilizers</t>
  </si>
  <si>
    <t>Estonia (EST) Nitrogenous fertilizers industry</t>
  </si>
  <si>
    <t>MRT:non-nitrogenous_and_mixed_fertilizers</t>
  </si>
  <si>
    <t>Estonia (EST) Non-nitrogenous and mixed fertilizers industry</t>
  </si>
  <si>
    <t>MRT:basic_petrochemical_products</t>
  </si>
  <si>
    <t>Estonia (EST) Basic petrochemical products industry</t>
  </si>
  <si>
    <t>MRT:basic_inorganic_chemicals</t>
  </si>
  <si>
    <t>Estonia (EST) Basic inorganic chemicals industry</t>
  </si>
  <si>
    <t>MRT:basic_organic_chemicals</t>
  </si>
  <si>
    <t>Estonia (EST) Basic organic chemicals industry</t>
  </si>
  <si>
    <t>MRT:pharmaceuticals_and_medicinal_products</t>
  </si>
  <si>
    <t>Estonia (EST) Pharmaceuticals and medicinal products industry</t>
  </si>
  <si>
    <t>MRT:dyes_paints_glues_detergents_and_other_chemical_products</t>
  </si>
  <si>
    <t>Estonia (EST) Dyes, paints, glues, detergents and other chemical products industry</t>
  </si>
  <si>
    <t>MRT:rubber_products</t>
  </si>
  <si>
    <t>Estonia (EST) Rubber products industry</t>
  </si>
  <si>
    <t>MRT:plastic_products</t>
  </si>
  <si>
    <t>Estonia (EST) Plastic products industry</t>
  </si>
  <si>
    <t>MRT:clay_building_materials</t>
  </si>
  <si>
    <t>Estonia (EST) Clay building materials industry</t>
  </si>
  <si>
    <t>MRT:glass_and_other_ceramics_nec</t>
  </si>
  <si>
    <t>Estonia (EST) Glass and other ceramics n.e.c. industry</t>
  </si>
  <si>
    <t>MRT:cement_lime_and_plaster_products</t>
  </si>
  <si>
    <t>Estonia (EST) Cement, lime and plaster products industry</t>
  </si>
  <si>
    <t>MRT:other_non-metallic_mineral_products_nec</t>
  </si>
  <si>
    <t>Estonia (EST) Other non-metallic mineral products n.e.c. industry</t>
  </si>
  <si>
    <t>MRT:basic_iron_and_steel</t>
  </si>
  <si>
    <t>Estonia (EST) Basic iron and steel industry</t>
  </si>
  <si>
    <t>MRT:basic_aluminium</t>
  </si>
  <si>
    <t>Estonia (EST) Basic aluminium industry</t>
  </si>
  <si>
    <t>MRT:basic_copper</t>
  </si>
  <si>
    <t>Estonia (EST) Basic Copper industry</t>
  </si>
  <si>
    <t>MRT:basic_gold</t>
  </si>
  <si>
    <t>Estonia (EST) Basic Gold industry</t>
  </si>
  <si>
    <t>MRT:basic_lead_zinc_silver</t>
  </si>
  <si>
    <t>Estonia (EST) Basic lead/zinc/silver industry</t>
  </si>
  <si>
    <t>MRT:basic_nickel</t>
  </si>
  <si>
    <t>Estonia (EST) Basic nickel industry</t>
  </si>
  <si>
    <t>MRT:basic_tin</t>
  </si>
  <si>
    <t>Estonia (EST) Basic tin industry</t>
  </si>
  <si>
    <t>MRT:basic_non-ferrous_metals_nec</t>
  </si>
  <si>
    <t>Estonia (EST) Basic non-ferrous metals n.e.c. industry</t>
  </si>
  <si>
    <t>MRT:fabricated_metal_products</t>
  </si>
  <si>
    <t>Estonia (EST) Fabricated metal products industry</t>
  </si>
  <si>
    <t>MRT:machinery_and_equipment</t>
  </si>
  <si>
    <t>Estonia (EST) Machinery and equipment industry</t>
  </si>
  <si>
    <t>MRT:motor_vehicles_trailers_and_semi-trailers</t>
  </si>
  <si>
    <t>Estonia (EST) Motor vehicles, trailers and semi-trailers industry</t>
  </si>
  <si>
    <t>MRT:other_transport_equipment</t>
  </si>
  <si>
    <t>Estonia (EST) Other transport equipment industry</t>
  </si>
  <si>
    <t>MRT:repair_and_installation_of_machinery_and_equipment_(service)</t>
  </si>
  <si>
    <t>Estonia (EST) Repair and installation of machinery and equipment (service) industry</t>
  </si>
  <si>
    <t>MRT:computers_electronic_products_optical_and_precision_instruments</t>
  </si>
  <si>
    <t>Estonia (EST) Computers; electronic products; optical and precision instruments industry</t>
  </si>
  <si>
    <t>MRT:electrical_equipment</t>
  </si>
  <si>
    <t>Estonia (EST) Electrical equipment industry</t>
  </si>
  <si>
    <t>MRT:furniture_and_other_manufacturing_nec</t>
  </si>
  <si>
    <t>Estonia (EST) Furniture and other manufacturing n.e.c industry</t>
  </si>
  <si>
    <t>MRT:electric_power_generation_transmission_and_distribution</t>
  </si>
  <si>
    <t>Estonia (EST) Electric power generation, transmission and distribution industry</t>
  </si>
  <si>
    <t>MRT:distribution_of_gaseous_fuels_through_mains</t>
  </si>
  <si>
    <t>Estonia (EST) Distribution of gaseous fuels through mains industry</t>
  </si>
  <si>
    <t>MRT:water_collection_treatment_and_supply_sewerage</t>
  </si>
  <si>
    <t>Estonia (EST) Water collection, treatment and supply; sewerage industry</t>
  </si>
  <si>
    <t>MRT:waste_collection_treatment_and_disposal</t>
  </si>
  <si>
    <t>Estonia (EST) Waste collection, treatment, and disposal industry</t>
  </si>
  <si>
    <t>MRT:materials_recovery</t>
  </si>
  <si>
    <t>Estonia (EST) Materials recovery industry</t>
  </si>
  <si>
    <t>MRT:building_construction</t>
  </si>
  <si>
    <t>Estonia (EST) Building construction industry</t>
  </si>
  <si>
    <t>MRT:civil_engineering_construction</t>
  </si>
  <si>
    <t>Estonia (EST) Civil engineering construction industry</t>
  </si>
  <si>
    <t>MRT:wholesale_and_retail_trade_repair_of_motor_vehicles_and_motorcycles</t>
  </si>
  <si>
    <t>Estonia (EST) Wholesale and retail trade; repair of motor vehicles and motorcycles industry</t>
  </si>
  <si>
    <t>MRT:road_transport</t>
  </si>
  <si>
    <t>Estonia (EST) Road transport industry</t>
  </si>
  <si>
    <t>MRT:rail_transport</t>
  </si>
  <si>
    <t>Estonia (EST) Rail transport industry</t>
  </si>
  <si>
    <t>MRT:transport_via_pipeline</t>
  </si>
  <si>
    <t>Estonia (EST) Transport via pipeline industry</t>
  </si>
  <si>
    <t>MRT:water_transport</t>
  </si>
  <si>
    <t>Estonia (EST) Water transport industry</t>
  </si>
  <si>
    <t>MRT:air_transport</t>
  </si>
  <si>
    <t>Estonia (EST) Air transport industry</t>
  </si>
  <si>
    <t>MRT:services_to_transport</t>
  </si>
  <si>
    <t>Estonia (EST) Services to transport industry</t>
  </si>
  <si>
    <t>MRT:postal_and_courier_services</t>
  </si>
  <si>
    <t>Estonia (EST) Postal and courier services industry</t>
  </si>
  <si>
    <t>MRT:hospitality</t>
  </si>
  <si>
    <t>Estonia (EST) Hospitality industry</t>
  </si>
  <si>
    <t>MRT:publishing</t>
  </si>
  <si>
    <t>Estonia (EST) Publishing industry</t>
  </si>
  <si>
    <t>MRT:telecommunications</t>
  </si>
  <si>
    <t>Estonia (EST) Telecommunications industry</t>
  </si>
  <si>
    <t>MRT:information_services</t>
  </si>
  <si>
    <t>Estonia (EST) Information services industry</t>
  </si>
  <si>
    <t>MRT:finance_and_insurance</t>
  </si>
  <si>
    <t>Estonia (EST) Finance and insurance industry</t>
  </si>
  <si>
    <t>MRT:property_and_real_estate</t>
  </si>
  <si>
    <t>Estonia (EST) Property and real estate industry</t>
  </si>
  <si>
    <t>MRT:professional_scientific_and_technical_services</t>
  </si>
  <si>
    <t>Estonia (EST) Professional, scientific and technical services industry</t>
  </si>
  <si>
    <t>MRT:administrative_services</t>
  </si>
  <si>
    <t>Estonia (EST) Administrative services industry</t>
  </si>
  <si>
    <t>MRT:government_social_security_defence_public_order</t>
  </si>
  <si>
    <t>Estonia (EST) Government; social security; defence; public order industry</t>
  </si>
  <si>
    <t>MRT:education</t>
  </si>
  <si>
    <t>Estonia (EST) Education industry</t>
  </si>
  <si>
    <t>MRT:human_health_and_social_work_activities</t>
  </si>
  <si>
    <t>Estonia (EST) Human health and social work activities industry</t>
  </si>
  <si>
    <t>MRT:arts_entertainment_and_recreation</t>
  </si>
  <si>
    <t>Estonia (EST) Arts, entertainment and recreation industry</t>
  </si>
  <si>
    <t>MRT:other_services</t>
  </si>
  <si>
    <t>Estonia (EST) Other services industry</t>
  </si>
  <si>
    <t>MWI:growing_wheat</t>
  </si>
  <si>
    <t>Malawi (MWI)</t>
  </si>
  <si>
    <t>Estonia (EST) Growing wheat product</t>
  </si>
  <si>
    <t>MWI:growing_maize</t>
  </si>
  <si>
    <t>Estonia (EST) Growing maize product</t>
  </si>
  <si>
    <t>MWI:growing_cereals_nec</t>
  </si>
  <si>
    <t>Estonia (EST) Growing cereals n.e.c product</t>
  </si>
  <si>
    <t>MWI:growing_leguminous_crops_and_oil_seeds</t>
  </si>
  <si>
    <t>Estonia (EST) Growing leguminous crops and oil seeds product</t>
  </si>
  <si>
    <t>MWI:growing_rice</t>
  </si>
  <si>
    <t>Estonia (EST) Growing rice product</t>
  </si>
  <si>
    <t>MWI:growing_vegetables_roots_tubers</t>
  </si>
  <si>
    <t>Estonia (EST) Growing vegetables, roots, tubers product</t>
  </si>
  <si>
    <t>MWI:growing_sugar_beet_and_cane</t>
  </si>
  <si>
    <t>Estonia (EST) Growing sugar beet and cane product</t>
  </si>
  <si>
    <t>MWI:growing_tobacco</t>
  </si>
  <si>
    <t>Estonia (EST) Growing tobacco product</t>
  </si>
  <si>
    <t>MWI:growing_fibre_crops</t>
  </si>
  <si>
    <t>Estonia (EST) Growing fibre crops product</t>
  </si>
  <si>
    <t>MWI:growing_crops_nec</t>
  </si>
  <si>
    <t>Estonia (EST) Growing crops n.e.c. product</t>
  </si>
  <si>
    <t>MWI:growing_grapes</t>
  </si>
  <si>
    <t>Estonia (EST) Growing grapes product</t>
  </si>
  <si>
    <t>MWI:growing_fruits_and_nuts</t>
  </si>
  <si>
    <t>Estonia (EST) Growing fruits and nuts product</t>
  </si>
  <si>
    <t>MWI:growing_beverage_crops_(coffee_tea_etc)</t>
  </si>
  <si>
    <t>Estonia (EST) Growing beverage crops (coffee, tea etc) product</t>
  </si>
  <si>
    <t>MWI:growing_spices_aromatic_drug_and_pharmaceutical_crops</t>
  </si>
  <si>
    <t>Estonia (EST) Growing spices, aromatic, drug and pharmaceutical crops product</t>
  </si>
  <si>
    <t>MWI:seeds_and_plant_propagation</t>
  </si>
  <si>
    <t>Estonia (EST) Seeds and plant propagation product</t>
  </si>
  <si>
    <t>MWI:raising_of_cattle</t>
  </si>
  <si>
    <t>Estonia (EST) Raising of cattle product</t>
  </si>
  <si>
    <t>MWI:raising_of_sheep_and_goats</t>
  </si>
  <si>
    <t>Estonia (EST) Raising of sheep and goats product</t>
  </si>
  <si>
    <t>MWI:raising_of_swine_pigs</t>
  </si>
  <si>
    <t>Estonia (EST) Raising of swine/pigs product</t>
  </si>
  <si>
    <t>MWI:raising_of_poultry</t>
  </si>
  <si>
    <t>Estonia (EST) Raising of poultry product</t>
  </si>
  <si>
    <t>MWI:raising_of_animals_nec_services_to_agriculture</t>
  </si>
  <si>
    <t>Estonia (EST) Raising of animals n.e.c.; services to agriculture product</t>
  </si>
  <si>
    <t>MWI:forestry_and_logging</t>
  </si>
  <si>
    <t>Estonia (EST) Forestry and logging product</t>
  </si>
  <si>
    <t>MWI:fishing</t>
  </si>
  <si>
    <t>Estonia (EST) Fishing product</t>
  </si>
  <si>
    <t>MWI:crustaceans_and_molluscs</t>
  </si>
  <si>
    <t>Estonia (EST) Crustaceans and molluscs product</t>
  </si>
  <si>
    <t>MWI:hard_coal</t>
  </si>
  <si>
    <t>Estonia (EST) Hard coal product</t>
  </si>
  <si>
    <t>MWI:lignite_and_peat</t>
  </si>
  <si>
    <t>Estonia (EST) Lignite and peat product</t>
  </si>
  <si>
    <t>MWI:petroleum_extraction</t>
  </si>
  <si>
    <t>Estonia (EST) Petroleum extraction product</t>
  </si>
  <si>
    <t>MWI:gas_extraction</t>
  </si>
  <si>
    <t>Estonia (EST) Gas extraction product</t>
  </si>
  <si>
    <t>MWI:iron_ores</t>
  </si>
  <si>
    <t>Estonia (EST) Iron ores product</t>
  </si>
  <si>
    <t>MWI:uranium_ores</t>
  </si>
  <si>
    <t>Estonia (EST) Uranium ores product</t>
  </si>
  <si>
    <t>MWI:aluminium_ore</t>
  </si>
  <si>
    <t>Estonia (EST) Aluminium ore product</t>
  </si>
  <si>
    <t>MWI:copper_ores</t>
  </si>
  <si>
    <t>Estonia (EST) Copper ores product</t>
  </si>
  <si>
    <t>MWI:gold_ores</t>
  </si>
  <si>
    <t>Estonia (EST) Gold ores product</t>
  </si>
  <si>
    <t>MWI:lead_zinc_silver_ores</t>
  </si>
  <si>
    <t>Estonia (EST) Lead/zinc/silver ores product</t>
  </si>
  <si>
    <t>MWI:nickel_ores</t>
  </si>
  <si>
    <t>Estonia (EST) Nickel ores product</t>
  </si>
  <si>
    <t>MWI:tin_ores</t>
  </si>
  <si>
    <t>Estonia (EST) Tin ores product</t>
  </si>
  <si>
    <t>MWI:other_non-ferrous_ores</t>
  </si>
  <si>
    <t>Estonia (EST) Other non-ferrous ores product</t>
  </si>
  <si>
    <t>MWI:quarrying_of_stone_sand_and_clay</t>
  </si>
  <si>
    <t>Estonia (EST) Quarrying of stone, sand and clay product</t>
  </si>
  <si>
    <t>MWI:chemical_and_fertilizer_minerals</t>
  </si>
  <si>
    <t>Estonia (EST) Chemical and fertilizer minerals product</t>
  </si>
  <si>
    <t>MWI:extraction_of_salt</t>
  </si>
  <si>
    <t>Estonia (EST) Extraction of salt product</t>
  </si>
  <si>
    <t>MWI:mining_and_quarrying_nec_services_to_mining</t>
  </si>
  <si>
    <t>Estonia (EST) Mining and quarrying n.e.c.; services to mining product</t>
  </si>
  <si>
    <t>MWI:beef_meat</t>
  </si>
  <si>
    <t>Estonia (EST) Beef meat product</t>
  </si>
  <si>
    <t>MWI:sheep_meat</t>
  </si>
  <si>
    <t>Estonia (EST) Sheep meat product</t>
  </si>
  <si>
    <t>MWI:pork</t>
  </si>
  <si>
    <t>Estonia (EST) Pork product</t>
  </si>
  <si>
    <t>MWI:poultry_meat</t>
  </si>
  <si>
    <t>Estonia (EST) Poultry meat product</t>
  </si>
  <si>
    <t>MWI:other_meat_products</t>
  </si>
  <si>
    <t>Estonia (EST) Other meat products product</t>
  </si>
  <si>
    <t>MWI:fish_products</t>
  </si>
  <si>
    <t>Estonia (EST) Fish products product</t>
  </si>
  <si>
    <t>MWI:cereal_products</t>
  </si>
  <si>
    <t>Estonia (EST) Cereal products product</t>
  </si>
  <si>
    <t>MWI:vegetable_products</t>
  </si>
  <si>
    <t>Estonia (EST) Vegetable products product</t>
  </si>
  <si>
    <t>MWI:fruit_products</t>
  </si>
  <si>
    <t>Estonia (EST) Fruit products product</t>
  </si>
  <si>
    <t>MWI:food_products_and_feeds_nec</t>
  </si>
  <si>
    <t>Estonia (EST) Food products and feeds n.e.c. product</t>
  </si>
  <si>
    <t>MWI:sugar_refining_cocoa_chocolate_and_confectionery</t>
  </si>
  <si>
    <t>Estonia (EST) Sugar refining; cocoa, chocolate and confectionery product</t>
  </si>
  <si>
    <t>MWI:animal_oils_and_fats</t>
  </si>
  <si>
    <t>Estonia (EST) Animal oils and fats product</t>
  </si>
  <si>
    <t>MWI:vegetable_oils_and_fats</t>
  </si>
  <si>
    <t>Estonia (EST) Vegetable oils and fats product</t>
  </si>
  <si>
    <t>MWI:dairy_products</t>
  </si>
  <si>
    <t>Estonia (EST) Dairy products product</t>
  </si>
  <si>
    <t>MWI:alcoholic_and_other_beverages</t>
  </si>
  <si>
    <t>Estonia (EST) Alcoholic and other  beverages product</t>
  </si>
  <si>
    <t>MWI:tobacco_products</t>
  </si>
  <si>
    <t>Estonia (EST) Tobacco products product</t>
  </si>
  <si>
    <t>MWI:textiles_and_clothing</t>
  </si>
  <si>
    <t>Estonia (EST) Textiles and clothing product</t>
  </si>
  <si>
    <t>MWI:leather_and_footwear</t>
  </si>
  <si>
    <t>Estonia (EST) Leather and footwear product</t>
  </si>
  <si>
    <t>MWI:sawmill_products</t>
  </si>
  <si>
    <t>Estonia (EST) Sawmill products product</t>
  </si>
  <si>
    <t>MWI:pulp_and_paper</t>
  </si>
  <si>
    <t>Estonia (EST) Pulp and paper product</t>
  </si>
  <si>
    <t>MWI:printing</t>
  </si>
  <si>
    <t>Estonia (EST) Printing product</t>
  </si>
  <si>
    <t>MWI:coke_oven_products</t>
  </si>
  <si>
    <t>Estonia (EST) Coke oven products product</t>
  </si>
  <si>
    <t>MWI:refined_petroleum_products</t>
  </si>
  <si>
    <t>Estonia (EST) Refined petroleum products product</t>
  </si>
  <si>
    <t>MWI:nitrogenous_fertilizers</t>
  </si>
  <si>
    <t>Estonia (EST) Nitrogenous fertilizers product</t>
  </si>
  <si>
    <t>MWI:non-nitrogenous_and_mixed_fertilizers</t>
  </si>
  <si>
    <t>Estonia (EST) Non-nitrogenous and mixed fertilizers product</t>
  </si>
  <si>
    <t>MWI:basic_petrochemical_products</t>
  </si>
  <si>
    <t>Estonia (EST) Basic petrochemical products product</t>
  </si>
  <si>
    <t>MWI:basic_inorganic_chemicals</t>
  </si>
  <si>
    <t>Estonia (EST) Basic inorganic chemicals product</t>
  </si>
  <si>
    <t>MWI:basic_organic_chemicals</t>
  </si>
  <si>
    <t>Estonia (EST) Basic organic chemicals product</t>
  </si>
  <si>
    <t>MWI:pharmaceuticals_and_medicinal_products</t>
  </si>
  <si>
    <t>Estonia (EST) Pharmaceuticals and medicinal products product</t>
  </si>
  <si>
    <t>MWI:dyes_paints_glues_detergents_and_other_chemical_products</t>
  </si>
  <si>
    <t>Estonia (EST) Dyes, paints, glues, detergents and other chemical products product</t>
  </si>
  <si>
    <t>MWI:rubber_products</t>
  </si>
  <si>
    <t>Estonia (EST) Rubber products product</t>
  </si>
  <si>
    <t>MWI:plastic_products</t>
  </si>
  <si>
    <t>Estonia (EST) Plastic products product</t>
  </si>
  <si>
    <t>MWI:clay_building_materials</t>
  </si>
  <si>
    <t>Estonia (EST) Clay building materials product</t>
  </si>
  <si>
    <t>MWI:glass_and_other_ceramics_nec</t>
  </si>
  <si>
    <t>Estonia (EST) Glass and other ceramics n.e.c. product</t>
  </si>
  <si>
    <t>MWI:cement_lime_and_plaster_products</t>
  </si>
  <si>
    <t>Estonia (EST) Cement, lime and plaster products product</t>
  </si>
  <si>
    <t>MWI:other_non-metallic_mineral_products_nec</t>
  </si>
  <si>
    <t>Estonia (EST) Other non-metallic mineral products n.e.c. product</t>
  </si>
  <si>
    <t>MWI:basic_iron_and_steel</t>
  </si>
  <si>
    <t>Estonia (EST) Basic iron and steel product</t>
  </si>
  <si>
    <t>MWI:basic_aluminium</t>
  </si>
  <si>
    <t>Estonia (EST) Basic aluminium product</t>
  </si>
  <si>
    <t>MWI:basic_copper</t>
  </si>
  <si>
    <t>Estonia (EST) Basic Copper product</t>
  </si>
  <si>
    <t>MWI:basic_gold</t>
  </si>
  <si>
    <t>Estonia (EST) Basic Gold product</t>
  </si>
  <si>
    <t>MWI:basic_lead_zinc_silver</t>
  </si>
  <si>
    <t>Estonia (EST) Basic lead/zinc/silver product</t>
  </si>
  <si>
    <t>MWI:basic_nickel</t>
  </si>
  <si>
    <t>Estonia (EST) Basic nickel product</t>
  </si>
  <si>
    <t>MWI:basic_tin</t>
  </si>
  <si>
    <t>Estonia (EST) Basic tin product</t>
  </si>
  <si>
    <t>MWI:basic_non-ferrous_metals_nec</t>
  </si>
  <si>
    <t>Estonia (EST) Basic non-ferrous metals n.e.c. product</t>
  </si>
  <si>
    <t>MWI:fabricated_metal_products</t>
  </si>
  <si>
    <t>Estonia (EST) Fabricated metal products product</t>
  </si>
  <si>
    <t>MWI:machinery_and_equipment</t>
  </si>
  <si>
    <t>Estonia (EST) Machinery and equipment product</t>
  </si>
  <si>
    <t>MWI:motor_vehicles_trailers_and_semi-trailers</t>
  </si>
  <si>
    <t>Estonia (EST) Motor vehicles, trailers and semi-trailers product</t>
  </si>
  <si>
    <t>MWI:other_transport_equipment</t>
  </si>
  <si>
    <t>Estonia (EST) Other transport equipment product</t>
  </si>
  <si>
    <t>MWI:repair_and_installation_of_machinery_and_equipment_(service)</t>
  </si>
  <si>
    <t>Estonia (EST) Repair and installation of machinery and equipment (service) product</t>
  </si>
  <si>
    <t>MWI:computers_electronic_products_optical_and_precision_instruments</t>
  </si>
  <si>
    <t>Estonia (EST) Computers; electronic products; optical and precision instruments product</t>
  </si>
  <si>
    <t>MWI:electrical_equipment</t>
  </si>
  <si>
    <t>Estonia (EST) Electrical equipment product</t>
  </si>
  <si>
    <t>MWI:furniture_and_other_manufacturing_nec</t>
  </si>
  <si>
    <t>Estonia (EST) Furniture and other manufacturing n.e.c product</t>
  </si>
  <si>
    <t>MWI:electric_power_generation_transmission_and_distribution</t>
  </si>
  <si>
    <t>Estonia (EST) Electric power generation, transmission and distribution product</t>
  </si>
  <si>
    <t>MWI:distribution_of_gaseous_fuels_through_mains</t>
  </si>
  <si>
    <t>Estonia (EST) Distribution of gaseous fuels through mains product</t>
  </si>
  <si>
    <t>MWI:water_collection_treatment_and_supply_sewerage</t>
  </si>
  <si>
    <t>Estonia (EST) Water collection, treatment and supply; sewerage product</t>
  </si>
  <si>
    <t>MWI:waste_collection_treatment_and_disposal</t>
  </si>
  <si>
    <t>Estonia (EST) Waste collection, treatment, and disposal product</t>
  </si>
  <si>
    <t>MWI:materials_recovery</t>
  </si>
  <si>
    <t>Estonia (EST) Materials recovery product</t>
  </si>
  <si>
    <t>MWI:building_construction</t>
  </si>
  <si>
    <t>Estonia (EST) Building construction product</t>
  </si>
  <si>
    <t>MWI:civil_engineering_construction</t>
  </si>
  <si>
    <t>Estonia (EST) Civil engineering construction product</t>
  </si>
  <si>
    <t>MWI:wholesale_and_retail_trade_repair_of_motor_vehicles_and_motorcycles</t>
  </si>
  <si>
    <t>Estonia (EST) Wholesale and retail trade; repair of motor vehicles and motorcycles product</t>
  </si>
  <si>
    <t>MWI:road_transport</t>
  </si>
  <si>
    <t>Estonia (EST) Road transport product</t>
  </si>
  <si>
    <t>MWI:rail_transport</t>
  </si>
  <si>
    <t>Estonia (EST) Rail transport product</t>
  </si>
  <si>
    <t>MWI:transport_via_pipeline</t>
  </si>
  <si>
    <t>Estonia (EST) Transport via pipeline product</t>
  </si>
  <si>
    <t>MWI:water_transport</t>
  </si>
  <si>
    <t>Estonia (EST) Water transport product</t>
  </si>
  <si>
    <t>MWI:air_transport</t>
  </si>
  <si>
    <t>Estonia (EST) Air transport product</t>
  </si>
  <si>
    <t>MWI:services_to_transport</t>
  </si>
  <si>
    <t>Estonia (EST) Services to transport product</t>
  </si>
  <si>
    <t>MWI:postal_and_courier_services</t>
  </si>
  <si>
    <t>Estonia (EST) Postal and courier services product</t>
  </si>
  <si>
    <t>MWI:hospitality</t>
  </si>
  <si>
    <t>Estonia (EST) Hospitality product</t>
  </si>
  <si>
    <t>MWI:publishing</t>
  </si>
  <si>
    <t>Estonia (EST) Publishing product</t>
  </si>
  <si>
    <t>MWI:telecommunications</t>
  </si>
  <si>
    <t>Estonia (EST) Telecommunications product</t>
  </si>
  <si>
    <t>MWI:information_services</t>
  </si>
  <si>
    <t>Estonia (EST) Information services product</t>
  </si>
  <si>
    <t>MWI:finance_and_insurance</t>
  </si>
  <si>
    <t>Estonia (EST) Finance and insurance product</t>
  </si>
  <si>
    <t>MWI:property_and_real_estate</t>
  </si>
  <si>
    <t>Estonia (EST) Property and real estate product</t>
  </si>
  <si>
    <t>MWI:professional_scientific_and_technical_services</t>
  </si>
  <si>
    <t>Estonia (EST) Professional, scientific and technical services product</t>
  </si>
  <si>
    <t>MWI:administrative_services</t>
  </si>
  <si>
    <t>Estonia (EST) Administrative services product</t>
  </si>
  <si>
    <t>MWI:government_social_security_defence_public_order</t>
  </si>
  <si>
    <t>Estonia (EST) Government; social security; defence; public order product</t>
  </si>
  <si>
    <t>MWI:education</t>
  </si>
  <si>
    <t>Estonia (EST) Education product</t>
  </si>
  <si>
    <t>MWI:human_health_and_social_work_activities</t>
  </si>
  <si>
    <t>Estonia (EST) Human health and social work activities product</t>
  </si>
  <si>
    <t>MWI:arts_entertainment_and_recreation</t>
  </si>
  <si>
    <t>Estonia (EST) Arts, entertainment and recreation product</t>
  </si>
  <si>
    <t>MWI:other_services</t>
  </si>
  <si>
    <t>Estonia (EST) Other services product</t>
  </si>
  <si>
    <t>MYS:growing_wheat</t>
  </si>
  <si>
    <t>Malaysia (MYS)</t>
  </si>
  <si>
    <t>Ethiopia/DR Ethiopia (1992/1993) (ETH) Growing wheat industry</t>
  </si>
  <si>
    <t>MYS:growing_maize</t>
  </si>
  <si>
    <t>Ethiopia/DR Ethiopia (1992/1993) (ETH) Growing maize industry</t>
  </si>
  <si>
    <t>MYS:growing_cereals_nec</t>
  </si>
  <si>
    <t>Ethiopia/DR Ethiopia (1992/1993) (ETH) Growing cereals n.e.c industry</t>
  </si>
  <si>
    <t>MYS:growing_leguminous_crops_and_oil_seeds</t>
  </si>
  <si>
    <t>Ethiopia/DR Ethiopia (1992/1993) (ETH) Growing leguminous crops and oil seeds industry</t>
  </si>
  <si>
    <t>MYS:growing_rice</t>
  </si>
  <si>
    <t>Ethiopia/DR Ethiopia (1992/1993) (ETH) Growing rice industry</t>
  </si>
  <si>
    <t>MYS:growing_vegetables_roots_tubers</t>
  </si>
  <si>
    <t>Ethiopia/DR Ethiopia (1992/1993) (ETH) Growing vegetables, roots, tubers industry</t>
  </si>
  <si>
    <t>MYS:growing_sugar_beet_and_cane</t>
  </si>
  <si>
    <t>Ethiopia/DR Ethiopia (1992/1993) (ETH) Growing sugar beet and cane industry</t>
  </si>
  <si>
    <t>MYS:growing_tobacco</t>
  </si>
  <si>
    <t>Ethiopia/DR Ethiopia (1992/1993) (ETH) Growing tobacco industry</t>
  </si>
  <si>
    <t>MYS:growing_fibre_crops</t>
  </si>
  <si>
    <t>Ethiopia/DR Ethiopia (1992/1993) (ETH) Growing fibre crops industry</t>
  </si>
  <si>
    <t>MYS:growing_crops_nec</t>
  </si>
  <si>
    <t>Ethiopia/DR Ethiopia (1992/1993) (ETH) Growing crops n.e.c. industry</t>
  </si>
  <si>
    <t>MYS:growing_grapes</t>
  </si>
  <si>
    <t>Ethiopia/DR Ethiopia (1992/1993) (ETH) Growing grapes industry</t>
  </si>
  <si>
    <t>MYS:growing_fruits_and_nuts</t>
  </si>
  <si>
    <t>Ethiopia/DR Ethiopia (1992/1993) (ETH) Growing fruits and nuts industry</t>
  </si>
  <si>
    <t>MYS:growing_beverage_crops_(coffee_tea_etc)</t>
  </si>
  <si>
    <t>Ethiopia/DR Ethiopia (1992/1993) (ETH) Growing beverage crops (coffee, tea etc) industry</t>
  </si>
  <si>
    <t>MYS:growing_spices_aromatic_drug_and_pharmaceutical_crops</t>
  </si>
  <si>
    <t>Ethiopia/DR Ethiopia (1992/1993) (ETH) Growing spices, aromatic, drug and pharmaceutical crops industry</t>
  </si>
  <si>
    <t>MYS:seeds_and_plant_propagation</t>
  </si>
  <si>
    <t>Ethiopia/DR Ethiopia (1992/1993) (ETH) Seeds and plant propagation industry</t>
  </si>
  <si>
    <t>MYS:raising_of_cattle</t>
  </si>
  <si>
    <t>Ethiopia/DR Ethiopia (1992/1993) (ETH) Raising of cattle industry</t>
  </si>
  <si>
    <t>MYS:raising_of_sheep_and_goats</t>
  </si>
  <si>
    <t>Ethiopia/DR Ethiopia (1992/1993) (ETH) Raising of sheep and goats industry</t>
  </si>
  <si>
    <t>MYS:raising_of_swine_pigs</t>
  </si>
  <si>
    <t>Ethiopia/DR Ethiopia (1992/1993) (ETH) Raising of swine/pigs industry</t>
  </si>
  <si>
    <t>MYS:raising_of_poultry</t>
  </si>
  <si>
    <t>Ethiopia/DR Ethiopia (1992/1993) (ETH) Raising of poultry industry</t>
  </si>
  <si>
    <t>MYS:raising_of_animals_nec_services_to_agriculture</t>
  </si>
  <si>
    <t>Ethiopia/DR Ethiopia (1992/1993) (ETH) Raising of animals n.e.c.; services to agriculture industry</t>
  </si>
  <si>
    <t>MYS:forestry_and_logging</t>
  </si>
  <si>
    <t>Ethiopia/DR Ethiopia (1992/1993) (ETH) Forestry and logging industry</t>
  </si>
  <si>
    <t>MYS:fishing</t>
  </si>
  <si>
    <t>Ethiopia/DR Ethiopia (1992/1993) (ETH) Fishing industry</t>
  </si>
  <si>
    <t>MYS:crustaceans_and_molluscs</t>
  </si>
  <si>
    <t>Ethiopia/DR Ethiopia (1992/1993) (ETH) Crustaceans and molluscs industry</t>
  </si>
  <si>
    <t>MYS:hard_coal</t>
  </si>
  <si>
    <t>Ethiopia/DR Ethiopia (1992/1993) (ETH) Hard coal industry</t>
  </si>
  <si>
    <t>MYS:lignite_and_peat</t>
  </si>
  <si>
    <t>Ethiopia/DR Ethiopia (1992/1993) (ETH) Lignite and peat industry</t>
  </si>
  <si>
    <t>MYS:petroleum_extraction</t>
  </si>
  <si>
    <t>Ethiopia/DR Ethiopia (1992/1993) (ETH) Petroleum extraction industry</t>
  </si>
  <si>
    <t>MYS:gas_extraction</t>
  </si>
  <si>
    <t>Ethiopia/DR Ethiopia (1992/1993) (ETH) Gas extraction industry</t>
  </si>
  <si>
    <t>MYS:iron_ores</t>
  </si>
  <si>
    <t>Ethiopia/DR Ethiopia (1992/1993) (ETH) Iron ores industry</t>
  </si>
  <si>
    <t>MYS:uranium_ores</t>
  </si>
  <si>
    <t>Ethiopia/DR Ethiopia (1992/1993) (ETH) Uranium ores industry</t>
  </si>
  <si>
    <t>MYS:aluminium_ore</t>
  </si>
  <si>
    <t>Ethiopia/DR Ethiopia (1992/1993) (ETH) Aluminium ore industry</t>
  </si>
  <si>
    <t>MYS:copper_ores</t>
  </si>
  <si>
    <t>Ethiopia/DR Ethiopia (1992/1993) (ETH) Copper ores industry</t>
  </si>
  <si>
    <t>MYS:gold_ores</t>
  </si>
  <si>
    <t>Ethiopia/DR Ethiopia (1992/1993) (ETH) Gold ores industry</t>
  </si>
  <si>
    <t>MYS:lead_zinc_silver_ores</t>
  </si>
  <si>
    <t>Ethiopia/DR Ethiopia (1992/1993) (ETH) Lead/zinc/silver ores industry</t>
  </si>
  <si>
    <t>MYS:nickel_ores</t>
  </si>
  <si>
    <t>Ethiopia/DR Ethiopia (1992/1993) (ETH) Nickel ores industry</t>
  </si>
  <si>
    <t>MYS:tin_ores</t>
  </si>
  <si>
    <t>Ethiopia/DR Ethiopia (1992/1993) (ETH) Tin ores industry</t>
  </si>
  <si>
    <t>MYS:other_non-ferrous_ores</t>
  </si>
  <si>
    <t>Ethiopia/DR Ethiopia (1992/1993) (ETH) Other non-ferrous ores industry</t>
  </si>
  <si>
    <t>MYS:quarrying_of_stone_sand_and_clay</t>
  </si>
  <si>
    <t>Ethiopia/DR Ethiopia (1992/1993) (ETH) Quarrying of stone, sand and clay industry</t>
  </si>
  <si>
    <t>MYS:chemical_and_fertilizer_minerals</t>
  </si>
  <si>
    <t>Ethiopia/DR Ethiopia (1992/1993) (ETH) Chemical and fertilizer minerals industry</t>
  </si>
  <si>
    <t>MYS:extraction_of_salt</t>
  </si>
  <si>
    <t>Ethiopia/DR Ethiopia (1992/1993) (ETH) Extraction of salt industry</t>
  </si>
  <si>
    <t>MYS:mining_and_quarrying_nec_services_to_mining</t>
  </si>
  <si>
    <t>Ethiopia/DR Ethiopia (1992/1993) (ETH) Mining and quarrying n.e.c.; services to mining industry</t>
  </si>
  <si>
    <t>MYS:beef_meat</t>
  </si>
  <si>
    <t>Ethiopia/DR Ethiopia (1992/1993) (ETH) Beef meat industry</t>
  </si>
  <si>
    <t>MYS:sheep_meat</t>
  </si>
  <si>
    <t>Ethiopia/DR Ethiopia (1992/1993) (ETH) Sheep meat industry</t>
  </si>
  <si>
    <t>MYS:pork</t>
  </si>
  <si>
    <t>Ethiopia/DR Ethiopia (1992/1993) (ETH) Pork industry</t>
  </si>
  <si>
    <t>MYS:poultry_meat</t>
  </si>
  <si>
    <t>Ethiopia/DR Ethiopia (1992/1993) (ETH) Poultry meat industry</t>
  </si>
  <si>
    <t>MYS:other_meat_products</t>
  </si>
  <si>
    <t>Ethiopia/DR Ethiopia (1992/1993) (ETH) Other meat products industry</t>
  </si>
  <si>
    <t>MYS:fish_products</t>
  </si>
  <si>
    <t>Ethiopia/DR Ethiopia (1992/1993) (ETH) Fish products industry</t>
  </si>
  <si>
    <t>MYS:cereal_products</t>
  </si>
  <si>
    <t>Ethiopia/DR Ethiopia (1992/1993) (ETH) Cereal products industry</t>
  </si>
  <si>
    <t>MYS:vegetable_products</t>
  </si>
  <si>
    <t>Ethiopia/DR Ethiopia (1992/1993) (ETH) Vegetable products industry</t>
  </si>
  <si>
    <t>MYS:fruit_products</t>
  </si>
  <si>
    <t>Ethiopia/DR Ethiopia (1992/1993) (ETH) Fruit products industry</t>
  </si>
  <si>
    <t>MYS:food_products_and_feeds_nec</t>
  </si>
  <si>
    <t>Ethiopia/DR Ethiopia (1992/1993) (ETH) Food products and feeds n.e.c. industry</t>
  </si>
  <si>
    <t>MYS:sugar_refining_cocoa_chocolate_and_confectionery</t>
  </si>
  <si>
    <t>Ethiopia/DR Ethiopia (1992/1993) (ETH) Sugar refining; cocoa, chocolate and confectionery industry</t>
  </si>
  <si>
    <t>MYS:animal_oils_and_fats</t>
  </si>
  <si>
    <t>Ethiopia/DR Ethiopia (1992/1993) (ETH) Animal oils and fats industry</t>
  </si>
  <si>
    <t>MYS:vegetable_oils_and_fats</t>
  </si>
  <si>
    <t>Ethiopia/DR Ethiopia (1992/1993) (ETH) Vegetable oils and fats industry</t>
  </si>
  <si>
    <t>MYS:dairy_products</t>
  </si>
  <si>
    <t>Ethiopia/DR Ethiopia (1992/1993) (ETH) Dairy products industry</t>
  </si>
  <si>
    <t>MYS:alcoholic_and_other_beverages</t>
  </si>
  <si>
    <t>Ethiopia/DR Ethiopia (1992/1993) (ETH) Alcoholic and other  beverages industry</t>
  </si>
  <si>
    <t>MYS:tobacco_products</t>
  </si>
  <si>
    <t>Ethiopia/DR Ethiopia (1992/1993) (ETH) Tobacco products industry</t>
  </si>
  <si>
    <t>MYS:textiles_and_clothing</t>
  </si>
  <si>
    <t>Ethiopia/DR Ethiopia (1992/1993) (ETH) Textiles and clothing industry</t>
  </si>
  <si>
    <t>MYS:leather_and_footwear</t>
  </si>
  <si>
    <t>Ethiopia/DR Ethiopia (1992/1993) (ETH) Leather and footwear industry</t>
  </si>
  <si>
    <t>MYS:sawmill_products</t>
  </si>
  <si>
    <t>Ethiopia/DR Ethiopia (1992/1993) (ETH) Sawmill products industry</t>
  </si>
  <si>
    <t>MYS:pulp_and_paper</t>
  </si>
  <si>
    <t>Ethiopia/DR Ethiopia (1992/1993) (ETH) Pulp and paper industry</t>
  </si>
  <si>
    <t>MYS:printing</t>
  </si>
  <si>
    <t>Ethiopia/DR Ethiopia (1992/1993) (ETH) Printing industry</t>
  </si>
  <si>
    <t>MYS:coke_oven_products</t>
  </si>
  <si>
    <t>Ethiopia/DR Ethiopia (1992/1993) (ETH) Coke oven products industry</t>
  </si>
  <si>
    <t>MYS:refined_petroleum_products</t>
  </si>
  <si>
    <t>Ethiopia/DR Ethiopia (1992/1993) (ETH) Refined petroleum products industry</t>
  </si>
  <si>
    <t>MYS:nitrogenous_fertilizers</t>
  </si>
  <si>
    <t>Ethiopia/DR Ethiopia (1992/1993) (ETH) Nitrogenous fertilizers industry</t>
  </si>
  <si>
    <t>MYS:non-nitrogenous_and_mixed_fertilizers</t>
  </si>
  <si>
    <t>Ethiopia/DR Ethiopia (1992/1993) (ETH) Non-nitrogenous and mixed fertilizers industry</t>
  </si>
  <si>
    <t>MYS:basic_petrochemical_products</t>
  </si>
  <si>
    <t>Ethiopia/DR Ethiopia (1992/1993) (ETH) Basic petrochemical products industry</t>
  </si>
  <si>
    <t>MYS:basic_inorganic_chemicals</t>
  </si>
  <si>
    <t>Ethiopia/DR Ethiopia (1992/1993) (ETH) Basic inorganic chemicals industry</t>
  </si>
  <si>
    <t>MYS:basic_organic_chemicals</t>
  </si>
  <si>
    <t>Ethiopia/DR Ethiopia (1992/1993) (ETH) Basic organic chemicals industry</t>
  </si>
  <si>
    <t>MYS:pharmaceuticals_and_medicinal_products</t>
  </si>
  <si>
    <t>Ethiopia/DR Ethiopia (1992/1993) (ETH) Pharmaceuticals and medicinal products industry</t>
  </si>
  <si>
    <t>MYS:dyes_paints_glues_detergents_and_other_chemical_products</t>
  </si>
  <si>
    <t>Ethiopia/DR Ethiopia (1992/1993) (ETH) Dyes, paints, glues, detergents and other chemical products industry</t>
  </si>
  <si>
    <t>MYS:rubber_products</t>
  </si>
  <si>
    <t>Ethiopia/DR Ethiopia (1992/1993) (ETH) Rubber products industry</t>
  </si>
  <si>
    <t>MYS:plastic_products</t>
  </si>
  <si>
    <t>Ethiopia/DR Ethiopia (1992/1993) (ETH) Plastic products industry</t>
  </si>
  <si>
    <t>MYS:clay_building_materials</t>
  </si>
  <si>
    <t>Ethiopia/DR Ethiopia (1992/1993) (ETH) Clay building materials industry</t>
  </si>
  <si>
    <t>MYS:glass_and_other_ceramics_nec</t>
  </si>
  <si>
    <t>Ethiopia/DR Ethiopia (1992/1993) (ETH) Glass and other ceramics n.e.c. industry</t>
  </si>
  <si>
    <t>MYS:cement_lime_and_plaster_products</t>
  </si>
  <si>
    <t>Ethiopia/DR Ethiopia (1992/1993) (ETH) Cement, lime and plaster products industry</t>
  </si>
  <si>
    <t>MYS:other_non-metallic_mineral_products_nec</t>
  </si>
  <si>
    <t>Ethiopia/DR Ethiopia (1992/1993) (ETH) Other non-metallic mineral products n.e.c. industry</t>
  </si>
  <si>
    <t>MYS:basic_iron_and_steel</t>
  </si>
  <si>
    <t>Ethiopia/DR Ethiopia (1992/1993) (ETH) Basic iron and steel industry</t>
  </si>
  <si>
    <t>MYS:basic_aluminium</t>
  </si>
  <si>
    <t>Ethiopia/DR Ethiopia (1992/1993) (ETH) Basic aluminium industry</t>
  </si>
  <si>
    <t>MYS:basic_copper</t>
  </si>
  <si>
    <t>Ethiopia/DR Ethiopia (1992/1993) (ETH) Basic Copper industry</t>
  </si>
  <si>
    <t>MYS:basic_gold</t>
  </si>
  <si>
    <t>Ethiopia/DR Ethiopia (1992/1993) (ETH) Basic Gold industry</t>
  </si>
  <si>
    <t>MYS:basic_lead_zinc_silver</t>
  </si>
  <si>
    <t>Ethiopia/DR Ethiopia (1992/1993) (ETH) Basic lead/zinc/silver industry</t>
  </si>
  <si>
    <t>MYS:basic_nickel</t>
  </si>
  <si>
    <t>Ethiopia/DR Ethiopia (1992/1993) (ETH) Basic nickel industry</t>
  </si>
  <si>
    <t>MYS:basic_tin</t>
  </si>
  <si>
    <t>Ethiopia/DR Ethiopia (1992/1993) (ETH) Basic tin industry</t>
  </si>
  <si>
    <t>MYS:basic_non-ferrous_metals_nec</t>
  </si>
  <si>
    <t>Ethiopia/DR Ethiopia (1992/1993) (ETH) Basic non-ferrous metals n.e.c. industry</t>
  </si>
  <si>
    <t>MYS:fabricated_metal_products</t>
  </si>
  <si>
    <t>Ethiopia/DR Ethiopia (1992/1993) (ETH) Fabricated metal products industry</t>
  </si>
  <si>
    <t>MYS:machinery_and_equipment</t>
  </si>
  <si>
    <t>Ethiopia/DR Ethiopia (1992/1993) (ETH) Machinery and equipment industry</t>
  </si>
  <si>
    <t>MYS:motor_vehicles_trailers_and_semi-trailers</t>
  </si>
  <si>
    <t>Ethiopia/DR Ethiopia (1992/1993) (ETH) Motor vehicles, trailers and semi-trailers industry</t>
  </si>
  <si>
    <t>MYS:other_transport_equipment</t>
  </si>
  <si>
    <t>Ethiopia/DR Ethiopia (1992/1993) (ETH) Other transport equipment industry</t>
  </si>
  <si>
    <t>MYS:repair_and_installation_of_machinery_and_equipment_(service)</t>
  </si>
  <si>
    <t>Ethiopia/DR Ethiopia (1992/1993) (ETH) Repair and installation of machinery and equipment (service) industry</t>
  </si>
  <si>
    <t>MYS:computers_electronic_products_optical_and_precision_instruments</t>
  </si>
  <si>
    <t>Ethiopia/DR Ethiopia (1992/1993) (ETH) Computers; electronic products; optical and precision instruments industry</t>
  </si>
  <si>
    <t>MYS:electrical_equipment</t>
  </si>
  <si>
    <t>Ethiopia/DR Ethiopia (1992/1993) (ETH) Electrical equipment industry</t>
  </si>
  <si>
    <t>MYS:furniture_and_other_manufacturing_nec</t>
  </si>
  <si>
    <t>Ethiopia/DR Ethiopia (1992/1993) (ETH) Furniture and other manufacturing n.e.c industry</t>
  </si>
  <si>
    <t>MYS:electric_power_generation_transmission_and_distribution</t>
  </si>
  <si>
    <t>Ethiopia/DR Ethiopia (1992/1993) (ETH) Electric power generation, transmission and distribution industry</t>
  </si>
  <si>
    <t>MYS:distribution_of_gaseous_fuels_through_mains</t>
  </si>
  <si>
    <t>Ethiopia/DR Ethiopia (1992/1993) (ETH) Distribution of gaseous fuels through mains industry</t>
  </si>
  <si>
    <t>MYS:water_collection_treatment_and_supply_sewerage</t>
  </si>
  <si>
    <t>Ethiopia/DR Ethiopia (1992/1993) (ETH) Water collection, treatment and supply; sewerage industry</t>
  </si>
  <si>
    <t>MYS:waste_collection_treatment_and_disposal</t>
  </si>
  <si>
    <t>Ethiopia/DR Ethiopia (1992/1993) (ETH) Waste collection, treatment, and disposal industry</t>
  </si>
  <si>
    <t>MYS:materials_recovery</t>
  </si>
  <si>
    <t>Ethiopia/DR Ethiopia (1992/1993) (ETH) Materials recovery industry</t>
  </si>
  <si>
    <t>MYS:building_construction</t>
  </si>
  <si>
    <t>Ethiopia/DR Ethiopia (1992/1993) (ETH) Building construction industry</t>
  </si>
  <si>
    <t>MYS:civil_engineering_construction</t>
  </si>
  <si>
    <t>Ethiopia/DR Ethiopia (1992/1993) (ETH) Civil engineering construction industry</t>
  </si>
  <si>
    <t>MYS:wholesale_and_retail_trade_repair_of_motor_vehicles_and_motorcycles</t>
  </si>
  <si>
    <t>Ethiopia/DR Ethiopia (1992/1993) (ETH) Wholesale and retail trade; repair of motor vehicles and motorcycles industry</t>
  </si>
  <si>
    <t>MYS:road_transport</t>
  </si>
  <si>
    <t>Ethiopia/DR Ethiopia (1992/1993) (ETH) Road transport industry</t>
  </si>
  <si>
    <t>MYS:rail_transport</t>
  </si>
  <si>
    <t>Ethiopia/DR Ethiopia (1992/1993) (ETH) Rail transport industry</t>
  </si>
  <si>
    <t>MYS:transport_via_pipeline</t>
  </si>
  <si>
    <t>Ethiopia/DR Ethiopia (1992/1993) (ETH) Transport via pipeline industry</t>
  </si>
  <si>
    <t>MYS:water_transport</t>
  </si>
  <si>
    <t>Ethiopia/DR Ethiopia (1992/1993) (ETH) Water transport industry</t>
  </si>
  <si>
    <t>MYS:air_transport</t>
  </si>
  <si>
    <t>Ethiopia/DR Ethiopia (1992/1993) (ETH) Air transport industry</t>
  </si>
  <si>
    <t>MYS:services_to_transport</t>
  </si>
  <si>
    <t>Ethiopia/DR Ethiopia (1992/1993) (ETH) Services to transport industry</t>
  </si>
  <si>
    <t>MYS:postal_and_courier_services</t>
  </si>
  <si>
    <t>Ethiopia/DR Ethiopia (1992/1993) (ETH) Postal and courier services industry</t>
  </si>
  <si>
    <t>MYS:hospitality</t>
  </si>
  <si>
    <t>Ethiopia/DR Ethiopia (1992/1993) (ETH) Hospitality industry</t>
  </si>
  <si>
    <t>MYS:publishing</t>
  </si>
  <si>
    <t>Ethiopia/DR Ethiopia (1992/1993) (ETH) Publishing industry</t>
  </si>
  <si>
    <t>MYS:telecommunications</t>
  </si>
  <si>
    <t>Ethiopia/DR Ethiopia (1992/1993) (ETH) Telecommunications industry</t>
  </si>
  <si>
    <t>MYS:information_services</t>
  </si>
  <si>
    <t>Ethiopia/DR Ethiopia (1992/1993) (ETH) Information services industry</t>
  </si>
  <si>
    <t>MYS:finance_and_insurance</t>
  </si>
  <si>
    <t>Ethiopia/DR Ethiopia (1992/1993) (ETH) Finance and insurance industry</t>
  </si>
  <si>
    <t>MYS:property_and_real_estate</t>
  </si>
  <si>
    <t>Ethiopia/DR Ethiopia (1992/1993) (ETH) Property and real estate industry</t>
  </si>
  <si>
    <t>MYS:professional_scientific_and_technical_services</t>
  </si>
  <si>
    <t>Ethiopia/DR Ethiopia (1992/1993) (ETH) Professional, scientific and technical services industry</t>
  </si>
  <si>
    <t>MYS:administrative_services</t>
  </si>
  <si>
    <t>Ethiopia/DR Ethiopia (1992/1993) (ETH) Administrative services industry</t>
  </si>
  <si>
    <t>MYS:government_social_security_defence_public_order</t>
  </si>
  <si>
    <t>Ethiopia/DR Ethiopia (1992/1993) (ETH) Government; social security; defence; public order industry</t>
  </si>
  <si>
    <t>MYS:education</t>
  </si>
  <si>
    <t>Ethiopia/DR Ethiopia (1992/1993) (ETH) Education industry</t>
  </si>
  <si>
    <t>MYS:human_health_and_social_work_activities</t>
  </si>
  <si>
    <t>Ethiopia/DR Ethiopia (1992/1993) (ETH) Human health and social work activities industry</t>
  </si>
  <si>
    <t>MYS:arts_entertainment_and_recreation</t>
  </si>
  <si>
    <t>Ethiopia/DR Ethiopia (1992/1993) (ETH) Arts, entertainment and recreation industry</t>
  </si>
  <si>
    <t>MYS:other_services</t>
  </si>
  <si>
    <t>Ethiopia/DR Ethiopia (1992/1993) (ETH) Other services industry</t>
  </si>
  <si>
    <t>NAM:growing_wheat</t>
  </si>
  <si>
    <t>Namibia (NAM)</t>
  </si>
  <si>
    <t>Ethiopia/DR Ethiopia (1992/1993) (ETH) Growing wheat product</t>
  </si>
  <si>
    <t>NAM:growing_maize</t>
  </si>
  <si>
    <t>Ethiopia/DR Ethiopia (1992/1993) (ETH) Growing maize product</t>
  </si>
  <si>
    <t>NAM:growing_cereals_nec</t>
  </si>
  <si>
    <t>Ethiopia/DR Ethiopia (1992/1993) (ETH) Growing cereals n.e.c product</t>
  </si>
  <si>
    <t>NAM:growing_leguminous_crops_and_oil_seeds</t>
  </si>
  <si>
    <t>Ethiopia/DR Ethiopia (1992/1993) (ETH) Growing leguminous crops and oil seeds product</t>
  </si>
  <si>
    <t>NAM:growing_rice</t>
  </si>
  <si>
    <t>Ethiopia/DR Ethiopia (1992/1993) (ETH) Growing rice product</t>
  </si>
  <si>
    <t>NAM:growing_vegetables_roots_tubers</t>
  </si>
  <si>
    <t>Ethiopia/DR Ethiopia (1992/1993) (ETH) Growing vegetables, roots, tubers product</t>
  </si>
  <si>
    <t>NAM:growing_sugar_beet_and_cane</t>
  </si>
  <si>
    <t>Ethiopia/DR Ethiopia (1992/1993) (ETH) Growing sugar beet and cane product</t>
  </si>
  <si>
    <t>NAM:growing_tobacco</t>
  </si>
  <si>
    <t>Ethiopia/DR Ethiopia (1992/1993) (ETH) Growing tobacco product</t>
  </si>
  <si>
    <t>NAM:growing_fibre_crops</t>
  </si>
  <si>
    <t>Ethiopia/DR Ethiopia (1992/1993) (ETH) Growing fibre crops product</t>
  </si>
  <si>
    <t>NAM:growing_crops_nec</t>
  </si>
  <si>
    <t>Ethiopia/DR Ethiopia (1992/1993) (ETH) Growing crops n.e.c. product</t>
  </si>
  <si>
    <t>NAM:growing_grapes</t>
  </si>
  <si>
    <t>Ethiopia/DR Ethiopia (1992/1993) (ETH) Growing grapes product</t>
  </si>
  <si>
    <t>NAM:growing_fruits_and_nuts</t>
  </si>
  <si>
    <t>Ethiopia/DR Ethiopia (1992/1993) (ETH) Growing fruits and nuts product</t>
  </si>
  <si>
    <t>NAM:growing_beverage_crops_(coffee_tea_etc)</t>
  </si>
  <si>
    <t>Ethiopia/DR Ethiopia (1992/1993) (ETH) Growing beverage crops (coffee, tea etc) product</t>
  </si>
  <si>
    <t>NAM:growing_spices_aromatic_drug_and_pharmaceutical_crops</t>
  </si>
  <si>
    <t>Ethiopia/DR Ethiopia (1992/1993) (ETH) Growing spices, aromatic, drug and pharmaceutical crops product</t>
  </si>
  <si>
    <t>NAM:seeds_and_plant_propagation</t>
  </si>
  <si>
    <t>Ethiopia/DR Ethiopia (1992/1993) (ETH) Seeds and plant propagation product</t>
  </si>
  <si>
    <t>NAM:raising_of_cattle</t>
  </si>
  <si>
    <t>Ethiopia/DR Ethiopia (1992/1993) (ETH) Raising of cattle product</t>
  </si>
  <si>
    <t>NAM:raising_of_sheep_and_goats</t>
  </si>
  <si>
    <t>Ethiopia/DR Ethiopia (1992/1993) (ETH) Raising of sheep and goats product</t>
  </si>
  <si>
    <t>NAM:raising_of_swine_pigs</t>
  </si>
  <si>
    <t>Ethiopia/DR Ethiopia (1992/1993) (ETH) Raising of swine/pigs product</t>
  </si>
  <si>
    <t>NAM:raising_of_poultry</t>
  </si>
  <si>
    <t>Ethiopia/DR Ethiopia (1992/1993) (ETH) Raising of poultry product</t>
  </si>
  <si>
    <t>NAM:raising_of_animals_nec_services_to_agriculture</t>
  </si>
  <si>
    <t>Ethiopia/DR Ethiopia (1992/1993) (ETH) Raising of animals n.e.c.; services to agriculture product</t>
  </si>
  <si>
    <t>NAM:forestry_and_logging</t>
  </si>
  <si>
    <t>Ethiopia/DR Ethiopia (1992/1993) (ETH) Forestry and logging product</t>
  </si>
  <si>
    <t>NAM:fishing</t>
  </si>
  <si>
    <t>Ethiopia/DR Ethiopia (1992/1993) (ETH) Fishing product</t>
  </si>
  <si>
    <t>NAM:crustaceans_and_molluscs</t>
  </si>
  <si>
    <t>Ethiopia/DR Ethiopia (1992/1993) (ETH) Crustaceans and molluscs product</t>
  </si>
  <si>
    <t>NAM:hard_coal</t>
  </si>
  <si>
    <t>Ethiopia/DR Ethiopia (1992/1993) (ETH) Hard coal product</t>
  </si>
  <si>
    <t>NAM:lignite_and_peat</t>
  </si>
  <si>
    <t>Ethiopia/DR Ethiopia (1992/1993) (ETH) Lignite and peat product</t>
  </si>
  <si>
    <t>NAM:petroleum_extraction</t>
  </si>
  <si>
    <t>Ethiopia/DR Ethiopia (1992/1993) (ETH) Petroleum extraction product</t>
  </si>
  <si>
    <t>NAM:gas_extraction</t>
  </si>
  <si>
    <t>Ethiopia/DR Ethiopia (1992/1993) (ETH) Gas extraction product</t>
  </si>
  <si>
    <t>NAM:iron_ores</t>
  </si>
  <si>
    <t>Ethiopia/DR Ethiopia (1992/1993) (ETH) Iron ores product</t>
  </si>
  <si>
    <t>NAM:uranium_ores</t>
  </si>
  <si>
    <t>Ethiopia/DR Ethiopia (1992/1993) (ETH) Uranium ores product</t>
  </si>
  <si>
    <t>NAM:aluminium_ore</t>
  </si>
  <si>
    <t>Ethiopia/DR Ethiopia (1992/1993) (ETH) Aluminium ore product</t>
  </si>
  <si>
    <t>NAM:copper_ores</t>
  </si>
  <si>
    <t>Ethiopia/DR Ethiopia (1992/1993) (ETH) Copper ores product</t>
  </si>
  <si>
    <t>NAM:gold_ores</t>
  </si>
  <si>
    <t>Ethiopia/DR Ethiopia (1992/1993) (ETH) Gold ores product</t>
  </si>
  <si>
    <t>NAM:lead_zinc_silver_ores</t>
  </si>
  <si>
    <t>Ethiopia/DR Ethiopia (1992/1993) (ETH) Lead/zinc/silver ores product</t>
  </si>
  <si>
    <t>NAM:nickel_ores</t>
  </si>
  <si>
    <t>Ethiopia/DR Ethiopia (1992/1993) (ETH) Nickel ores product</t>
  </si>
  <si>
    <t>NAM:tin_ores</t>
  </si>
  <si>
    <t>Ethiopia/DR Ethiopia (1992/1993) (ETH) Tin ores product</t>
  </si>
  <si>
    <t>NAM:other_non-ferrous_ores</t>
  </si>
  <si>
    <t>Ethiopia/DR Ethiopia (1992/1993) (ETH) Other non-ferrous ores product</t>
  </si>
  <si>
    <t>NAM:quarrying_of_stone_sand_and_clay</t>
  </si>
  <si>
    <t>Ethiopia/DR Ethiopia (1992/1993) (ETH) Quarrying of stone, sand and clay product</t>
  </si>
  <si>
    <t>NAM:chemical_and_fertilizer_minerals</t>
  </si>
  <si>
    <t>Ethiopia/DR Ethiopia (1992/1993) (ETH) Chemical and fertilizer minerals product</t>
  </si>
  <si>
    <t>NAM:extraction_of_salt</t>
  </si>
  <si>
    <t>Ethiopia/DR Ethiopia (1992/1993) (ETH) Extraction of salt product</t>
  </si>
  <si>
    <t>NAM:mining_and_quarrying_nec_services_to_mining</t>
  </si>
  <si>
    <t>Ethiopia/DR Ethiopia (1992/1993) (ETH) Mining and quarrying n.e.c.; services to mining product</t>
  </si>
  <si>
    <t>NAM:beef_meat</t>
  </si>
  <si>
    <t>Ethiopia/DR Ethiopia (1992/1993) (ETH) Beef meat product</t>
  </si>
  <si>
    <t>NAM:sheep_meat</t>
  </si>
  <si>
    <t>Ethiopia/DR Ethiopia (1992/1993) (ETH) Sheep meat product</t>
  </si>
  <si>
    <t>NAM:pork</t>
  </si>
  <si>
    <t>Ethiopia/DR Ethiopia (1992/1993) (ETH) Pork product</t>
  </si>
  <si>
    <t>NAM:poultry_meat</t>
  </si>
  <si>
    <t>Ethiopia/DR Ethiopia (1992/1993) (ETH) Poultry meat product</t>
  </si>
  <si>
    <t>NAM:other_meat_products</t>
  </si>
  <si>
    <t>Ethiopia/DR Ethiopia (1992/1993) (ETH) Other meat products product</t>
  </si>
  <si>
    <t>NAM:fish_products</t>
  </si>
  <si>
    <t>Ethiopia/DR Ethiopia (1992/1993) (ETH) Fish products product</t>
  </si>
  <si>
    <t>NAM:cereal_products</t>
  </si>
  <si>
    <t>Ethiopia/DR Ethiopia (1992/1993) (ETH) Cereal products product</t>
  </si>
  <si>
    <t>NAM:vegetable_products</t>
  </si>
  <si>
    <t>Ethiopia/DR Ethiopia (1992/1993) (ETH) Vegetable products product</t>
  </si>
  <si>
    <t>NAM:fruit_products</t>
  </si>
  <si>
    <t>Ethiopia/DR Ethiopia (1992/1993) (ETH) Fruit products product</t>
  </si>
  <si>
    <t>NAM:food_products_and_feeds_nec</t>
  </si>
  <si>
    <t>Ethiopia/DR Ethiopia (1992/1993) (ETH) Food products and feeds n.e.c. product</t>
  </si>
  <si>
    <t>NAM:sugar_refining_cocoa_chocolate_and_confectionery</t>
  </si>
  <si>
    <t>Ethiopia/DR Ethiopia (1992/1993) (ETH) Sugar refining; cocoa, chocolate and confectionery product</t>
  </si>
  <si>
    <t>NAM:animal_oils_and_fats</t>
  </si>
  <si>
    <t>Ethiopia/DR Ethiopia (1992/1993) (ETH) Animal oils and fats product</t>
  </si>
  <si>
    <t>NAM:vegetable_oils_and_fats</t>
  </si>
  <si>
    <t>Ethiopia/DR Ethiopia (1992/1993) (ETH) Vegetable oils and fats product</t>
  </si>
  <si>
    <t>NAM:dairy_products</t>
  </si>
  <si>
    <t>Ethiopia/DR Ethiopia (1992/1993) (ETH) Dairy products product</t>
  </si>
  <si>
    <t>NAM:alcoholic_and_other_beverages</t>
  </si>
  <si>
    <t>Ethiopia/DR Ethiopia (1992/1993) (ETH) Alcoholic and other  beverages product</t>
  </si>
  <si>
    <t>NAM:tobacco_products</t>
  </si>
  <si>
    <t>Ethiopia/DR Ethiopia (1992/1993) (ETH) Tobacco products product</t>
  </si>
  <si>
    <t>NAM:textiles_and_clothing</t>
  </si>
  <si>
    <t>Ethiopia/DR Ethiopia (1992/1993) (ETH) Textiles and clothing product</t>
  </si>
  <si>
    <t>NAM:leather_and_footwear</t>
  </si>
  <si>
    <t>Ethiopia/DR Ethiopia (1992/1993) (ETH) Leather and footwear product</t>
  </si>
  <si>
    <t>NAM:sawmill_products</t>
  </si>
  <si>
    <t>Ethiopia/DR Ethiopia (1992/1993) (ETH) Sawmill products product</t>
  </si>
  <si>
    <t>NAM:pulp_and_paper</t>
  </si>
  <si>
    <t>Ethiopia/DR Ethiopia (1992/1993) (ETH) Pulp and paper product</t>
  </si>
  <si>
    <t>NAM:printing</t>
  </si>
  <si>
    <t>Ethiopia/DR Ethiopia (1992/1993) (ETH) Printing product</t>
  </si>
  <si>
    <t>NAM:coke_oven_products</t>
  </si>
  <si>
    <t>Ethiopia/DR Ethiopia (1992/1993) (ETH) Coke oven products product</t>
  </si>
  <si>
    <t>NAM:refined_petroleum_products</t>
  </si>
  <si>
    <t>Ethiopia/DR Ethiopia (1992/1993) (ETH) Refined petroleum products product</t>
  </si>
  <si>
    <t>NAM:nitrogenous_fertilizers</t>
  </si>
  <si>
    <t>Ethiopia/DR Ethiopia (1992/1993) (ETH) Nitrogenous fertilizers product</t>
  </si>
  <si>
    <t>NAM:non-nitrogenous_and_mixed_fertilizers</t>
  </si>
  <si>
    <t>Ethiopia/DR Ethiopia (1992/1993) (ETH) Non-nitrogenous and mixed fertilizers product</t>
  </si>
  <si>
    <t>NAM:basic_petrochemical_products</t>
  </si>
  <si>
    <t>Ethiopia/DR Ethiopia (1992/1993) (ETH) Basic petrochemical products product</t>
  </si>
  <si>
    <t>NAM:basic_inorganic_chemicals</t>
  </si>
  <si>
    <t>Ethiopia/DR Ethiopia (1992/1993) (ETH) Basic inorganic chemicals product</t>
  </si>
  <si>
    <t>NAM:basic_organic_chemicals</t>
  </si>
  <si>
    <t>Ethiopia/DR Ethiopia (1992/1993) (ETH) Basic organic chemicals product</t>
  </si>
  <si>
    <t>NAM:pharmaceuticals_and_medicinal_products</t>
  </si>
  <si>
    <t>Ethiopia/DR Ethiopia (1992/1993) (ETH) Pharmaceuticals and medicinal products product</t>
  </si>
  <si>
    <t>NAM:dyes_paints_glues_detergents_and_other_chemical_products</t>
  </si>
  <si>
    <t>Ethiopia/DR Ethiopia (1992/1993) (ETH) Dyes, paints, glues, detergents and other chemical products product</t>
  </si>
  <si>
    <t>NAM:rubber_products</t>
  </si>
  <si>
    <t>Ethiopia/DR Ethiopia (1992/1993) (ETH) Rubber products product</t>
  </si>
  <si>
    <t>NAM:plastic_products</t>
  </si>
  <si>
    <t>Ethiopia/DR Ethiopia (1992/1993) (ETH) Plastic products product</t>
  </si>
  <si>
    <t>NAM:clay_building_materials</t>
  </si>
  <si>
    <t>Ethiopia/DR Ethiopia (1992/1993) (ETH) Clay building materials product</t>
  </si>
  <si>
    <t>NAM:glass_and_other_ceramics_nec</t>
  </si>
  <si>
    <t>Ethiopia/DR Ethiopia (1992/1993) (ETH) Glass and other ceramics n.e.c. product</t>
  </si>
  <si>
    <t>NAM:cement_lime_and_plaster_products</t>
  </si>
  <si>
    <t>Ethiopia/DR Ethiopia (1992/1993) (ETH) Cement, lime and plaster products product</t>
  </si>
  <si>
    <t>NAM:other_non-metallic_mineral_products_nec</t>
  </si>
  <si>
    <t>Ethiopia/DR Ethiopia (1992/1993) (ETH) Other non-metallic mineral products n.e.c. product</t>
  </si>
  <si>
    <t>NAM:basic_iron_and_steel</t>
  </si>
  <si>
    <t>Ethiopia/DR Ethiopia (1992/1993) (ETH) Basic iron and steel product</t>
  </si>
  <si>
    <t>NAM:basic_aluminium</t>
  </si>
  <si>
    <t>Ethiopia/DR Ethiopia (1992/1993) (ETH) Basic aluminium product</t>
  </si>
  <si>
    <t>NAM:basic_copper</t>
  </si>
  <si>
    <t>Ethiopia/DR Ethiopia (1992/1993) (ETH) Basic Copper product</t>
  </si>
  <si>
    <t>NAM:basic_gold</t>
  </si>
  <si>
    <t>Ethiopia/DR Ethiopia (1992/1993) (ETH) Basic Gold product</t>
  </si>
  <si>
    <t>NAM:basic_lead_zinc_silver</t>
  </si>
  <si>
    <t>Ethiopia/DR Ethiopia (1992/1993) (ETH) Basic lead/zinc/silver product</t>
  </si>
  <si>
    <t>NAM:basic_nickel</t>
  </si>
  <si>
    <t>Ethiopia/DR Ethiopia (1992/1993) (ETH) Basic nickel product</t>
  </si>
  <si>
    <t>NAM:basic_tin</t>
  </si>
  <si>
    <t>Ethiopia/DR Ethiopia (1992/1993) (ETH) Basic tin product</t>
  </si>
  <si>
    <t>NAM:basic_non-ferrous_metals_nec</t>
  </si>
  <si>
    <t>Ethiopia/DR Ethiopia (1992/1993) (ETH) Basic non-ferrous metals n.e.c. product</t>
  </si>
  <si>
    <t>NAM:fabricated_metal_products</t>
  </si>
  <si>
    <t>Ethiopia/DR Ethiopia (1992/1993) (ETH) Fabricated metal products product</t>
  </si>
  <si>
    <t>NAM:machinery_and_equipment</t>
  </si>
  <si>
    <t>Ethiopia/DR Ethiopia (1992/1993) (ETH) Machinery and equipment product</t>
  </si>
  <si>
    <t>NAM:motor_vehicles_trailers_and_semi-trailers</t>
  </si>
  <si>
    <t>Ethiopia/DR Ethiopia (1992/1993) (ETH) Motor vehicles, trailers and semi-trailers product</t>
  </si>
  <si>
    <t>NAM:other_transport_equipment</t>
  </si>
  <si>
    <t>Ethiopia/DR Ethiopia (1992/1993) (ETH) Other transport equipment product</t>
  </si>
  <si>
    <t>NAM:repair_and_installation_of_machinery_and_equipment_(service)</t>
  </si>
  <si>
    <t>Ethiopia/DR Ethiopia (1992/1993) (ETH) Repair and installation of machinery and equipment (service) product</t>
  </si>
  <si>
    <t>NAM:computers_electronic_products_optical_and_precision_instruments</t>
  </si>
  <si>
    <t>Ethiopia/DR Ethiopia (1992/1993) (ETH) Computers; electronic products; optical and precision instruments product</t>
  </si>
  <si>
    <t>NAM:electrical_equipment</t>
  </si>
  <si>
    <t>Ethiopia/DR Ethiopia (1992/1993) (ETH) Electrical equipment product</t>
  </si>
  <si>
    <t>NAM:furniture_and_other_manufacturing_nec</t>
  </si>
  <si>
    <t>Ethiopia/DR Ethiopia (1992/1993) (ETH) Furniture and other manufacturing n.e.c product</t>
  </si>
  <si>
    <t>NAM:electric_power_generation_transmission_and_distribution</t>
  </si>
  <si>
    <t>Ethiopia/DR Ethiopia (1992/1993) (ETH) Electric power generation, transmission and distribution product</t>
  </si>
  <si>
    <t>NAM:distribution_of_gaseous_fuels_through_mains</t>
  </si>
  <si>
    <t>Ethiopia/DR Ethiopia (1992/1993) (ETH) Distribution of gaseous fuels through mains product</t>
  </si>
  <si>
    <t>NAM:water_collection_treatment_and_supply_sewerage</t>
  </si>
  <si>
    <t>Ethiopia/DR Ethiopia (1992/1993) (ETH) Water collection, treatment and supply; sewerage product</t>
  </si>
  <si>
    <t>NAM:waste_collection_treatment_and_disposal</t>
  </si>
  <si>
    <t>Ethiopia/DR Ethiopia (1992/1993) (ETH) Waste collection, treatment, and disposal product</t>
  </si>
  <si>
    <t>NAM:materials_recovery</t>
  </si>
  <si>
    <t>Ethiopia/DR Ethiopia (1992/1993) (ETH) Materials recovery product</t>
  </si>
  <si>
    <t>NAM:building_construction</t>
  </si>
  <si>
    <t>Ethiopia/DR Ethiopia (1992/1993) (ETH) Building construction product</t>
  </si>
  <si>
    <t>NAM:civil_engineering_construction</t>
  </si>
  <si>
    <t>Ethiopia/DR Ethiopia (1992/1993) (ETH) Civil engineering construction product</t>
  </si>
  <si>
    <t>NAM:wholesale_and_retail_trade_repair_of_motor_vehicles_and_motorcycles</t>
  </si>
  <si>
    <t>Ethiopia/DR Ethiopia (1992/1993) (ETH) Wholesale and retail trade; repair of motor vehicles and motorcycles product</t>
  </si>
  <si>
    <t>NAM:road_transport</t>
  </si>
  <si>
    <t>Ethiopia/DR Ethiopia (1992/1993) (ETH) Road transport product</t>
  </si>
  <si>
    <t>NAM:rail_transport</t>
  </si>
  <si>
    <t>Ethiopia/DR Ethiopia (1992/1993) (ETH) Rail transport product</t>
  </si>
  <si>
    <t>NAM:transport_via_pipeline</t>
  </si>
  <si>
    <t>Ethiopia/DR Ethiopia (1992/1993) (ETH) Transport via pipeline product</t>
  </si>
  <si>
    <t>NAM:water_transport</t>
  </si>
  <si>
    <t>Ethiopia/DR Ethiopia (1992/1993) (ETH) Water transport product</t>
  </si>
  <si>
    <t>NAM:air_transport</t>
  </si>
  <si>
    <t>Ethiopia/DR Ethiopia (1992/1993) (ETH) Air transport product</t>
  </si>
  <si>
    <t>NAM:services_to_transport</t>
  </si>
  <si>
    <t>Ethiopia/DR Ethiopia (1992/1993) (ETH) Services to transport product</t>
  </si>
  <si>
    <t>NAM:postal_and_courier_services</t>
  </si>
  <si>
    <t>Ethiopia/DR Ethiopia (1992/1993) (ETH) Postal and courier services product</t>
  </si>
  <si>
    <t>NAM:hospitality</t>
  </si>
  <si>
    <t>Ethiopia/DR Ethiopia (1992/1993) (ETH) Hospitality product</t>
  </si>
  <si>
    <t>NAM:publishing</t>
  </si>
  <si>
    <t>Ethiopia/DR Ethiopia (1992/1993) (ETH) Publishing product</t>
  </si>
  <si>
    <t>NAM:telecommunications</t>
  </si>
  <si>
    <t>Ethiopia/DR Ethiopia (1992/1993) (ETH) Telecommunications product</t>
  </si>
  <si>
    <t>NAM:information_services</t>
  </si>
  <si>
    <t>Ethiopia/DR Ethiopia (1992/1993) (ETH) Information services product</t>
  </si>
  <si>
    <t>NAM:finance_and_insurance</t>
  </si>
  <si>
    <t>Ethiopia/DR Ethiopia (1992/1993) (ETH) Finance and insurance product</t>
  </si>
  <si>
    <t>NAM:property_and_real_estate</t>
  </si>
  <si>
    <t>Ethiopia/DR Ethiopia (1992/1993) (ETH) Property and real estate product</t>
  </si>
  <si>
    <t>NAM:professional_scientific_and_technical_services</t>
  </si>
  <si>
    <t>Ethiopia/DR Ethiopia (1992/1993) (ETH) Professional, scientific and technical services product</t>
  </si>
  <si>
    <t>NAM:administrative_services</t>
  </si>
  <si>
    <t>Ethiopia/DR Ethiopia (1992/1993) (ETH) Administrative services product</t>
  </si>
  <si>
    <t>NAM:government_social_security_defence_public_order</t>
  </si>
  <si>
    <t>Ethiopia/DR Ethiopia (1992/1993) (ETH) Government; social security; defence; public order product</t>
  </si>
  <si>
    <t>NAM:education</t>
  </si>
  <si>
    <t>Ethiopia/DR Ethiopia (1992/1993) (ETH) Education product</t>
  </si>
  <si>
    <t>NAM:human_health_and_social_work_activities</t>
  </si>
  <si>
    <t>Ethiopia/DR Ethiopia (1992/1993) (ETH) Human health and social work activities product</t>
  </si>
  <si>
    <t>NAM:arts_entertainment_and_recreation</t>
  </si>
  <si>
    <t>Ethiopia/DR Ethiopia (1992/1993) (ETH) Arts, entertainment and recreation product</t>
  </si>
  <si>
    <t>NAM:other_services</t>
  </si>
  <si>
    <t>Ethiopia/DR Ethiopia (1992/1993) (ETH) Other services product</t>
  </si>
  <si>
    <t>NER:growing_wheat</t>
  </si>
  <si>
    <t>Niger (NER)</t>
  </si>
  <si>
    <t>Finland (FIN) Growing wheat industry</t>
  </si>
  <si>
    <t>NER:growing_maize</t>
  </si>
  <si>
    <t>Finland (FIN) Growing maize industry</t>
  </si>
  <si>
    <t>NER:growing_cereals_nec</t>
  </si>
  <si>
    <t>Finland (FIN) Growing cereals n.e.c industry</t>
  </si>
  <si>
    <t>NER:growing_leguminous_crops_and_oil_seeds</t>
  </si>
  <si>
    <t>Finland (FIN) Growing leguminous crops and oil seeds industry</t>
  </si>
  <si>
    <t>NER:growing_rice</t>
  </si>
  <si>
    <t>Finland (FIN) Growing rice industry</t>
  </si>
  <si>
    <t>NER:growing_vegetables_roots_tubers</t>
  </si>
  <si>
    <t>Finland (FIN) Growing vegetables, roots, tubers industry</t>
  </si>
  <si>
    <t>NER:growing_sugar_beet_and_cane</t>
  </si>
  <si>
    <t>Finland (FIN) Growing sugar beet and cane industry</t>
  </si>
  <si>
    <t>NER:growing_tobacco</t>
  </si>
  <si>
    <t>Finland (FIN) Growing tobacco industry</t>
  </si>
  <si>
    <t>NER:growing_fibre_crops</t>
  </si>
  <si>
    <t>Finland (FIN) Growing fibre crops industry</t>
  </si>
  <si>
    <t>NER:growing_crops_nec</t>
  </si>
  <si>
    <t>Finland (FIN) Growing crops n.e.c. industry</t>
  </si>
  <si>
    <t>NER:growing_grapes</t>
  </si>
  <si>
    <t>Finland (FIN) Growing grapes industry</t>
  </si>
  <si>
    <t>NER:growing_fruits_and_nuts</t>
  </si>
  <si>
    <t>Finland (FIN) Growing fruits and nuts industry</t>
  </si>
  <si>
    <t>NER:growing_beverage_crops_(coffee_tea_etc)</t>
  </si>
  <si>
    <t>Finland (FIN) Growing beverage crops (coffee, tea etc) industry</t>
  </si>
  <si>
    <t>NER:growing_spices_aromatic_drug_and_pharmaceutical_crops</t>
  </si>
  <si>
    <t>Finland (FIN) Growing spices, aromatic, drug and pharmaceutical crops industry</t>
  </si>
  <si>
    <t>NER:seeds_and_plant_propagation</t>
  </si>
  <si>
    <t>Finland (FIN) Seeds and plant propagation industry</t>
  </si>
  <si>
    <t>NER:raising_of_cattle</t>
  </si>
  <si>
    <t>Finland (FIN) Raising of cattle industry</t>
  </si>
  <si>
    <t>NER:raising_of_sheep_and_goats</t>
  </si>
  <si>
    <t>Finland (FIN) Raising of sheep and goats industry</t>
  </si>
  <si>
    <t>NER:raising_of_swine_pigs</t>
  </si>
  <si>
    <t>Finland (FIN) Raising of swine/pigs industry</t>
  </si>
  <si>
    <t>NER:raising_of_poultry</t>
  </si>
  <si>
    <t>Finland (FIN) Raising of poultry industry</t>
  </si>
  <si>
    <t>NER:raising_of_animals_nec_services_to_agriculture</t>
  </si>
  <si>
    <t>Finland (FIN) Raising of animals n.e.c.; services to agriculture industry</t>
  </si>
  <si>
    <t>NER:forestry_and_logging</t>
  </si>
  <si>
    <t>Finland (FIN) Forestry and logging industry</t>
  </si>
  <si>
    <t>NER:fishing</t>
  </si>
  <si>
    <t>Finland (FIN) Fishing industry</t>
  </si>
  <si>
    <t>NER:crustaceans_and_molluscs</t>
  </si>
  <si>
    <t>Finland (FIN) Crustaceans and molluscs industry</t>
  </si>
  <si>
    <t>NER:hard_coal</t>
  </si>
  <si>
    <t>Finland (FIN) Hard coal industry</t>
  </si>
  <si>
    <t>NER:lignite_and_peat</t>
  </si>
  <si>
    <t>Finland (FIN) Lignite and peat industry</t>
  </si>
  <si>
    <t>NER:petroleum_extraction</t>
  </si>
  <si>
    <t>Finland (FIN) Petroleum extraction industry</t>
  </si>
  <si>
    <t>NER:gas_extraction</t>
  </si>
  <si>
    <t>Finland (FIN) Gas extraction industry</t>
  </si>
  <si>
    <t>NER:iron_ores</t>
  </si>
  <si>
    <t>Finland (FIN) Iron ores industry</t>
  </si>
  <si>
    <t>NER:uranium_ores</t>
  </si>
  <si>
    <t>Finland (FIN) Uranium ores industry</t>
  </si>
  <si>
    <t>NER:aluminium_ore</t>
  </si>
  <si>
    <t>Finland (FIN) Aluminium ore industry</t>
  </si>
  <si>
    <t>NER:copper_ores</t>
  </si>
  <si>
    <t>Finland (FIN) Copper ores industry</t>
  </si>
  <si>
    <t>NER:gold_ores</t>
  </si>
  <si>
    <t>Finland (FIN) Gold ores industry</t>
  </si>
  <si>
    <t>NER:lead_zinc_silver_ores</t>
  </si>
  <si>
    <t>Finland (FIN) Lead/zinc/silver ores industry</t>
  </si>
  <si>
    <t>NER:nickel_ores</t>
  </si>
  <si>
    <t>Finland (FIN) Nickel ores industry</t>
  </si>
  <si>
    <t>NER:tin_ores</t>
  </si>
  <si>
    <t>Finland (FIN) Tin ores industry</t>
  </si>
  <si>
    <t>NER:other_non-ferrous_ores</t>
  </si>
  <si>
    <t>Finland (FIN) Other non-ferrous ores industry</t>
  </si>
  <si>
    <t>NER:quarrying_of_stone_sand_and_clay</t>
  </si>
  <si>
    <t>Finland (FIN) Quarrying of stone, sand and clay industry</t>
  </si>
  <si>
    <t>NER:chemical_and_fertilizer_minerals</t>
  </si>
  <si>
    <t>Finland (FIN) Chemical and fertilizer minerals industry</t>
  </si>
  <si>
    <t>NER:extraction_of_salt</t>
  </si>
  <si>
    <t>Finland (FIN) Extraction of salt industry</t>
  </si>
  <si>
    <t>NER:mining_and_quarrying_nec_services_to_mining</t>
  </si>
  <si>
    <t>Finland (FIN) Mining and quarrying n.e.c.; services to mining industry</t>
  </si>
  <si>
    <t>NER:beef_meat</t>
  </si>
  <si>
    <t>Finland (FIN) Beef meat industry</t>
  </si>
  <si>
    <t>NER:sheep_meat</t>
  </si>
  <si>
    <t>Finland (FIN) Sheep meat industry</t>
  </si>
  <si>
    <t>NER:pork</t>
  </si>
  <si>
    <t>Finland (FIN) Pork industry</t>
  </si>
  <si>
    <t>NER:poultry_meat</t>
  </si>
  <si>
    <t>Finland (FIN) Poultry meat industry</t>
  </si>
  <si>
    <t>NER:other_meat_products</t>
  </si>
  <si>
    <t>Finland (FIN) Other meat products industry</t>
  </si>
  <si>
    <t>NER:fish_products</t>
  </si>
  <si>
    <t>Finland (FIN) Fish products industry</t>
  </si>
  <si>
    <t>NER:cereal_products</t>
  </si>
  <si>
    <t>Finland (FIN) Cereal products industry</t>
  </si>
  <si>
    <t>NER:vegetable_products</t>
  </si>
  <si>
    <t>Finland (FIN) Vegetable products industry</t>
  </si>
  <si>
    <t>NER:fruit_products</t>
  </si>
  <si>
    <t>Finland (FIN) Fruit products industry</t>
  </si>
  <si>
    <t>NER:food_products_and_feeds_nec</t>
  </si>
  <si>
    <t>Finland (FIN) Food products and feeds n.e.c. industry</t>
  </si>
  <si>
    <t>NER:sugar_refining_cocoa_chocolate_and_confectionery</t>
  </si>
  <si>
    <t>Finland (FIN) Sugar refining; cocoa, chocolate and confectionery industry</t>
  </si>
  <si>
    <t>NER:animal_oils_and_fats</t>
  </si>
  <si>
    <t>Finland (FIN) Animal oils and fats industry</t>
  </si>
  <si>
    <t>NER:vegetable_oils_and_fats</t>
  </si>
  <si>
    <t>Finland (FIN) Vegetable oils and fats industry</t>
  </si>
  <si>
    <t>NER:dairy_products</t>
  </si>
  <si>
    <t>Finland (FIN) Dairy products industry</t>
  </si>
  <si>
    <t>NER:alcoholic_and_other_beverages</t>
  </si>
  <si>
    <t>Finland (FIN) Alcoholic and other  beverages industry</t>
  </si>
  <si>
    <t>NER:tobacco_products</t>
  </si>
  <si>
    <t>Finland (FIN) Tobacco products industry</t>
  </si>
  <si>
    <t>NER:textiles_and_clothing</t>
  </si>
  <si>
    <t>Finland (FIN) Textiles and clothing industry</t>
  </si>
  <si>
    <t>NER:leather_and_footwear</t>
  </si>
  <si>
    <t>Finland (FIN) Leather and footwear industry</t>
  </si>
  <si>
    <t>NER:sawmill_products</t>
  </si>
  <si>
    <t>Finland (FIN) Sawmill products industry</t>
  </si>
  <si>
    <t>NER:pulp_and_paper</t>
  </si>
  <si>
    <t>Finland (FIN) Pulp and paper industry</t>
  </si>
  <si>
    <t>NER:printing</t>
  </si>
  <si>
    <t>Finland (FIN) Printing industry</t>
  </si>
  <si>
    <t>NER:coke_oven_products</t>
  </si>
  <si>
    <t>Finland (FIN) Coke oven products industry</t>
  </si>
  <si>
    <t>NER:refined_petroleum_products</t>
  </si>
  <si>
    <t>Finland (FIN) Refined petroleum products industry</t>
  </si>
  <si>
    <t>NER:nitrogenous_fertilizers</t>
  </si>
  <si>
    <t>Finland (FIN) Nitrogenous fertilizers industry</t>
  </si>
  <si>
    <t>NER:non-nitrogenous_and_mixed_fertilizers</t>
  </si>
  <si>
    <t>Finland (FIN) Non-nitrogenous and mixed fertilizers industry</t>
  </si>
  <si>
    <t>NER:basic_petrochemical_products</t>
  </si>
  <si>
    <t>Finland (FIN) Basic petrochemical products industry</t>
  </si>
  <si>
    <t>NER:basic_inorganic_chemicals</t>
  </si>
  <si>
    <t>Finland (FIN) Basic inorganic chemicals industry</t>
  </si>
  <si>
    <t>NER:basic_organic_chemicals</t>
  </si>
  <si>
    <t>Finland (FIN) Basic organic chemicals industry</t>
  </si>
  <si>
    <t>NER:pharmaceuticals_and_medicinal_products</t>
  </si>
  <si>
    <t>Finland (FIN) Pharmaceuticals and medicinal products industry</t>
  </si>
  <si>
    <t>NER:dyes_paints_glues_detergents_and_other_chemical_products</t>
  </si>
  <si>
    <t>Finland (FIN) Dyes, paints, glues, detergents and other chemical products industry</t>
  </si>
  <si>
    <t>NER:rubber_products</t>
  </si>
  <si>
    <t>Finland (FIN) Rubber products industry</t>
  </si>
  <si>
    <t>NER:plastic_products</t>
  </si>
  <si>
    <t>Finland (FIN) Plastic products industry</t>
  </si>
  <si>
    <t>NER:clay_building_materials</t>
  </si>
  <si>
    <t>Finland (FIN) Clay building materials industry</t>
  </si>
  <si>
    <t>NER:glass_and_other_ceramics_nec</t>
  </si>
  <si>
    <t>Finland (FIN) Glass and other ceramics n.e.c. industry</t>
  </si>
  <si>
    <t>NER:cement_lime_and_plaster_products</t>
  </si>
  <si>
    <t>Finland (FIN) Cement, lime and plaster products industry</t>
  </si>
  <si>
    <t>NER:other_non-metallic_mineral_products_nec</t>
  </si>
  <si>
    <t>Finland (FIN) Other non-metallic mineral products n.e.c. industry</t>
  </si>
  <si>
    <t>NER:basic_iron_and_steel</t>
  </si>
  <si>
    <t>Finland (FIN) Basic iron and steel industry</t>
  </si>
  <si>
    <t>NER:basic_aluminium</t>
  </si>
  <si>
    <t>Finland (FIN) Basic aluminium industry</t>
  </si>
  <si>
    <t>NER:basic_copper</t>
  </si>
  <si>
    <t>Finland (FIN) Basic Copper industry</t>
  </si>
  <si>
    <t>NER:basic_gold</t>
  </si>
  <si>
    <t>Finland (FIN) Basic Gold industry</t>
  </si>
  <si>
    <t>NER:basic_lead_zinc_silver</t>
  </si>
  <si>
    <t>Finland (FIN) Basic lead/zinc/silver industry</t>
  </si>
  <si>
    <t>NER:basic_nickel</t>
  </si>
  <si>
    <t>Finland (FIN) Basic nickel industry</t>
  </si>
  <si>
    <t>NER:basic_tin</t>
  </si>
  <si>
    <t>Finland (FIN) Basic tin industry</t>
  </si>
  <si>
    <t>NER:basic_non-ferrous_metals_nec</t>
  </si>
  <si>
    <t>Finland (FIN) Basic non-ferrous metals n.e.c. industry</t>
  </si>
  <si>
    <t>NER:fabricated_metal_products</t>
  </si>
  <si>
    <t>Finland (FIN) Fabricated metal products industry</t>
  </si>
  <si>
    <t>NER:machinery_and_equipment</t>
  </si>
  <si>
    <t>Finland (FIN) Machinery and equipment industry</t>
  </si>
  <si>
    <t>NER:motor_vehicles_trailers_and_semi-trailers</t>
  </si>
  <si>
    <t>Finland (FIN) Motor vehicles, trailers and semi-trailers industry</t>
  </si>
  <si>
    <t>NER:other_transport_equipment</t>
  </si>
  <si>
    <t>Finland (FIN) Other transport equipment industry</t>
  </si>
  <si>
    <t>NER:repair_and_installation_of_machinery_and_equipment_(service)</t>
  </si>
  <si>
    <t>Finland (FIN) Repair and installation of machinery and equipment (service) industry</t>
  </si>
  <si>
    <t>NER:computers_electronic_products_optical_and_precision_instruments</t>
  </si>
  <si>
    <t>Finland (FIN) Computers; electronic products; optical and precision instruments industry</t>
  </si>
  <si>
    <t>NER:electrical_equipment</t>
  </si>
  <si>
    <t>Finland (FIN) Electrical equipment industry</t>
  </si>
  <si>
    <t>NER:furniture_and_other_manufacturing_nec</t>
  </si>
  <si>
    <t>Finland (FIN) Furniture and other manufacturing n.e.c industry</t>
  </si>
  <si>
    <t>NER:electric_power_generation_transmission_and_distribution</t>
  </si>
  <si>
    <t>Finland (FIN) Electric power generation, transmission and distribution industry</t>
  </si>
  <si>
    <t>NER:distribution_of_gaseous_fuels_through_mains</t>
  </si>
  <si>
    <t>Finland (FIN) Distribution of gaseous fuels through mains industry</t>
  </si>
  <si>
    <t>NER:water_collection_treatment_and_supply_sewerage</t>
  </si>
  <si>
    <t>Finland (FIN) Water collection, treatment and supply; sewerage industry</t>
  </si>
  <si>
    <t>NER:waste_collection_treatment_and_disposal</t>
  </si>
  <si>
    <t>Finland (FIN) Waste collection, treatment, and disposal industry</t>
  </si>
  <si>
    <t>NER:materials_recovery</t>
  </si>
  <si>
    <t>Finland (FIN) Materials recovery industry</t>
  </si>
  <si>
    <t>NER:building_construction</t>
  </si>
  <si>
    <t>Finland (FIN) Building construction industry</t>
  </si>
  <si>
    <t>NER:civil_engineering_construction</t>
  </si>
  <si>
    <t>Finland (FIN) Civil engineering construction industry</t>
  </si>
  <si>
    <t>NER:wholesale_and_retail_trade_repair_of_motor_vehicles_and_motorcycles</t>
  </si>
  <si>
    <t>Finland (FIN) Wholesale and retail trade; repair of motor vehicles and motorcycles industry</t>
  </si>
  <si>
    <t>NER:road_transport</t>
  </si>
  <si>
    <t>Finland (FIN) Road transport industry</t>
  </si>
  <si>
    <t>NER:rail_transport</t>
  </si>
  <si>
    <t>Finland (FIN) Rail transport industry</t>
  </si>
  <si>
    <t>NER:transport_via_pipeline</t>
  </si>
  <si>
    <t>Finland (FIN) Transport via pipeline industry</t>
  </si>
  <si>
    <t>NER:water_transport</t>
  </si>
  <si>
    <t>Finland (FIN) Water transport industry</t>
  </si>
  <si>
    <t>NER:air_transport</t>
  </si>
  <si>
    <t>Finland (FIN) Air transport industry</t>
  </si>
  <si>
    <t>NER:services_to_transport</t>
  </si>
  <si>
    <t>Finland (FIN) Services to transport industry</t>
  </si>
  <si>
    <t>NER:postal_and_courier_services</t>
  </si>
  <si>
    <t>Finland (FIN) Postal and courier services industry</t>
  </si>
  <si>
    <t>NER:hospitality</t>
  </si>
  <si>
    <t>Finland (FIN) Hospitality industry</t>
  </si>
  <si>
    <t>NER:publishing</t>
  </si>
  <si>
    <t>Finland (FIN) Publishing industry</t>
  </si>
  <si>
    <t>NER:telecommunications</t>
  </si>
  <si>
    <t>Finland (FIN) Telecommunications industry</t>
  </si>
  <si>
    <t>NER:information_services</t>
  </si>
  <si>
    <t>Finland (FIN) Information services industry</t>
  </si>
  <si>
    <t>NER:finance_and_insurance</t>
  </si>
  <si>
    <t>Finland (FIN) Finance and insurance industry</t>
  </si>
  <si>
    <t>NER:property_and_real_estate</t>
  </si>
  <si>
    <t>Finland (FIN) Property and real estate industry</t>
  </si>
  <si>
    <t>NER:professional_scientific_and_technical_services</t>
  </si>
  <si>
    <t>Finland (FIN) Professional, scientific and technical services industry</t>
  </si>
  <si>
    <t>NER:administrative_services</t>
  </si>
  <si>
    <t>Finland (FIN) Administrative services industry</t>
  </si>
  <si>
    <t>NER:government_social_security_defence_public_order</t>
  </si>
  <si>
    <t>Finland (FIN) Government; social security; defence; public order industry</t>
  </si>
  <si>
    <t>NER:education</t>
  </si>
  <si>
    <t>Finland (FIN) Education industry</t>
  </si>
  <si>
    <t>NER:human_health_and_social_work_activities</t>
  </si>
  <si>
    <t>Finland (FIN) Human health and social work activities industry</t>
  </si>
  <si>
    <t>NER:arts_entertainment_and_recreation</t>
  </si>
  <si>
    <t>Finland (FIN) Arts, entertainment and recreation industry</t>
  </si>
  <si>
    <t>NER:other_services</t>
  </si>
  <si>
    <t>Finland (FIN) Other services industry</t>
  </si>
  <si>
    <t>NGA:growing_wheat</t>
  </si>
  <si>
    <t>Nigeria (NGA)</t>
  </si>
  <si>
    <t>Finland (FIN) Growing wheat product</t>
  </si>
  <si>
    <t>NGA:growing_maize</t>
  </si>
  <si>
    <t>Finland (FIN) Growing maize product</t>
  </si>
  <si>
    <t>NGA:growing_cereals_nec</t>
  </si>
  <si>
    <t>Finland (FIN) Growing cereals n.e.c product</t>
  </si>
  <si>
    <t>NGA:growing_leguminous_crops_and_oil_seeds</t>
  </si>
  <si>
    <t>Finland (FIN) Growing leguminous crops and oil seeds product</t>
  </si>
  <si>
    <t>NGA:growing_rice</t>
  </si>
  <si>
    <t>Finland (FIN) Growing rice product</t>
  </si>
  <si>
    <t>NGA:growing_vegetables_roots_tubers</t>
  </si>
  <si>
    <t>Finland (FIN) Growing vegetables, roots, tubers product</t>
  </si>
  <si>
    <t>NGA:growing_sugar_beet_and_cane</t>
  </si>
  <si>
    <t>Finland (FIN) Growing sugar beet and cane product</t>
  </si>
  <si>
    <t>NGA:growing_tobacco</t>
  </si>
  <si>
    <t>Finland (FIN) Growing tobacco product</t>
  </si>
  <si>
    <t>NGA:growing_fibre_crops</t>
  </si>
  <si>
    <t>Finland (FIN) Growing fibre crops product</t>
  </si>
  <si>
    <t>NGA:growing_crops_nec</t>
  </si>
  <si>
    <t>Finland (FIN) Growing crops n.e.c. product</t>
  </si>
  <si>
    <t>NGA:growing_grapes</t>
  </si>
  <si>
    <t>Finland (FIN) Growing grapes product</t>
  </si>
  <si>
    <t>NGA:growing_fruits_and_nuts</t>
  </si>
  <si>
    <t>Finland (FIN) Growing fruits and nuts product</t>
  </si>
  <si>
    <t>NGA:growing_beverage_crops_(coffee_tea_etc)</t>
  </si>
  <si>
    <t>Finland (FIN) Growing beverage crops (coffee, tea etc) product</t>
  </si>
  <si>
    <t>NGA:growing_spices_aromatic_drug_and_pharmaceutical_crops</t>
  </si>
  <si>
    <t>Finland (FIN) Growing spices, aromatic, drug and pharmaceutical crops product</t>
  </si>
  <si>
    <t>NGA:seeds_and_plant_propagation</t>
  </si>
  <si>
    <t>Finland (FIN) Seeds and plant propagation product</t>
  </si>
  <si>
    <t>NGA:raising_of_cattle</t>
  </si>
  <si>
    <t>Finland (FIN) Raising of cattle product</t>
  </si>
  <si>
    <t>NGA:raising_of_sheep_and_goats</t>
  </si>
  <si>
    <t>Finland (FIN) Raising of sheep and goats product</t>
  </si>
  <si>
    <t>NGA:raising_of_swine_pigs</t>
  </si>
  <si>
    <t>Finland (FIN) Raising of swine/pigs product</t>
  </si>
  <si>
    <t>NGA:raising_of_poultry</t>
  </si>
  <si>
    <t>Finland (FIN) Raising of poultry product</t>
  </si>
  <si>
    <t>NGA:raising_of_animals_nec_services_to_agriculture</t>
  </si>
  <si>
    <t>Finland (FIN) Raising of animals n.e.c.; services to agriculture product</t>
  </si>
  <si>
    <t>NGA:forestry_and_logging</t>
  </si>
  <si>
    <t>Finland (FIN) Forestry and logging product</t>
  </si>
  <si>
    <t>NGA:fishing</t>
  </si>
  <si>
    <t>Finland (FIN) Fishing product</t>
  </si>
  <si>
    <t>NGA:crustaceans_and_molluscs</t>
  </si>
  <si>
    <t>Finland (FIN) Crustaceans and molluscs product</t>
  </si>
  <si>
    <t>NGA:hard_coal</t>
  </si>
  <si>
    <t>Finland (FIN) Hard coal product</t>
  </si>
  <si>
    <t>NGA:lignite_and_peat</t>
  </si>
  <si>
    <t>Finland (FIN) Lignite and peat product</t>
  </si>
  <si>
    <t>NGA:petroleum_extraction</t>
  </si>
  <si>
    <t>Finland (FIN) Petroleum extraction product</t>
  </si>
  <si>
    <t>NGA:gas_extraction</t>
  </si>
  <si>
    <t>Finland (FIN) Gas extraction product</t>
  </si>
  <si>
    <t>NGA:iron_ores</t>
  </si>
  <si>
    <t>Finland (FIN) Iron ores product</t>
  </si>
  <si>
    <t>NGA:uranium_ores</t>
  </si>
  <si>
    <t>Finland (FIN) Uranium ores product</t>
  </si>
  <si>
    <t>NGA:aluminium_ore</t>
  </si>
  <si>
    <t>Finland (FIN) Aluminium ore product</t>
  </si>
  <si>
    <t>NGA:copper_ores</t>
  </si>
  <si>
    <t>Finland (FIN) Copper ores product</t>
  </si>
  <si>
    <t>NGA:gold_ores</t>
  </si>
  <si>
    <t>Finland (FIN) Gold ores product</t>
  </si>
  <si>
    <t>NGA:lead_zinc_silver_ores</t>
  </si>
  <si>
    <t>Finland (FIN) Lead/zinc/silver ores product</t>
  </si>
  <si>
    <t>NGA:nickel_ores</t>
  </si>
  <si>
    <t>Finland (FIN) Nickel ores product</t>
  </si>
  <si>
    <t>NGA:tin_ores</t>
  </si>
  <si>
    <t>Finland (FIN) Tin ores product</t>
  </si>
  <si>
    <t>NGA:other_non-ferrous_ores</t>
  </si>
  <si>
    <t>Finland (FIN) Other non-ferrous ores product</t>
  </si>
  <si>
    <t>NGA:quarrying_of_stone_sand_and_clay</t>
  </si>
  <si>
    <t>Finland (FIN) Quarrying of stone, sand and clay product</t>
  </si>
  <si>
    <t>NGA:chemical_and_fertilizer_minerals</t>
  </si>
  <si>
    <t>Finland (FIN) Chemical and fertilizer minerals product</t>
  </si>
  <si>
    <t>NGA:extraction_of_salt</t>
  </si>
  <si>
    <t>Finland (FIN) Extraction of salt product</t>
  </si>
  <si>
    <t>NGA:mining_and_quarrying_nec_services_to_mining</t>
  </si>
  <si>
    <t>Finland (FIN) Mining and quarrying n.e.c.; services to mining product</t>
  </si>
  <si>
    <t>NGA:beef_meat</t>
  </si>
  <si>
    <t>Finland (FIN) Beef meat product</t>
  </si>
  <si>
    <t>NGA:sheep_meat</t>
  </si>
  <si>
    <t>Finland (FIN) Sheep meat product</t>
  </si>
  <si>
    <t>NGA:pork</t>
  </si>
  <si>
    <t>Finland (FIN) Pork product</t>
  </si>
  <si>
    <t>NGA:poultry_meat</t>
  </si>
  <si>
    <t>Finland (FIN) Poultry meat product</t>
  </si>
  <si>
    <t>NGA:other_meat_products</t>
  </si>
  <si>
    <t>Finland (FIN) Other meat products product</t>
  </si>
  <si>
    <t>NGA:fish_products</t>
  </si>
  <si>
    <t>Finland (FIN) Fish products product</t>
  </si>
  <si>
    <t>NGA:cereal_products</t>
  </si>
  <si>
    <t>Finland (FIN) Cereal products product</t>
  </si>
  <si>
    <t>NGA:vegetable_products</t>
  </si>
  <si>
    <t>Finland (FIN) Vegetable products product</t>
  </si>
  <si>
    <t>NGA:fruit_products</t>
  </si>
  <si>
    <t>Finland (FIN) Fruit products product</t>
  </si>
  <si>
    <t>NGA:food_products_and_feeds_nec</t>
  </si>
  <si>
    <t>Finland (FIN) Food products and feeds n.e.c. product</t>
  </si>
  <si>
    <t>NGA:sugar_refining_cocoa_chocolate_and_confectionery</t>
  </si>
  <si>
    <t>Finland (FIN) Sugar refining; cocoa, chocolate and confectionery product</t>
  </si>
  <si>
    <t>NGA:animal_oils_and_fats</t>
  </si>
  <si>
    <t>Finland (FIN) Animal oils and fats product</t>
  </si>
  <si>
    <t>NGA:vegetable_oils_and_fats</t>
  </si>
  <si>
    <t>Finland (FIN) Vegetable oils and fats product</t>
  </si>
  <si>
    <t>NGA:dairy_products</t>
  </si>
  <si>
    <t>Finland (FIN) Dairy products product</t>
  </si>
  <si>
    <t>NGA:alcoholic_and_other_beverages</t>
  </si>
  <si>
    <t>Finland (FIN) Alcoholic and other  beverages product</t>
  </si>
  <si>
    <t>NGA:tobacco_products</t>
  </si>
  <si>
    <t>Finland (FIN) Tobacco products product</t>
  </si>
  <si>
    <t>NGA:textiles_and_clothing</t>
  </si>
  <si>
    <t>Finland (FIN) Textiles and clothing product</t>
  </si>
  <si>
    <t>NGA:leather_and_footwear</t>
  </si>
  <si>
    <t>Finland (FIN) Leather and footwear product</t>
  </si>
  <si>
    <t>NGA:sawmill_products</t>
  </si>
  <si>
    <t>Finland (FIN) Sawmill products product</t>
  </si>
  <si>
    <t>NGA:pulp_and_paper</t>
  </si>
  <si>
    <t>Finland (FIN) Pulp and paper product</t>
  </si>
  <si>
    <t>NGA:printing</t>
  </si>
  <si>
    <t>Finland (FIN) Printing product</t>
  </si>
  <si>
    <t>NGA:coke_oven_products</t>
  </si>
  <si>
    <t>Finland (FIN) Coke oven products product</t>
  </si>
  <si>
    <t>NGA:refined_petroleum_products</t>
  </si>
  <si>
    <t>Finland (FIN) Refined petroleum products product</t>
  </si>
  <si>
    <t>NGA:nitrogenous_fertilizers</t>
  </si>
  <si>
    <t>Finland (FIN) Nitrogenous fertilizers product</t>
  </si>
  <si>
    <t>NGA:non-nitrogenous_and_mixed_fertilizers</t>
  </si>
  <si>
    <t>Finland (FIN) Non-nitrogenous and mixed fertilizers product</t>
  </si>
  <si>
    <t>NGA:basic_petrochemical_products</t>
  </si>
  <si>
    <t>Finland (FIN) Basic petrochemical products product</t>
  </si>
  <si>
    <t>NGA:basic_inorganic_chemicals</t>
  </si>
  <si>
    <t>Finland (FIN) Basic inorganic chemicals product</t>
  </si>
  <si>
    <t>NGA:basic_organic_chemicals</t>
  </si>
  <si>
    <t>Finland (FIN) Basic organic chemicals product</t>
  </si>
  <si>
    <t>NGA:pharmaceuticals_and_medicinal_products</t>
  </si>
  <si>
    <t>Finland (FIN) Pharmaceuticals and medicinal products product</t>
  </si>
  <si>
    <t>NGA:dyes_paints_glues_detergents_and_other_chemical_products</t>
  </si>
  <si>
    <t>Finland (FIN) Dyes, paints, glues, detergents and other chemical products product</t>
  </si>
  <si>
    <t>NGA:rubber_products</t>
  </si>
  <si>
    <t>Finland (FIN) Rubber products product</t>
  </si>
  <si>
    <t>NGA:plastic_products</t>
  </si>
  <si>
    <t>Finland (FIN) Plastic products product</t>
  </si>
  <si>
    <t>NGA:clay_building_materials</t>
  </si>
  <si>
    <t>Finland (FIN) Clay building materials product</t>
  </si>
  <si>
    <t>NGA:glass_and_other_ceramics_nec</t>
  </si>
  <si>
    <t>Finland (FIN) Glass and other ceramics n.e.c. product</t>
  </si>
  <si>
    <t>NGA:cement_lime_and_plaster_products</t>
  </si>
  <si>
    <t>Finland (FIN) Cement, lime and plaster products product</t>
  </si>
  <si>
    <t>NGA:other_non-metallic_mineral_products_nec</t>
  </si>
  <si>
    <t>Finland (FIN) Other non-metallic mineral products n.e.c. product</t>
  </si>
  <si>
    <t>NGA:basic_iron_and_steel</t>
  </si>
  <si>
    <t>Finland (FIN) Basic iron and steel product</t>
  </si>
  <si>
    <t>NGA:basic_aluminium</t>
  </si>
  <si>
    <t>Finland (FIN) Basic aluminium product</t>
  </si>
  <si>
    <t>NGA:basic_copper</t>
  </si>
  <si>
    <t>Finland (FIN) Basic Copper product</t>
  </si>
  <si>
    <t>NGA:basic_gold</t>
  </si>
  <si>
    <t>Finland (FIN) Basic Gold product</t>
  </si>
  <si>
    <t>NGA:basic_lead_zinc_silver</t>
  </si>
  <si>
    <t>Finland (FIN) Basic lead/zinc/silver product</t>
  </si>
  <si>
    <t>NGA:basic_nickel</t>
  </si>
  <si>
    <t>Finland (FIN) Basic nickel product</t>
  </si>
  <si>
    <t>NGA:basic_tin</t>
  </si>
  <si>
    <t>Finland (FIN) Basic tin product</t>
  </si>
  <si>
    <t>NGA:basic_non-ferrous_metals_nec</t>
  </si>
  <si>
    <t>Finland (FIN) Basic non-ferrous metals n.e.c. product</t>
  </si>
  <si>
    <t>NGA:fabricated_metal_products</t>
  </si>
  <si>
    <t>Finland (FIN) Fabricated metal products product</t>
  </si>
  <si>
    <t>NGA:machinery_and_equipment</t>
  </si>
  <si>
    <t>Finland (FIN) Machinery and equipment product</t>
  </si>
  <si>
    <t>NGA:motor_vehicles_trailers_and_semi-trailers</t>
  </si>
  <si>
    <t>Finland (FIN) Motor vehicles, trailers and semi-trailers product</t>
  </si>
  <si>
    <t>NGA:other_transport_equipment</t>
  </si>
  <si>
    <t>Finland (FIN) Other transport equipment product</t>
  </si>
  <si>
    <t>NGA:repair_and_installation_of_machinery_and_equipment_(service)</t>
  </si>
  <si>
    <t>Finland (FIN) Repair and installation of machinery and equipment (service) product</t>
  </si>
  <si>
    <t>NGA:computers_electronic_products_optical_and_precision_instruments</t>
  </si>
  <si>
    <t>Finland (FIN) Computers; electronic products; optical and precision instruments product</t>
  </si>
  <si>
    <t>NGA:electrical_equipment</t>
  </si>
  <si>
    <t>Finland (FIN) Electrical equipment product</t>
  </si>
  <si>
    <t>NGA:furniture_and_other_manufacturing_nec</t>
  </si>
  <si>
    <t>Finland (FIN) Furniture and other manufacturing n.e.c product</t>
  </si>
  <si>
    <t>NGA:electric_power_generation_transmission_and_distribution</t>
  </si>
  <si>
    <t>Finland (FIN) Electric power generation, transmission and distribution product</t>
  </si>
  <si>
    <t>NGA:distribution_of_gaseous_fuels_through_mains</t>
  </si>
  <si>
    <t>Finland (FIN) Distribution of gaseous fuels through mains product</t>
  </si>
  <si>
    <t>NGA:water_collection_treatment_and_supply_sewerage</t>
  </si>
  <si>
    <t>Finland (FIN) Water collection, treatment and supply; sewerage product</t>
  </si>
  <si>
    <t>NGA:waste_collection_treatment_and_disposal</t>
  </si>
  <si>
    <t>Finland (FIN) Waste collection, treatment, and disposal product</t>
  </si>
  <si>
    <t>NGA:materials_recovery</t>
  </si>
  <si>
    <t>Finland (FIN) Materials recovery product</t>
  </si>
  <si>
    <t>NGA:building_construction</t>
  </si>
  <si>
    <t>Finland (FIN) Building construction product</t>
  </si>
  <si>
    <t>NGA:civil_engineering_construction</t>
  </si>
  <si>
    <t>Finland (FIN) Civil engineering construction product</t>
  </si>
  <si>
    <t>NGA:wholesale_and_retail_trade_repair_of_motor_vehicles_and_motorcycles</t>
  </si>
  <si>
    <t>Finland (FIN) Wholesale and retail trade; repair of motor vehicles and motorcycles product</t>
  </si>
  <si>
    <t>NGA:road_transport</t>
  </si>
  <si>
    <t>Finland (FIN) Road transport product</t>
  </si>
  <si>
    <t>NGA:rail_transport</t>
  </si>
  <si>
    <t>Finland (FIN) Rail transport product</t>
  </si>
  <si>
    <t>NGA:transport_via_pipeline</t>
  </si>
  <si>
    <t>Finland (FIN) Transport via pipeline product</t>
  </si>
  <si>
    <t>NGA:water_transport</t>
  </si>
  <si>
    <t>Finland (FIN) Water transport product</t>
  </si>
  <si>
    <t>NGA:air_transport</t>
  </si>
  <si>
    <t>Finland (FIN) Air transport product</t>
  </si>
  <si>
    <t>NGA:services_to_transport</t>
  </si>
  <si>
    <t>Finland (FIN) Services to transport product</t>
  </si>
  <si>
    <t>NGA:postal_and_courier_services</t>
  </si>
  <si>
    <t>Finland (FIN) Postal and courier services product</t>
  </si>
  <si>
    <t>NGA:hospitality</t>
  </si>
  <si>
    <t>Finland (FIN) Hospitality product</t>
  </si>
  <si>
    <t>NGA:publishing</t>
  </si>
  <si>
    <t>Finland (FIN) Publishing product</t>
  </si>
  <si>
    <t>NGA:telecommunications</t>
  </si>
  <si>
    <t>Finland (FIN) Telecommunications product</t>
  </si>
  <si>
    <t>NGA:information_services</t>
  </si>
  <si>
    <t>Finland (FIN) Information services product</t>
  </si>
  <si>
    <t>NGA:finance_and_insurance</t>
  </si>
  <si>
    <t>Finland (FIN) Finance and insurance product</t>
  </si>
  <si>
    <t>NGA:property_and_real_estate</t>
  </si>
  <si>
    <t>Finland (FIN) Property and real estate product</t>
  </si>
  <si>
    <t>NGA:professional_scientific_and_technical_services</t>
  </si>
  <si>
    <t>Finland (FIN) Professional, scientific and technical services product</t>
  </si>
  <si>
    <t>NGA:administrative_services</t>
  </si>
  <si>
    <t>Finland (FIN) Administrative services product</t>
  </si>
  <si>
    <t>NGA:government_social_security_defence_public_order</t>
  </si>
  <si>
    <t>Finland (FIN) Government; social security; defence; public order product</t>
  </si>
  <si>
    <t>NGA:education</t>
  </si>
  <si>
    <t>Finland (FIN) Education product</t>
  </si>
  <si>
    <t>NGA:human_health_and_social_work_activities</t>
  </si>
  <si>
    <t>Finland (FIN) Human health and social work activities product</t>
  </si>
  <si>
    <t>NGA:arts_entertainment_and_recreation</t>
  </si>
  <si>
    <t>Finland (FIN) Arts, entertainment and recreation product</t>
  </si>
  <si>
    <t>NGA:other_services</t>
  </si>
  <si>
    <t>Finland (FIN) Other services product</t>
  </si>
  <si>
    <t>NIC:growing_wheat</t>
  </si>
  <si>
    <t>Nicaragua (NIC)</t>
  </si>
  <si>
    <t>France (FRA) Growing wheat industry</t>
  </si>
  <si>
    <t>NIC:growing_maize</t>
  </si>
  <si>
    <t>France (FRA) Growing maize industry</t>
  </si>
  <si>
    <t>NIC:growing_cereals_nec</t>
  </si>
  <si>
    <t>France (FRA) Growing cereals n.e.c industry</t>
  </si>
  <si>
    <t>NIC:growing_leguminous_crops_and_oil_seeds</t>
  </si>
  <si>
    <t>France (FRA) Growing leguminous crops and oil seeds industry</t>
  </si>
  <si>
    <t>NIC:growing_rice</t>
  </si>
  <si>
    <t>France (FRA) Growing rice industry</t>
  </si>
  <si>
    <t>NIC:growing_vegetables_roots_tubers</t>
  </si>
  <si>
    <t>France (FRA) Growing vegetables, roots, tubers industry</t>
  </si>
  <si>
    <t>NIC:growing_sugar_beet_and_cane</t>
  </si>
  <si>
    <t>France (FRA) Growing sugar beet and cane industry</t>
  </si>
  <si>
    <t>NIC:growing_tobacco</t>
  </si>
  <si>
    <t>France (FRA) Growing tobacco industry</t>
  </si>
  <si>
    <t>NIC:growing_fibre_crops</t>
  </si>
  <si>
    <t>France (FRA) Growing fibre crops industry</t>
  </si>
  <si>
    <t>NIC:growing_crops_nec</t>
  </si>
  <si>
    <t>France (FRA) Growing crops n.e.c. industry</t>
  </si>
  <si>
    <t>NIC:growing_grapes</t>
  </si>
  <si>
    <t>France (FRA) Growing grapes industry</t>
  </si>
  <si>
    <t>NIC:growing_fruits_and_nuts</t>
  </si>
  <si>
    <t>France (FRA) Growing fruits and nuts industry</t>
  </si>
  <si>
    <t>NIC:growing_beverage_crops_(coffee_tea_etc)</t>
  </si>
  <si>
    <t>France (FRA) Growing beverage crops (coffee, tea etc) industry</t>
  </si>
  <si>
    <t>NIC:growing_spices_aromatic_drug_and_pharmaceutical_crops</t>
  </si>
  <si>
    <t>France (FRA) Growing spices, aromatic, drug and pharmaceutical crops industry</t>
  </si>
  <si>
    <t>NIC:seeds_and_plant_propagation</t>
  </si>
  <si>
    <t>France (FRA) Seeds and plant propagation industry</t>
  </si>
  <si>
    <t>NIC:raising_of_cattle</t>
  </si>
  <si>
    <t>France (FRA) Raising of cattle industry</t>
  </si>
  <si>
    <t>NIC:raising_of_sheep_and_goats</t>
  </si>
  <si>
    <t>France (FRA) Raising of sheep and goats industry</t>
  </si>
  <si>
    <t>NIC:raising_of_swine_pigs</t>
  </si>
  <si>
    <t>France (FRA) Raising of swine/pigs industry</t>
  </si>
  <si>
    <t>NIC:raising_of_poultry</t>
  </si>
  <si>
    <t>France (FRA) Raising of poultry industry</t>
  </si>
  <si>
    <t>NIC:raising_of_animals_nec_services_to_agriculture</t>
  </si>
  <si>
    <t>France (FRA) Raising of animals n.e.c.; services to agriculture industry</t>
  </si>
  <si>
    <t>NIC:forestry_and_logging</t>
  </si>
  <si>
    <t>France (FRA) Forestry and logging industry</t>
  </si>
  <si>
    <t>NIC:fishing</t>
  </si>
  <si>
    <t>France (FRA) Fishing industry</t>
  </si>
  <si>
    <t>NIC:crustaceans_and_molluscs</t>
  </si>
  <si>
    <t>France (FRA) Crustaceans and molluscs industry</t>
  </si>
  <si>
    <t>NIC:hard_coal</t>
  </si>
  <si>
    <t>France (FRA) Hard coal industry</t>
  </si>
  <si>
    <t>NIC:lignite_and_peat</t>
  </si>
  <si>
    <t>France (FRA) Lignite and peat industry</t>
  </si>
  <si>
    <t>NIC:petroleum_extraction</t>
  </si>
  <si>
    <t>France (FRA) Petroleum extraction industry</t>
  </si>
  <si>
    <t>NIC:gas_extraction</t>
  </si>
  <si>
    <t>France (FRA) Gas extraction industry</t>
  </si>
  <si>
    <t>NIC:iron_ores</t>
  </si>
  <si>
    <t>France (FRA) Iron ores industry</t>
  </si>
  <si>
    <t>NIC:uranium_ores</t>
  </si>
  <si>
    <t>France (FRA) Uranium ores industry</t>
  </si>
  <si>
    <t>NIC:aluminium_ore</t>
  </si>
  <si>
    <t>France (FRA) Aluminium ore industry</t>
  </si>
  <si>
    <t>NIC:copper_ores</t>
  </si>
  <si>
    <t>France (FRA) Copper ores industry</t>
  </si>
  <si>
    <t>NIC:gold_ores</t>
  </si>
  <si>
    <t>France (FRA) Gold ores industry</t>
  </si>
  <si>
    <t>NIC:lead_zinc_silver_ores</t>
  </si>
  <si>
    <t>France (FRA) Lead/zinc/silver ores industry</t>
  </si>
  <si>
    <t>NIC:nickel_ores</t>
  </si>
  <si>
    <t>France (FRA) Nickel ores industry</t>
  </si>
  <si>
    <t>NIC:tin_ores</t>
  </si>
  <si>
    <t>France (FRA) Tin ores industry</t>
  </si>
  <si>
    <t>NIC:other_non-ferrous_ores</t>
  </si>
  <si>
    <t>France (FRA) Other non-ferrous ores industry</t>
  </si>
  <si>
    <t>NIC:quarrying_of_stone_sand_and_clay</t>
  </si>
  <si>
    <t>France (FRA) Quarrying of stone, sand and clay industry</t>
  </si>
  <si>
    <t>NIC:chemical_and_fertilizer_minerals</t>
  </si>
  <si>
    <t>France (FRA) Chemical and fertilizer minerals industry</t>
  </si>
  <si>
    <t>NIC:extraction_of_salt</t>
  </si>
  <si>
    <t>France (FRA) Extraction of salt industry</t>
  </si>
  <si>
    <t>NIC:mining_and_quarrying_nec_services_to_mining</t>
  </si>
  <si>
    <t>France (FRA) Mining and quarrying n.e.c.; services to mining industry</t>
  </si>
  <si>
    <t>NIC:beef_meat</t>
  </si>
  <si>
    <t>France (FRA) Beef meat industry</t>
  </si>
  <si>
    <t>NIC:sheep_meat</t>
  </si>
  <si>
    <t>France (FRA) Sheep meat industry</t>
  </si>
  <si>
    <t>NIC:pork</t>
  </si>
  <si>
    <t>France (FRA) Pork industry</t>
  </si>
  <si>
    <t>NIC:poultry_meat</t>
  </si>
  <si>
    <t>France (FRA) Poultry meat industry</t>
  </si>
  <si>
    <t>NIC:other_meat_products</t>
  </si>
  <si>
    <t>France (FRA) Other meat products industry</t>
  </si>
  <si>
    <t>NIC:fish_products</t>
  </si>
  <si>
    <t>France (FRA) Fish products industry</t>
  </si>
  <si>
    <t>NIC:cereal_products</t>
  </si>
  <si>
    <t>France (FRA) Cereal products industry</t>
  </si>
  <si>
    <t>NIC:vegetable_products</t>
  </si>
  <si>
    <t>France (FRA) Vegetable products industry</t>
  </si>
  <si>
    <t>NIC:fruit_products</t>
  </si>
  <si>
    <t>France (FRA) Fruit products industry</t>
  </si>
  <si>
    <t>NIC:food_products_and_feeds_nec</t>
  </si>
  <si>
    <t>France (FRA) Food products and feeds n.e.c. industry</t>
  </si>
  <si>
    <t>NIC:sugar_refining_cocoa_chocolate_and_confectionery</t>
  </si>
  <si>
    <t>France (FRA) Sugar refining; cocoa, chocolate and confectionery industry</t>
  </si>
  <si>
    <t>NIC:animal_oils_and_fats</t>
  </si>
  <si>
    <t>France (FRA) Animal oils and fats industry</t>
  </si>
  <si>
    <t>NIC:vegetable_oils_and_fats</t>
  </si>
  <si>
    <t>France (FRA) Vegetable oils and fats industry</t>
  </si>
  <si>
    <t>NIC:dairy_products</t>
  </si>
  <si>
    <t>France (FRA) Dairy products industry</t>
  </si>
  <si>
    <t>NIC:alcoholic_and_other_beverages</t>
  </si>
  <si>
    <t>France (FRA) Alcoholic and other  beverages industry</t>
  </si>
  <si>
    <t>NIC:tobacco_products</t>
  </si>
  <si>
    <t>France (FRA) Tobacco products industry</t>
  </si>
  <si>
    <t>NIC:textiles_and_clothing</t>
  </si>
  <si>
    <t>France (FRA) Textiles and clothing industry</t>
  </si>
  <si>
    <t>NIC:leather_and_footwear</t>
  </si>
  <si>
    <t>France (FRA) Leather and footwear industry</t>
  </si>
  <si>
    <t>NIC:sawmill_products</t>
  </si>
  <si>
    <t>France (FRA) Sawmill products industry</t>
  </si>
  <si>
    <t>NIC:pulp_and_paper</t>
  </si>
  <si>
    <t>France (FRA) Pulp and paper industry</t>
  </si>
  <si>
    <t>NIC:printing</t>
  </si>
  <si>
    <t>France (FRA) Printing industry</t>
  </si>
  <si>
    <t>NIC:coke_oven_products</t>
  </si>
  <si>
    <t>France (FRA) Coke oven products industry</t>
  </si>
  <si>
    <t>NIC:refined_petroleum_products</t>
  </si>
  <si>
    <t>France (FRA) Refined petroleum products industry</t>
  </si>
  <si>
    <t>NIC:nitrogenous_fertilizers</t>
  </si>
  <si>
    <t>France (FRA) Nitrogenous fertilizers industry</t>
  </si>
  <si>
    <t>NIC:non-nitrogenous_and_mixed_fertilizers</t>
  </si>
  <si>
    <t>France (FRA) Non-nitrogenous and mixed fertilizers industry</t>
  </si>
  <si>
    <t>NIC:basic_petrochemical_products</t>
  </si>
  <si>
    <t>France (FRA) Basic petrochemical products industry</t>
  </si>
  <si>
    <t>NIC:basic_inorganic_chemicals</t>
  </si>
  <si>
    <t>France (FRA) Basic inorganic chemicals industry</t>
  </si>
  <si>
    <t>NIC:basic_organic_chemicals</t>
  </si>
  <si>
    <t>France (FRA) Basic organic chemicals industry</t>
  </si>
  <si>
    <t>NIC:pharmaceuticals_and_medicinal_products</t>
  </si>
  <si>
    <t>France (FRA) Pharmaceuticals and medicinal products industry</t>
  </si>
  <si>
    <t>NIC:dyes_paints_glues_detergents_and_other_chemical_products</t>
  </si>
  <si>
    <t>France (FRA) Dyes, paints, glues, detergents and other chemical products industry</t>
  </si>
  <si>
    <t>NIC:rubber_products</t>
  </si>
  <si>
    <t>France (FRA) Rubber products industry</t>
  </si>
  <si>
    <t>NIC:plastic_products</t>
  </si>
  <si>
    <t>France (FRA) Plastic products industry</t>
  </si>
  <si>
    <t>NIC:clay_building_materials</t>
  </si>
  <si>
    <t>France (FRA) Clay building materials industry</t>
  </si>
  <si>
    <t>NIC:glass_and_other_ceramics_nec</t>
  </si>
  <si>
    <t>France (FRA) Glass and other ceramics n.e.c. industry</t>
  </si>
  <si>
    <t>NIC:cement_lime_and_plaster_products</t>
  </si>
  <si>
    <t>France (FRA) Cement, lime and plaster products industry</t>
  </si>
  <si>
    <t>NIC:other_non-metallic_mineral_products_nec</t>
  </si>
  <si>
    <t>France (FRA) Other non-metallic mineral products n.e.c. industry</t>
  </si>
  <si>
    <t>NIC:basic_iron_and_steel</t>
  </si>
  <si>
    <t>France (FRA) Basic iron and steel industry</t>
  </si>
  <si>
    <t>NIC:basic_aluminium</t>
  </si>
  <si>
    <t>France (FRA) Basic aluminium industry</t>
  </si>
  <si>
    <t>NIC:basic_copper</t>
  </si>
  <si>
    <t>France (FRA) Basic Copper industry</t>
  </si>
  <si>
    <t>NIC:basic_gold</t>
  </si>
  <si>
    <t>France (FRA) Basic Gold industry</t>
  </si>
  <si>
    <t>NIC:basic_lead_zinc_silver</t>
  </si>
  <si>
    <t>France (FRA) Basic lead/zinc/silver industry</t>
  </si>
  <si>
    <t>NIC:basic_nickel</t>
  </si>
  <si>
    <t>France (FRA) Basic nickel industry</t>
  </si>
  <si>
    <t>NIC:basic_tin</t>
  </si>
  <si>
    <t>France (FRA) Basic tin industry</t>
  </si>
  <si>
    <t>NIC:basic_non-ferrous_metals_nec</t>
  </si>
  <si>
    <t>France (FRA) Basic non-ferrous metals n.e.c. industry</t>
  </si>
  <si>
    <t>NIC:fabricated_metal_products</t>
  </si>
  <si>
    <t>France (FRA) Fabricated metal products industry</t>
  </si>
  <si>
    <t>NIC:machinery_and_equipment</t>
  </si>
  <si>
    <t>France (FRA) Machinery and equipment industry</t>
  </si>
  <si>
    <t>NIC:motor_vehicles_trailers_and_semi-trailers</t>
  </si>
  <si>
    <t>France (FRA) Motor vehicles, trailers and semi-trailers industry</t>
  </si>
  <si>
    <t>NIC:other_transport_equipment</t>
  </si>
  <si>
    <t>France (FRA) Other transport equipment industry</t>
  </si>
  <si>
    <t>NIC:repair_and_installation_of_machinery_and_equipment_(service)</t>
  </si>
  <si>
    <t>France (FRA) Repair and installation of machinery and equipment (service) industry</t>
  </si>
  <si>
    <t>NIC:computers_electronic_products_optical_and_precision_instruments</t>
  </si>
  <si>
    <t>France (FRA) Computers; electronic products; optical and precision instruments industry</t>
  </si>
  <si>
    <t>NIC:electrical_equipment</t>
  </si>
  <si>
    <t>France (FRA) Electrical equipment industry</t>
  </si>
  <si>
    <t>NIC:furniture_and_other_manufacturing_nec</t>
  </si>
  <si>
    <t>France (FRA) Furniture and other manufacturing n.e.c industry</t>
  </si>
  <si>
    <t>NIC:electric_power_generation_transmission_and_distribution</t>
  </si>
  <si>
    <t>France (FRA) Electric power generation, transmission and distribution industry</t>
  </si>
  <si>
    <t>NIC:distribution_of_gaseous_fuels_through_mains</t>
  </si>
  <si>
    <t>France (FRA) Distribution of gaseous fuels through mains industry</t>
  </si>
  <si>
    <t>NIC:water_collection_treatment_and_supply_sewerage</t>
  </si>
  <si>
    <t>France (FRA) Water collection, treatment and supply; sewerage industry</t>
  </si>
  <si>
    <t>NIC:waste_collection_treatment_and_disposal</t>
  </si>
  <si>
    <t>France (FRA) Waste collection, treatment, and disposal industry</t>
  </si>
  <si>
    <t>NIC:materials_recovery</t>
  </si>
  <si>
    <t>France (FRA) Materials recovery industry</t>
  </si>
  <si>
    <t>NIC:building_construction</t>
  </si>
  <si>
    <t>France (FRA) Building construction industry</t>
  </si>
  <si>
    <t>NIC:civil_engineering_construction</t>
  </si>
  <si>
    <t>France (FRA) Civil engineering construction industry</t>
  </si>
  <si>
    <t>NIC:wholesale_and_retail_trade_repair_of_motor_vehicles_and_motorcycles</t>
  </si>
  <si>
    <t>France (FRA) Wholesale and retail trade; repair of motor vehicles and motorcycles industry</t>
  </si>
  <si>
    <t>NIC:road_transport</t>
  </si>
  <si>
    <t>France (FRA) Road transport industry</t>
  </si>
  <si>
    <t>NIC:rail_transport</t>
  </si>
  <si>
    <t>France (FRA) Rail transport industry</t>
  </si>
  <si>
    <t>NIC:transport_via_pipeline</t>
  </si>
  <si>
    <t>France (FRA) Transport via pipeline industry</t>
  </si>
  <si>
    <t>NIC:water_transport</t>
  </si>
  <si>
    <t>France (FRA) Water transport industry</t>
  </si>
  <si>
    <t>NIC:air_transport</t>
  </si>
  <si>
    <t>France (FRA) Air transport industry</t>
  </si>
  <si>
    <t>NIC:services_to_transport</t>
  </si>
  <si>
    <t>France (FRA) Services to transport industry</t>
  </si>
  <si>
    <t>NIC:postal_and_courier_services</t>
  </si>
  <si>
    <t>France (FRA) Postal and courier services industry</t>
  </si>
  <si>
    <t>NIC:hospitality</t>
  </si>
  <si>
    <t>France (FRA) Hospitality industry</t>
  </si>
  <si>
    <t>NIC:publishing</t>
  </si>
  <si>
    <t>France (FRA) Publishing industry</t>
  </si>
  <si>
    <t>NIC:telecommunications</t>
  </si>
  <si>
    <t>France (FRA) Telecommunications industry</t>
  </si>
  <si>
    <t>NIC:information_services</t>
  </si>
  <si>
    <t>France (FRA) Information services industry</t>
  </si>
  <si>
    <t>NIC:finance_and_insurance</t>
  </si>
  <si>
    <t>France (FRA) Finance and insurance industry</t>
  </si>
  <si>
    <t>NIC:property_and_real_estate</t>
  </si>
  <si>
    <t>France (FRA) Property and real estate industry</t>
  </si>
  <si>
    <t>NIC:professional_scientific_and_technical_services</t>
  </si>
  <si>
    <t>France (FRA) Professional, scientific and technical services industry</t>
  </si>
  <si>
    <t>NIC:administrative_services</t>
  </si>
  <si>
    <t>France (FRA) Administrative services industry</t>
  </si>
  <si>
    <t>NIC:government_social_security_defence_public_order</t>
  </si>
  <si>
    <t>France (FRA) Government; social security; defence; public order industry</t>
  </si>
  <si>
    <t>NIC:education</t>
  </si>
  <si>
    <t>France (FRA) Education industry</t>
  </si>
  <si>
    <t>NIC:human_health_and_social_work_activities</t>
  </si>
  <si>
    <t>France (FRA) Human health and social work activities industry</t>
  </si>
  <si>
    <t>NIC:arts_entertainment_and_recreation</t>
  </si>
  <si>
    <t>France (FRA) Arts, entertainment and recreation industry</t>
  </si>
  <si>
    <t>NIC:other_services</t>
  </si>
  <si>
    <t>France (FRA) Other services industry</t>
  </si>
  <si>
    <t>NLD:growing_wheat</t>
  </si>
  <si>
    <t>Netherlands (NLD)</t>
  </si>
  <si>
    <t>France (FRA) Growing wheat product</t>
  </si>
  <si>
    <t>NLD:growing_maize</t>
  </si>
  <si>
    <t>France (FRA) Growing maize product</t>
  </si>
  <si>
    <t>NLD:growing_cereals_nec</t>
  </si>
  <si>
    <t>France (FRA) Growing cereals n.e.c product</t>
  </si>
  <si>
    <t>NLD:growing_leguminous_crops_and_oil_seeds</t>
  </si>
  <si>
    <t>France (FRA) Growing leguminous crops and oil seeds product</t>
  </si>
  <si>
    <t>NLD:growing_rice</t>
  </si>
  <si>
    <t>France (FRA) Growing rice product</t>
  </si>
  <si>
    <t>NLD:growing_vegetables_roots_tubers</t>
  </si>
  <si>
    <t>France (FRA) Growing vegetables, roots, tubers product</t>
  </si>
  <si>
    <t>NLD:growing_sugar_beet_and_cane</t>
  </si>
  <si>
    <t>France (FRA) Growing sugar beet and cane product</t>
  </si>
  <si>
    <t>NLD:growing_tobacco</t>
  </si>
  <si>
    <t>France (FRA) Growing tobacco product</t>
  </si>
  <si>
    <t>NLD:growing_fibre_crops</t>
  </si>
  <si>
    <t>France (FRA) Growing fibre crops product</t>
  </si>
  <si>
    <t>NLD:growing_crops_nec</t>
  </si>
  <si>
    <t>France (FRA) Growing crops n.e.c. product</t>
  </si>
  <si>
    <t>NLD:growing_grapes</t>
  </si>
  <si>
    <t>France (FRA) Growing grapes product</t>
  </si>
  <si>
    <t>NLD:growing_fruits_and_nuts</t>
  </si>
  <si>
    <t>France (FRA) Growing fruits and nuts product</t>
  </si>
  <si>
    <t>NLD:growing_beverage_crops_(coffee_tea_etc)</t>
  </si>
  <si>
    <t>France (FRA) Growing beverage crops (coffee, tea etc) product</t>
  </si>
  <si>
    <t>NLD:growing_spices_aromatic_drug_and_pharmaceutical_crops</t>
  </si>
  <si>
    <t>France (FRA) Growing spices, aromatic, drug and pharmaceutical crops product</t>
  </si>
  <si>
    <t>NLD:seeds_and_plant_propagation</t>
  </si>
  <si>
    <t>France (FRA) Seeds and plant propagation product</t>
  </si>
  <si>
    <t>NLD:raising_of_cattle</t>
  </si>
  <si>
    <t>France (FRA) Raising of cattle product</t>
  </si>
  <si>
    <t>NLD:raising_of_sheep_and_goats</t>
  </si>
  <si>
    <t>France (FRA) Raising of sheep and goats product</t>
  </si>
  <si>
    <t>NLD:raising_of_swine_pigs</t>
  </si>
  <si>
    <t>France (FRA) Raising of swine/pigs product</t>
  </si>
  <si>
    <t>NLD:raising_of_poultry</t>
  </si>
  <si>
    <t>France (FRA) Raising of poultry product</t>
  </si>
  <si>
    <t>NLD:raising_of_animals_nec_services_to_agriculture</t>
  </si>
  <si>
    <t>France (FRA) Raising of animals n.e.c.; services to agriculture product</t>
  </si>
  <si>
    <t>NLD:forestry_and_logging</t>
  </si>
  <si>
    <t>France (FRA) Forestry and logging product</t>
  </si>
  <si>
    <t>NLD:fishing</t>
  </si>
  <si>
    <t>France (FRA) Fishing product</t>
  </si>
  <si>
    <t>NLD:crustaceans_and_molluscs</t>
  </si>
  <si>
    <t>France (FRA) Crustaceans and molluscs product</t>
  </si>
  <si>
    <t>NLD:hard_coal</t>
  </si>
  <si>
    <t>France (FRA) Hard coal product</t>
  </si>
  <si>
    <t>NLD:lignite_and_peat</t>
  </si>
  <si>
    <t>France (FRA) Lignite and peat product</t>
  </si>
  <si>
    <t>NLD:petroleum_extraction</t>
  </si>
  <si>
    <t>France (FRA) Petroleum extraction product</t>
  </si>
  <si>
    <t>NLD:gas_extraction</t>
  </si>
  <si>
    <t>France (FRA) Gas extraction product</t>
  </si>
  <si>
    <t>NLD:iron_ores</t>
  </si>
  <si>
    <t>France (FRA) Iron ores product</t>
  </si>
  <si>
    <t>NLD:uranium_ores</t>
  </si>
  <si>
    <t>France (FRA) Uranium ores product</t>
  </si>
  <si>
    <t>NLD:aluminium_ore</t>
  </si>
  <si>
    <t>France (FRA) Aluminium ore product</t>
  </si>
  <si>
    <t>NLD:copper_ores</t>
  </si>
  <si>
    <t>France (FRA) Copper ores product</t>
  </si>
  <si>
    <t>NLD:gold_ores</t>
  </si>
  <si>
    <t>France (FRA) Gold ores product</t>
  </si>
  <si>
    <t>NLD:lead_zinc_silver_ores</t>
  </si>
  <si>
    <t>France (FRA) Lead/zinc/silver ores product</t>
  </si>
  <si>
    <t>NLD:nickel_ores</t>
  </si>
  <si>
    <t>France (FRA) Nickel ores product</t>
  </si>
  <si>
    <t>NLD:tin_ores</t>
  </si>
  <si>
    <t>France (FRA) Tin ores product</t>
  </si>
  <si>
    <t>NLD:other_non-ferrous_ores</t>
  </si>
  <si>
    <t>France (FRA) Other non-ferrous ores product</t>
  </si>
  <si>
    <t>NLD:quarrying_of_stone_sand_and_clay</t>
  </si>
  <si>
    <t>France (FRA) Quarrying of stone, sand and clay product</t>
  </si>
  <si>
    <t>NLD:chemical_and_fertilizer_minerals</t>
  </si>
  <si>
    <t>France (FRA) Chemical and fertilizer minerals product</t>
  </si>
  <si>
    <t>NLD:extraction_of_salt</t>
  </si>
  <si>
    <t>France (FRA) Extraction of salt product</t>
  </si>
  <si>
    <t>NLD:mining_and_quarrying_nec_services_to_mining</t>
  </si>
  <si>
    <t>France (FRA) Mining and quarrying n.e.c.; services to mining product</t>
  </si>
  <si>
    <t>NLD:beef_meat</t>
  </si>
  <si>
    <t>France (FRA) Beef meat product</t>
  </si>
  <si>
    <t>NLD:sheep_meat</t>
  </si>
  <si>
    <t>France (FRA) Sheep meat product</t>
  </si>
  <si>
    <t>NLD:pork</t>
  </si>
  <si>
    <t>France (FRA) Pork product</t>
  </si>
  <si>
    <t>NLD:poultry_meat</t>
  </si>
  <si>
    <t>France (FRA) Poultry meat product</t>
  </si>
  <si>
    <t>NLD:other_meat_products</t>
  </si>
  <si>
    <t>France (FRA) Other meat products product</t>
  </si>
  <si>
    <t>NLD:fish_products</t>
  </si>
  <si>
    <t>France (FRA) Fish products product</t>
  </si>
  <si>
    <t>NLD:cereal_products</t>
  </si>
  <si>
    <t>France (FRA) Cereal products product</t>
  </si>
  <si>
    <t>NLD:vegetable_products</t>
  </si>
  <si>
    <t>France (FRA) Vegetable products product</t>
  </si>
  <si>
    <t>NLD:fruit_products</t>
  </si>
  <si>
    <t>France (FRA) Fruit products product</t>
  </si>
  <si>
    <t>NLD:food_products_and_feeds_nec</t>
  </si>
  <si>
    <t>France (FRA) Food products and feeds n.e.c. product</t>
  </si>
  <si>
    <t>NLD:sugar_refining_cocoa_chocolate_and_confectionery</t>
  </si>
  <si>
    <t>France (FRA) Sugar refining; cocoa, chocolate and confectionery product</t>
  </si>
  <si>
    <t>NLD:animal_oils_and_fats</t>
  </si>
  <si>
    <t>France (FRA) Animal oils and fats product</t>
  </si>
  <si>
    <t>NLD:vegetable_oils_and_fats</t>
  </si>
  <si>
    <t>France (FRA) Vegetable oils and fats product</t>
  </si>
  <si>
    <t>NLD:dairy_products</t>
  </si>
  <si>
    <t>France (FRA) Dairy products product</t>
  </si>
  <si>
    <t>NLD:alcoholic_and_other_beverages</t>
  </si>
  <si>
    <t>France (FRA) Alcoholic and other  beverages product</t>
  </si>
  <si>
    <t>NLD:tobacco_products</t>
  </si>
  <si>
    <t>France (FRA) Tobacco products product</t>
  </si>
  <si>
    <t>NLD:textiles_and_clothing</t>
  </si>
  <si>
    <t>France (FRA) Textiles and clothing product</t>
  </si>
  <si>
    <t>NLD:leather_and_footwear</t>
  </si>
  <si>
    <t>France (FRA) Leather and footwear product</t>
  </si>
  <si>
    <t>NLD:sawmill_products</t>
  </si>
  <si>
    <t>France (FRA) Sawmill products product</t>
  </si>
  <si>
    <t>NLD:pulp_and_paper</t>
  </si>
  <si>
    <t>France (FRA) Pulp and paper product</t>
  </si>
  <si>
    <t>NLD:printing</t>
  </si>
  <si>
    <t>France (FRA) Printing product</t>
  </si>
  <si>
    <t>NLD:coke_oven_products</t>
  </si>
  <si>
    <t>France (FRA) Coke oven products product</t>
  </si>
  <si>
    <t>NLD:refined_petroleum_products</t>
  </si>
  <si>
    <t>France (FRA) Refined petroleum products product</t>
  </si>
  <si>
    <t>NLD:nitrogenous_fertilizers</t>
  </si>
  <si>
    <t>France (FRA) Nitrogenous fertilizers product</t>
  </si>
  <si>
    <t>NLD:non-nitrogenous_and_mixed_fertilizers</t>
  </si>
  <si>
    <t>France (FRA) Non-nitrogenous and mixed fertilizers product</t>
  </si>
  <si>
    <t>NLD:basic_petrochemical_products</t>
  </si>
  <si>
    <t>France (FRA) Basic petrochemical products product</t>
  </si>
  <si>
    <t>NLD:basic_inorganic_chemicals</t>
  </si>
  <si>
    <t>France (FRA) Basic inorganic chemicals product</t>
  </si>
  <si>
    <t>NLD:basic_organic_chemicals</t>
  </si>
  <si>
    <t>France (FRA) Basic organic chemicals product</t>
  </si>
  <si>
    <t>NLD:pharmaceuticals_and_medicinal_products</t>
  </si>
  <si>
    <t>France (FRA) Pharmaceuticals and medicinal products product</t>
  </si>
  <si>
    <t>NLD:dyes_paints_glues_detergents_and_other_chemical_products</t>
  </si>
  <si>
    <t>France (FRA) Dyes, paints, glues, detergents and other chemical products product</t>
  </si>
  <si>
    <t>NLD:rubber_products</t>
  </si>
  <si>
    <t>France (FRA) Rubber products product</t>
  </si>
  <si>
    <t>NLD:plastic_products</t>
  </si>
  <si>
    <t>France (FRA) Plastic products product</t>
  </si>
  <si>
    <t>NLD:clay_building_materials</t>
  </si>
  <si>
    <t>France (FRA) Clay building materials product</t>
  </si>
  <si>
    <t>NLD:glass_and_other_ceramics_nec</t>
  </si>
  <si>
    <t>France (FRA) Glass and other ceramics n.e.c. product</t>
  </si>
  <si>
    <t>NLD:cement_lime_and_plaster_products</t>
  </si>
  <si>
    <t>France (FRA) Cement, lime and plaster products product</t>
  </si>
  <si>
    <t>NLD:other_non-metallic_mineral_products_nec</t>
  </si>
  <si>
    <t>France (FRA) Other non-metallic mineral products n.e.c. product</t>
  </si>
  <si>
    <t>NLD:basic_iron_and_steel</t>
  </si>
  <si>
    <t>France (FRA) Basic iron and steel product</t>
  </si>
  <si>
    <t>NLD:basic_aluminium</t>
  </si>
  <si>
    <t>France (FRA) Basic aluminium product</t>
  </si>
  <si>
    <t>NLD:basic_copper</t>
  </si>
  <si>
    <t>France (FRA) Basic Copper product</t>
  </si>
  <si>
    <t>NLD:basic_gold</t>
  </si>
  <si>
    <t>France (FRA) Basic Gold product</t>
  </si>
  <si>
    <t>NLD:basic_lead_zinc_silver</t>
  </si>
  <si>
    <t>France (FRA) Basic lead/zinc/silver product</t>
  </si>
  <si>
    <t>NLD:basic_nickel</t>
  </si>
  <si>
    <t>France (FRA) Basic nickel product</t>
  </si>
  <si>
    <t>NLD:basic_tin</t>
  </si>
  <si>
    <t>France (FRA) Basic tin product</t>
  </si>
  <si>
    <t>NLD:basic_non-ferrous_metals_nec</t>
  </si>
  <si>
    <t>France (FRA) Basic non-ferrous metals n.e.c. product</t>
  </si>
  <si>
    <t>NLD:fabricated_metal_products</t>
  </si>
  <si>
    <t>France (FRA) Fabricated metal products product</t>
  </si>
  <si>
    <t>NLD:machinery_and_equipment</t>
  </si>
  <si>
    <t>France (FRA) Machinery and equipment product</t>
  </si>
  <si>
    <t>NLD:motor_vehicles_trailers_and_semi-trailers</t>
  </si>
  <si>
    <t>France (FRA) Motor vehicles, trailers and semi-trailers product</t>
  </si>
  <si>
    <t>NLD:other_transport_equipment</t>
  </si>
  <si>
    <t>France (FRA) Other transport equipment product</t>
  </si>
  <si>
    <t>NLD:repair_and_installation_of_machinery_and_equipment_(service)</t>
  </si>
  <si>
    <t>France (FRA) Repair and installation of machinery and equipment (service) product</t>
  </si>
  <si>
    <t>NLD:computers_electronic_products_optical_and_precision_instruments</t>
  </si>
  <si>
    <t>France (FRA) Computers; electronic products; optical and precision instruments product</t>
  </si>
  <si>
    <t>NLD:electrical_equipment</t>
  </si>
  <si>
    <t>France (FRA) Electrical equipment product</t>
  </si>
  <si>
    <t>NLD:furniture_and_other_manufacturing_nec</t>
  </si>
  <si>
    <t>France (FRA) Furniture and other manufacturing n.e.c product</t>
  </si>
  <si>
    <t>NLD:electric_power_generation_transmission_and_distribution</t>
  </si>
  <si>
    <t>France (FRA) Electric power generation, transmission and distribution product</t>
  </si>
  <si>
    <t>NLD:distribution_of_gaseous_fuels_through_mains</t>
  </si>
  <si>
    <t>France (FRA) Distribution of gaseous fuels through mains product</t>
  </si>
  <si>
    <t>NLD:water_collection_treatment_and_supply_sewerage</t>
  </si>
  <si>
    <t>France (FRA) Water collection, treatment and supply; sewerage product</t>
  </si>
  <si>
    <t>NLD:waste_collection_treatment_and_disposal</t>
  </si>
  <si>
    <t>France (FRA) Waste collection, treatment, and disposal product</t>
  </si>
  <si>
    <t>NLD:materials_recovery</t>
  </si>
  <si>
    <t>France (FRA) Materials recovery product</t>
  </si>
  <si>
    <t>NLD:building_construction</t>
  </si>
  <si>
    <t>France (FRA) Building construction product</t>
  </si>
  <si>
    <t>NLD:civil_engineering_construction</t>
  </si>
  <si>
    <t>France (FRA) Civil engineering construction product</t>
  </si>
  <si>
    <t>NLD:wholesale_and_retail_trade_repair_of_motor_vehicles_and_motorcycles</t>
  </si>
  <si>
    <t>France (FRA) Wholesale and retail trade; repair of motor vehicles and motorcycles product</t>
  </si>
  <si>
    <t>NLD:road_transport</t>
  </si>
  <si>
    <t>France (FRA) Road transport product</t>
  </si>
  <si>
    <t>NLD:rail_transport</t>
  </si>
  <si>
    <t>France (FRA) Rail transport product</t>
  </si>
  <si>
    <t>NLD:transport_via_pipeline</t>
  </si>
  <si>
    <t>France (FRA) Transport via pipeline product</t>
  </si>
  <si>
    <t>NLD:water_transport</t>
  </si>
  <si>
    <t>France (FRA) Water transport product</t>
  </si>
  <si>
    <t>NLD:air_transport</t>
  </si>
  <si>
    <t>France (FRA) Air transport product</t>
  </si>
  <si>
    <t>NLD:services_to_transport</t>
  </si>
  <si>
    <t>France (FRA) Services to transport product</t>
  </si>
  <si>
    <t>NLD:postal_and_courier_services</t>
  </si>
  <si>
    <t>France (FRA) Postal and courier services product</t>
  </si>
  <si>
    <t>NLD:hospitality</t>
  </si>
  <si>
    <t>France (FRA) Hospitality product</t>
  </si>
  <si>
    <t>NLD:publishing</t>
  </si>
  <si>
    <t>France (FRA) Publishing product</t>
  </si>
  <si>
    <t>NLD:telecommunications</t>
  </si>
  <si>
    <t>France (FRA) Telecommunications product</t>
  </si>
  <si>
    <t>NLD:information_services</t>
  </si>
  <si>
    <t>France (FRA) Information services product</t>
  </si>
  <si>
    <t>NLD:finance_and_insurance</t>
  </si>
  <si>
    <t>France (FRA) Finance and insurance product</t>
  </si>
  <si>
    <t>NLD:property_and_real_estate</t>
  </si>
  <si>
    <t>France (FRA) Property and real estate product</t>
  </si>
  <si>
    <t>NLD:professional_scientific_and_technical_services</t>
  </si>
  <si>
    <t>France (FRA) Professional, scientific and technical services product</t>
  </si>
  <si>
    <t>NLD:administrative_services</t>
  </si>
  <si>
    <t>France (FRA) Administrative services product</t>
  </si>
  <si>
    <t>NLD:government_social_security_defence_public_order</t>
  </si>
  <si>
    <t>France (FRA) Government; social security; defence; public order product</t>
  </si>
  <si>
    <t>NLD:education</t>
  </si>
  <si>
    <t>France (FRA) Education product</t>
  </si>
  <si>
    <t>NLD:human_health_and_social_work_activities</t>
  </si>
  <si>
    <t>France (FRA) Human health and social work activities product</t>
  </si>
  <si>
    <t>NLD:arts_entertainment_and_recreation</t>
  </si>
  <si>
    <t>France (FRA) Arts, entertainment and recreation product</t>
  </si>
  <si>
    <t>NLD:other_services</t>
  </si>
  <si>
    <t>France (FRA) Other services product</t>
  </si>
  <si>
    <t>NOR:growing_wheat</t>
  </si>
  <si>
    <t>Norway (NOR)</t>
  </si>
  <si>
    <t>Gabon (GAB) Growing wheat industry</t>
  </si>
  <si>
    <t>NOR:growing_maize</t>
  </si>
  <si>
    <t>Gabon (GAB) Growing maize industry</t>
  </si>
  <si>
    <t>NOR:growing_cereals_nec</t>
  </si>
  <si>
    <t>Gabon (GAB) Growing cereals n.e.c industry</t>
  </si>
  <si>
    <t>NOR:growing_leguminous_crops_and_oil_seeds</t>
  </si>
  <si>
    <t>Gabon (GAB) Growing leguminous crops and oil seeds industry</t>
  </si>
  <si>
    <t>NOR:growing_rice</t>
  </si>
  <si>
    <t>Gabon (GAB) Growing rice industry</t>
  </si>
  <si>
    <t>NOR:growing_vegetables_roots_tubers</t>
  </si>
  <si>
    <t>Gabon (GAB) Growing vegetables, roots, tubers industry</t>
  </si>
  <si>
    <t>NOR:growing_sugar_beet_and_cane</t>
  </si>
  <si>
    <t>Gabon (GAB) Growing sugar beet and cane industry</t>
  </si>
  <si>
    <t>NOR:growing_tobacco</t>
  </si>
  <si>
    <t>Gabon (GAB) Growing tobacco industry</t>
  </si>
  <si>
    <t>NOR:growing_fibre_crops</t>
  </si>
  <si>
    <t>Gabon (GAB) Growing fibre crops industry</t>
  </si>
  <si>
    <t>NOR:growing_crops_nec</t>
  </si>
  <si>
    <t>Gabon (GAB) Growing crops n.e.c. industry</t>
  </si>
  <si>
    <t>NOR:growing_grapes</t>
  </si>
  <si>
    <t>Gabon (GAB) Growing grapes industry</t>
  </si>
  <si>
    <t>NOR:growing_fruits_and_nuts</t>
  </si>
  <si>
    <t>Gabon (GAB) Growing fruits and nuts industry</t>
  </si>
  <si>
    <t>NOR:growing_beverage_crops_(coffee_tea_etc)</t>
  </si>
  <si>
    <t>Gabon (GAB) Growing beverage crops (coffee, tea etc) industry</t>
  </si>
  <si>
    <t>NOR:growing_spices_aromatic_drug_and_pharmaceutical_crops</t>
  </si>
  <si>
    <t>Gabon (GAB) Growing spices, aromatic, drug and pharmaceutical crops industry</t>
  </si>
  <si>
    <t>NOR:seeds_and_plant_propagation</t>
  </si>
  <si>
    <t>Gabon (GAB) Seeds and plant propagation industry</t>
  </si>
  <si>
    <t>NOR:raising_of_cattle</t>
  </si>
  <si>
    <t>Gabon (GAB) Raising of cattle industry</t>
  </si>
  <si>
    <t>NOR:raising_of_sheep_and_goats</t>
  </si>
  <si>
    <t>Gabon (GAB) Raising of sheep and goats industry</t>
  </si>
  <si>
    <t>NOR:raising_of_swine_pigs</t>
  </si>
  <si>
    <t>Gabon (GAB) Raising of swine/pigs industry</t>
  </si>
  <si>
    <t>NOR:raising_of_poultry</t>
  </si>
  <si>
    <t>Gabon (GAB) Raising of poultry industry</t>
  </si>
  <si>
    <t>NOR:raising_of_animals_nec_services_to_agriculture</t>
  </si>
  <si>
    <t>Gabon (GAB) Raising of animals n.e.c.; services to agriculture industry</t>
  </si>
  <si>
    <t>NOR:forestry_and_logging</t>
  </si>
  <si>
    <t>Gabon (GAB) Forestry and logging industry</t>
  </si>
  <si>
    <t>NOR:fishing</t>
  </si>
  <si>
    <t>Gabon (GAB) Fishing industry</t>
  </si>
  <si>
    <t>NOR:crustaceans_and_molluscs</t>
  </si>
  <si>
    <t>Gabon (GAB) Crustaceans and molluscs industry</t>
  </si>
  <si>
    <t>NOR:hard_coal</t>
  </si>
  <si>
    <t>Gabon (GAB) Hard coal industry</t>
  </si>
  <si>
    <t>NOR:lignite_and_peat</t>
  </si>
  <si>
    <t>Gabon (GAB) Lignite and peat industry</t>
  </si>
  <si>
    <t>NOR:petroleum_extraction</t>
  </si>
  <si>
    <t>Gabon (GAB) Petroleum extraction industry</t>
  </si>
  <si>
    <t>NOR:gas_extraction</t>
  </si>
  <si>
    <t>Gabon (GAB) Gas extraction industry</t>
  </si>
  <si>
    <t>NOR:iron_ores</t>
  </si>
  <si>
    <t>Gabon (GAB) Iron ores industry</t>
  </si>
  <si>
    <t>NOR:uranium_ores</t>
  </si>
  <si>
    <t>Gabon (GAB) Uranium ores industry</t>
  </si>
  <si>
    <t>NOR:aluminium_ore</t>
  </si>
  <si>
    <t>Gabon (GAB) Aluminium ore industry</t>
  </si>
  <si>
    <t>NOR:copper_ores</t>
  </si>
  <si>
    <t>Gabon (GAB) Copper ores industry</t>
  </si>
  <si>
    <t>NOR:gold_ores</t>
  </si>
  <si>
    <t>Gabon (GAB) Gold ores industry</t>
  </si>
  <si>
    <t>NOR:lead_zinc_silver_ores</t>
  </si>
  <si>
    <t>Gabon (GAB) Lead/zinc/silver ores industry</t>
  </si>
  <si>
    <t>NOR:nickel_ores</t>
  </si>
  <si>
    <t>Gabon (GAB) Nickel ores industry</t>
  </si>
  <si>
    <t>NOR:tin_ores</t>
  </si>
  <si>
    <t>Gabon (GAB) Tin ores industry</t>
  </si>
  <si>
    <t>NOR:other_non-ferrous_ores</t>
  </si>
  <si>
    <t>Gabon (GAB) Other non-ferrous ores industry</t>
  </si>
  <si>
    <t>NOR:quarrying_of_stone_sand_and_clay</t>
  </si>
  <si>
    <t>Gabon (GAB) Quarrying of stone, sand and clay industry</t>
  </si>
  <si>
    <t>NOR:chemical_and_fertilizer_minerals</t>
  </si>
  <si>
    <t>Gabon (GAB) Chemical and fertilizer minerals industry</t>
  </si>
  <si>
    <t>NOR:extraction_of_salt</t>
  </si>
  <si>
    <t>Gabon (GAB) Extraction of salt industry</t>
  </si>
  <si>
    <t>NOR:mining_and_quarrying_nec_services_to_mining</t>
  </si>
  <si>
    <t>Gabon (GAB) Mining and quarrying n.e.c.; services to mining industry</t>
  </si>
  <si>
    <t>NOR:beef_meat</t>
  </si>
  <si>
    <t>Gabon (GAB) Beef meat industry</t>
  </si>
  <si>
    <t>NOR:sheep_meat</t>
  </si>
  <si>
    <t>Gabon (GAB) Sheep meat industry</t>
  </si>
  <si>
    <t>NOR:pork</t>
  </si>
  <si>
    <t>Gabon (GAB) Pork industry</t>
  </si>
  <si>
    <t>NOR:poultry_meat</t>
  </si>
  <si>
    <t>Gabon (GAB) Poultry meat industry</t>
  </si>
  <si>
    <t>NOR:other_meat_products</t>
  </si>
  <si>
    <t>Gabon (GAB) Other meat products industry</t>
  </si>
  <si>
    <t>NOR:fish_products</t>
  </si>
  <si>
    <t>Gabon (GAB) Fish products industry</t>
  </si>
  <si>
    <t>NOR:cereal_products</t>
  </si>
  <si>
    <t>Gabon (GAB) Cereal products industry</t>
  </si>
  <si>
    <t>NOR:vegetable_products</t>
  </si>
  <si>
    <t>Gabon (GAB) Vegetable products industry</t>
  </si>
  <si>
    <t>NOR:fruit_products</t>
  </si>
  <si>
    <t>Gabon (GAB) Fruit products industry</t>
  </si>
  <si>
    <t>NOR:food_products_and_feeds_nec</t>
  </si>
  <si>
    <t>Gabon (GAB) Food products and feeds n.e.c. industry</t>
  </si>
  <si>
    <t>NOR:sugar_refining_cocoa_chocolate_and_confectionery</t>
  </si>
  <si>
    <t>Gabon (GAB) Sugar refining; cocoa, chocolate and confectionery industry</t>
  </si>
  <si>
    <t>NOR:animal_oils_and_fats</t>
  </si>
  <si>
    <t>Gabon (GAB) Animal oils and fats industry</t>
  </si>
  <si>
    <t>NOR:vegetable_oils_and_fats</t>
  </si>
  <si>
    <t>Gabon (GAB) Vegetable oils and fats industry</t>
  </si>
  <si>
    <t>NOR:dairy_products</t>
  </si>
  <si>
    <t>Gabon (GAB) Dairy products industry</t>
  </si>
  <si>
    <t>NOR:alcoholic_and_other_beverages</t>
  </si>
  <si>
    <t>Gabon (GAB) Alcoholic and other  beverages industry</t>
  </si>
  <si>
    <t>NOR:tobacco_products</t>
  </si>
  <si>
    <t>Gabon (GAB) Tobacco products industry</t>
  </si>
  <si>
    <t>NOR:textiles_and_clothing</t>
  </si>
  <si>
    <t>Gabon (GAB) Textiles and clothing industry</t>
  </si>
  <si>
    <t>NOR:leather_and_footwear</t>
  </si>
  <si>
    <t>Gabon (GAB) Leather and footwear industry</t>
  </si>
  <si>
    <t>NOR:sawmill_products</t>
  </si>
  <si>
    <t>Gabon (GAB) Sawmill products industry</t>
  </si>
  <si>
    <t>NOR:pulp_and_paper</t>
  </si>
  <si>
    <t>Gabon (GAB) Pulp and paper industry</t>
  </si>
  <si>
    <t>NOR:printing</t>
  </si>
  <si>
    <t>Gabon (GAB) Printing industry</t>
  </si>
  <si>
    <t>NOR:coke_oven_products</t>
  </si>
  <si>
    <t>Gabon (GAB) Coke oven products industry</t>
  </si>
  <si>
    <t>NOR:refined_petroleum_products</t>
  </si>
  <si>
    <t>Gabon (GAB) Refined petroleum products industry</t>
  </si>
  <si>
    <t>NOR:nitrogenous_fertilizers</t>
  </si>
  <si>
    <t>Gabon (GAB) Nitrogenous fertilizers industry</t>
  </si>
  <si>
    <t>NOR:non-nitrogenous_and_mixed_fertilizers</t>
  </si>
  <si>
    <t>Gabon (GAB) Non-nitrogenous and mixed fertilizers industry</t>
  </si>
  <si>
    <t>NOR:basic_petrochemical_products</t>
  </si>
  <si>
    <t>Gabon (GAB) Basic petrochemical products industry</t>
  </si>
  <si>
    <t>NOR:basic_inorganic_chemicals</t>
  </si>
  <si>
    <t>Gabon (GAB) Basic inorganic chemicals industry</t>
  </si>
  <si>
    <t>NOR:basic_organic_chemicals</t>
  </si>
  <si>
    <t>Gabon (GAB) Basic organic chemicals industry</t>
  </si>
  <si>
    <t>NOR:pharmaceuticals_and_medicinal_products</t>
  </si>
  <si>
    <t>Gabon (GAB) Pharmaceuticals and medicinal products industry</t>
  </si>
  <si>
    <t>NOR:dyes_paints_glues_detergents_and_other_chemical_products</t>
  </si>
  <si>
    <t>Gabon (GAB) Dyes, paints, glues, detergents and other chemical products industry</t>
  </si>
  <si>
    <t>NOR:rubber_products</t>
  </si>
  <si>
    <t>Gabon (GAB) Rubber products industry</t>
  </si>
  <si>
    <t>NOR:plastic_products</t>
  </si>
  <si>
    <t>Gabon (GAB) Plastic products industry</t>
  </si>
  <si>
    <t>NOR:clay_building_materials</t>
  </si>
  <si>
    <t>Gabon (GAB) Clay building materials industry</t>
  </si>
  <si>
    <t>NOR:glass_and_other_ceramics_nec</t>
  </si>
  <si>
    <t>Gabon (GAB) Glass and other ceramics n.e.c. industry</t>
  </si>
  <si>
    <t>NOR:cement_lime_and_plaster_products</t>
  </si>
  <si>
    <t>Gabon (GAB) Cement, lime and plaster products industry</t>
  </si>
  <si>
    <t>NOR:other_non-metallic_mineral_products_nec</t>
  </si>
  <si>
    <t>Gabon (GAB) Other non-metallic mineral products n.e.c. industry</t>
  </si>
  <si>
    <t>NOR:basic_iron_and_steel</t>
  </si>
  <si>
    <t>Gabon (GAB) Basic iron and steel industry</t>
  </si>
  <si>
    <t>NOR:basic_aluminium</t>
  </si>
  <si>
    <t>Gabon (GAB) Basic aluminium industry</t>
  </si>
  <si>
    <t>NOR:basic_copper</t>
  </si>
  <si>
    <t>Gabon (GAB) Basic Copper industry</t>
  </si>
  <si>
    <t>NOR:basic_gold</t>
  </si>
  <si>
    <t>Gabon (GAB) Basic Gold industry</t>
  </si>
  <si>
    <t>NOR:basic_lead_zinc_silver</t>
  </si>
  <si>
    <t>Gabon (GAB) Basic lead/zinc/silver industry</t>
  </si>
  <si>
    <t>NOR:basic_nickel</t>
  </si>
  <si>
    <t>Gabon (GAB) Basic nickel industry</t>
  </si>
  <si>
    <t>NOR:basic_tin</t>
  </si>
  <si>
    <t>Gabon (GAB) Basic tin industry</t>
  </si>
  <si>
    <t>NOR:basic_non-ferrous_metals_nec</t>
  </si>
  <si>
    <t>Gabon (GAB) Basic non-ferrous metals n.e.c. industry</t>
  </si>
  <si>
    <t>NOR:fabricated_metal_products</t>
  </si>
  <si>
    <t>Gabon (GAB) Fabricated metal products industry</t>
  </si>
  <si>
    <t>NOR:machinery_and_equipment</t>
  </si>
  <si>
    <t>Gabon (GAB) Machinery and equipment industry</t>
  </si>
  <si>
    <t>NOR:motor_vehicles_trailers_and_semi-trailers</t>
  </si>
  <si>
    <t>Gabon (GAB) Motor vehicles, trailers and semi-trailers industry</t>
  </si>
  <si>
    <t>NOR:other_transport_equipment</t>
  </si>
  <si>
    <t>Gabon (GAB) Other transport equipment industry</t>
  </si>
  <si>
    <t>NOR:repair_and_installation_of_machinery_and_equipment_(service)</t>
  </si>
  <si>
    <t>Gabon (GAB) Repair and installation of machinery and equipment (service) industry</t>
  </si>
  <si>
    <t>NOR:computers_electronic_products_optical_and_precision_instruments</t>
  </si>
  <si>
    <t>Gabon (GAB) Computers; electronic products; optical and precision instruments industry</t>
  </si>
  <si>
    <t>NOR:electrical_equipment</t>
  </si>
  <si>
    <t>Gabon (GAB) Electrical equipment industry</t>
  </si>
  <si>
    <t>NOR:furniture_and_other_manufacturing_nec</t>
  </si>
  <si>
    <t>Gabon (GAB) Furniture and other manufacturing n.e.c industry</t>
  </si>
  <si>
    <t>NOR:electric_power_generation_transmission_and_distribution</t>
  </si>
  <si>
    <t>Gabon (GAB) Electric power generation, transmission and distribution industry</t>
  </si>
  <si>
    <t>NOR:distribution_of_gaseous_fuels_through_mains</t>
  </si>
  <si>
    <t>Gabon (GAB) Distribution of gaseous fuels through mains industry</t>
  </si>
  <si>
    <t>NOR:water_collection_treatment_and_supply_sewerage</t>
  </si>
  <si>
    <t>Gabon (GAB) Water collection, treatment and supply; sewerage industry</t>
  </si>
  <si>
    <t>NOR:waste_collection_treatment_and_disposal</t>
  </si>
  <si>
    <t>Gabon (GAB) Waste collection, treatment, and disposal industry</t>
  </si>
  <si>
    <t>NOR:materials_recovery</t>
  </si>
  <si>
    <t>Gabon (GAB) Materials recovery industry</t>
  </si>
  <si>
    <t>NOR:building_construction</t>
  </si>
  <si>
    <t>Gabon (GAB) Building construction industry</t>
  </si>
  <si>
    <t>NOR:civil_engineering_construction</t>
  </si>
  <si>
    <t>Gabon (GAB) Civil engineering construction industry</t>
  </si>
  <si>
    <t>NOR:wholesale_and_retail_trade_repair_of_motor_vehicles_and_motorcycles</t>
  </si>
  <si>
    <t>Gabon (GAB) Wholesale and retail trade; repair of motor vehicles and motorcycles industry</t>
  </si>
  <si>
    <t>NOR:road_transport</t>
  </si>
  <si>
    <t>Gabon (GAB) Road transport industry</t>
  </si>
  <si>
    <t>NOR:rail_transport</t>
  </si>
  <si>
    <t>Gabon (GAB) Rail transport industry</t>
  </si>
  <si>
    <t>NOR:transport_via_pipeline</t>
  </si>
  <si>
    <t>Gabon (GAB) Transport via pipeline industry</t>
  </si>
  <si>
    <t>NOR:water_transport</t>
  </si>
  <si>
    <t>Gabon (GAB) Water transport industry</t>
  </si>
  <si>
    <t>NOR:air_transport</t>
  </si>
  <si>
    <t>Gabon (GAB) Air transport industry</t>
  </si>
  <si>
    <t>NOR:services_to_transport</t>
  </si>
  <si>
    <t>Gabon (GAB) Services to transport industry</t>
  </si>
  <si>
    <t>NOR:postal_and_courier_services</t>
  </si>
  <si>
    <t>Gabon (GAB) Postal and courier services industry</t>
  </si>
  <si>
    <t>NOR:hospitality</t>
  </si>
  <si>
    <t>Gabon (GAB) Hospitality industry</t>
  </si>
  <si>
    <t>NOR:publishing</t>
  </si>
  <si>
    <t>Gabon (GAB) Publishing industry</t>
  </si>
  <si>
    <t>NOR:telecommunications</t>
  </si>
  <si>
    <t>Gabon (GAB) Telecommunications industry</t>
  </si>
  <si>
    <t>NOR:information_services</t>
  </si>
  <si>
    <t>Gabon (GAB) Information services industry</t>
  </si>
  <si>
    <t>NOR:finance_and_insurance</t>
  </si>
  <si>
    <t>Gabon (GAB) Finance and insurance industry</t>
  </si>
  <si>
    <t>NOR:property_and_real_estate</t>
  </si>
  <si>
    <t>Gabon (GAB) Property and real estate industry</t>
  </si>
  <si>
    <t>NOR:professional_scientific_and_technical_services</t>
  </si>
  <si>
    <t>Gabon (GAB) Professional, scientific and technical services industry</t>
  </si>
  <si>
    <t>NOR:administrative_services</t>
  </si>
  <si>
    <t>Gabon (GAB) Administrative services industry</t>
  </si>
  <si>
    <t>NOR:government_social_security_defence_public_order</t>
  </si>
  <si>
    <t>Gabon (GAB) Government; social security; defence; public order industry</t>
  </si>
  <si>
    <t>NOR:education</t>
  </si>
  <si>
    <t>Gabon (GAB) Education industry</t>
  </si>
  <si>
    <t>NOR:human_health_and_social_work_activities</t>
  </si>
  <si>
    <t>Gabon (GAB) Human health and social work activities industry</t>
  </si>
  <si>
    <t>NOR:arts_entertainment_and_recreation</t>
  </si>
  <si>
    <t>Gabon (GAB) Arts, entertainment and recreation industry</t>
  </si>
  <si>
    <t>NOR:other_services</t>
  </si>
  <si>
    <t>Gabon (GAB) Other services industry</t>
  </si>
  <si>
    <t>NPL:growing_wheat</t>
  </si>
  <si>
    <t>Nepal (NPL)</t>
  </si>
  <si>
    <t>Gabon (GAB) Growing wheat product</t>
  </si>
  <si>
    <t>NPL:growing_maize</t>
  </si>
  <si>
    <t>Gabon (GAB) Growing maize product</t>
  </si>
  <si>
    <t>NPL:growing_cereals_nec</t>
  </si>
  <si>
    <t>Gabon (GAB) Growing cereals n.e.c product</t>
  </si>
  <si>
    <t>NPL:growing_leguminous_crops_and_oil_seeds</t>
  </si>
  <si>
    <t>Gabon (GAB) Growing leguminous crops and oil seeds product</t>
  </si>
  <si>
    <t>NPL:growing_rice</t>
  </si>
  <si>
    <t>Gabon (GAB) Growing rice product</t>
  </si>
  <si>
    <t>NPL:growing_vegetables_roots_tubers</t>
  </si>
  <si>
    <t>Gabon (GAB) Growing vegetables, roots, tubers product</t>
  </si>
  <si>
    <t>NPL:growing_sugar_beet_and_cane</t>
  </si>
  <si>
    <t>Gabon (GAB) Growing sugar beet and cane product</t>
  </si>
  <si>
    <t>NPL:growing_tobacco</t>
  </si>
  <si>
    <t>Gabon (GAB) Growing tobacco product</t>
  </si>
  <si>
    <t>NPL:growing_fibre_crops</t>
  </si>
  <si>
    <t>Gabon (GAB) Growing fibre crops product</t>
  </si>
  <si>
    <t>NPL:growing_crops_nec</t>
  </si>
  <si>
    <t>Gabon (GAB) Growing crops n.e.c. product</t>
  </si>
  <si>
    <t>NPL:growing_grapes</t>
  </si>
  <si>
    <t>Gabon (GAB) Growing grapes product</t>
  </si>
  <si>
    <t>NPL:growing_fruits_and_nuts</t>
  </si>
  <si>
    <t>Gabon (GAB) Growing fruits and nuts product</t>
  </si>
  <si>
    <t>NPL:growing_beverage_crops_(coffee_tea_etc)</t>
  </si>
  <si>
    <t>Gabon (GAB) Growing beverage crops (coffee, tea etc) product</t>
  </si>
  <si>
    <t>NPL:growing_spices_aromatic_drug_and_pharmaceutical_crops</t>
  </si>
  <si>
    <t>Gabon (GAB) Growing spices, aromatic, drug and pharmaceutical crops product</t>
  </si>
  <si>
    <t>NPL:seeds_and_plant_propagation</t>
  </si>
  <si>
    <t>Gabon (GAB) Seeds and plant propagation product</t>
  </si>
  <si>
    <t>NPL:raising_of_cattle</t>
  </si>
  <si>
    <t>Gabon (GAB) Raising of cattle product</t>
  </si>
  <si>
    <t>NPL:raising_of_sheep_and_goats</t>
  </si>
  <si>
    <t>Gabon (GAB) Raising of sheep and goats product</t>
  </si>
  <si>
    <t>NPL:raising_of_swine_pigs</t>
  </si>
  <si>
    <t>Gabon (GAB) Raising of swine/pigs product</t>
  </si>
  <si>
    <t>NPL:raising_of_poultry</t>
  </si>
  <si>
    <t>Gabon (GAB) Raising of poultry product</t>
  </si>
  <si>
    <t>NPL:raising_of_animals_nec_services_to_agriculture</t>
  </si>
  <si>
    <t>Gabon (GAB) Raising of animals n.e.c.; services to agriculture product</t>
  </si>
  <si>
    <t>NPL:forestry_and_logging</t>
  </si>
  <si>
    <t>Gabon (GAB) Forestry and logging product</t>
  </si>
  <si>
    <t>NPL:fishing</t>
  </si>
  <si>
    <t>Gabon (GAB) Fishing product</t>
  </si>
  <si>
    <t>NPL:crustaceans_and_molluscs</t>
  </si>
  <si>
    <t>Gabon (GAB) Crustaceans and molluscs product</t>
  </si>
  <si>
    <t>NPL:hard_coal</t>
  </si>
  <si>
    <t>Gabon (GAB) Hard coal product</t>
  </si>
  <si>
    <t>NPL:lignite_and_peat</t>
  </si>
  <si>
    <t>Gabon (GAB) Lignite and peat product</t>
  </si>
  <si>
    <t>NPL:petroleum_extraction</t>
  </si>
  <si>
    <t>Gabon (GAB) Petroleum extraction product</t>
  </si>
  <si>
    <t>NPL:gas_extraction</t>
  </si>
  <si>
    <t>Gabon (GAB) Gas extraction product</t>
  </si>
  <si>
    <t>NPL:iron_ores</t>
  </si>
  <si>
    <t>Gabon (GAB) Iron ores product</t>
  </si>
  <si>
    <t>NPL:uranium_ores</t>
  </si>
  <si>
    <t>Gabon (GAB) Uranium ores product</t>
  </si>
  <si>
    <t>NPL:aluminium_ore</t>
  </si>
  <si>
    <t>Gabon (GAB) Aluminium ore product</t>
  </si>
  <si>
    <t>NPL:copper_ores</t>
  </si>
  <si>
    <t>Gabon (GAB) Copper ores product</t>
  </si>
  <si>
    <t>NPL:gold_ores</t>
  </si>
  <si>
    <t>Gabon (GAB) Gold ores product</t>
  </si>
  <si>
    <t>NPL:lead_zinc_silver_ores</t>
  </si>
  <si>
    <t>Gabon (GAB) Lead/zinc/silver ores product</t>
  </si>
  <si>
    <t>NPL:nickel_ores</t>
  </si>
  <si>
    <t>Gabon (GAB) Nickel ores product</t>
  </si>
  <si>
    <t>NPL:tin_ores</t>
  </si>
  <si>
    <t>Gabon (GAB) Tin ores product</t>
  </si>
  <si>
    <t>NPL:other_non-ferrous_ores</t>
  </si>
  <si>
    <t>Gabon (GAB) Other non-ferrous ores product</t>
  </si>
  <si>
    <t>NPL:quarrying_of_stone_sand_and_clay</t>
  </si>
  <si>
    <t>Gabon (GAB) Quarrying of stone, sand and clay product</t>
  </si>
  <si>
    <t>NPL:chemical_and_fertilizer_minerals</t>
  </si>
  <si>
    <t>Gabon (GAB) Chemical and fertilizer minerals product</t>
  </si>
  <si>
    <t>NPL:extraction_of_salt</t>
  </si>
  <si>
    <t>Gabon (GAB) Extraction of salt product</t>
  </si>
  <si>
    <t>NPL:mining_and_quarrying_nec_services_to_mining</t>
  </si>
  <si>
    <t>Gabon (GAB) Mining and quarrying n.e.c.; services to mining product</t>
  </si>
  <si>
    <t>NPL:beef_meat</t>
  </si>
  <si>
    <t>Gabon (GAB) Beef meat product</t>
  </si>
  <si>
    <t>NPL:sheep_meat</t>
  </si>
  <si>
    <t>Gabon (GAB) Sheep meat product</t>
  </si>
  <si>
    <t>NPL:pork</t>
  </si>
  <si>
    <t>Gabon (GAB) Pork product</t>
  </si>
  <si>
    <t>NPL:poultry_meat</t>
  </si>
  <si>
    <t>Gabon (GAB) Poultry meat product</t>
  </si>
  <si>
    <t>NPL:other_meat_products</t>
  </si>
  <si>
    <t>Gabon (GAB) Other meat products product</t>
  </si>
  <si>
    <t>NPL:fish_products</t>
  </si>
  <si>
    <t>Gabon (GAB) Fish products product</t>
  </si>
  <si>
    <t>NPL:cereal_products</t>
  </si>
  <si>
    <t>Gabon (GAB) Cereal products product</t>
  </si>
  <si>
    <t>NPL:vegetable_products</t>
  </si>
  <si>
    <t>Gabon (GAB) Vegetable products product</t>
  </si>
  <si>
    <t>NPL:fruit_products</t>
  </si>
  <si>
    <t>Gabon (GAB) Fruit products product</t>
  </si>
  <si>
    <t>NPL:food_products_and_feeds_nec</t>
  </si>
  <si>
    <t>Gabon (GAB) Food products and feeds n.e.c. product</t>
  </si>
  <si>
    <t>NPL:sugar_refining_cocoa_chocolate_and_confectionery</t>
  </si>
  <si>
    <t>Gabon (GAB) Sugar refining; cocoa, chocolate and confectionery product</t>
  </si>
  <si>
    <t>NPL:animal_oils_and_fats</t>
  </si>
  <si>
    <t>Gabon (GAB) Animal oils and fats product</t>
  </si>
  <si>
    <t>NPL:vegetable_oils_and_fats</t>
  </si>
  <si>
    <t>Gabon (GAB) Vegetable oils and fats product</t>
  </si>
  <si>
    <t>NPL:dairy_products</t>
  </si>
  <si>
    <t>Gabon (GAB) Dairy products product</t>
  </si>
  <si>
    <t>NPL:alcoholic_and_other_beverages</t>
  </si>
  <si>
    <t>Gabon (GAB) Alcoholic and other  beverages product</t>
  </si>
  <si>
    <t>NPL:tobacco_products</t>
  </si>
  <si>
    <t>Gabon (GAB) Tobacco products product</t>
  </si>
  <si>
    <t>NPL:textiles_and_clothing</t>
  </si>
  <si>
    <t>Gabon (GAB) Textiles and clothing product</t>
  </si>
  <si>
    <t>NPL:leather_and_footwear</t>
  </si>
  <si>
    <t>Gabon (GAB) Leather and footwear product</t>
  </si>
  <si>
    <t>NPL:sawmill_products</t>
  </si>
  <si>
    <t>Gabon (GAB) Sawmill products product</t>
  </si>
  <si>
    <t>NPL:pulp_and_paper</t>
  </si>
  <si>
    <t>Gabon (GAB) Pulp and paper product</t>
  </si>
  <si>
    <t>NPL:printing</t>
  </si>
  <si>
    <t>Gabon (GAB) Printing product</t>
  </si>
  <si>
    <t>NPL:coke_oven_products</t>
  </si>
  <si>
    <t>Gabon (GAB) Coke oven products product</t>
  </si>
  <si>
    <t>NPL:refined_petroleum_products</t>
  </si>
  <si>
    <t>Gabon (GAB) Refined petroleum products product</t>
  </si>
  <si>
    <t>NPL:nitrogenous_fertilizers</t>
  </si>
  <si>
    <t>Gabon (GAB) Nitrogenous fertilizers product</t>
  </si>
  <si>
    <t>NPL:non-nitrogenous_and_mixed_fertilizers</t>
  </si>
  <si>
    <t>Gabon (GAB) Non-nitrogenous and mixed fertilizers product</t>
  </si>
  <si>
    <t>NPL:basic_petrochemical_products</t>
  </si>
  <si>
    <t>Gabon (GAB) Basic petrochemical products product</t>
  </si>
  <si>
    <t>NPL:basic_inorganic_chemicals</t>
  </si>
  <si>
    <t>Gabon (GAB) Basic inorganic chemicals product</t>
  </si>
  <si>
    <t>NPL:basic_organic_chemicals</t>
  </si>
  <si>
    <t>Gabon (GAB) Basic organic chemicals product</t>
  </si>
  <si>
    <t>NPL:pharmaceuticals_and_medicinal_products</t>
  </si>
  <si>
    <t>Gabon (GAB) Pharmaceuticals and medicinal products product</t>
  </si>
  <si>
    <t>NPL:dyes_paints_glues_detergents_and_other_chemical_products</t>
  </si>
  <si>
    <t>Gabon (GAB) Dyes, paints, glues, detergents and other chemical products product</t>
  </si>
  <si>
    <t>NPL:rubber_products</t>
  </si>
  <si>
    <t>Gabon (GAB) Rubber products product</t>
  </si>
  <si>
    <t>NPL:plastic_products</t>
  </si>
  <si>
    <t>Gabon (GAB) Plastic products product</t>
  </si>
  <si>
    <t>NPL:clay_building_materials</t>
  </si>
  <si>
    <t>Gabon (GAB) Clay building materials product</t>
  </si>
  <si>
    <t>NPL:glass_and_other_ceramics_nec</t>
  </si>
  <si>
    <t>Gabon (GAB) Glass and other ceramics n.e.c. product</t>
  </si>
  <si>
    <t>NPL:cement_lime_and_plaster_products</t>
  </si>
  <si>
    <t>Gabon (GAB) Cement, lime and plaster products product</t>
  </si>
  <si>
    <t>NPL:other_non-metallic_mineral_products_nec</t>
  </si>
  <si>
    <t>Gabon (GAB) Other non-metallic mineral products n.e.c. product</t>
  </si>
  <si>
    <t>NPL:basic_iron_and_steel</t>
  </si>
  <si>
    <t>Gabon (GAB) Basic iron and steel product</t>
  </si>
  <si>
    <t>NPL:basic_aluminium</t>
  </si>
  <si>
    <t>Gabon (GAB) Basic aluminium product</t>
  </si>
  <si>
    <t>NPL:basic_copper</t>
  </si>
  <si>
    <t>Gabon (GAB) Basic Copper product</t>
  </si>
  <si>
    <t>NPL:basic_gold</t>
  </si>
  <si>
    <t>Gabon (GAB) Basic Gold product</t>
  </si>
  <si>
    <t>NPL:basic_lead_zinc_silver</t>
  </si>
  <si>
    <t>Gabon (GAB) Basic lead/zinc/silver product</t>
  </si>
  <si>
    <t>NPL:basic_nickel</t>
  </si>
  <si>
    <t>Gabon (GAB) Basic nickel product</t>
  </si>
  <si>
    <t>NPL:basic_tin</t>
  </si>
  <si>
    <t>Gabon (GAB) Basic tin product</t>
  </si>
  <si>
    <t>NPL:basic_non-ferrous_metals_nec</t>
  </si>
  <si>
    <t>Gabon (GAB) Basic non-ferrous metals n.e.c. product</t>
  </si>
  <si>
    <t>NPL:fabricated_metal_products</t>
  </si>
  <si>
    <t>Gabon (GAB) Fabricated metal products product</t>
  </si>
  <si>
    <t>NPL:machinery_and_equipment</t>
  </si>
  <si>
    <t>Gabon (GAB) Machinery and equipment product</t>
  </si>
  <si>
    <t>NPL:motor_vehicles_trailers_and_semi-trailers</t>
  </si>
  <si>
    <t>Gabon (GAB) Motor vehicles, trailers and semi-trailers product</t>
  </si>
  <si>
    <t>NPL:other_transport_equipment</t>
  </si>
  <si>
    <t>Gabon (GAB) Other transport equipment product</t>
  </si>
  <si>
    <t>NPL:repair_and_installation_of_machinery_and_equipment_(service)</t>
  </si>
  <si>
    <t>Gabon (GAB) Repair and installation of machinery and equipment (service) product</t>
  </si>
  <si>
    <t>NPL:computers_electronic_products_optical_and_precision_instruments</t>
  </si>
  <si>
    <t>Gabon (GAB) Computers; electronic products; optical and precision instruments product</t>
  </si>
  <si>
    <t>NPL:electrical_equipment</t>
  </si>
  <si>
    <t>Gabon (GAB) Electrical equipment product</t>
  </si>
  <si>
    <t>NPL:furniture_and_other_manufacturing_nec</t>
  </si>
  <si>
    <t>Gabon (GAB) Furniture and other manufacturing n.e.c product</t>
  </si>
  <si>
    <t>NPL:electric_power_generation_transmission_and_distribution</t>
  </si>
  <si>
    <t>Gabon (GAB) Electric power generation, transmission and distribution product</t>
  </si>
  <si>
    <t>NPL:distribution_of_gaseous_fuels_through_mains</t>
  </si>
  <si>
    <t>Gabon (GAB) Distribution of gaseous fuels through mains product</t>
  </si>
  <si>
    <t>NPL:water_collection_treatment_and_supply_sewerage</t>
  </si>
  <si>
    <t>Gabon (GAB) Water collection, treatment and supply; sewerage product</t>
  </si>
  <si>
    <t>NPL:waste_collection_treatment_and_disposal</t>
  </si>
  <si>
    <t>Gabon (GAB) Waste collection, treatment, and disposal product</t>
  </si>
  <si>
    <t>NPL:materials_recovery</t>
  </si>
  <si>
    <t>Gabon (GAB) Materials recovery product</t>
  </si>
  <si>
    <t>NPL:building_construction</t>
  </si>
  <si>
    <t>Gabon (GAB) Building construction product</t>
  </si>
  <si>
    <t>NPL:civil_engineering_construction</t>
  </si>
  <si>
    <t>Gabon (GAB) Civil engineering construction product</t>
  </si>
  <si>
    <t>NPL:wholesale_and_retail_trade_repair_of_motor_vehicles_and_motorcycles</t>
  </si>
  <si>
    <t>Gabon (GAB) Wholesale and retail trade; repair of motor vehicles and motorcycles product</t>
  </si>
  <si>
    <t>NPL:road_transport</t>
  </si>
  <si>
    <t>Gabon (GAB) Road transport product</t>
  </si>
  <si>
    <t>NPL:rail_transport</t>
  </si>
  <si>
    <t>Gabon (GAB) Rail transport product</t>
  </si>
  <si>
    <t>NPL:transport_via_pipeline</t>
  </si>
  <si>
    <t>Gabon (GAB) Transport via pipeline product</t>
  </si>
  <si>
    <t>NPL:water_transport</t>
  </si>
  <si>
    <t>Gabon (GAB) Water transport product</t>
  </si>
  <si>
    <t>NPL:air_transport</t>
  </si>
  <si>
    <t>Gabon (GAB) Air transport product</t>
  </si>
  <si>
    <t>NPL:services_to_transport</t>
  </si>
  <si>
    <t>Gabon (GAB) Services to transport product</t>
  </si>
  <si>
    <t>NPL:postal_and_courier_services</t>
  </si>
  <si>
    <t>Gabon (GAB) Postal and courier services product</t>
  </si>
  <si>
    <t>NPL:hospitality</t>
  </si>
  <si>
    <t>Gabon (GAB) Hospitality product</t>
  </si>
  <si>
    <t>NPL:publishing</t>
  </si>
  <si>
    <t>Gabon (GAB) Publishing product</t>
  </si>
  <si>
    <t>NPL:telecommunications</t>
  </si>
  <si>
    <t>Gabon (GAB) Telecommunications product</t>
  </si>
  <si>
    <t>NPL:information_services</t>
  </si>
  <si>
    <t>Gabon (GAB) Information services product</t>
  </si>
  <si>
    <t>NPL:finance_and_insurance</t>
  </si>
  <si>
    <t>Gabon (GAB) Finance and insurance product</t>
  </si>
  <si>
    <t>NPL:property_and_real_estate</t>
  </si>
  <si>
    <t>Gabon (GAB) Property and real estate product</t>
  </si>
  <si>
    <t>NPL:professional_scientific_and_technical_services</t>
  </si>
  <si>
    <t>Gabon (GAB) Professional, scientific and technical services product</t>
  </si>
  <si>
    <t>NPL:administrative_services</t>
  </si>
  <si>
    <t>Gabon (GAB) Administrative services product</t>
  </si>
  <si>
    <t>NPL:government_social_security_defence_public_order</t>
  </si>
  <si>
    <t>Gabon (GAB) Government; social security; defence; public order product</t>
  </si>
  <si>
    <t>NPL:education</t>
  </si>
  <si>
    <t>Gabon (GAB) Education product</t>
  </si>
  <si>
    <t>NPL:human_health_and_social_work_activities</t>
  </si>
  <si>
    <t>Gabon (GAB) Human health and social work activities product</t>
  </si>
  <si>
    <t>NPL:arts_entertainment_and_recreation</t>
  </si>
  <si>
    <t>Gabon (GAB) Arts, entertainment and recreation product</t>
  </si>
  <si>
    <t>NPL:other_services</t>
  </si>
  <si>
    <t>Gabon (GAB) Other services product</t>
  </si>
  <si>
    <t>NZL:growing_wheat</t>
  </si>
  <si>
    <t>New Zealand (NZL)</t>
  </si>
  <si>
    <t>United Kingdom (GBR) Growing wheat industry</t>
  </si>
  <si>
    <t>NZL:growing_maize</t>
  </si>
  <si>
    <t>United Kingdom (GBR) Growing maize industry</t>
  </si>
  <si>
    <t>NZL:growing_cereals_nec</t>
  </si>
  <si>
    <t>United Kingdom (GBR) Growing cereals n.e.c industry</t>
  </si>
  <si>
    <t>NZL:growing_leguminous_crops_and_oil_seeds</t>
  </si>
  <si>
    <t>United Kingdom (GBR) Growing leguminous crops and oil seeds industry</t>
  </si>
  <si>
    <t>NZL:growing_rice</t>
  </si>
  <si>
    <t>United Kingdom (GBR) Growing rice industry</t>
  </si>
  <si>
    <t>NZL:growing_vegetables_roots_tubers</t>
  </si>
  <si>
    <t>United Kingdom (GBR) Growing vegetables, roots, tubers industry</t>
  </si>
  <si>
    <t>NZL:growing_sugar_beet_and_cane</t>
  </si>
  <si>
    <t>United Kingdom (GBR) Growing sugar beet and cane industry</t>
  </si>
  <si>
    <t>NZL:growing_tobacco</t>
  </si>
  <si>
    <t>United Kingdom (GBR) Growing tobacco industry</t>
  </si>
  <si>
    <t>NZL:growing_fibre_crops</t>
  </si>
  <si>
    <t>United Kingdom (GBR) Growing fibre crops industry</t>
  </si>
  <si>
    <t>NZL:growing_crops_nec</t>
  </si>
  <si>
    <t>United Kingdom (GBR) Growing crops n.e.c. industry</t>
  </si>
  <si>
    <t>NZL:growing_grapes</t>
  </si>
  <si>
    <t>United Kingdom (GBR) Growing grapes industry</t>
  </si>
  <si>
    <t>NZL:growing_fruits_and_nuts</t>
  </si>
  <si>
    <t>United Kingdom (GBR) Growing fruits and nuts industry</t>
  </si>
  <si>
    <t>NZL:growing_beverage_crops_(coffee_tea_etc)</t>
  </si>
  <si>
    <t>United Kingdom (GBR) Growing beverage crops (coffee, tea etc) industry</t>
  </si>
  <si>
    <t>NZL:growing_spices_aromatic_drug_and_pharmaceutical_crops</t>
  </si>
  <si>
    <t>United Kingdom (GBR) Growing spices, aromatic, drug and pharmaceutical crops industry</t>
  </si>
  <si>
    <t>NZL:seeds_and_plant_propagation</t>
  </si>
  <si>
    <t>United Kingdom (GBR) Seeds and plant propagation industry</t>
  </si>
  <si>
    <t>NZL:raising_of_cattle</t>
  </si>
  <si>
    <t>United Kingdom (GBR) Raising of cattle industry</t>
  </si>
  <si>
    <t>NZL:raising_of_sheep_and_goats</t>
  </si>
  <si>
    <t>United Kingdom (GBR) Raising of sheep and goats industry</t>
  </si>
  <si>
    <t>NZL:raising_of_swine_pigs</t>
  </si>
  <si>
    <t>United Kingdom (GBR) Raising of swine/pigs industry</t>
  </si>
  <si>
    <t>NZL:raising_of_poultry</t>
  </si>
  <si>
    <t>United Kingdom (GBR) Raising of poultry industry</t>
  </si>
  <si>
    <t>NZL:raising_of_animals_nec_services_to_agriculture</t>
  </si>
  <si>
    <t>United Kingdom (GBR) Raising of animals n.e.c.; services to agriculture industry</t>
  </si>
  <si>
    <t>NZL:forestry_and_logging</t>
  </si>
  <si>
    <t>United Kingdom (GBR) Forestry and logging industry</t>
  </si>
  <si>
    <t>NZL:fishing</t>
  </si>
  <si>
    <t>United Kingdom (GBR) Fishing industry</t>
  </si>
  <si>
    <t>NZL:crustaceans_and_molluscs</t>
  </si>
  <si>
    <t>United Kingdom (GBR) Crustaceans and molluscs industry</t>
  </si>
  <si>
    <t>NZL:hard_coal</t>
  </si>
  <si>
    <t>United Kingdom (GBR) Hard coal industry</t>
  </si>
  <si>
    <t>NZL:lignite_and_peat</t>
  </si>
  <si>
    <t>United Kingdom (GBR) Lignite and peat industry</t>
  </si>
  <si>
    <t>NZL:petroleum_extraction</t>
  </si>
  <si>
    <t>United Kingdom (GBR) Petroleum extraction industry</t>
  </si>
  <si>
    <t>NZL:gas_extraction</t>
  </si>
  <si>
    <t>United Kingdom (GBR) Gas extraction industry</t>
  </si>
  <si>
    <t>NZL:iron_ores</t>
  </si>
  <si>
    <t>United Kingdom (GBR) Iron ores industry</t>
  </si>
  <si>
    <t>NZL:uranium_ores</t>
  </si>
  <si>
    <t>United Kingdom (GBR) Uranium ores industry</t>
  </si>
  <si>
    <t>NZL:aluminium_ore</t>
  </si>
  <si>
    <t>United Kingdom (GBR) Aluminium ore industry</t>
  </si>
  <si>
    <t>NZL:copper_ores</t>
  </si>
  <si>
    <t>United Kingdom (GBR) Copper ores industry</t>
  </si>
  <si>
    <t>NZL:gold_ores</t>
  </si>
  <si>
    <t>United Kingdom (GBR) Gold ores industry</t>
  </si>
  <si>
    <t>NZL:lead_zinc_silver_ores</t>
  </si>
  <si>
    <t>United Kingdom (GBR) Lead/zinc/silver ores industry</t>
  </si>
  <si>
    <t>NZL:nickel_ores</t>
  </si>
  <si>
    <t>United Kingdom (GBR) Nickel ores industry</t>
  </si>
  <si>
    <t>NZL:tin_ores</t>
  </si>
  <si>
    <t>United Kingdom (GBR) Tin ores industry</t>
  </si>
  <si>
    <t>NZL:other_non-ferrous_ores</t>
  </si>
  <si>
    <t>United Kingdom (GBR) Other non-ferrous ores industry</t>
  </si>
  <si>
    <t>NZL:quarrying_of_stone_sand_and_clay</t>
  </si>
  <si>
    <t>United Kingdom (GBR) Quarrying of stone, sand and clay industry</t>
  </si>
  <si>
    <t>NZL:chemical_and_fertilizer_minerals</t>
  </si>
  <si>
    <t>United Kingdom (GBR) Chemical and fertilizer minerals industry</t>
  </si>
  <si>
    <t>NZL:extraction_of_salt</t>
  </si>
  <si>
    <t>United Kingdom (GBR) Extraction of salt industry</t>
  </si>
  <si>
    <t>NZL:mining_and_quarrying_nec_services_to_mining</t>
  </si>
  <si>
    <t>United Kingdom (GBR) Mining and quarrying n.e.c.; services to mining industry</t>
  </si>
  <si>
    <t>NZL:beef_meat</t>
  </si>
  <si>
    <t>United Kingdom (GBR) Beef meat industry</t>
  </si>
  <si>
    <t>NZL:sheep_meat</t>
  </si>
  <si>
    <t>United Kingdom (GBR) Sheep meat industry</t>
  </si>
  <si>
    <t>NZL:pork</t>
  </si>
  <si>
    <t>United Kingdom (GBR) Pork industry</t>
  </si>
  <si>
    <t>NZL:poultry_meat</t>
  </si>
  <si>
    <t>United Kingdom (GBR) Poultry meat industry</t>
  </si>
  <si>
    <t>NZL:other_meat_products</t>
  </si>
  <si>
    <t>United Kingdom (GBR) Other meat products industry</t>
  </si>
  <si>
    <t>NZL:fish_products</t>
  </si>
  <si>
    <t>United Kingdom (GBR) Fish products industry</t>
  </si>
  <si>
    <t>NZL:cereal_products</t>
  </si>
  <si>
    <t>United Kingdom (GBR) Cereal products industry</t>
  </si>
  <si>
    <t>NZL:vegetable_products</t>
  </si>
  <si>
    <t>United Kingdom (GBR) Vegetable products industry</t>
  </si>
  <si>
    <t>NZL:fruit_products</t>
  </si>
  <si>
    <t>United Kingdom (GBR) Fruit products industry</t>
  </si>
  <si>
    <t>NZL:food_products_and_feeds_nec</t>
  </si>
  <si>
    <t>United Kingdom (GBR) Food products and feeds n.e.c. industry</t>
  </si>
  <si>
    <t>NZL:sugar_refining_cocoa_chocolate_and_confectionery</t>
  </si>
  <si>
    <t>United Kingdom (GBR) Sugar refining; cocoa, chocolate and confectionery industry</t>
  </si>
  <si>
    <t>NZL:animal_oils_and_fats</t>
  </si>
  <si>
    <t>United Kingdom (GBR) Animal oils and fats industry</t>
  </si>
  <si>
    <t>NZL:vegetable_oils_and_fats</t>
  </si>
  <si>
    <t>United Kingdom (GBR) Vegetable oils and fats industry</t>
  </si>
  <si>
    <t>NZL:dairy_products</t>
  </si>
  <si>
    <t>United Kingdom (GBR) Dairy products industry</t>
  </si>
  <si>
    <t>NZL:alcoholic_and_other_beverages</t>
  </si>
  <si>
    <t>United Kingdom (GBR) Alcoholic and other  beverages industry</t>
  </si>
  <si>
    <t>NZL:tobacco_products</t>
  </si>
  <si>
    <t>United Kingdom (GBR) Tobacco products industry</t>
  </si>
  <si>
    <t>NZL:textiles_and_clothing</t>
  </si>
  <si>
    <t>United Kingdom (GBR) Textiles and clothing industry</t>
  </si>
  <si>
    <t>NZL:leather_and_footwear</t>
  </si>
  <si>
    <t>United Kingdom (GBR) Leather and footwear industry</t>
  </si>
  <si>
    <t>NZL:sawmill_products</t>
  </si>
  <si>
    <t>United Kingdom (GBR) Sawmill products industry</t>
  </si>
  <si>
    <t>NZL:pulp_and_paper</t>
  </si>
  <si>
    <t>United Kingdom (GBR) Pulp and paper industry</t>
  </si>
  <si>
    <t>NZL:printing</t>
  </si>
  <si>
    <t>United Kingdom (GBR) Printing industry</t>
  </si>
  <si>
    <t>NZL:coke_oven_products</t>
  </si>
  <si>
    <t>United Kingdom (GBR) Coke oven products industry</t>
  </si>
  <si>
    <t>NZL:refined_petroleum_products</t>
  </si>
  <si>
    <t>United Kingdom (GBR) Refined petroleum products industry</t>
  </si>
  <si>
    <t>NZL:nitrogenous_fertilizers</t>
  </si>
  <si>
    <t>United Kingdom (GBR) Nitrogenous fertilizers industry</t>
  </si>
  <si>
    <t>NZL:non-nitrogenous_and_mixed_fertilizers</t>
  </si>
  <si>
    <t>United Kingdom (GBR) Non-nitrogenous and mixed fertilizers industry</t>
  </si>
  <si>
    <t>NZL:basic_petrochemical_products</t>
  </si>
  <si>
    <t>United Kingdom (GBR) Basic petrochemical products industry</t>
  </si>
  <si>
    <t>NZL:basic_inorganic_chemicals</t>
  </si>
  <si>
    <t>United Kingdom (GBR) Basic inorganic chemicals industry</t>
  </si>
  <si>
    <t>NZL:basic_organic_chemicals</t>
  </si>
  <si>
    <t>United Kingdom (GBR) Basic organic chemicals industry</t>
  </si>
  <si>
    <t>NZL:pharmaceuticals_and_medicinal_products</t>
  </si>
  <si>
    <t>United Kingdom (GBR) Pharmaceuticals and medicinal products industry</t>
  </si>
  <si>
    <t>NZL:dyes_paints_glues_detergents_and_other_chemical_products</t>
  </si>
  <si>
    <t>United Kingdom (GBR) Dyes, paints, glues, detergents and other chemical products industry</t>
  </si>
  <si>
    <t>NZL:rubber_products</t>
  </si>
  <si>
    <t>United Kingdom (GBR) Rubber products industry</t>
  </si>
  <si>
    <t>NZL:plastic_products</t>
  </si>
  <si>
    <t>United Kingdom (GBR) Plastic products industry</t>
  </si>
  <si>
    <t>NZL:clay_building_materials</t>
  </si>
  <si>
    <t>United Kingdom (GBR) Clay building materials industry</t>
  </si>
  <si>
    <t>NZL:glass_and_other_ceramics_nec</t>
  </si>
  <si>
    <t>United Kingdom (GBR) Glass and other ceramics n.e.c. industry</t>
  </si>
  <si>
    <t>NZL:cement_lime_and_plaster_products</t>
  </si>
  <si>
    <t>United Kingdom (GBR) Cement, lime and plaster products industry</t>
  </si>
  <si>
    <t>NZL:other_non-metallic_mineral_products_nec</t>
  </si>
  <si>
    <t>United Kingdom (GBR) Other non-metallic mineral products n.e.c. industry</t>
  </si>
  <si>
    <t>NZL:basic_iron_and_steel</t>
  </si>
  <si>
    <t>United Kingdom (GBR) Basic iron and steel industry</t>
  </si>
  <si>
    <t>NZL:basic_aluminium</t>
  </si>
  <si>
    <t>United Kingdom (GBR) Basic aluminium industry</t>
  </si>
  <si>
    <t>NZL:basic_copper</t>
  </si>
  <si>
    <t>United Kingdom (GBR) Basic Copper industry</t>
  </si>
  <si>
    <t>NZL:basic_gold</t>
  </si>
  <si>
    <t>United Kingdom (GBR) Basic Gold industry</t>
  </si>
  <si>
    <t>NZL:basic_lead_zinc_silver</t>
  </si>
  <si>
    <t>United Kingdom (GBR) Basic lead/zinc/silver industry</t>
  </si>
  <si>
    <t>NZL:basic_nickel</t>
  </si>
  <si>
    <t>United Kingdom (GBR) Basic nickel industry</t>
  </si>
  <si>
    <t>NZL:basic_tin</t>
  </si>
  <si>
    <t>United Kingdom (GBR) Basic tin industry</t>
  </si>
  <si>
    <t>NZL:basic_non-ferrous_metals_nec</t>
  </si>
  <si>
    <t>United Kingdom (GBR) Basic non-ferrous metals n.e.c. industry</t>
  </si>
  <si>
    <t>NZL:fabricated_metal_products</t>
  </si>
  <si>
    <t>United Kingdom (GBR) Fabricated metal products industry</t>
  </si>
  <si>
    <t>NZL:machinery_and_equipment</t>
  </si>
  <si>
    <t>United Kingdom (GBR) Machinery and equipment industry</t>
  </si>
  <si>
    <t>NZL:motor_vehicles_trailers_and_semi-trailers</t>
  </si>
  <si>
    <t>United Kingdom (GBR) Motor vehicles, trailers and semi-trailers industry</t>
  </si>
  <si>
    <t>NZL:other_transport_equipment</t>
  </si>
  <si>
    <t>United Kingdom (GBR) Other transport equipment industry</t>
  </si>
  <si>
    <t>NZL:repair_and_installation_of_machinery_and_equipment_(service)</t>
  </si>
  <si>
    <t>United Kingdom (GBR) Repair and installation of machinery and equipment (service) industry</t>
  </si>
  <si>
    <t>NZL:computers_electronic_products_optical_and_precision_instruments</t>
  </si>
  <si>
    <t>United Kingdom (GBR) Computers; electronic products; optical and precision instruments industry</t>
  </si>
  <si>
    <t>NZL:electrical_equipment</t>
  </si>
  <si>
    <t>United Kingdom (GBR) Electrical equipment industry</t>
  </si>
  <si>
    <t>NZL:furniture_and_other_manufacturing_nec</t>
  </si>
  <si>
    <t>United Kingdom (GBR) Furniture and other manufacturing n.e.c industry</t>
  </si>
  <si>
    <t>NZL:electric_power_generation_transmission_and_distribution</t>
  </si>
  <si>
    <t>United Kingdom (GBR) Electric power generation, transmission and distribution industry</t>
  </si>
  <si>
    <t>NZL:distribution_of_gaseous_fuels_through_mains</t>
  </si>
  <si>
    <t>United Kingdom (GBR) Distribution of gaseous fuels through mains industry</t>
  </si>
  <si>
    <t>NZL:water_collection_treatment_and_supply_sewerage</t>
  </si>
  <si>
    <t>United Kingdom (GBR) Water collection, treatment and supply; sewerage industry</t>
  </si>
  <si>
    <t>NZL:waste_collection_treatment_and_disposal</t>
  </si>
  <si>
    <t>United Kingdom (GBR) Waste collection, treatment, and disposal industry</t>
  </si>
  <si>
    <t>NZL:materials_recovery</t>
  </si>
  <si>
    <t>United Kingdom (GBR) Materials recovery industry</t>
  </si>
  <si>
    <t>NZL:building_construction</t>
  </si>
  <si>
    <t>United Kingdom (GBR) Building construction industry</t>
  </si>
  <si>
    <t>NZL:civil_engineering_construction</t>
  </si>
  <si>
    <t>United Kingdom (GBR) Civil engineering construction industry</t>
  </si>
  <si>
    <t>NZL:wholesale_and_retail_trade_repair_of_motor_vehicles_and_motorcycles</t>
  </si>
  <si>
    <t>United Kingdom (GBR) Wholesale and retail trade; repair of motor vehicles and motorcycles industry</t>
  </si>
  <si>
    <t>NZL:road_transport</t>
  </si>
  <si>
    <t>United Kingdom (GBR) Road transport industry</t>
  </si>
  <si>
    <t>NZL:rail_transport</t>
  </si>
  <si>
    <t>United Kingdom (GBR) Rail transport industry</t>
  </si>
  <si>
    <t>NZL:transport_via_pipeline</t>
  </si>
  <si>
    <t>United Kingdom (GBR) Transport via pipeline industry</t>
  </si>
  <si>
    <t>NZL:water_transport</t>
  </si>
  <si>
    <t>United Kingdom (GBR) Water transport industry</t>
  </si>
  <si>
    <t>NZL:air_transport</t>
  </si>
  <si>
    <t>United Kingdom (GBR) Air transport industry</t>
  </si>
  <si>
    <t>NZL:services_to_transport</t>
  </si>
  <si>
    <t>United Kingdom (GBR) Services to transport industry</t>
  </si>
  <si>
    <t>NZL:postal_and_courier_services</t>
  </si>
  <si>
    <t>United Kingdom (GBR) Postal and courier services industry</t>
  </si>
  <si>
    <t>NZL:hospitality</t>
  </si>
  <si>
    <t>United Kingdom (GBR) Hospitality industry</t>
  </si>
  <si>
    <t>NZL:publishing</t>
  </si>
  <si>
    <t>United Kingdom (GBR) Publishing industry</t>
  </si>
  <si>
    <t>NZL:telecommunications</t>
  </si>
  <si>
    <t>United Kingdom (GBR) Telecommunications industry</t>
  </si>
  <si>
    <t>NZL:information_services</t>
  </si>
  <si>
    <t>United Kingdom (GBR) Information services industry</t>
  </si>
  <si>
    <t>NZL:finance_and_insurance</t>
  </si>
  <si>
    <t>United Kingdom (GBR) Finance and insurance industry</t>
  </si>
  <si>
    <t>NZL:property_and_real_estate</t>
  </si>
  <si>
    <t>United Kingdom (GBR) Property and real estate industry</t>
  </si>
  <si>
    <t>NZL:professional_scientific_and_technical_services</t>
  </si>
  <si>
    <t>United Kingdom (GBR) Professional, scientific and technical services industry</t>
  </si>
  <si>
    <t>NZL:administrative_services</t>
  </si>
  <si>
    <t>United Kingdom (GBR) Administrative services industry</t>
  </si>
  <si>
    <t>NZL:government_social_security_defence_public_order</t>
  </si>
  <si>
    <t>United Kingdom (GBR) Government; social security; defence; public order industry</t>
  </si>
  <si>
    <t>NZL:education</t>
  </si>
  <si>
    <t>United Kingdom (GBR) Education industry</t>
  </si>
  <si>
    <t>NZL:human_health_and_social_work_activities</t>
  </si>
  <si>
    <t>United Kingdom (GBR) Human health and social work activities industry</t>
  </si>
  <si>
    <t>NZL:arts_entertainment_and_recreation</t>
  </si>
  <si>
    <t>United Kingdom (GBR) Arts, entertainment and recreation industry</t>
  </si>
  <si>
    <t>NZL:other_services</t>
  </si>
  <si>
    <t>United Kingdom (GBR) Other services industry</t>
  </si>
  <si>
    <t>OMN:growing_wheat</t>
  </si>
  <si>
    <t>Oman (OMN)</t>
  </si>
  <si>
    <t>United Kingdom (GBR) Growing wheat product</t>
  </si>
  <si>
    <t>OMN:growing_maize</t>
  </si>
  <si>
    <t>United Kingdom (GBR) Growing maize product</t>
  </si>
  <si>
    <t>OMN:growing_cereals_nec</t>
  </si>
  <si>
    <t>United Kingdom (GBR) Growing cereals n.e.c product</t>
  </si>
  <si>
    <t>OMN:growing_leguminous_crops_and_oil_seeds</t>
  </si>
  <si>
    <t>United Kingdom (GBR) Growing leguminous crops and oil seeds product</t>
  </si>
  <si>
    <t>OMN:growing_rice</t>
  </si>
  <si>
    <t>United Kingdom (GBR) Growing rice product</t>
  </si>
  <si>
    <t>OMN:growing_vegetables_roots_tubers</t>
  </si>
  <si>
    <t>United Kingdom (GBR) Growing vegetables, roots, tubers product</t>
  </si>
  <si>
    <t>OMN:growing_sugar_beet_and_cane</t>
  </si>
  <si>
    <t>United Kingdom (GBR) Growing sugar beet and cane product</t>
  </si>
  <si>
    <t>OMN:growing_tobacco</t>
  </si>
  <si>
    <t>United Kingdom (GBR) Growing tobacco product</t>
  </si>
  <si>
    <t>OMN:growing_fibre_crops</t>
  </si>
  <si>
    <t>United Kingdom (GBR) Growing fibre crops product</t>
  </si>
  <si>
    <t>OMN:growing_crops_nec</t>
  </si>
  <si>
    <t>United Kingdom (GBR) Growing crops n.e.c. product</t>
  </si>
  <si>
    <t>OMN:growing_grapes</t>
  </si>
  <si>
    <t>United Kingdom (GBR) Growing grapes product</t>
  </si>
  <si>
    <t>OMN:growing_fruits_and_nuts</t>
  </si>
  <si>
    <t>United Kingdom (GBR) Growing fruits and nuts product</t>
  </si>
  <si>
    <t>OMN:growing_beverage_crops_(coffee_tea_etc)</t>
  </si>
  <si>
    <t>United Kingdom (GBR) Growing beverage crops (coffee, tea etc) product</t>
  </si>
  <si>
    <t>OMN:growing_spices_aromatic_drug_and_pharmaceutical_crops</t>
  </si>
  <si>
    <t>United Kingdom (GBR) Growing spices, aromatic, drug and pharmaceutical crops product</t>
  </si>
  <si>
    <t>OMN:seeds_and_plant_propagation</t>
  </si>
  <si>
    <t>United Kingdom (GBR) Seeds and plant propagation product</t>
  </si>
  <si>
    <t>OMN:raising_of_cattle</t>
  </si>
  <si>
    <t>United Kingdom (GBR) Raising of cattle product</t>
  </si>
  <si>
    <t>OMN:raising_of_sheep_and_goats</t>
  </si>
  <si>
    <t>United Kingdom (GBR) Raising of sheep and goats product</t>
  </si>
  <si>
    <t>OMN:raising_of_swine_pigs</t>
  </si>
  <si>
    <t>United Kingdom (GBR) Raising of swine/pigs product</t>
  </si>
  <si>
    <t>OMN:raising_of_poultry</t>
  </si>
  <si>
    <t>United Kingdom (GBR) Raising of poultry product</t>
  </si>
  <si>
    <t>OMN:raising_of_animals_nec_services_to_agriculture</t>
  </si>
  <si>
    <t>United Kingdom (GBR) Raising of animals n.e.c.; services to agriculture product</t>
  </si>
  <si>
    <t>OMN:forestry_and_logging</t>
  </si>
  <si>
    <t>United Kingdom (GBR) Forestry and logging product</t>
  </si>
  <si>
    <t>OMN:fishing</t>
  </si>
  <si>
    <t>United Kingdom (GBR) Fishing product</t>
  </si>
  <si>
    <t>OMN:crustaceans_and_molluscs</t>
  </si>
  <si>
    <t>United Kingdom (GBR) Crustaceans and molluscs product</t>
  </si>
  <si>
    <t>OMN:hard_coal</t>
  </si>
  <si>
    <t>United Kingdom (GBR) Hard coal product</t>
  </si>
  <si>
    <t>OMN:lignite_and_peat</t>
  </si>
  <si>
    <t>United Kingdom (GBR) Lignite and peat product</t>
  </si>
  <si>
    <t>OMN:petroleum_extraction</t>
  </si>
  <si>
    <t>United Kingdom (GBR) Petroleum extraction product</t>
  </si>
  <si>
    <t>OMN:gas_extraction</t>
  </si>
  <si>
    <t>United Kingdom (GBR) Gas extraction product</t>
  </si>
  <si>
    <t>OMN:iron_ores</t>
  </si>
  <si>
    <t>United Kingdom (GBR) Iron ores product</t>
  </si>
  <si>
    <t>OMN:uranium_ores</t>
  </si>
  <si>
    <t>United Kingdom (GBR) Uranium ores product</t>
  </si>
  <si>
    <t>OMN:aluminium_ore</t>
  </si>
  <si>
    <t>United Kingdom (GBR) Aluminium ore product</t>
  </si>
  <si>
    <t>OMN:copper_ores</t>
  </si>
  <si>
    <t>United Kingdom (GBR) Copper ores product</t>
  </si>
  <si>
    <t>OMN:gold_ores</t>
  </si>
  <si>
    <t>United Kingdom (GBR) Gold ores product</t>
  </si>
  <si>
    <t>OMN:lead_zinc_silver_ores</t>
  </si>
  <si>
    <t>United Kingdom (GBR) Lead/zinc/silver ores product</t>
  </si>
  <si>
    <t>OMN:nickel_ores</t>
  </si>
  <si>
    <t>United Kingdom (GBR) Nickel ores product</t>
  </si>
  <si>
    <t>OMN:tin_ores</t>
  </si>
  <si>
    <t>United Kingdom (GBR) Tin ores product</t>
  </si>
  <si>
    <t>OMN:other_non-ferrous_ores</t>
  </si>
  <si>
    <t>United Kingdom (GBR) Other non-ferrous ores product</t>
  </si>
  <si>
    <t>OMN:quarrying_of_stone_sand_and_clay</t>
  </si>
  <si>
    <t>United Kingdom (GBR) Quarrying of stone, sand and clay product</t>
  </si>
  <si>
    <t>OMN:chemical_and_fertilizer_minerals</t>
  </si>
  <si>
    <t>United Kingdom (GBR) Chemical and fertilizer minerals product</t>
  </si>
  <si>
    <t>OMN:extraction_of_salt</t>
  </si>
  <si>
    <t>United Kingdom (GBR) Extraction of salt product</t>
  </si>
  <si>
    <t>OMN:mining_and_quarrying_nec_services_to_mining</t>
  </si>
  <si>
    <t>United Kingdom (GBR) Mining and quarrying n.e.c.; services to mining product</t>
  </si>
  <si>
    <t>OMN:beef_meat</t>
  </si>
  <si>
    <t>United Kingdom (GBR) Beef meat product</t>
  </si>
  <si>
    <t>OMN:sheep_meat</t>
  </si>
  <si>
    <t>United Kingdom (GBR) Sheep meat product</t>
  </si>
  <si>
    <t>OMN:pork</t>
  </si>
  <si>
    <t>United Kingdom (GBR) Pork product</t>
  </si>
  <si>
    <t>OMN:poultry_meat</t>
  </si>
  <si>
    <t>United Kingdom (GBR) Poultry meat product</t>
  </si>
  <si>
    <t>OMN:other_meat_products</t>
  </si>
  <si>
    <t>United Kingdom (GBR) Other meat products product</t>
  </si>
  <si>
    <t>OMN:fish_products</t>
  </si>
  <si>
    <t>United Kingdom (GBR) Fish products product</t>
  </si>
  <si>
    <t>OMN:cereal_products</t>
  </si>
  <si>
    <t>United Kingdom (GBR) Cereal products product</t>
  </si>
  <si>
    <t>OMN:vegetable_products</t>
  </si>
  <si>
    <t>United Kingdom (GBR) Vegetable products product</t>
  </si>
  <si>
    <t>OMN:fruit_products</t>
  </si>
  <si>
    <t>United Kingdom (GBR) Fruit products product</t>
  </si>
  <si>
    <t>OMN:food_products_and_feeds_nec</t>
  </si>
  <si>
    <t>United Kingdom (GBR) Food products and feeds n.e.c. product</t>
  </si>
  <si>
    <t>OMN:sugar_refining_cocoa_chocolate_and_confectionery</t>
  </si>
  <si>
    <t>United Kingdom (GBR) Sugar refining; cocoa, chocolate and confectionery product</t>
  </si>
  <si>
    <t>OMN:animal_oils_and_fats</t>
  </si>
  <si>
    <t>United Kingdom (GBR) Animal oils and fats product</t>
  </si>
  <si>
    <t>OMN:vegetable_oils_and_fats</t>
  </si>
  <si>
    <t>United Kingdom (GBR) Vegetable oils and fats product</t>
  </si>
  <si>
    <t>OMN:dairy_products</t>
  </si>
  <si>
    <t>United Kingdom (GBR) Dairy products product</t>
  </si>
  <si>
    <t>OMN:alcoholic_and_other_beverages</t>
  </si>
  <si>
    <t>United Kingdom (GBR) Alcoholic and other  beverages product</t>
  </si>
  <si>
    <t>OMN:tobacco_products</t>
  </si>
  <si>
    <t>United Kingdom (GBR) Tobacco products product</t>
  </si>
  <si>
    <t>OMN:textiles_and_clothing</t>
  </si>
  <si>
    <t>United Kingdom (GBR) Textiles and clothing product</t>
  </si>
  <si>
    <t>OMN:leather_and_footwear</t>
  </si>
  <si>
    <t>United Kingdom (GBR) Leather and footwear product</t>
  </si>
  <si>
    <t>OMN:sawmill_products</t>
  </si>
  <si>
    <t>United Kingdom (GBR) Sawmill products product</t>
  </si>
  <si>
    <t>OMN:pulp_and_paper</t>
  </si>
  <si>
    <t>United Kingdom (GBR) Pulp and paper product</t>
  </si>
  <si>
    <t>OMN:printing</t>
  </si>
  <si>
    <t>United Kingdom (GBR) Printing product</t>
  </si>
  <si>
    <t>OMN:coke_oven_products</t>
  </si>
  <si>
    <t>United Kingdom (GBR) Coke oven products product</t>
  </si>
  <si>
    <t>OMN:refined_petroleum_products</t>
  </si>
  <si>
    <t>United Kingdom (GBR) Refined petroleum products product</t>
  </si>
  <si>
    <t>OMN:nitrogenous_fertilizers</t>
  </si>
  <si>
    <t>United Kingdom (GBR) Nitrogenous fertilizers product</t>
  </si>
  <si>
    <t>OMN:non-nitrogenous_and_mixed_fertilizers</t>
  </si>
  <si>
    <t>United Kingdom (GBR) Non-nitrogenous and mixed fertilizers product</t>
  </si>
  <si>
    <t>OMN:basic_petrochemical_products</t>
  </si>
  <si>
    <t>United Kingdom (GBR) Basic petrochemical products product</t>
  </si>
  <si>
    <t>OMN:basic_inorganic_chemicals</t>
  </si>
  <si>
    <t>United Kingdom (GBR) Basic inorganic chemicals product</t>
  </si>
  <si>
    <t>OMN:basic_organic_chemicals</t>
  </si>
  <si>
    <t>United Kingdom (GBR) Basic organic chemicals product</t>
  </si>
  <si>
    <t>OMN:pharmaceuticals_and_medicinal_products</t>
  </si>
  <si>
    <t>United Kingdom (GBR) Pharmaceuticals and medicinal products product</t>
  </si>
  <si>
    <t>OMN:dyes_paints_glues_detergents_and_other_chemical_products</t>
  </si>
  <si>
    <t>United Kingdom (GBR) Dyes, paints, glues, detergents and other chemical products product</t>
  </si>
  <si>
    <t>OMN:rubber_products</t>
  </si>
  <si>
    <t>United Kingdom (GBR) Rubber products product</t>
  </si>
  <si>
    <t>OMN:plastic_products</t>
  </si>
  <si>
    <t>United Kingdom (GBR) Plastic products product</t>
  </si>
  <si>
    <t>OMN:clay_building_materials</t>
  </si>
  <si>
    <t>United Kingdom (GBR) Clay building materials product</t>
  </si>
  <si>
    <t>OMN:glass_and_other_ceramics_nec</t>
  </si>
  <si>
    <t>United Kingdom (GBR) Glass and other ceramics n.e.c. product</t>
  </si>
  <si>
    <t>OMN:cement_lime_and_plaster_products</t>
  </si>
  <si>
    <t>United Kingdom (GBR) Cement, lime and plaster products product</t>
  </si>
  <si>
    <t>OMN:other_non-metallic_mineral_products_nec</t>
  </si>
  <si>
    <t>United Kingdom (GBR) Other non-metallic mineral products n.e.c. product</t>
  </si>
  <si>
    <t>OMN:basic_iron_and_steel</t>
  </si>
  <si>
    <t>United Kingdom (GBR) Basic iron and steel product</t>
  </si>
  <si>
    <t>OMN:basic_aluminium</t>
  </si>
  <si>
    <t>United Kingdom (GBR) Basic aluminium product</t>
  </si>
  <si>
    <t>OMN:basic_copper</t>
  </si>
  <si>
    <t>United Kingdom (GBR) Basic Copper product</t>
  </si>
  <si>
    <t>OMN:basic_gold</t>
  </si>
  <si>
    <t>United Kingdom (GBR) Basic Gold product</t>
  </si>
  <si>
    <t>OMN:basic_lead_zinc_silver</t>
  </si>
  <si>
    <t>United Kingdom (GBR) Basic lead/zinc/silver product</t>
  </si>
  <si>
    <t>OMN:basic_nickel</t>
  </si>
  <si>
    <t>United Kingdom (GBR) Basic nickel product</t>
  </si>
  <si>
    <t>OMN:basic_tin</t>
  </si>
  <si>
    <t>United Kingdom (GBR) Basic tin product</t>
  </si>
  <si>
    <t>OMN:basic_non-ferrous_metals_nec</t>
  </si>
  <si>
    <t>United Kingdom (GBR) Basic non-ferrous metals n.e.c. product</t>
  </si>
  <si>
    <t>OMN:fabricated_metal_products</t>
  </si>
  <si>
    <t>United Kingdom (GBR) Fabricated metal products product</t>
  </si>
  <si>
    <t>OMN:machinery_and_equipment</t>
  </si>
  <si>
    <t>United Kingdom (GBR) Machinery and equipment product</t>
  </si>
  <si>
    <t>OMN:motor_vehicles_trailers_and_semi-trailers</t>
  </si>
  <si>
    <t>United Kingdom (GBR) Motor vehicles, trailers and semi-trailers product</t>
  </si>
  <si>
    <t>OMN:other_transport_equipment</t>
  </si>
  <si>
    <t>United Kingdom (GBR) Other transport equipment product</t>
  </si>
  <si>
    <t>OMN:repair_and_installation_of_machinery_and_equipment_(service)</t>
  </si>
  <si>
    <t>United Kingdom (GBR) Repair and installation of machinery and equipment (service) product</t>
  </si>
  <si>
    <t>OMN:computers_electronic_products_optical_and_precision_instruments</t>
  </si>
  <si>
    <t>United Kingdom (GBR) Computers; electronic products; optical and precision instruments product</t>
  </si>
  <si>
    <t>OMN:electrical_equipment</t>
  </si>
  <si>
    <t>United Kingdom (GBR) Electrical equipment product</t>
  </si>
  <si>
    <t>OMN:furniture_and_other_manufacturing_nec</t>
  </si>
  <si>
    <t>United Kingdom (GBR) Furniture and other manufacturing n.e.c product</t>
  </si>
  <si>
    <t>OMN:electric_power_generation_transmission_and_distribution</t>
  </si>
  <si>
    <t>United Kingdom (GBR) Electric power generation, transmission and distribution product</t>
  </si>
  <si>
    <t>OMN:distribution_of_gaseous_fuels_through_mains</t>
  </si>
  <si>
    <t>United Kingdom (GBR) Distribution of gaseous fuels through mains product</t>
  </si>
  <si>
    <t>OMN:water_collection_treatment_and_supply_sewerage</t>
  </si>
  <si>
    <t>United Kingdom (GBR) Water collection, treatment and supply; sewerage product</t>
  </si>
  <si>
    <t>OMN:waste_collection_treatment_and_disposal</t>
  </si>
  <si>
    <t>United Kingdom (GBR) Waste collection, treatment, and disposal product</t>
  </si>
  <si>
    <t>OMN:materials_recovery</t>
  </si>
  <si>
    <t>United Kingdom (GBR) Materials recovery product</t>
  </si>
  <si>
    <t>OMN:building_construction</t>
  </si>
  <si>
    <t>United Kingdom (GBR) Building construction product</t>
  </si>
  <si>
    <t>OMN:civil_engineering_construction</t>
  </si>
  <si>
    <t>United Kingdom (GBR) Civil engineering construction product</t>
  </si>
  <si>
    <t>OMN:wholesale_and_retail_trade_repair_of_motor_vehicles_and_motorcycles</t>
  </si>
  <si>
    <t>United Kingdom (GBR) Wholesale and retail trade; repair of motor vehicles and motorcycles product</t>
  </si>
  <si>
    <t>OMN:road_transport</t>
  </si>
  <si>
    <t>United Kingdom (GBR) Road transport product</t>
  </si>
  <si>
    <t>OMN:rail_transport</t>
  </si>
  <si>
    <t>United Kingdom (GBR) Rail transport product</t>
  </si>
  <si>
    <t>OMN:transport_via_pipeline</t>
  </si>
  <si>
    <t>United Kingdom (GBR) Transport via pipeline product</t>
  </si>
  <si>
    <t>OMN:water_transport</t>
  </si>
  <si>
    <t>United Kingdom (GBR) Water transport product</t>
  </si>
  <si>
    <t>OMN:air_transport</t>
  </si>
  <si>
    <t>United Kingdom (GBR) Air transport product</t>
  </si>
  <si>
    <t>OMN:services_to_transport</t>
  </si>
  <si>
    <t>United Kingdom (GBR) Services to transport product</t>
  </si>
  <si>
    <t>OMN:postal_and_courier_services</t>
  </si>
  <si>
    <t>United Kingdom (GBR) Postal and courier services product</t>
  </si>
  <si>
    <t>OMN:hospitality</t>
  </si>
  <si>
    <t>United Kingdom (GBR) Hospitality product</t>
  </si>
  <si>
    <t>OMN:publishing</t>
  </si>
  <si>
    <t>United Kingdom (GBR) Publishing product</t>
  </si>
  <si>
    <t>OMN:telecommunications</t>
  </si>
  <si>
    <t>United Kingdom (GBR) Telecommunications product</t>
  </si>
  <si>
    <t>OMN:information_services</t>
  </si>
  <si>
    <t>United Kingdom (GBR) Information services product</t>
  </si>
  <si>
    <t>OMN:finance_and_insurance</t>
  </si>
  <si>
    <t>United Kingdom (GBR) Finance and insurance product</t>
  </si>
  <si>
    <t>OMN:property_and_real_estate</t>
  </si>
  <si>
    <t>United Kingdom (GBR) Property and real estate product</t>
  </si>
  <si>
    <t>OMN:professional_scientific_and_technical_services</t>
  </si>
  <si>
    <t>United Kingdom (GBR) Professional, scientific and technical services product</t>
  </si>
  <si>
    <t>OMN:administrative_services</t>
  </si>
  <si>
    <t>United Kingdom (GBR) Administrative services product</t>
  </si>
  <si>
    <t>OMN:government_social_security_defence_public_order</t>
  </si>
  <si>
    <t>United Kingdom (GBR) Government; social security; defence; public order product</t>
  </si>
  <si>
    <t>OMN:education</t>
  </si>
  <si>
    <t>United Kingdom (GBR) Education product</t>
  </si>
  <si>
    <t>OMN:human_health_and_social_work_activities</t>
  </si>
  <si>
    <t>United Kingdom (GBR) Human health and social work activities product</t>
  </si>
  <si>
    <t>OMN:arts_entertainment_and_recreation</t>
  </si>
  <si>
    <t>United Kingdom (GBR) Arts, entertainment and recreation product</t>
  </si>
  <si>
    <t>OMN:other_services</t>
  </si>
  <si>
    <t>United Kingdom (GBR) Other services product</t>
  </si>
  <si>
    <t>PAK:growing_wheat</t>
  </si>
  <si>
    <t>Pakistan (PAK)</t>
  </si>
  <si>
    <t>Georgia (GEO) Growing wheat industry</t>
  </si>
  <si>
    <t>PAK:growing_maize</t>
  </si>
  <si>
    <t>Georgia (GEO) Growing maize industry</t>
  </si>
  <si>
    <t>PAK:growing_cereals_nec</t>
  </si>
  <si>
    <t>Georgia (GEO) Growing cereals n.e.c industry</t>
  </si>
  <si>
    <t>PAK:growing_leguminous_crops_and_oil_seeds</t>
  </si>
  <si>
    <t>Georgia (GEO) Growing leguminous crops and oil seeds industry</t>
  </si>
  <si>
    <t>PAK:growing_rice</t>
  </si>
  <si>
    <t>Georgia (GEO) Growing rice industry</t>
  </si>
  <si>
    <t>PAK:growing_vegetables_roots_tubers</t>
  </si>
  <si>
    <t>Georgia (GEO) Growing vegetables, roots, tubers industry</t>
  </si>
  <si>
    <t>PAK:growing_sugar_beet_and_cane</t>
  </si>
  <si>
    <t>Georgia (GEO) Growing sugar beet and cane industry</t>
  </si>
  <si>
    <t>PAK:growing_tobacco</t>
  </si>
  <si>
    <t>Georgia (GEO) Growing tobacco industry</t>
  </si>
  <si>
    <t>PAK:growing_fibre_crops</t>
  </si>
  <si>
    <t>Georgia (GEO) Growing fibre crops industry</t>
  </si>
  <si>
    <t>PAK:growing_crops_nec</t>
  </si>
  <si>
    <t>Georgia (GEO) Growing crops n.e.c. industry</t>
  </si>
  <si>
    <t>PAK:growing_grapes</t>
  </si>
  <si>
    <t>Georgia (GEO) Growing grapes industry</t>
  </si>
  <si>
    <t>PAK:growing_fruits_and_nuts</t>
  </si>
  <si>
    <t>Georgia (GEO) Growing fruits and nuts industry</t>
  </si>
  <si>
    <t>PAK:growing_beverage_crops_(coffee_tea_etc)</t>
  </si>
  <si>
    <t>Georgia (GEO) Growing beverage crops (coffee, tea etc) industry</t>
  </si>
  <si>
    <t>PAK:growing_spices_aromatic_drug_and_pharmaceutical_crops</t>
  </si>
  <si>
    <t>Georgia (GEO) Growing spices, aromatic, drug and pharmaceutical crops industry</t>
  </si>
  <si>
    <t>PAK:seeds_and_plant_propagation</t>
  </si>
  <si>
    <t>Georgia (GEO) Seeds and plant propagation industry</t>
  </si>
  <si>
    <t>PAK:raising_of_cattle</t>
  </si>
  <si>
    <t>Georgia (GEO) Raising of cattle industry</t>
  </si>
  <si>
    <t>PAK:raising_of_sheep_and_goats</t>
  </si>
  <si>
    <t>Georgia (GEO) Raising of sheep and goats industry</t>
  </si>
  <si>
    <t>PAK:raising_of_swine_pigs</t>
  </si>
  <si>
    <t>Georgia (GEO) Raising of swine/pigs industry</t>
  </si>
  <si>
    <t>PAK:raising_of_poultry</t>
  </si>
  <si>
    <t>Georgia (GEO) Raising of poultry industry</t>
  </si>
  <si>
    <t>PAK:raising_of_animals_nec_services_to_agriculture</t>
  </si>
  <si>
    <t>Georgia (GEO) Raising of animals n.e.c.; services to agriculture industry</t>
  </si>
  <si>
    <t>PAK:forestry_and_logging</t>
  </si>
  <si>
    <t>Georgia (GEO) Forestry and logging industry</t>
  </si>
  <si>
    <t>PAK:fishing</t>
  </si>
  <si>
    <t>Georgia (GEO) Fishing industry</t>
  </si>
  <si>
    <t>PAK:crustaceans_and_molluscs</t>
  </si>
  <si>
    <t>Georgia (GEO) Crustaceans and molluscs industry</t>
  </si>
  <si>
    <t>PAK:hard_coal</t>
  </si>
  <si>
    <t>Georgia (GEO) Hard coal industry</t>
  </si>
  <si>
    <t>PAK:lignite_and_peat</t>
  </si>
  <si>
    <t>Georgia (GEO) Lignite and peat industry</t>
  </si>
  <si>
    <t>PAK:petroleum_extraction</t>
  </si>
  <si>
    <t>Georgia (GEO) Petroleum extraction industry</t>
  </si>
  <si>
    <t>PAK:gas_extraction</t>
  </si>
  <si>
    <t>Georgia (GEO) Gas extraction industry</t>
  </si>
  <si>
    <t>PAK:iron_ores</t>
  </si>
  <si>
    <t>Georgia (GEO) Iron ores industry</t>
  </si>
  <si>
    <t>PAK:uranium_ores</t>
  </si>
  <si>
    <t>Georgia (GEO) Uranium ores industry</t>
  </si>
  <si>
    <t>PAK:aluminium_ore</t>
  </si>
  <si>
    <t>Georgia (GEO) Aluminium ore industry</t>
  </si>
  <si>
    <t>PAK:copper_ores</t>
  </si>
  <si>
    <t>Georgia (GEO) Copper ores industry</t>
  </si>
  <si>
    <t>PAK:gold_ores</t>
  </si>
  <si>
    <t>Georgia (GEO) Gold ores industry</t>
  </si>
  <si>
    <t>PAK:lead_zinc_silver_ores</t>
  </si>
  <si>
    <t>Georgia (GEO) Lead/zinc/silver ores industry</t>
  </si>
  <si>
    <t>PAK:nickel_ores</t>
  </si>
  <si>
    <t>Georgia (GEO) Nickel ores industry</t>
  </si>
  <si>
    <t>PAK:tin_ores</t>
  </si>
  <si>
    <t>Georgia (GEO) Tin ores industry</t>
  </si>
  <si>
    <t>PAK:other_non-ferrous_ores</t>
  </si>
  <si>
    <t>Georgia (GEO) Other non-ferrous ores industry</t>
  </si>
  <si>
    <t>PAK:quarrying_of_stone_sand_and_clay</t>
  </si>
  <si>
    <t>Georgia (GEO) Quarrying of stone, sand and clay industry</t>
  </si>
  <si>
    <t>PAK:chemical_and_fertilizer_minerals</t>
  </si>
  <si>
    <t>Georgia (GEO) Chemical and fertilizer minerals industry</t>
  </si>
  <si>
    <t>PAK:extraction_of_salt</t>
  </si>
  <si>
    <t>Georgia (GEO) Extraction of salt industry</t>
  </si>
  <si>
    <t>PAK:mining_and_quarrying_nec_services_to_mining</t>
  </si>
  <si>
    <t>Georgia (GEO) Mining and quarrying n.e.c.; services to mining industry</t>
  </si>
  <si>
    <t>PAK:beef_meat</t>
  </si>
  <si>
    <t>Georgia (GEO) Beef meat industry</t>
  </si>
  <si>
    <t>PAK:sheep_meat</t>
  </si>
  <si>
    <t>Georgia (GEO) Sheep meat industry</t>
  </si>
  <si>
    <t>PAK:pork</t>
  </si>
  <si>
    <t>Georgia (GEO) Pork industry</t>
  </si>
  <si>
    <t>PAK:poultry_meat</t>
  </si>
  <si>
    <t>Georgia (GEO) Poultry meat industry</t>
  </si>
  <si>
    <t>PAK:other_meat_products</t>
  </si>
  <si>
    <t>Georgia (GEO) Other meat products industry</t>
  </si>
  <si>
    <t>PAK:fish_products</t>
  </si>
  <si>
    <t>Georgia (GEO) Fish products industry</t>
  </si>
  <si>
    <t>PAK:cereal_products</t>
  </si>
  <si>
    <t>Georgia (GEO) Cereal products industry</t>
  </si>
  <si>
    <t>PAK:vegetable_products</t>
  </si>
  <si>
    <t>Georgia (GEO) Vegetable products industry</t>
  </si>
  <si>
    <t>PAK:fruit_products</t>
  </si>
  <si>
    <t>Georgia (GEO) Fruit products industry</t>
  </si>
  <si>
    <t>PAK:food_products_and_feeds_nec</t>
  </si>
  <si>
    <t>Georgia (GEO) Food products and feeds n.e.c. industry</t>
  </si>
  <si>
    <t>PAK:sugar_refining_cocoa_chocolate_and_confectionery</t>
  </si>
  <si>
    <t>Georgia (GEO) Sugar refining; cocoa, chocolate and confectionery industry</t>
  </si>
  <si>
    <t>PAK:animal_oils_and_fats</t>
  </si>
  <si>
    <t>Georgia (GEO) Animal oils and fats industry</t>
  </si>
  <si>
    <t>PAK:vegetable_oils_and_fats</t>
  </si>
  <si>
    <t>Georgia (GEO) Vegetable oils and fats industry</t>
  </si>
  <si>
    <t>PAK:dairy_products</t>
  </si>
  <si>
    <t>Georgia (GEO) Dairy products industry</t>
  </si>
  <si>
    <t>PAK:alcoholic_and_other_beverages</t>
  </si>
  <si>
    <t>Georgia (GEO) Alcoholic and other  beverages industry</t>
  </si>
  <si>
    <t>PAK:tobacco_products</t>
  </si>
  <si>
    <t>Georgia (GEO) Tobacco products industry</t>
  </si>
  <si>
    <t>PAK:textiles_and_clothing</t>
  </si>
  <si>
    <t>Georgia (GEO) Textiles and clothing industry</t>
  </si>
  <si>
    <t>PAK:leather_and_footwear</t>
  </si>
  <si>
    <t>Georgia (GEO) Leather and footwear industry</t>
  </si>
  <si>
    <t>PAK:sawmill_products</t>
  </si>
  <si>
    <t>Georgia (GEO) Sawmill products industry</t>
  </si>
  <si>
    <t>PAK:pulp_and_paper</t>
  </si>
  <si>
    <t>Georgia (GEO) Pulp and paper industry</t>
  </si>
  <si>
    <t>PAK:printing</t>
  </si>
  <si>
    <t>Georgia (GEO) Printing industry</t>
  </si>
  <si>
    <t>PAK:coke_oven_products</t>
  </si>
  <si>
    <t>Georgia (GEO) Coke oven products industry</t>
  </si>
  <si>
    <t>PAK:refined_petroleum_products</t>
  </si>
  <si>
    <t>Georgia (GEO) Refined petroleum products industry</t>
  </si>
  <si>
    <t>PAK:nitrogenous_fertilizers</t>
  </si>
  <si>
    <t>Georgia (GEO) Nitrogenous fertilizers industry</t>
  </si>
  <si>
    <t>PAK:non-nitrogenous_and_mixed_fertilizers</t>
  </si>
  <si>
    <t>Georgia (GEO) Non-nitrogenous and mixed fertilizers industry</t>
  </si>
  <si>
    <t>PAK:basic_petrochemical_products</t>
  </si>
  <si>
    <t>Georgia (GEO) Basic petrochemical products industry</t>
  </si>
  <si>
    <t>PAK:basic_inorganic_chemicals</t>
  </si>
  <si>
    <t>Georgia (GEO) Basic inorganic chemicals industry</t>
  </si>
  <si>
    <t>PAK:basic_organic_chemicals</t>
  </si>
  <si>
    <t>Georgia (GEO) Basic organic chemicals industry</t>
  </si>
  <si>
    <t>PAK:pharmaceuticals_and_medicinal_products</t>
  </si>
  <si>
    <t>Georgia (GEO) Pharmaceuticals and medicinal products industry</t>
  </si>
  <si>
    <t>PAK:dyes_paints_glues_detergents_and_other_chemical_products</t>
  </si>
  <si>
    <t>Georgia (GEO) Dyes, paints, glues, detergents and other chemical products industry</t>
  </si>
  <si>
    <t>PAK:rubber_products</t>
  </si>
  <si>
    <t>Georgia (GEO) Rubber products industry</t>
  </si>
  <si>
    <t>PAK:plastic_products</t>
  </si>
  <si>
    <t>Georgia (GEO) Plastic products industry</t>
  </si>
  <si>
    <t>PAK:clay_building_materials</t>
  </si>
  <si>
    <t>Georgia (GEO) Clay building materials industry</t>
  </si>
  <si>
    <t>PAK:glass_and_other_ceramics_nec</t>
  </si>
  <si>
    <t>Georgia (GEO) Glass and other ceramics n.e.c. industry</t>
  </si>
  <si>
    <t>PAK:cement_lime_and_plaster_products</t>
  </si>
  <si>
    <t>Georgia (GEO) Cement, lime and plaster products industry</t>
  </si>
  <si>
    <t>PAK:other_non-metallic_mineral_products_nec</t>
  </si>
  <si>
    <t>Georgia (GEO) Other non-metallic mineral products n.e.c. industry</t>
  </si>
  <si>
    <t>PAK:basic_iron_and_steel</t>
  </si>
  <si>
    <t>Georgia (GEO) Basic iron and steel industry</t>
  </si>
  <si>
    <t>PAK:basic_aluminium</t>
  </si>
  <si>
    <t>Georgia (GEO) Basic aluminium industry</t>
  </si>
  <si>
    <t>PAK:basic_copper</t>
  </si>
  <si>
    <t>Georgia (GEO) Basic Copper industry</t>
  </si>
  <si>
    <t>PAK:basic_gold</t>
  </si>
  <si>
    <t>Georgia (GEO) Basic Gold industry</t>
  </si>
  <si>
    <t>PAK:basic_lead_zinc_silver</t>
  </si>
  <si>
    <t>Georgia (GEO) Basic lead/zinc/silver industry</t>
  </si>
  <si>
    <t>PAK:basic_nickel</t>
  </si>
  <si>
    <t>Georgia (GEO) Basic nickel industry</t>
  </si>
  <si>
    <t>PAK:basic_tin</t>
  </si>
  <si>
    <t>Georgia (GEO) Basic tin industry</t>
  </si>
  <si>
    <t>PAK:basic_non-ferrous_metals_nec</t>
  </si>
  <si>
    <t>Georgia (GEO) Basic non-ferrous metals n.e.c. industry</t>
  </si>
  <si>
    <t>PAK:fabricated_metal_products</t>
  </si>
  <si>
    <t>Georgia (GEO) Fabricated metal products industry</t>
  </si>
  <si>
    <t>PAK:machinery_and_equipment</t>
  </si>
  <si>
    <t>Georgia (GEO) Machinery and equipment industry</t>
  </si>
  <si>
    <t>PAK:motor_vehicles_trailers_and_semi-trailers</t>
  </si>
  <si>
    <t>Georgia (GEO) Motor vehicles, trailers and semi-trailers industry</t>
  </si>
  <si>
    <t>PAK:other_transport_equipment</t>
  </si>
  <si>
    <t>Georgia (GEO) Other transport equipment industry</t>
  </si>
  <si>
    <t>PAK:repair_and_installation_of_machinery_and_equipment_(service)</t>
  </si>
  <si>
    <t>Georgia (GEO) Repair and installation of machinery and equipment (service) industry</t>
  </si>
  <si>
    <t>PAK:computers_electronic_products_optical_and_precision_instruments</t>
  </si>
  <si>
    <t>Georgia (GEO) Computers; electronic products; optical and precision instruments industry</t>
  </si>
  <si>
    <t>PAK:electrical_equipment</t>
  </si>
  <si>
    <t>Georgia (GEO) Electrical equipment industry</t>
  </si>
  <si>
    <t>PAK:furniture_and_other_manufacturing_nec</t>
  </si>
  <si>
    <t>Georgia (GEO) Furniture and other manufacturing n.e.c industry</t>
  </si>
  <si>
    <t>PAK:electric_power_generation_transmission_and_distribution</t>
  </si>
  <si>
    <t>Georgia (GEO) Electric power generation, transmission and distribution industry</t>
  </si>
  <si>
    <t>PAK:distribution_of_gaseous_fuels_through_mains</t>
  </si>
  <si>
    <t>Georgia (GEO) Distribution of gaseous fuels through mains industry</t>
  </si>
  <si>
    <t>PAK:water_collection_treatment_and_supply_sewerage</t>
  </si>
  <si>
    <t>Georgia (GEO) Water collection, treatment and supply; sewerage industry</t>
  </si>
  <si>
    <t>PAK:waste_collection_treatment_and_disposal</t>
  </si>
  <si>
    <t>Georgia (GEO) Waste collection, treatment, and disposal industry</t>
  </si>
  <si>
    <t>PAK:materials_recovery</t>
  </si>
  <si>
    <t>Georgia (GEO) Materials recovery industry</t>
  </si>
  <si>
    <t>PAK:building_construction</t>
  </si>
  <si>
    <t>Georgia (GEO) Building construction industry</t>
  </si>
  <si>
    <t>PAK:civil_engineering_construction</t>
  </si>
  <si>
    <t>Georgia (GEO) Civil engineering construction industry</t>
  </si>
  <si>
    <t>PAK:wholesale_and_retail_trade_repair_of_motor_vehicles_and_motorcycles</t>
  </si>
  <si>
    <t>Georgia (GEO) Wholesale and retail trade; repair of motor vehicles and motorcycles industry</t>
  </si>
  <si>
    <t>PAK:road_transport</t>
  </si>
  <si>
    <t>Georgia (GEO) Road transport industry</t>
  </si>
  <si>
    <t>PAK:rail_transport</t>
  </si>
  <si>
    <t>Georgia (GEO) Rail transport industry</t>
  </si>
  <si>
    <t>PAK:transport_via_pipeline</t>
  </si>
  <si>
    <t>Georgia (GEO) Transport via pipeline industry</t>
  </si>
  <si>
    <t>PAK:water_transport</t>
  </si>
  <si>
    <t>Georgia (GEO) Water transport industry</t>
  </si>
  <si>
    <t>PAK:air_transport</t>
  </si>
  <si>
    <t>Georgia (GEO) Air transport industry</t>
  </si>
  <si>
    <t>PAK:services_to_transport</t>
  </si>
  <si>
    <t>Georgia (GEO) Services to transport industry</t>
  </si>
  <si>
    <t>PAK:postal_and_courier_services</t>
  </si>
  <si>
    <t>Georgia (GEO) Postal and courier services industry</t>
  </si>
  <si>
    <t>PAK:hospitality</t>
  </si>
  <si>
    <t>Georgia (GEO) Hospitality industry</t>
  </si>
  <si>
    <t>PAK:publishing</t>
  </si>
  <si>
    <t>Georgia (GEO) Publishing industry</t>
  </si>
  <si>
    <t>PAK:telecommunications</t>
  </si>
  <si>
    <t>Georgia (GEO) Telecommunications industry</t>
  </si>
  <si>
    <t>PAK:information_services</t>
  </si>
  <si>
    <t>Georgia (GEO) Information services industry</t>
  </si>
  <si>
    <t>PAK:finance_and_insurance</t>
  </si>
  <si>
    <t>Georgia (GEO) Finance and insurance industry</t>
  </si>
  <si>
    <t>PAK:property_and_real_estate</t>
  </si>
  <si>
    <t>Georgia (GEO) Property and real estate industry</t>
  </si>
  <si>
    <t>PAK:professional_scientific_and_technical_services</t>
  </si>
  <si>
    <t>Georgia (GEO) Professional, scientific and technical services industry</t>
  </si>
  <si>
    <t>PAK:administrative_services</t>
  </si>
  <si>
    <t>Georgia (GEO) Administrative services industry</t>
  </si>
  <si>
    <t>PAK:government_social_security_defence_public_order</t>
  </si>
  <si>
    <t>Georgia (GEO) Government; social security; defence; public order industry</t>
  </si>
  <si>
    <t>PAK:education</t>
  </si>
  <si>
    <t>Georgia (GEO) Education industry</t>
  </si>
  <si>
    <t>PAK:human_health_and_social_work_activities</t>
  </si>
  <si>
    <t>Georgia (GEO) Human health and social work activities industry</t>
  </si>
  <si>
    <t>PAK:arts_entertainment_and_recreation</t>
  </si>
  <si>
    <t>Georgia (GEO) Arts, entertainment and recreation industry</t>
  </si>
  <si>
    <t>PAK:other_services</t>
  </si>
  <si>
    <t>Georgia (GEO) Other services industry</t>
  </si>
  <si>
    <t>PSE:growing_wheat</t>
  </si>
  <si>
    <t>Palestine (PSE)</t>
  </si>
  <si>
    <t>Georgia (GEO) Growing wheat product</t>
  </si>
  <si>
    <t>PSE:growing_maize</t>
  </si>
  <si>
    <t>Georgia (GEO) Growing maize product</t>
  </si>
  <si>
    <t>PSE:growing_cereals_nec</t>
  </si>
  <si>
    <t>Georgia (GEO) Growing cereals n.e.c product</t>
  </si>
  <si>
    <t>PSE:growing_leguminous_crops_and_oil_seeds</t>
  </si>
  <si>
    <t>Georgia (GEO) Growing leguminous crops and oil seeds product</t>
  </si>
  <si>
    <t>PSE:growing_rice</t>
  </si>
  <si>
    <t>Georgia (GEO) Growing rice product</t>
  </si>
  <si>
    <t>PSE:growing_vegetables_roots_tubers</t>
  </si>
  <si>
    <t>Georgia (GEO) Growing vegetables, roots, tubers product</t>
  </si>
  <si>
    <t>PSE:growing_sugar_beet_and_cane</t>
  </si>
  <si>
    <t>Georgia (GEO) Growing sugar beet and cane product</t>
  </si>
  <si>
    <t>PSE:growing_tobacco</t>
  </si>
  <si>
    <t>Georgia (GEO) Growing tobacco product</t>
  </si>
  <si>
    <t>PSE:growing_fibre_crops</t>
  </si>
  <si>
    <t>Georgia (GEO) Growing fibre crops product</t>
  </si>
  <si>
    <t>PSE:growing_crops_nec</t>
  </si>
  <si>
    <t>Georgia (GEO) Growing crops n.e.c. product</t>
  </si>
  <si>
    <t>PSE:growing_grapes</t>
  </si>
  <si>
    <t>Georgia (GEO) Growing grapes product</t>
  </si>
  <si>
    <t>PSE:growing_fruits_and_nuts</t>
  </si>
  <si>
    <t>Georgia (GEO) Growing fruits and nuts product</t>
  </si>
  <si>
    <t>PSE:growing_beverage_crops_(coffee_tea_etc)</t>
  </si>
  <si>
    <t>Georgia (GEO) Growing beverage crops (coffee, tea etc) product</t>
  </si>
  <si>
    <t>PSE:growing_spices_aromatic_drug_and_pharmaceutical_crops</t>
  </si>
  <si>
    <t>Georgia (GEO) Growing spices, aromatic, drug and pharmaceutical crops product</t>
  </si>
  <si>
    <t>PSE:seeds_and_plant_propagation</t>
  </si>
  <si>
    <t>Georgia (GEO) Seeds and plant propagation product</t>
  </si>
  <si>
    <t>PSE:raising_of_cattle</t>
  </si>
  <si>
    <t>Georgia (GEO) Raising of cattle product</t>
  </si>
  <si>
    <t>PSE:raising_of_sheep_and_goats</t>
  </si>
  <si>
    <t>Georgia (GEO) Raising of sheep and goats product</t>
  </si>
  <si>
    <t>PSE:raising_of_swine_pigs</t>
  </si>
  <si>
    <t>Georgia (GEO) Raising of swine/pigs product</t>
  </si>
  <si>
    <t>PSE:raising_of_poultry</t>
  </si>
  <si>
    <t>Georgia (GEO) Raising of poultry product</t>
  </si>
  <si>
    <t>PSE:raising_of_animals_nec_services_to_agriculture</t>
  </si>
  <si>
    <t>Georgia (GEO) Raising of animals n.e.c.; services to agriculture product</t>
  </si>
  <si>
    <t>PSE:forestry_and_logging</t>
  </si>
  <si>
    <t>Georgia (GEO) Forestry and logging product</t>
  </si>
  <si>
    <t>PSE:fishing</t>
  </si>
  <si>
    <t>Georgia (GEO) Fishing product</t>
  </si>
  <si>
    <t>PSE:crustaceans_and_molluscs</t>
  </si>
  <si>
    <t>Georgia (GEO) Crustaceans and molluscs product</t>
  </si>
  <si>
    <t>PSE:hard_coal</t>
  </si>
  <si>
    <t>Georgia (GEO) Hard coal product</t>
  </si>
  <si>
    <t>PSE:lignite_and_peat</t>
  </si>
  <si>
    <t>Georgia (GEO) Lignite and peat product</t>
  </si>
  <si>
    <t>PSE:petroleum_extraction</t>
  </si>
  <si>
    <t>Georgia (GEO) Petroleum extraction product</t>
  </si>
  <si>
    <t>PSE:gas_extraction</t>
  </si>
  <si>
    <t>Georgia (GEO) Gas extraction product</t>
  </si>
  <si>
    <t>PSE:iron_ores</t>
  </si>
  <si>
    <t>Georgia (GEO) Iron ores product</t>
  </si>
  <si>
    <t>PSE:uranium_ores</t>
  </si>
  <si>
    <t>Georgia (GEO) Uranium ores product</t>
  </si>
  <si>
    <t>PSE:aluminium_ore</t>
  </si>
  <si>
    <t>Georgia (GEO) Aluminium ore product</t>
  </si>
  <si>
    <t>PSE:copper_ores</t>
  </si>
  <si>
    <t>Georgia (GEO) Copper ores product</t>
  </si>
  <si>
    <t>PSE:gold_ores</t>
  </si>
  <si>
    <t>Georgia (GEO) Gold ores product</t>
  </si>
  <si>
    <t>PSE:lead_zinc_silver_ores</t>
  </si>
  <si>
    <t>Georgia (GEO) Lead/zinc/silver ores product</t>
  </si>
  <si>
    <t>PSE:nickel_ores</t>
  </si>
  <si>
    <t>Georgia (GEO) Nickel ores product</t>
  </si>
  <si>
    <t>PSE:tin_ores</t>
  </si>
  <si>
    <t>Georgia (GEO) Tin ores product</t>
  </si>
  <si>
    <t>PSE:other_non-ferrous_ores</t>
  </si>
  <si>
    <t>Georgia (GEO) Other non-ferrous ores product</t>
  </si>
  <si>
    <t>PSE:quarrying_of_stone_sand_and_clay</t>
  </si>
  <si>
    <t>Georgia (GEO) Quarrying of stone, sand and clay product</t>
  </si>
  <si>
    <t>PSE:chemical_and_fertilizer_minerals</t>
  </si>
  <si>
    <t>Georgia (GEO) Chemical and fertilizer minerals product</t>
  </si>
  <si>
    <t>PSE:extraction_of_salt</t>
  </si>
  <si>
    <t>Georgia (GEO) Extraction of salt product</t>
  </si>
  <si>
    <t>PSE:mining_and_quarrying_nec_services_to_mining</t>
  </si>
  <si>
    <t>Georgia (GEO) Mining and quarrying n.e.c.; services to mining product</t>
  </si>
  <si>
    <t>PSE:beef_meat</t>
  </si>
  <si>
    <t>Georgia (GEO) Beef meat product</t>
  </si>
  <si>
    <t>PSE:sheep_meat</t>
  </si>
  <si>
    <t>Georgia (GEO) Sheep meat product</t>
  </si>
  <si>
    <t>PSE:pork</t>
  </si>
  <si>
    <t>Georgia (GEO) Pork product</t>
  </si>
  <si>
    <t>PSE:poultry_meat</t>
  </si>
  <si>
    <t>Georgia (GEO) Poultry meat product</t>
  </si>
  <si>
    <t>PSE:other_meat_products</t>
  </si>
  <si>
    <t>Georgia (GEO) Other meat products product</t>
  </si>
  <si>
    <t>PSE:fish_products</t>
  </si>
  <si>
    <t>Georgia (GEO) Fish products product</t>
  </si>
  <si>
    <t>PSE:cereal_products</t>
  </si>
  <si>
    <t>Georgia (GEO) Cereal products product</t>
  </si>
  <si>
    <t>PSE:vegetable_products</t>
  </si>
  <si>
    <t>Georgia (GEO) Vegetable products product</t>
  </si>
  <si>
    <t>PSE:fruit_products</t>
  </si>
  <si>
    <t>Georgia (GEO) Fruit products product</t>
  </si>
  <si>
    <t>PSE:food_products_and_feeds_nec</t>
  </si>
  <si>
    <t>Georgia (GEO) Food products and feeds n.e.c. product</t>
  </si>
  <si>
    <t>PSE:sugar_refining_cocoa_chocolate_and_confectionery</t>
  </si>
  <si>
    <t>Georgia (GEO) Sugar refining; cocoa, chocolate and confectionery product</t>
  </si>
  <si>
    <t>PSE:animal_oils_and_fats</t>
  </si>
  <si>
    <t>Georgia (GEO) Animal oils and fats product</t>
  </si>
  <si>
    <t>PSE:vegetable_oils_and_fats</t>
  </si>
  <si>
    <t>Georgia (GEO) Vegetable oils and fats product</t>
  </si>
  <si>
    <t>PSE:dairy_products</t>
  </si>
  <si>
    <t>Georgia (GEO) Dairy products product</t>
  </si>
  <si>
    <t>PSE:alcoholic_and_other_beverages</t>
  </si>
  <si>
    <t>Georgia (GEO) Alcoholic and other  beverages product</t>
  </si>
  <si>
    <t>PSE:tobacco_products</t>
  </si>
  <si>
    <t>Georgia (GEO) Tobacco products product</t>
  </si>
  <si>
    <t>PSE:textiles_and_clothing</t>
  </si>
  <si>
    <t>Georgia (GEO) Textiles and clothing product</t>
  </si>
  <si>
    <t>PSE:leather_and_footwear</t>
  </si>
  <si>
    <t>Georgia (GEO) Leather and footwear product</t>
  </si>
  <si>
    <t>PSE:sawmill_products</t>
  </si>
  <si>
    <t>Georgia (GEO) Sawmill products product</t>
  </si>
  <si>
    <t>PSE:pulp_and_paper</t>
  </si>
  <si>
    <t>Georgia (GEO) Pulp and paper product</t>
  </si>
  <si>
    <t>PSE:printing</t>
  </si>
  <si>
    <t>Georgia (GEO) Printing product</t>
  </si>
  <si>
    <t>PSE:coke_oven_products</t>
  </si>
  <si>
    <t>Georgia (GEO) Coke oven products product</t>
  </si>
  <si>
    <t>PSE:refined_petroleum_products</t>
  </si>
  <si>
    <t>Georgia (GEO) Refined petroleum products product</t>
  </si>
  <si>
    <t>PSE:nitrogenous_fertilizers</t>
  </si>
  <si>
    <t>Georgia (GEO) Nitrogenous fertilizers product</t>
  </si>
  <si>
    <t>PSE:non-nitrogenous_and_mixed_fertilizers</t>
  </si>
  <si>
    <t>Georgia (GEO) Non-nitrogenous and mixed fertilizers product</t>
  </si>
  <si>
    <t>PSE:basic_petrochemical_products</t>
  </si>
  <si>
    <t>Georgia (GEO) Basic petrochemical products product</t>
  </si>
  <si>
    <t>PSE:basic_inorganic_chemicals</t>
  </si>
  <si>
    <t>Georgia (GEO) Basic inorganic chemicals product</t>
  </si>
  <si>
    <t>PSE:basic_organic_chemicals</t>
  </si>
  <si>
    <t>Georgia (GEO) Basic organic chemicals product</t>
  </si>
  <si>
    <t>PSE:pharmaceuticals_and_medicinal_products</t>
  </si>
  <si>
    <t>Georgia (GEO) Pharmaceuticals and medicinal products product</t>
  </si>
  <si>
    <t>PSE:dyes_paints_glues_detergents_and_other_chemical_products</t>
  </si>
  <si>
    <t>Georgia (GEO) Dyes, paints, glues, detergents and other chemical products product</t>
  </si>
  <si>
    <t>PSE:rubber_products</t>
  </si>
  <si>
    <t>Georgia (GEO) Rubber products product</t>
  </si>
  <si>
    <t>PSE:plastic_products</t>
  </si>
  <si>
    <t>Georgia (GEO) Plastic products product</t>
  </si>
  <si>
    <t>PSE:clay_building_materials</t>
  </si>
  <si>
    <t>Georgia (GEO) Clay building materials product</t>
  </si>
  <si>
    <t>PSE:glass_and_other_ceramics_nec</t>
  </si>
  <si>
    <t>Georgia (GEO) Glass and other ceramics n.e.c. product</t>
  </si>
  <si>
    <t>PSE:cement_lime_and_plaster_products</t>
  </si>
  <si>
    <t>Georgia (GEO) Cement, lime and plaster products product</t>
  </si>
  <si>
    <t>PSE:other_non-metallic_mineral_products_nec</t>
  </si>
  <si>
    <t>Georgia (GEO) Other non-metallic mineral products n.e.c. product</t>
  </si>
  <si>
    <t>PSE:basic_iron_and_steel</t>
  </si>
  <si>
    <t>Georgia (GEO) Basic iron and steel product</t>
  </si>
  <si>
    <t>PSE:basic_aluminium</t>
  </si>
  <si>
    <t>Georgia (GEO) Basic aluminium product</t>
  </si>
  <si>
    <t>PSE:basic_copper</t>
  </si>
  <si>
    <t>Georgia (GEO) Basic Copper product</t>
  </si>
  <si>
    <t>PSE:basic_gold</t>
  </si>
  <si>
    <t>Georgia (GEO) Basic Gold product</t>
  </si>
  <si>
    <t>PSE:basic_lead_zinc_silver</t>
  </si>
  <si>
    <t>Georgia (GEO) Basic lead/zinc/silver product</t>
  </si>
  <si>
    <t>PSE:basic_nickel</t>
  </si>
  <si>
    <t>Georgia (GEO) Basic nickel product</t>
  </si>
  <si>
    <t>PSE:basic_tin</t>
  </si>
  <si>
    <t>Georgia (GEO) Basic tin product</t>
  </si>
  <si>
    <t>PSE:basic_non-ferrous_metals_nec</t>
  </si>
  <si>
    <t>Georgia (GEO) Basic non-ferrous metals n.e.c. product</t>
  </si>
  <si>
    <t>PSE:fabricated_metal_products</t>
  </si>
  <si>
    <t>Georgia (GEO) Fabricated metal products product</t>
  </si>
  <si>
    <t>PSE:machinery_and_equipment</t>
  </si>
  <si>
    <t>Georgia (GEO) Machinery and equipment product</t>
  </si>
  <si>
    <t>PSE:motor_vehicles_trailers_and_semi-trailers</t>
  </si>
  <si>
    <t>Georgia (GEO) Motor vehicles, trailers and semi-trailers product</t>
  </si>
  <si>
    <t>PSE:other_transport_equipment</t>
  </si>
  <si>
    <t>Georgia (GEO) Other transport equipment product</t>
  </si>
  <si>
    <t>PSE:repair_and_installation_of_machinery_and_equipment_(service)</t>
  </si>
  <si>
    <t>Georgia (GEO) Repair and installation of machinery and equipment (service) product</t>
  </si>
  <si>
    <t>PSE:computers_electronic_products_optical_and_precision_instruments</t>
  </si>
  <si>
    <t>Georgia (GEO) Computers; electronic products; optical and precision instruments product</t>
  </si>
  <si>
    <t>PSE:electrical_equipment</t>
  </si>
  <si>
    <t>Georgia (GEO) Electrical equipment product</t>
  </si>
  <si>
    <t>PSE:furniture_and_other_manufacturing_nec</t>
  </si>
  <si>
    <t>Georgia (GEO) Furniture and other manufacturing n.e.c product</t>
  </si>
  <si>
    <t>PSE:electric_power_generation_transmission_and_distribution</t>
  </si>
  <si>
    <t>Georgia (GEO) Electric power generation, transmission and distribution product</t>
  </si>
  <si>
    <t>PSE:distribution_of_gaseous_fuels_through_mains</t>
  </si>
  <si>
    <t>Georgia (GEO) Distribution of gaseous fuels through mains product</t>
  </si>
  <si>
    <t>PSE:water_collection_treatment_and_supply_sewerage</t>
  </si>
  <si>
    <t>Georgia (GEO) Water collection, treatment and supply; sewerage product</t>
  </si>
  <si>
    <t>PSE:waste_collection_treatment_and_disposal</t>
  </si>
  <si>
    <t>Georgia (GEO) Waste collection, treatment, and disposal product</t>
  </si>
  <si>
    <t>PSE:materials_recovery</t>
  </si>
  <si>
    <t>Georgia (GEO) Materials recovery product</t>
  </si>
  <si>
    <t>PSE:building_construction</t>
  </si>
  <si>
    <t>Georgia (GEO) Building construction product</t>
  </si>
  <si>
    <t>PSE:civil_engineering_construction</t>
  </si>
  <si>
    <t>Georgia (GEO) Civil engineering construction product</t>
  </si>
  <si>
    <t>PSE:wholesale_and_retail_trade_repair_of_motor_vehicles_and_motorcycles</t>
  </si>
  <si>
    <t>Georgia (GEO) Wholesale and retail trade; repair of motor vehicles and motorcycles product</t>
  </si>
  <si>
    <t>PSE:road_transport</t>
  </si>
  <si>
    <t>Georgia (GEO) Road transport product</t>
  </si>
  <si>
    <t>PSE:rail_transport</t>
  </si>
  <si>
    <t>Georgia (GEO) Rail transport product</t>
  </si>
  <si>
    <t>PSE:transport_via_pipeline</t>
  </si>
  <si>
    <t>Georgia (GEO) Transport via pipeline product</t>
  </si>
  <si>
    <t>PSE:water_transport</t>
  </si>
  <si>
    <t>Georgia (GEO) Water transport product</t>
  </si>
  <si>
    <t>PSE:air_transport</t>
  </si>
  <si>
    <t>Georgia (GEO) Air transport product</t>
  </si>
  <si>
    <t>PSE:services_to_transport</t>
  </si>
  <si>
    <t>Georgia (GEO) Services to transport product</t>
  </si>
  <si>
    <t>PSE:postal_and_courier_services</t>
  </si>
  <si>
    <t>Georgia (GEO) Postal and courier services product</t>
  </si>
  <si>
    <t>PSE:hospitality</t>
  </si>
  <si>
    <t>Georgia (GEO) Hospitality product</t>
  </si>
  <si>
    <t>PSE:publishing</t>
  </si>
  <si>
    <t>Georgia (GEO) Publishing product</t>
  </si>
  <si>
    <t>PSE:telecommunications</t>
  </si>
  <si>
    <t>Georgia (GEO) Telecommunications product</t>
  </si>
  <si>
    <t>PSE:information_services</t>
  </si>
  <si>
    <t>Georgia (GEO) Information services product</t>
  </si>
  <si>
    <t>PSE:finance_and_insurance</t>
  </si>
  <si>
    <t>Georgia (GEO) Finance and insurance product</t>
  </si>
  <si>
    <t>PSE:property_and_real_estate</t>
  </si>
  <si>
    <t>Georgia (GEO) Property and real estate product</t>
  </si>
  <si>
    <t>PSE:professional_scientific_and_technical_services</t>
  </si>
  <si>
    <t>Georgia (GEO) Professional, scientific and technical services product</t>
  </si>
  <si>
    <t>PSE:administrative_services</t>
  </si>
  <si>
    <t>Georgia (GEO) Administrative services product</t>
  </si>
  <si>
    <t>PSE:government_social_security_defence_public_order</t>
  </si>
  <si>
    <t>Georgia (GEO) Government; social security; defence; public order product</t>
  </si>
  <si>
    <t>PSE:education</t>
  </si>
  <si>
    <t>Georgia (GEO) Education product</t>
  </si>
  <si>
    <t>PSE:human_health_and_social_work_activities</t>
  </si>
  <si>
    <t>Georgia (GEO) Human health and social work activities product</t>
  </si>
  <si>
    <t>PSE:arts_entertainment_and_recreation</t>
  </si>
  <si>
    <t>Georgia (GEO) Arts, entertainment and recreation product</t>
  </si>
  <si>
    <t>PSE:other_services</t>
  </si>
  <si>
    <t>Georgia (GEO) Other services product</t>
  </si>
  <si>
    <t>PAN:growing_wheat</t>
  </si>
  <si>
    <t>Panama (PAN)</t>
  </si>
  <si>
    <t>Ghana (GHA) Growing wheat industry</t>
  </si>
  <si>
    <t>PAN:growing_maize</t>
  </si>
  <si>
    <t>Ghana (GHA) Growing maize industry</t>
  </si>
  <si>
    <t>PAN:growing_cereals_nec</t>
  </si>
  <si>
    <t>Ghana (GHA) Growing cereals n.e.c industry</t>
  </si>
  <si>
    <t>PAN:growing_leguminous_crops_and_oil_seeds</t>
  </si>
  <si>
    <t>Ghana (GHA) Growing leguminous crops and oil seeds industry</t>
  </si>
  <si>
    <t>PAN:growing_rice</t>
  </si>
  <si>
    <t>Ghana (GHA) Growing rice industry</t>
  </si>
  <si>
    <t>PAN:growing_vegetables_roots_tubers</t>
  </si>
  <si>
    <t>Ghana (GHA) Growing vegetables, roots, tubers industry</t>
  </si>
  <si>
    <t>PAN:growing_sugar_beet_and_cane</t>
  </si>
  <si>
    <t>Ghana (GHA) Growing sugar beet and cane industry</t>
  </si>
  <si>
    <t>PAN:growing_tobacco</t>
  </si>
  <si>
    <t>Ghana (GHA) Growing tobacco industry</t>
  </si>
  <si>
    <t>PAN:growing_fibre_crops</t>
  </si>
  <si>
    <t>Ghana (GHA) Growing fibre crops industry</t>
  </si>
  <si>
    <t>PAN:growing_crops_nec</t>
  </si>
  <si>
    <t>Ghana (GHA) Growing crops n.e.c. industry</t>
  </si>
  <si>
    <t>PAN:growing_grapes</t>
  </si>
  <si>
    <t>Ghana (GHA) Growing grapes industry</t>
  </si>
  <si>
    <t>PAN:growing_fruits_and_nuts</t>
  </si>
  <si>
    <t>Ghana (GHA) Growing fruits and nuts industry</t>
  </si>
  <si>
    <t>PAN:growing_beverage_crops_(coffee_tea_etc)</t>
  </si>
  <si>
    <t>Ghana (GHA) Growing beverage crops (coffee, tea etc) industry</t>
  </si>
  <si>
    <t>PAN:growing_spices_aromatic_drug_and_pharmaceutical_crops</t>
  </si>
  <si>
    <t>Ghana (GHA) Growing spices, aromatic, drug and pharmaceutical crops industry</t>
  </si>
  <si>
    <t>PAN:seeds_and_plant_propagation</t>
  </si>
  <si>
    <t>Ghana (GHA) Seeds and plant propagation industry</t>
  </si>
  <si>
    <t>PAN:raising_of_cattle</t>
  </si>
  <si>
    <t>Ghana (GHA) Raising of cattle industry</t>
  </si>
  <si>
    <t>PAN:raising_of_sheep_and_goats</t>
  </si>
  <si>
    <t>Ghana (GHA) Raising of sheep and goats industry</t>
  </si>
  <si>
    <t>PAN:raising_of_swine_pigs</t>
  </si>
  <si>
    <t>Ghana (GHA) Raising of swine/pigs industry</t>
  </si>
  <si>
    <t>PAN:raising_of_poultry</t>
  </si>
  <si>
    <t>Ghana (GHA) Raising of poultry industry</t>
  </si>
  <si>
    <t>PAN:raising_of_animals_nec_services_to_agriculture</t>
  </si>
  <si>
    <t>Ghana (GHA) Raising of animals n.e.c.; services to agriculture industry</t>
  </si>
  <si>
    <t>PAN:forestry_and_logging</t>
  </si>
  <si>
    <t>Ghana (GHA) Forestry and logging industry</t>
  </si>
  <si>
    <t>PAN:fishing</t>
  </si>
  <si>
    <t>Ghana (GHA) Fishing industry</t>
  </si>
  <si>
    <t>PAN:crustaceans_and_molluscs</t>
  </si>
  <si>
    <t>Ghana (GHA) Crustaceans and molluscs industry</t>
  </si>
  <si>
    <t>PAN:hard_coal</t>
  </si>
  <si>
    <t>Ghana (GHA) Hard coal industry</t>
  </si>
  <si>
    <t>PAN:lignite_and_peat</t>
  </si>
  <si>
    <t>Ghana (GHA) Lignite and peat industry</t>
  </si>
  <si>
    <t>PAN:petroleum_extraction</t>
  </si>
  <si>
    <t>Ghana (GHA) Petroleum extraction industry</t>
  </si>
  <si>
    <t>PAN:gas_extraction</t>
  </si>
  <si>
    <t>Ghana (GHA) Gas extraction industry</t>
  </si>
  <si>
    <t>PAN:iron_ores</t>
  </si>
  <si>
    <t>Ghana (GHA) Iron ores industry</t>
  </si>
  <si>
    <t>PAN:uranium_ores</t>
  </si>
  <si>
    <t>Ghana (GHA) Uranium ores industry</t>
  </si>
  <si>
    <t>PAN:aluminium_ore</t>
  </si>
  <si>
    <t>Ghana (GHA) Aluminium ore industry</t>
  </si>
  <si>
    <t>PAN:copper_ores</t>
  </si>
  <si>
    <t>Ghana (GHA) Copper ores industry</t>
  </si>
  <si>
    <t>PAN:gold_ores</t>
  </si>
  <si>
    <t>Ghana (GHA) Gold ores industry</t>
  </si>
  <si>
    <t>PAN:lead_zinc_silver_ores</t>
  </si>
  <si>
    <t>Ghana (GHA) Lead/zinc/silver ores industry</t>
  </si>
  <si>
    <t>PAN:nickel_ores</t>
  </si>
  <si>
    <t>Ghana (GHA) Nickel ores industry</t>
  </si>
  <si>
    <t>PAN:tin_ores</t>
  </si>
  <si>
    <t>Ghana (GHA) Tin ores industry</t>
  </si>
  <si>
    <t>PAN:other_non-ferrous_ores</t>
  </si>
  <si>
    <t>Ghana (GHA) Other non-ferrous ores industry</t>
  </si>
  <si>
    <t>PAN:quarrying_of_stone_sand_and_clay</t>
  </si>
  <si>
    <t>Ghana (GHA) Quarrying of stone, sand and clay industry</t>
  </si>
  <si>
    <t>PAN:chemical_and_fertilizer_minerals</t>
  </si>
  <si>
    <t>Ghana (GHA) Chemical and fertilizer minerals industry</t>
  </si>
  <si>
    <t>PAN:extraction_of_salt</t>
  </si>
  <si>
    <t>Ghana (GHA) Extraction of salt industry</t>
  </si>
  <si>
    <t>PAN:mining_and_quarrying_nec_services_to_mining</t>
  </si>
  <si>
    <t>Ghana (GHA) Mining and quarrying n.e.c.; services to mining industry</t>
  </si>
  <si>
    <t>PAN:beef_meat</t>
  </si>
  <si>
    <t>Ghana (GHA) Beef meat industry</t>
  </si>
  <si>
    <t>PAN:sheep_meat</t>
  </si>
  <si>
    <t>Ghana (GHA) Sheep meat industry</t>
  </si>
  <si>
    <t>PAN:pork</t>
  </si>
  <si>
    <t>Ghana (GHA) Pork industry</t>
  </si>
  <si>
    <t>PAN:poultry_meat</t>
  </si>
  <si>
    <t>Ghana (GHA) Poultry meat industry</t>
  </si>
  <si>
    <t>PAN:other_meat_products</t>
  </si>
  <si>
    <t>Ghana (GHA) Other meat products industry</t>
  </si>
  <si>
    <t>PAN:fish_products</t>
  </si>
  <si>
    <t>Ghana (GHA) Fish products industry</t>
  </si>
  <si>
    <t>PAN:cereal_products</t>
  </si>
  <si>
    <t>Ghana (GHA) Cereal products industry</t>
  </si>
  <si>
    <t>PAN:vegetable_products</t>
  </si>
  <si>
    <t>Ghana (GHA) Vegetable products industry</t>
  </si>
  <si>
    <t>PAN:fruit_products</t>
  </si>
  <si>
    <t>Ghana (GHA) Fruit products industry</t>
  </si>
  <si>
    <t>PAN:food_products_and_feeds_nec</t>
  </si>
  <si>
    <t>Ghana (GHA) Food products and feeds n.e.c. industry</t>
  </si>
  <si>
    <t>PAN:sugar_refining_cocoa_chocolate_and_confectionery</t>
  </si>
  <si>
    <t>Ghana (GHA) Sugar refining; cocoa, chocolate and confectionery industry</t>
  </si>
  <si>
    <t>PAN:animal_oils_and_fats</t>
  </si>
  <si>
    <t>Ghana (GHA) Animal oils and fats industry</t>
  </si>
  <si>
    <t>PAN:vegetable_oils_and_fats</t>
  </si>
  <si>
    <t>Ghana (GHA) Vegetable oils and fats industry</t>
  </si>
  <si>
    <t>PAN:dairy_products</t>
  </si>
  <si>
    <t>Ghana (GHA) Dairy products industry</t>
  </si>
  <si>
    <t>PAN:alcoholic_and_other_beverages</t>
  </si>
  <si>
    <t>Ghana (GHA) Alcoholic and other  beverages industry</t>
  </si>
  <si>
    <t>PAN:tobacco_products</t>
  </si>
  <si>
    <t>Ghana (GHA) Tobacco products industry</t>
  </si>
  <si>
    <t>PAN:textiles_and_clothing</t>
  </si>
  <si>
    <t>Ghana (GHA) Textiles and clothing industry</t>
  </si>
  <si>
    <t>PAN:leather_and_footwear</t>
  </si>
  <si>
    <t>Ghana (GHA) Leather and footwear industry</t>
  </si>
  <si>
    <t>PAN:sawmill_products</t>
  </si>
  <si>
    <t>Ghana (GHA) Sawmill products industry</t>
  </si>
  <si>
    <t>PAN:pulp_and_paper</t>
  </si>
  <si>
    <t>Ghana (GHA) Pulp and paper industry</t>
  </si>
  <si>
    <t>PAN:printing</t>
  </si>
  <si>
    <t>Ghana (GHA) Printing industry</t>
  </si>
  <si>
    <t>PAN:coke_oven_products</t>
  </si>
  <si>
    <t>Ghana (GHA) Coke oven products industry</t>
  </si>
  <si>
    <t>PAN:refined_petroleum_products</t>
  </si>
  <si>
    <t>Ghana (GHA) Refined petroleum products industry</t>
  </si>
  <si>
    <t>PAN:nitrogenous_fertilizers</t>
  </si>
  <si>
    <t>Ghana (GHA) Nitrogenous fertilizers industry</t>
  </si>
  <si>
    <t>PAN:non-nitrogenous_and_mixed_fertilizers</t>
  </si>
  <si>
    <t>Ghana (GHA) Non-nitrogenous and mixed fertilizers industry</t>
  </si>
  <si>
    <t>PAN:basic_petrochemical_products</t>
  </si>
  <si>
    <t>Ghana (GHA) Basic petrochemical products industry</t>
  </si>
  <si>
    <t>PAN:basic_inorganic_chemicals</t>
  </si>
  <si>
    <t>Ghana (GHA) Basic inorganic chemicals industry</t>
  </si>
  <si>
    <t>PAN:basic_organic_chemicals</t>
  </si>
  <si>
    <t>Ghana (GHA) Basic organic chemicals industry</t>
  </si>
  <si>
    <t>PAN:pharmaceuticals_and_medicinal_products</t>
  </si>
  <si>
    <t>Ghana (GHA) Pharmaceuticals and medicinal products industry</t>
  </si>
  <si>
    <t>PAN:dyes_paints_glues_detergents_and_other_chemical_products</t>
  </si>
  <si>
    <t>Ghana (GHA) Dyes, paints, glues, detergents and other chemical products industry</t>
  </si>
  <si>
    <t>PAN:rubber_products</t>
  </si>
  <si>
    <t>Ghana (GHA) Rubber products industry</t>
  </si>
  <si>
    <t>PAN:plastic_products</t>
  </si>
  <si>
    <t>Ghana (GHA) Plastic products industry</t>
  </si>
  <si>
    <t>PAN:clay_building_materials</t>
  </si>
  <si>
    <t>Ghana (GHA) Clay building materials industry</t>
  </si>
  <si>
    <t>PAN:glass_and_other_ceramics_nec</t>
  </si>
  <si>
    <t>Ghana (GHA) Glass and other ceramics n.e.c. industry</t>
  </si>
  <si>
    <t>PAN:cement_lime_and_plaster_products</t>
  </si>
  <si>
    <t>Ghana (GHA) Cement, lime and plaster products industry</t>
  </si>
  <si>
    <t>PAN:other_non-metallic_mineral_products_nec</t>
  </si>
  <si>
    <t>Ghana (GHA) Other non-metallic mineral products n.e.c. industry</t>
  </si>
  <si>
    <t>PAN:basic_iron_and_steel</t>
  </si>
  <si>
    <t>Ghana (GHA) Basic iron and steel industry</t>
  </si>
  <si>
    <t>PAN:basic_aluminium</t>
  </si>
  <si>
    <t>Ghana (GHA) Basic aluminium industry</t>
  </si>
  <si>
    <t>PAN:basic_copper</t>
  </si>
  <si>
    <t>Ghana (GHA) Basic Copper industry</t>
  </si>
  <si>
    <t>PAN:basic_gold</t>
  </si>
  <si>
    <t>Ghana (GHA) Basic Gold industry</t>
  </si>
  <si>
    <t>PAN:basic_lead_zinc_silver</t>
  </si>
  <si>
    <t>Ghana (GHA) Basic lead/zinc/silver industry</t>
  </si>
  <si>
    <t>PAN:basic_nickel</t>
  </si>
  <si>
    <t>Ghana (GHA) Basic nickel industry</t>
  </si>
  <si>
    <t>PAN:basic_tin</t>
  </si>
  <si>
    <t>Ghana (GHA) Basic tin industry</t>
  </si>
  <si>
    <t>PAN:basic_non-ferrous_metals_nec</t>
  </si>
  <si>
    <t>Ghana (GHA) Basic non-ferrous metals n.e.c. industry</t>
  </si>
  <si>
    <t>PAN:fabricated_metal_products</t>
  </si>
  <si>
    <t>Ghana (GHA) Fabricated metal products industry</t>
  </si>
  <si>
    <t>PAN:machinery_and_equipment</t>
  </si>
  <si>
    <t>Ghana (GHA) Machinery and equipment industry</t>
  </si>
  <si>
    <t>PAN:motor_vehicles_trailers_and_semi-trailers</t>
  </si>
  <si>
    <t>Ghana (GHA) Motor vehicles, trailers and semi-trailers industry</t>
  </si>
  <si>
    <t>PAN:other_transport_equipment</t>
  </si>
  <si>
    <t>Ghana (GHA) Other transport equipment industry</t>
  </si>
  <si>
    <t>PAN:repair_and_installation_of_machinery_and_equipment_(service)</t>
  </si>
  <si>
    <t>Ghana (GHA) Repair and installation of machinery and equipment (service) industry</t>
  </si>
  <si>
    <t>PAN:computers_electronic_products_optical_and_precision_instruments</t>
  </si>
  <si>
    <t>Ghana (GHA) Computers; electronic products; optical and precision instruments industry</t>
  </si>
  <si>
    <t>PAN:electrical_equipment</t>
  </si>
  <si>
    <t>Ghana (GHA) Electrical equipment industry</t>
  </si>
  <si>
    <t>PAN:furniture_and_other_manufacturing_nec</t>
  </si>
  <si>
    <t>Ghana (GHA) Furniture and other manufacturing n.e.c industry</t>
  </si>
  <si>
    <t>PAN:electric_power_generation_transmission_and_distribution</t>
  </si>
  <si>
    <t>Ghana (GHA) Electric power generation, transmission and distribution industry</t>
  </si>
  <si>
    <t>PAN:distribution_of_gaseous_fuels_through_mains</t>
  </si>
  <si>
    <t>Ghana (GHA) Distribution of gaseous fuels through mains industry</t>
  </si>
  <si>
    <t>PAN:water_collection_treatment_and_supply_sewerage</t>
  </si>
  <si>
    <t>Ghana (GHA) Water collection, treatment and supply; sewerage industry</t>
  </si>
  <si>
    <t>PAN:waste_collection_treatment_and_disposal</t>
  </si>
  <si>
    <t>Ghana (GHA) Waste collection, treatment, and disposal industry</t>
  </si>
  <si>
    <t>PAN:materials_recovery</t>
  </si>
  <si>
    <t>Ghana (GHA) Materials recovery industry</t>
  </si>
  <si>
    <t>PAN:building_construction</t>
  </si>
  <si>
    <t>Ghana (GHA) Building construction industry</t>
  </si>
  <si>
    <t>PAN:civil_engineering_construction</t>
  </si>
  <si>
    <t>Ghana (GHA) Civil engineering construction industry</t>
  </si>
  <si>
    <t>PAN:wholesale_and_retail_trade_repair_of_motor_vehicles_and_motorcycles</t>
  </si>
  <si>
    <t>Ghana (GHA) Wholesale and retail trade; repair of motor vehicles and motorcycles industry</t>
  </si>
  <si>
    <t>PAN:road_transport</t>
  </si>
  <si>
    <t>Ghana (GHA) Road transport industry</t>
  </si>
  <si>
    <t>PAN:rail_transport</t>
  </si>
  <si>
    <t>Ghana (GHA) Rail transport industry</t>
  </si>
  <si>
    <t>PAN:transport_via_pipeline</t>
  </si>
  <si>
    <t>Ghana (GHA) Transport via pipeline industry</t>
  </si>
  <si>
    <t>PAN:water_transport</t>
  </si>
  <si>
    <t>Ghana (GHA) Water transport industry</t>
  </si>
  <si>
    <t>PAN:air_transport</t>
  </si>
  <si>
    <t>Ghana (GHA) Air transport industry</t>
  </si>
  <si>
    <t>PAN:services_to_transport</t>
  </si>
  <si>
    <t>Ghana (GHA) Services to transport industry</t>
  </si>
  <si>
    <t>PAN:postal_and_courier_services</t>
  </si>
  <si>
    <t>Ghana (GHA) Postal and courier services industry</t>
  </si>
  <si>
    <t>PAN:hospitality</t>
  </si>
  <si>
    <t>Ghana (GHA) Hospitality industry</t>
  </si>
  <si>
    <t>PAN:publishing</t>
  </si>
  <si>
    <t>Ghana (GHA) Publishing industry</t>
  </si>
  <si>
    <t>PAN:telecommunications</t>
  </si>
  <si>
    <t>Ghana (GHA) Telecommunications industry</t>
  </si>
  <si>
    <t>PAN:information_services</t>
  </si>
  <si>
    <t>Ghana (GHA) Information services industry</t>
  </si>
  <si>
    <t>PAN:finance_and_insurance</t>
  </si>
  <si>
    <t>Ghana (GHA) Finance and insurance industry</t>
  </si>
  <si>
    <t>PAN:property_and_real_estate</t>
  </si>
  <si>
    <t>Ghana (GHA) Property and real estate industry</t>
  </si>
  <si>
    <t>PAN:professional_scientific_and_technical_services</t>
  </si>
  <si>
    <t>Ghana (GHA) Professional, scientific and technical services industry</t>
  </si>
  <si>
    <t>PAN:administrative_services</t>
  </si>
  <si>
    <t>Ghana (GHA) Administrative services industry</t>
  </si>
  <si>
    <t>PAN:government_social_security_defence_public_order</t>
  </si>
  <si>
    <t>Ghana (GHA) Government; social security; defence; public order industry</t>
  </si>
  <si>
    <t>PAN:education</t>
  </si>
  <si>
    <t>Ghana (GHA) Education industry</t>
  </si>
  <si>
    <t>PAN:human_health_and_social_work_activities</t>
  </si>
  <si>
    <t>Ghana (GHA) Human health and social work activities industry</t>
  </si>
  <si>
    <t>PAN:arts_entertainment_and_recreation</t>
  </si>
  <si>
    <t>Ghana (GHA) Arts, entertainment and recreation industry</t>
  </si>
  <si>
    <t>PAN:other_services</t>
  </si>
  <si>
    <t>Ghana (GHA) Other services industry</t>
  </si>
  <si>
    <t>PER:growing_wheat</t>
  </si>
  <si>
    <t>Peru (PER)</t>
  </si>
  <si>
    <t>Ghana (GHA) Growing wheat product</t>
  </si>
  <si>
    <t>PER:growing_maize</t>
  </si>
  <si>
    <t>Ghana (GHA) Growing maize product</t>
  </si>
  <si>
    <t>PER:growing_cereals_nec</t>
  </si>
  <si>
    <t>Ghana (GHA) Growing cereals n.e.c product</t>
  </si>
  <si>
    <t>PER:growing_leguminous_crops_and_oil_seeds</t>
  </si>
  <si>
    <t>Ghana (GHA) Growing leguminous crops and oil seeds product</t>
  </si>
  <si>
    <t>PER:growing_rice</t>
  </si>
  <si>
    <t>Ghana (GHA) Growing rice product</t>
  </si>
  <si>
    <t>PER:growing_vegetables_roots_tubers</t>
  </si>
  <si>
    <t>Ghana (GHA) Growing vegetables, roots, tubers product</t>
  </si>
  <si>
    <t>PER:growing_sugar_beet_and_cane</t>
  </si>
  <si>
    <t>Ghana (GHA) Growing sugar beet and cane product</t>
  </si>
  <si>
    <t>PER:growing_tobacco</t>
  </si>
  <si>
    <t>Ghana (GHA) Growing tobacco product</t>
  </si>
  <si>
    <t>PER:growing_fibre_crops</t>
  </si>
  <si>
    <t>Ghana (GHA) Growing fibre crops product</t>
  </si>
  <si>
    <t>PER:growing_crops_nec</t>
  </si>
  <si>
    <t>Ghana (GHA) Growing crops n.e.c. product</t>
  </si>
  <si>
    <t>PER:growing_grapes</t>
  </si>
  <si>
    <t>Ghana (GHA) Growing grapes product</t>
  </si>
  <si>
    <t>PER:growing_fruits_and_nuts</t>
  </si>
  <si>
    <t>Ghana (GHA) Growing fruits and nuts product</t>
  </si>
  <si>
    <t>PER:growing_beverage_crops_(coffee_tea_etc)</t>
  </si>
  <si>
    <t>Ghana (GHA) Growing beverage crops (coffee, tea etc) product</t>
  </si>
  <si>
    <t>PER:growing_spices_aromatic_drug_and_pharmaceutical_crops</t>
  </si>
  <si>
    <t>Ghana (GHA) Growing spices, aromatic, drug and pharmaceutical crops product</t>
  </si>
  <si>
    <t>PER:seeds_and_plant_propagation</t>
  </si>
  <si>
    <t>Ghana (GHA) Seeds and plant propagation product</t>
  </si>
  <si>
    <t>PER:raising_of_cattle</t>
  </si>
  <si>
    <t>Ghana (GHA) Raising of cattle product</t>
  </si>
  <si>
    <t>PER:raising_of_sheep_and_goats</t>
  </si>
  <si>
    <t>Ghana (GHA) Raising of sheep and goats product</t>
  </si>
  <si>
    <t>PER:raising_of_swine_pigs</t>
  </si>
  <si>
    <t>Ghana (GHA) Raising of swine/pigs product</t>
  </si>
  <si>
    <t>PER:raising_of_poultry</t>
  </si>
  <si>
    <t>Ghana (GHA) Raising of poultry product</t>
  </si>
  <si>
    <t>PER:raising_of_animals_nec_services_to_agriculture</t>
  </si>
  <si>
    <t>Ghana (GHA) Raising of animals n.e.c.; services to agriculture product</t>
  </si>
  <si>
    <t>PER:forestry_and_logging</t>
  </si>
  <si>
    <t>Ghana (GHA) Forestry and logging product</t>
  </si>
  <si>
    <t>PER:fishing</t>
  </si>
  <si>
    <t>Ghana (GHA) Fishing product</t>
  </si>
  <si>
    <t>PER:crustaceans_and_molluscs</t>
  </si>
  <si>
    <t>Ghana (GHA) Crustaceans and molluscs product</t>
  </si>
  <si>
    <t>PER:hard_coal</t>
  </si>
  <si>
    <t>Ghana (GHA) Hard coal product</t>
  </si>
  <si>
    <t>PER:lignite_and_peat</t>
  </si>
  <si>
    <t>Ghana (GHA) Lignite and peat product</t>
  </si>
  <si>
    <t>PER:petroleum_extraction</t>
  </si>
  <si>
    <t>Ghana (GHA) Petroleum extraction product</t>
  </si>
  <si>
    <t>PER:gas_extraction</t>
  </si>
  <si>
    <t>Ghana (GHA) Gas extraction product</t>
  </si>
  <si>
    <t>PER:iron_ores</t>
  </si>
  <si>
    <t>Ghana (GHA) Iron ores product</t>
  </si>
  <si>
    <t>PER:uranium_ores</t>
  </si>
  <si>
    <t>Ghana (GHA) Uranium ores product</t>
  </si>
  <si>
    <t>PER:aluminium_ore</t>
  </si>
  <si>
    <t>Ghana (GHA) Aluminium ore product</t>
  </si>
  <si>
    <t>PER:copper_ores</t>
  </si>
  <si>
    <t>Ghana (GHA) Copper ores product</t>
  </si>
  <si>
    <t>PER:gold_ores</t>
  </si>
  <si>
    <t>Ghana (GHA) Gold ores product</t>
  </si>
  <si>
    <t>PER:lead_zinc_silver_ores</t>
  </si>
  <si>
    <t>Ghana (GHA) Lead/zinc/silver ores product</t>
  </si>
  <si>
    <t>PER:nickel_ores</t>
  </si>
  <si>
    <t>Ghana (GHA) Nickel ores product</t>
  </si>
  <si>
    <t>PER:tin_ores</t>
  </si>
  <si>
    <t>Ghana (GHA) Tin ores product</t>
  </si>
  <si>
    <t>PER:other_non-ferrous_ores</t>
  </si>
  <si>
    <t>Ghana (GHA) Other non-ferrous ores product</t>
  </si>
  <si>
    <t>PER:quarrying_of_stone_sand_and_clay</t>
  </si>
  <si>
    <t>Ghana (GHA) Quarrying of stone, sand and clay product</t>
  </si>
  <si>
    <t>PER:chemical_and_fertilizer_minerals</t>
  </si>
  <si>
    <t>Ghana (GHA) Chemical and fertilizer minerals product</t>
  </si>
  <si>
    <t>PER:extraction_of_salt</t>
  </si>
  <si>
    <t>Ghana (GHA) Extraction of salt product</t>
  </si>
  <si>
    <t>PER:mining_and_quarrying_nec_services_to_mining</t>
  </si>
  <si>
    <t>Ghana (GHA) Mining and quarrying n.e.c.; services to mining product</t>
  </si>
  <si>
    <t>PER:beef_meat</t>
  </si>
  <si>
    <t>Ghana (GHA) Beef meat product</t>
  </si>
  <si>
    <t>PER:sheep_meat</t>
  </si>
  <si>
    <t>Ghana (GHA) Sheep meat product</t>
  </si>
  <si>
    <t>PER:pork</t>
  </si>
  <si>
    <t>Ghana (GHA) Pork product</t>
  </si>
  <si>
    <t>PER:poultry_meat</t>
  </si>
  <si>
    <t>Ghana (GHA) Poultry meat product</t>
  </si>
  <si>
    <t>PER:other_meat_products</t>
  </si>
  <si>
    <t>Ghana (GHA) Other meat products product</t>
  </si>
  <si>
    <t>PER:fish_products</t>
  </si>
  <si>
    <t>Ghana (GHA) Fish products product</t>
  </si>
  <si>
    <t>PER:cereal_products</t>
  </si>
  <si>
    <t>Ghana (GHA) Cereal products product</t>
  </si>
  <si>
    <t>PER:vegetable_products</t>
  </si>
  <si>
    <t>Ghana (GHA) Vegetable products product</t>
  </si>
  <si>
    <t>PER:fruit_products</t>
  </si>
  <si>
    <t>Ghana (GHA) Fruit products product</t>
  </si>
  <si>
    <t>PER:food_products_and_feeds_nec</t>
  </si>
  <si>
    <t>Ghana (GHA) Food products and feeds n.e.c. product</t>
  </si>
  <si>
    <t>PER:sugar_refining_cocoa_chocolate_and_confectionery</t>
  </si>
  <si>
    <t>Ghana (GHA) Sugar refining; cocoa, chocolate and confectionery product</t>
  </si>
  <si>
    <t>PER:animal_oils_and_fats</t>
  </si>
  <si>
    <t>Ghana (GHA) Animal oils and fats product</t>
  </si>
  <si>
    <t>PER:vegetable_oils_and_fats</t>
  </si>
  <si>
    <t>Ghana (GHA) Vegetable oils and fats product</t>
  </si>
  <si>
    <t>PER:dairy_products</t>
  </si>
  <si>
    <t>Ghana (GHA) Dairy products product</t>
  </si>
  <si>
    <t>PER:alcoholic_and_other_beverages</t>
  </si>
  <si>
    <t>Ghana (GHA) Alcoholic and other  beverages product</t>
  </si>
  <si>
    <t>PER:tobacco_products</t>
  </si>
  <si>
    <t>Ghana (GHA) Tobacco products product</t>
  </si>
  <si>
    <t>PER:textiles_and_clothing</t>
  </si>
  <si>
    <t>Ghana (GHA) Textiles and clothing product</t>
  </si>
  <si>
    <t>PER:leather_and_footwear</t>
  </si>
  <si>
    <t>Ghana (GHA) Leather and footwear product</t>
  </si>
  <si>
    <t>PER:sawmill_products</t>
  </si>
  <si>
    <t>Ghana (GHA) Sawmill products product</t>
  </si>
  <si>
    <t>PER:pulp_and_paper</t>
  </si>
  <si>
    <t>Ghana (GHA) Pulp and paper product</t>
  </si>
  <si>
    <t>PER:printing</t>
  </si>
  <si>
    <t>Ghana (GHA) Printing product</t>
  </si>
  <si>
    <t>PER:coke_oven_products</t>
  </si>
  <si>
    <t>Ghana (GHA) Coke oven products product</t>
  </si>
  <si>
    <t>PER:refined_petroleum_products</t>
  </si>
  <si>
    <t>Ghana (GHA) Refined petroleum products product</t>
  </si>
  <si>
    <t>PER:nitrogenous_fertilizers</t>
  </si>
  <si>
    <t>Ghana (GHA) Nitrogenous fertilizers product</t>
  </si>
  <si>
    <t>PER:non-nitrogenous_and_mixed_fertilizers</t>
  </si>
  <si>
    <t>Ghana (GHA) Non-nitrogenous and mixed fertilizers product</t>
  </si>
  <si>
    <t>PER:basic_petrochemical_products</t>
  </si>
  <si>
    <t>Ghana (GHA) Basic petrochemical products product</t>
  </si>
  <si>
    <t>PER:basic_inorganic_chemicals</t>
  </si>
  <si>
    <t>Ghana (GHA) Basic inorganic chemicals product</t>
  </si>
  <si>
    <t>PER:basic_organic_chemicals</t>
  </si>
  <si>
    <t>Ghana (GHA) Basic organic chemicals product</t>
  </si>
  <si>
    <t>PER:pharmaceuticals_and_medicinal_products</t>
  </si>
  <si>
    <t>Ghana (GHA) Pharmaceuticals and medicinal products product</t>
  </si>
  <si>
    <t>PER:dyes_paints_glues_detergents_and_other_chemical_products</t>
  </si>
  <si>
    <t>Ghana (GHA) Dyes, paints, glues, detergents and other chemical products product</t>
  </si>
  <si>
    <t>PER:rubber_products</t>
  </si>
  <si>
    <t>Ghana (GHA) Rubber products product</t>
  </si>
  <si>
    <t>PER:plastic_products</t>
  </si>
  <si>
    <t>Ghana (GHA) Plastic products product</t>
  </si>
  <si>
    <t>PER:clay_building_materials</t>
  </si>
  <si>
    <t>Ghana (GHA) Clay building materials product</t>
  </si>
  <si>
    <t>PER:glass_and_other_ceramics_nec</t>
  </si>
  <si>
    <t>Ghana (GHA) Glass and other ceramics n.e.c. product</t>
  </si>
  <si>
    <t>PER:cement_lime_and_plaster_products</t>
  </si>
  <si>
    <t>Ghana (GHA) Cement, lime and plaster products product</t>
  </si>
  <si>
    <t>PER:other_non-metallic_mineral_products_nec</t>
  </si>
  <si>
    <t>Ghana (GHA) Other non-metallic mineral products n.e.c. product</t>
  </si>
  <si>
    <t>PER:basic_iron_and_steel</t>
  </si>
  <si>
    <t>Ghana (GHA) Basic iron and steel product</t>
  </si>
  <si>
    <t>PER:basic_aluminium</t>
  </si>
  <si>
    <t>Ghana (GHA) Basic aluminium product</t>
  </si>
  <si>
    <t>PER:basic_copper</t>
  </si>
  <si>
    <t>Ghana (GHA) Basic Copper product</t>
  </si>
  <si>
    <t>PER:basic_gold</t>
  </si>
  <si>
    <t>Ghana (GHA) Basic Gold product</t>
  </si>
  <si>
    <t>PER:basic_lead_zinc_silver</t>
  </si>
  <si>
    <t>Ghana (GHA) Basic lead/zinc/silver product</t>
  </si>
  <si>
    <t>PER:basic_nickel</t>
  </si>
  <si>
    <t>Ghana (GHA) Basic nickel product</t>
  </si>
  <si>
    <t>PER:basic_tin</t>
  </si>
  <si>
    <t>Ghana (GHA) Basic tin product</t>
  </si>
  <si>
    <t>PER:basic_non-ferrous_metals_nec</t>
  </si>
  <si>
    <t>Ghana (GHA) Basic non-ferrous metals n.e.c. product</t>
  </si>
  <si>
    <t>PER:fabricated_metal_products</t>
  </si>
  <si>
    <t>Ghana (GHA) Fabricated metal products product</t>
  </si>
  <si>
    <t>PER:machinery_and_equipment</t>
  </si>
  <si>
    <t>Ghana (GHA) Machinery and equipment product</t>
  </si>
  <si>
    <t>PER:motor_vehicles_trailers_and_semi-trailers</t>
  </si>
  <si>
    <t>Ghana (GHA) Motor vehicles, trailers and semi-trailers product</t>
  </si>
  <si>
    <t>PER:other_transport_equipment</t>
  </si>
  <si>
    <t>Ghana (GHA) Other transport equipment product</t>
  </si>
  <si>
    <t>PER:repair_and_installation_of_machinery_and_equipment_(service)</t>
  </si>
  <si>
    <t>Ghana (GHA) Repair and installation of machinery and equipment (service) product</t>
  </si>
  <si>
    <t>PER:computers_electronic_products_optical_and_precision_instruments</t>
  </si>
  <si>
    <t>Ghana (GHA) Computers; electronic products; optical and precision instruments product</t>
  </si>
  <si>
    <t>PER:electrical_equipment</t>
  </si>
  <si>
    <t>Ghana (GHA) Electrical equipment product</t>
  </si>
  <si>
    <t>PER:furniture_and_other_manufacturing_nec</t>
  </si>
  <si>
    <t>Ghana (GHA) Furniture and other manufacturing n.e.c product</t>
  </si>
  <si>
    <t>PER:electric_power_generation_transmission_and_distribution</t>
  </si>
  <si>
    <t>Ghana (GHA) Electric power generation, transmission and distribution product</t>
  </si>
  <si>
    <t>PER:distribution_of_gaseous_fuels_through_mains</t>
  </si>
  <si>
    <t>Ghana (GHA) Distribution of gaseous fuels through mains product</t>
  </si>
  <si>
    <t>PER:water_collection_treatment_and_supply_sewerage</t>
  </si>
  <si>
    <t>Ghana (GHA) Water collection, treatment and supply; sewerage product</t>
  </si>
  <si>
    <t>PER:waste_collection_treatment_and_disposal</t>
  </si>
  <si>
    <t>Ghana (GHA) Waste collection, treatment, and disposal product</t>
  </si>
  <si>
    <t>PER:materials_recovery</t>
  </si>
  <si>
    <t>Ghana (GHA) Materials recovery product</t>
  </si>
  <si>
    <t>PER:building_construction</t>
  </si>
  <si>
    <t>Ghana (GHA) Building construction product</t>
  </si>
  <si>
    <t>PER:civil_engineering_construction</t>
  </si>
  <si>
    <t>Ghana (GHA) Civil engineering construction product</t>
  </si>
  <si>
    <t>PER:wholesale_and_retail_trade_repair_of_motor_vehicles_and_motorcycles</t>
  </si>
  <si>
    <t>Ghana (GHA) Wholesale and retail trade; repair of motor vehicles and motorcycles product</t>
  </si>
  <si>
    <t>PER:road_transport</t>
  </si>
  <si>
    <t>Ghana (GHA) Road transport product</t>
  </si>
  <si>
    <t>PER:rail_transport</t>
  </si>
  <si>
    <t>Ghana (GHA) Rail transport product</t>
  </si>
  <si>
    <t>PER:transport_via_pipeline</t>
  </si>
  <si>
    <t>Ghana (GHA) Transport via pipeline product</t>
  </si>
  <si>
    <t>PER:water_transport</t>
  </si>
  <si>
    <t>Ghana (GHA) Water transport product</t>
  </si>
  <si>
    <t>PER:air_transport</t>
  </si>
  <si>
    <t>Ghana (GHA) Air transport product</t>
  </si>
  <si>
    <t>PER:services_to_transport</t>
  </si>
  <si>
    <t>Ghana (GHA) Services to transport product</t>
  </si>
  <si>
    <t>PER:postal_and_courier_services</t>
  </si>
  <si>
    <t>Ghana (GHA) Postal and courier services product</t>
  </si>
  <si>
    <t>PER:hospitality</t>
  </si>
  <si>
    <t>Ghana (GHA) Hospitality product</t>
  </si>
  <si>
    <t>PER:publishing</t>
  </si>
  <si>
    <t>Ghana (GHA) Publishing product</t>
  </si>
  <si>
    <t>PER:telecommunications</t>
  </si>
  <si>
    <t>Ghana (GHA) Telecommunications product</t>
  </si>
  <si>
    <t>PER:information_services</t>
  </si>
  <si>
    <t>Ghana (GHA) Information services product</t>
  </si>
  <si>
    <t>PER:finance_and_insurance</t>
  </si>
  <si>
    <t>Ghana (GHA) Finance and insurance product</t>
  </si>
  <si>
    <t>PER:property_and_real_estate</t>
  </si>
  <si>
    <t>Ghana (GHA) Property and real estate product</t>
  </si>
  <si>
    <t>PER:professional_scientific_and_technical_services</t>
  </si>
  <si>
    <t>Ghana (GHA) Professional, scientific and technical services product</t>
  </si>
  <si>
    <t>PER:administrative_services</t>
  </si>
  <si>
    <t>Ghana (GHA) Administrative services product</t>
  </si>
  <si>
    <t>PER:government_social_security_defence_public_order</t>
  </si>
  <si>
    <t>Ghana (GHA) Government; social security; defence; public order product</t>
  </si>
  <si>
    <t>PER:education</t>
  </si>
  <si>
    <t>Ghana (GHA) Education product</t>
  </si>
  <si>
    <t>PER:human_health_and_social_work_activities</t>
  </si>
  <si>
    <t>Ghana (GHA) Human health and social work activities product</t>
  </si>
  <si>
    <t>PER:arts_entertainment_and_recreation</t>
  </si>
  <si>
    <t>Ghana (GHA) Arts, entertainment and recreation product</t>
  </si>
  <si>
    <t>PER:other_services</t>
  </si>
  <si>
    <t>Ghana (GHA) Other services product</t>
  </si>
  <si>
    <t>PHL:growing_wheat</t>
  </si>
  <si>
    <t>Philippines (PHL)</t>
  </si>
  <si>
    <t>Guinea (GIN) Growing wheat industry</t>
  </si>
  <si>
    <t>PHL:growing_maize</t>
  </si>
  <si>
    <t>Guinea (GIN) Growing maize industry</t>
  </si>
  <si>
    <t>PHL:growing_cereals_nec</t>
  </si>
  <si>
    <t>Guinea (GIN) Growing cereals n.e.c industry</t>
  </si>
  <si>
    <t>PHL:growing_leguminous_crops_and_oil_seeds</t>
  </si>
  <si>
    <t>Guinea (GIN) Growing leguminous crops and oil seeds industry</t>
  </si>
  <si>
    <t>PHL:growing_rice</t>
  </si>
  <si>
    <t>Guinea (GIN) Growing rice industry</t>
  </si>
  <si>
    <t>PHL:growing_vegetables_roots_tubers</t>
  </si>
  <si>
    <t>Guinea (GIN) Growing vegetables, roots, tubers industry</t>
  </si>
  <si>
    <t>PHL:growing_sugar_beet_and_cane</t>
  </si>
  <si>
    <t>Guinea (GIN) Growing sugar beet and cane industry</t>
  </si>
  <si>
    <t>PHL:growing_tobacco</t>
  </si>
  <si>
    <t>Guinea (GIN) Growing tobacco industry</t>
  </si>
  <si>
    <t>PHL:growing_fibre_crops</t>
  </si>
  <si>
    <t>Guinea (GIN) Growing fibre crops industry</t>
  </si>
  <si>
    <t>PHL:growing_crops_nec</t>
  </si>
  <si>
    <t>Guinea (GIN) Growing crops n.e.c. industry</t>
  </si>
  <si>
    <t>PHL:growing_grapes</t>
  </si>
  <si>
    <t>Guinea (GIN) Growing grapes industry</t>
  </si>
  <si>
    <t>PHL:growing_fruits_and_nuts</t>
  </si>
  <si>
    <t>Guinea (GIN) Growing fruits and nuts industry</t>
  </si>
  <si>
    <t>PHL:growing_beverage_crops_(coffee_tea_etc)</t>
  </si>
  <si>
    <t>Guinea (GIN) Growing beverage crops (coffee, tea etc) industry</t>
  </si>
  <si>
    <t>PHL:growing_spices_aromatic_drug_and_pharmaceutical_crops</t>
  </si>
  <si>
    <t>Guinea (GIN) Growing spices, aromatic, drug and pharmaceutical crops industry</t>
  </si>
  <si>
    <t>PHL:seeds_and_plant_propagation</t>
  </si>
  <si>
    <t>Guinea (GIN) Seeds and plant propagation industry</t>
  </si>
  <si>
    <t>PHL:raising_of_cattle</t>
  </si>
  <si>
    <t>Guinea (GIN) Raising of cattle industry</t>
  </si>
  <si>
    <t>PHL:raising_of_sheep_and_goats</t>
  </si>
  <si>
    <t>Guinea (GIN) Raising of sheep and goats industry</t>
  </si>
  <si>
    <t>PHL:raising_of_swine_pigs</t>
  </si>
  <si>
    <t>Guinea (GIN) Raising of swine/pigs industry</t>
  </si>
  <si>
    <t>PHL:raising_of_poultry</t>
  </si>
  <si>
    <t>Guinea (GIN) Raising of poultry industry</t>
  </si>
  <si>
    <t>PHL:raising_of_animals_nec_services_to_agriculture</t>
  </si>
  <si>
    <t>Guinea (GIN) Raising of animals n.e.c.; services to agriculture industry</t>
  </si>
  <si>
    <t>PHL:forestry_and_logging</t>
  </si>
  <si>
    <t>Guinea (GIN) Forestry and logging industry</t>
  </si>
  <si>
    <t>PHL:fishing</t>
  </si>
  <si>
    <t>Guinea (GIN) Fishing industry</t>
  </si>
  <si>
    <t>PHL:crustaceans_and_molluscs</t>
  </si>
  <si>
    <t>Guinea (GIN) Crustaceans and molluscs industry</t>
  </si>
  <si>
    <t>PHL:hard_coal</t>
  </si>
  <si>
    <t>Guinea (GIN) Hard coal industry</t>
  </si>
  <si>
    <t>PHL:lignite_and_peat</t>
  </si>
  <si>
    <t>Guinea (GIN) Lignite and peat industry</t>
  </si>
  <si>
    <t>PHL:petroleum_extraction</t>
  </si>
  <si>
    <t>Guinea (GIN) Petroleum extraction industry</t>
  </si>
  <si>
    <t>PHL:gas_extraction</t>
  </si>
  <si>
    <t>Guinea (GIN) Gas extraction industry</t>
  </si>
  <si>
    <t>PHL:iron_ores</t>
  </si>
  <si>
    <t>Guinea (GIN) Iron ores industry</t>
  </si>
  <si>
    <t>PHL:uranium_ores</t>
  </si>
  <si>
    <t>Guinea (GIN) Uranium ores industry</t>
  </si>
  <si>
    <t>PHL:aluminium_ore</t>
  </si>
  <si>
    <t>Guinea (GIN) Aluminium ore industry</t>
  </si>
  <si>
    <t>PHL:copper_ores</t>
  </si>
  <si>
    <t>Guinea (GIN) Copper ores industry</t>
  </si>
  <si>
    <t>PHL:gold_ores</t>
  </si>
  <si>
    <t>Guinea (GIN) Gold ores industry</t>
  </si>
  <si>
    <t>PHL:lead_zinc_silver_ores</t>
  </si>
  <si>
    <t>Guinea (GIN) Lead/zinc/silver ores industry</t>
  </si>
  <si>
    <t>PHL:nickel_ores</t>
  </si>
  <si>
    <t>Guinea (GIN) Nickel ores industry</t>
  </si>
  <si>
    <t>PHL:tin_ores</t>
  </si>
  <si>
    <t>Guinea (GIN) Tin ores industry</t>
  </si>
  <si>
    <t>PHL:other_non-ferrous_ores</t>
  </si>
  <si>
    <t>Guinea (GIN) Other non-ferrous ores industry</t>
  </si>
  <si>
    <t>PHL:quarrying_of_stone_sand_and_clay</t>
  </si>
  <si>
    <t>Guinea (GIN) Quarrying of stone, sand and clay industry</t>
  </si>
  <si>
    <t>PHL:chemical_and_fertilizer_minerals</t>
  </si>
  <si>
    <t>Guinea (GIN) Chemical and fertilizer minerals industry</t>
  </si>
  <si>
    <t>PHL:extraction_of_salt</t>
  </si>
  <si>
    <t>Guinea (GIN) Extraction of salt industry</t>
  </si>
  <si>
    <t>PHL:mining_and_quarrying_nec_services_to_mining</t>
  </si>
  <si>
    <t>Guinea (GIN) Mining and quarrying n.e.c.; services to mining industry</t>
  </si>
  <si>
    <t>PHL:beef_meat</t>
  </si>
  <si>
    <t>Guinea (GIN) Beef meat industry</t>
  </si>
  <si>
    <t>PHL:sheep_meat</t>
  </si>
  <si>
    <t>Guinea (GIN) Sheep meat industry</t>
  </si>
  <si>
    <t>PHL:pork</t>
  </si>
  <si>
    <t>Guinea (GIN) Pork industry</t>
  </si>
  <si>
    <t>PHL:poultry_meat</t>
  </si>
  <si>
    <t>Guinea (GIN) Poultry meat industry</t>
  </si>
  <si>
    <t>PHL:other_meat_products</t>
  </si>
  <si>
    <t>Guinea (GIN) Other meat products industry</t>
  </si>
  <si>
    <t>PHL:fish_products</t>
  </si>
  <si>
    <t>Guinea (GIN) Fish products industry</t>
  </si>
  <si>
    <t>PHL:cereal_products</t>
  </si>
  <si>
    <t>Guinea (GIN) Cereal products industry</t>
  </si>
  <si>
    <t>PHL:vegetable_products</t>
  </si>
  <si>
    <t>Guinea (GIN) Vegetable products industry</t>
  </si>
  <si>
    <t>PHL:fruit_products</t>
  </si>
  <si>
    <t>Guinea (GIN) Fruit products industry</t>
  </si>
  <si>
    <t>PHL:food_products_and_feeds_nec</t>
  </si>
  <si>
    <t>Guinea (GIN) Food products and feeds n.e.c. industry</t>
  </si>
  <si>
    <t>PHL:sugar_refining_cocoa_chocolate_and_confectionery</t>
  </si>
  <si>
    <t>Guinea (GIN) Sugar refining; cocoa, chocolate and confectionery industry</t>
  </si>
  <si>
    <t>PHL:animal_oils_and_fats</t>
  </si>
  <si>
    <t>Guinea (GIN) Animal oils and fats industry</t>
  </si>
  <si>
    <t>PHL:vegetable_oils_and_fats</t>
  </si>
  <si>
    <t>Guinea (GIN) Vegetable oils and fats industry</t>
  </si>
  <si>
    <t>PHL:dairy_products</t>
  </si>
  <si>
    <t>Guinea (GIN) Dairy products industry</t>
  </si>
  <si>
    <t>PHL:alcoholic_and_other_beverages</t>
  </si>
  <si>
    <t>Guinea (GIN) Alcoholic and other  beverages industry</t>
  </si>
  <si>
    <t>PHL:tobacco_products</t>
  </si>
  <si>
    <t>Guinea (GIN) Tobacco products industry</t>
  </si>
  <si>
    <t>PHL:textiles_and_clothing</t>
  </si>
  <si>
    <t>Guinea (GIN) Textiles and clothing industry</t>
  </si>
  <si>
    <t>PHL:leather_and_footwear</t>
  </si>
  <si>
    <t>Guinea (GIN) Leather and footwear industry</t>
  </si>
  <si>
    <t>PHL:sawmill_products</t>
  </si>
  <si>
    <t>Guinea (GIN) Sawmill products industry</t>
  </si>
  <si>
    <t>PHL:pulp_and_paper</t>
  </si>
  <si>
    <t>Guinea (GIN) Pulp and paper industry</t>
  </si>
  <si>
    <t>PHL:printing</t>
  </si>
  <si>
    <t>Guinea (GIN) Printing industry</t>
  </si>
  <si>
    <t>PHL:coke_oven_products</t>
  </si>
  <si>
    <t>Guinea (GIN) Coke oven products industry</t>
  </si>
  <si>
    <t>PHL:refined_petroleum_products</t>
  </si>
  <si>
    <t>Guinea (GIN) Refined petroleum products industry</t>
  </si>
  <si>
    <t>PHL:nitrogenous_fertilizers</t>
  </si>
  <si>
    <t>Guinea (GIN) Nitrogenous fertilizers industry</t>
  </si>
  <si>
    <t>PHL:non-nitrogenous_and_mixed_fertilizers</t>
  </si>
  <si>
    <t>Guinea (GIN) Non-nitrogenous and mixed fertilizers industry</t>
  </si>
  <si>
    <t>PHL:basic_petrochemical_products</t>
  </si>
  <si>
    <t>Guinea (GIN) Basic petrochemical products industry</t>
  </si>
  <si>
    <t>PHL:basic_inorganic_chemicals</t>
  </si>
  <si>
    <t>Guinea (GIN) Basic inorganic chemicals industry</t>
  </si>
  <si>
    <t>PHL:basic_organic_chemicals</t>
  </si>
  <si>
    <t>Guinea (GIN) Basic organic chemicals industry</t>
  </si>
  <si>
    <t>PHL:pharmaceuticals_and_medicinal_products</t>
  </si>
  <si>
    <t>Guinea (GIN) Pharmaceuticals and medicinal products industry</t>
  </si>
  <si>
    <t>PHL:dyes_paints_glues_detergents_and_other_chemical_products</t>
  </si>
  <si>
    <t>Guinea (GIN) Dyes, paints, glues, detergents and other chemical products industry</t>
  </si>
  <si>
    <t>PHL:rubber_products</t>
  </si>
  <si>
    <t>Guinea (GIN) Rubber products industry</t>
  </si>
  <si>
    <t>PHL:plastic_products</t>
  </si>
  <si>
    <t>Guinea (GIN) Plastic products industry</t>
  </si>
  <si>
    <t>PHL:clay_building_materials</t>
  </si>
  <si>
    <t>Guinea (GIN) Clay building materials industry</t>
  </si>
  <si>
    <t>PHL:glass_and_other_ceramics_nec</t>
  </si>
  <si>
    <t>Guinea (GIN) Glass and other ceramics n.e.c. industry</t>
  </si>
  <si>
    <t>PHL:cement_lime_and_plaster_products</t>
  </si>
  <si>
    <t>Guinea (GIN) Cement, lime and plaster products industry</t>
  </si>
  <si>
    <t>PHL:other_non-metallic_mineral_products_nec</t>
  </si>
  <si>
    <t>Guinea (GIN) Other non-metallic mineral products n.e.c. industry</t>
  </si>
  <si>
    <t>PHL:basic_iron_and_steel</t>
  </si>
  <si>
    <t>Guinea (GIN) Basic iron and steel industry</t>
  </si>
  <si>
    <t>PHL:basic_aluminium</t>
  </si>
  <si>
    <t>Guinea (GIN) Basic aluminium industry</t>
  </si>
  <si>
    <t>PHL:basic_copper</t>
  </si>
  <si>
    <t>Guinea (GIN) Basic Copper industry</t>
  </si>
  <si>
    <t>PHL:basic_gold</t>
  </si>
  <si>
    <t>Guinea (GIN) Basic Gold industry</t>
  </si>
  <si>
    <t>PHL:basic_lead_zinc_silver</t>
  </si>
  <si>
    <t>Guinea (GIN) Basic lead/zinc/silver industry</t>
  </si>
  <si>
    <t>PHL:basic_nickel</t>
  </si>
  <si>
    <t>Guinea (GIN) Basic nickel industry</t>
  </si>
  <si>
    <t>PHL:basic_tin</t>
  </si>
  <si>
    <t>Guinea (GIN) Basic tin industry</t>
  </si>
  <si>
    <t>PHL:basic_non-ferrous_metals_nec</t>
  </si>
  <si>
    <t>Guinea (GIN) Basic non-ferrous metals n.e.c. industry</t>
  </si>
  <si>
    <t>PHL:fabricated_metal_products</t>
  </si>
  <si>
    <t>Guinea (GIN) Fabricated metal products industry</t>
  </si>
  <si>
    <t>PHL:machinery_and_equipment</t>
  </si>
  <si>
    <t>Guinea (GIN) Machinery and equipment industry</t>
  </si>
  <si>
    <t>PHL:motor_vehicles_trailers_and_semi-trailers</t>
  </si>
  <si>
    <t>Guinea (GIN) Motor vehicles, trailers and semi-trailers industry</t>
  </si>
  <si>
    <t>PHL:other_transport_equipment</t>
  </si>
  <si>
    <t>Guinea (GIN) Other transport equipment industry</t>
  </si>
  <si>
    <t>PHL:repair_and_installation_of_machinery_and_equipment_(service)</t>
  </si>
  <si>
    <t>Guinea (GIN) Repair and installation of machinery and equipment (service) industry</t>
  </si>
  <si>
    <t>PHL:computers_electronic_products_optical_and_precision_instruments</t>
  </si>
  <si>
    <t>Guinea (GIN) Computers; electronic products; optical and precision instruments industry</t>
  </si>
  <si>
    <t>PHL:electrical_equipment</t>
  </si>
  <si>
    <t>Guinea (GIN) Electrical equipment industry</t>
  </si>
  <si>
    <t>PHL:furniture_and_other_manufacturing_nec</t>
  </si>
  <si>
    <t>Guinea (GIN) Furniture and other manufacturing n.e.c industry</t>
  </si>
  <si>
    <t>PHL:electric_power_generation_transmission_and_distribution</t>
  </si>
  <si>
    <t>Guinea (GIN) Electric power generation, transmission and distribution industry</t>
  </si>
  <si>
    <t>PHL:distribution_of_gaseous_fuels_through_mains</t>
  </si>
  <si>
    <t>Guinea (GIN) Distribution of gaseous fuels through mains industry</t>
  </si>
  <si>
    <t>PHL:water_collection_treatment_and_supply_sewerage</t>
  </si>
  <si>
    <t>Guinea (GIN) Water collection, treatment and supply; sewerage industry</t>
  </si>
  <si>
    <t>PHL:waste_collection_treatment_and_disposal</t>
  </si>
  <si>
    <t>Guinea (GIN) Waste collection, treatment, and disposal industry</t>
  </si>
  <si>
    <t>PHL:materials_recovery</t>
  </si>
  <si>
    <t>Guinea (GIN) Materials recovery industry</t>
  </si>
  <si>
    <t>PHL:building_construction</t>
  </si>
  <si>
    <t>Guinea (GIN) Building construction industry</t>
  </si>
  <si>
    <t>PHL:civil_engineering_construction</t>
  </si>
  <si>
    <t>Guinea (GIN) Civil engineering construction industry</t>
  </si>
  <si>
    <t>PHL:wholesale_and_retail_trade_repair_of_motor_vehicles_and_motorcycles</t>
  </si>
  <si>
    <t>Guinea (GIN) Wholesale and retail trade; repair of motor vehicles and motorcycles industry</t>
  </si>
  <si>
    <t>PHL:road_transport</t>
  </si>
  <si>
    <t>Guinea (GIN) Road transport industry</t>
  </si>
  <si>
    <t>PHL:rail_transport</t>
  </si>
  <si>
    <t>Guinea (GIN) Rail transport industry</t>
  </si>
  <si>
    <t>PHL:transport_via_pipeline</t>
  </si>
  <si>
    <t>Guinea (GIN) Transport via pipeline industry</t>
  </si>
  <si>
    <t>PHL:water_transport</t>
  </si>
  <si>
    <t>Guinea (GIN) Water transport industry</t>
  </si>
  <si>
    <t>PHL:air_transport</t>
  </si>
  <si>
    <t>Guinea (GIN) Air transport industry</t>
  </si>
  <si>
    <t>PHL:services_to_transport</t>
  </si>
  <si>
    <t>Guinea (GIN) Services to transport industry</t>
  </si>
  <si>
    <t>PHL:postal_and_courier_services</t>
  </si>
  <si>
    <t>Guinea (GIN) Postal and courier services industry</t>
  </si>
  <si>
    <t>PHL:hospitality</t>
  </si>
  <si>
    <t>Guinea (GIN) Hospitality industry</t>
  </si>
  <si>
    <t>PHL:publishing</t>
  </si>
  <si>
    <t>Guinea (GIN) Publishing industry</t>
  </si>
  <si>
    <t>PHL:telecommunications</t>
  </si>
  <si>
    <t>Guinea (GIN) Telecommunications industry</t>
  </si>
  <si>
    <t>PHL:information_services</t>
  </si>
  <si>
    <t>Guinea (GIN) Information services industry</t>
  </si>
  <si>
    <t>PHL:finance_and_insurance</t>
  </si>
  <si>
    <t>Guinea (GIN) Finance and insurance industry</t>
  </si>
  <si>
    <t>PHL:property_and_real_estate</t>
  </si>
  <si>
    <t>Guinea (GIN) Property and real estate industry</t>
  </si>
  <si>
    <t>PHL:professional_scientific_and_technical_services</t>
  </si>
  <si>
    <t>Guinea (GIN) Professional, scientific and technical services industry</t>
  </si>
  <si>
    <t>PHL:administrative_services</t>
  </si>
  <si>
    <t>Guinea (GIN) Administrative services industry</t>
  </si>
  <si>
    <t>PHL:government_social_security_defence_public_order</t>
  </si>
  <si>
    <t>Guinea (GIN) Government; social security; defence; public order industry</t>
  </si>
  <si>
    <t>PHL:education</t>
  </si>
  <si>
    <t>Guinea (GIN) Education industry</t>
  </si>
  <si>
    <t>PHL:human_health_and_social_work_activities</t>
  </si>
  <si>
    <t>Guinea (GIN) Human health and social work activities industry</t>
  </si>
  <si>
    <t>PHL:arts_entertainment_and_recreation</t>
  </si>
  <si>
    <t>Guinea (GIN) Arts, entertainment and recreation industry</t>
  </si>
  <si>
    <t>PHL:other_services</t>
  </si>
  <si>
    <t>Guinea (GIN) Other services industry</t>
  </si>
  <si>
    <t>PNG:growing_wheat</t>
  </si>
  <si>
    <t>Papua New Guinea (PNG)</t>
  </si>
  <si>
    <t>Guinea (GIN) Growing wheat product</t>
  </si>
  <si>
    <t>PNG:growing_maize</t>
  </si>
  <si>
    <t>Guinea (GIN) Growing maize product</t>
  </si>
  <si>
    <t>PNG:growing_cereals_nec</t>
  </si>
  <si>
    <t>Guinea (GIN) Growing cereals n.e.c product</t>
  </si>
  <si>
    <t>PNG:growing_leguminous_crops_and_oil_seeds</t>
  </si>
  <si>
    <t>Guinea (GIN) Growing leguminous crops and oil seeds product</t>
  </si>
  <si>
    <t>PNG:growing_rice</t>
  </si>
  <si>
    <t>Guinea (GIN) Growing rice product</t>
  </si>
  <si>
    <t>PNG:growing_vegetables_roots_tubers</t>
  </si>
  <si>
    <t>Guinea (GIN) Growing vegetables, roots, tubers product</t>
  </si>
  <si>
    <t>PNG:growing_sugar_beet_and_cane</t>
  </si>
  <si>
    <t>Guinea (GIN) Growing sugar beet and cane product</t>
  </si>
  <si>
    <t>PNG:growing_tobacco</t>
  </si>
  <si>
    <t>Guinea (GIN) Growing tobacco product</t>
  </si>
  <si>
    <t>PNG:growing_fibre_crops</t>
  </si>
  <si>
    <t>Guinea (GIN) Growing fibre crops product</t>
  </si>
  <si>
    <t>PNG:growing_crops_nec</t>
  </si>
  <si>
    <t>Guinea (GIN) Growing crops n.e.c. product</t>
  </si>
  <si>
    <t>PNG:growing_grapes</t>
  </si>
  <si>
    <t>Guinea (GIN) Growing grapes product</t>
  </si>
  <si>
    <t>PNG:growing_fruits_and_nuts</t>
  </si>
  <si>
    <t>Guinea (GIN) Growing fruits and nuts product</t>
  </si>
  <si>
    <t>PNG:growing_beverage_crops_(coffee_tea_etc)</t>
  </si>
  <si>
    <t>Guinea (GIN) Growing beverage crops (coffee, tea etc) product</t>
  </si>
  <si>
    <t>PNG:growing_spices_aromatic_drug_and_pharmaceutical_crops</t>
  </si>
  <si>
    <t>Guinea (GIN) Growing spices, aromatic, drug and pharmaceutical crops product</t>
  </si>
  <si>
    <t>PNG:seeds_and_plant_propagation</t>
  </si>
  <si>
    <t>Guinea (GIN) Seeds and plant propagation product</t>
  </si>
  <si>
    <t>PNG:raising_of_cattle</t>
  </si>
  <si>
    <t>Guinea (GIN) Raising of cattle product</t>
  </si>
  <si>
    <t>PNG:raising_of_sheep_and_goats</t>
  </si>
  <si>
    <t>Guinea (GIN) Raising of sheep and goats product</t>
  </si>
  <si>
    <t>PNG:raising_of_swine_pigs</t>
  </si>
  <si>
    <t>Guinea (GIN) Raising of swine/pigs product</t>
  </si>
  <si>
    <t>PNG:raising_of_poultry</t>
  </si>
  <si>
    <t>Guinea (GIN) Raising of poultry product</t>
  </si>
  <si>
    <t>PNG:raising_of_animals_nec_services_to_agriculture</t>
  </si>
  <si>
    <t>Guinea (GIN) Raising of animals n.e.c.; services to agriculture product</t>
  </si>
  <si>
    <t>PNG:forestry_and_logging</t>
  </si>
  <si>
    <t>Guinea (GIN) Forestry and logging product</t>
  </si>
  <si>
    <t>PNG:fishing</t>
  </si>
  <si>
    <t>Guinea (GIN) Fishing product</t>
  </si>
  <si>
    <t>PNG:crustaceans_and_molluscs</t>
  </si>
  <si>
    <t>Guinea (GIN) Crustaceans and molluscs product</t>
  </si>
  <si>
    <t>PNG:hard_coal</t>
  </si>
  <si>
    <t>Guinea (GIN) Hard coal product</t>
  </si>
  <si>
    <t>PNG:lignite_and_peat</t>
  </si>
  <si>
    <t>Guinea (GIN) Lignite and peat product</t>
  </si>
  <si>
    <t>PNG:petroleum_extraction</t>
  </si>
  <si>
    <t>Guinea (GIN) Petroleum extraction product</t>
  </si>
  <si>
    <t>PNG:gas_extraction</t>
  </si>
  <si>
    <t>Guinea (GIN) Gas extraction product</t>
  </si>
  <si>
    <t>PNG:iron_ores</t>
  </si>
  <si>
    <t>Guinea (GIN) Iron ores product</t>
  </si>
  <si>
    <t>PNG:uranium_ores</t>
  </si>
  <si>
    <t>Guinea (GIN) Uranium ores product</t>
  </si>
  <si>
    <t>PNG:aluminium_ore</t>
  </si>
  <si>
    <t>Guinea (GIN) Aluminium ore product</t>
  </si>
  <si>
    <t>PNG:copper_ores</t>
  </si>
  <si>
    <t>Guinea (GIN) Copper ores product</t>
  </si>
  <si>
    <t>PNG:gold_ores</t>
  </si>
  <si>
    <t>Guinea (GIN) Gold ores product</t>
  </si>
  <si>
    <t>PNG:lead_zinc_silver_ores</t>
  </si>
  <si>
    <t>Guinea (GIN) Lead/zinc/silver ores product</t>
  </si>
  <si>
    <t>PNG:nickel_ores</t>
  </si>
  <si>
    <t>Guinea (GIN) Nickel ores product</t>
  </si>
  <si>
    <t>PNG:tin_ores</t>
  </si>
  <si>
    <t>Guinea (GIN) Tin ores product</t>
  </si>
  <si>
    <t>PNG:other_non-ferrous_ores</t>
  </si>
  <si>
    <t>Guinea (GIN) Other non-ferrous ores product</t>
  </si>
  <si>
    <t>PNG:quarrying_of_stone_sand_and_clay</t>
  </si>
  <si>
    <t>Guinea (GIN) Quarrying of stone, sand and clay product</t>
  </si>
  <si>
    <t>PNG:chemical_and_fertilizer_minerals</t>
  </si>
  <si>
    <t>Guinea (GIN) Chemical and fertilizer minerals product</t>
  </si>
  <si>
    <t>PNG:extraction_of_salt</t>
  </si>
  <si>
    <t>Guinea (GIN) Extraction of salt product</t>
  </si>
  <si>
    <t>PNG:mining_and_quarrying_nec_services_to_mining</t>
  </si>
  <si>
    <t>Guinea (GIN) Mining and quarrying n.e.c.; services to mining product</t>
  </si>
  <si>
    <t>PNG:beef_meat</t>
  </si>
  <si>
    <t>Guinea (GIN) Beef meat product</t>
  </si>
  <si>
    <t>PNG:sheep_meat</t>
  </si>
  <si>
    <t>Guinea (GIN) Sheep meat product</t>
  </si>
  <si>
    <t>PNG:pork</t>
  </si>
  <si>
    <t>Guinea (GIN) Pork product</t>
  </si>
  <si>
    <t>PNG:poultry_meat</t>
  </si>
  <si>
    <t>Guinea (GIN) Poultry meat product</t>
  </si>
  <si>
    <t>PNG:other_meat_products</t>
  </si>
  <si>
    <t>Guinea (GIN) Other meat products product</t>
  </si>
  <si>
    <t>PNG:fish_products</t>
  </si>
  <si>
    <t>Guinea (GIN) Fish products product</t>
  </si>
  <si>
    <t>PNG:cereal_products</t>
  </si>
  <si>
    <t>Guinea (GIN) Cereal products product</t>
  </si>
  <si>
    <t>PNG:vegetable_products</t>
  </si>
  <si>
    <t>Guinea (GIN) Vegetable products product</t>
  </si>
  <si>
    <t>PNG:fruit_products</t>
  </si>
  <si>
    <t>Guinea (GIN) Fruit products product</t>
  </si>
  <si>
    <t>PNG:food_products_and_feeds_nec</t>
  </si>
  <si>
    <t>Guinea (GIN) Food products and feeds n.e.c. product</t>
  </si>
  <si>
    <t>PNG:sugar_refining_cocoa_chocolate_and_confectionery</t>
  </si>
  <si>
    <t>Guinea (GIN) Sugar refining; cocoa, chocolate and confectionery product</t>
  </si>
  <si>
    <t>PNG:animal_oils_and_fats</t>
  </si>
  <si>
    <t>Guinea (GIN) Animal oils and fats product</t>
  </si>
  <si>
    <t>PNG:vegetable_oils_and_fats</t>
  </si>
  <si>
    <t>Guinea (GIN) Vegetable oils and fats product</t>
  </si>
  <si>
    <t>PNG:dairy_products</t>
  </si>
  <si>
    <t>Guinea (GIN) Dairy products product</t>
  </si>
  <si>
    <t>PNG:alcoholic_and_other_beverages</t>
  </si>
  <si>
    <t>Guinea (GIN) Alcoholic and other  beverages product</t>
  </si>
  <si>
    <t>PNG:tobacco_products</t>
  </si>
  <si>
    <t>Guinea (GIN) Tobacco products product</t>
  </si>
  <si>
    <t>PNG:textiles_and_clothing</t>
  </si>
  <si>
    <t>Guinea (GIN) Textiles and clothing product</t>
  </si>
  <si>
    <t>PNG:leather_and_footwear</t>
  </si>
  <si>
    <t>Guinea (GIN) Leather and footwear product</t>
  </si>
  <si>
    <t>PNG:sawmill_products</t>
  </si>
  <si>
    <t>Guinea (GIN) Sawmill products product</t>
  </si>
  <si>
    <t>PNG:pulp_and_paper</t>
  </si>
  <si>
    <t>Guinea (GIN) Pulp and paper product</t>
  </si>
  <si>
    <t>PNG:printing</t>
  </si>
  <si>
    <t>Guinea (GIN) Printing product</t>
  </si>
  <si>
    <t>PNG:coke_oven_products</t>
  </si>
  <si>
    <t>Guinea (GIN) Coke oven products product</t>
  </si>
  <si>
    <t>PNG:refined_petroleum_products</t>
  </si>
  <si>
    <t>Guinea (GIN) Refined petroleum products product</t>
  </si>
  <si>
    <t>PNG:nitrogenous_fertilizers</t>
  </si>
  <si>
    <t>Guinea (GIN) Nitrogenous fertilizers product</t>
  </si>
  <si>
    <t>PNG:non-nitrogenous_and_mixed_fertilizers</t>
  </si>
  <si>
    <t>Guinea (GIN) Non-nitrogenous and mixed fertilizers product</t>
  </si>
  <si>
    <t>PNG:basic_petrochemical_products</t>
  </si>
  <si>
    <t>Guinea (GIN) Basic petrochemical products product</t>
  </si>
  <si>
    <t>PNG:basic_inorganic_chemicals</t>
  </si>
  <si>
    <t>Guinea (GIN) Basic inorganic chemicals product</t>
  </si>
  <si>
    <t>PNG:basic_organic_chemicals</t>
  </si>
  <si>
    <t>Guinea (GIN) Basic organic chemicals product</t>
  </si>
  <si>
    <t>PNG:pharmaceuticals_and_medicinal_products</t>
  </si>
  <si>
    <t>Guinea (GIN) Pharmaceuticals and medicinal products product</t>
  </si>
  <si>
    <t>PNG:dyes_paints_glues_detergents_and_other_chemical_products</t>
  </si>
  <si>
    <t>Guinea (GIN) Dyes, paints, glues, detergents and other chemical products product</t>
  </si>
  <si>
    <t>PNG:rubber_products</t>
  </si>
  <si>
    <t>Guinea (GIN) Rubber products product</t>
  </si>
  <si>
    <t>PNG:plastic_products</t>
  </si>
  <si>
    <t>Guinea (GIN) Plastic products product</t>
  </si>
  <si>
    <t>PNG:clay_building_materials</t>
  </si>
  <si>
    <t>Guinea (GIN) Clay building materials product</t>
  </si>
  <si>
    <t>PNG:glass_and_other_ceramics_nec</t>
  </si>
  <si>
    <t>Guinea (GIN) Glass and other ceramics n.e.c. product</t>
  </si>
  <si>
    <t>PNG:cement_lime_and_plaster_products</t>
  </si>
  <si>
    <t>Guinea (GIN) Cement, lime and plaster products product</t>
  </si>
  <si>
    <t>PNG:other_non-metallic_mineral_products_nec</t>
  </si>
  <si>
    <t>Guinea (GIN) Other non-metallic mineral products n.e.c. product</t>
  </si>
  <si>
    <t>PNG:basic_iron_and_steel</t>
  </si>
  <si>
    <t>Guinea (GIN) Basic iron and steel product</t>
  </si>
  <si>
    <t>PNG:basic_aluminium</t>
  </si>
  <si>
    <t>Guinea (GIN) Basic aluminium product</t>
  </si>
  <si>
    <t>PNG:basic_copper</t>
  </si>
  <si>
    <t>Guinea (GIN) Basic Copper product</t>
  </si>
  <si>
    <t>PNG:basic_gold</t>
  </si>
  <si>
    <t>Guinea (GIN) Basic Gold product</t>
  </si>
  <si>
    <t>PNG:basic_lead_zinc_silver</t>
  </si>
  <si>
    <t>Guinea (GIN) Basic lead/zinc/silver product</t>
  </si>
  <si>
    <t>PNG:basic_nickel</t>
  </si>
  <si>
    <t>Guinea (GIN) Basic nickel product</t>
  </si>
  <si>
    <t>PNG:basic_tin</t>
  </si>
  <si>
    <t>Guinea (GIN) Basic tin product</t>
  </si>
  <si>
    <t>PNG:basic_non-ferrous_metals_nec</t>
  </si>
  <si>
    <t>Guinea (GIN) Basic non-ferrous metals n.e.c. product</t>
  </si>
  <si>
    <t>PNG:fabricated_metal_products</t>
  </si>
  <si>
    <t>Guinea (GIN) Fabricated metal products product</t>
  </si>
  <si>
    <t>PNG:machinery_and_equipment</t>
  </si>
  <si>
    <t>Guinea (GIN) Machinery and equipment product</t>
  </si>
  <si>
    <t>PNG:motor_vehicles_trailers_and_semi-trailers</t>
  </si>
  <si>
    <t>Guinea (GIN) Motor vehicles, trailers and semi-trailers product</t>
  </si>
  <si>
    <t>PNG:other_transport_equipment</t>
  </si>
  <si>
    <t>Guinea (GIN) Other transport equipment product</t>
  </si>
  <si>
    <t>PNG:repair_and_installation_of_machinery_and_equipment_(service)</t>
  </si>
  <si>
    <t>Guinea (GIN) Repair and installation of machinery and equipment (service) product</t>
  </si>
  <si>
    <t>PNG:computers_electronic_products_optical_and_precision_instruments</t>
  </si>
  <si>
    <t>Guinea (GIN) Computers; electronic products; optical and precision instruments product</t>
  </si>
  <si>
    <t>PNG:electrical_equipment</t>
  </si>
  <si>
    <t>Guinea (GIN) Electrical equipment product</t>
  </si>
  <si>
    <t>PNG:furniture_and_other_manufacturing_nec</t>
  </si>
  <si>
    <t>Guinea (GIN) Furniture and other manufacturing n.e.c product</t>
  </si>
  <si>
    <t>PNG:electric_power_generation_transmission_and_distribution</t>
  </si>
  <si>
    <t>Guinea (GIN) Electric power generation, transmission and distribution product</t>
  </si>
  <si>
    <t>PNG:distribution_of_gaseous_fuels_through_mains</t>
  </si>
  <si>
    <t>Guinea (GIN) Distribution of gaseous fuels through mains product</t>
  </si>
  <si>
    <t>PNG:water_collection_treatment_and_supply_sewerage</t>
  </si>
  <si>
    <t>Guinea (GIN) Water collection, treatment and supply; sewerage product</t>
  </si>
  <si>
    <t>PNG:waste_collection_treatment_and_disposal</t>
  </si>
  <si>
    <t>Guinea (GIN) Waste collection, treatment, and disposal product</t>
  </si>
  <si>
    <t>PNG:materials_recovery</t>
  </si>
  <si>
    <t>Guinea (GIN) Materials recovery product</t>
  </si>
  <si>
    <t>PNG:building_construction</t>
  </si>
  <si>
    <t>Guinea (GIN) Building construction product</t>
  </si>
  <si>
    <t>PNG:civil_engineering_construction</t>
  </si>
  <si>
    <t>Guinea (GIN) Civil engineering construction product</t>
  </si>
  <si>
    <t>PNG:wholesale_and_retail_trade_repair_of_motor_vehicles_and_motorcycles</t>
  </si>
  <si>
    <t>Guinea (GIN) Wholesale and retail trade; repair of motor vehicles and motorcycles product</t>
  </si>
  <si>
    <t>PNG:road_transport</t>
  </si>
  <si>
    <t>Guinea (GIN) Road transport product</t>
  </si>
  <si>
    <t>PNG:rail_transport</t>
  </si>
  <si>
    <t>Guinea (GIN) Rail transport product</t>
  </si>
  <si>
    <t>PNG:transport_via_pipeline</t>
  </si>
  <si>
    <t>Guinea (GIN) Transport via pipeline product</t>
  </si>
  <si>
    <t>PNG:water_transport</t>
  </si>
  <si>
    <t>Guinea (GIN) Water transport product</t>
  </si>
  <si>
    <t>PNG:air_transport</t>
  </si>
  <si>
    <t>Guinea (GIN) Air transport product</t>
  </si>
  <si>
    <t>PNG:services_to_transport</t>
  </si>
  <si>
    <t>Guinea (GIN) Services to transport product</t>
  </si>
  <si>
    <t>PNG:postal_and_courier_services</t>
  </si>
  <si>
    <t>Guinea (GIN) Postal and courier services product</t>
  </si>
  <si>
    <t>PNG:hospitality</t>
  </si>
  <si>
    <t>Guinea (GIN) Hospitality product</t>
  </si>
  <si>
    <t>PNG:publishing</t>
  </si>
  <si>
    <t>Guinea (GIN) Publishing product</t>
  </si>
  <si>
    <t>PNG:telecommunications</t>
  </si>
  <si>
    <t>Guinea (GIN) Telecommunications product</t>
  </si>
  <si>
    <t>PNG:information_services</t>
  </si>
  <si>
    <t>Guinea (GIN) Information services product</t>
  </si>
  <si>
    <t>PNG:finance_and_insurance</t>
  </si>
  <si>
    <t>Guinea (GIN) Finance and insurance product</t>
  </si>
  <si>
    <t>PNG:property_and_real_estate</t>
  </si>
  <si>
    <t>Guinea (GIN) Property and real estate product</t>
  </si>
  <si>
    <t>PNG:professional_scientific_and_technical_services</t>
  </si>
  <si>
    <t>Guinea (GIN) Professional, scientific and technical services product</t>
  </si>
  <si>
    <t>PNG:administrative_services</t>
  </si>
  <si>
    <t>Guinea (GIN) Administrative services product</t>
  </si>
  <si>
    <t>PNG:government_social_security_defence_public_order</t>
  </si>
  <si>
    <t>Guinea (GIN) Government; social security; defence; public order product</t>
  </si>
  <si>
    <t>PNG:education</t>
  </si>
  <si>
    <t>Guinea (GIN) Education product</t>
  </si>
  <si>
    <t>PNG:human_health_and_social_work_activities</t>
  </si>
  <si>
    <t>Guinea (GIN) Human health and social work activities product</t>
  </si>
  <si>
    <t>PNG:arts_entertainment_and_recreation</t>
  </si>
  <si>
    <t>Guinea (GIN) Arts, entertainment and recreation product</t>
  </si>
  <si>
    <t>PNG:other_services</t>
  </si>
  <si>
    <t>Guinea (GIN) Other services product</t>
  </si>
  <si>
    <t>POL:growing_wheat</t>
  </si>
  <si>
    <t>Poland (POL)</t>
  </si>
  <si>
    <t>Gambia (GMB) Growing wheat industry</t>
  </si>
  <si>
    <t>POL:growing_maize</t>
  </si>
  <si>
    <t>Gambia (GMB) Growing maize industry</t>
  </si>
  <si>
    <t>POL:growing_cereals_nec</t>
  </si>
  <si>
    <t>Gambia (GMB) Growing cereals n.e.c industry</t>
  </si>
  <si>
    <t>POL:growing_leguminous_crops_and_oil_seeds</t>
  </si>
  <si>
    <t>Gambia (GMB) Growing leguminous crops and oil seeds industry</t>
  </si>
  <si>
    <t>POL:growing_rice</t>
  </si>
  <si>
    <t>Gambia (GMB) Growing rice industry</t>
  </si>
  <si>
    <t>POL:growing_vegetables_roots_tubers</t>
  </si>
  <si>
    <t>Gambia (GMB) Growing vegetables, roots, tubers industry</t>
  </si>
  <si>
    <t>POL:growing_sugar_beet_and_cane</t>
  </si>
  <si>
    <t>Gambia (GMB) Growing sugar beet and cane industry</t>
  </si>
  <si>
    <t>POL:growing_tobacco</t>
  </si>
  <si>
    <t>Gambia (GMB) Growing tobacco industry</t>
  </si>
  <si>
    <t>POL:growing_fibre_crops</t>
  </si>
  <si>
    <t>Gambia (GMB) Growing fibre crops industry</t>
  </si>
  <si>
    <t>POL:growing_crops_nec</t>
  </si>
  <si>
    <t>Gambia (GMB) Growing crops n.e.c. industry</t>
  </si>
  <si>
    <t>POL:growing_grapes</t>
  </si>
  <si>
    <t>Gambia (GMB) Growing grapes industry</t>
  </si>
  <si>
    <t>POL:growing_fruits_and_nuts</t>
  </si>
  <si>
    <t>Gambia (GMB) Growing fruits and nuts industry</t>
  </si>
  <si>
    <t>POL:growing_beverage_crops_(coffee_tea_etc)</t>
  </si>
  <si>
    <t>Gambia (GMB) Growing beverage crops (coffee, tea etc) industry</t>
  </si>
  <si>
    <t>POL:growing_spices_aromatic_drug_and_pharmaceutical_crops</t>
  </si>
  <si>
    <t>Gambia (GMB) Growing spices, aromatic, drug and pharmaceutical crops industry</t>
  </si>
  <si>
    <t>POL:seeds_and_plant_propagation</t>
  </si>
  <si>
    <t>Gambia (GMB) Seeds and plant propagation industry</t>
  </si>
  <si>
    <t>POL:raising_of_cattle</t>
  </si>
  <si>
    <t>Gambia (GMB) Raising of cattle industry</t>
  </si>
  <si>
    <t>POL:raising_of_sheep_and_goats</t>
  </si>
  <si>
    <t>Gambia (GMB) Raising of sheep and goats industry</t>
  </si>
  <si>
    <t>POL:raising_of_swine_pigs</t>
  </si>
  <si>
    <t>Gambia (GMB) Raising of swine/pigs industry</t>
  </si>
  <si>
    <t>POL:raising_of_poultry</t>
  </si>
  <si>
    <t>Gambia (GMB) Raising of poultry industry</t>
  </si>
  <si>
    <t>POL:raising_of_animals_nec_services_to_agriculture</t>
  </si>
  <si>
    <t>Gambia (GMB) Raising of animals n.e.c.; services to agriculture industry</t>
  </si>
  <si>
    <t>POL:forestry_and_logging</t>
  </si>
  <si>
    <t>Gambia (GMB) Forestry and logging industry</t>
  </si>
  <si>
    <t>POL:fishing</t>
  </si>
  <si>
    <t>Gambia (GMB) Fishing industry</t>
  </si>
  <si>
    <t>POL:crustaceans_and_molluscs</t>
  </si>
  <si>
    <t>Gambia (GMB) Crustaceans and molluscs industry</t>
  </si>
  <si>
    <t>POL:hard_coal</t>
  </si>
  <si>
    <t>Gambia (GMB) Hard coal industry</t>
  </si>
  <si>
    <t>POL:lignite_and_peat</t>
  </si>
  <si>
    <t>Gambia (GMB) Lignite and peat industry</t>
  </si>
  <si>
    <t>POL:petroleum_extraction</t>
  </si>
  <si>
    <t>Gambia (GMB) Petroleum extraction industry</t>
  </si>
  <si>
    <t>POL:gas_extraction</t>
  </si>
  <si>
    <t>Gambia (GMB) Gas extraction industry</t>
  </si>
  <si>
    <t>POL:iron_ores</t>
  </si>
  <si>
    <t>Gambia (GMB) Iron ores industry</t>
  </si>
  <si>
    <t>POL:uranium_ores</t>
  </si>
  <si>
    <t>Gambia (GMB) Uranium ores industry</t>
  </si>
  <si>
    <t>POL:aluminium_ore</t>
  </si>
  <si>
    <t>Gambia (GMB) Aluminium ore industry</t>
  </si>
  <si>
    <t>POL:copper_ores</t>
  </si>
  <si>
    <t>Gambia (GMB) Copper ores industry</t>
  </si>
  <si>
    <t>POL:gold_ores</t>
  </si>
  <si>
    <t>Gambia (GMB) Gold ores industry</t>
  </si>
  <si>
    <t>POL:lead_zinc_silver_ores</t>
  </si>
  <si>
    <t>Gambia (GMB) Lead/zinc/silver ores industry</t>
  </si>
  <si>
    <t>POL:nickel_ores</t>
  </si>
  <si>
    <t>Gambia (GMB) Nickel ores industry</t>
  </si>
  <si>
    <t>POL:tin_ores</t>
  </si>
  <si>
    <t>Gambia (GMB) Tin ores industry</t>
  </si>
  <si>
    <t>POL:other_non-ferrous_ores</t>
  </si>
  <si>
    <t>Gambia (GMB) Other non-ferrous ores industry</t>
  </si>
  <si>
    <t>POL:quarrying_of_stone_sand_and_clay</t>
  </si>
  <si>
    <t>Gambia (GMB) Quarrying of stone, sand and clay industry</t>
  </si>
  <si>
    <t>POL:chemical_and_fertilizer_minerals</t>
  </si>
  <si>
    <t>Gambia (GMB) Chemical and fertilizer minerals industry</t>
  </si>
  <si>
    <t>POL:extraction_of_salt</t>
  </si>
  <si>
    <t>Gambia (GMB) Extraction of salt industry</t>
  </si>
  <si>
    <t>POL:mining_and_quarrying_nec_services_to_mining</t>
  </si>
  <si>
    <t>Gambia (GMB) Mining and quarrying n.e.c.; services to mining industry</t>
  </si>
  <si>
    <t>POL:beef_meat</t>
  </si>
  <si>
    <t>Gambia (GMB) Beef meat industry</t>
  </si>
  <si>
    <t>POL:sheep_meat</t>
  </si>
  <si>
    <t>Gambia (GMB) Sheep meat industry</t>
  </si>
  <si>
    <t>POL:pork</t>
  </si>
  <si>
    <t>Gambia (GMB) Pork industry</t>
  </si>
  <si>
    <t>POL:poultry_meat</t>
  </si>
  <si>
    <t>Gambia (GMB) Poultry meat industry</t>
  </si>
  <si>
    <t>POL:other_meat_products</t>
  </si>
  <si>
    <t>Gambia (GMB) Other meat products industry</t>
  </si>
  <si>
    <t>POL:fish_products</t>
  </si>
  <si>
    <t>Gambia (GMB) Fish products industry</t>
  </si>
  <si>
    <t>POL:cereal_products</t>
  </si>
  <si>
    <t>Gambia (GMB) Cereal products industry</t>
  </si>
  <si>
    <t>POL:vegetable_products</t>
  </si>
  <si>
    <t>Gambia (GMB) Vegetable products industry</t>
  </si>
  <si>
    <t>POL:fruit_products</t>
  </si>
  <si>
    <t>Gambia (GMB) Fruit products industry</t>
  </si>
  <si>
    <t>POL:food_products_and_feeds_nec</t>
  </si>
  <si>
    <t>Gambia (GMB) Food products and feeds n.e.c. industry</t>
  </si>
  <si>
    <t>POL:sugar_refining_cocoa_chocolate_and_confectionery</t>
  </si>
  <si>
    <t>Gambia (GMB) Sugar refining; cocoa, chocolate and confectionery industry</t>
  </si>
  <si>
    <t>POL:animal_oils_and_fats</t>
  </si>
  <si>
    <t>Gambia (GMB) Animal oils and fats industry</t>
  </si>
  <si>
    <t>POL:vegetable_oils_and_fats</t>
  </si>
  <si>
    <t>Gambia (GMB) Vegetable oils and fats industry</t>
  </si>
  <si>
    <t>POL:dairy_products</t>
  </si>
  <si>
    <t>Gambia (GMB) Dairy products industry</t>
  </si>
  <si>
    <t>POL:alcoholic_and_other_beverages</t>
  </si>
  <si>
    <t>Gambia (GMB) Alcoholic and other  beverages industry</t>
  </si>
  <si>
    <t>POL:tobacco_products</t>
  </si>
  <si>
    <t>Gambia (GMB) Tobacco products industry</t>
  </si>
  <si>
    <t>POL:textiles_and_clothing</t>
  </si>
  <si>
    <t>Gambia (GMB) Textiles and clothing industry</t>
  </si>
  <si>
    <t>POL:leather_and_footwear</t>
  </si>
  <si>
    <t>Gambia (GMB) Leather and footwear industry</t>
  </si>
  <si>
    <t>POL:sawmill_products</t>
  </si>
  <si>
    <t>Gambia (GMB) Sawmill products industry</t>
  </si>
  <si>
    <t>POL:pulp_and_paper</t>
  </si>
  <si>
    <t>Gambia (GMB) Pulp and paper industry</t>
  </si>
  <si>
    <t>POL:printing</t>
  </si>
  <si>
    <t>Gambia (GMB) Printing industry</t>
  </si>
  <si>
    <t>POL:coke_oven_products</t>
  </si>
  <si>
    <t>Gambia (GMB) Coke oven products industry</t>
  </si>
  <si>
    <t>POL:refined_petroleum_products</t>
  </si>
  <si>
    <t>Gambia (GMB) Refined petroleum products industry</t>
  </si>
  <si>
    <t>POL:nitrogenous_fertilizers</t>
  </si>
  <si>
    <t>Gambia (GMB) Nitrogenous fertilizers industry</t>
  </si>
  <si>
    <t>POL:non-nitrogenous_and_mixed_fertilizers</t>
  </si>
  <si>
    <t>Gambia (GMB) Non-nitrogenous and mixed fertilizers industry</t>
  </si>
  <si>
    <t>POL:basic_petrochemical_products</t>
  </si>
  <si>
    <t>Gambia (GMB) Basic petrochemical products industry</t>
  </si>
  <si>
    <t>POL:basic_inorganic_chemicals</t>
  </si>
  <si>
    <t>Gambia (GMB) Basic inorganic chemicals industry</t>
  </si>
  <si>
    <t>POL:basic_organic_chemicals</t>
  </si>
  <si>
    <t>Gambia (GMB) Basic organic chemicals industry</t>
  </si>
  <si>
    <t>POL:pharmaceuticals_and_medicinal_products</t>
  </si>
  <si>
    <t>Gambia (GMB) Pharmaceuticals and medicinal products industry</t>
  </si>
  <si>
    <t>POL:dyes_paints_glues_detergents_and_other_chemical_products</t>
  </si>
  <si>
    <t>Gambia (GMB) Dyes, paints, glues, detergents and other chemical products industry</t>
  </si>
  <si>
    <t>POL:rubber_products</t>
  </si>
  <si>
    <t>Gambia (GMB) Rubber products industry</t>
  </si>
  <si>
    <t>POL:plastic_products</t>
  </si>
  <si>
    <t>Gambia (GMB) Plastic products industry</t>
  </si>
  <si>
    <t>POL:clay_building_materials</t>
  </si>
  <si>
    <t>Gambia (GMB) Clay building materials industry</t>
  </si>
  <si>
    <t>POL:glass_and_other_ceramics_nec</t>
  </si>
  <si>
    <t>Gambia (GMB) Glass and other ceramics n.e.c. industry</t>
  </si>
  <si>
    <t>POL:cement_lime_and_plaster_products</t>
  </si>
  <si>
    <t>Gambia (GMB) Cement, lime and plaster products industry</t>
  </si>
  <si>
    <t>POL:other_non-metallic_mineral_products_nec</t>
  </si>
  <si>
    <t>Gambia (GMB) Other non-metallic mineral products n.e.c. industry</t>
  </si>
  <si>
    <t>POL:basic_iron_and_steel</t>
  </si>
  <si>
    <t>Gambia (GMB) Basic iron and steel industry</t>
  </si>
  <si>
    <t>POL:basic_aluminium</t>
  </si>
  <si>
    <t>Gambia (GMB) Basic aluminium industry</t>
  </si>
  <si>
    <t>POL:basic_copper</t>
  </si>
  <si>
    <t>Gambia (GMB) Basic Copper industry</t>
  </si>
  <si>
    <t>POL:basic_gold</t>
  </si>
  <si>
    <t>Gambia (GMB) Basic Gold industry</t>
  </si>
  <si>
    <t>POL:basic_lead_zinc_silver</t>
  </si>
  <si>
    <t>Gambia (GMB) Basic lead/zinc/silver industry</t>
  </si>
  <si>
    <t>POL:basic_nickel</t>
  </si>
  <si>
    <t>Gambia (GMB) Basic nickel industry</t>
  </si>
  <si>
    <t>POL:basic_tin</t>
  </si>
  <si>
    <t>Gambia (GMB) Basic tin industry</t>
  </si>
  <si>
    <t>POL:basic_non-ferrous_metals_nec</t>
  </si>
  <si>
    <t>Gambia (GMB) Basic non-ferrous metals n.e.c. industry</t>
  </si>
  <si>
    <t>POL:fabricated_metal_products</t>
  </si>
  <si>
    <t>Gambia (GMB) Fabricated metal products industry</t>
  </si>
  <si>
    <t>POL:machinery_and_equipment</t>
  </si>
  <si>
    <t>Gambia (GMB) Machinery and equipment industry</t>
  </si>
  <si>
    <t>POL:motor_vehicles_trailers_and_semi-trailers</t>
  </si>
  <si>
    <t>Gambia (GMB) Motor vehicles, trailers and semi-trailers industry</t>
  </si>
  <si>
    <t>POL:other_transport_equipment</t>
  </si>
  <si>
    <t>Gambia (GMB) Other transport equipment industry</t>
  </si>
  <si>
    <t>POL:repair_and_installation_of_machinery_and_equipment_(service)</t>
  </si>
  <si>
    <t>Gambia (GMB) Repair and installation of machinery and equipment (service) industry</t>
  </si>
  <si>
    <t>POL:computers_electronic_products_optical_and_precision_instruments</t>
  </si>
  <si>
    <t>Gambia (GMB) Computers; electronic products; optical and precision instruments industry</t>
  </si>
  <si>
    <t>POL:electrical_equipment</t>
  </si>
  <si>
    <t>Gambia (GMB) Electrical equipment industry</t>
  </si>
  <si>
    <t>POL:furniture_and_other_manufacturing_nec</t>
  </si>
  <si>
    <t>Gambia (GMB) Furniture and other manufacturing n.e.c industry</t>
  </si>
  <si>
    <t>POL:electric_power_generation_transmission_and_distribution</t>
  </si>
  <si>
    <t>Gambia (GMB) Electric power generation, transmission and distribution industry</t>
  </si>
  <si>
    <t>POL:distribution_of_gaseous_fuels_through_mains</t>
  </si>
  <si>
    <t>Gambia (GMB) Distribution of gaseous fuels through mains industry</t>
  </si>
  <si>
    <t>POL:water_collection_treatment_and_supply_sewerage</t>
  </si>
  <si>
    <t>Gambia (GMB) Water collection, treatment and supply; sewerage industry</t>
  </si>
  <si>
    <t>POL:waste_collection_treatment_and_disposal</t>
  </si>
  <si>
    <t>Gambia (GMB) Waste collection, treatment, and disposal industry</t>
  </si>
  <si>
    <t>POL:materials_recovery</t>
  </si>
  <si>
    <t>Gambia (GMB) Materials recovery industry</t>
  </si>
  <si>
    <t>POL:building_construction</t>
  </si>
  <si>
    <t>Gambia (GMB) Building construction industry</t>
  </si>
  <si>
    <t>POL:civil_engineering_construction</t>
  </si>
  <si>
    <t>Gambia (GMB) Civil engineering construction industry</t>
  </si>
  <si>
    <t>POL:wholesale_and_retail_trade_repair_of_motor_vehicles_and_motorcycles</t>
  </si>
  <si>
    <t>Gambia (GMB) Wholesale and retail trade; repair of motor vehicles and motorcycles industry</t>
  </si>
  <si>
    <t>POL:road_transport</t>
  </si>
  <si>
    <t>Gambia (GMB) Road transport industry</t>
  </si>
  <si>
    <t>POL:rail_transport</t>
  </si>
  <si>
    <t>Gambia (GMB) Rail transport industry</t>
  </si>
  <si>
    <t>POL:transport_via_pipeline</t>
  </si>
  <si>
    <t>Gambia (GMB) Transport via pipeline industry</t>
  </si>
  <si>
    <t>POL:water_transport</t>
  </si>
  <si>
    <t>Gambia (GMB) Water transport industry</t>
  </si>
  <si>
    <t>POL:air_transport</t>
  </si>
  <si>
    <t>Gambia (GMB) Air transport industry</t>
  </si>
  <si>
    <t>POL:services_to_transport</t>
  </si>
  <si>
    <t>Gambia (GMB) Services to transport industry</t>
  </si>
  <si>
    <t>POL:postal_and_courier_services</t>
  </si>
  <si>
    <t>Gambia (GMB) Postal and courier services industry</t>
  </si>
  <si>
    <t>POL:hospitality</t>
  </si>
  <si>
    <t>Gambia (GMB) Hospitality industry</t>
  </si>
  <si>
    <t>POL:publishing</t>
  </si>
  <si>
    <t>Gambia (GMB) Publishing industry</t>
  </si>
  <si>
    <t>POL:telecommunications</t>
  </si>
  <si>
    <t>Gambia (GMB) Telecommunications industry</t>
  </si>
  <si>
    <t>POL:information_services</t>
  </si>
  <si>
    <t>Gambia (GMB) Information services industry</t>
  </si>
  <si>
    <t>POL:finance_and_insurance</t>
  </si>
  <si>
    <t>Gambia (GMB) Finance and insurance industry</t>
  </si>
  <si>
    <t>POL:property_and_real_estate</t>
  </si>
  <si>
    <t>Gambia (GMB) Property and real estate industry</t>
  </si>
  <si>
    <t>POL:professional_scientific_and_technical_services</t>
  </si>
  <si>
    <t>Gambia (GMB) Professional, scientific and technical services industry</t>
  </si>
  <si>
    <t>POL:administrative_services</t>
  </si>
  <si>
    <t>Gambia (GMB) Administrative services industry</t>
  </si>
  <si>
    <t>POL:government_social_security_defence_public_order</t>
  </si>
  <si>
    <t>Gambia (GMB) Government; social security; defence; public order industry</t>
  </si>
  <si>
    <t>POL:education</t>
  </si>
  <si>
    <t>Gambia (GMB) Education industry</t>
  </si>
  <si>
    <t>POL:human_health_and_social_work_activities</t>
  </si>
  <si>
    <t>Gambia (GMB) Human health and social work activities industry</t>
  </si>
  <si>
    <t>POL:arts_entertainment_and_recreation</t>
  </si>
  <si>
    <t>Gambia (GMB) Arts, entertainment and recreation industry</t>
  </si>
  <si>
    <t>POL:other_services</t>
  </si>
  <si>
    <t>Gambia (GMB) Other services industry</t>
  </si>
  <si>
    <t>PRK:growing_wheat</t>
  </si>
  <si>
    <t>North Korea (PRK)</t>
  </si>
  <si>
    <t>Gambia (GMB) Growing wheat product</t>
  </si>
  <si>
    <t>PRK:growing_maize</t>
  </si>
  <si>
    <t>Gambia (GMB) Growing maize product</t>
  </si>
  <si>
    <t>PRK:growing_cereals_nec</t>
  </si>
  <si>
    <t>Gambia (GMB) Growing cereals n.e.c product</t>
  </si>
  <si>
    <t>PRK:growing_leguminous_crops_and_oil_seeds</t>
  </si>
  <si>
    <t>Gambia (GMB) Growing leguminous crops and oil seeds product</t>
  </si>
  <si>
    <t>PRK:growing_rice</t>
  </si>
  <si>
    <t>Gambia (GMB) Growing rice product</t>
  </si>
  <si>
    <t>PRK:growing_vegetables_roots_tubers</t>
  </si>
  <si>
    <t>Gambia (GMB) Growing vegetables, roots, tubers product</t>
  </si>
  <si>
    <t>PRK:growing_sugar_beet_and_cane</t>
  </si>
  <si>
    <t>Gambia (GMB) Growing sugar beet and cane product</t>
  </si>
  <si>
    <t>PRK:growing_tobacco</t>
  </si>
  <si>
    <t>Gambia (GMB) Growing tobacco product</t>
  </si>
  <si>
    <t>PRK:growing_fibre_crops</t>
  </si>
  <si>
    <t>Gambia (GMB) Growing fibre crops product</t>
  </si>
  <si>
    <t>PRK:growing_crops_nec</t>
  </si>
  <si>
    <t>Gambia (GMB) Growing crops n.e.c. product</t>
  </si>
  <si>
    <t>PRK:growing_grapes</t>
  </si>
  <si>
    <t>Gambia (GMB) Growing grapes product</t>
  </si>
  <si>
    <t>PRK:growing_fruits_and_nuts</t>
  </si>
  <si>
    <t>Gambia (GMB) Growing fruits and nuts product</t>
  </si>
  <si>
    <t>PRK:growing_beverage_crops_(coffee_tea_etc)</t>
  </si>
  <si>
    <t>Gambia (GMB) Growing beverage crops (coffee, tea etc) product</t>
  </si>
  <si>
    <t>PRK:growing_spices_aromatic_drug_and_pharmaceutical_crops</t>
  </si>
  <si>
    <t>Gambia (GMB) Growing spices, aromatic, drug and pharmaceutical crops product</t>
  </si>
  <si>
    <t>PRK:seeds_and_plant_propagation</t>
  </si>
  <si>
    <t>Gambia (GMB) Seeds and plant propagation product</t>
  </si>
  <si>
    <t>PRK:raising_of_cattle</t>
  </si>
  <si>
    <t>Gambia (GMB) Raising of cattle product</t>
  </si>
  <si>
    <t>PRK:raising_of_sheep_and_goats</t>
  </si>
  <si>
    <t>Gambia (GMB) Raising of sheep and goats product</t>
  </si>
  <si>
    <t>PRK:raising_of_swine_pigs</t>
  </si>
  <si>
    <t>Gambia (GMB) Raising of swine/pigs product</t>
  </si>
  <si>
    <t>PRK:raising_of_poultry</t>
  </si>
  <si>
    <t>Gambia (GMB) Raising of poultry product</t>
  </si>
  <si>
    <t>PRK:raising_of_animals_nec_services_to_agriculture</t>
  </si>
  <si>
    <t>Gambia (GMB) Raising of animals n.e.c.; services to agriculture product</t>
  </si>
  <si>
    <t>PRK:forestry_and_logging</t>
  </si>
  <si>
    <t>Gambia (GMB) Forestry and logging product</t>
  </si>
  <si>
    <t>PRK:fishing</t>
  </si>
  <si>
    <t>Gambia (GMB) Fishing product</t>
  </si>
  <si>
    <t>PRK:crustaceans_and_molluscs</t>
  </si>
  <si>
    <t>Gambia (GMB) Crustaceans and molluscs product</t>
  </si>
  <si>
    <t>PRK:hard_coal</t>
  </si>
  <si>
    <t>Gambia (GMB) Hard coal product</t>
  </si>
  <si>
    <t>PRK:lignite_and_peat</t>
  </si>
  <si>
    <t>Gambia (GMB) Lignite and peat product</t>
  </si>
  <si>
    <t>PRK:petroleum_extraction</t>
  </si>
  <si>
    <t>Gambia (GMB) Petroleum extraction product</t>
  </si>
  <si>
    <t>PRK:gas_extraction</t>
  </si>
  <si>
    <t>Gambia (GMB) Gas extraction product</t>
  </si>
  <si>
    <t>PRK:iron_ores</t>
  </si>
  <si>
    <t>Gambia (GMB) Iron ores product</t>
  </si>
  <si>
    <t>PRK:uranium_ores</t>
  </si>
  <si>
    <t>Gambia (GMB) Uranium ores product</t>
  </si>
  <si>
    <t>PRK:aluminium_ore</t>
  </si>
  <si>
    <t>Gambia (GMB) Aluminium ore product</t>
  </si>
  <si>
    <t>PRK:copper_ores</t>
  </si>
  <si>
    <t>Gambia (GMB) Copper ores product</t>
  </si>
  <si>
    <t>PRK:gold_ores</t>
  </si>
  <si>
    <t>Gambia (GMB) Gold ores product</t>
  </si>
  <si>
    <t>PRK:lead_zinc_silver_ores</t>
  </si>
  <si>
    <t>Gambia (GMB) Lead/zinc/silver ores product</t>
  </si>
  <si>
    <t>PRK:nickel_ores</t>
  </si>
  <si>
    <t>Gambia (GMB) Nickel ores product</t>
  </si>
  <si>
    <t>PRK:tin_ores</t>
  </si>
  <si>
    <t>Gambia (GMB) Tin ores product</t>
  </si>
  <si>
    <t>PRK:other_non-ferrous_ores</t>
  </si>
  <si>
    <t>Gambia (GMB) Other non-ferrous ores product</t>
  </si>
  <si>
    <t>PRK:quarrying_of_stone_sand_and_clay</t>
  </si>
  <si>
    <t>Gambia (GMB) Quarrying of stone, sand and clay product</t>
  </si>
  <si>
    <t>PRK:chemical_and_fertilizer_minerals</t>
  </si>
  <si>
    <t>Gambia (GMB) Chemical and fertilizer minerals product</t>
  </si>
  <si>
    <t>PRK:extraction_of_salt</t>
  </si>
  <si>
    <t>Gambia (GMB) Extraction of salt product</t>
  </si>
  <si>
    <t>PRK:mining_and_quarrying_nec_services_to_mining</t>
  </si>
  <si>
    <t>Gambia (GMB) Mining and quarrying n.e.c.; services to mining product</t>
  </si>
  <si>
    <t>PRK:beef_meat</t>
  </si>
  <si>
    <t>Gambia (GMB) Beef meat product</t>
  </si>
  <si>
    <t>PRK:sheep_meat</t>
  </si>
  <si>
    <t>Gambia (GMB) Sheep meat product</t>
  </si>
  <si>
    <t>PRK:pork</t>
  </si>
  <si>
    <t>Gambia (GMB) Pork product</t>
  </si>
  <si>
    <t>PRK:poultry_meat</t>
  </si>
  <si>
    <t>Gambia (GMB) Poultry meat product</t>
  </si>
  <si>
    <t>PRK:other_meat_products</t>
  </si>
  <si>
    <t>Gambia (GMB) Other meat products product</t>
  </si>
  <si>
    <t>PRK:fish_products</t>
  </si>
  <si>
    <t>Gambia (GMB) Fish products product</t>
  </si>
  <si>
    <t>PRK:cereal_products</t>
  </si>
  <si>
    <t>Gambia (GMB) Cereal products product</t>
  </si>
  <si>
    <t>PRK:vegetable_products</t>
  </si>
  <si>
    <t>Gambia (GMB) Vegetable products product</t>
  </si>
  <si>
    <t>PRK:fruit_products</t>
  </si>
  <si>
    <t>Gambia (GMB) Fruit products product</t>
  </si>
  <si>
    <t>PRK:food_products_and_feeds_nec</t>
  </si>
  <si>
    <t>Gambia (GMB) Food products and feeds n.e.c. product</t>
  </si>
  <si>
    <t>PRK:sugar_refining_cocoa_chocolate_and_confectionery</t>
  </si>
  <si>
    <t>Gambia (GMB) Sugar refining; cocoa, chocolate and confectionery product</t>
  </si>
  <si>
    <t>PRK:animal_oils_and_fats</t>
  </si>
  <si>
    <t>Gambia (GMB) Animal oils and fats product</t>
  </si>
  <si>
    <t>PRK:vegetable_oils_and_fats</t>
  </si>
  <si>
    <t>Gambia (GMB) Vegetable oils and fats product</t>
  </si>
  <si>
    <t>PRK:dairy_products</t>
  </si>
  <si>
    <t>Gambia (GMB) Dairy products product</t>
  </si>
  <si>
    <t>PRK:alcoholic_and_other_beverages</t>
  </si>
  <si>
    <t>Gambia (GMB) Alcoholic and other  beverages product</t>
  </si>
  <si>
    <t>PRK:tobacco_products</t>
  </si>
  <si>
    <t>Gambia (GMB) Tobacco products product</t>
  </si>
  <si>
    <t>PRK:textiles_and_clothing</t>
  </si>
  <si>
    <t>Gambia (GMB) Textiles and clothing product</t>
  </si>
  <si>
    <t>PRK:leather_and_footwear</t>
  </si>
  <si>
    <t>Gambia (GMB) Leather and footwear product</t>
  </si>
  <si>
    <t>PRK:sawmill_products</t>
  </si>
  <si>
    <t>Gambia (GMB) Sawmill products product</t>
  </si>
  <si>
    <t>PRK:pulp_and_paper</t>
  </si>
  <si>
    <t>Gambia (GMB) Pulp and paper product</t>
  </si>
  <si>
    <t>PRK:printing</t>
  </si>
  <si>
    <t>Gambia (GMB) Printing product</t>
  </si>
  <si>
    <t>PRK:coke_oven_products</t>
  </si>
  <si>
    <t>Gambia (GMB) Coke oven products product</t>
  </si>
  <si>
    <t>PRK:refined_petroleum_products</t>
  </si>
  <si>
    <t>Gambia (GMB) Refined petroleum products product</t>
  </si>
  <si>
    <t>PRK:nitrogenous_fertilizers</t>
  </si>
  <si>
    <t>Gambia (GMB) Nitrogenous fertilizers product</t>
  </si>
  <si>
    <t>PRK:non-nitrogenous_and_mixed_fertilizers</t>
  </si>
  <si>
    <t>Gambia (GMB) Non-nitrogenous and mixed fertilizers product</t>
  </si>
  <si>
    <t>PRK:basic_petrochemical_products</t>
  </si>
  <si>
    <t>Gambia (GMB) Basic petrochemical products product</t>
  </si>
  <si>
    <t>PRK:basic_inorganic_chemicals</t>
  </si>
  <si>
    <t>Gambia (GMB) Basic inorganic chemicals product</t>
  </si>
  <si>
    <t>PRK:basic_organic_chemicals</t>
  </si>
  <si>
    <t>Gambia (GMB) Basic organic chemicals product</t>
  </si>
  <si>
    <t>PRK:pharmaceuticals_and_medicinal_products</t>
  </si>
  <si>
    <t>Gambia (GMB) Pharmaceuticals and medicinal products product</t>
  </si>
  <si>
    <t>PRK:dyes_paints_glues_detergents_and_other_chemical_products</t>
  </si>
  <si>
    <t>Gambia (GMB) Dyes, paints, glues, detergents and other chemical products product</t>
  </si>
  <si>
    <t>PRK:rubber_products</t>
  </si>
  <si>
    <t>Gambia (GMB) Rubber products product</t>
  </si>
  <si>
    <t>PRK:plastic_products</t>
  </si>
  <si>
    <t>Gambia (GMB) Plastic products product</t>
  </si>
  <si>
    <t>PRK:clay_building_materials</t>
  </si>
  <si>
    <t>Gambia (GMB) Clay building materials product</t>
  </si>
  <si>
    <t>PRK:glass_and_other_ceramics_nec</t>
  </si>
  <si>
    <t>Gambia (GMB) Glass and other ceramics n.e.c. product</t>
  </si>
  <si>
    <t>PRK:cement_lime_and_plaster_products</t>
  </si>
  <si>
    <t>Gambia (GMB) Cement, lime and plaster products product</t>
  </si>
  <si>
    <t>PRK:other_non-metallic_mineral_products_nec</t>
  </si>
  <si>
    <t>Gambia (GMB) Other non-metallic mineral products n.e.c. product</t>
  </si>
  <si>
    <t>PRK:basic_iron_and_steel</t>
  </si>
  <si>
    <t>Gambia (GMB) Basic iron and steel product</t>
  </si>
  <si>
    <t>PRK:basic_aluminium</t>
  </si>
  <si>
    <t>Gambia (GMB) Basic aluminium product</t>
  </si>
  <si>
    <t>PRK:basic_copper</t>
  </si>
  <si>
    <t>Gambia (GMB) Basic Copper product</t>
  </si>
  <si>
    <t>PRK:basic_gold</t>
  </si>
  <si>
    <t>Gambia (GMB) Basic Gold product</t>
  </si>
  <si>
    <t>PRK:basic_lead_zinc_silver</t>
  </si>
  <si>
    <t>Gambia (GMB) Basic lead/zinc/silver product</t>
  </si>
  <si>
    <t>PRK:basic_nickel</t>
  </si>
  <si>
    <t>Gambia (GMB) Basic nickel product</t>
  </si>
  <si>
    <t>PRK:basic_tin</t>
  </si>
  <si>
    <t>Gambia (GMB) Basic tin product</t>
  </si>
  <si>
    <t>PRK:basic_non-ferrous_metals_nec</t>
  </si>
  <si>
    <t>Gambia (GMB) Basic non-ferrous metals n.e.c. product</t>
  </si>
  <si>
    <t>PRK:fabricated_metal_products</t>
  </si>
  <si>
    <t>Gambia (GMB) Fabricated metal products product</t>
  </si>
  <si>
    <t>PRK:machinery_and_equipment</t>
  </si>
  <si>
    <t>Gambia (GMB) Machinery and equipment product</t>
  </si>
  <si>
    <t>PRK:motor_vehicles_trailers_and_semi-trailers</t>
  </si>
  <si>
    <t>Gambia (GMB) Motor vehicles, trailers and semi-trailers product</t>
  </si>
  <si>
    <t>PRK:other_transport_equipment</t>
  </si>
  <si>
    <t>Gambia (GMB) Other transport equipment product</t>
  </si>
  <si>
    <t>PRK:repair_and_installation_of_machinery_and_equipment_(service)</t>
  </si>
  <si>
    <t>Gambia (GMB) Repair and installation of machinery and equipment (service) product</t>
  </si>
  <si>
    <t>PRK:computers_electronic_products_optical_and_precision_instruments</t>
  </si>
  <si>
    <t>Gambia (GMB) Computers; electronic products; optical and precision instruments product</t>
  </si>
  <si>
    <t>PRK:electrical_equipment</t>
  </si>
  <si>
    <t>Gambia (GMB) Electrical equipment product</t>
  </si>
  <si>
    <t>PRK:furniture_and_other_manufacturing_nec</t>
  </si>
  <si>
    <t>Gambia (GMB) Furniture and other manufacturing n.e.c product</t>
  </si>
  <si>
    <t>PRK:electric_power_generation_transmission_and_distribution</t>
  </si>
  <si>
    <t>Gambia (GMB) Electric power generation, transmission and distribution product</t>
  </si>
  <si>
    <t>PRK:distribution_of_gaseous_fuels_through_mains</t>
  </si>
  <si>
    <t>Gambia (GMB) Distribution of gaseous fuels through mains product</t>
  </si>
  <si>
    <t>PRK:water_collection_treatment_and_supply_sewerage</t>
  </si>
  <si>
    <t>Gambia (GMB) Water collection, treatment and supply; sewerage product</t>
  </si>
  <si>
    <t>PRK:waste_collection_treatment_and_disposal</t>
  </si>
  <si>
    <t>Gambia (GMB) Waste collection, treatment, and disposal product</t>
  </si>
  <si>
    <t>PRK:materials_recovery</t>
  </si>
  <si>
    <t>Gambia (GMB) Materials recovery product</t>
  </si>
  <si>
    <t>PRK:building_construction</t>
  </si>
  <si>
    <t>Gambia (GMB) Building construction product</t>
  </si>
  <si>
    <t>PRK:civil_engineering_construction</t>
  </si>
  <si>
    <t>Gambia (GMB) Civil engineering construction product</t>
  </si>
  <si>
    <t>PRK:wholesale_and_retail_trade_repair_of_motor_vehicles_and_motorcycles</t>
  </si>
  <si>
    <t>Gambia (GMB) Wholesale and retail trade; repair of motor vehicles and motorcycles product</t>
  </si>
  <si>
    <t>PRK:road_transport</t>
  </si>
  <si>
    <t>Gambia (GMB) Road transport product</t>
  </si>
  <si>
    <t>PRK:rail_transport</t>
  </si>
  <si>
    <t>Gambia (GMB) Rail transport product</t>
  </si>
  <si>
    <t>PRK:transport_via_pipeline</t>
  </si>
  <si>
    <t>Gambia (GMB) Transport via pipeline product</t>
  </si>
  <si>
    <t>PRK:water_transport</t>
  </si>
  <si>
    <t>Gambia (GMB) Water transport product</t>
  </si>
  <si>
    <t>PRK:air_transport</t>
  </si>
  <si>
    <t>Gambia (GMB) Air transport product</t>
  </si>
  <si>
    <t>PRK:services_to_transport</t>
  </si>
  <si>
    <t>Gambia (GMB) Services to transport product</t>
  </si>
  <si>
    <t>PRK:postal_and_courier_services</t>
  </si>
  <si>
    <t>Gambia (GMB) Postal and courier services product</t>
  </si>
  <si>
    <t>PRK:hospitality</t>
  </si>
  <si>
    <t>Gambia (GMB) Hospitality product</t>
  </si>
  <si>
    <t>PRK:publishing</t>
  </si>
  <si>
    <t>Gambia (GMB) Publishing product</t>
  </si>
  <si>
    <t>PRK:telecommunications</t>
  </si>
  <si>
    <t>Gambia (GMB) Telecommunications product</t>
  </si>
  <si>
    <t>PRK:information_services</t>
  </si>
  <si>
    <t>Gambia (GMB) Information services product</t>
  </si>
  <si>
    <t>PRK:finance_and_insurance</t>
  </si>
  <si>
    <t>Gambia (GMB) Finance and insurance product</t>
  </si>
  <si>
    <t>PRK:property_and_real_estate</t>
  </si>
  <si>
    <t>Gambia (GMB) Property and real estate product</t>
  </si>
  <si>
    <t>PRK:professional_scientific_and_technical_services</t>
  </si>
  <si>
    <t>Gambia (GMB) Professional, scientific and technical services product</t>
  </si>
  <si>
    <t>PRK:administrative_services</t>
  </si>
  <si>
    <t>Gambia (GMB) Administrative services product</t>
  </si>
  <si>
    <t>PRK:government_social_security_defence_public_order</t>
  </si>
  <si>
    <t>Gambia (GMB) Government; social security; defence; public order product</t>
  </si>
  <si>
    <t>PRK:education</t>
  </si>
  <si>
    <t>Gambia (GMB) Education product</t>
  </si>
  <si>
    <t>PRK:human_health_and_social_work_activities</t>
  </si>
  <si>
    <t>Gambia (GMB) Human health and social work activities product</t>
  </si>
  <si>
    <t>PRK:arts_entertainment_and_recreation</t>
  </si>
  <si>
    <t>Gambia (GMB) Arts, entertainment and recreation product</t>
  </si>
  <si>
    <t>PRK:other_services</t>
  </si>
  <si>
    <t>Gambia (GMB) Other services product</t>
  </si>
  <si>
    <t>PRT:growing_wheat</t>
  </si>
  <si>
    <t>Portugal (PRT)</t>
  </si>
  <si>
    <t>Equatorial Guinea (GNQ) Growing wheat industry</t>
  </si>
  <si>
    <t>PRT:growing_maize</t>
  </si>
  <si>
    <t>Equatorial Guinea (GNQ) Growing maize industry</t>
  </si>
  <si>
    <t>PRT:growing_cereals_nec</t>
  </si>
  <si>
    <t>Equatorial Guinea (GNQ) Growing cereals n.e.c industry</t>
  </si>
  <si>
    <t>PRT:growing_leguminous_crops_and_oil_seeds</t>
  </si>
  <si>
    <t>Equatorial Guinea (GNQ) Growing leguminous crops and oil seeds industry</t>
  </si>
  <si>
    <t>PRT:growing_rice</t>
  </si>
  <si>
    <t>Equatorial Guinea (GNQ) Growing rice industry</t>
  </si>
  <si>
    <t>PRT:growing_vegetables_roots_tubers</t>
  </si>
  <si>
    <t>Equatorial Guinea (GNQ) Growing vegetables, roots, tubers industry</t>
  </si>
  <si>
    <t>PRT:growing_sugar_beet_and_cane</t>
  </si>
  <si>
    <t>Equatorial Guinea (GNQ) Growing sugar beet and cane industry</t>
  </si>
  <si>
    <t>PRT:growing_tobacco</t>
  </si>
  <si>
    <t>Equatorial Guinea (GNQ) Growing tobacco industry</t>
  </si>
  <si>
    <t>PRT:growing_fibre_crops</t>
  </si>
  <si>
    <t>Equatorial Guinea (GNQ) Growing fibre crops industry</t>
  </si>
  <si>
    <t>PRT:growing_crops_nec</t>
  </si>
  <si>
    <t>Equatorial Guinea (GNQ) Growing crops n.e.c. industry</t>
  </si>
  <si>
    <t>PRT:growing_grapes</t>
  </si>
  <si>
    <t>Equatorial Guinea (GNQ) Growing grapes industry</t>
  </si>
  <si>
    <t>PRT:growing_fruits_and_nuts</t>
  </si>
  <si>
    <t>Equatorial Guinea (GNQ) Growing fruits and nuts industry</t>
  </si>
  <si>
    <t>PRT:growing_beverage_crops_(coffee_tea_etc)</t>
  </si>
  <si>
    <t>Equatorial Guinea (GNQ) Growing beverage crops (coffee, tea etc) industry</t>
  </si>
  <si>
    <t>PRT:growing_spices_aromatic_drug_and_pharmaceutical_crops</t>
  </si>
  <si>
    <t>Equatorial Guinea (GNQ) Growing spices, aromatic, drug and pharmaceutical crops industry</t>
  </si>
  <si>
    <t>PRT:seeds_and_plant_propagation</t>
  </si>
  <si>
    <t>Equatorial Guinea (GNQ) Seeds and plant propagation industry</t>
  </si>
  <si>
    <t>PRT:raising_of_cattle</t>
  </si>
  <si>
    <t>Equatorial Guinea (GNQ) Raising of cattle industry</t>
  </si>
  <si>
    <t>PRT:raising_of_sheep_and_goats</t>
  </si>
  <si>
    <t>Equatorial Guinea (GNQ) Raising of sheep and goats industry</t>
  </si>
  <si>
    <t>PRT:raising_of_swine_pigs</t>
  </si>
  <si>
    <t>Equatorial Guinea (GNQ) Raising of swine/pigs industry</t>
  </si>
  <si>
    <t>PRT:raising_of_poultry</t>
  </si>
  <si>
    <t>Equatorial Guinea (GNQ) Raising of poultry industry</t>
  </si>
  <si>
    <t>PRT:raising_of_animals_nec_services_to_agriculture</t>
  </si>
  <si>
    <t>Equatorial Guinea (GNQ) Raising of animals n.e.c.; services to agriculture industry</t>
  </si>
  <si>
    <t>PRT:forestry_and_logging</t>
  </si>
  <si>
    <t>Equatorial Guinea (GNQ) Forestry and logging industry</t>
  </si>
  <si>
    <t>PRT:fishing</t>
  </si>
  <si>
    <t>Equatorial Guinea (GNQ) Fishing industry</t>
  </si>
  <si>
    <t>PRT:crustaceans_and_molluscs</t>
  </si>
  <si>
    <t>Equatorial Guinea (GNQ) Crustaceans and molluscs industry</t>
  </si>
  <si>
    <t>PRT:hard_coal</t>
  </si>
  <si>
    <t>Equatorial Guinea (GNQ) Hard coal industry</t>
  </si>
  <si>
    <t>PRT:lignite_and_peat</t>
  </si>
  <si>
    <t>Equatorial Guinea (GNQ) Lignite and peat industry</t>
  </si>
  <si>
    <t>PRT:petroleum_extraction</t>
  </si>
  <si>
    <t>Equatorial Guinea (GNQ) Petroleum extraction industry</t>
  </si>
  <si>
    <t>PRT:gas_extraction</t>
  </si>
  <si>
    <t>Equatorial Guinea (GNQ) Gas extraction industry</t>
  </si>
  <si>
    <t>PRT:iron_ores</t>
  </si>
  <si>
    <t>Equatorial Guinea (GNQ) Iron ores industry</t>
  </si>
  <si>
    <t>PRT:uranium_ores</t>
  </si>
  <si>
    <t>Equatorial Guinea (GNQ) Uranium ores industry</t>
  </si>
  <si>
    <t>PRT:aluminium_ore</t>
  </si>
  <si>
    <t>Equatorial Guinea (GNQ) Aluminium ore industry</t>
  </si>
  <si>
    <t>PRT:copper_ores</t>
  </si>
  <si>
    <t>Equatorial Guinea (GNQ) Copper ores industry</t>
  </si>
  <si>
    <t>PRT:gold_ores</t>
  </si>
  <si>
    <t>Equatorial Guinea (GNQ) Gold ores industry</t>
  </si>
  <si>
    <t>PRT:lead_zinc_silver_ores</t>
  </si>
  <si>
    <t>Equatorial Guinea (GNQ) Lead/zinc/silver ores industry</t>
  </si>
  <si>
    <t>PRT:nickel_ores</t>
  </si>
  <si>
    <t>Equatorial Guinea (GNQ) Nickel ores industry</t>
  </si>
  <si>
    <t>PRT:tin_ores</t>
  </si>
  <si>
    <t>Equatorial Guinea (GNQ) Tin ores industry</t>
  </si>
  <si>
    <t>PRT:other_non-ferrous_ores</t>
  </si>
  <si>
    <t>Equatorial Guinea (GNQ) Other non-ferrous ores industry</t>
  </si>
  <si>
    <t>PRT:quarrying_of_stone_sand_and_clay</t>
  </si>
  <si>
    <t>Equatorial Guinea (GNQ) Quarrying of stone, sand and clay industry</t>
  </si>
  <si>
    <t>PRT:chemical_and_fertilizer_minerals</t>
  </si>
  <si>
    <t>Equatorial Guinea (GNQ) Chemical and fertilizer minerals industry</t>
  </si>
  <si>
    <t>PRT:extraction_of_salt</t>
  </si>
  <si>
    <t>Equatorial Guinea (GNQ) Extraction of salt industry</t>
  </si>
  <si>
    <t>PRT:mining_and_quarrying_nec_services_to_mining</t>
  </si>
  <si>
    <t>Equatorial Guinea (GNQ) Mining and quarrying n.e.c.; services to mining industry</t>
  </si>
  <si>
    <t>PRT:beef_meat</t>
  </si>
  <si>
    <t>Equatorial Guinea (GNQ) Beef meat industry</t>
  </si>
  <si>
    <t>PRT:sheep_meat</t>
  </si>
  <si>
    <t>Equatorial Guinea (GNQ) Sheep meat industry</t>
  </si>
  <si>
    <t>PRT:pork</t>
  </si>
  <si>
    <t>Equatorial Guinea (GNQ) Pork industry</t>
  </si>
  <si>
    <t>PRT:poultry_meat</t>
  </si>
  <si>
    <t>Equatorial Guinea (GNQ) Poultry meat industry</t>
  </si>
  <si>
    <t>PRT:other_meat_products</t>
  </si>
  <si>
    <t>Equatorial Guinea (GNQ) Other meat products industry</t>
  </si>
  <si>
    <t>PRT:fish_products</t>
  </si>
  <si>
    <t>Equatorial Guinea (GNQ) Fish products industry</t>
  </si>
  <si>
    <t>PRT:cereal_products</t>
  </si>
  <si>
    <t>Equatorial Guinea (GNQ) Cereal products industry</t>
  </si>
  <si>
    <t>PRT:vegetable_products</t>
  </si>
  <si>
    <t>Equatorial Guinea (GNQ) Vegetable products industry</t>
  </si>
  <si>
    <t>PRT:fruit_products</t>
  </si>
  <si>
    <t>Equatorial Guinea (GNQ) Fruit products industry</t>
  </si>
  <si>
    <t>PRT:food_products_and_feeds_nec</t>
  </si>
  <si>
    <t>Equatorial Guinea (GNQ) Food products and feeds n.e.c. industry</t>
  </si>
  <si>
    <t>PRT:sugar_refining_cocoa_chocolate_and_confectionery</t>
  </si>
  <si>
    <t>Equatorial Guinea (GNQ) Sugar refining; cocoa, chocolate and confectionery industry</t>
  </si>
  <si>
    <t>PRT:animal_oils_and_fats</t>
  </si>
  <si>
    <t>Equatorial Guinea (GNQ) Animal oils and fats industry</t>
  </si>
  <si>
    <t>PRT:vegetable_oils_and_fats</t>
  </si>
  <si>
    <t>Equatorial Guinea (GNQ) Vegetable oils and fats industry</t>
  </si>
  <si>
    <t>PRT:dairy_products</t>
  </si>
  <si>
    <t>Equatorial Guinea (GNQ) Dairy products industry</t>
  </si>
  <si>
    <t>PRT:alcoholic_and_other_beverages</t>
  </si>
  <si>
    <t>Equatorial Guinea (GNQ) Alcoholic and other  beverages industry</t>
  </si>
  <si>
    <t>PRT:tobacco_products</t>
  </si>
  <si>
    <t>Equatorial Guinea (GNQ) Tobacco products industry</t>
  </si>
  <si>
    <t>PRT:textiles_and_clothing</t>
  </si>
  <si>
    <t>Equatorial Guinea (GNQ) Textiles and clothing industry</t>
  </si>
  <si>
    <t>PRT:leather_and_footwear</t>
  </si>
  <si>
    <t>Equatorial Guinea (GNQ) Leather and footwear industry</t>
  </si>
  <si>
    <t>PRT:sawmill_products</t>
  </si>
  <si>
    <t>Equatorial Guinea (GNQ) Sawmill products industry</t>
  </si>
  <si>
    <t>PRT:pulp_and_paper</t>
  </si>
  <si>
    <t>Equatorial Guinea (GNQ) Pulp and paper industry</t>
  </si>
  <si>
    <t>PRT:printing</t>
  </si>
  <si>
    <t>Equatorial Guinea (GNQ) Printing industry</t>
  </si>
  <si>
    <t>PRT:coke_oven_products</t>
  </si>
  <si>
    <t>Equatorial Guinea (GNQ) Coke oven products industry</t>
  </si>
  <si>
    <t>PRT:refined_petroleum_products</t>
  </si>
  <si>
    <t>Equatorial Guinea (GNQ) Refined petroleum products industry</t>
  </si>
  <si>
    <t>PRT:nitrogenous_fertilizers</t>
  </si>
  <si>
    <t>Equatorial Guinea (GNQ) Nitrogenous fertilizers industry</t>
  </si>
  <si>
    <t>PRT:non-nitrogenous_and_mixed_fertilizers</t>
  </si>
  <si>
    <t>Equatorial Guinea (GNQ) Non-nitrogenous and mixed fertilizers industry</t>
  </si>
  <si>
    <t>PRT:basic_petrochemical_products</t>
  </si>
  <si>
    <t>Equatorial Guinea (GNQ) Basic petrochemical products industry</t>
  </si>
  <si>
    <t>PRT:basic_inorganic_chemicals</t>
  </si>
  <si>
    <t>Equatorial Guinea (GNQ) Basic inorganic chemicals industry</t>
  </si>
  <si>
    <t>PRT:basic_organic_chemicals</t>
  </si>
  <si>
    <t>Equatorial Guinea (GNQ) Basic organic chemicals industry</t>
  </si>
  <si>
    <t>PRT:pharmaceuticals_and_medicinal_products</t>
  </si>
  <si>
    <t>Equatorial Guinea (GNQ) Pharmaceuticals and medicinal products industry</t>
  </si>
  <si>
    <t>PRT:dyes_paints_glues_detergents_and_other_chemical_products</t>
  </si>
  <si>
    <t>Equatorial Guinea (GNQ) Dyes, paints, glues, detergents and other chemical products industry</t>
  </si>
  <si>
    <t>PRT:rubber_products</t>
  </si>
  <si>
    <t>Equatorial Guinea (GNQ) Rubber products industry</t>
  </si>
  <si>
    <t>PRT:plastic_products</t>
  </si>
  <si>
    <t>Equatorial Guinea (GNQ) Plastic products industry</t>
  </si>
  <si>
    <t>PRT:clay_building_materials</t>
  </si>
  <si>
    <t>Equatorial Guinea (GNQ) Clay building materials industry</t>
  </si>
  <si>
    <t>PRT:glass_and_other_ceramics_nec</t>
  </si>
  <si>
    <t>Equatorial Guinea (GNQ) Glass and other ceramics n.e.c. industry</t>
  </si>
  <si>
    <t>PRT:cement_lime_and_plaster_products</t>
  </si>
  <si>
    <t>Equatorial Guinea (GNQ) Cement, lime and plaster products industry</t>
  </si>
  <si>
    <t>PRT:other_non-metallic_mineral_products_nec</t>
  </si>
  <si>
    <t>Equatorial Guinea (GNQ) Other non-metallic mineral products n.e.c. industry</t>
  </si>
  <si>
    <t>PRT:basic_iron_and_steel</t>
  </si>
  <si>
    <t>Equatorial Guinea (GNQ) Basic iron and steel industry</t>
  </si>
  <si>
    <t>PRT:basic_aluminium</t>
  </si>
  <si>
    <t>Equatorial Guinea (GNQ) Basic aluminium industry</t>
  </si>
  <si>
    <t>PRT:basic_copper</t>
  </si>
  <si>
    <t>Equatorial Guinea (GNQ) Basic Copper industry</t>
  </si>
  <si>
    <t>PRT:basic_gold</t>
  </si>
  <si>
    <t>Equatorial Guinea (GNQ) Basic Gold industry</t>
  </si>
  <si>
    <t>PRT:basic_lead_zinc_silver</t>
  </si>
  <si>
    <t>Equatorial Guinea (GNQ) Basic lead/zinc/silver industry</t>
  </si>
  <si>
    <t>PRT:basic_nickel</t>
  </si>
  <si>
    <t>Equatorial Guinea (GNQ) Basic nickel industry</t>
  </si>
  <si>
    <t>PRT:basic_tin</t>
  </si>
  <si>
    <t>Equatorial Guinea (GNQ) Basic tin industry</t>
  </si>
  <si>
    <t>PRT:basic_non-ferrous_metals_nec</t>
  </si>
  <si>
    <t>Equatorial Guinea (GNQ) Basic non-ferrous metals n.e.c. industry</t>
  </si>
  <si>
    <t>PRT:fabricated_metal_products</t>
  </si>
  <si>
    <t>Equatorial Guinea (GNQ) Fabricated metal products industry</t>
  </si>
  <si>
    <t>PRT:machinery_and_equipment</t>
  </si>
  <si>
    <t>Equatorial Guinea (GNQ) Machinery and equipment industry</t>
  </si>
  <si>
    <t>PRT:motor_vehicles_trailers_and_semi-trailers</t>
  </si>
  <si>
    <t>Equatorial Guinea (GNQ) Motor vehicles, trailers and semi-trailers industry</t>
  </si>
  <si>
    <t>PRT:other_transport_equipment</t>
  </si>
  <si>
    <t>Equatorial Guinea (GNQ) Other transport equipment industry</t>
  </si>
  <si>
    <t>PRT:repair_and_installation_of_machinery_and_equipment_(service)</t>
  </si>
  <si>
    <t>Equatorial Guinea (GNQ) Repair and installation of machinery and equipment (service) industry</t>
  </si>
  <si>
    <t>PRT:computers_electronic_products_optical_and_precision_instruments</t>
  </si>
  <si>
    <t>Equatorial Guinea (GNQ) Computers; electronic products; optical and precision instruments industry</t>
  </si>
  <si>
    <t>PRT:electrical_equipment</t>
  </si>
  <si>
    <t>Equatorial Guinea (GNQ) Electrical equipment industry</t>
  </si>
  <si>
    <t>PRT:furniture_and_other_manufacturing_nec</t>
  </si>
  <si>
    <t>Equatorial Guinea (GNQ) Furniture and other manufacturing n.e.c industry</t>
  </si>
  <si>
    <t>PRT:electric_power_generation_transmission_and_distribution</t>
  </si>
  <si>
    <t>Equatorial Guinea (GNQ) Electric power generation, transmission and distribution industry</t>
  </si>
  <si>
    <t>PRT:distribution_of_gaseous_fuels_through_mains</t>
  </si>
  <si>
    <t>Equatorial Guinea (GNQ) Distribution of gaseous fuels through mains industry</t>
  </si>
  <si>
    <t>PRT:water_collection_treatment_and_supply_sewerage</t>
  </si>
  <si>
    <t>Equatorial Guinea (GNQ) Water collection, treatment and supply; sewerage industry</t>
  </si>
  <si>
    <t>PRT:waste_collection_treatment_and_disposal</t>
  </si>
  <si>
    <t>Equatorial Guinea (GNQ) Waste collection, treatment, and disposal industry</t>
  </si>
  <si>
    <t>PRT:materials_recovery</t>
  </si>
  <si>
    <t>Equatorial Guinea (GNQ) Materials recovery industry</t>
  </si>
  <si>
    <t>PRT:building_construction</t>
  </si>
  <si>
    <t>Equatorial Guinea (GNQ) Building construction industry</t>
  </si>
  <si>
    <t>PRT:civil_engineering_construction</t>
  </si>
  <si>
    <t>Equatorial Guinea (GNQ) Civil engineering construction industry</t>
  </si>
  <si>
    <t>PRT:wholesale_and_retail_trade_repair_of_motor_vehicles_and_motorcycles</t>
  </si>
  <si>
    <t>Equatorial Guinea (GNQ) Wholesale and retail trade; repair of motor vehicles and motorcycles industry</t>
  </si>
  <si>
    <t>PRT:road_transport</t>
  </si>
  <si>
    <t>Equatorial Guinea (GNQ) Road transport industry</t>
  </si>
  <si>
    <t>PRT:rail_transport</t>
  </si>
  <si>
    <t>Equatorial Guinea (GNQ) Rail transport industry</t>
  </si>
  <si>
    <t>PRT:transport_via_pipeline</t>
  </si>
  <si>
    <t>Equatorial Guinea (GNQ) Transport via pipeline industry</t>
  </si>
  <si>
    <t>PRT:water_transport</t>
  </si>
  <si>
    <t>Equatorial Guinea (GNQ) Water transport industry</t>
  </si>
  <si>
    <t>PRT:air_transport</t>
  </si>
  <si>
    <t>Equatorial Guinea (GNQ) Air transport industry</t>
  </si>
  <si>
    <t>PRT:services_to_transport</t>
  </si>
  <si>
    <t>Equatorial Guinea (GNQ) Services to transport industry</t>
  </si>
  <si>
    <t>PRT:postal_and_courier_services</t>
  </si>
  <si>
    <t>Equatorial Guinea (GNQ) Postal and courier services industry</t>
  </si>
  <si>
    <t>PRT:hospitality</t>
  </si>
  <si>
    <t>Equatorial Guinea (GNQ) Hospitality industry</t>
  </si>
  <si>
    <t>PRT:publishing</t>
  </si>
  <si>
    <t>Equatorial Guinea (GNQ) Publishing industry</t>
  </si>
  <si>
    <t>PRT:telecommunications</t>
  </si>
  <si>
    <t>Equatorial Guinea (GNQ) Telecommunications industry</t>
  </si>
  <si>
    <t>PRT:information_services</t>
  </si>
  <si>
    <t>Equatorial Guinea (GNQ) Information services industry</t>
  </si>
  <si>
    <t>PRT:finance_and_insurance</t>
  </si>
  <si>
    <t>Equatorial Guinea (GNQ) Finance and insurance industry</t>
  </si>
  <si>
    <t>PRT:property_and_real_estate</t>
  </si>
  <si>
    <t>Equatorial Guinea (GNQ) Property and real estate industry</t>
  </si>
  <si>
    <t>PRT:professional_scientific_and_technical_services</t>
  </si>
  <si>
    <t>Equatorial Guinea (GNQ) Professional, scientific and technical services industry</t>
  </si>
  <si>
    <t>PRT:administrative_services</t>
  </si>
  <si>
    <t>Equatorial Guinea (GNQ) Administrative services industry</t>
  </si>
  <si>
    <t>PRT:government_social_security_defence_public_order</t>
  </si>
  <si>
    <t>Equatorial Guinea (GNQ) Government; social security; defence; public order industry</t>
  </si>
  <si>
    <t>PRT:education</t>
  </si>
  <si>
    <t>Equatorial Guinea (GNQ) Education industry</t>
  </si>
  <si>
    <t>PRT:human_health_and_social_work_activities</t>
  </si>
  <si>
    <t>Equatorial Guinea (GNQ) Human health and social work activities industry</t>
  </si>
  <si>
    <t>PRT:arts_entertainment_and_recreation</t>
  </si>
  <si>
    <t>Equatorial Guinea (GNQ) Arts, entertainment and recreation industry</t>
  </si>
  <si>
    <t>PRT:other_services</t>
  </si>
  <si>
    <t>Equatorial Guinea (GNQ) Other services industry</t>
  </si>
  <si>
    <t>PRY:growing_wheat</t>
  </si>
  <si>
    <t>Paraguay (PRY)</t>
  </si>
  <si>
    <t>Equatorial Guinea (GNQ) Growing wheat product</t>
  </si>
  <si>
    <t>PRY:growing_maize</t>
  </si>
  <si>
    <t>Equatorial Guinea (GNQ) Growing maize product</t>
  </si>
  <si>
    <t>PRY:growing_cereals_nec</t>
  </si>
  <si>
    <t>Equatorial Guinea (GNQ) Growing cereals n.e.c product</t>
  </si>
  <si>
    <t>PRY:growing_leguminous_crops_and_oil_seeds</t>
  </si>
  <si>
    <t>Equatorial Guinea (GNQ) Growing leguminous crops and oil seeds product</t>
  </si>
  <si>
    <t>PRY:growing_rice</t>
  </si>
  <si>
    <t>Equatorial Guinea (GNQ) Growing rice product</t>
  </si>
  <si>
    <t>PRY:growing_vegetables_roots_tubers</t>
  </si>
  <si>
    <t>Equatorial Guinea (GNQ) Growing vegetables, roots, tubers product</t>
  </si>
  <si>
    <t>PRY:growing_sugar_beet_and_cane</t>
  </si>
  <si>
    <t>Equatorial Guinea (GNQ) Growing sugar beet and cane product</t>
  </si>
  <si>
    <t>PRY:growing_tobacco</t>
  </si>
  <si>
    <t>Equatorial Guinea (GNQ) Growing tobacco product</t>
  </si>
  <si>
    <t>PRY:growing_fibre_crops</t>
  </si>
  <si>
    <t>Equatorial Guinea (GNQ) Growing fibre crops product</t>
  </si>
  <si>
    <t>PRY:growing_crops_nec</t>
  </si>
  <si>
    <t>Equatorial Guinea (GNQ) Growing crops n.e.c. product</t>
  </si>
  <si>
    <t>PRY:growing_grapes</t>
  </si>
  <si>
    <t>Equatorial Guinea (GNQ) Growing grapes product</t>
  </si>
  <si>
    <t>PRY:growing_fruits_and_nuts</t>
  </si>
  <si>
    <t>Equatorial Guinea (GNQ) Growing fruits and nuts product</t>
  </si>
  <si>
    <t>PRY:growing_beverage_crops_(coffee_tea_etc)</t>
  </si>
  <si>
    <t>Equatorial Guinea (GNQ) Growing beverage crops (coffee, tea etc) product</t>
  </si>
  <si>
    <t>PRY:growing_spices_aromatic_drug_and_pharmaceutical_crops</t>
  </si>
  <si>
    <t>Equatorial Guinea (GNQ) Growing spices, aromatic, drug and pharmaceutical crops product</t>
  </si>
  <si>
    <t>PRY:seeds_and_plant_propagation</t>
  </si>
  <si>
    <t>Equatorial Guinea (GNQ) Seeds and plant propagation product</t>
  </si>
  <si>
    <t>PRY:raising_of_cattle</t>
  </si>
  <si>
    <t>Equatorial Guinea (GNQ) Raising of cattle product</t>
  </si>
  <si>
    <t>PRY:raising_of_sheep_and_goats</t>
  </si>
  <si>
    <t>Equatorial Guinea (GNQ) Raising of sheep and goats product</t>
  </si>
  <si>
    <t>PRY:raising_of_swine_pigs</t>
  </si>
  <si>
    <t>Equatorial Guinea (GNQ) Raising of swine/pigs product</t>
  </si>
  <si>
    <t>PRY:raising_of_poultry</t>
  </si>
  <si>
    <t>Equatorial Guinea (GNQ) Raising of poultry product</t>
  </si>
  <si>
    <t>PRY:raising_of_animals_nec_services_to_agriculture</t>
  </si>
  <si>
    <t>Equatorial Guinea (GNQ) Raising of animals n.e.c.; services to agriculture product</t>
  </si>
  <si>
    <t>PRY:forestry_and_logging</t>
  </si>
  <si>
    <t>Equatorial Guinea (GNQ) Forestry and logging product</t>
  </si>
  <si>
    <t>PRY:fishing</t>
  </si>
  <si>
    <t>Equatorial Guinea (GNQ) Fishing product</t>
  </si>
  <si>
    <t>PRY:crustaceans_and_molluscs</t>
  </si>
  <si>
    <t>Equatorial Guinea (GNQ) Crustaceans and molluscs product</t>
  </si>
  <si>
    <t>PRY:hard_coal</t>
  </si>
  <si>
    <t>Equatorial Guinea (GNQ) Hard coal product</t>
  </si>
  <si>
    <t>PRY:lignite_and_peat</t>
  </si>
  <si>
    <t>Equatorial Guinea (GNQ) Lignite and peat product</t>
  </si>
  <si>
    <t>PRY:petroleum_extraction</t>
  </si>
  <si>
    <t>Equatorial Guinea (GNQ) Petroleum extraction product</t>
  </si>
  <si>
    <t>PRY:gas_extraction</t>
  </si>
  <si>
    <t>Equatorial Guinea (GNQ) Gas extraction product</t>
  </si>
  <si>
    <t>PRY:iron_ores</t>
  </si>
  <si>
    <t>Equatorial Guinea (GNQ) Iron ores product</t>
  </si>
  <si>
    <t>PRY:uranium_ores</t>
  </si>
  <si>
    <t>Equatorial Guinea (GNQ) Uranium ores product</t>
  </si>
  <si>
    <t>PRY:aluminium_ore</t>
  </si>
  <si>
    <t>Equatorial Guinea (GNQ) Aluminium ore product</t>
  </si>
  <si>
    <t>PRY:copper_ores</t>
  </si>
  <si>
    <t>Equatorial Guinea (GNQ) Copper ores product</t>
  </si>
  <si>
    <t>PRY:gold_ores</t>
  </si>
  <si>
    <t>Equatorial Guinea (GNQ) Gold ores product</t>
  </si>
  <si>
    <t>PRY:lead_zinc_silver_ores</t>
  </si>
  <si>
    <t>Equatorial Guinea (GNQ) Lead/zinc/silver ores product</t>
  </si>
  <si>
    <t>PRY:nickel_ores</t>
  </si>
  <si>
    <t>Equatorial Guinea (GNQ) Nickel ores product</t>
  </si>
  <si>
    <t>PRY:tin_ores</t>
  </si>
  <si>
    <t>Equatorial Guinea (GNQ) Tin ores product</t>
  </si>
  <si>
    <t>PRY:other_non-ferrous_ores</t>
  </si>
  <si>
    <t>Equatorial Guinea (GNQ) Other non-ferrous ores product</t>
  </si>
  <si>
    <t>PRY:quarrying_of_stone_sand_and_clay</t>
  </si>
  <si>
    <t>Equatorial Guinea (GNQ) Quarrying of stone, sand and clay product</t>
  </si>
  <si>
    <t>PRY:chemical_and_fertilizer_minerals</t>
  </si>
  <si>
    <t>Equatorial Guinea (GNQ) Chemical and fertilizer minerals product</t>
  </si>
  <si>
    <t>PRY:extraction_of_salt</t>
  </si>
  <si>
    <t>Equatorial Guinea (GNQ) Extraction of salt product</t>
  </si>
  <si>
    <t>PRY:mining_and_quarrying_nec_services_to_mining</t>
  </si>
  <si>
    <t>Equatorial Guinea (GNQ) Mining and quarrying n.e.c.; services to mining product</t>
  </si>
  <si>
    <t>PRY:beef_meat</t>
  </si>
  <si>
    <t>Equatorial Guinea (GNQ) Beef meat product</t>
  </si>
  <si>
    <t>PRY:sheep_meat</t>
  </si>
  <si>
    <t>Equatorial Guinea (GNQ) Sheep meat product</t>
  </si>
  <si>
    <t>PRY:pork</t>
  </si>
  <si>
    <t>Equatorial Guinea (GNQ) Pork product</t>
  </si>
  <si>
    <t>PRY:poultry_meat</t>
  </si>
  <si>
    <t>Equatorial Guinea (GNQ) Poultry meat product</t>
  </si>
  <si>
    <t>PRY:other_meat_products</t>
  </si>
  <si>
    <t>Equatorial Guinea (GNQ) Other meat products product</t>
  </si>
  <si>
    <t>PRY:fish_products</t>
  </si>
  <si>
    <t>Equatorial Guinea (GNQ) Fish products product</t>
  </si>
  <si>
    <t>PRY:cereal_products</t>
  </si>
  <si>
    <t>Equatorial Guinea (GNQ) Cereal products product</t>
  </si>
  <si>
    <t>PRY:vegetable_products</t>
  </si>
  <si>
    <t>Equatorial Guinea (GNQ) Vegetable products product</t>
  </si>
  <si>
    <t>PRY:fruit_products</t>
  </si>
  <si>
    <t>Equatorial Guinea (GNQ) Fruit products product</t>
  </si>
  <si>
    <t>PRY:food_products_and_feeds_nec</t>
  </si>
  <si>
    <t>Equatorial Guinea (GNQ) Food products and feeds n.e.c. product</t>
  </si>
  <si>
    <t>PRY:sugar_refining_cocoa_chocolate_and_confectionery</t>
  </si>
  <si>
    <t>Equatorial Guinea (GNQ) Sugar refining; cocoa, chocolate and confectionery product</t>
  </si>
  <si>
    <t>PRY:animal_oils_and_fats</t>
  </si>
  <si>
    <t>Equatorial Guinea (GNQ) Animal oils and fats product</t>
  </si>
  <si>
    <t>PRY:vegetable_oils_and_fats</t>
  </si>
  <si>
    <t>Equatorial Guinea (GNQ) Vegetable oils and fats product</t>
  </si>
  <si>
    <t>PRY:dairy_products</t>
  </si>
  <si>
    <t>Equatorial Guinea (GNQ) Dairy products product</t>
  </si>
  <si>
    <t>PRY:alcoholic_and_other_beverages</t>
  </si>
  <si>
    <t>Equatorial Guinea (GNQ) Alcoholic and other  beverages product</t>
  </si>
  <si>
    <t>PRY:tobacco_products</t>
  </si>
  <si>
    <t>Equatorial Guinea (GNQ) Tobacco products product</t>
  </si>
  <si>
    <t>PRY:textiles_and_clothing</t>
  </si>
  <si>
    <t>Equatorial Guinea (GNQ) Textiles and clothing product</t>
  </si>
  <si>
    <t>PRY:leather_and_footwear</t>
  </si>
  <si>
    <t>Equatorial Guinea (GNQ) Leather and footwear product</t>
  </si>
  <si>
    <t>PRY:sawmill_products</t>
  </si>
  <si>
    <t>Equatorial Guinea (GNQ) Sawmill products product</t>
  </si>
  <si>
    <t>PRY:pulp_and_paper</t>
  </si>
  <si>
    <t>Equatorial Guinea (GNQ) Pulp and paper product</t>
  </si>
  <si>
    <t>PRY:printing</t>
  </si>
  <si>
    <t>Equatorial Guinea (GNQ) Printing product</t>
  </si>
  <si>
    <t>PRY:coke_oven_products</t>
  </si>
  <si>
    <t>Equatorial Guinea (GNQ) Coke oven products product</t>
  </si>
  <si>
    <t>PRY:refined_petroleum_products</t>
  </si>
  <si>
    <t>Equatorial Guinea (GNQ) Refined petroleum products product</t>
  </si>
  <si>
    <t>PRY:nitrogenous_fertilizers</t>
  </si>
  <si>
    <t>Equatorial Guinea (GNQ) Nitrogenous fertilizers product</t>
  </si>
  <si>
    <t>PRY:non-nitrogenous_and_mixed_fertilizers</t>
  </si>
  <si>
    <t>Equatorial Guinea (GNQ) Non-nitrogenous and mixed fertilizers product</t>
  </si>
  <si>
    <t>PRY:basic_petrochemical_products</t>
  </si>
  <si>
    <t>Equatorial Guinea (GNQ) Basic petrochemical products product</t>
  </si>
  <si>
    <t>PRY:basic_inorganic_chemicals</t>
  </si>
  <si>
    <t>Equatorial Guinea (GNQ) Basic inorganic chemicals product</t>
  </si>
  <si>
    <t>PRY:basic_organic_chemicals</t>
  </si>
  <si>
    <t>Equatorial Guinea (GNQ) Basic organic chemicals product</t>
  </si>
  <si>
    <t>PRY:pharmaceuticals_and_medicinal_products</t>
  </si>
  <si>
    <t>Equatorial Guinea (GNQ) Pharmaceuticals and medicinal products product</t>
  </si>
  <si>
    <t>PRY:dyes_paints_glues_detergents_and_other_chemical_products</t>
  </si>
  <si>
    <t>Equatorial Guinea (GNQ) Dyes, paints, glues, detergents and other chemical products product</t>
  </si>
  <si>
    <t>PRY:rubber_products</t>
  </si>
  <si>
    <t>Equatorial Guinea (GNQ) Rubber products product</t>
  </si>
  <si>
    <t>PRY:plastic_products</t>
  </si>
  <si>
    <t>Equatorial Guinea (GNQ) Plastic products product</t>
  </si>
  <si>
    <t>PRY:clay_building_materials</t>
  </si>
  <si>
    <t>Equatorial Guinea (GNQ) Clay building materials product</t>
  </si>
  <si>
    <t>PRY:glass_and_other_ceramics_nec</t>
  </si>
  <si>
    <t>Equatorial Guinea (GNQ) Glass and other ceramics n.e.c. product</t>
  </si>
  <si>
    <t>PRY:cement_lime_and_plaster_products</t>
  </si>
  <si>
    <t>Equatorial Guinea (GNQ) Cement, lime and plaster products product</t>
  </si>
  <si>
    <t>PRY:other_non-metallic_mineral_products_nec</t>
  </si>
  <si>
    <t>Equatorial Guinea (GNQ) Other non-metallic mineral products n.e.c. product</t>
  </si>
  <si>
    <t>PRY:basic_iron_and_steel</t>
  </si>
  <si>
    <t>Equatorial Guinea (GNQ) Basic iron and steel product</t>
  </si>
  <si>
    <t>PRY:basic_aluminium</t>
  </si>
  <si>
    <t>Equatorial Guinea (GNQ) Basic aluminium product</t>
  </si>
  <si>
    <t>PRY:basic_copper</t>
  </si>
  <si>
    <t>Equatorial Guinea (GNQ) Basic Copper product</t>
  </si>
  <si>
    <t>PRY:basic_gold</t>
  </si>
  <si>
    <t>Equatorial Guinea (GNQ) Basic Gold product</t>
  </si>
  <si>
    <t>PRY:basic_lead_zinc_silver</t>
  </si>
  <si>
    <t>Equatorial Guinea (GNQ) Basic lead/zinc/silver product</t>
  </si>
  <si>
    <t>PRY:basic_nickel</t>
  </si>
  <si>
    <t>Equatorial Guinea (GNQ) Basic nickel product</t>
  </si>
  <si>
    <t>PRY:basic_tin</t>
  </si>
  <si>
    <t>Equatorial Guinea (GNQ) Basic tin product</t>
  </si>
  <si>
    <t>PRY:basic_non-ferrous_metals_nec</t>
  </si>
  <si>
    <t>Equatorial Guinea (GNQ) Basic non-ferrous metals n.e.c. product</t>
  </si>
  <si>
    <t>PRY:fabricated_metal_products</t>
  </si>
  <si>
    <t>Equatorial Guinea (GNQ) Fabricated metal products product</t>
  </si>
  <si>
    <t>PRY:machinery_and_equipment</t>
  </si>
  <si>
    <t>Equatorial Guinea (GNQ) Machinery and equipment product</t>
  </si>
  <si>
    <t>PRY:motor_vehicles_trailers_and_semi-trailers</t>
  </si>
  <si>
    <t>Equatorial Guinea (GNQ) Motor vehicles, trailers and semi-trailers product</t>
  </si>
  <si>
    <t>PRY:other_transport_equipment</t>
  </si>
  <si>
    <t>Equatorial Guinea (GNQ) Other transport equipment product</t>
  </si>
  <si>
    <t>PRY:repair_and_installation_of_machinery_and_equipment_(service)</t>
  </si>
  <si>
    <t>Equatorial Guinea (GNQ) Repair and installation of machinery and equipment (service) product</t>
  </si>
  <si>
    <t>PRY:computers_electronic_products_optical_and_precision_instruments</t>
  </si>
  <si>
    <t>Equatorial Guinea (GNQ) Computers; electronic products; optical and precision instruments product</t>
  </si>
  <si>
    <t>PRY:electrical_equipment</t>
  </si>
  <si>
    <t>Equatorial Guinea (GNQ) Electrical equipment product</t>
  </si>
  <si>
    <t>PRY:furniture_and_other_manufacturing_nec</t>
  </si>
  <si>
    <t>Equatorial Guinea (GNQ) Furniture and other manufacturing n.e.c product</t>
  </si>
  <si>
    <t>PRY:electric_power_generation_transmission_and_distribution</t>
  </si>
  <si>
    <t>Equatorial Guinea (GNQ) Electric power generation, transmission and distribution product</t>
  </si>
  <si>
    <t>PRY:distribution_of_gaseous_fuels_through_mains</t>
  </si>
  <si>
    <t>Equatorial Guinea (GNQ) Distribution of gaseous fuels through mains product</t>
  </si>
  <si>
    <t>PRY:water_collection_treatment_and_supply_sewerage</t>
  </si>
  <si>
    <t>Equatorial Guinea (GNQ) Water collection, treatment and supply; sewerage product</t>
  </si>
  <si>
    <t>PRY:waste_collection_treatment_and_disposal</t>
  </si>
  <si>
    <t>Equatorial Guinea (GNQ) Waste collection, treatment, and disposal product</t>
  </si>
  <si>
    <t>PRY:materials_recovery</t>
  </si>
  <si>
    <t>Equatorial Guinea (GNQ) Materials recovery product</t>
  </si>
  <si>
    <t>PRY:building_construction</t>
  </si>
  <si>
    <t>Equatorial Guinea (GNQ) Building construction product</t>
  </si>
  <si>
    <t>PRY:civil_engineering_construction</t>
  </si>
  <si>
    <t>Equatorial Guinea (GNQ) Civil engineering construction product</t>
  </si>
  <si>
    <t>PRY:wholesale_and_retail_trade_repair_of_motor_vehicles_and_motorcycles</t>
  </si>
  <si>
    <t>Equatorial Guinea (GNQ) Wholesale and retail trade; repair of motor vehicles and motorcycles product</t>
  </si>
  <si>
    <t>PRY:road_transport</t>
  </si>
  <si>
    <t>Equatorial Guinea (GNQ) Road transport product</t>
  </si>
  <si>
    <t>PRY:rail_transport</t>
  </si>
  <si>
    <t>Equatorial Guinea (GNQ) Rail transport product</t>
  </si>
  <si>
    <t>PRY:transport_via_pipeline</t>
  </si>
  <si>
    <t>Equatorial Guinea (GNQ) Transport via pipeline product</t>
  </si>
  <si>
    <t>PRY:water_transport</t>
  </si>
  <si>
    <t>Equatorial Guinea (GNQ) Water transport product</t>
  </si>
  <si>
    <t>PRY:air_transport</t>
  </si>
  <si>
    <t>Equatorial Guinea (GNQ) Air transport product</t>
  </si>
  <si>
    <t>PRY:services_to_transport</t>
  </si>
  <si>
    <t>Equatorial Guinea (GNQ) Services to transport product</t>
  </si>
  <si>
    <t>PRY:postal_and_courier_services</t>
  </si>
  <si>
    <t>Equatorial Guinea (GNQ) Postal and courier services product</t>
  </si>
  <si>
    <t>PRY:hospitality</t>
  </si>
  <si>
    <t>Equatorial Guinea (GNQ) Hospitality product</t>
  </si>
  <si>
    <t>PRY:publishing</t>
  </si>
  <si>
    <t>Equatorial Guinea (GNQ) Publishing product</t>
  </si>
  <si>
    <t>PRY:telecommunications</t>
  </si>
  <si>
    <t>Equatorial Guinea (GNQ) Telecommunications product</t>
  </si>
  <si>
    <t>PRY:information_services</t>
  </si>
  <si>
    <t>Equatorial Guinea (GNQ) Information services product</t>
  </si>
  <si>
    <t>PRY:finance_and_insurance</t>
  </si>
  <si>
    <t>Equatorial Guinea (GNQ) Finance and insurance product</t>
  </si>
  <si>
    <t>PRY:property_and_real_estate</t>
  </si>
  <si>
    <t>Equatorial Guinea (GNQ) Property and real estate product</t>
  </si>
  <si>
    <t>PRY:professional_scientific_and_technical_services</t>
  </si>
  <si>
    <t>Equatorial Guinea (GNQ) Professional, scientific and technical services product</t>
  </si>
  <si>
    <t>PRY:administrative_services</t>
  </si>
  <si>
    <t>Equatorial Guinea (GNQ) Administrative services product</t>
  </si>
  <si>
    <t>PRY:government_social_security_defence_public_order</t>
  </si>
  <si>
    <t>Equatorial Guinea (GNQ) Government; social security; defence; public order product</t>
  </si>
  <si>
    <t>PRY:education</t>
  </si>
  <si>
    <t>Equatorial Guinea (GNQ) Education product</t>
  </si>
  <si>
    <t>PRY:human_health_and_social_work_activities</t>
  </si>
  <si>
    <t>Equatorial Guinea (GNQ) Human health and social work activities product</t>
  </si>
  <si>
    <t>PRY:arts_entertainment_and_recreation</t>
  </si>
  <si>
    <t>Equatorial Guinea (GNQ) Arts, entertainment and recreation product</t>
  </si>
  <si>
    <t>PRY:other_services</t>
  </si>
  <si>
    <t>Equatorial Guinea (GNQ) Other services product</t>
  </si>
  <si>
    <t>QAT:growing_wheat</t>
  </si>
  <si>
    <t>Qatar (QAT)</t>
  </si>
  <si>
    <t>Greece (GRC) Growing wheat industry</t>
  </si>
  <si>
    <t>QAT:growing_maize</t>
  </si>
  <si>
    <t>Greece (GRC) Growing maize industry</t>
  </si>
  <si>
    <t>QAT:growing_cereals_nec</t>
  </si>
  <si>
    <t>Greece (GRC) Growing cereals n.e.c industry</t>
  </si>
  <si>
    <t>QAT:growing_leguminous_crops_and_oil_seeds</t>
  </si>
  <si>
    <t>Greece (GRC) Growing leguminous crops and oil seeds industry</t>
  </si>
  <si>
    <t>QAT:growing_rice</t>
  </si>
  <si>
    <t>Greece (GRC) Growing rice industry</t>
  </si>
  <si>
    <t>QAT:growing_vegetables_roots_tubers</t>
  </si>
  <si>
    <t>Greece (GRC) Growing vegetables, roots, tubers industry</t>
  </si>
  <si>
    <t>QAT:growing_sugar_beet_and_cane</t>
  </si>
  <si>
    <t>Greece (GRC) Growing sugar beet and cane industry</t>
  </si>
  <si>
    <t>QAT:growing_tobacco</t>
  </si>
  <si>
    <t>Greece (GRC) Growing tobacco industry</t>
  </si>
  <si>
    <t>QAT:growing_fibre_crops</t>
  </si>
  <si>
    <t>Greece (GRC) Growing fibre crops industry</t>
  </si>
  <si>
    <t>QAT:growing_crops_nec</t>
  </si>
  <si>
    <t>Greece (GRC) Growing crops n.e.c. industry</t>
  </si>
  <si>
    <t>QAT:growing_grapes</t>
  </si>
  <si>
    <t>Greece (GRC) Growing grapes industry</t>
  </si>
  <si>
    <t>QAT:growing_fruits_and_nuts</t>
  </si>
  <si>
    <t>Greece (GRC) Growing fruits and nuts industry</t>
  </si>
  <si>
    <t>QAT:growing_beverage_crops_(coffee_tea_etc)</t>
  </si>
  <si>
    <t>Greece (GRC) Growing beverage crops (coffee, tea etc) industry</t>
  </si>
  <si>
    <t>QAT:growing_spices_aromatic_drug_and_pharmaceutical_crops</t>
  </si>
  <si>
    <t>Greece (GRC) Growing spices, aromatic, drug and pharmaceutical crops industry</t>
  </si>
  <si>
    <t>QAT:seeds_and_plant_propagation</t>
  </si>
  <si>
    <t>Greece (GRC) Seeds and plant propagation industry</t>
  </si>
  <si>
    <t>QAT:raising_of_cattle</t>
  </si>
  <si>
    <t>Greece (GRC) Raising of cattle industry</t>
  </si>
  <si>
    <t>QAT:raising_of_sheep_and_goats</t>
  </si>
  <si>
    <t>Greece (GRC) Raising of sheep and goats industry</t>
  </si>
  <si>
    <t>QAT:raising_of_swine_pigs</t>
  </si>
  <si>
    <t>Greece (GRC) Raising of swine/pigs industry</t>
  </si>
  <si>
    <t>QAT:raising_of_poultry</t>
  </si>
  <si>
    <t>Greece (GRC) Raising of poultry industry</t>
  </si>
  <si>
    <t>QAT:raising_of_animals_nec_services_to_agriculture</t>
  </si>
  <si>
    <t>Greece (GRC) Raising of animals n.e.c.; services to agriculture industry</t>
  </si>
  <si>
    <t>QAT:forestry_and_logging</t>
  </si>
  <si>
    <t>Greece (GRC) Forestry and logging industry</t>
  </si>
  <si>
    <t>QAT:fishing</t>
  </si>
  <si>
    <t>Greece (GRC) Fishing industry</t>
  </si>
  <si>
    <t>QAT:crustaceans_and_molluscs</t>
  </si>
  <si>
    <t>Greece (GRC) Crustaceans and molluscs industry</t>
  </si>
  <si>
    <t>QAT:hard_coal</t>
  </si>
  <si>
    <t>Greece (GRC) Hard coal industry</t>
  </si>
  <si>
    <t>QAT:lignite_and_peat</t>
  </si>
  <si>
    <t>Greece (GRC) Lignite and peat industry</t>
  </si>
  <si>
    <t>QAT:petroleum_extraction</t>
  </si>
  <si>
    <t>Greece (GRC) Petroleum extraction industry</t>
  </si>
  <si>
    <t>QAT:gas_extraction</t>
  </si>
  <si>
    <t>Greece (GRC) Gas extraction industry</t>
  </si>
  <si>
    <t>QAT:iron_ores</t>
  </si>
  <si>
    <t>Greece (GRC) Iron ores industry</t>
  </si>
  <si>
    <t>QAT:uranium_ores</t>
  </si>
  <si>
    <t>Greece (GRC) Uranium ores industry</t>
  </si>
  <si>
    <t>QAT:aluminium_ore</t>
  </si>
  <si>
    <t>Greece (GRC) Aluminium ore industry</t>
  </si>
  <si>
    <t>QAT:copper_ores</t>
  </si>
  <si>
    <t>Greece (GRC) Copper ores industry</t>
  </si>
  <si>
    <t>QAT:gold_ores</t>
  </si>
  <si>
    <t>Greece (GRC) Gold ores industry</t>
  </si>
  <si>
    <t>QAT:lead_zinc_silver_ores</t>
  </si>
  <si>
    <t>Greece (GRC) Lead/zinc/silver ores industry</t>
  </si>
  <si>
    <t>QAT:nickel_ores</t>
  </si>
  <si>
    <t>Greece (GRC) Nickel ores industry</t>
  </si>
  <si>
    <t>QAT:tin_ores</t>
  </si>
  <si>
    <t>Greece (GRC) Tin ores industry</t>
  </si>
  <si>
    <t>QAT:other_non-ferrous_ores</t>
  </si>
  <si>
    <t>Greece (GRC) Other non-ferrous ores industry</t>
  </si>
  <si>
    <t>QAT:quarrying_of_stone_sand_and_clay</t>
  </si>
  <si>
    <t>Greece (GRC) Quarrying of stone, sand and clay industry</t>
  </si>
  <si>
    <t>QAT:chemical_and_fertilizer_minerals</t>
  </si>
  <si>
    <t>Greece (GRC) Chemical and fertilizer minerals industry</t>
  </si>
  <si>
    <t>QAT:extraction_of_salt</t>
  </si>
  <si>
    <t>Greece (GRC) Extraction of salt industry</t>
  </si>
  <si>
    <t>QAT:mining_and_quarrying_nec_services_to_mining</t>
  </si>
  <si>
    <t>Greece (GRC) Mining and quarrying n.e.c.; services to mining industry</t>
  </si>
  <si>
    <t>QAT:beef_meat</t>
  </si>
  <si>
    <t>Greece (GRC) Beef meat industry</t>
  </si>
  <si>
    <t>QAT:sheep_meat</t>
  </si>
  <si>
    <t>Greece (GRC) Sheep meat industry</t>
  </si>
  <si>
    <t>QAT:pork</t>
  </si>
  <si>
    <t>Greece (GRC) Pork industry</t>
  </si>
  <si>
    <t>QAT:poultry_meat</t>
  </si>
  <si>
    <t>Greece (GRC) Poultry meat industry</t>
  </si>
  <si>
    <t>QAT:other_meat_products</t>
  </si>
  <si>
    <t>Greece (GRC) Other meat products industry</t>
  </si>
  <si>
    <t>QAT:fish_products</t>
  </si>
  <si>
    <t>Greece (GRC) Fish products industry</t>
  </si>
  <si>
    <t>QAT:cereal_products</t>
  </si>
  <si>
    <t>Greece (GRC) Cereal products industry</t>
  </si>
  <si>
    <t>QAT:vegetable_products</t>
  </si>
  <si>
    <t>Greece (GRC) Vegetable products industry</t>
  </si>
  <si>
    <t>QAT:fruit_products</t>
  </si>
  <si>
    <t>Greece (GRC) Fruit products industry</t>
  </si>
  <si>
    <t>QAT:food_products_and_feeds_nec</t>
  </si>
  <si>
    <t>Greece (GRC) Food products and feeds n.e.c. industry</t>
  </si>
  <si>
    <t>QAT:sugar_refining_cocoa_chocolate_and_confectionery</t>
  </si>
  <si>
    <t>Greece (GRC) Sugar refining; cocoa, chocolate and confectionery industry</t>
  </si>
  <si>
    <t>QAT:animal_oils_and_fats</t>
  </si>
  <si>
    <t>Greece (GRC) Animal oils and fats industry</t>
  </si>
  <si>
    <t>QAT:vegetable_oils_and_fats</t>
  </si>
  <si>
    <t>Greece (GRC) Vegetable oils and fats industry</t>
  </si>
  <si>
    <t>QAT:dairy_products</t>
  </si>
  <si>
    <t>Greece (GRC) Dairy products industry</t>
  </si>
  <si>
    <t>QAT:alcoholic_and_other_beverages</t>
  </si>
  <si>
    <t>Greece (GRC) Alcoholic and other  beverages industry</t>
  </si>
  <si>
    <t>QAT:tobacco_products</t>
  </si>
  <si>
    <t>Greece (GRC) Tobacco products industry</t>
  </si>
  <si>
    <t>QAT:textiles_and_clothing</t>
  </si>
  <si>
    <t>Greece (GRC) Textiles and clothing industry</t>
  </si>
  <si>
    <t>QAT:leather_and_footwear</t>
  </si>
  <si>
    <t>Greece (GRC) Leather and footwear industry</t>
  </si>
  <si>
    <t>QAT:sawmill_products</t>
  </si>
  <si>
    <t>Greece (GRC) Sawmill products industry</t>
  </si>
  <si>
    <t>QAT:pulp_and_paper</t>
  </si>
  <si>
    <t>Greece (GRC) Pulp and paper industry</t>
  </si>
  <si>
    <t>QAT:printing</t>
  </si>
  <si>
    <t>Greece (GRC) Printing industry</t>
  </si>
  <si>
    <t>QAT:coke_oven_products</t>
  </si>
  <si>
    <t>Greece (GRC) Coke oven products industry</t>
  </si>
  <si>
    <t>QAT:refined_petroleum_products</t>
  </si>
  <si>
    <t>Greece (GRC) Refined petroleum products industry</t>
  </si>
  <si>
    <t>QAT:nitrogenous_fertilizers</t>
  </si>
  <si>
    <t>Greece (GRC) Nitrogenous fertilizers industry</t>
  </si>
  <si>
    <t>QAT:non-nitrogenous_and_mixed_fertilizers</t>
  </si>
  <si>
    <t>Greece (GRC) Non-nitrogenous and mixed fertilizers industry</t>
  </si>
  <si>
    <t>QAT:basic_petrochemical_products</t>
  </si>
  <si>
    <t>Greece (GRC) Basic petrochemical products industry</t>
  </si>
  <si>
    <t>QAT:basic_inorganic_chemicals</t>
  </si>
  <si>
    <t>Greece (GRC) Basic inorganic chemicals industry</t>
  </si>
  <si>
    <t>QAT:basic_organic_chemicals</t>
  </si>
  <si>
    <t>Greece (GRC) Basic organic chemicals industry</t>
  </si>
  <si>
    <t>QAT:pharmaceuticals_and_medicinal_products</t>
  </si>
  <si>
    <t>Greece (GRC) Pharmaceuticals and medicinal products industry</t>
  </si>
  <si>
    <t>QAT:dyes_paints_glues_detergents_and_other_chemical_products</t>
  </si>
  <si>
    <t>Greece (GRC) Dyes, paints, glues, detergents and other chemical products industry</t>
  </si>
  <si>
    <t>QAT:rubber_products</t>
  </si>
  <si>
    <t>Greece (GRC) Rubber products industry</t>
  </si>
  <si>
    <t>QAT:plastic_products</t>
  </si>
  <si>
    <t>Greece (GRC) Plastic products industry</t>
  </si>
  <si>
    <t>QAT:clay_building_materials</t>
  </si>
  <si>
    <t>Greece (GRC) Clay building materials industry</t>
  </si>
  <si>
    <t>QAT:glass_and_other_ceramics_nec</t>
  </si>
  <si>
    <t>Greece (GRC) Glass and other ceramics n.e.c. industry</t>
  </si>
  <si>
    <t>QAT:cement_lime_and_plaster_products</t>
  </si>
  <si>
    <t>Greece (GRC) Cement, lime and plaster products industry</t>
  </si>
  <si>
    <t>QAT:other_non-metallic_mineral_products_nec</t>
  </si>
  <si>
    <t>Greece (GRC) Other non-metallic mineral products n.e.c. industry</t>
  </si>
  <si>
    <t>QAT:basic_iron_and_steel</t>
  </si>
  <si>
    <t>Greece (GRC) Basic iron and steel industry</t>
  </si>
  <si>
    <t>QAT:basic_aluminium</t>
  </si>
  <si>
    <t>Greece (GRC) Basic aluminium industry</t>
  </si>
  <si>
    <t>QAT:basic_copper</t>
  </si>
  <si>
    <t>Greece (GRC) Basic Copper industry</t>
  </si>
  <si>
    <t>QAT:basic_gold</t>
  </si>
  <si>
    <t>Greece (GRC) Basic Gold industry</t>
  </si>
  <si>
    <t>QAT:basic_lead_zinc_silver</t>
  </si>
  <si>
    <t>Greece (GRC) Basic lead/zinc/silver industry</t>
  </si>
  <si>
    <t>QAT:basic_nickel</t>
  </si>
  <si>
    <t>Greece (GRC) Basic nickel industry</t>
  </si>
  <si>
    <t>QAT:basic_tin</t>
  </si>
  <si>
    <t>Greece (GRC) Basic tin industry</t>
  </si>
  <si>
    <t>QAT:basic_non-ferrous_metals_nec</t>
  </si>
  <si>
    <t>Greece (GRC) Basic non-ferrous metals n.e.c. industry</t>
  </si>
  <si>
    <t>QAT:fabricated_metal_products</t>
  </si>
  <si>
    <t>Greece (GRC) Fabricated metal products industry</t>
  </si>
  <si>
    <t>QAT:machinery_and_equipment</t>
  </si>
  <si>
    <t>Greece (GRC) Machinery and equipment industry</t>
  </si>
  <si>
    <t>QAT:motor_vehicles_trailers_and_semi-trailers</t>
  </si>
  <si>
    <t>Greece (GRC) Motor vehicles, trailers and semi-trailers industry</t>
  </si>
  <si>
    <t>QAT:other_transport_equipment</t>
  </si>
  <si>
    <t>Greece (GRC) Other transport equipment industry</t>
  </si>
  <si>
    <t>QAT:repair_and_installation_of_machinery_and_equipment_(service)</t>
  </si>
  <si>
    <t>Greece (GRC) Repair and installation of machinery and equipment (service) industry</t>
  </si>
  <si>
    <t>QAT:computers_electronic_products_optical_and_precision_instruments</t>
  </si>
  <si>
    <t>Greece (GRC) Computers; electronic products; optical and precision instruments industry</t>
  </si>
  <si>
    <t>QAT:electrical_equipment</t>
  </si>
  <si>
    <t>Greece (GRC) Electrical equipment industry</t>
  </si>
  <si>
    <t>QAT:furniture_and_other_manufacturing_nec</t>
  </si>
  <si>
    <t>Greece (GRC) Furniture and other manufacturing n.e.c industry</t>
  </si>
  <si>
    <t>QAT:electric_power_generation_transmission_and_distribution</t>
  </si>
  <si>
    <t>Greece (GRC) Electric power generation, transmission and distribution industry</t>
  </si>
  <si>
    <t>QAT:distribution_of_gaseous_fuels_through_mains</t>
  </si>
  <si>
    <t>Greece (GRC) Distribution of gaseous fuels through mains industry</t>
  </si>
  <si>
    <t>QAT:water_collection_treatment_and_supply_sewerage</t>
  </si>
  <si>
    <t>Greece (GRC) Water collection, treatment and supply; sewerage industry</t>
  </si>
  <si>
    <t>QAT:waste_collection_treatment_and_disposal</t>
  </si>
  <si>
    <t>Greece (GRC) Waste collection, treatment, and disposal industry</t>
  </si>
  <si>
    <t>QAT:materials_recovery</t>
  </si>
  <si>
    <t>Greece (GRC) Materials recovery industry</t>
  </si>
  <si>
    <t>QAT:building_construction</t>
  </si>
  <si>
    <t>Greece (GRC) Building construction industry</t>
  </si>
  <si>
    <t>QAT:civil_engineering_construction</t>
  </si>
  <si>
    <t>Greece (GRC) Civil engineering construction industry</t>
  </si>
  <si>
    <t>QAT:wholesale_and_retail_trade_repair_of_motor_vehicles_and_motorcycles</t>
  </si>
  <si>
    <t>Greece (GRC) Wholesale and retail trade; repair of motor vehicles and motorcycles industry</t>
  </si>
  <si>
    <t>QAT:road_transport</t>
  </si>
  <si>
    <t>Greece (GRC) Road transport industry</t>
  </si>
  <si>
    <t>QAT:rail_transport</t>
  </si>
  <si>
    <t>Greece (GRC) Rail transport industry</t>
  </si>
  <si>
    <t>QAT:transport_via_pipeline</t>
  </si>
  <si>
    <t>Greece (GRC) Transport via pipeline industry</t>
  </si>
  <si>
    <t>QAT:water_transport</t>
  </si>
  <si>
    <t>Greece (GRC) Water transport industry</t>
  </si>
  <si>
    <t>QAT:air_transport</t>
  </si>
  <si>
    <t>Greece (GRC) Air transport industry</t>
  </si>
  <si>
    <t>QAT:services_to_transport</t>
  </si>
  <si>
    <t>Greece (GRC) Services to transport industry</t>
  </si>
  <si>
    <t>QAT:postal_and_courier_services</t>
  </si>
  <si>
    <t>Greece (GRC) Postal and courier services industry</t>
  </si>
  <si>
    <t>QAT:hospitality</t>
  </si>
  <si>
    <t>Greece (GRC) Hospitality industry</t>
  </si>
  <si>
    <t>QAT:publishing</t>
  </si>
  <si>
    <t>Greece (GRC) Publishing industry</t>
  </si>
  <si>
    <t>QAT:telecommunications</t>
  </si>
  <si>
    <t>Greece (GRC) Telecommunications industry</t>
  </si>
  <si>
    <t>QAT:information_services</t>
  </si>
  <si>
    <t>Greece (GRC) Information services industry</t>
  </si>
  <si>
    <t>QAT:finance_and_insurance</t>
  </si>
  <si>
    <t>Greece (GRC) Finance and insurance industry</t>
  </si>
  <si>
    <t>QAT:property_and_real_estate</t>
  </si>
  <si>
    <t>Greece (GRC) Property and real estate industry</t>
  </si>
  <si>
    <t>QAT:professional_scientific_and_technical_services</t>
  </si>
  <si>
    <t>Greece (GRC) Professional, scientific and technical services industry</t>
  </si>
  <si>
    <t>QAT:administrative_services</t>
  </si>
  <si>
    <t>Greece (GRC) Administrative services industry</t>
  </si>
  <si>
    <t>QAT:government_social_security_defence_public_order</t>
  </si>
  <si>
    <t>Greece (GRC) Government; social security; defence; public order industry</t>
  </si>
  <si>
    <t>QAT:education</t>
  </si>
  <si>
    <t>Greece (GRC) Education industry</t>
  </si>
  <si>
    <t>QAT:human_health_and_social_work_activities</t>
  </si>
  <si>
    <t>Greece (GRC) Human health and social work activities industry</t>
  </si>
  <si>
    <t>QAT:arts_entertainment_and_recreation</t>
  </si>
  <si>
    <t>Greece (GRC) Arts, entertainment and recreation industry</t>
  </si>
  <si>
    <t>QAT:other_services</t>
  </si>
  <si>
    <t>Greece (GRC) Other services industry</t>
  </si>
  <si>
    <t>ROU:growing_wheat</t>
  </si>
  <si>
    <t>Romania (ROU)</t>
  </si>
  <si>
    <t>Greece (GRC) Growing wheat product</t>
  </si>
  <si>
    <t>ROU:growing_maize</t>
  </si>
  <si>
    <t>Greece (GRC) Growing maize product</t>
  </si>
  <si>
    <t>ROU:growing_cereals_nec</t>
  </si>
  <si>
    <t>Greece (GRC) Growing cereals n.e.c product</t>
  </si>
  <si>
    <t>ROU:growing_leguminous_crops_and_oil_seeds</t>
  </si>
  <si>
    <t>Greece (GRC) Growing leguminous crops and oil seeds product</t>
  </si>
  <si>
    <t>ROU:growing_rice</t>
  </si>
  <si>
    <t>Greece (GRC) Growing rice product</t>
  </si>
  <si>
    <t>ROU:growing_vegetables_roots_tubers</t>
  </si>
  <si>
    <t>Greece (GRC) Growing vegetables, roots, tubers product</t>
  </si>
  <si>
    <t>ROU:growing_sugar_beet_and_cane</t>
  </si>
  <si>
    <t>Greece (GRC) Growing sugar beet and cane product</t>
  </si>
  <si>
    <t>ROU:growing_tobacco</t>
  </si>
  <si>
    <t>Greece (GRC) Growing tobacco product</t>
  </si>
  <si>
    <t>ROU:growing_fibre_crops</t>
  </si>
  <si>
    <t>Greece (GRC) Growing fibre crops product</t>
  </si>
  <si>
    <t>ROU:growing_crops_nec</t>
  </si>
  <si>
    <t>Greece (GRC) Growing crops n.e.c. product</t>
  </si>
  <si>
    <t>ROU:growing_grapes</t>
  </si>
  <si>
    <t>Greece (GRC) Growing grapes product</t>
  </si>
  <si>
    <t>ROU:growing_fruits_and_nuts</t>
  </si>
  <si>
    <t>Greece (GRC) Growing fruits and nuts product</t>
  </si>
  <si>
    <t>ROU:growing_beverage_crops_(coffee_tea_etc)</t>
  </si>
  <si>
    <t>Greece (GRC) Growing beverage crops (coffee, tea etc) product</t>
  </si>
  <si>
    <t>ROU:growing_spices_aromatic_drug_and_pharmaceutical_crops</t>
  </si>
  <si>
    <t>Greece (GRC) Growing spices, aromatic, drug and pharmaceutical crops product</t>
  </si>
  <si>
    <t>ROU:seeds_and_plant_propagation</t>
  </si>
  <si>
    <t>Greece (GRC) Seeds and plant propagation product</t>
  </si>
  <si>
    <t>ROU:raising_of_cattle</t>
  </si>
  <si>
    <t>Greece (GRC) Raising of cattle product</t>
  </si>
  <si>
    <t>ROU:raising_of_sheep_and_goats</t>
  </si>
  <si>
    <t>Greece (GRC) Raising of sheep and goats product</t>
  </si>
  <si>
    <t>ROU:raising_of_swine_pigs</t>
  </si>
  <si>
    <t>Greece (GRC) Raising of swine/pigs product</t>
  </si>
  <si>
    <t>ROU:raising_of_poultry</t>
  </si>
  <si>
    <t>Greece (GRC) Raising of poultry product</t>
  </si>
  <si>
    <t>ROU:raising_of_animals_nec_services_to_agriculture</t>
  </si>
  <si>
    <t>Greece (GRC) Raising of animals n.e.c.; services to agriculture product</t>
  </si>
  <si>
    <t>ROU:forestry_and_logging</t>
  </si>
  <si>
    <t>Greece (GRC) Forestry and logging product</t>
  </si>
  <si>
    <t>ROU:fishing</t>
  </si>
  <si>
    <t>Greece (GRC) Fishing product</t>
  </si>
  <si>
    <t>ROU:crustaceans_and_molluscs</t>
  </si>
  <si>
    <t>Greece (GRC) Crustaceans and molluscs product</t>
  </si>
  <si>
    <t>ROU:hard_coal</t>
  </si>
  <si>
    <t>Greece (GRC) Hard coal product</t>
  </si>
  <si>
    <t>ROU:lignite_and_peat</t>
  </si>
  <si>
    <t>Greece (GRC) Lignite and peat product</t>
  </si>
  <si>
    <t>ROU:petroleum_extraction</t>
  </si>
  <si>
    <t>Greece (GRC) Petroleum extraction product</t>
  </si>
  <si>
    <t>ROU:gas_extraction</t>
  </si>
  <si>
    <t>Greece (GRC) Gas extraction product</t>
  </si>
  <si>
    <t>ROU:iron_ores</t>
  </si>
  <si>
    <t>Greece (GRC) Iron ores product</t>
  </si>
  <si>
    <t>ROU:uranium_ores</t>
  </si>
  <si>
    <t>Greece (GRC) Uranium ores product</t>
  </si>
  <si>
    <t>ROU:aluminium_ore</t>
  </si>
  <si>
    <t>Greece (GRC) Aluminium ore product</t>
  </si>
  <si>
    <t>ROU:copper_ores</t>
  </si>
  <si>
    <t>Greece (GRC) Copper ores product</t>
  </si>
  <si>
    <t>ROU:gold_ores</t>
  </si>
  <si>
    <t>Greece (GRC) Gold ores product</t>
  </si>
  <si>
    <t>ROU:lead_zinc_silver_ores</t>
  </si>
  <si>
    <t>Greece (GRC) Lead/zinc/silver ores product</t>
  </si>
  <si>
    <t>ROU:nickel_ores</t>
  </si>
  <si>
    <t>Greece (GRC) Nickel ores product</t>
  </si>
  <si>
    <t>ROU:tin_ores</t>
  </si>
  <si>
    <t>Greece (GRC) Tin ores product</t>
  </si>
  <si>
    <t>ROU:other_non-ferrous_ores</t>
  </si>
  <si>
    <t>Greece (GRC) Other non-ferrous ores product</t>
  </si>
  <si>
    <t>ROU:quarrying_of_stone_sand_and_clay</t>
  </si>
  <si>
    <t>Greece (GRC) Quarrying of stone, sand and clay product</t>
  </si>
  <si>
    <t>ROU:chemical_and_fertilizer_minerals</t>
  </si>
  <si>
    <t>Greece (GRC) Chemical and fertilizer minerals product</t>
  </si>
  <si>
    <t>ROU:extraction_of_salt</t>
  </si>
  <si>
    <t>Greece (GRC) Extraction of salt product</t>
  </si>
  <si>
    <t>ROU:mining_and_quarrying_nec_services_to_mining</t>
  </si>
  <si>
    <t>Greece (GRC) Mining and quarrying n.e.c.; services to mining product</t>
  </si>
  <si>
    <t>ROU:beef_meat</t>
  </si>
  <si>
    <t>Greece (GRC) Beef meat product</t>
  </si>
  <si>
    <t>ROU:sheep_meat</t>
  </si>
  <si>
    <t>Greece (GRC) Sheep meat product</t>
  </si>
  <si>
    <t>ROU:pork</t>
  </si>
  <si>
    <t>Greece (GRC) Pork product</t>
  </si>
  <si>
    <t>ROU:poultry_meat</t>
  </si>
  <si>
    <t>Greece (GRC) Poultry meat product</t>
  </si>
  <si>
    <t>ROU:other_meat_products</t>
  </si>
  <si>
    <t>Greece (GRC) Other meat products product</t>
  </si>
  <si>
    <t>ROU:fish_products</t>
  </si>
  <si>
    <t>Greece (GRC) Fish products product</t>
  </si>
  <si>
    <t>ROU:cereal_products</t>
  </si>
  <si>
    <t>Greece (GRC) Cereal products product</t>
  </si>
  <si>
    <t>ROU:vegetable_products</t>
  </si>
  <si>
    <t>Greece (GRC) Vegetable products product</t>
  </si>
  <si>
    <t>ROU:fruit_products</t>
  </si>
  <si>
    <t>Greece (GRC) Fruit products product</t>
  </si>
  <si>
    <t>ROU:food_products_and_feeds_nec</t>
  </si>
  <si>
    <t>Greece (GRC) Food products and feeds n.e.c. product</t>
  </si>
  <si>
    <t>ROU:sugar_refining_cocoa_chocolate_and_confectionery</t>
  </si>
  <si>
    <t>Greece (GRC) Sugar refining; cocoa, chocolate and confectionery product</t>
  </si>
  <si>
    <t>ROU:animal_oils_and_fats</t>
  </si>
  <si>
    <t>Greece (GRC) Animal oils and fats product</t>
  </si>
  <si>
    <t>ROU:vegetable_oils_and_fats</t>
  </si>
  <si>
    <t>Greece (GRC) Vegetable oils and fats product</t>
  </si>
  <si>
    <t>ROU:dairy_products</t>
  </si>
  <si>
    <t>Greece (GRC) Dairy products product</t>
  </si>
  <si>
    <t>ROU:alcoholic_and_other_beverages</t>
  </si>
  <si>
    <t>Greece (GRC) Alcoholic and other  beverages product</t>
  </si>
  <si>
    <t>ROU:tobacco_products</t>
  </si>
  <si>
    <t>Greece (GRC) Tobacco products product</t>
  </si>
  <si>
    <t>ROU:textiles_and_clothing</t>
  </si>
  <si>
    <t>Greece (GRC) Textiles and clothing product</t>
  </si>
  <si>
    <t>ROU:leather_and_footwear</t>
  </si>
  <si>
    <t>Greece (GRC) Leather and footwear product</t>
  </si>
  <si>
    <t>ROU:sawmill_products</t>
  </si>
  <si>
    <t>Greece (GRC) Sawmill products product</t>
  </si>
  <si>
    <t>ROU:pulp_and_paper</t>
  </si>
  <si>
    <t>Greece (GRC) Pulp and paper product</t>
  </si>
  <si>
    <t>ROU:printing</t>
  </si>
  <si>
    <t>Greece (GRC) Printing product</t>
  </si>
  <si>
    <t>ROU:coke_oven_products</t>
  </si>
  <si>
    <t>Greece (GRC) Coke oven products product</t>
  </si>
  <si>
    <t>ROU:refined_petroleum_products</t>
  </si>
  <si>
    <t>Greece (GRC) Refined petroleum products product</t>
  </si>
  <si>
    <t>ROU:nitrogenous_fertilizers</t>
  </si>
  <si>
    <t>Greece (GRC) Nitrogenous fertilizers product</t>
  </si>
  <si>
    <t>ROU:non-nitrogenous_and_mixed_fertilizers</t>
  </si>
  <si>
    <t>Greece (GRC) Non-nitrogenous and mixed fertilizers product</t>
  </si>
  <si>
    <t>ROU:basic_petrochemical_products</t>
  </si>
  <si>
    <t>Greece (GRC) Basic petrochemical products product</t>
  </si>
  <si>
    <t>ROU:basic_inorganic_chemicals</t>
  </si>
  <si>
    <t>Greece (GRC) Basic inorganic chemicals product</t>
  </si>
  <si>
    <t>ROU:basic_organic_chemicals</t>
  </si>
  <si>
    <t>Greece (GRC) Basic organic chemicals product</t>
  </si>
  <si>
    <t>ROU:pharmaceuticals_and_medicinal_products</t>
  </si>
  <si>
    <t>Greece (GRC) Pharmaceuticals and medicinal products product</t>
  </si>
  <si>
    <t>ROU:dyes_paints_glues_detergents_and_other_chemical_products</t>
  </si>
  <si>
    <t>Greece (GRC) Dyes, paints, glues, detergents and other chemical products product</t>
  </si>
  <si>
    <t>ROU:rubber_products</t>
  </si>
  <si>
    <t>Greece (GRC) Rubber products product</t>
  </si>
  <si>
    <t>ROU:plastic_products</t>
  </si>
  <si>
    <t>Greece (GRC) Plastic products product</t>
  </si>
  <si>
    <t>ROU:clay_building_materials</t>
  </si>
  <si>
    <t>Greece (GRC) Clay building materials product</t>
  </si>
  <si>
    <t>ROU:glass_and_other_ceramics_nec</t>
  </si>
  <si>
    <t>Greece (GRC) Glass and other ceramics n.e.c. product</t>
  </si>
  <si>
    <t>ROU:cement_lime_and_plaster_products</t>
  </si>
  <si>
    <t>Greece (GRC) Cement, lime and plaster products product</t>
  </si>
  <si>
    <t>ROU:other_non-metallic_mineral_products_nec</t>
  </si>
  <si>
    <t>Greece (GRC) Other non-metallic mineral products n.e.c. product</t>
  </si>
  <si>
    <t>ROU:basic_iron_and_steel</t>
  </si>
  <si>
    <t>Greece (GRC) Basic iron and steel product</t>
  </si>
  <si>
    <t>ROU:basic_aluminium</t>
  </si>
  <si>
    <t>Greece (GRC) Basic aluminium product</t>
  </si>
  <si>
    <t>ROU:basic_copper</t>
  </si>
  <si>
    <t>Greece (GRC) Basic Copper product</t>
  </si>
  <si>
    <t>ROU:basic_gold</t>
  </si>
  <si>
    <t>Greece (GRC) Basic Gold product</t>
  </si>
  <si>
    <t>ROU:basic_lead_zinc_silver</t>
  </si>
  <si>
    <t>Greece (GRC) Basic lead/zinc/silver product</t>
  </si>
  <si>
    <t>ROU:basic_nickel</t>
  </si>
  <si>
    <t>Greece (GRC) Basic nickel product</t>
  </si>
  <si>
    <t>ROU:basic_tin</t>
  </si>
  <si>
    <t>Greece (GRC) Basic tin product</t>
  </si>
  <si>
    <t>ROU:basic_non-ferrous_metals_nec</t>
  </si>
  <si>
    <t>Greece (GRC) Basic non-ferrous metals n.e.c. product</t>
  </si>
  <si>
    <t>ROU:fabricated_metal_products</t>
  </si>
  <si>
    <t>Greece (GRC) Fabricated metal products product</t>
  </si>
  <si>
    <t>ROU:machinery_and_equipment</t>
  </si>
  <si>
    <t>Greece (GRC) Machinery and equipment product</t>
  </si>
  <si>
    <t>ROU:motor_vehicles_trailers_and_semi-trailers</t>
  </si>
  <si>
    <t>Greece (GRC) Motor vehicles, trailers and semi-trailers product</t>
  </si>
  <si>
    <t>ROU:other_transport_equipment</t>
  </si>
  <si>
    <t>Greece (GRC) Other transport equipment product</t>
  </si>
  <si>
    <t>ROU:repair_and_installation_of_machinery_and_equipment_(service)</t>
  </si>
  <si>
    <t>Greece (GRC) Repair and installation of machinery and equipment (service) product</t>
  </si>
  <si>
    <t>ROU:computers_electronic_products_optical_and_precision_instruments</t>
  </si>
  <si>
    <t>Greece (GRC) Computers; electronic products; optical and precision instruments product</t>
  </si>
  <si>
    <t>ROU:electrical_equipment</t>
  </si>
  <si>
    <t>Greece (GRC) Electrical equipment product</t>
  </si>
  <si>
    <t>ROU:furniture_and_other_manufacturing_nec</t>
  </si>
  <si>
    <t>Greece (GRC) Furniture and other manufacturing n.e.c product</t>
  </si>
  <si>
    <t>ROU:electric_power_generation_transmission_and_distribution</t>
  </si>
  <si>
    <t>Greece (GRC) Electric power generation, transmission and distribution product</t>
  </si>
  <si>
    <t>ROU:distribution_of_gaseous_fuels_through_mains</t>
  </si>
  <si>
    <t>Greece (GRC) Distribution of gaseous fuels through mains product</t>
  </si>
  <si>
    <t>ROU:water_collection_treatment_and_supply_sewerage</t>
  </si>
  <si>
    <t>Greece (GRC) Water collection, treatment and supply; sewerage product</t>
  </si>
  <si>
    <t>ROU:waste_collection_treatment_and_disposal</t>
  </si>
  <si>
    <t>Greece (GRC) Waste collection, treatment, and disposal product</t>
  </si>
  <si>
    <t>ROU:materials_recovery</t>
  </si>
  <si>
    <t>Greece (GRC) Materials recovery product</t>
  </si>
  <si>
    <t>ROU:building_construction</t>
  </si>
  <si>
    <t>Greece (GRC) Building construction product</t>
  </si>
  <si>
    <t>ROU:civil_engineering_construction</t>
  </si>
  <si>
    <t>Greece (GRC) Civil engineering construction product</t>
  </si>
  <si>
    <t>ROU:wholesale_and_retail_trade_repair_of_motor_vehicles_and_motorcycles</t>
  </si>
  <si>
    <t>Greece (GRC) Wholesale and retail trade; repair of motor vehicles and motorcycles product</t>
  </si>
  <si>
    <t>ROU:road_transport</t>
  </si>
  <si>
    <t>Greece (GRC) Road transport product</t>
  </si>
  <si>
    <t>ROU:rail_transport</t>
  </si>
  <si>
    <t>Greece (GRC) Rail transport product</t>
  </si>
  <si>
    <t>ROU:transport_via_pipeline</t>
  </si>
  <si>
    <t>Greece (GRC) Transport via pipeline product</t>
  </si>
  <si>
    <t>ROU:water_transport</t>
  </si>
  <si>
    <t>Greece (GRC) Water transport product</t>
  </si>
  <si>
    <t>ROU:air_transport</t>
  </si>
  <si>
    <t>Greece (GRC) Air transport product</t>
  </si>
  <si>
    <t>ROU:services_to_transport</t>
  </si>
  <si>
    <t>Greece (GRC) Services to transport product</t>
  </si>
  <si>
    <t>ROU:postal_and_courier_services</t>
  </si>
  <si>
    <t>Greece (GRC) Postal and courier services product</t>
  </si>
  <si>
    <t>ROU:hospitality</t>
  </si>
  <si>
    <t>Greece (GRC) Hospitality product</t>
  </si>
  <si>
    <t>ROU:publishing</t>
  </si>
  <si>
    <t>Greece (GRC) Publishing product</t>
  </si>
  <si>
    <t>ROU:telecommunications</t>
  </si>
  <si>
    <t>Greece (GRC) Telecommunications product</t>
  </si>
  <si>
    <t>ROU:information_services</t>
  </si>
  <si>
    <t>Greece (GRC) Information services product</t>
  </si>
  <si>
    <t>ROU:finance_and_insurance</t>
  </si>
  <si>
    <t>Greece (GRC) Finance and insurance product</t>
  </si>
  <si>
    <t>ROU:property_and_real_estate</t>
  </si>
  <si>
    <t>Greece (GRC) Property and real estate product</t>
  </si>
  <si>
    <t>ROU:professional_scientific_and_technical_services</t>
  </si>
  <si>
    <t>Greece (GRC) Professional, scientific and technical services product</t>
  </si>
  <si>
    <t>ROU:administrative_services</t>
  </si>
  <si>
    <t>Greece (GRC) Administrative services product</t>
  </si>
  <si>
    <t>ROU:government_social_security_defence_public_order</t>
  </si>
  <si>
    <t>Greece (GRC) Government; social security; defence; public order product</t>
  </si>
  <si>
    <t>ROU:education</t>
  </si>
  <si>
    <t>Greece (GRC) Education product</t>
  </si>
  <si>
    <t>ROU:human_health_and_social_work_activities</t>
  </si>
  <si>
    <t>Greece (GRC) Human health and social work activities product</t>
  </si>
  <si>
    <t>ROU:arts_entertainment_and_recreation</t>
  </si>
  <si>
    <t>Greece (GRC) Arts, entertainment and recreation product</t>
  </si>
  <si>
    <t>ROU:other_services</t>
  </si>
  <si>
    <t>Greece (GRC) Other services product</t>
  </si>
  <si>
    <t>RUS:growing_wheat</t>
  </si>
  <si>
    <t>USSR/Russian Federation (1990/1991)</t>
  </si>
  <si>
    <t>Guatemala (GTM) Growing wheat industry</t>
  </si>
  <si>
    <t>RUS:growing_maize</t>
  </si>
  <si>
    <t>Guatemala (GTM) Growing maize industry</t>
  </si>
  <si>
    <t>RUS:growing_cereals_nec</t>
  </si>
  <si>
    <t>Guatemala (GTM) Growing cereals n.e.c industry</t>
  </si>
  <si>
    <t>RUS:growing_leguminous_crops_and_oil_seeds</t>
  </si>
  <si>
    <t>Guatemala (GTM) Growing leguminous crops and oil seeds industry</t>
  </si>
  <si>
    <t>RUS:growing_rice</t>
  </si>
  <si>
    <t>Guatemala (GTM) Growing rice industry</t>
  </si>
  <si>
    <t>RUS:growing_vegetables_roots_tubers</t>
  </si>
  <si>
    <t>Guatemala (GTM) Growing vegetables, roots, tubers industry</t>
  </si>
  <si>
    <t>RUS:growing_sugar_beet_and_cane</t>
  </si>
  <si>
    <t>Guatemala (GTM) Growing sugar beet and cane industry</t>
  </si>
  <si>
    <t>RUS:growing_tobacco</t>
  </si>
  <si>
    <t>Guatemala (GTM) Growing tobacco industry</t>
  </si>
  <si>
    <t>RUS:growing_fibre_crops</t>
  </si>
  <si>
    <t>Guatemala (GTM) Growing fibre crops industry</t>
  </si>
  <si>
    <t>RUS:growing_crops_nec</t>
  </si>
  <si>
    <t>Guatemala (GTM) Growing crops n.e.c. industry</t>
  </si>
  <si>
    <t>RUS:growing_grapes</t>
  </si>
  <si>
    <t>Guatemala (GTM) Growing grapes industry</t>
  </si>
  <si>
    <t>RUS:growing_fruits_and_nuts</t>
  </si>
  <si>
    <t>Guatemala (GTM) Growing fruits and nuts industry</t>
  </si>
  <si>
    <t>RUS:growing_beverage_crops_(coffee_tea_etc)</t>
  </si>
  <si>
    <t>Guatemala (GTM) Growing beverage crops (coffee, tea etc) industry</t>
  </si>
  <si>
    <t>RUS:growing_spices_aromatic_drug_and_pharmaceutical_crops</t>
  </si>
  <si>
    <t>Guatemala (GTM) Growing spices, aromatic, drug and pharmaceutical crops industry</t>
  </si>
  <si>
    <t>RUS:seeds_and_plant_propagation</t>
  </si>
  <si>
    <t>Guatemala (GTM) Seeds and plant propagation industry</t>
  </si>
  <si>
    <t>RUS:raising_of_cattle</t>
  </si>
  <si>
    <t>Guatemala (GTM) Raising of cattle industry</t>
  </si>
  <si>
    <t>RUS:raising_of_sheep_and_goats</t>
  </si>
  <si>
    <t>Guatemala (GTM) Raising of sheep and goats industry</t>
  </si>
  <si>
    <t>RUS:raising_of_swine_pigs</t>
  </si>
  <si>
    <t>Guatemala (GTM) Raising of swine/pigs industry</t>
  </si>
  <si>
    <t>RUS:raising_of_poultry</t>
  </si>
  <si>
    <t>Guatemala (GTM) Raising of poultry industry</t>
  </si>
  <si>
    <t>RUS:raising_of_animals_nec_services_to_agriculture</t>
  </si>
  <si>
    <t>Guatemala (GTM) Raising of animals n.e.c.; services to agriculture industry</t>
  </si>
  <si>
    <t>RUS:forestry_and_logging</t>
  </si>
  <si>
    <t>Guatemala (GTM) Forestry and logging industry</t>
  </si>
  <si>
    <t>RUS:fishing</t>
  </si>
  <si>
    <t>Guatemala (GTM) Fishing industry</t>
  </si>
  <si>
    <t>RUS:crustaceans_and_molluscs</t>
  </si>
  <si>
    <t>Guatemala (GTM) Crustaceans and molluscs industry</t>
  </si>
  <si>
    <t>RUS:hard_coal</t>
  </si>
  <si>
    <t>Guatemala (GTM) Hard coal industry</t>
  </si>
  <si>
    <t>RUS:lignite_and_peat</t>
  </si>
  <si>
    <t>Guatemala (GTM) Lignite and peat industry</t>
  </si>
  <si>
    <t>RUS:petroleum_extraction</t>
  </si>
  <si>
    <t>Guatemala (GTM) Petroleum extraction industry</t>
  </si>
  <si>
    <t>RUS:gas_extraction</t>
  </si>
  <si>
    <t>Guatemala (GTM) Gas extraction industry</t>
  </si>
  <si>
    <t>RUS:iron_ores</t>
  </si>
  <si>
    <t>Guatemala (GTM) Iron ores industry</t>
  </si>
  <si>
    <t>RUS:uranium_ores</t>
  </si>
  <si>
    <t>Guatemala (GTM) Uranium ores industry</t>
  </si>
  <si>
    <t>RUS:aluminium_ore</t>
  </si>
  <si>
    <t>Guatemala (GTM) Aluminium ore industry</t>
  </si>
  <si>
    <t>RUS:copper_ores</t>
  </si>
  <si>
    <t>Guatemala (GTM) Copper ores industry</t>
  </si>
  <si>
    <t>RUS:gold_ores</t>
  </si>
  <si>
    <t>Guatemala (GTM) Gold ores industry</t>
  </si>
  <si>
    <t>RUS:lead_zinc_silver_ores</t>
  </si>
  <si>
    <t>Guatemala (GTM) Lead/zinc/silver ores industry</t>
  </si>
  <si>
    <t>RUS:nickel_ores</t>
  </si>
  <si>
    <t>Guatemala (GTM) Nickel ores industry</t>
  </si>
  <si>
    <t>RUS:tin_ores</t>
  </si>
  <si>
    <t>Guatemala (GTM) Tin ores industry</t>
  </si>
  <si>
    <t>RUS:other_non-ferrous_ores</t>
  </si>
  <si>
    <t>Guatemala (GTM) Other non-ferrous ores industry</t>
  </si>
  <si>
    <t>RUS:quarrying_of_stone_sand_and_clay</t>
  </si>
  <si>
    <t>Guatemala (GTM) Quarrying of stone, sand and clay industry</t>
  </si>
  <si>
    <t>RUS:chemical_and_fertilizer_minerals</t>
  </si>
  <si>
    <t>Guatemala (GTM) Chemical and fertilizer minerals industry</t>
  </si>
  <si>
    <t>RUS:extraction_of_salt</t>
  </si>
  <si>
    <t>Guatemala (GTM) Extraction of salt industry</t>
  </si>
  <si>
    <t>RUS:mining_and_quarrying_nec_services_to_mining</t>
  </si>
  <si>
    <t>Guatemala (GTM) Mining and quarrying n.e.c.; services to mining industry</t>
  </si>
  <si>
    <t>RUS:beef_meat</t>
  </si>
  <si>
    <t>Guatemala (GTM) Beef meat industry</t>
  </si>
  <si>
    <t>RUS:sheep_meat</t>
  </si>
  <si>
    <t>Guatemala (GTM) Sheep meat industry</t>
  </si>
  <si>
    <t>RUS:pork</t>
  </si>
  <si>
    <t>Guatemala (GTM) Pork industry</t>
  </si>
  <si>
    <t>RUS:poultry_meat</t>
  </si>
  <si>
    <t>Guatemala (GTM) Poultry meat industry</t>
  </si>
  <si>
    <t>RUS:other_meat_products</t>
  </si>
  <si>
    <t>Guatemala (GTM) Other meat products industry</t>
  </si>
  <si>
    <t>RUS:fish_products</t>
  </si>
  <si>
    <t>Guatemala (GTM) Fish products industry</t>
  </si>
  <si>
    <t>RUS:cereal_products</t>
  </si>
  <si>
    <t>Guatemala (GTM) Cereal products industry</t>
  </si>
  <si>
    <t>RUS:vegetable_products</t>
  </si>
  <si>
    <t>Guatemala (GTM) Vegetable products industry</t>
  </si>
  <si>
    <t>RUS:fruit_products</t>
  </si>
  <si>
    <t>Guatemala (GTM) Fruit products industry</t>
  </si>
  <si>
    <t>RUS:food_products_and_feeds_nec</t>
  </si>
  <si>
    <t>Guatemala (GTM) Food products and feeds n.e.c. industry</t>
  </si>
  <si>
    <t>RUS:sugar_refining_cocoa_chocolate_and_confectionery</t>
  </si>
  <si>
    <t>Guatemala (GTM) Sugar refining; cocoa, chocolate and confectionery industry</t>
  </si>
  <si>
    <t>RUS:animal_oils_and_fats</t>
  </si>
  <si>
    <t>Guatemala (GTM) Animal oils and fats industry</t>
  </si>
  <si>
    <t>RUS:vegetable_oils_and_fats</t>
  </si>
  <si>
    <t>Guatemala (GTM) Vegetable oils and fats industry</t>
  </si>
  <si>
    <t>RUS:dairy_products</t>
  </si>
  <si>
    <t>Guatemala (GTM) Dairy products industry</t>
  </si>
  <si>
    <t>RUS:alcoholic_and_other_beverages</t>
  </si>
  <si>
    <t>Guatemala (GTM) Alcoholic and other  beverages industry</t>
  </si>
  <si>
    <t>RUS:tobacco_products</t>
  </si>
  <si>
    <t>Guatemala (GTM) Tobacco products industry</t>
  </si>
  <si>
    <t>RUS:textiles_and_clothing</t>
  </si>
  <si>
    <t>Guatemala (GTM) Textiles and clothing industry</t>
  </si>
  <si>
    <t>RUS:leather_and_footwear</t>
  </si>
  <si>
    <t>Guatemala (GTM) Leather and footwear industry</t>
  </si>
  <si>
    <t>RUS:sawmill_products</t>
  </si>
  <si>
    <t>Guatemala (GTM) Sawmill products industry</t>
  </si>
  <si>
    <t>RUS:pulp_and_paper</t>
  </si>
  <si>
    <t>Guatemala (GTM) Pulp and paper industry</t>
  </si>
  <si>
    <t>RUS:printing</t>
  </si>
  <si>
    <t>Guatemala (GTM) Printing industry</t>
  </si>
  <si>
    <t>RUS:coke_oven_products</t>
  </si>
  <si>
    <t>Guatemala (GTM) Coke oven products industry</t>
  </si>
  <si>
    <t>RUS:refined_petroleum_products</t>
  </si>
  <si>
    <t>Guatemala (GTM) Refined petroleum products industry</t>
  </si>
  <si>
    <t>RUS:nitrogenous_fertilizers</t>
  </si>
  <si>
    <t>Guatemala (GTM) Nitrogenous fertilizers industry</t>
  </si>
  <si>
    <t>RUS:non-nitrogenous_and_mixed_fertilizers</t>
  </si>
  <si>
    <t>Guatemala (GTM) Non-nitrogenous and mixed fertilizers industry</t>
  </si>
  <si>
    <t>RUS:basic_petrochemical_products</t>
  </si>
  <si>
    <t>Guatemala (GTM) Basic petrochemical products industry</t>
  </si>
  <si>
    <t>RUS:basic_inorganic_chemicals</t>
  </si>
  <si>
    <t>Guatemala (GTM) Basic inorganic chemicals industry</t>
  </si>
  <si>
    <t>RUS:basic_organic_chemicals</t>
  </si>
  <si>
    <t>Guatemala (GTM) Basic organic chemicals industry</t>
  </si>
  <si>
    <t>RUS:pharmaceuticals_and_medicinal_products</t>
  </si>
  <si>
    <t>Guatemala (GTM) Pharmaceuticals and medicinal products industry</t>
  </si>
  <si>
    <t>RUS:dyes_paints_glues_detergents_and_other_chemical_products</t>
  </si>
  <si>
    <t>Guatemala (GTM) Dyes, paints, glues, detergents and other chemical products industry</t>
  </si>
  <si>
    <t>RUS:rubber_products</t>
  </si>
  <si>
    <t>Guatemala (GTM) Rubber products industry</t>
  </si>
  <si>
    <t>RUS:plastic_products</t>
  </si>
  <si>
    <t>Guatemala (GTM) Plastic products industry</t>
  </si>
  <si>
    <t>RUS:clay_building_materials</t>
  </si>
  <si>
    <t>Guatemala (GTM) Clay building materials industry</t>
  </si>
  <si>
    <t>RUS:glass_and_other_ceramics_nec</t>
  </si>
  <si>
    <t>Guatemala (GTM) Glass and other ceramics n.e.c. industry</t>
  </si>
  <si>
    <t>RUS:cement_lime_and_plaster_products</t>
  </si>
  <si>
    <t>Guatemala (GTM) Cement, lime and plaster products industry</t>
  </si>
  <si>
    <t>RUS:other_non-metallic_mineral_products_nec</t>
  </si>
  <si>
    <t>Guatemala (GTM) Other non-metallic mineral products n.e.c. industry</t>
  </si>
  <si>
    <t>RUS:basic_iron_and_steel</t>
  </si>
  <si>
    <t>Guatemala (GTM) Basic iron and steel industry</t>
  </si>
  <si>
    <t>RUS:basic_aluminium</t>
  </si>
  <si>
    <t>Guatemala (GTM) Basic aluminium industry</t>
  </si>
  <si>
    <t>RUS:basic_copper</t>
  </si>
  <si>
    <t>Guatemala (GTM) Basic Copper industry</t>
  </si>
  <si>
    <t>RUS:basic_gold</t>
  </si>
  <si>
    <t>Guatemala (GTM) Basic Gold industry</t>
  </si>
  <si>
    <t>RUS:basic_lead_zinc_silver</t>
  </si>
  <si>
    <t>Guatemala (GTM) Basic lead/zinc/silver industry</t>
  </si>
  <si>
    <t>RUS:basic_nickel</t>
  </si>
  <si>
    <t>Guatemala (GTM) Basic nickel industry</t>
  </si>
  <si>
    <t>RUS:basic_tin</t>
  </si>
  <si>
    <t>Guatemala (GTM) Basic tin industry</t>
  </si>
  <si>
    <t>RUS:basic_non-ferrous_metals_nec</t>
  </si>
  <si>
    <t>Guatemala (GTM) Basic non-ferrous metals n.e.c. industry</t>
  </si>
  <si>
    <t>RUS:fabricated_metal_products</t>
  </si>
  <si>
    <t>Guatemala (GTM) Fabricated metal products industry</t>
  </si>
  <si>
    <t>RUS:machinery_and_equipment</t>
  </si>
  <si>
    <t>Guatemala (GTM) Machinery and equipment industry</t>
  </si>
  <si>
    <t>RUS:motor_vehicles_trailers_and_semi-trailers</t>
  </si>
  <si>
    <t>Guatemala (GTM) Motor vehicles, trailers and semi-trailers industry</t>
  </si>
  <si>
    <t>RUS:other_transport_equipment</t>
  </si>
  <si>
    <t>Guatemala (GTM) Other transport equipment industry</t>
  </si>
  <si>
    <t>RUS:repair_and_installation_of_machinery_and_equipment_(service)</t>
  </si>
  <si>
    <t>Guatemala (GTM) Repair and installation of machinery and equipment (service) industry</t>
  </si>
  <si>
    <t>RUS:computers_electronic_products_optical_and_precision_instruments</t>
  </si>
  <si>
    <t>Guatemala (GTM) Computers; electronic products; optical and precision instruments industry</t>
  </si>
  <si>
    <t>RUS:electrical_equipment</t>
  </si>
  <si>
    <t>Guatemala (GTM) Electrical equipment industry</t>
  </si>
  <si>
    <t>RUS:furniture_and_other_manufacturing_nec</t>
  </si>
  <si>
    <t>Guatemala (GTM) Furniture and other manufacturing n.e.c industry</t>
  </si>
  <si>
    <t>RUS:electric_power_generation_transmission_and_distribution</t>
  </si>
  <si>
    <t>Guatemala (GTM) Electric power generation, transmission and distribution industry</t>
  </si>
  <si>
    <t>RUS:distribution_of_gaseous_fuels_through_mains</t>
  </si>
  <si>
    <t>Guatemala (GTM) Distribution of gaseous fuels through mains industry</t>
  </si>
  <si>
    <t>RUS:water_collection_treatment_and_supply_sewerage</t>
  </si>
  <si>
    <t>Guatemala (GTM) Water collection, treatment and supply; sewerage industry</t>
  </si>
  <si>
    <t>RUS:waste_collection_treatment_and_disposal</t>
  </si>
  <si>
    <t>Guatemala (GTM) Waste collection, treatment, and disposal industry</t>
  </si>
  <si>
    <t>RUS:materials_recovery</t>
  </si>
  <si>
    <t>Guatemala (GTM) Materials recovery industry</t>
  </si>
  <si>
    <t>RUS:building_construction</t>
  </si>
  <si>
    <t>Guatemala (GTM) Building construction industry</t>
  </si>
  <si>
    <t>RUS:civil_engineering_construction</t>
  </si>
  <si>
    <t>Guatemala (GTM) Civil engineering construction industry</t>
  </si>
  <si>
    <t>RUS:wholesale_and_retail_trade_repair_of_motor_vehicles_and_motorcycles</t>
  </si>
  <si>
    <t>Guatemala (GTM) Wholesale and retail trade; repair of motor vehicles and motorcycles industry</t>
  </si>
  <si>
    <t>RUS:road_transport</t>
  </si>
  <si>
    <t>Guatemala (GTM) Road transport industry</t>
  </si>
  <si>
    <t>RUS:rail_transport</t>
  </si>
  <si>
    <t>Guatemala (GTM) Rail transport industry</t>
  </si>
  <si>
    <t>RUS:transport_via_pipeline</t>
  </si>
  <si>
    <t>Guatemala (GTM) Transport via pipeline industry</t>
  </si>
  <si>
    <t>RUS:water_transport</t>
  </si>
  <si>
    <t>Guatemala (GTM) Water transport industry</t>
  </si>
  <si>
    <t>RUS:air_transport</t>
  </si>
  <si>
    <t>Guatemala (GTM) Air transport industry</t>
  </si>
  <si>
    <t>RUS:services_to_transport</t>
  </si>
  <si>
    <t>Guatemala (GTM) Services to transport industry</t>
  </si>
  <si>
    <t>RUS:postal_and_courier_services</t>
  </si>
  <si>
    <t>Guatemala (GTM) Postal and courier services industry</t>
  </si>
  <si>
    <t>RUS:hospitality</t>
  </si>
  <si>
    <t>Guatemala (GTM) Hospitality industry</t>
  </si>
  <si>
    <t>RUS:publishing</t>
  </si>
  <si>
    <t>Guatemala (GTM) Publishing industry</t>
  </si>
  <si>
    <t>RUS:telecommunications</t>
  </si>
  <si>
    <t>Guatemala (GTM) Telecommunications industry</t>
  </si>
  <si>
    <t>RUS:information_services</t>
  </si>
  <si>
    <t>Guatemala (GTM) Information services industry</t>
  </si>
  <si>
    <t>RUS:finance_and_insurance</t>
  </si>
  <si>
    <t>Guatemala (GTM) Finance and insurance industry</t>
  </si>
  <si>
    <t>RUS:property_and_real_estate</t>
  </si>
  <si>
    <t>Guatemala (GTM) Property and real estate industry</t>
  </si>
  <si>
    <t>RUS:professional_scientific_and_technical_services</t>
  </si>
  <si>
    <t>Guatemala (GTM) Professional, scientific and technical services industry</t>
  </si>
  <si>
    <t>RUS:administrative_services</t>
  </si>
  <si>
    <t>Guatemala (GTM) Administrative services industry</t>
  </si>
  <si>
    <t>RUS:government_social_security_defence_public_order</t>
  </si>
  <si>
    <t>Guatemala (GTM) Government; social security; defence; public order industry</t>
  </si>
  <si>
    <t>RUS:education</t>
  </si>
  <si>
    <t>Guatemala (GTM) Education industry</t>
  </si>
  <si>
    <t>RUS:human_health_and_social_work_activities</t>
  </si>
  <si>
    <t>Guatemala (GTM) Human health and social work activities industry</t>
  </si>
  <si>
    <t>RUS:arts_entertainment_and_recreation</t>
  </si>
  <si>
    <t>Guatemala (GTM) Arts, entertainment and recreation industry</t>
  </si>
  <si>
    <t>RUS:other_services</t>
  </si>
  <si>
    <t>Guatemala (GTM) Other services industry</t>
  </si>
  <si>
    <t>RWA:growing_wheat</t>
  </si>
  <si>
    <t>Rwanda (RWA)</t>
  </si>
  <si>
    <t>Guatemala (GTM) Growing wheat product</t>
  </si>
  <si>
    <t>RWA:growing_maize</t>
  </si>
  <si>
    <t>Guatemala (GTM) Growing maize product</t>
  </si>
  <si>
    <t>RWA:growing_cereals_nec</t>
  </si>
  <si>
    <t>Guatemala (GTM) Growing cereals n.e.c product</t>
  </si>
  <si>
    <t>RWA:growing_leguminous_crops_and_oil_seeds</t>
  </si>
  <si>
    <t>Guatemala (GTM) Growing leguminous crops and oil seeds product</t>
  </si>
  <si>
    <t>RWA:growing_rice</t>
  </si>
  <si>
    <t>Guatemala (GTM) Growing rice product</t>
  </si>
  <si>
    <t>RWA:growing_vegetables_roots_tubers</t>
  </si>
  <si>
    <t>Guatemala (GTM) Growing vegetables, roots, tubers product</t>
  </si>
  <si>
    <t>RWA:growing_sugar_beet_and_cane</t>
  </si>
  <si>
    <t>Guatemala (GTM) Growing sugar beet and cane product</t>
  </si>
  <si>
    <t>RWA:growing_tobacco</t>
  </si>
  <si>
    <t>Guatemala (GTM) Growing tobacco product</t>
  </si>
  <si>
    <t>RWA:growing_fibre_crops</t>
  </si>
  <si>
    <t>Guatemala (GTM) Growing fibre crops product</t>
  </si>
  <si>
    <t>RWA:growing_crops_nec</t>
  </si>
  <si>
    <t>Guatemala (GTM) Growing crops n.e.c. product</t>
  </si>
  <si>
    <t>RWA:growing_grapes</t>
  </si>
  <si>
    <t>Guatemala (GTM) Growing grapes product</t>
  </si>
  <si>
    <t>RWA:growing_fruits_and_nuts</t>
  </si>
  <si>
    <t>Guatemala (GTM) Growing fruits and nuts product</t>
  </si>
  <si>
    <t>RWA:growing_beverage_crops_(coffee_tea_etc)</t>
  </si>
  <si>
    <t>Guatemala (GTM) Growing beverage crops (coffee, tea etc) product</t>
  </si>
  <si>
    <t>RWA:growing_spices_aromatic_drug_and_pharmaceutical_crops</t>
  </si>
  <si>
    <t>Guatemala (GTM) Growing spices, aromatic, drug and pharmaceutical crops product</t>
  </si>
  <si>
    <t>RWA:seeds_and_plant_propagation</t>
  </si>
  <si>
    <t>Guatemala (GTM) Seeds and plant propagation product</t>
  </si>
  <si>
    <t>RWA:raising_of_cattle</t>
  </si>
  <si>
    <t>Guatemala (GTM) Raising of cattle product</t>
  </si>
  <si>
    <t>RWA:raising_of_sheep_and_goats</t>
  </si>
  <si>
    <t>Guatemala (GTM) Raising of sheep and goats product</t>
  </si>
  <si>
    <t>RWA:raising_of_swine_pigs</t>
  </si>
  <si>
    <t>Guatemala (GTM) Raising of swine/pigs product</t>
  </si>
  <si>
    <t>RWA:raising_of_poultry</t>
  </si>
  <si>
    <t>Guatemala (GTM) Raising of poultry product</t>
  </si>
  <si>
    <t>RWA:raising_of_animals_nec_services_to_agriculture</t>
  </si>
  <si>
    <t>Guatemala (GTM) Raising of animals n.e.c.; services to agriculture product</t>
  </si>
  <si>
    <t>RWA:forestry_and_logging</t>
  </si>
  <si>
    <t>Guatemala (GTM) Forestry and logging product</t>
  </si>
  <si>
    <t>RWA:fishing</t>
  </si>
  <si>
    <t>Guatemala (GTM) Fishing product</t>
  </si>
  <si>
    <t>RWA:crustaceans_and_molluscs</t>
  </si>
  <si>
    <t>Guatemala (GTM) Crustaceans and molluscs product</t>
  </si>
  <si>
    <t>RWA:hard_coal</t>
  </si>
  <si>
    <t>Guatemala (GTM) Hard coal product</t>
  </si>
  <si>
    <t>RWA:lignite_and_peat</t>
  </si>
  <si>
    <t>Guatemala (GTM) Lignite and peat product</t>
  </si>
  <si>
    <t>RWA:petroleum_extraction</t>
  </si>
  <si>
    <t>Guatemala (GTM) Petroleum extraction product</t>
  </si>
  <si>
    <t>RWA:gas_extraction</t>
  </si>
  <si>
    <t>Guatemala (GTM) Gas extraction product</t>
  </si>
  <si>
    <t>RWA:iron_ores</t>
  </si>
  <si>
    <t>Guatemala (GTM) Iron ores product</t>
  </si>
  <si>
    <t>RWA:uranium_ores</t>
  </si>
  <si>
    <t>Guatemala (GTM) Uranium ores product</t>
  </si>
  <si>
    <t>RWA:aluminium_ore</t>
  </si>
  <si>
    <t>Guatemala (GTM) Aluminium ore product</t>
  </si>
  <si>
    <t>RWA:copper_ores</t>
  </si>
  <si>
    <t>Guatemala (GTM) Copper ores product</t>
  </si>
  <si>
    <t>RWA:gold_ores</t>
  </si>
  <si>
    <t>Guatemala (GTM) Gold ores product</t>
  </si>
  <si>
    <t>RWA:lead_zinc_silver_ores</t>
  </si>
  <si>
    <t>Guatemala (GTM) Lead/zinc/silver ores product</t>
  </si>
  <si>
    <t>RWA:nickel_ores</t>
  </si>
  <si>
    <t>Guatemala (GTM) Nickel ores product</t>
  </si>
  <si>
    <t>RWA:tin_ores</t>
  </si>
  <si>
    <t>Guatemala (GTM) Tin ores product</t>
  </si>
  <si>
    <t>RWA:other_non-ferrous_ores</t>
  </si>
  <si>
    <t>Guatemala (GTM) Other non-ferrous ores product</t>
  </si>
  <si>
    <t>RWA:quarrying_of_stone_sand_and_clay</t>
  </si>
  <si>
    <t>Guatemala (GTM) Quarrying of stone, sand and clay product</t>
  </si>
  <si>
    <t>RWA:chemical_and_fertilizer_minerals</t>
  </si>
  <si>
    <t>Guatemala (GTM) Chemical and fertilizer minerals product</t>
  </si>
  <si>
    <t>RWA:extraction_of_salt</t>
  </si>
  <si>
    <t>Guatemala (GTM) Extraction of salt product</t>
  </si>
  <si>
    <t>RWA:mining_and_quarrying_nec_services_to_mining</t>
  </si>
  <si>
    <t>Guatemala (GTM) Mining and quarrying n.e.c.; services to mining product</t>
  </si>
  <si>
    <t>RWA:beef_meat</t>
  </si>
  <si>
    <t>Guatemala (GTM) Beef meat product</t>
  </si>
  <si>
    <t>RWA:sheep_meat</t>
  </si>
  <si>
    <t>Guatemala (GTM) Sheep meat product</t>
  </si>
  <si>
    <t>RWA:pork</t>
  </si>
  <si>
    <t>Guatemala (GTM) Pork product</t>
  </si>
  <si>
    <t>RWA:poultry_meat</t>
  </si>
  <si>
    <t>Guatemala (GTM) Poultry meat product</t>
  </si>
  <si>
    <t>RWA:other_meat_products</t>
  </si>
  <si>
    <t>Guatemala (GTM) Other meat products product</t>
  </si>
  <si>
    <t>RWA:fish_products</t>
  </si>
  <si>
    <t>Guatemala (GTM) Fish products product</t>
  </si>
  <si>
    <t>RWA:cereal_products</t>
  </si>
  <si>
    <t>Guatemala (GTM) Cereal products product</t>
  </si>
  <si>
    <t>RWA:vegetable_products</t>
  </si>
  <si>
    <t>Guatemala (GTM) Vegetable products product</t>
  </si>
  <si>
    <t>RWA:fruit_products</t>
  </si>
  <si>
    <t>Guatemala (GTM) Fruit products product</t>
  </si>
  <si>
    <t>RWA:food_products_and_feeds_nec</t>
  </si>
  <si>
    <t>Guatemala (GTM) Food products and feeds n.e.c. product</t>
  </si>
  <si>
    <t>RWA:sugar_refining_cocoa_chocolate_and_confectionery</t>
  </si>
  <si>
    <t>Guatemala (GTM) Sugar refining; cocoa, chocolate and confectionery product</t>
  </si>
  <si>
    <t>RWA:animal_oils_and_fats</t>
  </si>
  <si>
    <t>Guatemala (GTM) Animal oils and fats product</t>
  </si>
  <si>
    <t>RWA:vegetable_oils_and_fats</t>
  </si>
  <si>
    <t>Guatemala (GTM) Vegetable oils and fats product</t>
  </si>
  <si>
    <t>RWA:dairy_products</t>
  </si>
  <si>
    <t>Guatemala (GTM) Dairy products product</t>
  </si>
  <si>
    <t>RWA:alcoholic_and_other_beverages</t>
  </si>
  <si>
    <t>Guatemala (GTM) Alcoholic and other  beverages product</t>
  </si>
  <si>
    <t>RWA:tobacco_products</t>
  </si>
  <si>
    <t>Guatemala (GTM) Tobacco products product</t>
  </si>
  <si>
    <t>RWA:textiles_and_clothing</t>
  </si>
  <si>
    <t>Guatemala (GTM) Textiles and clothing product</t>
  </si>
  <si>
    <t>RWA:leather_and_footwear</t>
  </si>
  <si>
    <t>Guatemala (GTM) Leather and footwear product</t>
  </si>
  <si>
    <t>RWA:sawmill_products</t>
  </si>
  <si>
    <t>Guatemala (GTM) Sawmill products product</t>
  </si>
  <si>
    <t>RWA:pulp_and_paper</t>
  </si>
  <si>
    <t>Guatemala (GTM) Pulp and paper product</t>
  </si>
  <si>
    <t>RWA:printing</t>
  </si>
  <si>
    <t>Guatemala (GTM) Printing product</t>
  </si>
  <si>
    <t>RWA:coke_oven_products</t>
  </si>
  <si>
    <t>Guatemala (GTM) Coke oven products product</t>
  </si>
  <si>
    <t>RWA:refined_petroleum_products</t>
  </si>
  <si>
    <t>Guatemala (GTM) Refined petroleum products product</t>
  </si>
  <si>
    <t>RWA:nitrogenous_fertilizers</t>
  </si>
  <si>
    <t>Guatemala (GTM) Nitrogenous fertilizers product</t>
  </si>
  <si>
    <t>RWA:non-nitrogenous_and_mixed_fertilizers</t>
  </si>
  <si>
    <t>Guatemala (GTM) Non-nitrogenous and mixed fertilizers product</t>
  </si>
  <si>
    <t>RWA:basic_petrochemical_products</t>
  </si>
  <si>
    <t>Guatemala (GTM) Basic petrochemical products product</t>
  </si>
  <si>
    <t>RWA:basic_inorganic_chemicals</t>
  </si>
  <si>
    <t>Guatemala (GTM) Basic inorganic chemicals product</t>
  </si>
  <si>
    <t>RWA:basic_organic_chemicals</t>
  </si>
  <si>
    <t>Guatemala (GTM) Basic organic chemicals product</t>
  </si>
  <si>
    <t>RWA:pharmaceuticals_and_medicinal_products</t>
  </si>
  <si>
    <t>Guatemala (GTM) Pharmaceuticals and medicinal products product</t>
  </si>
  <si>
    <t>RWA:dyes_paints_glues_detergents_and_other_chemical_products</t>
  </si>
  <si>
    <t>Guatemala (GTM) Dyes, paints, glues, detergents and other chemical products product</t>
  </si>
  <si>
    <t>RWA:rubber_products</t>
  </si>
  <si>
    <t>Guatemala (GTM) Rubber products product</t>
  </si>
  <si>
    <t>RWA:plastic_products</t>
  </si>
  <si>
    <t>Guatemala (GTM) Plastic products product</t>
  </si>
  <si>
    <t>RWA:clay_building_materials</t>
  </si>
  <si>
    <t>Guatemala (GTM) Clay building materials product</t>
  </si>
  <si>
    <t>RWA:glass_and_other_ceramics_nec</t>
  </si>
  <si>
    <t>Guatemala (GTM) Glass and other ceramics n.e.c. product</t>
  </si>
  <si>
    <t>RWA:cement_lime_and_plaster_products</t>
  </si>
  <si>
    <t>Guatemala (GTM) Cement, lime and plaster products product</t>
  </si>
  <si>
    <t>RWA:other_non-metallic_mineral_products_nec</t>
  </si>
  <si>
    <t>Guatemala (GTM) Other non-metallic mineral products n.e.c. product</t>
  </si>
  <si>
    <t>RWA:basic_iron_and_steel</t>
  </si>
  <si>
    <t>Guatemala (GTM) Basic iron and steel product</t>
  </si>
  <si>
    <t>RWA:basic_aluminium</t>
  </si>
  <si>
    <t>Guatemala (GTM) Basic aluminium product</t>
  </si>
  <si>
    <t>RWA:basic_copper</t>
  </si>
  <si>
    <t>Guatemala (GTM) Basic Copper product</t>
  </si>
  <si>
    <t>RWA:basic_gold</t>
  </si>
  <si>
    <t>Guatemala (GTM) Basic Gold product</t>
  </si>
  <si>
    <t>RWA:basic_lead_zinc_silver</t>
  </si>
  <si>
    <t>Guatemala (GTM) Basic lead/zinc/silver product</t>
  </si>
  <si>
    <t>RWA:basic_nickel</t>
  </si>
  <si>
    <t>Guatemala (GTM) Basic nickel product</t>
  </si>
  <si>
    <t>RWA:basic_tin</t>
  </si>
  <si>
    <t>Guatemala (GTM) Basic tin product</t>
  </si>
  <si>
    <t>RWA:basic_non-ferrous_metals_nec</t>
  </si>
  <si>
    <t>Guatemala (GTM) Basic non-ferrous metals n.e.c. product</t>
  </si>
  <si>
    <t>RWA:fabricated_metal_products</t>
  </si>
  <si>
    <t>Guatemala (GTM) Fabricated metal products product</t>
  </si>
  <si>
    <t>RWA:machinery_and_equipment</t>
  </si>
  <si>
    <t>Guatemala (GTM) Machinery and equipment product</t>
  </si>
  <si>
    <t>RWA:motor_vehicles_trailers_and_semi-trailers</t>
  </si>
  <si>
    <t>Guatemala (GTM) Motor vehicles, trailers and semi-trailers product</t>
  </si>
  <si>
    <t>RWA:other_transport_equipment</t>
  </si>
  <si>
    <t>Guatemala (GTM) Other transport equipment product</t>
  </si>
  <si>
    <t>RWA:repair_and_installation_of_machinery_and_equipment_(service)</t>
  </si>
  <si>
    <t>Guatemala (GTM) Repair and installation of machinery and equipment (service) product</t>
  </si>
  <si>
    <t>RWA:computers_electronic_products_optical_and_precision_instruments</t>
  </si>
  <si>
    <t>Guatemala (GTM) Computers; electronic products; optical and precision instruments product</t>
  </si>
  <si>
    <t>RWA:electrical_equipment</t>
  </si>
  <si>
    <t>Guatemala (GTM) Electrical equipment product</t>
  </si>
  <si>
    <t>RWA:furniture_and_other_manufacturing_nec</t>
  </si>
  <si>
    <t>Guatemala (GTM) Furniture and other manufacturing n.e.c product</t>
  </si>
  <si>
    <t>RWA:electric_power_generation_transmission_and_distribution</t>
  </si>
  <si>
    <t>Guatemala (GTM) Electric power generation, transmission and distribution product</t>
  </si>
  <si>
    <t>RWA:distribution_of_gaseous_fuels_through_mains</t>
  </si>
  <si>
    <t>Guatemala (GTM) Distribution of gaseous fuels through mains product</t>
  </si>
  <si>
    <t>RWA:water_collection_treatment_and_supply_sewerage</t>
  </si>
  <si>
    <t>Guatemala (GTM) Water collection, treatment and supply; sewerage product</t>
  </si>
  <si>
    <t>RWA:waste_collection_treatment_and_disposal</t>
  </si>
  <si>
    <t>Guatemala (GTM) Waste collection, treatment, and disposal product</t>
  </si>
  <si>
    <t>RWA:materials_recovery</t>
  </si>
  <si>
    <t>Guatemala (GTM) Materials recovery product</t>
  </si>
  <si>
    <t>RWA:building_construction</t>
  </si>
  <si>
    <t>Guatemala (GTM) Building construction product</t>
  </si>
  <si>
    <t>RWA:civil_engineering_construction</t>
  </si>
  <si>
    <t>Guatemala (GTM) Civil engineering construction product</t>
  </si>
  <si>
    <t>RWA:wholesale_and_retail_trade_repair_of_motor_vehicles_and_motorcycles</t>
  </si>
  <si>
    <t>Guatemala (GTM) Wholesale and retail trade; repair of motor vehicles and motorcycles product</t>
  </si>
  <si>
    <t>RWA:road_transport</t>
  </si>
  <si>
    <t>Guatemala (GTM) Road transport product</t>
  </si>
  <si>
    <t>RWA:rail_transport</t>
  </si>
  <si>
    <t>Guatemala (GTM) Rail transport product</t>
  </si>
  <si>
    <t>RWA:transport_via_pipeline</t>
  </si>
  <si>
    <t>Guatemala (GTM) Transport via pipeline product</t>
  </si>
  <si>
    <t>RWA:water_transport</t>
  </si>
  <si>
    <t>Guatemala (GTM) Water transport product</t>
  </si>
  <si>
    <t>RWA:air_transport</t>
  </si>
  <si>
    <t>Guatemala (GTM) Air transport product</t>
  </si>
  <si>
    <t>RWA:services_to_transport</t>
  </si>
  <si>
    <t>Guatemala (GTM) Services to transport product</t>
  </si>
  <si>
    <t>RWA:postal_and_courier_services</t>
  </si>
  <si>
    <t>Guatemala (GTM) Postal and courier services product</t>
  </si>
  <si>
    <t>RWA:hospitality</t>
  </si>
  <si>
    <t>Guatemala (GTM) Hospitality product</t>
  </si>
  <si>
    <t>RWA:publishing</t>
  </si>
  <si>
    <t>Guatemala (GTM) Publishing product</t>
  </si>
  <si>
    <t>RWA:telecommunications</t>
  </si>
  <si>
    <t>Guatemala (GTM) Telecommunications product</t>
  </si>
  <si>
    <t>RWA:information_services</t>
  </si>
  <si>
    <t>Guatemala (GTM) Information services product</t>
  </si>
  <si>
    <t>RWA:finance_and_insurance</t>
  </si>
  <si>
    <t>Guatemala (GTM) Finance and insurance product</t>
  </si>
  <si>
    <t>RWA:property_and_real_estate</t>
  </si>
  <si>
    <t>Guatemala (GTM) Property and real estate product</t>
  </si>
  <si>
    <t>RWA:professional_scientific_and_technical_services</t>
  </si>
  <si>
    <t>Guatemala (GTM) Professional, scientific and technical services product</t>
  </si>
  <si>
    <t>RWA:administrative_services</t>
  </si>
  <si>
    <t>Guatemala (GTM) Administrative services product</t>
  </si>
  <si>
    <t>RWA:government_social_security_defence_public_order</t>
  </si>
  <si>
    <t>Guatemala (GTM) Government; social security; defence; public order product</t>
  </si>
  <si>
    <t>RWA:education</t>
  </si>
  <si>
    <t>Guatemala (GTM) Education product</t>
  </si>
  <si>
    <t>RWA:human_health_and_social_work_activities</t>
  </si>
  <si>
    <t>Guatemala (GTM) Human health and social work activities product</t>
  </si>
  <si>
    <t>RWA:arts_entertainment_and_recreation</t>
  </si>
  <si>
    <t>Guatemala (GTM) Arts, entertainment and recreation product</t>
  </si>
  <si>
    <t>RWA:other_services</t>
  </si>
  <si>
    <t>Guatemala (GTM) Other services product</t>
  </si>
  <si>
    <t>SAU:growing_wheat</t>
  </si>
  <si>
    <t>Saudi Arabia (SAU)</t>
  </si>
  <si>
    <t>Honduras (HND) Growing wheat industry</t>
  </si>
  <si>
    <t>SAU:growing_maize</t>
  </si>
  <si>
    <t>Honduras (HND) Growing maize industry</t>
  </si>
  <si>
    <t>SAU:growing_cereals_nec</t>
  </si>
  <si>
    <t>Honduras (HND) Growing cereals n.e.c industry</t>
  </si>
  <si>
    <t>SAU:growing_leguminous_crops_and_oil_seeds</t>
  </si>
  <si>
    <t>Honduras (HND) Growing leguminous crops and oil seeds industry</t>
  </si>
  <si>
    <t>SAU:growing_rice</t>
  </si>
  <si>
    <t>Honduras (HND) Growing rice industry</t>
  </si>
  <si>
    <t>SAU:growing_vegetables_roots_tubers</t>
  </si>
  <si>
    <t>Honduras (HND) Growing vegetables, roots, tubers industry</t>
  </si>
  <si>
    <t>SAU:growing_sugar_beet_and_cane</t>
  </si>
  <si>
    <t>Honduras (HND) Growing sugar beet and cane industry</t>
  </si>
  <si>
    <t>SAU:growing_tobacco</t>
  </si>
  <si>
    <t>Honduras (HND) Growing tobacco industry</t>
  </si>
  <si>
    <t>SAU:growing_fibre_crops</t>
  </si>
  <si>
    <t>Honduras (HND) Growing fibre crops industry</t>
  </si>
  <si>
    <t>SAU:growing_crops_nec</t>
  </si>
  <si>
    <t>Honduras (HND) Growing crops n.e.c. industry</t>
  </si>
  <si>
    <t>SAU:growing_grapes</t>
  </si>
  <si>
    <t>Honduras (HND) Growing grapes industry</t>
  </si>
  <si>
    <t>SAU:growing_fruits_and_nuts</t>
  </si>
  <si>
    <t>Honduras (HND) Growing fruits and nuts industry</t>
  </si>
  <si>
    <t>SAU:growing_beverage_crops_(coffee_tea_etc)</t>
  </si>
  <si>
    <t>Honduras (HND) Growing beverage crops (coffee, tea etc) industry</t>
  </si>
  <si>
    <t>SAU:growing_spices_aromatic_drug_and_pharmaceutical_crops</t>
  </si>
  <si>
    <t>Honduras (HND) Growing spices, aromatic, drug and pharmaceutical crops industry</t>
  </si>
  <si>
    <t>SAU:seeds_and_plant_propagation</t>
  </si>
  <si>
    <t>Honduras (HND) Seeds and plant propagation industry</t>
  </si>
  <si>
    <t>SAU:raising_of_cattle</t>
  </si>
  <si>
    <t>Honduras (HND) Raising of cattle industry</t>
  </si>
  <si>
    <t>SAU:raising_of_sheep_and_goats</t>
  </si>
  <si>
    <t>Honduras (HND) Raising of sheep and goats industry</t>
  </si>
  <si>
    <t>SAU:raising_of_swine_pigs</t>
  </si>
  <si>
    <t>Honduras (HND) Raising of swine/pigs industry</t>
  </si>
  <si>
    <t>SAU:raising_of_poultry</t>
  </si>
  <si>
    <t>Honduras (HND) Raising of poultry industry</t>
  </si>
  <si>
    <t>SAU:raising_of_animals_nec_services_to_agriculture</t>
  </si>
  <si>
    <t>Honduras (HND) Raising of animals n.e.c.; services to agriculture industry</t>
  </si>
  <si>
    <t>SAU:forestry_and_logging</t>
  </si>
  <si>
    <t>Honduras (HND) Forestry and logging industry</t>
  </si>
  <si>
    <t>SAU:fishing</t>
  </si>
  <si>
    <t>Honduras (HND) Fishing industry</t>
  </si>
  <si>
    <t>SAU:crustaceans_and_molluscs</t>
  </si>
  <si>
    <t>Honduras (HND) Crustaceans and molluscs industry</t>
  </si>
  <si>
    <t>SAU:hard_coal</t>
  </si>
  <si>
    <t>Honduras (HND) Hard coal industry</t>
  </si>
  <si>
    <t>SAU:lignite_and_peat</t>
  </si>
  <si>
    <t>Honduras (HND) Lignite and peat industry</t>
  </si>
  <si>
    <t>SAU:petroleum_extraction</t>
  </si>
  <si>
    <t>Honduras (HND) Petroleum extraction industry</t>
  </si>
  <si>
    <t>SAU:gas_extraction</t>
  </si>
  <si>
    <t>Honduras (HND) Gas extraction industry</t>
  </si>
  <si>
    <t>SAU:iron_ores</t>
  </si>
  <si>
    <t>Honduras (HND) Iron ores industry</t>
  </si>
  <si>
    <t>SAU:uranium_ores</t>
  </si>
  <si>
    <t>Honduras (HND) Uranium ores industry</t>
  </si>
  <si>
    <t>SAU:aluminium_ore</t>
  </si>
  <si>
    <t>Honduras (HND) Aluminium ore industry</t>
  </si>
  <si>
    <t>SAU:copper_ores</t>
  </si>
  <si>
    <t>Honduras (HND) Copper ores industry</t>
  </si>
  <si>
    <t>SAU:gold_ores</t>
  </si>
  <si>
    <t>Honduras (HND) Gold ores industry</t>
  </si>
  <si>
    <t>SAU:lead_zinc_silver_ores</t>
  </si>
  <si>
    <t>Honduras (HND) Lead/zinc/silver ores industry</t>
  </si>
  <si>
    <t>SAU:nickel_ores</t>
  </si>
  <si>
    <t>Honduras (HND) Nickel ores industry</t>
  </si>
  <si>
    <t>SAU:tin_ores</t>
  </si>
  <si>
    <t>Honduras (HND) Tin ores industry</t>
  </si>
  <si>
    <t>SAU:other_non-ferrous_ores</t>
  </si>
  <si>
    <t>Honduras (HND) Other non-ferrous ores industry</t>
  </si>
  <si>
    <t>SAU:quarrying_of_stone_sand_and_clay</t>
  </si>
  <si>
    <t>Honduras (HND) Quarrying of stone, sand and clay industry</t>
  </si>
  <si>
    <t>SAU:chemical_and_fertilizer_minerals</t>
  </si>
  <si>
    <t>Honduras (HND) Chemical and fertilizer minerals industry</t>
  </si>
  <si>
    <t>SAU:extraction_of_salt</t>
  </si>
  <si>
    <t>Honduras (HND) Extraction of salt industry</t>
  </si>
  <si>
    <t>SAU:mining_and_quarrying_nec_services_to_mining</t>
  </si>
  <si>
    <t>Honduras (HND) Mining and quarrying n.e.c.; services to mining industry</t>
  </si>
  <si>
    <t>SAU:beef_meat</t>
  </si>
  <si>
    <t>Honduras (HND) Beef meat industry</t>
  </si>
  <si>
    <t>SAU:sheep_meat</t>
  </si>
  <si>
    <t>Honduras (HND) Sheep meat industry</t>
  </si>
  <si>
    <t>SAU:pork</t>
  </si>
  <si>
    <t>Honduras (HND) Pork industry</t>
  </si>
  <si>
    <t>SAU:poultry_meat</t>
  </si>
  <si>
    <t>Honduras (HND) Poultry meat industry</t>
  </si>
  <si>
    <t>SAU:other_meat_products</t>
  </si>
  <si>
    <t>Honduras (HND) Other meat products industry</t>
  </si>
  <si>
    <t>SAU:fish_products</t>
  </si>
  <si>
    <t>Honduras (HND) Fish products industry</t>
  </si>
  <si>
    <t>SAU:cereal_products</t>
  </si>
  <si>
    <t>Honduras (HND) Cereal products industry</t>
  </si>
  <si>
    <t>SAU:vegetable_products</t>
  </si>
  <si>
    <t>Honduras (HND) Vegetable products industry</t>
  </si>
  <si>
    <t>SAU:fruit_products</t>
  </si>
  <si>
    <t>Honduras (HND) Fruit products industry</t>
  </si>
  <si>
    <t>SAU:food_products_and_feeds_nec</t>
  </si>
  <si>
    <t>Honduras (HND) Food products and feeds n.e.c. industry</t>
  </si>
  <si>
    <t>SAU:sugar_refining_cocoa_chocolate_and_confectionery</t>
  </si>
  <si>
    <t>Honduras (HND) Sugar refining; cocoa, chocolate and confectionery industry</t>
  </si>
  <si>
    <t>SAU:animal_oils_and_fats</t>
  </si>
  <si>
    <t>Honduras (HND) Animal oils and fats industry</t>
  </si>
  <si>
    <t>SAU:vegetable_oils_and_fats</t>
  </si>
  <si>
    <t>Honduras (HND) Vegetable oils and fats industry</t>
  </si>
  <si>
    <t>SAU:dairy_products</t>
  </si>
  <si>
    <t>Honduras (HND) Dairy products industry</t>
  </si>
  <si>
    <t>SAU:alcoholic_and_other_beverages</t>
  </si>
  <si>
    <t>Honduras (HND) Alcoholic and other  beverages industry</t>
  </si>
  <si>
    <t>SAU:tobacco_products</t>
  </si>
  <si>
    <t>Honduras (HND) Tobacco products industry</t>
  </si>
  <si>
    <t>SAU:textiles_and_clothing</t>
  </si>
  <si>
    <t>Honduras (HND) Textiles and clothing industry</t>
  </si>
  <si>
    <t>SAU:leather_and_footwear</t>
  </si>
  <si>
    <t>Honduras (HND) Leather and footwear industry</t>
  </si>
  <si>
    <t>SAU:sawmill_products</t>
  </si>
  <si>
    <t>Honduras (HND) Sawmill products industry</t>
  </si>
  <si>
    <t>SAU:pulp_and_paper</t>
  </si>
  <si>
    <t>Honduras (HND) Pulp and paper industry</t>
  </si>
  <si>
    <t>SAU:printing</t>
  </si>
  <si>
    <t>Honduras (HND) Printing industry</t>
  </si>
  <si>
    <t>SAU:coke_oven_products</t>
  </si>
  <si>
    <t>Honduras (HND) Coke oven products industry</t>
  </si>
  <si>
    <t>SAU:refined_petroleum_products</t>
  </si>
  <si>
    <t>Honduras (HND) Refined petroleum products industry</t>
  </si>
  <si>
    <t>SAU:nitrogenous_fertilizers</t>
  </si>
  <si>
    <t>Honduras (HND) Nitrogenous fertilizers industry</t>
  </si>
  <si>
    <t>SAU:non-nitrogenous_and_mixed_fertilizers</t>
  </si>
  <si>
    <t>Honduras (HND) Non-nitrogenous and mixed fertilizers industry</t>
  </si>
  <si>
    <t>SAU:basic_petrochemical_products</t>
  </si>
  <si>
    <t>Honduras (HND) Basic petrochemical products industry</t>
  </si>
  <si>
    <t>SAU:basic_inorganic_chemicals</t>
  </si>
  <si>
    <t>Honduras (HND) Basic inorganic chemicals industry</t>
  </si>
  <si>
    <t>SAU:basic_organic_chemicals</t>
  </si>
  <si>
    <t>Honduras (HND) Basic organic chemicals industry</t>
  </si>
  <si>
    <t>SAU:pharmaceuticals_and_medicinal_products</t>
  </si>
  <si>
    <t>Honduras (HND) Pharmaceuticals and medicinal products industry</t>
  </si>
  <si>
    <t>SAU:dyes_paints_glues_detergents_and_other_chemical_products</t>
  </si>
  <si>
    <t>Honduras (HND) Dyes, paints, glues, detergents and other chemical products industry</t>
  </si>
  <si>
    <t>SAU:rubber_products</t>
  </si>
  <si>
    <t>Honduras (HND) Rubber products industry</t>
  </si>
  <si>
    <t>SAU:plastic_products</t>
  </si>
  <si>
    <t>Honduras (HND) Plastic products industry</t>
  </si>
  <si>
    <t>SAU:clay_building_materials</t>
  </si>
  <si>
    <t>Honduras (HND) Clay building materials industry</t>
  </si>
  <si>
    <t>SAU:glass_and_other_ceramics_nec</t>
  </si>
  <si>
    <t>Honduras (HND) Glass and other ceramics n.e.c. industry</t>
  </si>
  <si>
    <t>SAU:cement_lime_and_plaster_products</t>
  </si>
  <si>
    <t>Honduras (HND) Cement, lime and plaster products industry</t>
  </si>
  <si>
    <t>SAU:other_non-metallic_mineral_products_nec</t>
  </si>
  <si>
    <t>Honduras (HND) Other non-metallic mineral products n.e.c. industry</t>
  </si>
  <si>
    <t>SAU:basic_iron_and_steel</t>
  </si>
  <si>
    <t>Honduras (HND) Basic iron and steel industry</t>
  </si>
  <si>
    <t>SAU:basic_aluminium</t>
  </si>
  <si>
    <t>Honduras (HND) Basic aluminium industry</t>
  </si>
  <si>
    <t>SAU:basic_copper</t>
  </si>
  <si>
    <t>Honduras (HND) Basic Copper industry</t>
  </si>
  <si>
    <t>SAU:basic_gold</t>
  </si>
  <si>
    <t>Honduras (HND) Basic Gold industry</t>
  </si>
  <si>
    <t>SAU:basic_lead_zinc_silver</t>
  </si>
  <si>
    <t>Honduras (HND) Basic lead/zinc/silver industry</t>
  </si>
  <si>
    <t>SAU:basic_nickel</t>
  </si>
  <si>
    <t>Honduras (HND) Basic nickel industry</t>
  </si>
  <si>
    <t>SAU:basic_tin</t>
  </si>
  <si>
    <t>Honduras (HND) Basic tin industry</t>
  </si>
  <si>
    <t>SAU:basic_non-ferrous_metals_nec</t>
  </si>
  <si>
    <t>Honduras (HND) Basic non-ferrous metals n.e.c. industry</t>
  </si>
  <si>
    <t>SAU:fabricated_metal_products</t>
  </si>
  <si>
    <t>Honduras (HND) Fabricated metal products industry</t>
  </si>
  <si>
    <t>SAU:machinery_and_equipment</t>
  </si>
  <si>
    <t>Honduras (HND) Machinery and equipment industry</t>
  </si>
  <si>
    <t>SAU:motor_vehicles_trailers_and_semi-trailers</t>
  </si>
  <si>
    <t>Honduras (HND) Motor vehicles, trailers and semi-trailers industry</t>
  </si>
  <si>
    <t>SAU:other_transport_equipment</t>
  </si>
  <si>
    <t>Honduras (HND) Other transport equipment industry</t>
  </si>
  <si>
    <t>SAU:repair_and_installation_of_machinery_and_equipment_(service)</t>
  </si>
  <si>
    <t>Honduras (HND) Repair and installation of machinery and equipment (service) industry</t>
  </si>
  <si>
    <t>SAU:computers_electronic_products_optical_and_precision_instruments</t>
  </si>
  <si>
    <t>Honduras (HND) Computers; electronic products; optical and precision instruments industry</t>
  </si>
  <si>
    <t>SAU:electrical_equipment</t>
  </si>
  <si>
    <t>Honduras (HND) Electrical equipment industry</t>
  </si>
  <si>
    <t>SAU:furniture_and_other_manufacturing_nec</t>
  </si>
  <si>
    <t>Honduras (HND) Furniture and other manufacturing n.e.c industry</t>
  </si>
  <si>
    <t>SAU:electric_power_generation_transmission_and_distribution</t>
  </si>
  <si>
    <t>Honduras (HND) Electric power generation, transmission and distribution industry</t>
  </si>
  <si>
    <t>SAU:distribution_of_gaseous_fuels_through_mains</t>
  </si>
  <si>
    <t>Honduras (HND) Distribution of gaseous fuels through mains industry</t>
  </si>
  <si>
    <t>SAU:water_collection_treatment_and_supply_sewerage</t>
  </si>
  <si>
    <t>Honduras (HND) Water collection, treatment and supply; sewerage industry</t>
  </si>
  <si>
    <t>SAU:waste_collection_treatment_and_disposal</t>
  </si>
  <si>
    <t>Honduras (HND) Waste collection, treatment, and disposal industry</t>
  </si>
  <si>
    <t>SAU:materials_recovery</t>
  </si>
  <si>
    <t>Honduras (HND) Materials recovery industry</t>
  </si>
  <si>
    <t>SAU:building_construction</t>
  </si>
  <si>
    <t>Honduras (HND) Building construction industry</t>
  </si>
  <si>
    <t>SAU:civil_engineering_construction</t>
  </si>
  <si>
    <t>Honduras (HND) Civil engineering construction industry</t>
  </si>
  <si>
    <t>SAU:wholesale_and_retail_trade_repair_of_motor_vehicles_and_motorcycles</t>
  </si>
  <si>
    <t>Honduras (HND) Wholesale and retail trade; repair of motor vehicles and motorcycles industry</t>
  </si>
  <si>
    <t>SAU:road_transport</t>
  </si>
  <si>
    <t>Honduras (HND) Road transport industry</t>
  </si>
  <si>
    <t>SAU:rail_transport</t>
  </si>
  <si>
    <t>Honduras (HND) Rail transport industry</t>
  </si>
  <si>
    <t>SAU:transport_via_pipeline</t>
  </si>
  <si>
    <t>Honduras (HND) Transport via pipeline industry</t>
  </si>
  <si>
    <t>SAU:water_transport</t>
  </si>
  <si>
    <t>Honduras (HND) Water transport industry</t>
  </si>
  <si>
    <t>SAU:air_transport</t>
  </si>
  <si>
    <t>Honduras (HND) Air transport industry</t>
  </si>
  <si>
    <t>SAU:services_to_transport</t>
  </si>
  <si>
    <t>Honduras (HND) Services to transport industry</t>
  </si>
  <si>
    <t>SAU:postal_and_courier_services</t>
  </si>
  <si>
    <t>Honduras (HND) Postal and courier services industry</t>
  </si>
  <si>
    <t>SAU:hospitality</t>
  </si>
  <si>
    <t>Honduras (HND) Hospitality industry</t>
  </si>
  <si>
    <t>SAU:publishing</t>
  </si>
  <si>
    <t>Honduras (HND) Publishing industry</t>
  </si>
  <si>
    <t>SAU:telecommunications</t>
  </si>
  <si>
    <t>Honduras (HND) Telecommunications industry</t>
  </si>
  <si>
    <t>SAU:information_services</t>
  </si>
  <si>
    <t>Honduras (HND) Information services industry</t>
  </si>
  <si>
    <t>SAU:finance_and_insurance</t>
  </si>
  <si>
    <t>Honduras (HND) Finance and insurance industry</t>
  </si>
  <si>
    <t>SAU:property_and_real_estate</t>
  </si>
  <si>
    <t>Honduras (HND) Property and real estate industry</t>
  </si>
  <si>
    <t>SAU:professional_scientific_and_technical_services</t>
  </si>
  <si>
    <t>Honduras (HND) Professional, scientific and technical services industry</t>
  </si>
  <si>
    <t>SAU:administrative_services</t>
  </si>
  <si>
    <t>Honduras (HND) Administrative services industry</t>
  </si>
  <si>
    <t>SAU:government_social_security_defence_public_order</t>
  </si>
  <si>
    <t>Honduras (HND) Government; social security; defence; public order industry</t>
  </si>
  <si>
    <t>SAU:education</t>
  </si>
  <si>
    <t>Honduras (HND) Education industry</t>
  </si>
  <si>
    <t>SAU:human_health_and_social_work_activities</t>
  </si>
  <si>
    <t>Honduras (HND) Human health and social work activities industry</t>
  </si>
  <si>
    <t>SAU:arts_entertainment_and_recreation</t>
  </si>
  <si>
    <t>Honduras (HND) Arts, entertainment and recreation industry</t>
  </si>
  <si>
    <t>SAU:other_services</t>
  </si>
  <si>
    <t>Honduras (HND) Other services industry</t>
  </si>
  <si>
    <t>SDS:growing_wheat</t>
  </si>
  <si>
    <t>South Sudan (SDS)</t>
  </si>
  <si>
    <t>Honduras (HND) Growing wheat product</t>
  </si>
  <si>
    <t>SDS:growing_maize</t>
  </si>
  <si>
    <t>Honduras (HND) Growing maize product</t>
  </si>
  <si>
    <t>SDS:growing_cereals_nec</t>
  </si>
  <si>
    <t>Honduras (HND) Growing cereals n.e.c product</t>
  </si>
  <si>
    <t>SDS:growing_leguminous_crops_and_oil_seeds</t>
  </si>
  <si>
    <t>Honduras (HND) Growing leguminous crops and oil seeds product</t>
  </si>
  <si>
    <t>SDS:growing_rice</t>
  </si>
  <si>
    <t>Honduras (HND) Growing rice product</t>
  </si>
  <si>
    <t>SDS:growing_vegetables_roots_tubers</t>
  </si>
  <si>
    <t>Honduras (HND) Growing vegetables, roots, tubers product</t>
  </si>
  <si>
    <t>SDS:growing_sugar_beet_and_cane</t>
  </si>
  <si>
    <t>Honduras (HND) Growing sugar beet and cane product</t>
  </si>
  <si>
    <t>SDS:growing_tobacco</t>
  </si>
  <si>
    <t>Honduras (HND) Growing tobacco product</t>
  </si>
  <si>
    <t>SDS:growing_fibre_crops</t>
  </si>
  <si>
    <t>Honduras (HND) Growing fibre crops product</t>
  </si>
  <si>
    <t>SDS:growing_crops_nec</t>
  </si>
  <si>
    <t>Honduras (HND) Growing crops n.e.c. product</t>
  </si>
  <si>
    <t>SDS:growing_grapes</t>
  </si>
  <si>
    <t>Honduras (HND) Growing grapes product</t>
  </si>
  <si>
    <t>SDS:growing_fruits_and_nuts</t>
  </si>
  <si>
    <t>Honduras (HND) Growing fruits and nuts product</t>
  </si>
  <si>
    <t>SDS:growing_beverage_crops_(coffee_tea_etc)</t>
  </si>
  <si>
    <t>Honduras (HND) Growing beverage crops (coffee, tea etc) product</t>
  </si>
  <si>
    <t>SDS:growing_spices_aromatic_drug_and_pharmaceutical_crops</t>
  </si>
  <si>
    <t>Honduras (HND) Growing spices, aromatic, drug and pharmaceutical crops product</t>
  </si>
  <si>
    <t>SDS:seeds_and_plant_propagation</t>
  </si>
  <si>
    <t>Honduras (HND) Seeds and plant propagation product</t>
  </si>
  <si>
    <t>SDS:raising_of_cattle</t>
  </si>
  <si>
    <t>Honduras (HND) Raising of cattle product</t>
  </si>
  <si>
    <t>SDS:raising_of_sheep_and_goats</t>
  </si>
  <si>
    <t>Honduras (HND) Raising of sheep and goats product</t>
  </si>
  <si>
    <t>SDS:raising_of_swine_pigs</t>
  </si>
  <si>
    <t>Honduras (HND) Raising of swine/pigs product</t>
  </si>
  <si>
    <t>SDS:raising_of_poultry</t>
  </si>
  <si>
    <t>Honduras (HND) Raising of poultry product</t>
  </si>
  <si>
    <t>SDS:raising_of_animals_nec_services_to_agriculture</t>
  </si>
  <si>
    <t>Honduras (HND) Raising of animals n.e.c.; services to agriculture product</t>
  </si>
  <si>
    <t>SDS:forestry_and_logging</t>
  </si>
  <si>
    <t>Honduras (HND) Forestry and logging product</t>
  </si>
  <si>
    <t>SDS:fishing</t>
  </si>
  <si>
    <t>Honduras (HND) Fishing product</t>
  </si>
  <si>
    <t>SDS:crustaceans_and_molluscs</t>
  </si>
  <si>
    <t>Honduras (HND) Crustaceans and molluscs product</t>
  </si>
  <si>
    <t>SDS:hard_coal</t>
  </si>
  <si>
    <t>Honduras (HND) Hard coal product</t>
  </si>
  <si>
    <t>SDS:lignite_and_peat</t>
  </si>
  <si>
    <t>Honduras (HND) Lignite and peat product</t>
  </si>
  <si>
    <t>SDS:petroleum_extraction</t>
  </si>
  <si>
    <t>Honduras (HND) Petroleum extraction product</t>
  </si>
  <si>
    <t>SDS:gas_extraction</t>
  </si>
  <si>
    <t>Honduras (HND) Gas extraction product</t>
  </si>
  <si>
    <t>SDS:iron_ores</t>
  </si>
  <si>
    <t>Honduras (HND) Iron ores product</t>
  </si>
  <si>
    <t>SDS:uranium_ores</t>
  </si>
  <si>
    <t>Honduras (HND) Uranium ores product</t>
  </si>
  <si>
    <t>SDS:aluminium_ore</t>
  </si>
  <si>
    <t>Honduras (HND) Aluminium ore product</t>
  </si>
  <si>
    <t>SDS:copper_ores</t>
  </si>
  <si>
    <t>Honduras (HND) Copper ores product</t>
  </si>
  <si>
    <t>SDS:gold_ores</t>
  </si>
  <si>
    <t>Honduras (HND) Gold ores product</t>
  </si>
  <si>
    <t>SDS:lead_zinc_silver_ores</t>
  </si>
  <si>
    <t>Honduras (HND) Lead/zinc/silver ores product</t>
  </si>
  <si>
    <t>SDS:nickel_ores</t>
  </si>
  <si>
    <t>Honduras (HND) Nickel ores product</t>
  </si>
  <si>
    <t>SDS:tin_ores</t>
  </si>
  <si>
    <t>Honduras (HND) Tin ores product</t>
  </si>
  <si>
    <t>SDS:other_non-ferrous_ores</t>
  </si>
  <si>
    <t>Honduras (HND) Other non-ferrous ores product</t>
  </si>
  <si>
    <t>SDS:quarrying_of_stone_sand_and_clay</t>
  </si>
  <si>
    <t>Honduras (HND) Quarrying of stone, sand and clay product</t>
  </si>
  <si>
    <t>SDS:chemical_and_fertilizer_minerals</t>
  </si>
  <si>
    <t>Honduras (HND) Chemical and fertilizer minerals product</t>
  </si>
  <si>
    <t>SDS:extraction_of_salt</t>
  </si>
  <si>
    <t>Honduras (HND) Extraction of salt product</t>
  </si>
  <si>
    <t>SDS:mining_and_quarrying_nec_services_to_mining</t>
  </si>
  <si>
    <t>Honduras (HND) Mining and quarrying n.e.c.; services to mining product</t>
  </si>
  <si>
    <t>SDS:beef_meat</t>
  </si>
  <si>
    <t>Honduras (HND) Beef meat product</t>
  </si>
  <si>
    <t>SDS:sheep_meat</t>
  </si>
  <si>
    <t>Honduras (HND) Sheep meat product</t>
  </si>
  <si>
    <t>SDS:pork</t>
  </si>
  <si>
    <t>Honduras (HND) Pork product</t>
  </si>
  <si>
    <t>SDS:poultry_meat</t>
  </si>
  <si>
    <t>Honduras (HND) Poultry meat product</t>
  </si>
  <si>
    <t>SDS:other_meat_products</t>
  </si>
  <si>
    <t>Honduras (HND) Other meat products product</t>
  </si>
  <si>
    <t>SDS:fish_products</t>
  </si>
  <si>
    <t>Honduras (HND) Fish products product</t>
  </si>
  <si>
    <t>SDS:cereal_products</t>
  </si>
  <si>
    <t>Honduras (HND) Cereal products product</t>
  </si>
  <si>
    <t>SDS:vegetable_products</t>
  </si>
  <si>
    <t>Honduras (HND) Vegetable products product</t>
  </si>
  <si>
    <t>SDS:fruit_products</t>
  </si>
  <si>
    <t>Honduras (HND) Fruit products product</t>
  </si>
  <si>
    <t>SDS:food_products_and_feeds_nec</t>
  </si>
  <si>
    <t>Honduras (HND) Food products and feeds n.e.c. product</t>
  </si>
  <si>
    <t>SDS:sugar_refining_cocoa_chocolate_and_confectionery</t>
  </si>
  <si>
    <t>Honduras (HND) Sugar refining; cocoa, chocolate and confectionery product</t>
  </si>
  <si>
    <t>SDS:animal_oils_and_fats</t>
  </si>
  <si>
    <t>Honduras (HND) Animal oils and fats product</t>
  </si>
  <si>
    <t>SDS:vegetable_oils_and_fats</t>
  </si>
  <si>
    <t>Honduras (HND) Vegetable oils and fats product</t>
  </si>
  <si>
    <t>SDS:dairy_products</t>
  </si>
  <si>
    <t>Honduras (HND) Dairy products product</t>
  </si>
  <si>
    <t>SDS:alcoholic_and_other_beverages</t>
  </si>
  <si>
    <t>Honduras (HND) Alcoholic and other  beverages product</t>
  </si>
  <si>
    <t>SDS:tobacco_products</t>
  </si>
  <si>
    <t>Honduras (HND) Tobacco products product</t>
  </si>
  <si>
    <t>SDS:textiles_and_clothing</t>
  </si>
  <si>
    <t>Honduras (HND) Textiles and clothing product</t>
  </si>
  <si>
    <t>SDS:leather_and_footwear</t>
  </si>
  <si>
    <t>Honduras (HND) Leather and footwear product</t>
  </si>
  <si>
    <t>SDS:sawmill_products</t>
  </si>
  <si>
    <t>Honduras (HND) Sawmill products product</t>
  </si>
  <si>
    <t>SDS:pulp_and_paper</t>
  </si>
  <si>
    <t>Honduras (HND) Pulp and paper product</t>
  </si>
  <si>
    <t>SDS:printing</t>
  </si>
  <si>
    <t>Honduras (HND) Printing product</t>
  </si>
  <si>
    <t>SDS:coke_oven_products</t>
  </si>
  <si>
    <t>Honduras (HND) Coke oven products product</t>
  </si>
  <si>
    <t>SDS:refined_petroleum_products</t>
  </si>
  <si>
    <t>Honduras (HND) Refined petroleum products product</t>
  </si>
  <si>
    <t>SDS:nitrogenous_fertilizers</t>
  </si>
  <si>
    <t>Honduras (HND) Nitrogenous fertilizers product</t>
  </si>
  <si>
    <t>SDS:non-nitrogenous_and_mixed_fertilizers</t>
  </si>
  <si>
    <t>Honduras (HND) Non-nitrogenous and mixed fertilizers product</t>
  </si>
  <si>
    <t>SDS:basic_petrochemical_products</t>
  </si>
  <si>
    <t>Honduras (HND) Basic petrochemical products product</t>
  </si>
  <si>
    <t>SDS:basic_inorganic_chemicals</t>
  </si>
  <si>
    <t>Honduras (HND) Basic inorganic chemicals product</t>
  </si>
  <si>
    <t>SDS:basic_organic_chemicals</t>
  </si>
  <si>
    <t>Honduras (HND) Basic organic chemicals product</t>
  </si>
  <si>
    <t>SDS:pharmaceuticals_and_medicinal_products</t>
  </si>
  <si>
    <t>Honduras (HND) Pharmaceuticals and medicinal products product</t>
  </si>
  <si>
    <t>SDS:dyes_paints_glues_detergents_and_other_chemical_products</t>
  </si>
  <si>
    <t>Honduras (HND) Dyes, paints, glues, detergents and other chemical products product</t>
  </si>
  <si>
    <t>SDS:rubber_products</t>
  </si>
  <si>
    <t>Honduras (HND) Rubber products product</t>
  </si>
  <si>
    <t>SDS:plastic_products</t>
  </si>
  <si>
    <t>Honduras (HND) Plastic products product</t>
  </si>
  <si>
    <t>SDS:clay_building_materials</t>
  </si>
  <si>
    <t>Honduras (HND) Clay building materials product</t>
  </si>
  <si>
    <t>SDS:glass_and_other_ceramics_nec</t>
  </si>
  <si>
    <t>Honduras (HND) Glass and other ceramics n.e.c. product</t>
  </si>
  <si>
    <t>SDS:cement_lime_and_plaster_products</t>
  </si>
  <si>
    <t>Honduras (HND) Cement, lime and plaster products product</t>
  </si>
  <si>
    <t>SDS:other_non-metallic_mineral_products_nec</t>
  </si>
  <si>
    <t>Honduras (HND) Other non-metallic mineral products n.e.c. product</t>
  </si>
  <si>
    <t>SDS:basic_iron_and_steel</t>
  </si>
  <si>
    <t>Honduras (HND) Basic iron and steel product</t>
  </si>
  <si>
    <t>SDS:basic_aluminium</t>
  </si>
  <si>
    <t>Honduras (HND) Basic aluminium product</t>
  </si>
  <si>
    <t>SDS:basic_copper</t>
  </si>
  <si>
    <t>Honduras (HND) Basic Copper product</t>
  </si>
  <si>
    <t>SDS:basic_gold</t>
  </si>
  <si>
    <t>Honduras (HND) Basic Gold product</t>
  </si>
  <si>
    <t>SDS:basic_lead_zinc_silver</t>
  </si>
  <si>
    <t>Honduras (HND) Basic lead/zinc/silver product</t>
  </si>
  <si>
    <t>SDS:basic_nickel</t>
  </si>
  <si>
    <t>Honduras (HND) Basic nickel product</t>
  </si>
  <si>
    <t>SDS:basic_tin</t>
  </si>
  <si>
    <t>Honduras (HND) Basic tin product</t>
  </si>
  <si>
    <t>SDS:basic_non-ferrous_metals_nec</t>
  </si>
  <si>
    <t>Honduras (HND) Basic non-ferrous metals n.e.c. product</t>
  </si>
  <si>
    <t>SDS:fabricated_metal_products</t>
  </si>
  <si>
    <t>Honduras (HND) Fabricated metal products product</t>
  </si>
  <si>
    <t>SDS:machinery_and_equipment</t>
  </si>
  <si>
    <t>Honduras (HND) Machinery and equipment product</t>
  </si>
  <si>
    <t>SDS:motor_vehicles_trailers_and_semi-trailers</t>
  </si>
  <si>
    <t>Honduras (HND) Motor vehicles, trailers and semi-trailers product</t>
  </si>
  <si>
    <t>SDS:other_transport_equipment</t>
  </si>
  <si>
    <t>Honduras (HND) Other transport equipment product</t>
  </si>
  <si>
    <t>SDS:repair_and_installation_of_machinery_and_equipment_(service)</t>
  </si>
  <si>
    <t>Honduras (HND) Repair and installation of machinery and equipment (service) product</t>
  </si>
  <si>
    <t>SDS:computers_electronic_products_optical_and_precision_instruments</t>
  </si>
  <si>
    <t>Honduras (HND) Computers; electronic products; optical and precision instruments product</t>
  </si>
  <si>
    <t>SDS:electrical_equipment</t>
  </si>
  <si>
    <t>Honduras (HND) Electrical equipment product</t>
  </si>
  <si>
    <t>SDS:furniture_and_other_manufacturing_nec</t>
  </si>
  <si>
    <t>Honduras (HND) Furniture and other manufacturing n.e.c product</t>
  </si>
  <si>
    <t>SDS:electric_power_generation_transmission_and_distribution</t>
  </si>
  <si>
    <t>Honduras (HND) Electric power generation, transmission and distribution product</t>
  </si>
  <si>
    <t>SDS:distribution_of_gaseous_fuels_through_mains</t>
  </si>
  <si>
    <t>Honduras (HND) Distribution of gaseous fuels through mains product</t>
  </si>
  <si>
    <t>SDS:water_collection_treatment_and_supply_sewerage</t>
  </si>
  <si>
    <t>Honduras (HND) Water collection, treatment and supply; sewerage product</t>
  </si>
  <si>
    <t>SDS:waste_collection_treatment_and_disposal</t>
  </si>
  <si>
    <t>Honduras (HND) Waste collection, treatment, and disposal product</t>
  </si>
  <si>
    <t>SDS:materials_recovery</t>
  </si>
  <si>
    <t>Honduras (HND) Materials recovery product</t>
  </si>
  <si>
    <t>SDS:building_construction</t>
  </si>
  <si>
    <t>Honduras (HND) Building construction product</t>
  </si>
  <si>
    <t>SDS:civil_engineering_construction</t>
  </si>
  <si>
    <t>Honduras (HND) Civil engineering construction product</t>
  </si>
  <si>
    <t>SDS:wholesale_and_retail_trade_repair_of_motor_vehicles_and_motorcycles</t>
  </si>
  <si>
    <t>Honduras (HND) Wholesale and retail trade; repair of motor vehicles and motorcycles product</t>
  </si>
  <si>
    <t>SDS:road_transport</t>
  </si>
  <si>
    <t>Honduras (HND) Road transport product</t>
  </si>
  <si>
    <t>SDS:rail_transport</t>
  </si>
  <si>
    <t>Honduras (HND) Rail transport product</t>
  </si>
  <si>
    <t>SDS:transport_via_pipeline</t>
  </si>
  <si>
    <t>Honduras (HND) Transport via pipeline product</t>
  </si>
  <si>
    <t>SDS:water_transport</t>
  </si>
  <si>
    <t>Honduras (HND) Water transport product</t>
  </si>
  <si>
    <t>SDS:air_transport</t>
  </si>
  <si>
    <t>Honduras (HND) Air transport product</t>
  </si>
  <si>
    <t>SDS:services_to_transport</t>
  </si>
  <si>
    <t>Honduras (HND) Services to transport product</t>
  </si>
  <si>
    <t>SDS:postal_and_courier_services</t>
  </si>
  <si>
    <t>Honduras (HND) Postal and courier services product</t>
  </si>
  <si>
    <t>SDS:hospitality</t>
  </si>
  <si>
    <t>Honduras (HND) Hospitality product</t>
  </si>
  <si>
    <t>SDS:publishing</t>
  </si>
  <si>
    <t>Honduras (HND) Publishing product</t>
  </si>
  <si>
    <t>SDS:telecommunications</t>
  </si>
  <si>
    <t>Honduras (HND) Telecommunications product</t>
  </si>
  <si>
    <t>SDS:information_services</t>
  </si>
  <si>
    <t>Honduras (HND) Information services product</t>
  </si>
  <si>
    <t>SDS:finance_and_insurance</t>
  </si>
  <si>
    <t>Honduras (HND) Finance and insurance product</t>
  </si>
  <si>
    <t>SDS:property_and_real_estate</t>
  </si>
  <si>
    <t>Honduras (HND) Property and real estate product</t>
  </si>
  <si>
    <t>SDS:professional_scientific_and_technical_services</t>
  </si>
  <si>
    <t>Honduras (HND) Professional, scientific and technical services product</t>
  </si>
  <si>
    <t>SDS:administrative_services</t>
  </si>
  <si>
    <t>Honduras (HND) Administrative services product</t>
  </si>
  <si>
    <t>SDS:government_social_security_defence_public_order</t>
  </si>
  <si>
    <t>Honduras (HND) Government; social security; defence; public order product</t>
  </si>
  <si>
    <t>SDS:education</t>
  </si>
  <si>
    <t>Honduras (HND) Education product</t>
  </si>
  <si>
    <t>SDS:human_health_and_social_work_activities</t>
  </si>
  <si>
    <t>Honduras (HND) Human health and social work activities product</t>
  </si>
  <si>
    <t>SDS:arts_entertainment_and_recreation</t>
  </si>
  <si>
    <t>Honduras (HND) Arts, entertainment and recreation product</t>
  </si>
  <si>
    <t>SDS:other_services</t>
  </si>
  <si>
    <t>Honduras (HND) Other services product</t>
  </si>
  <si>
    <t>SEN:growing_wheat</t>
  </si>
  <si>
    <t>Senegal (SEN)</t>
  </si>
  <si>
    <t>Hong Kong (HKG) Growing wheat industry</t>
  </si>
  <si>
    <t>SEN:growing_maize</t>
  </si>
  <si>
    <t>Hong Kong (HKG) Growing maize industry</t>
  </si>
  <si>
    <t>SEN:growing_cereals_nec</t>
  </si>
  <si>
    <t>Hong Kong (HKG) Growing cereals n.e.c industry</t>
  </si>
  <si>
    <t>SEN:growing_leguminous_crops_and_oil_seeds</t>
  </si>
  <si>
    <t>Hong Kong (HKG) Growing leguminous crops and oil seeds industry</t>
  </si>
  <si>
    <t>SEN:growing_rice</t>
  </si>
  <si>
    <t>Hong Kong (HKG) Growing rice industry</t>
  </si>
  <si>
    <t>SEN:growing_vegetables_roots_tubers</t>
  </si>
  <si>
    <t>Hong Kong (HKG) Growing vegetables, roots, tubers industry</t>
  </si>
  <si>
    <t>SEN:growing_sugar_beet_and_cane</t>
  </si>
  <si>
    <t>Hong Kong (HKG) Growing sugar beet and cane industry</t>
  </si>
  <si>
    <t>SEN:growing_tobacco</t>
  </si>
  <si>
    <t>Hong Kong (HKG) Growing tobacco industry</t>
  </si>
  <si>
    <t>SEN:growing_fibre_crops</t>
  </si>
  <si>
    <t>Hong Kong (HKG) Growing fibre crops industry</t>
  </si>
  <si>
    <t>SEN:growing_crops_nec</t>
  </si>
  <si>
    <t>Hong Kong (HKG) Growing crops n.e.c. industry</t>
  </si>
  <si>
    <t>SEN:growing_grapes</t>
  </si>
  <si>
    <t>Hong Kong (HKG) Growing grapes industry</t>
  </si>
  <si>
    <t>SEN:growing_fruits_and_nuts</t>
  </si>
  <si>
    <t>Hong Kong (HKG) Growing fruits and nuts industry</t>
  </si>
  <si>
    <t>SEN:growing_beverage_crops_(coffee_tea_etc)</t>
  </si>
  <si>
    <t>Hong Kong (HKG) Growing beverage crops (coffee, tea etc) industry</t>
  </si>
  <si>
    <t>SEN:growing_spices_aromatic_drug_and_pharmaceutical_crops</t>
  </si>
  <si>
    <t>Hong Kong (HKG) Growing spices, aromatic, drug and pharmaceutical crops industry</t>
  </si>
  <si>
    <t>SEN:seeds_and_plant_propagation</t>
  </si>
  <si>
    <t>Hong Kong (HKG) Seeds and plant propagation industry</t>
  </si>
  <si>
    <t>SEN:raising_of_cattle</t>
  </si>
  <si>
    <t>Hong Kong (HKG) Raising of cattle industry</t>
  </si>
  <si>
    <t>SEN:raising_of_sheep_and_goats</t>
  </si>
  <si>
    <t>Hong Kong (HKG) Raising of sheep and goats industry</t>
  </si>
  <si>
    <t>SEN:raising_of_swine_pigs</t>
  </si>
  <si>
    <t>Hong Kong (HKG) Raising of swine/pigs industry</t>
  </si>
  <si>
    <t>SEN:raising_of_poultry</t>
  </si>
  <si>
    <t>Hong Kong (HKG) Raising of poultry industry</t>
  </si>
  <si>
    <t>SEN:raising_of_animals_nec_services_to_agriculture</t>
  </si>
  <si>
    <t>Hong Kong (HKG) Raising of animals n.e.c.; services to agriculture industry</t>
  </si>
  <si>
    <t>SEN:forestry_and_logging</t>
  </si>
  <si>
    <t>Hong Kong (HKG) Forestry and logging industry</t>
  </si>
  <si>
    <t>SEN:fishing</t>
  </si>
  <si>
    <t>Hong Kong (HKG) Fishing industry</t>
  </si>
  <si>
    <t>SEN:crustaceans_and_molluscs</t>
  </si>
  <si>
    <t>Hong Kong (HKG) Crustaceans and molluscs industry</t>
  </si>
  <si>
    <t>SEN:hard_coal</t>
  </si>
  <si>
    <t>Hong Kong (HKG) Hard coal industry</t>
  </si>
  <si>
    <t>SEN:lignite_and_peat</t>
  </si>
  <si>
    <t>Hong Kong (HKG) Lignite and peat industry</t>
  </si>
  <si>
    <t>SEN:petroleum_extraction</t>
  </si>
  <si>
    <t>Hong Kong (HKG) Petroleum extraction industry</t>
  </si>
  <si>
    <t>SEN:gas_extraction</t>
  </si>
  <si>
    <t>Hong Kong (HKG) Gas extraction industry</t>
  </si>
  <si>
    <t>SEN:iron_ores</t>
  </si>
  <si>
    <t>Hong Kong (HKG) Iron ores industry</t>
  </si>
  <si>
    <t>SEN:uranium_ores</t>
  </si>
  <si>
    <t>Hong Kong (HKG) Uranium ores industry</t>
  </si>
  <si>
    <t>SEN:aluminium_ore</t>
  </si>
  <si>
    <t>Hong Kong (HKG) Aluminium ore industry</t>
  </si>
  <si>
    <t>SEN:copper_ores</t>
  </si>
  <si>
    <t>Hong Kong (HKG) Copper ores industry</t>
  </si>
  <si>
    <t>SEN:gold_ores</t>
  </si>
  <si>
    <t>Hong Kong (HKG) Gold ores industry</t>
  </si>
  <si>
    <t>SEN:lead_zinc_silver_ores</t>
  </si>
  <si>
    <t>Hong Kong (HKG) Lead/zinc/silver ores industry</t>
  </si>
  <si>
    <t>SEN:nickel_ores</t>
  </si>
  <si>
    <t>Hong Kong (HKG) Nickel ores industry</t>
  </si>
  <si>
    <t>SEN:tin_ores</t>
  </si>
  <si>
    <t>Hong Kong (HKG) Tin ores industry</t>
  </si>
  <si>
    <t>SEN:other_non-ferrous_ores</t>
  </si>
  <si>
    <t>Hong Kong (HKG) Other non-ferrous ores industry</t>
  </si>
  <si>
    <t>SEN:quarrying_of_stone_sand_and_clay</t>
  </si>
  <si>
    <t>Hong Kong (HKG) Quarrying of stone, sand and clay industry</t>
  </si>
  <si>
    <t>SEN:chemical_and_fertilizer_minerals</t>
  </si>
  <si>
    <t>Hong Kong (HKG) Chemical and fertilizer minerals industry</t>
  </si>
  <si>
    <t>SEN:extraction_of_salt</t>
  </si>
  <si>
    <t>Hong Kong (HKG) Extraction of salt industry</t>
  </si>
  <si>
    <t>SEN:mining_and_quarrying_nec_services_to_mining</t>
  </si>
  <si>
    <t>Hong Kong (HKG) Mining and quarrying n.e.c.; services to mining industry</t>
  </si>
  <si>
    <t>SEN:beef_meat</t>
  </si>
  <si>
    <t>Hong Kong (HKG) Beef meat industry</t>
  </si>
  <si>
    <t>SEN:sheep_meat</t>
  </si>
  <si>
    <t>Hong Kong (HKG) Sheep meat industry</t>
  </si>
  <si>
    <t>SEN:pork</t>
  </si>
  <si>
    <t>Hong Kong (HKG) Pork industry</t>
  </si>
  <si>
    <t>SEN:poultry_meat</t>
  </si>
  <si>
    <t>Hong Kong (HKG) Poultry meat industry</t>
  </si>
  <si>
    <t>SEN:other_meat_products</t>
  </si>
  <si>
    <t>Hong Kong (HKG) Other meat products industry</t>
  </si>
  <si>
    <t>SEN:fish_products</t>
  </si>
  <si>
    <t>Hong Kong (HKG) Fish products industry</t>
  </si>
  <si>
    <t>SEN:cereal_products</t>
  </si>
  <si>
    <t>Hong Kong (HKG) Cereal products industry</t>
  </si>
  <si>
    <t>SEN:vegetable_products</t>
  </si>
  <si>
    <t>Hong Kong (HKG) Vegetable products industry</t>
  </si>
  <si>
    <t>SEN:fruit_products</t>
  </si>
  <si>
    <t>Hong Kong (HKG) Fruit products industry</t>
  </si>
  <si>
    <t>SEN:food_products_and_feeds_nec</t>
  </si>
  <si>
    <t>Hong Kong (HKG) Food products and feeds n.e.c. industry</t>
  </si>
  <si>
    <t>SEN:sugar_refining_cocoa_chocolate_and_confectionery</t>
  </si>
  <si>
    <t>Hong Kong (HKG) Sugar refining; cocoa, chocolate and confectionery industry</t>
  </si>
  <si>
    <t>SEN:animal_oils_and_fats</t>
  </si>
  <si>
    <t>Hong Kong (HKG) Animal oils and fats industry</t>
  </si>
  <si>
    <t>SEN:vegetable_oils_and_fats</t>
  </si>
  <si>
    <t>Hong Kong (HKG) Vegetable oils and fats industry</t>
  </si>
  <si>
    <t>SEN:dairy_products</t>
  </si>
  <si>
    <t>Hong Kong (HKG) Dairy products industry</t>
  </si>
  <si>
    <t>SEN:alcoholic_and_other_beverages</t>
  </si>
  <si>
    <t>Hong Kong (HKG) Alcoholic and other  beverages industry</t>
  </si>
  <si>
    <t>SEN:tobacco_products</t>
  </si>
  <si>
    <t>Hong Kong (HKG) Tobacco products industry</t>
  </si>
  <si>
    <t>SEN:textiles_and_clothing</t>
  </si>
  <si>
    <t>Hong Kong (HKG) Textiles and clothing industry</t>
  </si>
  <si>
    <t>SEN:leather_and_footwear</t>
  </si>
  <si>
    <t>Hong Kong (HKG) Leather and footwear industry</t>
  </si>
  <si>
    <t>SEN:sawmill_products</t>
  </si>
  <si>
    <t>Hong Kong (HKG) Sawmill products industry</t>
  </si>
  <si>
    <t>SEN:pulp_and_paper</t>
  </si>
  <si>
    <t>Hong Kong (HKG) Pulp and paper industry</t>
  </si>
  <si>
    <t>SEN:printing</t>
  </si>
  <si>
    <t>Hong Kong (HKG) Printing industry</t>
  </si>
  <si>
    <t>SEN:coke_oven_products</t>
  </si>
  <si>
    <t>Hong Kong (HKG) Coke oven products industry</t>
  </si>
  <si>
    <t>SEN:refined_petroleum_products</t>
  </si>
  <si>
    <t>Hong Kong (HKG) Refined petroleum products industry</t>
  </si>
  <si>
    <t>SEN:nitrogenous_fertilizers</t>
  </si>
  <si>
    <t>Hong Kong (HKG) Nitrogenous fertilizers industry</t>
  </si>
  <si>
    <t>SEN:non-nitrogenous_and_mixed_fertilizers</t>
  </si>
  <si>
    <t>Hong Kong (HKG) Non-nitrogenous and mixed fertilizers industry</t>
  </si>
  <si>
    <t>SEN:basic_petrochemical_products</t>
  </si>
  <si>
    <t>Hong Kong (HKG) Basic petrochemical products industry</t>
  </si>
  <si>
    <t>SEN:basic_inorganic_chemicals</t>
  </si>
  <si>
    <t>Hong Kong (HKG) Basic inorganic chemicals industry</t>
  </si>
  <si>
    <t>SEN:basic_organic_chemicals</t>
  </si>
  <si>
    <t>Hong Kong (HKG) Basic organic chemicals industry</t>
  </si>
  <si>
    <t>SEN:pharmaceuticals_and_medicinal_products</t>
  </si>
  <si>
    <t>Hong Kong (HKG) Pharmaceuticals and medicinal products industry</t>
  </si>
  <si>
    <t>SEN:dyes_paints_glues_detergents_and_other_chemical_products</t>
  </si>
  <si>
    <t>Hong Kong (HKG) Dyes, paints, glues, detergents and other chemical products industry</t>
  </si>
  <si>
    <t>SEN:rubber_products</t>
  </si>
  <si>
    <t>Hong Kong (HKG) Rubber products industry</t>
  </si>
  <si>
    <t>SEN:plastic_products</t>
  </si>
  <si>
    <t>Hong Kong (HKG) Plastic products industry</t>
  </si>
  <si>
    <t>SEN:clay_building_materials</t>
  </si>
  <si>
    <t>Hong Kong (HKG) Clay building materials industry</t>
  </si>
  <si>
    <t>SEN:glass_and_other_ceramics_nec</t>
  </si>
  <si>
    <t>Hong Kong (HKG) Glass and other ceramics n.e.c. industry</t>
  </si>
  <si>
    <t>SEN:cement_lime_and_plaster_products</t>
  </si>
  <si>
    <t>Hong Kong (HKG) Cement, lime and plaster products industry</t>
  </si>
  <si>
    <t>SEN:other_non-metallic_mineral_products_nec</t>
  </si>
  <si>
    <t>Hong Kong (HKG) Other non-metallic mineral products n.e.c. industry</t>
  </si>
  <si>
    <t>SEN:basic_iron_and_steel</t>
  </si>
  <si>
    <t>Hong Kong (HKG) Basic iron and steel industry</t>
  </si>
  <si>
    <t>SEN:basic_aluminium</t>
  </si>
  <si>
    <t>Hong Kong (HKG) Basic aluminium industry</t>
  </si>
  <si>
    <t>SEN:basic_copper</t>
  </si>
  <si>
    <t>Hong Kong (HKG) Basic Copper industry</t>
  </si>
  <si>
    <t>SEN:basic_gold</t>
  </si>
  <si>
    <t>Hong Kong (HKG) Basic Gold industry</t>
  </si>
  <si>
    <t>SEN:basic_lead_zinc_silver</t>
  </si>
  <si>
    <t>Hong Kong (HKG) Basic lead/zinc/silver industry</t>
  </si>
  <si>
    <t>SEN:basic_nickel</t>
  </si>
  <si>
    <t>Hong Kong (HKG) Basic nickel industry</t>
  </si>
  <si>
    <t>SEN:basic_tin</t>
  </si>
  <si>
    <t>Hong Kong (HKG) Basic tin industry</t>
  </si>
  <si>
    <t>SEN:basic_non-ferrous_metals_nec</t>
  </si>
  <si>
    <t>Hong Kong (HKG) Basic non-ferrous metals n.e.c. industry</t>
  </si>
  <si>
    <t>SEN:fabricated_metal_products</t>
  </si>
  <si>
    <t>Hong Kong (HKG) Fabricated metal products industry</t>
  </si>
  <si>
    <t>SEN:machinery_and_equipment</t>
  </si>
  <si>
    <t>Hong Kong (HKG) Machinery and equipment industry</t>
  </si>
  <si>
    <t>SEN:motor_vehicles_trailers_and_semi-trailers</t>
  </si>
  <si>
    <t>Hong Kong (HKG) Motor vehicles, trailers and semi-trailers industry</t>
  </si>
  <si>
    <t>SEN:other_transport_equipment</t>
  </si>
  <si>
    <t>Hong Kong (HKG) Other transport equipment industry</t>
  </si>
  <si>
    <t>SEN:repair_and_installation_of_machinery_and_equipment_(service)</t>
  </si>
  <si>
    <t>Hong Kong (HKG) Repair and installation of machinery and equipment (service) industry</t>
  </si>
  <si>
    <t>SEN:computers_electronic_products_optical_and_precision_instruments</t>
  </si>
  <si>
    <t>Hong Kong (HKG) Computers; electronic products; optical and precision instruments industry</t>
  </si>
  <si>
    <t>SEN:electrical_equipment</t>
  </si>
  <si>
    <t>Hong Kong (HKG) Electrical equipment industry</t>
  </si>
  <si>
    <t>SEN:furniture_and_other_manufacturing_nec</t>
  </si>
  <si>
    <t>Hong Kong (HKG) Furniture and other manufacturing n.e.c industry</t>
  </si>
  <si>
    <t>SEN:electric_power_generation_transmission_and_distribution</t>
  </si>
  <si>
    <t>Hong Kong (HKG) Electric power generation, transmission and distribution industry</t>
  </si>
  <si>
    <t>SEN:distribution_of_gaseous_fuels_through_mains</t>
  </si>
  <si>
    <t>Hong Kong (HKG) Distribution of gaseous fuels through mains industry</t>
  </si>
  <si>
    <t>SEN:water_collection_treatment_and_supply_sewerage</t>
  </si>
  <si>
    <t>Hong Kong (HKG) Water collection, treatment and supply; sewerage industry</t>
  </si>
  <si>
    <t>SEN:waste_collection_treatment_and_disposal</t>
  </si>
  <si>
    <t>Hong Kong (HKG) Waste collection, treatment, and disposal industry</t>
  </si>
  <si>
    <t>SEN:materials_recovery</t>
  </si>
  <si>
    <t>Hong Kong (HKG) Materials recovery industry</t>
  </si>
  <si>
    <t>SEN:building_construction</t>
  </si>
  <si>
    <t>Hong Kong (HKG) Building construction industry</t>
  </si>
  <si>
    <t>SEN:civil_engineering_construction</t>
  </si>
  <si>
    <t>Hong Kong (HKG) Civil engineering construction industry</t>
  </si>
  <si>
    <t>SEN:wholesale_and_retail_trade_repair_of_motor_vehicles_and_motorcycles</t>
  </si>
  <si>
    <t>Hong Kong (HKG) Wholesale and retail trade; repair of motor vehicles and motorcycles industry</t>
  </si>
  <si>
    <t>SEN:road_transport</t>
  </si>
  <si>
    <t>Hong Kong (HKG) Road transport industry</t>
  </si>
  <si>
    <t>SEN:rail_transport</t>
  </si>
  <si>
    <t>Hong Kong (HKG) Rail transport industry</t>
  </si>
  <si>
    <t>SEN:transport_via_pipeline</t>
  </si>
  <si>
    <t>Hong Kong (HKG) Transport via pipeline industry</t>
  </si>
  <si>
    <t>SEN:water_transport</t>
  </si>
  <si>
    <t>Hong Kong (HKG) Water transport industry</t>
  </si>
  <si>
    <t>SEN:air_transport</t>
  </si>
  <si>
    <t>Hong Kong (HKG) Air transport industry</t>
  </si>
  <si>
    <t>SEN:services_to_transport</t>
  </si>
  <si>
    <t>Hong Kong (HKG) Services to transport industry</t>
  </si>
  <si>
    <t>SEN:postal_and_courier_services</t>
  </si>
  <si>
    <t>Hong Kong (HKG) Postal and courier services industry</t>
  </si>
  <si>
    <t>SEN:hospitality</t>
  </si>
  <si>
    <t>Hong Kong (HKG) Hospitality industry</t>
  </si>
  <si>
    <t>SEN:publishing</t>
  </si>
  <si>
    <t>Hong Kong (HKG) Publishing industry</t>
  </si>
  <si>
    <t>SEN:telecommunications</t>
  </si>
  <si>
    <t>Hong Kong (HKG) Telecommunications industry</t>
  </si>
  <si>
    <t>SEN:information_services</t>
  </si>
  <si>
    <t>Hong Kong (HKG) Information services industry</t>
  </si>
  <si>
    <t>SEN:finance_and_insurance</t>
  </si>
  <si>
    <t>Hong Kong (HKG) Finance and insurance industry</t>
  </si>
  <si>
    <t>SEN:property_and_real_estate</t>
  </si>
  <si>
    <t>Hong Kong (HKG) Property and real estate industry</t>
  </si>
  <si>
    <t>SEN:professional_scientific_and_technical_services</t>
  </si>
  <si>
    <t>Hong Kong (HKG) Professional, scientific and technical services industry</t>
  </si>
  <si>
    <t>SEN:administrative_services</t>
  </si>
  <si>
    <t>Hong Kong (HKG) Administrative services industry</t>
  </si>
  <si>
    <t>SEN:government_social_security_defence_public_order</t>
  </si>
  <si>
    <t>Hong Kong (HKG) Government; social security; defence; public order industry</t>
  </si>
  <si>
    <t>SEN:education</t>
  </si>
  <si>
    <t>Hong Kong (HKG) Education industry</t>
  </si>
  <si>
    <t>SEN:human_health_and_social_work_activities</t>
  </si>
  <si>
    <t>Hong Kong (HKG) Human health and social work activities industry</t>
  </si>
  <si>
    <t>SEN:arts_entertainment_and_recreation</t>
  </si>
  <si>
    <t>Hong Kong (HKG) Arts, entertainment and recreation industry</t>
  </si>
  <si>
    <t>SEN:other_services</t>
  </si>
  <si>
    <t>Hong Kong (HKG) Other services industry</t>
  </si>
  <si>
    <t>SGP:growing_wheat</t>
  </si>
  <si>
    <t>Singapore (SGP)</t>
  </si>
  <si>
    <t>Hong Kong (HKG) Growing wheat product</t>
  </si>
  <si>
    <t>SGP:growing_maize</t>
  </si>
  <si>
    <t>Hong Kong (HKG) Growing maize product</t>
  </si>
  <si>
    <t>SGP:growing_cereals_nec</t>
  </si>
  <si>
    <t>Hong Kong (HKG) Growing cereals n.e.c product</t>
  </si>
  <si>
    <t>SGP:growing_leguminous_crops_and_oil_seeds</t>
  </si>
  <si>
    <t>Hong Kong (HKG) Growing leguminous crops and oil seeds product</t>
  </si>
  <si>
    <t>SGP:growing_rice</t>
  </si>
  <si>
    <t>Hong Kong (HKG) Growing rice product</t>
  </si>
  <si>
    <t>SGP:growing_vegetables_roots_tubers</t>
  </si>
  <si>
    <t>Hong Kong (HKG) Growing vegetables, roots, tubers product</t>
  </si>
  <si>
    <t>SGP:growing_sugar_beet_and_cane</t>
  </si>
  <si>
    <t>Hong Kong (HKG) Growing sugar beet and cane product</t>
  </si>
  <si>
    <t>SGP:growing_tobacco</t>
  </si>
  <si>
    <t>Hong Kong (HKG) Growing tobacco product</t>
  </si>
  <si>
    <t>SGP:growing_fibre_crops</t>
  </si>
  <si>
    <t>Hong Kong (HKG) Growing fibre crops product</t>
  </si>
  <si>
    <t>SGP:growing_crops_nec</t>
  </si>
  <si>
    <t>Hong Kong (HKG) Growing crops n.e.c. product</t>
  </si>
  <si>
    <t>SGP:growing_grapes</t>
  </si>
  <si>
    <t>Hong Kong (HKG) Growing grapes product</t>
  </si>
  <si>
    <t>SGP:growing_fruits_and_nuts</t>
  </si>
  <si>
    <t>Hong Kong (HKG) Growing fruits and nuts product</t>
  </si>
  <si>
    <t>SGP:growing_beverage_crops_(coffee_tea_etc)</t>
  </si>
  <si>
    <t>Hong Kong (HKG) Growing beverage crops (coffee, tea etc) product</t>
  </si>
  <si>
    <t>SGP:growing_spices_aromatic_drug_and_pharmaceutical_crops</t>
  </si>
  <si>
    <t>Hong Kong (HKG) Growing spices, aromatic, drug and pharmaceutical crops product</t>
  </si>
  <si>
    <t>SGP:seeds_and_plant_propagation</t>
  </si>
  <si>
    <t>Hong Kong (HKG) Seeds and plant propagation product</t>
  </si>
  <si>
    <t>SGP:raising_of_cattle</t>
  </si>
  <si>
    <t>Hong Kong (HKG) Raising of cattle product</t>
  </si>
  <si>
    <t>SGP:raising_of_sheep_and_goats</t>
  </si>
  <si>
    <t>Hong Kong (HKG) Raising of sheep and goats product</t>
  </si>
  <si>
    <t>SGP:raising_of_swine_pigs</t>
  </si>
  <si>
    <t>Hong Kong (HKG) Raising of swine/pigs product</t>
  </si>
  <si>
    <t>SGP:raising_of_poultry</t>
  </si>
  <si>
    <t>Hong Kong (HKG) Raising of poultry product</t>
  </si>
  <si>
    <t>SGP:raising_of_animals_nec_services_to_agriculture</t>
  </si>
  <si>
    <t>Hong Kong (HKG) Raising of animals n.e.c.; services to agriculture product</t>
  </si>
  <si>
    <t>SGP:forestry_and_logging</t>
  </si>
  <si>
    <t>Hong Kong (HKG) Forestry and logging product</t>
  </si>
  <si>
    <t>SGP:fishing</t>
  </si>
  <si>
    <t>Hong Kong (HKG) Fishing product</t>
  </si>
  <si>
    <t>SGP:crustaceans_and_molluscs</t>
  </si>
  <si>
    <t>Hong Kong (HKG) Crustaceans and molluscs product</t>
  </si>
  <si>
    <t>SGP:hard_coal</t>
  </si>
  <si>
    <t>Hong Kong (HKG) Hard coal product</t>
  </si>
  <si>
    <t>SGP:lignite_and_peat</t>
  </si>
  <si>
    <t>Hong Kong (HKG) Lignite and peat product</t>
  </si>
  <si>
    <t>SGP:petroleum_extraction</t>
  </si>
  <si>
    <t>Hong Kong (HKG) Petroleum extraction product</t>
  </si>
  <si>
    <t>SGP:gas_extraction</t>
  </si>
  <si>
    <t>Hong Kong (HKG) Gas extraction product</t>
  </si>
  <si>
    <t>SGP:iron_ores</t>
  </si>
  <si>
    <t>Hong Kong (HKG) Iron ores product</t>
  </si>
  <si>
    <t>SGP:uranium_ores</t>
  </si>
  <si>
    <t>Hong Kong (HKG) Uranium ores product</t>
  </si>
  <si>
    <t>SGP:aluminium_ore</t>
  </si>
  <si>
    <t>Hong Kong (HKG) Aluminium ore product</t>
  </si>
  <si>
    <t>SGP:copper_ores</t>
  </si>
  <si>
    <t>Hong Kong (HKG) Copper ores product</t>
  </si>
  <si>
    <t>SGP:gold_ores</t>
  </si>
  <si>
    <t>Hong Kong (HKG) Gold ores product</t>
  </si>
  <si>
    <t>SGP:lead_zinc_silver_ores</t>
  </si>
  <si>
    <t>Hong Kong (HKG) Lead/zinc/silver ores product</t>
  </si>
  <si>
    <t>SGP:nickel_ores</t>
  </si>
  <si>
    <t>Hong Kong (HKG) Nickel ores product</t>
  </si>
  <si>
    <t>SGP:tin_ores</t>
  </si>
  <si>
    <t>Hong Kong (HKG) Tin ores product</t>
  </si>
  <si>
    <t>SGP:other_non-ferrous_ores</t>
  </si>
  <si>
    <t>Hong Kong (HKG) Other non-ferrous ores product</t>
  </si>
  <si>
    <t>SGP:quarrying_of_stone_sand_and_clay</t>
  </si>
  <si>
    <t>Hong Kong (HKG) Quarrying of stone, sand and clay product</t>
  </si>
  <si>
    <t>SGP:chemical_and_fertilizer_minerals</t>
  </si>
  <si>
    <t>Hong Kong (HKG) Chemical and fertilizer minerals product</t>
  </si>
  <si>
    <t>SGP:extraction_of_salt</t>
  </si>
  <si>
    <t>Hong Kong (HKG) Extraction of salt product</t>
  </si>
  <si>
    <t>SGP:mining_and_quarrying_nec_services_to_mining</t>
  </si>
  <si>
    <t>Hong Kong (HKG) Mining and quarrying n.e.c.; services to mining product</t>
  </si>
  <si>
    <t>SGP:beef_meat</t>
  </si>
  <si>
    <t>Hong Kong (HKG) Beef meat product</t>
  </si>
  <si>
    <t>SGP:sheep_meat</t>
  </si>
  <si>
    <t>Hong Kong (HKG) Sheep meat product</t>
  </si>
  <si>
    <t>SGP:pork</t>
  </si>
  <si>
    <t>Hong Kong (HKG) Pork product</t>
  </si>
  <si>
    <t>SGP:poultry_meat</t>
  </si>
  <si>
    <t>Hong Kong (HKG) Poultry meat product</t>
  </si>
  <si>
    <t>SGP:other_meat_products</t>
  </si>
  <si>
    <t>Hong Kong (HKG) Other meat products product</t>
  </si>
  <si>
    <t>SGP:fish_products</t>
  </si>
  <si>
    <t>Hong Kong (HKG) Fish products product</t>
  </si>
  <si>
    <t>SGP:cereal_products</t>
  </si>
  <si>
    <t>Hong Kong (HKG) Cereal products product</t>
  </si>
  <si>
    <t>SGP:vegetable_products</t>
  </si>
  <si>
    <t>Hong Kong (HKG) Vegetable products product</t>
  </si>
  <si>
    <t>SGP:fruit_products</t>
  </si>
  <si>
    <t>Hong Kong (HKG) Fruit products product</t>
  </si>
  <si>
    <t>SGP:food_products_and_feeds_nec</t>
  </si>
  <si>
    <t>Hong Kong (HKG) Food products and feeds n.e.c. product</t>
  </si>
  <si>
    <t>SGP:sugar_refining_cocoa_chocolate_and_confectionery</t>
  </si>
  <si>
    <t>Hong Kong (HKG) Sugar refining; cocoa, chocolate and confectionery product</t>
  </si>
  <si>
    <t>SGP:animal_oils_and_fats</t>
  </si>
  <si>
    <t>Hong Kong (HKG) Animal oils and fats product</t>
  </si>
  <si>
    <t>SGP:vegetable_oils_and_fats</t>
  </si>
  <si>
    <t>Hong Kong (HKG) Vegetable oils and fats product</t>
  </si>
  <si>
    <t>SGP:dairy_products</t>
  </si>
  <si>
    <t>Hong Kong (HKG) Dairy products product</t>
  </si>
  <si>
    <t>SGP:alcoholic_and_other_beverages</t>
  </si>
  <si>
    <t>Hong Kong (HKG) Alcoholic and other  beverages product</t>
  </si>
  <si>
    <t>SGP:tobacco_products</t>
  </si>
  <si>
    <t>Hong Kong (HKG) Tobacco products product</t>
  </si>
  <si>
    <t>SGP:textiles_and_clothing</t>
  </si>
  <si>
    <t>Hong Kong (HKG) Textiles and clothing product</t>
  </si>
  <si>
    <t>SGP:leather_and_footwear</t>
  </si>
  <si>
    <t>Hong Kong (HKG) Leather and footwear product</t>
  </si>
  <si>
    <t>SGP:sawmill_products</t>
  </si>
  <si>
    <t>Hong Kong (HKG) Sawmill products product</t>
  </si>
  <si>
    <t>SGP:pulp_and_paper</t>
  </si>
  <si>
    <t>Hong Kong (HKG) Pulp and paper product</t>
  </si>
  <si>
    <t>SGP:printing</t>
  </si>
  <si>
    <t>Hong Kong (HKG) Printing product</t>
  </si>
  <si>
    <t>SGP:coke_oven_products</t>
  </si>
  <si>
    <t>Hong Kong (HKG) Coke oven products product</t>
  </si>
  <si>
    <t>SGP:refined_petroleum_products</t>
  </si>
  <si>
    <t>Hong Kong (HKG) Refined petroleum products product</t>
  </si>
  <si>
    <t>SGP:nitrogenous_fertilizers</t>
  </si>
  <si>
    <t>Hong Kong (HKG) Nitrogenous fertilizers product</t>
  </si>
  <si>
    <t>SGP:non-nitrogenous_and_mixed_fertilizers</t>
  </si>
  <si>
    <t>Hong Kong (HKG) Non-nitrogenous and mixed fertilizers product</t>
  </si>
  <si>
    <t>SGP:basic_petrochemical_products</t>
  </si>
  <si>
    <t>Hong Kong (HKG) Basic petrochemical products product</t>
  </si>
  <si>
    <t>SGP:basic_inorganic_chemicals</t>
  </si>
  <si>
    <t>Hong Kong (HKG) Basic inorganic chemicals product</t>
  </si>
  <si>
    <t>SGP:basic_organic_chemicals</t>
  </si>
  <si>
    <t>Hong Kong (HKG) Basic organic chemicals product</t>
  </si>
  <si>
    <t>SGP:pharmaceuticals_and_medicinal_products</t>
  </si>
  <si>
    <t>Hong Kong (HKG) Pharmaceuticals and medicinal products product</t>
  </si>
  <si>
    <t>SGP:dyes_paints_glues_detergents_and_other_chemical_products</t>
  </si>
  <si>
    <t>Hong Kong (HKG) Dyes, paints, glues, detergents and other chemical products product</t>
  </si>
  <si>
    <t>SGP:rubber_products</t>
  </si>
  <si>
    <t>Hong Kong (HKG) Rubber products product</t>
  </si>
  <si>
    <t>SGP:plastic_products</t>
  </si>
  <si>
    <t>Hong Kong (HKG) Plastic products product</t>
  </si>
  <si>
    <t>SGP:clay_building_materials</t>
  </si>
  <si>
    <t>Hong Kong (HKG) Clay building materials product</t>
  </si>
  <si>
    <t>SGP:glass_and_other_ceramics_nec</t>
  </si>
  <si>
    <t>Hong Kong (HKG) Glass and other ceramics n.e.c. product</t>
  </si>
  <si>
    <t>SGP:cement_lime_and_plaster_products</t>
  </si>
  <si>
    <t>Hong Kong (HKG) Cement, lime and plaster products product</t>
  </si>
  <si>
    <t>SGP:other_non-metallic_mineral_products_nec</t>
  </si>
  <si>
    <t>Hong Kong (HKG) Other non-metallic mineral products n.e.c. product</t>
  </si>
  <si>
    <t>SGP:basic_iron_and_steel</t>
  </si>
  <si>
    <t>Hong Kong (HKG) Basic iron and steel product</t>
  </si>
  <si>
    <t>SGP:basic_aluminium</t>
  </si>
  <si>
    <t>Hong Kong (HKG) Basic aluminium product</t>
  </si>
  <si>
    <t>SGP:basic_copper</t>
  </si>
  <si>
    <t>Hong Kong (HKG) Basic Copper product</t>
  </si>
  <si>
    <t>SGP:basic_gold</t>
  </si>
  <si>
    <t>Hong Kong (HKG) Basic Gold product</t>
  </si>
  <si>
    <t>SGP:basic_lead_zinc_silver</t>
  </si>
  <si>
    <t>Hong Kong (HKG) Basic lead/zinc/silver product</t>
  </si>
  <si>
    <t>SGP:basic_nickel</t>
  </si>
  <si>
    <t>Hong Kong (HKG) Basic nickel product</t>
  </si>
  <si>
    <t>SGP:basic_tin</t>
  </si>
  <si>
    <t>Hong Kong (HKG) Basic tin product</t>
  </si>
  <si>
    <t>SGP:basic_non-ferrous_metals_nec</t>
  </si>
  <si>
    <t>Hong Kong (HKG) Basic non-ferrous metals n.e.c. product</t>
  </si>
  <si>
    <t>SGP:fabricated_metal_products</t>
  </si>
  <si>
    <t>Hong Kong (HKG) Fabricated metal products product</t>
  </si>
  <si>
    <t>SGP:machinery_and_equipment</t>
  </si>
  <si>
    <t>Hong Kong (HKG) Machinery and equipment product</t>
  </si>
  <si>
    <t>SGP:motor_vehicles_trailers_and_semi-trailers</t>
  </si>
  <si>
    <t>Hong Kong (HKG) Motor vehicles, trailers and semi-trailers product</t>
  </si>
  <si>
    <t>SGP:other_transport_equipment</t>
  </si>
  <si>
    <t>Hong Kong (HKG) Other transport equipment product</t>
  </si>
  <si>
    <t>SGP:repair_and_installation_of_machinery_and_equipment_(service)</t>
  </si>
  <si>
    <t>Hong Kong (HKG) Repair and installation of machinery and equipment (service) product</t>
  </si>
  <si>
    <t>SGP:computers_electronic_products_optical_and_precision_instruments</t>
  </si>
  <si>
    <t>Hong Kong (HKG) Computers; electronic products; optical and precision instruments product</t>
  </si>
  <si>
    <t>SGP:electrical_equipment</t>
  </si>
  <si>
    <t>Hong Kong (HKG) Electrical equipment product</t>
  </si>
  <si>
    <t>SGP:furniture_and_other_manufacturing_nec</t>
  </si>
  <si>
    <t>Hong Kong (HKG) Furniture and other manufacturing n.e.c product</t>
  </si>
  <si>
    <t>SGP:electric_power_generation_transmission_and_distribution</t>
  </si>
  <si>
    <t>Hong Kong (HKG) Electric power generation, transmission and distribution product</t>
  </si>
  <si>
    <t>SGP:distribution_of_gaseous_fuels_through_mains</t>
  </si>
  <si>
    <t>Hong Kong (HKG) Distribution of gaseous fuels through mains product</t>
  </si>
  <si>
    <t>SGP:water_collection_treatment_and_supply_sewerage</t>
  </si>
  <si>
    <t>Hong Kong (HKG) Water collection, treatment and supply; sewerage product</t>
  </si>
  <si>
    <t>SGP:waste_collection_treatment_and_disposal</t>
  </si>
  <si>
    <t>Hong Kong (HKG) Waste collection, treatment, and disposal product</t>
  </si>
  <si>
    <t>SGP:materials_recovery</t>
  </si>
  <si>
    <t>Hong Kong (HKG) Materials recovery product</t>
  </si>
  <si>
    <t>SGP:building_construction</t>
  </si>
  <si>
    <t>Hong Kong (HKG) Building construction product</t>
  </si>
  <si>
    <t>SGP:civil_engineering_construction</t>
  </si>
  <si>
    <t>Hong Kong (HKG) Civil engineering construction product</t>
  </si>
  <si>
    <t>SGP:wholesale_and_retail_trade_repair_of_motor_vehicles_and_motorcycles</t>
  </si>
  <si>
    <t>Hong Kong (HKG) Wholesale and retail trade; repair of motor vehicles and motorcycles product</t>
  </si>
  <si>
    <t>SGP:road_transport</t>
  </si>
  <si>
    <t>Hong Kong (HKG) Road transport product</t>
  </si>
  <si>
    <t>SGP:rail_transport</t>
  </si>
  <si>
    <t>Hong Kong (HKG) Rail transport product</t>
  </si>
  <si>
    <t>SGP:transport_via_pipeline</t>
  </si>
  <si>
    <t>Hong Kong (HKG) Transport via pipeline product</t>
  </si>
  <si>
    <t>SGP:water_transport</t>
  </si>
  <si>
    <t>Hong Kong (HKG) Water transport product</t>
  </si>
  <si>
    <t>SGP:air_transport</t>
  </si>
  <si>
    <t>Hong Kong (HKG) Air transport product</t>
  </si>
  <si>
    <t>SGP:services_to_transport</t>
  </si>
  <si>
    <t>Hong Kong (HKG) Services to transport product</t>
  </si>
  <si>
    <t>SGP:postal_and_courier_services</t>
  </si>
  <si>
    <t>Hong Kong (HKG) Postal and courier services product</t>
  </si>
  <si>
    <t>SGP:hospitality</t>
  </si>
  <si>
    <t>Hong Kong (HKG) Hospitality product</t>
  </si>
  <si>
    <t>SGP:publishing</t>
  </si>
  <si>
    <t>Hong Kong (HKG) Publishing product</t>
  </si>
  <si>
    <t>SGP:telecommunications</t>
  </si>
  <si>
    <t>Hong Kong (HKG) Telecommunications product</t>
  </si>
  <si>
    <t>SGP:information_services</t>
  </si>
  <si>
    <t>Hong Kong (HKG) Information services product</t>
  </si>
  <si>
    <t>SGP:finance_and_insurance</t>
  </si>
  <si>
    <t>Hong Kong (HKG) Finance and insurance product</t>
  </si>
  <si>
    <t>SGP:property_and_real_estate</t>
  </si>
  <si>
    <t>Hong Kong (HKG) Property and real estate product</t>
  </si>
  <si>
    <t>SGP:professional_scientific_and_technical_services</t>
  </si>
  <si>
    <t>Hong Kong (HKG) Professional, scientific and technical services product</t>
  </si>
  <si>
    <t>SGP:administrative_services</t>
  </si>
  <si>
    <t>Hong Kong (HKG) Administrative services product</t>
  </si>
  <si>
    <t>SGP:government_social_security_defence_public_order</t>
  </si>
  <si>
    <t>Hong Kong (HKG) Government; social security; defence; public order product</t>
  </si>
  <si>
    <t>SGP:education</t>
  </si>
  <si>
    <t>Hong Kong (HKG) Education product</t>
  </si>
  <si>
    <t>SGP:human_health_and_social_work_activities</t>
  </si>
  <si>
    <t>Hong Kong (HKG) Human health and social work activities product</t>
  </si>
  <si>
    <t>SGP:arts_entertainment_and_recreation</t>
  </si>
  <si>
    <t>Hong Kong (HKG) Arts, entertainment and recreation product</t>
  </si>
  <si>
    <t>SGP:other_services</t>
  </si>
  <si>
    <t>Hong Kong (HKG) Other services product</t>
  </si>
  <si>
    <t>SLE:growing_wheat</t>
  </si>
  <si>
    <t>Sierra Leone (SLE)</t>
  </si>
  <si>
    <t>Croatia (HRV) Growing wheat industry</t>
  </si>
  <si>
    <t>SLE:growing_maize</t>
  </si>
  <si>
    <t>Croatia (HRV) Growing maize industry</t>
  </si>
  <si>
    <t>SLE:growing_cereals_nec</t>
  </si>
  <si>
    <t>Croatia (HRV) Growing cereals n.e.c industry</t>
  </si>
  <si>
    <t>SLE:growing_leguminous_crops_and_oil_seeds</t>
  </si>
  <si>
    <t>Croatia (HRV) Growing leguminous crops and oil seeds industry</t>
  </si>
  <si>
    <t>SLE:growing_rice</t>
  </si>
  <si>
    <t>Croatia (HRV) Growing rice industry</t>
  </si>
  <si>
    <t>SLE:growing_vegetables_roots_tubers</t>
  </si>
  <si>
    <t>Croatia (HRV) Growing vegetables, roots, tubers industry</t>
  </si>
  <si>
    <t>SLE:growing_sugar_beet_and_cane</t>
  </si>
  <si>
    <t>Croatia (HRV) Growing sugar beet and cane industry</t>
  </si>
  <si>
    <t>SLE:growing_tobacco</t>
  </si>
  <si>
    <t>Croatia (HRV) Growing tobacco industry</t>
  </si>
  <si>
    <t>SLE:growing_fibre_crops</t>
  </si>
  <si>
    <t>Croatia (HRV) Growing fibre crops industry</t>
  </si>
  <si>
    <t>SLE:growing_crops_nec</t>
  </si>
  <si>
    <t>Croatia (HRV) Growing crops n.e.c. industry</t>
  </si>
  <si>
    <t>SLE:growing_grapes</t>
  </si>
  <si>
    <t>Croatia (HRV) Growing grapes industry</t>
  </si>
  <si>
    <t>SLE:growing_fruits_and_nuts</t>
  </si>
  <si>
    <t>Croatia (HRV) Growing fruits and nuts industry</t>
  </si>
  <si>
    <t>SLE:growing_beverage_crops_(coffee_tea_etc)</t>
  </si>
  <si>
    <t>Croatia (HRV) Growing beverage crops (coffee, tea etc) industry</t>
  </si>
  <si>
    <t>SLE:growing_spices_aromatic_drug_and_pharmaceutical_crops</t>
  </si>
  <si>
    <t>Croatia (HRV) Growing spices, aromatic, drug and pharmaceutical crops industry</t>
  </si>
  <si>
    <t>SLE:seeds_and_plant_propagation</t>
  </si>
  <si>
    <t>Croatia (HRV) Seeds and plant propagation industry</t>
  </si>
  <si>
    <t>SLE:raising_of_cattle</t>
  </si>
  <si>
    <t>Croatia (HRV) Raising of cattle industry</t>
  </si>
  <si>
    <t>SLE:raising_of_sheep_and_goats</t>
  </si>
  <si>
    <t>Croatia (HRV) Raising of sheep and goats industry</t>
  </si>
  <si>
    <t>SLE:raising_of_swine_pigs</t>
  </si>
  <si>
    <t>Croatia (HRV) Raising of swine/pigs industry</t>
  </si>
  <si>
    <t>SLE:raising_of_poultry</t>
  </si>
  <si>
    <t>Croatia (HRV) Raising of poultry industry</t>
  </si>
  <si>
    <t>SLE:raising_of_animals_nec_services_to_agriculture</t>
  </si>
  <si>
    <t>Croatia (HRV) Raising of animals n.e.c.; services to agriculture industry</t>
  </si>
  <si>
    <t>SLE:forestry_and_logging</t>
  </si>
  <si>
    <t>Croatia (HRV) Forestry and logging industry</t>
  </si>
  <si>
    <t>SLE:fishing</t>
  </si>
  <si>
    <t>Croatia (HRV) Fishing industry</t>
  </si>
  <si>
    <t>SLE:crustaceans_and_molluscs</t>
  </si>
  <si>
    <t>Croatia (HRV) Crustaceans and molluscs industry</t>
  </si>
  <si>
    <t>SLE:hard_coal</t>
  </si>
  <si>
    <t>Croatia (HRV) Hard coal industry</t>
  </si>
  <si>
    <t>SLE:lignite_and_peat</t>
  </si>
  <si>
    <t>Croatia (HRV) Lignite and peat industry</t>
  </si>
  <si>
    <t>SLE:petroleum_extraction</t>
  </si>
  <si>
    <t>Croatia (HRV) Petroleum extraction industry</t>
  </si>
  <si>
    <t>SLE:gas_extraction</t>
  </si>
  <si>
    <t>Croatia (HRV) Gas extraction industry</t>
  </si>
  <si>
    <t>SLE:iron_ores</t>
  </si>
  <si>
    <t>Croatia (HRV) Iron ores industry</t>
  </si>
  <si>
    <t>SLE:uranium_ores</t>
  </si>
  <si>
    <t>Croatia (HRV) Uranium ores industry</t>
  </si>
  <si>
    <t>SLE:aluminium_ore</t>
  </si>
  <si>
    <t>Croatia (HRV) Aluminium ore industry</t>
  </si>
  <si>
    <t>SLE:copper_ores</t>
  </si>
  <si>
    <t>Croatia (HRV) Copper ores industry</t>
  </si>
  <si>
    <t>SLE:gold_ores</t>
  </si>
  <si>
    <t>Croatia (HRV) Gold ores industry</t>
  </si>
  <si>
    <t>SLE:lead_zinc_silver_ores</t>
  </si>
  <si>
    <t>Croatia (HRV) Lead/zinc/silver ores industry</t>
  </si>
  <si>
    <t>SLE:nickel_ores</t>
  </si>
  <si>
    <t>Croatia (HRV) Nickel ores industry</t>
  </si>
  <si>
    <t>SLE:tin_ores</t>
  </si>
  <si>
    <t>Croatia (HRV) Tin ores industry</t>
  </si>
  <si>
    <t>SLE:other_non-ferrous_ores</t>
  </si>
  <si>
    <t>Croatia (HRV) Other non-ferrous ores industry</t>
  </si>
  <si>
    <t>SLE:quarrying_of_stone_sand_and_clay</t>
  </si>
  <si>
    <t>Croatia (HRV) Quarrying of stone, sand and clay industry</t>
  </si>
  <si>
    <t>SLE:chemical_and_fertilizer_minerals</t>
  </si>
  <si>
    <t>Croatia (HRV) Chemical and fertilizer minerals industry</t>
  </si>
  <si>
    <t>SLE:extraction_of_salt</t>
  </si>
  <si>
    <t>Croatia (HRV) Extraction of salt industry</t>
  </si>
  <si>
    <t>SLE:mining_and_quarrying_nec_services_to_mining</t>
  </si>
  <si>
    <t>Croatia (HRV) Mining and quarrying n.e.c.; services to mining industry</t>
  </si>
  <si>
    <t>SLE:beef_meat</t>
  </si>
  <si>
    <t>Croatia (HRV) Beef meat industry</t>
  </si>
  <si>
    <t>SLE:sheep_meat</t>
  </si>
  <si>
    <t>Croatia (HRV) Sheep meat industry</t>
  </si>
  <si>
    <t>SLE:pork</t>
  </si>
  <si>
    <t>Croatia (HRV) Pork industry</t>
  </si>
  <si>
    <t>SLE:poultry_meat</t>
  </si>
  <si>
    <t>Croatia (HRV) Poultry meat industry</t>
  </si>
  <si>
    <t>SLE:other_meat_products</t>
  </si>
  <si>
    <t>Croatia (HRV) Other meat products industry</t>
  </si>
  <si>
    <t>SLE:fish_products</t>
  </si>
  <si>
    <t>Croatia (HRV) Fish products industry</t>
  </si>
  <si>
    <t>SLE:cereal_products</t>
  </si>
  <si>
    <t>Croatia (HRV) Cereal products industry</t>
  </si>
  <si>
    <t>SLE:vegetable_products</t>
  </si>
  <si>
    <t>Croatia (HRV) Vegetable products industry</t>
  </si>
  <si>
    <t>SLE:fruit_products</t>
  </si>
  <si>
    <t>Croatia (HRV) Fruit products industry</t>
  </si>
  <si>
    <t>SLE:food_products_and_feeds_nec</t>
  </si>
  <si>
    <t>Croatia (HRV) Food products and feeds n.e.c. industry</t>
  </si>
  <si>
    <t>SLE:sugar_refining_cocoa_chocolate_and_confectionery</t>
  </si>
  <si>
    <t>Croatia (HRV) Sugar refining; cocoa, chocolate and confectionery industry</t>
  </si>
  <si>
    <t>SLE:animal_oils_and_fats</t>
  </si>
  <si>
    <t>Croatia (HRV) Animal oils and fats industry</t>
  </si>
  <si>
    <t>SLE:vegetable_oils_and_fats</t>
  </si>
  <si>
    <t>Croatia (HRV) Vegetable oils and fats industry</t>
  </si>
  <si>
    <t>SLE:dairy_products</t>
  </si>
  <si>
    <t>Croatia (HRV) Dairy products industry</t>
  </si>
  <si>
    <t>SLE:alcoholic_and_other_beverages</t>
  </si>
  <si>
    <t>Croatia (HRV) Alcoholic and other  beverages industry</t>
  </si>
  <si>
    <t>SLE:tobacco_products</t>
  </si>
  <si>
    <t>Croatia (HRV) Tobacco products industry</t>
  </si>
  <si>
    <t>SLE:textiles_and_clothing</t>
  </si>
  <si>
    <t>Croatia (HRV) Textiles and clothing industry</t>
  </si>
  <si>
    <t>SLE:leather_and_footwear</t>
  </si>
  <si>
    <t>Croatia (HRV) Leather and footwear industry</t>
  </si>
  <si>
    <t>SLE:sawmill_products</t>
  </si>
  <si>
    <t>Croatia (HRV) Sawmill products industry</t>
  </si>
  <si>
    <t>SLE:pulp_and_paper</t>
  </si>
  <si>
    <t>Croatia (HRV) Pulp and paper industry</t>
  </si>
  <si>
    <t>SLE:printing</t>
  </si>
  <si>
    <t>Croatia (HRV) Printing industry</t>
  </si>
  <si>
    <t>SLE:coke_oven_products</t>
  </si>
  <si>
    <t>Croatia (HRV) Coke oven products industry</t>
  </si>
  <si>
    <t>SLE:refined_petroleum_products</t>
  </si>
  <si>
    <t>Croatia (HRV) Refined petroleum products industry</t>
  </si>
  <si>
    <t>SLE:nitrogenous_fertilizers</t>
  </si>
  <si>
    <t>Croatia (HRV) Nitrogenous fertilizers industry</t>
  </si>
  <si>
    <t>SLE:non-nitrogenous_and_mixed_fertilizers</t>
  </si>
  <si>
    <t>Croatia (HRV) Non-nitrogenous and mixed fertilizers industry</t>
  </si>
  <si>
    <t>SLE:basic_petrochemical_products</t>
  </si>
  <si>
    <t>Croatia (HRV) Basic petrochemical products industry</t>
  </si>
  <si>
    <t>SLE:basic_inorganic_chemicals</t>
  </si>
  <si>
    <t>Croatia (HRV) Basic inorganic chemicals industry</t>
  </si>
  <si>
    <t>SLE:basic_organic_chemicals</t>
  </si>
  <si>
    <t>Croatia (HRV) Basic organic chemicals industry</t>
  </si>
  <si>
    <t>SLE:pharmaceuticals_and_medicinal_products</t>
  </si>
  <si>
    <t>Croatia (HRV) Pharmaceuticals and medicinal products industry</t>
  </si>
  <si>
    <t>SLE:dyes_paints_glues_detergents_and_other_chemical_products</t>
  </si>
  <si>
    <t>Croatia (HRV) Dyes, paints, glues, detergents and other chemical products industry</t>
  </si>
  <si>
    <t>SLE:rubber_products</t>
  </si>
  <si>
    <t>Croatia (HRV) Rubber products industry</t>
  </si>
  <si>
    <t>SLE:plastic_products</t>
  </si>
  <si>
    <t>Croatia (HRV) Plastic products industry</t>
  </si>
  <si>
    <t>SLE:clay_building_materials</t>
  </si>
  <si>
    <t>Croatia (HRV) Clay building materials industry</t>
  </si>
  <si>
    <t>SLE:glass_and_other_ceramics_nec</t>
  </si>
  <si>
    <t>Croatia (HRV) Glass and other ceramics n.e.c. industry</t>
  </si>
  <si>
    <t>SLE:cement_lime_and_plaster_products</t>
  </si>
  <si>
    <t>Croatia (HRV) Cement, lime and plaster products industry</t>
  </si>
  <si>
    <t>SLE:other_non-metallic_mineral_products_nec</t>
  </si>
  <si>
    <t>Croatia (HRV) Other non-metallic mineral products n.e.c. industry</t>
  </si>
  <si>
    <t>SLE:basic_iron_and_steel</t>
  </si>
  <si>
    <t>Croatia (HRV) Basic iron and steel industry</t>
  </si>
  <si>
    <t>SLE:basic_aluminium</t>
  </si>
  <si>
    <t>Croatia (HRV) Basic aluminium industry</t>
  </si>
  <si>
    <t>SLE:basic_copper</t>
  </si>
  <si>
    <t>Croatia (HRV) Basic Copper industry</t>
  </si>
  <si>
    <t>SLE:basic_gold</t>
  </si>
  <si>
    <t>Croatia (HRV) Basic Gold industry</t>
  </si>
  <si>
    <t>SLE:basic_lead_zinc_silver</t>
  </si>
  <si>
    <t>Croatia (HRV) Basic lead/zinc/silver industry</t>
  </si>
  <si>
    <t>SLE:basic_nickel</t>
  </si>
  <si>
    <t>Croatia (HRV) Basic nickel industry</t>
  </si>
  <si>
    <t>SLE:basic_tin</t>
  </si>
  <si>
    <t>Croatia (HRV) Basic tin industry</t>
  </si>
  <si>
    <t>SLE:basic_non-ferrous_metals_nec</t>
  </si>
  <si>
    <t>Croatia (HRV) Basic non-ferrous metals n.e.c. industry</t>
  </si>
  <si>
    <t>SLE:fabricated_metal_products</t>
  </si>
  <si>
    <t>Croatia (HRV) Fabricated metal products industry</t>
  </si>
  <si>
    <t>SLE:machinery_and_equipment</t>
  </si>
  <si>
    <t>Croatia (HRV) Machinery and equipment industry</t>
  </si>
  <si>
    <t>SLE:motor_vehicles_trailers_and_semi-trailers</t>
  </si>
  <si>
    <t>Croatia (HRV) Motor vehicles, trailers and semi-trailers industry</t>
  </si>
  <si>
    <t>SLE:other_transport_equipment</t>
  </si>
  <si>
    <t>Croatia (HRV) Other transport equipment industry</t>
  </si>
  <si>
    <t>SLE:repair_and_installation_of_machinery_and_equipment_(service)</t>
  </si>
  <si>
    <t>Croatia (HRV) Repair and installation of machinery and equipment (service) industry</t>
  </si>
  <si>
    <t>SLE:computers_electronic_products_optical_and_precision_instruments</t>
  </si>
  <si>
    <t>Croatia (HRV) Computers; electronic products; optical and precision instruments industry</t>
  </si>
  <si>
    <t>SLE:electrical_equipment</t>
  </si>
  <si>
    <t>Croatia (HRV) Electrical equipment industry</t>
  </si>
  <si>
    <t>SLE:furniture_and_other_manufacturing_nec</t>
  </si>
  <si>
    <t>Croatia (HRV) Furniture and other manufacturing n.e.c industry</t>
  </si>
  <si>
    <t>SLE:electric_power_generation_transmission_and_distribution</t>
  </si>
  <si>
    <t>Croatia (HRV) Electric power generation, transmission and distribution industry</t>
  </si>
  <si>
    <t>SLE:distribution_of_gaseous_fuels_through_mains</t>
  </si>
  <si>
    <t>Croatia (HRV) Distribution of gaseous fuels through mains industry</t>
  </si>
  <si>
    <t>SLE:water_collection_treatment_and_supply_sewerage</t>
  </si>
  <si>
    <t>Croatia (HRV) Water collection, treatment and supply; sewerage industry</t>
  </si>
  <si>
    <t>SLE:waste_collection_treatment_and_disposal</t>
  </si>
  <si>
    <t>Croatia (HRV) Waste collection, treatment, and disposal industry</t>
  </si>
  <si>
    <t>SLE:materials_recovery</t>
  </si>
  <si>
    <t>Croatia (HRV) Materials recovery industry</t>
  </si>
  <si>
    <t>SLE:building_construction</t>
  </si>
  <si>
    <t>Croatia (HRV) Building construction industry</t>
  </si>
  <si>
    <t>SLE:civil_engineering_construction</t>
  </si>
  <si>
    <t>Croatia (HRV) Civil engineering construction industry</t>
  </si>
  <si>
    <t>SLE:wholesale_and_retail_trade_repair_of_motor_vehicles_and_motorcycles</t>
  </si>
  <si>
    <t>Croatia (HRV) Wholesale and retail trade; repair of motor vehicles and motorcycles industry</t>
  </si>
  <si>
    <t>SLE:road_transport</t>
  </si>
  <si>
    <t>Croatia (HRV) Road transport industry</t>
  </si>
  <si>
    <t>SLE:rail_transport</t>
  </si>
  <si>
    <t>Croatia (HRV) Rail transport industry</t>
  </si>
  <si>
    <t>SLE:transport_via_pipeline</t>
  </si>
  <si>
    <t>Croatia (HRV) Transport via pipeline industry</t>
  </si>
  <si>
    <t>SLE:water_transport</t>
  </si>
  <si>
    <t>Croatia (HRV) Water transport industry</t>
  </si>
  <si>
    <t>SLE:air_transport</t>
  </si>
  <si>
    <t>Croatia (HRV) Air transport industry</t>
  </si>
  <si>
    <t>SLE:services_to_transport</t>
  </si>
  <si>
    <t>Croatia (HRV) Services to transport industry</t>
  </si>
  <si>
    <t>SLE:postal_and_courier_services</t>
  </si>
  <si>
    <t>Croatia (HRV) Postal and courier services industry</t>
  </si>
  <si>
    <t>SLE:hospitality</t>
  </si>
  <si>
    <t>Croatia (HRV) Hospitality industry</t>
  </si>
  <si>
    <t>SLE:publishing</t>
  </si>
  <si>
    <t>Croatia (HRV) Publishing industry</t>
  </si>
  <si>
    <t>SLE:telecommunications</t>
  </si>
  <si>
    <t>Croatia (HRV) Telecommunications industry</t>
  </si>
  <si>
    <t>SLE:information_services</t>
  </si>
  <si>
    <t>Croatia (HRV) Information services industry</t>
  </si>
  <si>
    <t>SLE:finance_and_insurance</t>
  </si>
  <si>
    <t>Croatia (HRV) Finance and insurance industry</t>
  </si>
  <si>
    <t>SLE:property_and_real_estate</t>
  </si>
  <si>
    <t>Croatia (HRV) Property and real estate industry</t>
  </si>
  <si>
    <t>SLE:professional_scientific_and_technical_services</t>
  </si>
  <si>
    <t>Croatia (HRV) Professional, scientific and technical services industry</t>
  </si>
  <si>
    <t>SLE:administrative_services</t>
  </si>
  <si>
    <t>Croatia (HRV) Administrative services industry</t>
  </si>
  <si>
    <t>SLE:government_social_security_defence_public_order</t>
  </si>
  <si>
    <t>Croatia (HRV) Government; social security; defence; public order industry</t>
  </si>
  <si>
    <t>SLE:education</t>
  </si>
  <si>
    <t>Croatia (HRV) Education industry</t>
  </si>
  <si>
    <t>SLE:human_health_and_social_work_activities</t>
  </si>
  <si>
    <t>Croatia (HRV) Human health and social work activities industry</t>
  </si>
  <si>
    <t>SLE:arts_entertainment_and_recreation</t>
  </si>
  <si>
    <t>Croatia (HRV) Arts, entertainment and recreation industry</t>
  </si>
  <si>
    <t>SLE:other_services</t>
  </si>
  <si>
    <t>Croatia (HRV) Other services industry</t>
  </si>
  <si>
    <t>SLV:growing_wheat</t>
  </si>
  <si>
    <t>El Salvador (SLV)</t>
  </si>
  <si>
    <t>Croatia (HRV) Growing wheat product</t>
  </si>
  <si>
    <t>SLV:growing_maize</t>
  </si>
  <si>
    <t>Croatia (HRV) Growing maize product</t>
  </si>
  <si>
    <t>SLV:growing_cereals_nec</t>
  </si>
  <si>
    <t>Croatia (HRV) Growing cereals n.e.c product</t>
  </si>
  <si>
    <t>SLV:growing_leguminous_crops_and_oil_seeds</t>
  </si>
  <si>
    <t>Croatia (HRV) Growing leguminous crops and oil seeds product</t>
  </si>
  <si>
    <t>SLV:growing_rice</t>
  </si>
  <si>
    <t>Croatia (HRV) Growing rice product</t>
  </si>
  <si>
    <t>SLV:growing_vegetables_roots_tubers</t>
  </si>
  <si>
    <t>Croatia (HRV) Growing vegetables, roots, tubers product</t>
  </si>
  <si>
    <t>SLV:growing_sugar_beet_and_cane</t>
  </si>
  <si>
    <t>Croatia (HRV) Growing sugar beet and cane product</t>
  </si>
  <si>
    <t>SLV:growing_tobacco</t>
  </si>
  <si>
    <t>Croatia (HRV) Growing tobacco product</t>
  </si>
  <si>
    <t>SLV:growing_fibre_crops</t>
  </si>
  <si>
    <t>Croatia (HRV) Growing fibre crops product</t>
  </si>
  <si>
    <t>SLV:growing_crops_nec</t>
  </si>
  <si>
    <t>Croatia (HRV) Growing crops n.e.c. product</t>
  </si>
  <si>
    <t>SLV:growing_grapes</t>
  </si>
  <si>
    <t>Croatia (HRV) Growing grapes product</t>
  </si>
  <si>
    <t>SLV:growing_fruits_and_nuts</t>
  </si>
  <si>
    <t>Croatia (HRV) Growing fruits and nuts product</t>
  </si>
  <si>
    <t>SLV:growing_beverage_crops_(coffee_tea_etc)</t>
  </si>
  <si>
    <t>Croatia (HRV) Growing beverage crops (coffee, tea etc) product</t>
  </si>
  <si>
    <t>SLV:growing_spices_aromatic_drug_and_pharmaceutical_crops</t>
  </si>
  <si>
    <t>Croatia (HRV) Growing spices, aromatic, drug and pharmaceutical crops product</t>
  </si>
  <si>
    <t>SLV:seeds_and_plant_propagation</t>
  </si>
  <si>
    <t>Croatia (HRV) Seeds and plant propagation product</t>
  </si>
  <si>
    <t>SLV:raising_of_cattle</t>
  </si>
  <si>
    <t>Croatia (HRV) Raising of cattle product</t>
  </si>
  <si>
    <t>SLV:raising_of_sheep_and_goats</t>
  </si>
  <si>
    <t>Croatia (HRV) Raising of sheep and goats product</t>
  </si>
  <si>
    <t>SLV:raising_of_swine_pigs</t>
  </si>
  <si>
    <t>Croatia (HRV) Raising of swine/pigs product</t>
  </si>
  <si>
    <t>SLV:raising_of_poultry</t>
  </si>
  <si>
    <t>Croatia (HRV) Raising of poultry product</t>
  </si>
  <si>
    <t>SLV:raising_of_animals_nec_services_to_agriculture</t>
  </si>
  <si>
    <t>Croatia (HRV) Raising of animals n.e.c.; services to agriculture product</t>
  </si>
  <si>
    <t>SLV:forestry_and_logging</t>
  </si>
  <si>
    <t>Croatia (HRV) Forestry and logging product</t>
  </si>
  <si>
    <t>SLV:fishing</t>
  </si>
  <si>
    <t>Croatia (HRV) Fishing product</t>
  </si>
  <si>
    <t>SLV:crustaceans_and_molluscs</t>
  </si>
  <si>
    <t>Croatia (HRV) Crustaceans and molluscs product</t>
  </si>
  <si>
    <t>SLV:hard_coal</t>
  </si>
  <si>
    <t>Croatia (HRV) Hard coal product</t>
  </si>
  <si>
    <t>SLV:lignite_and_peat</t>
  </si>
  <si>
    <t>Croatia (HRV) Lignite and peat product</t>
  </si>
  <si>
    <t>SLV:petroleum_extraction</t>
  </si>
  <si>
    <t>Croatia (HRV) Petroleum extraction product</t>
  </si>
  <si>
    <t>SLV:gas_extraction</t>
  </si>
  <si>
    <t>Croatia (HRV) Gas extraction product</t>
  </si>
  <si>
    <t>SLV:iron_ores</t>
  </si>
  <si>
    <t>Croatia (HRV) Iron ores product</t>
  </si>
  <si>
    <t>SLV:uranium_ores</t>
  </si>
  <si>
    <t>Croatia (HRV) Uranium ores product</t>
  </si>
  <si>
    <t>SLV:aluminium_ore</t>
  </si>
  <si>
    <t>Croatia (HRV) Aluminium ore product</t>
  </si>
  <si>
    <t>SLV:copper_ores</t>
  </si>
  <si>
    <t>Croatia (HRV) Copper ores product</t>
  </si>
  <si>
    <t>SLV:gold_ores</t>
  </si>
  <si>
    <t>Croatia (HRV) Gold ores product</t>
  </si>
  <si>
    <t>SLV:lead_zinc_silver_ores</t>
  </si>
  <si>
    <t>Croatia (HRV) Lead/zinc/silver ores product</t>
  </si>
  <si>
    <t>SLV:nickel_ores</t>
  </si>
  <si>
    <t>Croatia (HRV) Nickel ores product</t>
  </si>
  <si>
    <t>SLV:tin_ores</t>
  </si>
  <si>
    <t>Croatia (HRV) Tin ores product</t>
  </si>
  <si>
    <t>SLV:other_non-ferrous_ores</t>
  </si>
  <si>
    <t>Croatia (HRV) Other non-ferrous ores product</t>
  </si>
  <si>
    <t>SLV:quarrying_of_stone_sand_and_clay</t>
  </si>
  <si>
    <t>Croatia (HRV) Quarrying of stone, sand and clay product</t>
  </si>
  <si>
    <t>SLV:chemical_and_fertilizer_minerals</t>
  </si>
  <si>
    <t>Croatia (HRV) Chemical and fertilizer minerals product</t>
  </si>
  <si>
    <t>SLV:extraction_of_salt</t>
  </si>
  <si>
    <t>Croatia (HRV) Extraction of salt product</t>
  </si>
  <si>
    <t>SLV:mining_and_quarrying_nec_services_to_mining</t>
  </si>
  <si>
    <t>Croatia (HRV) Mining and quarrying n.e.c.; services to mining product</t>
  </si>
  <si>
    <t>SLV:beef_meat</t>
  </si>
  <si>
    <t>Croatia (HRV) Beef meat product</t>
  </si>
  <si>
    <t>SLV:sheep_meat</t>
  </si>
  <si>
    <t>Croatia (HRV) Sheep meat product</t>
  </si>
  <si>
    <t>SLV:pork</t>
  </si>
  <si>
    <t>Croatia (HRV) Pork product</t>
  </si>
  <si>
    <t>SLV:poultry_meat</t>
  </si>
  <si>
    <t>Croatia (HRV) Poultry meat product</t>
  </si>
  <si>
    <t>SLV:other_meat_products</t>
  </si>
  <si>
    <t>Croatia (HRV) Other meat products product</t>
  </si>
  <si>
    <t>SLV:fish_products</t>
  </si>
  <si>
    <t>Croatia (HRV) Fish products product</t>
  </si>
  <si>
    <t>SLV:cereal_products</t>
  </si>
  <si>
    <t>Croatia (HRV) Cereal products product</t>
  </si>
  <si>
    <t>SLV:vegetable_products</t>
  </si>
  <si>
    <t>Croatia (HRV) Vegetable products product</t>
  </si>
  <si>
    <t>SLV:fruit_products</t>
  </si>
  <si>
    <t>Croatia (HRV) Fruit products product</t>
  </si>
  <si>
    <t>SLV:food_products_and_feeds_nec</t>
  </si>
  <si>
    <t>Croatia (HRV) Food products and feeds n.e.c. product</t>
  </si>
  <si>
    <t>SLV:sugar_refining_cocoa_chocolate_and_confectionery</t>
  </si>
  <si>
    <t>Croatia (HRV) Sugar refining; cocoa, chocolate and confectionery product</t>
  </si>
  <si>
    <t>SLV:animal_oils_and_fats</t>
  </si>
  <si>
    <t>Croatia (HRV) Animal oils and fats product</t>
  </si>
  <si>
    <t>SLV:vegetable_oils_and_fats</t>
  </si>
  <si>
    <t>Croatia (HRV) Vegetable oils and fats product</t>
  </si>
  <si>
    <t>SLV:dairy_products</t>
  </si>
  <si>
    <t>Croatia (HRV) Dairy products product</t>
  </si>
  <si>
    <t>SLV:alcoholic_and_other_beverages</t>
  </si>
  <si>
    <t>Croatia (HRV) Alcoholic and other  beverages product</t>
  </si>
  <si>
    <t>SLV:tobacco_products</t>
  </si>
  <si>
    <t>Croatia (HRV) Tobacco products product</t>
  </si>
  <si>
    <t>SLV:textiles_and_clothing</t>
  </si>
  <si>
    <t>Croatia (HRV) Textiles and clothing product</t>
  </si>
  <si>
    <t>SLV:leather_and_footwear</t>
  </si>
  <si>
    <t>Croatia (HRV) Leather and footwear product</t>
  </si>
  <si>
    <t>SLV:sawmill_products</t>
  </si>
  <si>
    <t>Croatia (HRV) Sawmill products product</t>
  </si>
  <si>
    <t>SLV:pulp_and_paper</t>
  </si>
  <si>
    <t>Croatia (HRV) Pulp and paper product</t>
  </si>
  <si>
    <t>SLV:printing</t>
  </si>
  <si>
    <t>Croatia (HRV) Printing product</t>
  </si>
  <si>
    <t>SLV:coke_oven_products</t>
  </si>
  <si>
    <t>Croatia (HRV) Coke oven products product</t>
  </si>
  <si>
    <t>SLV:refined_petroleum_products</t>
  </si>
  <si>
    <t>Croatia (HRV) Refined petroleum products product</t>
  </si>
  <si>
    <t>SLV:nitrogenous_fertilizers</t>
  </si>
  <si>
    <t>Croatia (HRV) Nitrogenous fertilizers product</t>
  </si>
  <si>
    <t>SLV:non-nitrogenous_and_mixed_fertilizers</t>
  </si>
  <si>
    <t>Croatia (HRV) Non-nitrogenous and mixed fertilizers product</t>
  </si>
  <si>
    <t>SLV:basic_petrochemical_products</t>
  </si>
  <si>
    <t>Croatia (HRV) Basic petrochemical products product</t>
  </si>
  <si>
    <t>SLV:basic_inorganic_chemicals</t>
  </si>
  <si>
    <t>Croatia (HRV) Basic inorganic chemicals product</t>
  </si>
  <si>
    <t>SLV:basic_organic_chemicals</t>
  </si>
  <si>
    <t>Croatia (HRV) Basic organic chemicals product</t>
  </si>
  <si>
    <t>SLV:pharmaceuticals_and_medicinal_products</t>
  </si>
  <si>
    <t>Croatia (HRV) Pharmaceuticals and medicinal products product</t>
  </si>
  <si>
    <t>SLV:dyes_paints_glues_detergents_and_other_chemical_products</t>
  </si>
  <si>
    <t>Croatia (HRV) Dyes, paints, glues, detergents and other chemical products product</t>
  </si>
  <si>
    <t>SLV:rubber_products</t>
  </si>
  <si>
    <t>Croatia (HRV) Rubber products product</t>
  </si>
  <si>
    <t>SLV:plastic_products</t>
  </si>
  <si>
    <t>Croatia (HRV) Plastic products product</t>
  </si>
  <si>
    <t>SLV:clay_building_materials</t>
  </si>
  <si>
    <t>Croatia (HRV) Clay building materials product</t>
  </si>
  <si>
    <t>SLV:glass_and_other_ceramics_nec</t>
  </si>
  <si>
    <t>Croatia (HRV) Glass and other ceramics n.e.c. product</t>
  </si>
  <si>
    <t>SLV:cement_lime_and_plaster_products</t>
  </si>
  <si>
    <t>Croatia (HRV) Cement, lime and plaster products product</t>
  </si>
  <si>
    <t>SLV:other_non-metallic_mineral_products_nec</t>
  </si>
  <si>
    <t>Croatia (HRV) Other non-metallic mineral products n.e.c. product</t>
  </si>
  <si>
    <t>SLV:basic_iron_and_steel</t>
  </si>
  <si>
    <t>Croatia (HRV) Basic iron and steel product</t>
  </si>
  <si>
    <t>SLV:basic_aluminium</t>
  </si>
  <si>
    <t>Croatia (HRV) Basic aluminium product</t>
  </si>
  <si>
    <t>SLV:basic_copper</t>
  </si>
  <si>
    <t>Croatia (HRV) Basic Copper product</t>
  </si>
  <si>
    <t>SLV:basic_gold</t>
  </si>
  <si>
    <t>Croatia (HRV) Basic Gold product</t>
  </si>
  <si>
    <t>SLV:basic_lead_zinc_silver</t>
  </si>
  <si>
    <t>Croatia (HRV) Basic lead/zinc/silver product</t>
  </si>
  <si>
    <t>SLV:basic_nickel</t>
  </si>
  <si>
    <t>Croatia (HRV) Basic nickel product</t>
  </si>
  <si>
    <t>SLV:basic_tin</t>
  </si>
  <si>
    <t>Croatia (HRV) Basic tin product</t>
  </si>
  <si>
    <t>SLV:basic_non-ferrous_metals_nec</t>
  </si>
  <si>
    <t>Croatia (HRV) Basic non-ferrous metals n.e.c. product</t>
  </si>
  <si>
    <t>SLV:fabricated_metal_products</t>
  </si>
  <si>
    <t>Croatia (HRV) Fabricated metal products product</t>
  </si>
  <si>
    <t>SLV:machinery_and_equipment</t>
  </si>
  <si>
    <t>Croatia (HRV) Machinery and equipment product</t>
  </si>
  <si>
    <t>SLV:motor_vehicles_trailers_and_semi-trailers</t>
  </si>
  <si>
    <t>Croatia (HRV) Motor vehicles, trailers and semi-trailers product</t>
  </si>
  <si>
    <t>SLV:other_transport_equipment</t>
  </si>
  <si>
    <t>Croatia (HRV) Other transport equipment product</t>
  </si>
  <si>
    <t>SLV:repair_and_installation_of_machinery_and_equipment_(service)</t>
  </si>
  <si>
    <t>Croatia (HRV) Repair and installation of machinery and equipment (service) product</t>
  </si>
  <si>
    <t>SLV:computers_electronic_products_optical_and_precision_instruments</t>
  </si>
  <si>
    <t>Croatia (HRV) Computers; electronic products; optical and precision instruments product</t>
  </si>
  <si>
    <t>SLV:electrical_equipment</t>
  </si>
  <si>
    <t>Croatia (HRV) Electrical equipment product</t>
  </si>
  <si>
    <t>SLV:furniture_and_other_manufacturing_nec</t>
  </si>
  <si>
    <t>Croatia (HRV) Furniture and other manufacturing n.e.c product</t>
  </si>
  <si>
    <t>SLV:electric_power_generation_transmission_and_distribution</t>
  </si>
  <si>
    <t>Croatia (HRV) Electric power generation, transmission and distribution product</t>
  </si>
  <si>
    <t>SLV:distribution_of_gaseous_fuels_through_mains</t>
  </si>
  <si>
    <t>Croatia (HRV) Distribution of gaseous fuels through mains product</t>
  </si>
  <si>
    <t>SLV:water_collection_treatment_and_supply_sewerage</t>
  </si>
  <si>
    <t>Croatia (HRV) Water collection, treatment and supply; sewerage product</t>
  </si>
  <si>
    <t>SLV:waste_collection_treatment_and_disposal</t>
  </si>
  <si>
    <t>Croatia (HRV) Waste collection, treatment, and disposal product</t>
  </si>
  <si>
    <t>SLV:materials_recovery</t>
  </si>
  <si>
    <t>Croatia (HRV) Materials recovery product</t>
  </si>
  <si>
    <t>SLV:building_construction</t>
  </si>
  <si>
    <t>Croatia (HRV) Building construction product</t>
  </si>
  <si>
    <t>SLV:civil_engineering_construction</t>
  </si>
  <si>
    <t>Croatia (HRV) Civil engineering construction product</t>
  </si>
  <si>
    <t>SLV:wholesale_and_retail_trade_repair_of_motor_vehicles_and_motorcycles</t>
  </si>
  <si>
    <t>Croatia (HRV) Wholesale and retail trade; repair of motor vehicles and motorcycles product</t>
  </si>
  <si>
    <t>SLV:road_transport</t>
  </si>
  <si>
    <t>Croatia (HRV) Road transport product</t>
  </si>
  <si>
    <t>SLV:rail_transport</t>
  </si>
  <si>
    <t>Croatia (HRV) Rail transport product</t>
  </si>
  <si>
    <t>SLV:transport_via_pipeline</t>
  </si>
  <si>
    <t>Croatia (HRV) Transport via pipeline product</t>
  </si>
  <si>
    <t>SLV:water_transport</t>
  </si>
  <si>
    <t>Croatia (HRV) Water transport product</t>
  </si>
  <si>
    <t>SLV:air_transport</t>
  </si>
  <si>
    <t>Croatia (HRV) Air transport product</t>
  </si>
  <si>
    <t>SLV:services_to_transport</t>
  </si>
  <si>
    <t>Croatia (HRV) Services to transport product</t>
  </si>
  <si>
    <t>SLV:postal_and_courier_services</t>
  </si>
  <si>
    <t>Croatia (HRV) Postal and courier services product</t>
  </si>
  <si>
    <t>SLV:hospitality</t>
  </si>
  <si>
    <t>Croatia (HRV) Hospitality product</t>
  </si>
  <si>
    <t>SLV:publishing</t>
  </si>
  <si>
    <t>Croatia (HRV) Publishing product</t>
  </si>
  <si>
    <t>SLV:telecommunications</t>
  </si>
  <si>
    <t>Croatia (HRV) Telecommunications product</t>
  </si>
  <si>
    <t>SLV:information_services</t>
  </si>
  <si>
    <t>Croatia (HRV) Information services product</t>
  </si>
  <si>
    <t>SLV:finance_and_insurance</t>
  </si>
  <si>
    <t>Croatia (HRV) Finance and insurance product</t>
  </si>
  <si>
    <t>SLV:property_and_real_estate</t>
  </si>
  <si>
    <t>Croatia (HRV) Property and real estate product</t>
  </si>
  <si>
    <t>SLV:professional_scientific_and_technical_services</t>
  </si>
  <si>
    <t>Croatia (HRV) Professional, scientific and technical services product</t>
  </si>
  <si>
    <t>SLV:administrative_services</t>
  </si>
  <si>
    <t>Croatia (HRV) Administrative services product</t>
  </si>
  <si>
    <t>SLV:government_social_security_defence_public_order</t>
  </si>
  <si>
    <t>Croatia (HRV) Government; social security; defence; public order product</t>
  </si>
  <si>
    <t>SLV:education</t>
  </si>
  <si>
    <t>Croatia (HRV) Education product</t>
  </si>
  <si>
    <t>SLV:human_health_and_social_work_activities</t>
  </si>
  <si>
    <t>Croatia (HRV) Human health and social work activities product</t>
  </si>
  <si>
    <t>SLV:arts_entertainment_and_recreation</t>
  </si>
  <si>
    <t>Croatia (HRV) Arts, entertainment and recreation product</t>
  </si>
  <si>
    <t>SLV:other_services</t>
  </si>
  <si>
    <t>Croatia (HRV) Other services product</t>
  </si>
  <si>
    <t>SOM:growing_wheat</t>
  </si>
  <si>
    <t>Somalia (SOM)</t>
  </si>
  <si>
    <t>Haiti (HTI) Growing wheat industry</t>
  </si>
  <si>
    <t>SOM:growing_maize</t>
  </si>
  <si>
    <t>Haiti (HTI) Growing maize industry</t>
  </si>
  <si>
    <t>SOM:growing_cereals_nec</t>
  </si>
  <si>
    <t>Haiti (HTI) Growing cereals n.e.c industry</t>
  </si>
  <si>
    <t>SOM:growing_leguminous_crops_and_oil_seeds</t>
  </si>
  <si>
    <t>Haiti (HTI) Growing leguminous crops and oil seeds industry</t>
  </si>
  <si>
    <t>SOM:growing_rice</t>
  </si>
  <si>
    <t>Haiti (HTI) Growing rice industry</t>
  </si>
  <si>
    <t>SOM:growing_vegetables_roots_tubers</t>
  </si>
  <si>
    <t>Haiti (HTI) Growing vegetables, roots, tubers industry</t>
  </si>
  <si>
    <t>SOM:growing_sugar_beet_and_cane</t>
  </si>
  <si>
    <t>Haiti (HTI) Growing sugar beet and cane industry</t>
  </si>
  <si>
    <t>SOM:growing_tobacco</t>
  </si>
  <si>
    <t>Haiti (HTI) Growing tobacco industry</t>
  </si>
  <si>
    <t>SOM:growing_fibre_crops</t>
  </si>
  <si>
    <t>Haiti (HTI) Growing fibre crops industry</t>
  </si>
  <si>
    <t>SOM:growing_crops_nec</t>
  </si>
  <si>
    <t>Haiti (HTI) Growing crops n.e.c. industry</t>
  </si>
  <si>
    <t>SOM:growing_grapes</t>
  </si>
  <si>
    <t>Haiti (HTI) Growing grapes industry</t>
  </si>
  <si>
    <t>SOM:growing_fruits_and_nuts</t>
  </si>
  <si>
    <t>Haiti (HTI) Growing fruits and nuts industry</t>
  </si>
  <si>
    <t>SOM:growing_beverage_crops_(coffee_tea_etc)</t>
  </si>
  <si>
    <t>Haiti (HTI) Growing beverage crops (coffee, tea etc) industry</t>
  </si>
  <si>
    <t>SOM:growing_spices_aromatic_drug_and_pharmaceutical_crops</t>
  </si>
  <si>
    <t>Haiti (HTI) Growing spices, aromatic, drug and pharmaceutical crops industry</t>
  </si>
  <si>
    <t>SOM:seeds_and_plant_propagation</t>
  </si>
  <si>
    <t>Haiti (HTI) Seeds and plant propagation industry</t>
  </si>
  <si>
    <t>SOM:raising_of_cattle</t>
  </si>
  <si>
    <t>Haiti (HTI) Raising of cattle industry</t>
  </si>
  <si>
    <t>SOM:raising_of_sheep_and_goats</t>
  </si>
  <si>
    <t>Haiti (HTI) Raising of sheep and goats industry</t>
  </si>
  <si>
    <t>SOM:raising_of_swine_pigs</t>
  </si>
  <si>
    <t>Haiti (HTI) Raising of swine/pigs industry</t>
  </si>
  <si>
    <t>SOM:raising_of_poultry</t>
  </si>
  <si>
    <t>Haiti (HTI) Raising of poultry industry</t>
  </si>
  <si>
    <t>SOM:raising_of_animals_nec_services_to_agriculture</t>
  </si>
  <si>
    <t>Haiti (HTI) Raising of animals n.e.c.; services to agriculture industry</t>
  </si>
  <si>
    <t>SOM:forestry_and_logging</t>
  </si>
  <si>
    <t>Haiti (HTI) Forestry and logging industry</t>
  </si>
  <si>
    <t>SOM:fishing</t>
  </si>
  <si>
    <t>Haiti (HTI) Fishing industry</t>
  </si>
  <si>
    <t>SOM:crustaceans_and_molluscs</t>
  </si>
  <si>
    <t>Haiti (HTI) Crustaceans and molluscs industry</t>
  </si>
  <si>
    <t>SOM:hard_coal</t>
  </si>
  <si>
    <t>Haiti (HTI) Hard coal industry</t>
  </si>
  <si>
    <t>SOM:lignite_and_peat</t>
  </si>
  <si>
    <t>Haiti (HTI) Lignite and peat industry</t>
  </si>
  <si>
    <t>SOM:petroleum_extraction</t>
  </si>
  <si>
    <t>Haiti (HTI) Petroleum extraction industry</t>
  </si>
  <si>
    <t>SOM:gas_extraction</t>
  </si>
  <si>
    <t>Haiti (HTI) Gas extraction industry</t>
  </si>
  <si>
    <t>SOM:iron_ores</t>
  </si>
  <si>
    <t>Haiti (HTI) Iron ores industry</t>
  </si>
  <si>
    <t>SOM:uranium_ores</t>
  </si>
  <si>
    <t>Haiti (HTI) Uranium ores industry</t>
  </si>
  <si>
    <t>SOM:aluminium_ore</t>
  </si>
  <si>
    <t>Haiti (HTI) Aluminium ore industry</t>
  </si>
  <si>
    <t>SOM:copper_ores</t>
  </si>
  <si>
    <t>Haiti (HTI) Copper ores industry</t>
  </si>
  <si>
    <t>SOM:gold_ores</t>
  </si>
  <si>
    <t>Haiti (HTI) Gold ores industry</t>
  </si>
  <si>
    <t>SOM:lead_zinc_silver_ores</t>
  </si>
  <si>
    <t>Haiti (HTI) Lead/zinc/silver ores industry</t>
  </si>
  <si>
    <t>SOM:nickel_ores</t>
  </si>
  <si>
    <t>Haiti (HTI) Nickel ores industry</t>
  </si>
  <si>
    <t>SOM:tin_ores</t>
  </si>
  <si>
    <t>Haiti (HTI) Tin ores industry</t>
  </si>
  <si>
    <t>SOM:other_non-ferrous_ores</t>
  </si>
  <si>
    <t>Haiti (HTI) Other non-ferrous ores industry</t>
  </si>
  <si>
    <t>SOM:quarrying_of_stone_sand_and_clay</t>
  </si>
  <si>
    <t>Haiti (HTI) Quarrying of stone, sand and clay industry</t>
  </si>
  <si>
    <t>SOM:chemical_and_fertilizer_minerals</t>
  </si>
  <si>
    <t>Haiti (HTI) Chemical and fertilizer minerals industry</t>
  </si>
  <si>
    <t>SOM:extraction_of_salt</t>
  </si>
  <si>
    <t>Haiti (HTI) Extraction of salt industry</t>
  </si>
  <si>
    <t>SOM:mining_and_quarrying_nec_services_to_mining</t>
  </si>
  <si>
    <t>Haiti (HTI) Mining and quarrying n.e.c.; services to mining industry</t>
  </si>
  <si>
    <t>SOM:beef_meat</t>
  </si>
  <si>
    <t>Haiti (HTI) Beef meat industry</t>
  </si>
  <si>
    <t>SOM:sheep_meat</t>
  </si>
  <si>
    <t>Haiti (HTI) Sheep meat industry</t>
  </si>
  <si>
    <t>SOM:pork</t>
  </si>
  <si>
    <t>Haiti (HTI) Pork industry</t>
  </si>
  <si>
    <t>SOM:poultry_meat</t>
  </si>
  <si>
    <t>Haiti (HTI) Poultry meat industry</t>
  </si>
  <si>
    <t>SOM:other_meat_products</t>
  </si>
  <si>
    <t>Haiti (HTI) Other meat products industry</t>
  </si>
  <si>
    <t>SOM:fish_products</t>
  </si>
  <si>
    <t>Haiti (HTI) Fish products industry</t>
  </si>
  <si>
    <t>SOM:cereal_products</t>
  </si>
  <si>
    <t>Haiti (HTI) Cereal products industry</t>
  </si>
  <si>
    <t>SOM:vegetable_products</t>
  </si>
  <si>
    <t>Haiti (HTI) Vegetable products industry</t>
  </si>
  <si>
    <t>SOM:fruit_products</t>
  </si>
  <si>
    <t>Haiti (HTI) Fruit products industry</t>
  </si>
  <si>
    <t>SOM:food_products_and_feeds_nec</t>
  </si>
  <si>
    <t>Haiti (HTI) Food products and feeds n.e.c. industry</t>
  </si>
  <si>
    <t>SOM:sugar_refining_cocoa_chocolate_and_confectionery</t>
  </si>
  <si>
    <t>Haiti (HTI) Sugar refining; cocoa, chocolate and confectionery industry</t>
  </si>
  <si>
    <t>SOM:animal_oils_and_fats</t>
  </si>
  <si>
    <t>Haiti (HTI) Animal oils and fats industry</t>
  </si>
  <si>
    <t>SOM:vegetable_oils_and_fats</t>
  </si>
  <si>
    <t>Haiti (HTI) Vegetable oils and fats industry</t>
  </si>
  <si>
    <t>SOM:dairy_products</t>
  </si>
  <si>
    <t>Haiti (HTI) Dairy products industry</t>
  </si>
  <si>
    <t>SOM:alcoholic_and_other_beverages</t>
  </si>
  <si>
    <t>Haiti (HTI) Alcoholic and other  beverages industry</t>
  </si>
  <si>
    <t>SOM:tobacco_products</t>
  </si>
  <si>
    <t>Haiti (HTI) Tobacco products industry</t>
  </si>
  <si>
    <t>SOM:textiles_and_clothing</t>
  </si>
  <si>
    <t>Haiti (HTI) Textiles and clothing industry</t>
  </si>
  <si>
    <t>SOM:leather_and_footwear</t>
  </si>
  <si>
    <t>Haiti (HTI) Leather and footwear industry</t>
  </si>
  <si>
    <t>SOM:sawmill_products</t>
  </si>
  <si>
    <t>Haiti (HTI) Sawmill products industry</t>
  </si>
  <si>
    <t>SOM:pulp_and_paper</t>
  </si>
  <si>
    <t>Haiti (HTI) Pulp and paper industry</t>
  </si>
  <si>
    <t>SOM:printing</t>
  </si>
  <si>
    <t>Haiti (HTI) Printing industry</t>
  </si>
  <si>
    <t>SOM:coke_oven_products</t>
  </si>
  <si>
    <t>Haiti (HTI) Coke oven products industry</t>
  </si>
  <si>
    <t>SOM:refined_petroleum_products</t>
  </si>
  <si>
    <t>Haiti (HTI) Refined petroleum products industry</t>
  </si>
  <si>
    <t>SOM:nitrogenous_fertilizers</t>
  </si>
  <si>
    <t>Haiti (HTI) Nitrogenous fertilizers industry</t>
  </si>
  <si>
    <t>SOM:non-nitrogenous_and_mixed_fertilizers</t>
  </si>
  <si>
    <t>Haiti (HTI) Non-nitrogenous and mixed fertilizers industry</t>
  </si>
  <si>
    <t>SOM:basic_petrochemical_products</t>
  </si>
  <si>
    <t>Haiti (HTI) Basic petrochemical products industry</t>
  </si>
  <si>
    <t>SOM:basic_inorganic_chemicals</t>
  </si>
  <si>
    <t>Haiti (HTI) Basic inorganic chemicals industry</t>
  </si>
  <si>
    <t>SOM:basic_organic_chemicals</t>
  </si>
  <si>
    <t>Haiti (HTI) Basic organic chemicals industry</t>
  </si>
  <si>
    <t>SOM:pharmaceuticals_and_medicinal_products</t>
  </si>
  <si>
    <t>Haiti (HTI) Pharmaceuticals and medicinal products industry</t>
  </si>
  <si>
    <t>SOM:dyes_paints_glues_detergents_and_other_chemical_products</t>
  </si>
  <si>
    <t>Haiti (HTI) Dyes, paints, glues, detergents and other chemical products industry</t>
  </si>
  <si>
    <t>SOM:rubber_products</t>
  </si>
  <si>
    <t>Haiti (HTI) Rubber products industry</t>
  </si>
  <si>
    <t>SOM:plastic_products</t>
  </si>
  <si>
    <t>Haiti (HTI) Plastic products industry</t>
  </si>
  <si>
    <t>SOM:clay_building_materials</t>
  </si>
  <si>
    <t>Haiti (HTI) Clay building materials industry</t>
  </si>
  <si>
    <t>SOM:glass_and_other_ceramics_nec</t>
  </si>
  <si>
    <t>Haiti (HTI) Glass and other ceramics n.e.c. industry</t>
  </si>
  <si>
    <t>SOM:cement_lime_and_plaster_products</t>
  </si>
  <si>
    <t>Haiti (HTI) Cement, lime and plaster products industry</t>
  </si>
  <si>
    <t>SOM:other_non-metallic_mineral_products_nec</t>
  </si>
  <si>
    <t>Haiti (HTI) Other non-metallic mineral products n.e.c. industry</t>
  </si>
  <si>
    <t>SOM:basic_iron_and_steel</t>
  </si>
  <si>
    <t>Haiti (HTI) Basic iron and steel industry</t>
  </si>
  <si>
    <t>SOM:basic_aluminium</t>
  </si>
  <si>
    <t>Haiti (HTI) Basic aluminium industry</t>
  </si>
  <si>
    <t>SOM:basic_copper</t>
  </si>
  <si>
    <t>Haiti (HTI) Basic Copper industry</t>
  </si>
  <si>
    <t>SOM:basic_gold</t>
  </si>
  <si>
    <t>Haiti (HTI) Basic Gold industry</t>
  </si>
  <si>
    <t>SOM:basic_lead_zinc_silver</t>
  </si>
  <si>
    <t>Haiti (HTI) Basic lead/zinc/silver industry</t>
  </si>
  <si>
    <t>SOM:basic_nickel</t>
  </si>
  <si>
    <t>Haiti (HTI) Basic nickel industry</t>
  </si>
  <si>
    <t>SOM:basic_tin</t>
  </si>
  <si>
    <t>Haiti (HTI) Basic tin industry</t>
  </si>
  <si>
    <t>SOM:basic_non-ferrous_metals_nec</t>
  </si>
  <si>
    <t>Haiti (HTI) Basic non-ferrous metals n.e.c. industry</t>
  </si>
  <si>
    <t>SOM:fabricated_metal_products</t>
  </si>
  <si>
    <t>Haiti (HTI) Fabricated metal products industry</t>
  </si>
  <si>
    <t>SOM:machinery_and_equipment</t>
  </si>
  <si>
    <t>Haiti (HTI) Machinery and equipment industry</t>
  </si>
  <si>
    <t>SOM:motor_vehicles_trailers_and_semi-trailers</t>
  </si>
  <si>
    <t>Haiti (HTI) Motor vehicles, trailers and semi-trailers industry</t>
  </si>
  <si>
    <t>SOM:other_transport_equipment</t>
  </si>
  <si>
    <t>Haiti (HTI) Other transport equipment industry</t>
  </si>
  <si>
    <t>SOM:repair_and_installation_of_machinery_and_equipment_(service)</t>
  </si>
  <si>
    <t>Haiti (HTI) Repair and installation of machinery and equipment (service) industry</t>
  </si>
  <si>
    <t>SOM:computers_electronic_products_optical_and_precision_instruments</t>
  </si>
  <si>
    <t>Haiti (HTI) Computers; electronic products; optical and precision instruments industry</t>
  </si>
  <si>
    <t>SOM:electrical_equipment</t>
  </si>
  <si>
    <t>Haiti (HTI) Electrical equipment industry</t>
  </si>
  <si>
    <t>SOM:furniture_and_other_manufacturing_nec</t>
  </si>
  <si>
    <t>Haiti (HTI) Furniture and other manufacturing n.e.c industry</t>
  </si>
  <si>
    <t>SOM:electric_power_generation_transmission_and_distribution</t>
  </si>
  <si>
    <t>Haiti (HTI) Electric power generation, transmission and distribution industry</t>
  </si>
  <si>
    <t>SOM:distribution_of_gaseous_fuels_through_mains</t>
  </si>
  <si>
    <t>Haiti (HTI) Distribution of gaseous fuels through mains industry</t>
  </si>
  <si>
    <t>SOM:water_collection_treatment_and_supply_sewerage</t>
  </si>
  <si>
    <t>Haiti (HTI) Water collection, treatment and supply; sewerage industry</t>
  </si>
  <si>
    <t>SOM:waste_collection_treatment_and_disposal</t>
  </si>
  <si>
    <t>Haiti (HTI) Waste collection, treatment, and disposal industry</t>
  </si>
  <si>
    <t>SOM:materials_recovery</t>
  </si>
  <si>
    <t>Haiti (HTI) Materials recovery industry</t>
  </si>
  <si>
    <t>SOM:building_construction</t>
  </si>
  <si>
    <t>Haiti (HTI) Building construction industry</t>
  </si>
  <si>
    <t>SOM:civil_engineering_construction</t>
  </si>
  <si>
    <t>Haiti (HTI) Civil engineering construction industry</t>
  </si>
  <si>
    <t>SOM:wholesale_and_retail_trade_repair_of_motor_vehicles_and_motorcycles</t>
  </si>
  <si>
    <t>Haiti (HTI) Wholesale and retail trade; repair of motor vehicles and motorcycles industry</t>
  </si>
  <si>
    <t>SOM:road_transport</t>
  </si>
  <si>
    <t>Haiti (HTI) Road transport industry</t>
  </si>
  <si>
    <t>SOM:rail_transport</t>
  </si>
  <si>
    <t>Haiti (HTI) Rail transport industry</t>
  </si>
  <si>
    <t>SOM:transport_via_pipeline</t>
  </si>
  <si>
    <t>Haiti (HTI) Transport via pipeline industry</t>
  </si>
  <si>
    <t>SOM:water_transport</t>
  </si>
  <si>
    <t>Haiti (HTI) Water transport industry</t>
  </si>
  <si>
    <t>SOM:air_transport</t>
  </si>
  <si>
    <t>Haiti (HTI) Air transport industry</t>
  </si>
  <si>
    <t>SOM:services_to_transport</t>
  </si>
  <si>
    <t>Haiti (HTI) Services to transport industry</t>
  </si>
  <si>
    <t>SOM:postal_and_courier_services</t>
  </si>
  <si>
    <t>Haiti (HTI) Postal and courier services industry</t>
  </si>
  <si>
    <t>SOM:hospitality</t>
  </si>
  <si>
    <t>Haiti (HTI) Hospitality industry</t>
  </si>
  <si>
    <t>SOM:publishing</t>
  </si>
  <si>
    <t>Haiti (HTI) Publishing industry</t>
  </si>
  <si>
    <t>SOM:telecommunications</t>
  </si>
  <si>
    <t>Haiti (HTI) Telecommunications industry</t>
  </si>
  <si>
    <t>SOM:information_services</t>
  </si>
  <si>
    <t>Haiti (HTI) Information services industry</t>
  </si>
  <si>
    <t>SOM:finance_and_insurance</t>
  </si>
  <si>
    <t>Haiti (HTI) Finance and insurance industry</t>
  </si>
  <si>
    <t>SOM:property_and_real_estate</t>
  </si>
  <si>
    <t>Haiti (HTI) Property and real estate industry</t>
  </si>
  <si>
    <t>SOM:professional_scientific_and_technical_services</t>
  </si>
  <si>
    <t>Haiti (HTI) Professional, scientific and technical services industry</t>
  </si>
  <si>
    <t>SOM:administrative_services</t>
  </si>
  <si>
    <t>Haiti (HTI) Administrative services industry</t>
  </si>
  <si>
    <t>SOM:government_social_security_defence_public_order</t>
  </si>
  <si>
    <t>Haiti (HTI) Government; social security; defence; public order industry</t>
  </si>
  <si>
    <t>SOM:education</t>
  </si>
  <si>
    <t>Haiti (HTI) Education industry</t>
  </si>
  <si>
    <t>SOM:human_health_and_social_work_activities</t>
  </si>
  <si>
    <t>Haiti (HTI) Human health and social work activities industry</t>
  </si>
  <si>
    <t>SOM:arts_entertainment_and_recreation</t>
  </si>
  <si>
    <t>Haiti (HTI) Arts, entertainment and recreation industry</t>
  </si>
  <si>
    <t>SOM:other_services</t>
  </si>
  <si>
    <t>Haiti (HTI) Other services industry</t>
  </si>
  <si>
    <t>SRB:growing_wheat</t>
  </si>
  <si>
    <t>Yugoslavia/Serbia (1991/1992)</t>
  </si>
  <si>
    <t>Haiti (HTI) Growing wheat product</t>
  </si>
  <si>
    <t>SRB:growing_maize</t>
  </si>
  <si>
    <t>Haiti (HTI) Growing maize product</t>
  </si>
  <si>
    <t>SRB:growing_cereals_nec</t>
  </si>
  <si>
    <t>Haiti (HTI) Growing cereals n.e.c product</t>
  </si>
  <si>
    <t>SRB:growing_leguminous_crops_and_oil_seeds</t>
  </si>
  <si>
    <t>Haiti (HTI) Growing leguminous crops and oil seeds product</t>
  </si>
  <si>
    <t>SRB:growing_rice</t>
  </si>
  <si>
    <t>Haiti (HTI) Growing rice product</t>
  </si>
  <si>
    <t>SRB:growing_vegetables_roots_tubers</t>
  </si>
  <si>
    <t>Haiti (HTI) Growing vegetables, roots, tubers product</t>
  </si>
  <si>
    <t>SRB:growing_sugar_beet_and_cane</t>
  </si>
  <si>
    <t>Haiti (HTI) Growing sugar beet and cane product</t>
  </si>
  <si>
    <t>SRB:growing_tobacco</t>
  </si>
  <si>
    <t>Haiti (HTI) Growing tobacco product</t>
  </si>
  <si>
    <t>SRB:growing_fibre_crops</t>
  </si>
  <si>
    <t>Haiti (HTI) Growing fibre crops product</t>
  </si>
  <si>
    <t>SRB:growing_crops_nec</t>
  </si>
  <si>
    <t>Haiti (HTI) Growing crops n.e.c. product</t>
  </si>
  <si>
    <t>SRB:growing_grapes</t>
  </si>
  <si>
    <t>Haiti (HTI) Growing grapes product</t>
  </si>
  <si>
    <t>SRB:growing_fruits_and_nuts</t>
  </si>
  <si>
    <t>Haiti (HTI) Growing fruits and nuts product</t>
  </si>
  <si>
    <t>SRB:growing_beverage_crops_(coffee_tea_etc)</t>
  </si>
  <si>
    <t>Haiti (HTI) Growing beverage crops (coffee, tea etc) product</t>
  </si>
  <si>
    <t>SRB:growing_spices_aromatic_drug_and_pharmaceutical_crops</t>
  </si>
  <si>
    <t>Haiti (HTI) Growing spices, aromatic, drug and pharmaceutical crops product</t>
  </si>
  <si>
    <t>SRB:seeds_and_plant_propagation</t>
  </si>
  <si>
    <t>Haiti (HTI) Seeds and plant propagation product</t>
  </si>
  <si>
    <t>SRB:raising_of_cattle</t>
  </si>
  <si>
    <t>Haiti (HTI) Raising of cattle product</t>
  </si>
  <si>
    <t>SRB:raising_of_sheep_and_goats</t>
  </si>
  <si>
    <t>Haiti (HTI) Raising of sheep and goats product</t>
  </si>
  <si>
    <t>SRB:raising_of_swine_pigs</t>
  </si>
  <si>
    <t>Haiti (HTI) Raising of swine/pigs product</t>
  </si>
  <si>
    <t>SRB:raising_of_poultry</t>
  </si>
  <si>
    <t>Haiti (HTI) Raising of poultry product</t>
  </si>
  <si>
    <t>SRB:raising_of_animals_nec_services_to_agriculture</t>
  </si>
  <si>
    <t>Haiti (HTI) Raising of animals n.e.c.; services to agriculture product</t>
  </si>
  <si>
    <t>SRB:forestry_and_logging</t>
  </si>
  <si>
    <t>Haiti (HTI) Forestry and logging product</t>
  </si>
  <si>
    <t>SRB:fishing</t>
  </si>
  <si>
    <t>Haiti (HTI) Fishing product</t>
  </si>
  <si>
    <t>SRB:crustaceans_and_molluscs</t>
  </si>
  <si>
    <t>Haiti (HTI) Crustaceans and molluscs product</t>
  </si>
  <si>
    <t>SRB:hard_coal</t>
  </si>
  <si>
    <t>Haiti (HTI) Hard coal product</t>
  </si>
  <si>
    <t>SRB:lignite_and_peat</t>
  </si>
  <si>
    <t>Haiti (HTI) Lignite and peat product</t>
  </si>
  <si>
    <t>SRB:petroleum_extraction</t>
  </si>
  <si>
    <t>Haiti (HTI) Petroleum extraction product</t>
  </si>
  <si>
    <t>SRB:gas_extraction</t>
  </si>
  <si>
    <t>Haiti (HTI) Gas extraction product</t>
  </si>
  <si>
    <t>SRB:iron_ores</t>
  </si>
  <si>
    <t>Haiti (HTI) Iron ores product</t>
  </si>
  <si>
    <t>SRB:uranium_ores</t>
  </si>
  <si>
    <t>Haiti (HTI) Uranium ores product</t>
  </si>
  <si>
    <t>SRB:aluminium_ore</t>
  </si>
  <si>
    <t>Haiti (HTI) Aluminium ore product</t>
  </si>
  <si>
    <t>SRB:copper_ores</t>
  </si>
  <si>
    <t>Haiti (HTI) Copper ores product</t>
  </si>
  <si>
    <t>SRB:gold_ores</t>
  </si>
  <si>
    <t>Haiti (HTI) Gold ores product</t>
  </si>
  <si>
    <t>SRB:lead_zinc_silver_ores</t>
  </si>
  <si>
    <t>Haiti (HTI) Lead/zinc/silver ores product</t>
  </si>
  <si>
    <t>SRB:nickel_ores</t>
  </si>
  <si>
    <t>Haiti (HTI) Nickel ores product</t>
  </si>
  <si>
    <t>SRB:tin_ores</t>
  </si>
  <si>
    <t>Haiti (HTI) Tin ores product</t>
  </si>
  <si>
    <t>SRB:other_non-ferrous_ores</t>
  </si>
  <si>
    <t>Haiti (HTI) Other non-ferrous ores product</t>
  </si>
  <si>
    <t>SRB:quarrying_of_stone_sand_and_clay</t>
  </si>
  <si>
    <t>Haiti (HTI) Quarrying of stone, sand and clay product</t>
  </si>
  <si>
    <t>SRB:chemical_and_fertilizer_minerals</t>
  </si>
  <si>
    <t>Haiti (HTI) Chemical and fertilizer minerals product</t>
  </si>
  <si>
    <t>SRB:extraction_of_salt</t>
  </si>
  <si>
    <t>Haiti (HTI) Extraction of salt product</t>
  </si>
  <si>
    <t>SRB:mining_and_quarrying_nec_services_to_mining</t>
  </si>
  <si>
    <t>Haiti (HTI) Mining and quarrying n.e.c.; services to mining product</t>
  </si>
  <si>
    <t>SRB:beef_meat</t>
  </si>
  <si>
    <t>Haiti (HTI) Beef meat product</t>
  </si>
  <si>
    <t>SRB:sheep_meat</t>
  </si>
  <si>
    <t>Haiti (HTI) Sheep meat product</t>
  </si>
  <si>
    <t>SRB:pork</t>
  </si>
  <si>
    <t>Haiti (HTI) Pork product</t>
  </si>
  <si>
    <t>SRB:poultry_meat</t>
  </si>
  <si>
    <t>Haiti (HTI) Poultry meat product</t>
  </si>
  <si>
    <t>SRB:other_meat_products</t>
  </si>
  <si>
    <t>Haiti (HTI) Other meat products product</t>
  </si>
  <si>
    <t>SRB:fish_products</t>
  </si>
  <si>
    <t>Haiti (HTI) Fish products product</t>
  </si>
  <si>
    <t>SRB:cereal_products</t>
  </si>
  <si>
    <t>Haiti (HTI) Cereal products product</t>
  </si>
  <si>
    <t>SRB:vegetable_products</t>
  </si>
  <si>
    <t>Haiti (HTI) Vegetable products product</t>
  </si>
  <si>
    <t>SRB:fruit_products</t>
  </si>
  <si>
    <t>Haiti (HTI) Fruit products product</t>
  </si>
  <si>
    <t>SRB:food_products_and_feeds_nec</t>
  </si>
  <si>
    <t>Haiti (HTI) Food products and feeds n.e.c. product</t>
  </si>
  <si>
    <t>SRB:sugar_refining_cocoa_chocolate_and_confectionery</t>
  </si>
  <si>
    <t>Haiti (HTI) Sugar refining; cocoa, chocolate and confectionery product</t>
  </si>
  <si>
    <t>SRB:animal_oils_and_fats</t>
  </si>
  <si>
    <t>Haiti (HTI) Animal oils and fats product</t>
  </si>
  <si>
    <t>SRB:vegetable_oils_and_fats</t>
  </si>
  <si>
    <t>Haiti (HTI) Vegetable oils and fats product</t>
  </si>
  <si>
    <t>SRB:dairy_products</t>
  </si>
  <si>
    <t>Haiti (HTI) Dairy products product</t>
  </si>
  <si>
    <t>SRB:alcoholic_and_other_beverages</t>
  </si>
  <si>
    <t>Haiti (HTI) Alcoholic and other  beverages product</t>
  </si>
  <si>
    <t>SRB:tobacco_products</t>
  </si>
  <si>
    <t>Haiti (HTI) Tobacco products product</t>
  </si>
  <si>
    <t>SRB:textiles_and_clothing</t>
  </si>
  <si>
    <t>Haiti (HTI) Textiles and clothing product</t>
  </si>
  <si>
    <t>SRB:leather_and_footwear</t>
  </si>
  <si>
    <t>Haiti (HTI) Leather and footwear product</t>
  </si>
  <si>
    <t>SRB:sawmill_products</t>
  </si>
  <si>
    <t>Haiti (HTI) Sawmill products product</t>
  </si>
  <si>
    <t>SRB:pulp_and_paper</t>
  </si>
  <si>
    <t>Haiti (HTI) Pulp and paper product</t>
  </si>
  <si>
    <t>SRB:printing</t>
  </si>
  <si>
    <t>Haiti (HTI) Printing product</t>
  </si>
  <si>
    <t>SRB:coke_oven_products</t>
  </si>
  <si>
    <t>Haiti (HTI) Coke oven products product</t>
  </si>
  <si>
    <t>SRB:refined_petroleum_products</t>
  </si>
  <si>
    <t>Haiti (HTI) Refined petroleum products product</t>
  </si>
  <si>
    <t>SRB:nitrogenous_fertilizers</t>
  </si>
  <si>
    <t>Haiti (HTI) Nitrogenous fertilizers product</t>
  </si>
  <si>
    <t>SRB:non-nitrogenous_and_mixed_fertilizers</t>
  </si>
  <si>
    <t>Haiti (HTI) Non-nitrogenous and mixed fertilizers product</t>
  </si>
  <si>
    <t>SRB:basic_petrochemical_products</t>
  </si>
  <si>
    <t>Haiti (HTI) Basic petrochemical products product</t>
  </si>
  <si>
    <t>SRB:basic_inorganic_chemicals</t>
  </si>
  <si>
    <t>Haiti (HTI) Basic inorganic chemicals product</t>
  </si>
  <si>
    <t>SRB:basic_organic_chemicals</t>
  </si>
  <si>
    <t>Haiti (HTI) Basic organic chemicals product</t>
  </si>
  <si>
    <t>SRB:pharmaceuticals_and_medicinal_products</t>
  </si>
  <si>
    <t>Haiti (HTI) Pharmaceuticals and medicinal products product</t>
  </si>
  <si>
    <t>SRB:dyes_paints_glues_detergents_and_other_chemical_products</t>
  </si>
  <si>
    <t>Haiti (HTI) Dyes, paints, glues, detergents and other chemical products product</t>
  </si>
  <si>
    <t>SRB:rubber_products</t>
  </si>
  <si>
    <t>Haiti (HTI) Rubber products product</t>
  </si>
  <si>
    <t>SRB:plastic_products</t>
  </si>
  <si>
    <t>Haiti (HTI) Plastic products product</t>
  </si>
  <si>
    <t>SRB:clay_building_materials</t>
  </si>
  <si>
    <t>Haiti (HTI) Clay building materials product</t>
  </si>
  <si>
    <t>SRB:glass_and_other_ceramics_nec</t>
  </si>
  <si>
    <t>Haiti (HTI) Glass and other ceramics n.e.c. product</t>
  </si>
  <si>
    <t>SRB:cement_lime_and_plaster_products</t>
  </si>
  <si>
    <t>Haiti (HTI) Cement, lime and plaster products product</t>
  </si>
  <si>
    <t>SRB:other_non-metallic_mineral_products_nec</t>
  </si>
  <si>
    <t>Haiti (HTI) Other non-metallic mineral products n.e.c. product</t>
  </si>
  <si>
    <t>SRB:basic_iron_and_steel</t>
  </si>
  <si>
    <t>Haiti (HTI) Basic iron and steel product</t>
  </si>
  <si>
    <t>SRB:basic_aluminium</t>
  </si>
  <si>
    <t>Haiti (HTI) Basic aluminium product</t>
  </si>
  <si>
    <t>SRB:basic_copper</t>
  </si>
  <si>
    <t>Haiti (HTI) Basic Copper product</t>
  </si>
  <si>
    <t>SRB:basic_gold</t>
  </si>
  <si>
    <t>Haiti (HTI) Basic Gold product</t>
  </si>
  <si>
    <t>SRB:basic_lead_zinc_silver</t>
  </si>
  <si>
    <t>Haiti (HTI) Basic lead/zinc/silver product</t>
  </si>
  <si>
    <t>SRB:basic_nickel</t>
  </si>
  <si>
    <t>Haiti (HTI) Basic nickel product</t>
  </si>
  <si>
    <t>SRB:basic_tin</t>
  </si>
  <si>
    <t>Haiti (HTI) Basic tin product</t>
  </si>
  <si>
    <t>SRB:basic_non-ferrous_metals_nec</t>
  </si>
  <si>
    <t>Haiti (HTI) Basic non-ferrous metals n.e.c. product</t>
  </si>
  <si>
    <t>SRB:fabricated_metal_products</t>
  </si>
  <si>
    <t>Haiti (HTI) Fabricated metal products product</t>
  </si>
  <si>
    <t>SRB:machinery_and_equipment</t>
  </si>
  <si>
    <t>Haiti (HTI) Machinery and equipment product</t>
  </si>
  <si>
    <t>SRB:motor_vehicles_trailers_and_semi-trailers</t>
  </si>
  <si>
    <t>Haiti (HTI) Motor vehicles, trailers and semi-trailers product</t>
  </si>
  <si>
    <t>SRB:other_transport_equipment</t>
  </si>
  <si>
    <t>Haiti (HTI) Other transport equipment product</t>
  </si>
  <si>
    <t>SRB:repair_and_installation_of_machinery_and_equipment_(service)</t>
  </si>
  <si>
    <t>Haiti (HTI) Repair and installation of machinery and equipment (service) product</t>
  </si>
  <si>
    <t>SRB:computers_electronic_products_optical_and_precision_instruments</t>
  </si>
  <si>
    <t>Haiti (HTI) Computers; electronic products; optical and precision instruments product</t>
  </si>
  <si>
    <t>SRB:electrical_equipment</t>
  </si>
  <si>
    <t>Haiti (HTI) Electrical equipment product</t>
  </si>
  <si>
    <t>SRB:furniture_and_other_manufacturing_nec</t>
  </si>
  <si>
    <t>Haiti (HTI) Furniture and other manufacturing n.e.c product</t>
  </si>
  <si>
    <t>SRB:electric_power_generation_transmission_and_distribution</t>
  </si>
  <si>
    <t>Haiti (HTI) Electric power generation, transmission and distribution product</t>
  </si>
  <si>
    <t>SRB:distribution_of_gaseous_fuels_through_mains</t>
  </si>
  <si>
    <t>Haiti (HTI) Distribution of gaseous fuels through mains product</t>
  </si>
  <si>
    <t>SRB:water_collection_treatment_and_supply_sewerage</t>
  </si>
  <si>
    <t>Haiti (HTI) Water collection, treatment and supply; sewerage product</t>
  </si>
  <si>
    <t>SRB:waste_collection_treatment_and_disposal</t>
  </si>
  <si>
    <t>Haiti (HTI) Waste collection, treatment, and disposal product</t>
  </si>
  <si>
    <t>SRB:materials_recovery</t>
  </si>
  <si>
    <t>Haiti (HTI) Materials recovery product</t>
  </si>
  <si>
    <t>SRB:building_construction</t>
  </si>
  <si>
    <t>Haiti (HTI) Building construction product</t>
  </si>
  <si>
    <t>SRB:civil_engineering_construction</t>
  </si>
  <si>
    <t>Haiti (HTI) Civil engineering construction product</t>
  </si>
  <si>
    <t>SRB:wholesale_and_retail_trade_repair_of_motor_vehicles_and_motorcycles</t>
  </si>
  <si>
    <t>Haiti (HTI) Wholesale and retail trade; repair of motor vehicles and motorcycles product</t>
  </si>
  <si>
    <t>SRB:road_transport</t>
  </si>
  <si>
    <t>Haiti (HTI) Road transport product</t>
  </si>
  <si>
    <t>SRB:rail_transport</t>
  </si>
  <si>
    <t>Haiti (HTI) Rail transport product</t>
  </si>
  <si>
    <t>SRB:transport_via_pipeline</t>
  </si>
  <si>
    <t>Haiti (HTI) Transport via pipeline product</t>
  </si>
  <si>
    <t>SRB:water_transport</t>
  </si>
  <si>
    <t>Haiti (HTI) Water transport product</t>
  </si>
  <si>
    <t>SRB:air_transport</t>
  </si>
  <si>
    <t>Haiti (HTI) Air transport product</t>
  </si>
  <si>
    <t>SRB:services_to_transport</t>
  </si>
  <si>
    <t>Haiti (HTI) Services to transport product</t>
  </si>
  <si>
    <t>SRB:postal_and_courier_services</t>
  </si>
  <si>
    <t>Haiti (HTI) Postal and courier services product</t>
  </si>
  <si>
    <t>SRB:hospitality</t>
  </si>
  <si>
    <t>Haiti (HTI) Hospitality product</t>
  </si>
  <si>
    <t>SRB:publishing</t>
  </si>
  <si>
    <t>Haiti (HTI) Publishing product</t>
  </si>
  <si>
    <t>SRB:telecommunications</t>
  </si>
  <si>
    <t>Haiti (HTI) Telecommunications product</t>
  </si>
  <si>
    <t>SRB:information_services</t>
  </si>
  <si>
    <t>Haiti (HTI) Information services product</t>
  </si>
  <si>
    <t>SRB:finance_and_insurance</t>
  </si>
  <si>
    <t>Haiti (HTI) Finance and insurance product</t>
  </si>
  <si>
    <t>SRB:property_and_real_estate</t>
  </si>
  <si>
    <t>Haiti (HTI) Property and real estate product</t>
  </si>
  <si>
    <t>SRB:professional_scientific_and_technical_services</t>
  </si>
  <si>
    <t>Haiti (HTI) Professional, scientific and technical services product</t>
  </si>
  <si>
    <t>SRB:administrative_services</t>
  </si>
  <si>
    <t>Haiti (HTI) Administrative services product</t>
  </si>
  <si>
    <t>SRB:government_social_security_defence_public_order</t>
  </si>
  <si>
    <t>Haiti (HTI) Government; social security; defence; public order product</t>
  </si>
  <si>
    <t>SRB:education</t>
  </si>
  <si>
    <t>Haiti (HTI) Education product</t>
  </si>
  <si>
    <t>SRB:human_health_and_social_work_activities</t>
  </si>
  <si>
    <t>Haiti (HTI) Human health and social work activities product</t>
  </si>
  <si>
    <t>SRB:arts_entertainment_and_recreation</t>
  </si>
  <si>
    <t>Haiti (HTI) Arts, entertainment and recreation product</t>
  </si>
  <si>
    <t>SRB:other_services</t>
  </si>
  <si>
    <t>Haiti (HTI) Other services product</t>
  </si>
  <si>
    <t>SDN:growing_wheat</t>
  </si>
  <si>
    <t>Sudan/North Sudan (2010/2011)</t>
  </si>
  <si>
    <t>Hungary (HUN) Growing wheat industry</t>
  </si>
  <si>
    <t>SDN:growing_maize</t>
  </si>
  <si>
    <t>Hungary (HUN) Growing maize industry</t>
  </si>
  <si>
    <t>SDN:growing_cereals_nec</t>
  </si>
  <si>
    <t>Hungary (HUN) Growing cereals n.e.c industry</t>
  </si>
  <si>
    <t>SDN:growing_leguminous_crops_and_oil_seeds</t>
  </si>
  <si>
    <t>Hungary (HUN) Growing leguminous crops and oil seeds industry</t>
  </si>
  <si>
    <t>SDN:growing_rice</t>
  </si>
  <si>
    <t>Hungary (HUN) Growing rice industry</t>
  </si>
  <si>
    <t>SDN:growing_vegetables_roots_tubers</t>
  </si>
  <si>
    <t>Hungary (HUN) Growing vegetables, roots, tubers industry</t>
  </si>
  <si>
    <t>SDN:growing_sugar_beet_and_cane</t>
  </si>
  <si>
    <t>Hungary (HUN) Growing sugar beet and cane industry</t>
  </si>
  <si>
    <t>SDN:growing_tobacco</t>
  </si>
  <si>
    <t>Hungary (HUN) Growing tobacco industry</t>
  </si>
  <si>
    <t>SDN:growing_fibre_crops</t>
  </si>
  <si>
    <t>Hungary (HUN) Growing fibre crops industry</t>
  </si>
  <si>
    <t>SDN:growing_crops_nec</t>
  </si>
  <si>
    <t>Hungary (HUN) Growing crops n.e.c. industry</t>
  </si>
  <si>
    <t>SDN:growing_grapes</t>
  </si>
  <si>
    <t>Hungary (HUN) Growing grapes industry</t>
  </si>
  <si>
    <t>SDN:growing_fruits_and_nuts</t>
  </si>
  <si>
    <t>Hungary (HUN) Growing fruits and nuts industry</t>
  </si>
  <si>
    <t>SDN:growing_beverage_crops_(coffee_tea_etc)</t>
  </si>
  <si>
    <t>Hungary (HUN) Growing beverage crops (coffee, tea etc) industry</t>
  </si>
  <si>
    <t>SDN:growing_spices_aromatic_drug_and_pharmaceutical_crops</t>
  </si>
  <si>
    <t>Hungary (HUN) Growing spices, aromatic, drug and pharmaceutical crops industry</t>
  </si>
  <si>
    <t>SDN:seeds_and_plant_propagation</t>
  </si>
  <si>
    <t>Hungary (HUN) Seeds and plant propagation industry</t>
  </si>
  <si>
    <t>SDN:raising_of_cattle</t>
  </si>
  <si>
    <t>Hungary (HUN) Raising of cattle industry</t>
  </si>
  <si>
    <t>SDN:raising_of_sheep_and_goats</t>
  </si>
  <si>
    <t>Hungary (HUN) Raising of sheep and goats industry</t>
  </si>
  <si>
    <t>SDN:raising_of_swine_pigs</t>
  </si>
  <si>
    <t>Hungary (HUN) Raising of swine/pigs industry</t>
  </si>
  <si>
    <t>SDN:raising_of_poultry</t>
  </si>
  <si>
    <t>Hungary (HUN) Raising of poultry industry</t>
  </si>
  <si>
    <t>SDN:raising_of_animals_nec_services_to_agriculture</t>
  </si>
  <si>
    <t>Hungary (HUN) Raising of animals n.e.c.; services to agriculture industry</t>
  </si>
  <si>
    <t>SDN:forestry_and_logging</t>
  </si>
  <si>
    <t>Hungary (HUN) Forestry and logging industry</t>
  </si>
  <si>
    <t>SDN:fishing</t>
  </si>
  <si>
    <t>Hungary (HUN) Fishing industry</t>
  </si>
  <si>
    <t>SDN:crustaceans_and_molluscs</t>
  </si>
  <si>
    <t>Hungary (HUN) Crustaceans and molluscs industry</t>
  </si>
  <si>
    <t>SDN:hard_coal</t>
  </si>
  <si>
    <t>Hungary (HUN) Hard coal industry</t>
  </si>
  <si>
    <t>SDN:lignite_and_peat</t>
  </si>
  <si>
    <t>Hungary (HUN) Lignite and peat industry</t>
  </si>
  <si>
    <t>SDN:petroleum_extraction</t>
  </si>
  <si>
    <t>Hungary (HUN) Petroleum extraction industry</t>
  </si>
  <si>
    <t>SDN:gas_extraction</t>
  </si>
  <si>
    <t>Hungary (HUN) Gas extraction industry</t>
  </si>
  <si>
    <t>SDN:iron_ores</t>
  </si>
  <si>
    <t>Hungary (HUN) Iron ores industry</t>
  </si>
  <si>
    <t>SDN:uranium_ores</t>
  </si>
  <si>
    <t>Hungary (HUN) Uranium ores industry</t>
  </si>
  <si>
    <t>SDN:aluminium_ore</t>
  </si>
  <si>
    <t>Hungary (HUN) Aluminium ore industry</t>
  </si>
  <si>
    <t>SDN:copper_ores</t>
  </si>
  <si>
    <t>Hungary (HUN) Copper ores industry</t>
  </si>
  <si>
    <t>SDN:gold_ores</t>
  </si>
  <si>
    <t>Hungary (HUN) Gold ores industry</t>
  </si>
  <si>
    <t>SDN:lead_zinc_silver_ores</t>
  </si>
  <si>
    <t>Hungary (HUN) Lead/zinc/silver ores industry</t>
  </si>
  <si>
    <t>SDN:nickel_ores</t>
  </si>
  <si>
    <t>Hungary (HUN) Nickel ores industry</t>
  </si>
  <si>
    <t>SDN:tin_ores</t>
  </si>
  <si>
    <t>Hungary (HUN) Tin ores industry</t>
  </si>
  <si>
    <t>SDN:other_non-ferrous_ores</t>
  </si>
  <si>
    <t>Hungary (HUN) Other non-ferrous ores industry</t>
  </si>
  <si>
    <t>SDN:quarrying_of_stone_sand_and_clay</t>
  </si>
  <si>
    <t>Hungary (HUN) Quarrying of stone, sand and clay industry</t>
  </si>
  <si>
    <t>SDN:chemical_and_fertilizer_minerals</t>
  </si>
  <si>
    <t>Hungary (HUN) Chemical and fertilizer minerals industry</t>
  </si>
  <si>
    <t>SDN:extraction_of_salt</t>
  </si>
  <si>
    <t>Hungary (HUN) Extraction of salt industry</t>
  </si>
  <si>
    <t>SDN:mining_and_quarrying_nec_services_to_mining</t>
  </si>
  <si>
    <t>Hungary (HUN) Mining and quarrying n.e.c.; services to mining industry</t>
  </si>
  <si>
    <t>SDN:beef_meat</t>
  </si>
  <si>
    <t>Hungary (HUN) Beef meat industry</t>
  </si>
  <si>
    <t>SDN:sheep_meat</t>
  </si>
  <si>
    <t>Hungary (HUN) Sheep meat industry</t>
  </si>
  <si>
    <t>SDN:pork</t>
  </si>
  <si>
    <t>Hungary (HUN) Pork industry</t>
  </si>
  <si>
    <t>SDN:poultry_meat</t>
  </si>
  <si>
    <t>Hungary (HUN) Poultry meat industry</t>
  </si>
  <si>
    <t>SDN:other_meat_products</t>
  </si>
  <si>
    <t>Hungary (HUN) Other meat products industry</t>
  </si>
  <si>
    <t>SDN:fish_products</t>
  </si>
  <si>
    <t>Hungary (HUN) Fish products industry</t>
  </si>
  <si>
    <t>SDN:cereal_products</t>
  </si>
  <si>
    <t>Hungary (HUN) Cereal products industry</t>
  </si>
  <si>
    <t>SDN:vegetable_products</t>
  </si>
  <si>
    <t>Hungary (HUN) Vegetable products industry</t>
  </si>
  <si>
    <t>SDN:fruit_products</t>
  </si>
  <si>
    <t>Hungary (HUN) Fruit products industry</t>
  </si>
  <si>
    <t>SDN:food_products_and_feeds_nec</t>
  </si>
  <si>
    <t>Hungary (HUN) Food products and feeds n.e.c. industry</t>
  </si>
  <si>
    <t>SDN:sugar_refining_cocoa_chocolate_and_confectionery</t>
  </si>
  <si>
    <t>Hungary (HUN) Sugar refining; cocoa, chocolate and confectionery industry</t>
  </si>
  <si>
    <t>SDN:animal_oils_and_fats</t>
  </si>
  <si>
    <t>Hungary (HUN) Animal oils and fats industry</t>
  </si>
  <si>
    <t>SDN:vegetable_oils_and_fats</t>
  </si>
  <si>
    <t>Hungary (HUN) Vegetable oils and fats industry</t>
  </si>
  <si>
    <t>SDN:dairy_products</t>
  </si>
  <si>
    <t>Hungary (HUN) Dairy products industry</t>
  </si>
  <si>
    <t>SDN:alcoholic_and_other_beverages</t>
  </si>
  <si>
    <t>Hungary (HUN) Alcoholic and other  beverages industry</t>
  </si>
  <si>
    <t>SDN:tobacco_products</t>
  </si>
  <si>
    <t>Hungary (HUN) Tobacco products industry</t>
  </si>
  <si>
    <t>SDN:textiles_and_clothing</t>
  </si>
  <si>
    <t>Hungary (HUN) Textiles and clothing industry</t>
  </si>
  <si>
    <t>SDN:leather_and_footwear</t>
  </si>
  <si>
    <t>Hungary (HUN) Leather and footwear industry</t>
  </si>
  <si>
    <t>SDN:sawmill_products</t>
  </si>
  <si>
    <t>Hungary (HUN) Sawmill products industry</t>
  </si>
  <si>
    <t>SDN:pulp_and_paper</t>
  </si>
  <si>
    <t>Hungary (HUN) Pulp and paper industry</t>
  </si>
  <si>
    <t>SDN:printing</t>
  </si>
  <si>
    <t>Hungary (HUN) Printing industry</t>
  </si>
  <si>
    <t>SDN:coke_oven_products</t>
  </si>
  <si>
    <t>Hungary (HUN) Coke oven products industry</t>
  </si>
  <si>
    <t>SDN:refined_petroleum_products</t>
  </si>
  <si>
    <t>Hungary (HUN) Refined petroleum products industry</t>
  </si>
  <si>
    <t>SDN:nitrogenous_fertilizers</t>
  </si>
  <si>
    <t>Hungary (HUN) Nitrogenous fertilizers industry</t>
  </si>
  <si>
    <t>SDN:non-nitrogenous_and_mixed_fertilizers</t>
  </si>
  <si>
    <t>Hungary (HUN) Non-nitrogenous and mixed fertilizers industry</t>
  </si>
  <si>
    <t>SDN:basic_petrochemical_products</t>
  </si>
  <si>
    <t>Hungary (HUN) Basic petrochemical products industry</t>
  </si>
  <si>
    <t>SDN:basic_inorganic_chemicals</t>
  </si>
  <si>
    <t>Hungary (HUN) Basic inorganic chemicals industry</t>
  </si>
  <si>
    <t>SDN:basic_organic_chemicals</t>
  </si>
  <si>
    <t>Hungary (HUN) Basic organic chemicals industry</t>
  </si>
  <si>
    <t>SDN:pharmaceuticals_and_medicinal_products</t>
  </si>
  <si>
    <t>Hungary (HUN) Pharmaceuticals and medicinal products industry</t>
  </si>
  <si>
    <t>SDN:dyes_paints_glues_detergents_and_other_chemical_products</t>
  </si>
  <si>
    <t>Hungary (HUN) Dyes, paints, glues, detergents and other chemical products industry</t>
  </si>
  <si>
    <t>SDN:rubber_products</t>
  </si>
  <si>
    <t>Hungary (HUN) Rubber products industry</t>
  </si>
  <si>
    <t>SDN:plastic_products</t>
  </si>
  <si>
    <t>Hungary (HUN) Plastic products industry</t>
  </si>
  <si>
    <t>SDN:clay_building_materials</t>
  </si>
  <si>
    <t>Hungary (HUN) Clay building materials industry</t>
  </si>
  <si>
    <t>SDN:glass_and_other_ceramics_nec</t>
  </si>
  <si>
    <t>Hungary (HUN) Glass and other ceramics n.e.c. industry</t>
  </si>
  <si>
    <t>SDN:cement_lime_and_plaster_products</t>
  </si>
  <si>
    <t>Hungary (HUN) Cement, lime and plaster products industry</t>
  </si>
  <si>
    <t>SDN:other_non-metallic_mineral_products_nec</t>
  </si>
  <si>
    <t>Hungary (HUN) Other non-metallic mineral products n.e.c. industry</t>
  </si>
  <si>
    <t>SDN:basic_iron_and_steel</t>
  </si>
  <si>
    <t>Hungary (HUN) Basic iron and steel industry</t>
  </si>
  <si>
    <t>SDN:basic_aluminium</t>
  </si>
  <si>
    <t>Hungary (HUN) Basic aluminium industry</t>
  </si>
  <si>
    <t>SDN:basic_copper</t>
  </si>
  <si>
    <t>Hungary (HUN) Basic Copper industry</t>
  </si>
  <si>
    <t>SDN:basic_gold</t>
  </si>
  <si>
    <t>Hungary (HUN) Basic Gold industry</t>
  </si>
  <si>
    <t>SDN:basic_lead_zinc_silver</t>
  </si>
  <si>
    <t>Hungary (HUN) Basic lead/zinc/silver industry</t>
  </si>
  <si>
    <t>SDN:basic_nickel</t>
  </si>
  <si>
    <t>Hungary (HUN) Basic nickel industry</t>
  </si>
  <si>
    <t>SDN:basic_tin</t>
  </si>
  <si>
    <t>Hungary (HUN) Basic tin industry</t>
  </si>
  <si>
    <t>SDN:basic_non-ferrous_metals_nec</t>
  </si>
  <si>
    <t>Hungary (HUN) Basic non-ferrous metals n.e.c. industry</t>
  </si>
  <si>
    <t>SDN:fabricated_metal_products</t>
  </si>
  <si>
    <t>Hungary (HUN) Fabricated metal products industry</t>
  </si>
  <si>
    <t>SDN:machinery_and_equipment</t>
  </si>
  <si>
    <t>Hungary (HUN) Machinery and equipment industry</t>
  </si>
  <si>
    <t>SDN:motor_vehicles_trailers_and_semi-trailers</t>
  </si>
  <si>
    <t>Hungary (HUN) Motor vehicles, trailers and semi-trailers industry</t>
  </si>
  <si>
    <t>SDN:other_transport_equipment</t>
  </si>
  <si>
    <t>Hungary (HUN) Other transport equipment industry</t>
  </si>
  <si>
    <t>SDN:repair_and_installation_of_machinery_and_equipment_(service)</t>
  </si>
  <si>
    <t>Hungary (HUN) Repair and installation of machinery and equipment (service) industry</t>
  </si>
  <si>
    <t>SDN:computers_electronic_products_optical_and_precision_instruments</t>
  </si>
  <si>
    <t>Hungary (HUN) Computers; electronic products; optical and precision instruments industry</t>
  </si>
  <si>
    <t>SDN:electrical_equipment</t>
  </si>
  <si>
    <t>Hungary (HUN) Electrical equipment industry</t>
  </si>
  <si>
    <t>SDN:furniture_and_other_manufacturing_nec</t>
  </si>
  <si>
    <t>Hungary (HUN) Furniture and other manufacturing n.e.c industry</t>
  </si>
  <si>
    <t>SDN:electric_power_generation_transmission_and_distribution</t>
  </si>
  <si>
    <t>Hungary (HUN) Electric power generation, transmission and distribution industry</t>
  </si>
  <si>
    <t>SDN:distribution_of_gaseous_fuels_through_mains</t>
  </si>
  <si>
    <t>Hungary (HUN) Distribution of gaseous fuels through mains industry</t>
  </si>
  <si>
    <t>SDN:water_collection_treatment_and_supply_sewerage</t>
  </si>
  <si>
    <t>Hungary (HUN) Water collection, treatment and supply; sewerage industry</t>
  </si>
  <si>
    <t>SDN:waste_collection_treatment_and_disposal</t>
  </si>
  <si>
    <t>Hungary (HUN) Waste collection, treatment, and disposal industry</t>
  </si>
  <si>
    <t>SDN:materials_recovery</t>
  </si>
  <si>
    <t>Hungary (HUN) Materials recovery industry</t>
  </si>
  <si>
    <t>SDN:building_construction</t>
  </si>
  <si>
    <t>Hungary (HUN) Building construction industry</t>
  </si>
  <si>
    <t>SDN:civil_engineering_construction</t>
  </si>
  <si>
    <t>Hungary (HUN) Civil engineering construction industry</t>
  </si>
  <si>
    <t>SDN:wholesale_and_retail_trade_repair_of_motor_vehicles_and_motorcycles</t>
  </si>
  <si>
    <t>Hungary (HUN) Wholesale and retail trade; repair of motor vehicles and motorcycles industry</t>
  </si>
  <si>
    <t>SDN:road_transport</t>
  </si>
  <si>
    <t>Hungary (HUN) Road transport industry</t>
  </si>
  <si>
    <t>SDN:rail_transport</t>
  </si>
  <si>
    <t>Hungary (HUN) Rail transport industry</t>
  </si>
  <si>
    <t>SDN:transport_via_pipeline</t>
  </si>
  <si>
    <t>Hungary (HUN) Transport via pipeline industry</t>
  </si>
  <si>
    <t>SDN:water_transport</t>
  </si>
  <si>
    <t>Hungary (HUN) Water transport industry</t>
  </si>
  <si>
    <t>SDN:air_transport</t>
  </si>
  <si>
    <t>Hungary (HUN) Air transport industry</t>
  </si>
  <si>
    <t>SDN:services_to_transport</t>
  </si>
  <si>
    <t>Hungary (HUN) Services to transport industry</t>
  </si>
  <si>
    <t>SDN:postal_and_courier_services</t>
  </si>
  <si>
    <t>Hungary (HUN) Postal and courier services industry</t>
  </si>
  <si>
    <t>SDN:hospitality</t>
  </si>
  <si>
    <t>Hungary (HUN) Hospitality industry</t>
  </si>
  <si>
    <t>SDN:publishing</t>
  </si>
  <si>
    <t>Hungary (HUN) Publishing industry</t>
  </si>
  <si>
    <t>SDN:telecommunications</t>
  </si>
  <si>
    <t>Hungary (HUN) Telecommunications industry</t>
  </si>
  <si>
    <t>SDN:information_services</t>
  </si>
  <si>
    <t>Hungary (HUN) Information services industry</t>
  </si>
  <si>
    <t>SDN:finance_and_insurance</t>
  </si>
  <si>
    <t>Hungary (HUN) Finance and insurance industry</t>
  </si>
  <si>
    <t>SDN:property_and_real_estate</t>
  </si>
  <si>
    <t>Hungary (HUN) Property and real estate industry</t>
  </si>
  <si>
    <t>SDN:professional_scientific_and_technical_services</t>
  </si>
  <si>
    <t>Hungary (HUN) Professional, scientific and technical services industry</t>
  </si>
  <si>
    <t>SDN:administrative_services</t>
  </si>
  <si>
    <t>Hungary (HUN) Administrative services industry</t>
  </si>
  <si>
    <t>SDN:government_social_security_defence_public_order</t>
  </si>
  <si>
    <t>Hungary (HUN) Government; social security; defence; public order industry</t>
  </si>
  <si>
    <t>SDN:education</t>
  </si>
  <si>
    <t>Hungary (HUN) Education industry</t>
  </si>
  <si>
    <t>SDN:human_health_and_social_work_activities</t>
  </si>
  <si>
    <t>Hungary (HUN) Human health and social work activities industry</t>
  </si>
  <si>
    <t>SDN:arts_entertainment_and_recreation</t>
  </si>
  <si>
    <t>Hungary (HUN) Arts, entertainment and recreation industry</t>
  </si>
  <si>
    <t>SDN:other_services</t>
  </si>
  <si>
    <t>Hungary (HUN) Other services industry</t>
  </si>
  <si>
    <t>SVK:growing_wheat</t>
  </si>
  <si>
    <t>Slovakia (SVK)</t>
  </si>
  <si>
    <t>Hungary (HUN) Growing wheat product</t>
  </si>
  <si>
    <t>SVK:growing_maize</t>
  </si>
  <si>
    <t>Hungary (HUN) Growing maize product</t>
  </si>
  <si>
    <t>SVK:growing_cereals_nec</t>
  </si>
  <si>
    <t>Hungary (HUN) Growing cereals n.e.c product</t>
  </si>
  <si>
    <t>SVK:growing_leguminous_crops_and_oil_seeds</t>
  </si>
  <si>
    <t>Hungary (HUN) Growing leguminous crops and oil seeds product</t>
  </si>
  <si>
    <t>SVK:growing_rice</t>
  </si>
  <si>
    <t>Hungary (HUN) Growing rice product</t>
  </si>
  <si>
    <t>SVK:growing_vegetables_roots_tubers</t>
  </si>
  <si>
    <t>Hungary (HUN) Growing vegetables, roots, tubers product</t>
  </si>
  <si>
    <t>SVK:growing_sugar_beet_and_cane</t>
  </si>
  <si>
    <t>Hungary (HUN) Growing sugar beet and cane product</t>
  </si>
  <si>
    <t>SVK:growing_tobacco</t>
  </si>
  <si>
    <t>Hungary (HUN) Growing tobacco product</t>
  </si>
  <si>
    <t>SVK:growing_fibre_crops</t>
  </si>
  <si>
    <t>Hungary (HUN) Growing fibre crops product</t>
  </si>
  <si>
    <t>SVK:growing_crops_nec</t>
  </si>
  <si>
    <t>Hungary (HUN) Growing crops n.e.c. product</t>
  </si>
  <si>
    <t>SVK:growing_grapes</t>
  </si>
  <si>
    <t>Hungary (HUN) Growing grapes product</t>
  </si>
  <si>
    <t>SVK:growing_fruits_and_nuts</t>
  </si>
  <si>
    <t>Hungary (HUN) Growing fruits and nuts product</t>
  </si>
  <si>
    <t>SVK:growing_beverage_crops_(coffee_tea_etc)</t>
  </si>
  <si>
    <t>Hungary (HUN) Growing beverage crops (coffee, tea etc) product</t>
  </si>
  <si>
    <t>SVK:growing_spices_aromatic_drug_and_pharmaceutical_crops</t>
  </si>
  <si>
    <t>Hungary (HUN) Growing spices, aromatic, drug and pharmaceutical crops product</t>
  </si>
  <si>
    <t>SVK:seeds_and_plant_propagation</t>
  </si>
  <si>
    <t>Hungary (HUN) Seeds and plant propagation product</t>
  </si>
  <si>
    <t>SVK:raising_of_cattle</t>
  </si>
  <si>
    <t>Hungary (HUN) Raising of cattle product</t>
  </si>
  <si>
    <t>SVK:raising_of_sheep_and_goats</t>
  </si>
  <si>
    <t>Hungary (HUN) Raising of sheep and goats product</t>
  </si>
  <si>
    <t>SVK:raising_of_swine_pigs</t>
  </si>
  <si>
    <t>Hungary (HUN) Raising of swine/pigs product</t>
  </si>
  <si>
    <t>SVK:raising_of_poultry</t>
  </si>
  <si>
    <t>Hungary (HUN) Raising of poultry product</t>
  </si>
  <si>
    <t>SVK:raising_of_animals_nec_services_to_agriculture</t>
  </si>
  <si>
    <t>Hungary (HUN) Raising of animals n.e.c.; services to agriculture product</t>
  </si>
  <si>
    <t>SVK:forestry_and_logging</t>
  </si>
  <si>
    <t>Hungary (HUN) Forestry and logging product</t>
  </si>
  <si>
    <t>SVK:fishing</t>
  </si>
  <si>
    <t>Hungary (HUN) Fishing product</t>
  </si>
  <si>
    <t>SVK:crustaceans_and_molluscs</t>
  </si>
  <si>
    <t>Hungary (HUN) Crustaceans and molluscs product</t>
  </si>
  <si>
    <t>SVK:hard_coal</t>
  </si>
  <si>
    <t>Hungary (HUN) Hard coal product</t>
  </si>
  <si>
    <t>SVK:lignite_and_peat</t>
  </si>
  <si>
    <t>Hungary (HUN) Lignite and peat product</t>
  </si>
  <si>
    <t>SVK:petroleum_extraction</t>
  </si>
  <si>
    <t>Hungary (HUN) Petroleum extraction product</t>
  </si>
  <si>
    <t>SVK:gas_extraction</t>
  </si>
  <si>
    <t>Hungary (HUN) Gas extraction product</t>
  </si>
  <si>
    <t>SVK:iron_ores</t>
  </si>
  <si>
    <t>Hungary (HUN) Iron ores product</t>
  </si>
  <si>
    <t>SVK:uranium_ores</t>
  </si>
  <si>
    <t>Hungary (HUN) Uranium ores product</t>
  </si>
  <si>
    <t>SVK:aluminium_ore</t>
  </si>
  <si>
    <t>Hungary (HUN) Aluminium ore product</t>
  </si>
  <si>
    <t>SVK:copper_ores</t>
  </si>
  <si>
    <t>Hungary (HUN) Copper ores product</t>
  </si>
  <si>
    <t>SVK:gold_ores</t>
  </si>
  <si>
    <t>Hungary (HUN) Gold ores product</t>
  </si>
  <si>
    <t>SVK:lead_zinc_silver_ores</t>
  </si>
  <si>
    <t>Hungary (HUN) Lead/zinc/silver ores product</t>
  </si>
  <si>
    <t>SVK:nickel_ores</t>
  </si>
  <si>
    <t>Hungary (HUN) Nickel ores product</t>
  </si>
  <si>
    <t>SVK:tin_ores</t>
  </si>
  <si>
    <t>Hungary (HUN) Tin ores product</t>
  </si>
  <si>
    <t>SVK:other_non-ferrous_ores</t>
  </si>
  <si>
    <t>Hungary (HUN) Other non-ferrous ores product</t>
  </si>
  <si>
    <t>SVK:quarrying_of_stone_sand_and_clay</t>
  </si>
  <si>
    <t>Hungary (HUN) Quarrying of stone, sand and clay product</t>
  </si>
  <si>
    <t>SVK:chemical_and_fertilizer_minerals</t>
  </si>
  <si>
    <t>Hungary (HUN) Chemical and fertilizer minerals product</t>
  </si>
  <si>
    <t>SVK:extraction_of_salt</t>
  </si>
  <si>
    <t>Hungary (HUN) Extraction of salt product</t>
  </si>
  <si>
    <t>SVK:mining_and_quarrying_nec_services_to_mining</t>
  </si>
  <si>
    <t>Hungary (HUN) Mining and quarrying n.e.c.; services to mining product</t>
  </si>
  <si>
    <t>SVK:beef_meat</t>
  </si>
  <si>
    <t>Hungary (HUN) Beef meat product</t>
  </si>
  <si>
    <t>SVK:sheep_meat</t>
  </si>
  <si>
    <t>Hungary (HUN) Sheep meat product</t>
  </si>
  <si>
    <t>SVK:pork</t>
  </si>
  <si>
    <t>Hungary (HUN) Pork product</t>
  </si>
  <si>
    <t>SVK:poultry_meat</t>
  </si>
  <si>
    <t>Hungary (HUN) Poultry meat product</t>
  </si>
  <si>
    <t>SVK:other_meat_products</t>
  </si>
  <si>
    <t>Hungary (HUN) Other meat products product</t>
  </si>
  <si>
    <t>SVK:fish_products</t>
  </si>
  <si>
    <t>Hungary (HUN) Fish products product</t>
  </si>
  <si>
    <t>SVK:cereal_products</t>
  </si>
  <si>
    <t>Hungary (HUN) Cereal products product</t>
  </si>
  <si>
    <t>SVK:vegetable_products</t>
  </si>
  <si>
    <t>Hungary (HUN) Vegetable products product</t>
  </si>
  <si>
    <t>SVK:fruit_products</t>
  </si>
  <si>
    <t>Hungary (HUN) Fruit products product</t>
  </si>
  <si>
    <t>SVK:food_products_and_feeds_nec</t>
  </si>
  <si>
    <t>Hungary (HUN) Food products and feeds n.e.c. product</t>
  </si>
  <si>
    <t>SVK:sugar_refining_cocoa_chocolate_and_confectionery</t>
  </si>
  <si>
    <t>Hungary (HUN) Sugar refining; cocoa, chocolate and confectionery product</t>
  </si>
  <si>
    <t>SVK:animal_oils_and_fats</t>
  </si>
  <si>
    <t>Hungary (HUN) Animal oils and fats product</t>
  </si>
  <si>
    <t>SVK:vegetable_oils_and_fats</t>
  </si>
  <si>
    <t>Hungary (HUN) Vegetable oils and fats product</t>
  </si>
  <si>
    <t>SVK:dairy_products</t>
  </si>
  <si>
    <t>Hungary (HUN) Dairy products product</t>
  </si>
  <si>
    <t>SVK:alcoholic_and_other_beverages</t>
  </si>
  <si>
    <t>Hungary (HUN) Alcoholic and other  beverages product</t>
  </si>
  <si>
    <t>SVK:tobacco_products</t>
  </si>
  <si>
    <t>Hungary (HUN) Tobacco products product</t>
  </si>
  <si>
    <t>SVK:textiles_and_clothing</t>
  </si>
  <si>
    <t>Hungary (HUN) Textiles and clothing product</t>
  </si>
  <si>
    <t>SVK:leather_and_footwear</t>
  </si>
  <si>
    <t>Hungary (HUN) Leather and footwear product</t>
  </si>
  <si>
    <t>SVK:sawmill_products</t>
  </si>
  <si>
    <t>Hungary (HUN) Sawmill products product</t>
  </si>
  <si>
    <t>SVK:pulp_and_paper</t>
  </si>
  <si>
    <t>Hungary (HUN) Pulp and paper product</t>
  </si>
  <si>
    <t>SVK:printing</t>
  </si>
  <si>
    <t>Hungary (HUN) Printing product</t>
  </si>
  <si>
    <t>SVK:coke_oven_products</t>
  </si>
  <si>
    <t>Hungary (HUN) Coke oven products product</t>
  </si>
  <si>
    <t>SVK:refined_petroleum_products</t>
  </si>
  <si>
    <t>Hungary (HUN) Refined petroleum products product</t>
  </si>
  <si>
    <t>SVK:nitrogenous_fertilizers</t>
  </si>
  <si>
    <t>Hungary (HUN) Nitrogenous fertilizers product</t>
  </si>
  <si>
    <t>SVK:non-nitrogenous_and_mixed_fertilizers</t>
  </si>
  <si>
    <t>Hungary (HUN) Non-nitrogenous and mixed fertilizers product</t>
  </si>
  <si>
    <t>SVK:basic_petrochemical_products</t>
  </si>
  <si>
    <t>Hungary (HUN) Basic petrochemical products product</t>
  </si>
  <si>
    <t>SVK:basic_inorganic_chemicals</t>
  </si>
  <si>
    <t>Hungary (HUN) Basic inorganic chemicals product</t>
  </si>
  <si>
    <t>SVK:basic_organic_chemicals</t>
  </si>
  <si>
    <t>Hungary (HUN) Basic organic chemicals product</t>
  </si>
  <si>
    <t>SVK:pharmaceuticals_and_medicinal_products</t>
  </si>
  <si>
    <t>Hungary (HUN) Pharmaceuticals and medicinal products product</t>
  </si>
  <si>
    <t>SVK:dyes_paints_glues_detergents_and_other_chemical_products</t>
  </si>
  <si>
    <t>Hungary (HUN) Dyes, paints, glues, detergents and other chemical products product</t>
  </si>
  <si>
    <t>SVK:rubber_products</t>
  </si>
  <si>
    <t>Hungary (HUN) Rubber products product</t>
  </si>
  <si>
    <t>SVK:plastic_products</t>
  </si>
  <si>
    <t>Hungary (HUN) Plastic products product</t>
  </si>
  <si>
    <t>SVK:clay_building_materials</t>
  </si>
  <si>
    <t>Hungary (HUN) Clay building materials product</t>
  </si>
  <si>
    <t>SVK:glass_and_other_ceramics_nec</t>
  </si>
  <si>
    <t>Hungary (HUN) Glass and other ceramics n.e.c. product</t>
  </si>
  <si>
    <t>SVK:cement_lime_and_plaster_products</t>
  </si>
  <si>
    <t>Hungary (HUN) Cement, lime and plaster products product</t>
  </si>
  <si>
    <t>SVK:other_non-metallic_mineral_products_nec</t>
  </si>
  <si>
    <t>Hungary (HUN) Other non-metallic mineral products n.e.c. product</t>
  </si>
  <si>
    <t>SVK:basic_iron_and_steel</t>
  </si>
  <si>
    <t>Hungary (HUN) Basic iron and steel product</t>
  </si>
  <si>
    <t>SVK:basic_aluminium</t>
  </si>
  <si>
    <t>Hungary (HUN) Basic aluminium product</t>
  </si>
  <si>
    <t>SVK:basic_copper</t>
  </si>
  <si>
    <t>Hungary (HUN) Basic Copper product</t>
  </si>
  <si>
    <t>SVK:basic_gold</t>
  </si>
  <si>
    <t>Hungary (HUN) Basic Gold product</t>
  </si>
  <si>
    <t>SVK:basic_lead_zinc_silver</t>
  </si>
  <si>
    <t>Hungary (HUN) Basic lead/zinc/silver product</t>
  </si>
  <si>
    <t>SVK:basic_nickel</t>
  </si>
  <si>
    <t>Hungary (HUN) Basic nickel product</t>
  </si>
  <si>
    <t>SVK:basic_tin</t>
  </si>
  <si>
    <t>Hungary (HUN) Basic tin product</t>
  </si>
  <si>
    <t>SVK:basic_non-ferrous_metals_nec</t>
  </si>
  <si>
    <t>Hungary (HUN) Basic non-ferrous metals n.e.c. product</t>
  </si>
  <si>
    <t>SVK:fabricated_metal_products</t>
  </si>
  <si>
    <t>Hungary (HUN) Fabricated metal products product</t>
  </si>
  <si>
    <t>SVK:machinery_and_equipment</t>
  </si>
  <si>
    <t>Hungary (HUN) Machinery and equipment product</t>
  </si>
  <si>
    <t>SVK:motor_vehicles_trailers_and_semi-trailers</t>
  </si>
  <si>
    <t>Hungary (HUN) Motor vehicles, trailers and semi-trailers product</t>
  </si>
  <si>
    <t>SVK:other_transport_equipment</t>
  </si>
  <si>
    <t>Hungary (HUN) Other transport equipment product</t>
  </si>
  <si>
    <t>SVK:repair_and_installation_of_machinery_and_equipment_(service)</t>
  </si>
  <si>
    <t>Hungary (HUN) Repair and installation of machinery and equipment (service) product</t>
  </si>
  <si>
    <t>SVK:computers_electronic_products_optical_and_precision_instruments</t>
  </si>
  <si>
    <t>Hungary (HUN) Computers; electronic products; optical and precision instruments product</t>
  </si>
  <si>
    <t>SVK:electrical_equipment</t>
  </si>
  <si>
    <t>Hungary (HUN) Electrical equipment product</t>
  </si>
  <si>
    <t>SVK:furniture_and_other_manufacturing_nec</t>
  </si>
  <si>
    <t>Hungary (HUN) Furniture and other manufacturing n.e.c product</t>
  </si>
  <si>
    <t>SVK:electric_power_generation_transmission_and_distribution</t>
  </si>
  <si>
    <t>Hungary (HUN) Electric power generation, transmission and distribution product</t>
  </si>
  <si>
    <t>SVK:distribution_of_gaseous_fuels_through_mains</t>
  </si>
  <si>
    <t>Hungary (HUN) Distribution of gaseous fuels through mains product</t>
  </si>
  <si>
    <t>SVK:water_collection_treatment_and_supply_sewerage</t>
  </si>
  <si>
    <t>Hungary (HUN) Water collection, treatment and supply; sewerage product</t>
  </si>
  <si>
    <t>SVK:waste_collection_treatment_and_disposal</t>
  </si>
  <si>
    <t>Hungary (HUN) Waste collection, treatment, and disposal product</t>
  </si>
  <si>
    <t>SVK:materials_recovery</t>
  </si>
  <si>
    <t>Hungary (HUN) Materials recovery product</t>
  </si>
  <si>
    <t>SVK:building_construction</t>
  </si>
  <si>
    <t>Hungary (HUN) Building construction product</t>
  </si>
  <si>
    <t>SVK:civil_engineering_construction</t>
  </si>
  <si>
    <t>Hungary (HUN) Civil engineering construction product</t>
  </si>
  <si>
    <t>SVK:wholesale_and_retail_trade_repair_of_motor_vehicles_and_motorcycles</t>
  </si>
  <si>
    <t>Hungary (HUN) Wholesale and retail trade; repair of motor vehicles and motorcycles product</t>
  </si>
  <si>
    <t>SVK:road_transport</t>
  </si>
  <si>
    <t>Hungary (HUN) Road transport product</t>
  </si>
  <si>
    <t>SVK:rail_transport</t>
  </si>
  <si>
    <t>Hungary (HUN) Rail transport product</t>
  </si>
  <si>
    <t>SVK:transport_via_pipeline</t>
  </si>
  <si>
    <t>Hungary (HUN) Transport via pipeline product</t>
  </si>
  <si>
    <t>SVK:water_transport</t>
  </si>
  <si>
    <t>Hungary (HUN) Water transport product</t>
  </si>
  <si>
    <t>SVK:air_transport</t>
  </si>
  <si>
    <t>Hungary (HUN) Air transport product</t>
  </si>
  <si>
    <t>SVK:services_to_transport</t>
  </si>
  <si>
    <t>Hungary (HUN) Services to transport product</t>
  </si>
  <si>
    <t>SVK:postal_and_courier_services</t>
  </si>
  <si>
    <t>Hungary (HUN) Postal and courier services product</t>
  </si>
  <si>
    <t>SVK:hospitality</t>
  </si>
  <si>
    <t>Hungary (HUN) Hospitality product</t>
  </si>
  <si>
    <t>SVK:publishing</t>
  </si>
  <si>
    <t>Hungary (HUN) Publishing product</t>
  </si>
  <si>
    <t>SVK:telecommunications</t>
  </si>
  <si>
    <t>Hungary (HUN) Telecommunications product</t>
  </si>
  <si>
    <t>SVK:information_services</t>
  </si>
  <si>
    <t>Hungary (HUN) Information services product</t>
  </si>
  <si>
    <t>SVK:finance_and_insurance</t>
  </si>
  <si>
    <t>Hungary (HUN) Finance and insurance product</t>
  </si>
  <si>
    <t>SVK:property_and_real_estate</t>
  </si>
  <si>
    <t>Hungary (HUN) Property and real estate product</t>
  </si>
  <si>
    <t>SVK:professional_scientific_and_technical_services</t>
  </si>
  <si>
    <t>Hungary (HUN) Professional, scientific and technical services product</t>
  </si>
  <si>
    <t>SVK:administrative_services</t>
  </si>
  <si>
    <t>Hungary (HUN) Administrative services product</t>
  </si>
  <si>
    <t>SVK:government_social_security_defence_public_order</t>
  </si>
  <si>
    <t>Hungary (HUN) Government; social security; defence; public order product</t>
  </si>
  <si>
    <t>SVK:education</t>
  </si>
  <si>
    <t>Hungary (HUN) Education product</t>
  </si>
  <si>
    <t>SVK:human_health_and_social_work_activities</t>
  </si>
  <si>
    <t>Hungary (HUN) Human health and social work activities product</t>
  </si>
  <si>
    <t>SVK:arts_entertainment_and_recreation</t>
  </si>
  <si>
    <t>Hungary (HUN) Arts, entertainment and recreation product</t>
  </si>
  <si>
    <t>SVK:other_services</t>
  </si>
  <si>
    <t>Hungary (HUN) Other services product</t>
  </si>
  <si>
    <t>SVN:growing_wheat</t>
  </si>
  <si>
    <t>Slovenia (SVN)</t>
  </si>
  <si>
    <t>Indonesia (IDN) Growing wheat industry</t>
  </si>
  <si>
    <t>SVN:growing_maize</t>
  </si>
  <si>
    <t>Indonesia (IDN) Growing maize industry</t>
  </si>
  <si>
    <t>SVN:growing_cereals_nec</t>
  </si>
  <si>
    <t>Indonesia (IDN) Growing cereals n.e.c industry</t>
  </si>
  <si>
    <t>SVN:growing_leguminous_crops_and_oil_seeds</t>
  </si>
  <si>
    <t>Indonesia (IDN) Growing leguminous crops and oil seeds industry</t>
  </si>
  <si>
    <t>SVN:growing_rice</t>
  </si>
  <si>
    <t>Indonesia (IDN) Growing rice industry</t>
  </si>
  <si>
    <t>SVN:growing_vegetables_roots_tubers</t>
  </si>
  <si>
    <t>Indonesia (IDN) Growing vegetables, roots, tubers industry</t>
  </si>
  <si>
    <t>SVN:growing_sugar_beet_and_cane</t>
  </si>
  <si>
    <t>Indonesia (IDN) Growing sugar beet and cane industry</t>
  </si>
  <si>
    <t>SVN:growing_tobacco</t>
  </si>
  <si>
    <t>Indonesia (IDN) Growing tobacco industry</t>
  </si>
  <si>
    <t>SVN:growing_fibre_crops</t>
  </si>
  <si>
    <t>Indonesia (IDN) Growing fibre crops industry</t>
  </si>
  <si>
    <t>SVN:growing_crops_nec</t>
  </si>
  <si>
    <t>Indonesia (IDN) Growing crops n.e.c. industry</t>
  </si>
  <si>
    <t>SVN:growing_grapes</t>
  </si>
  <si>
    <t>Indonesia (IDN) Growing grapes industry</t>
  </si>
  <si>
    <t>SVN:growing_fruits_and_nuts</t>
  </si>
  <si>
    <t>Indonesia (IDN) Growing fruits and nuts industry</t>
  </si>
  <si>
    <t>SVN:growing_beverage_crops_(coffee_tea_etc)</t>
  </si>
  <si>
    <t>Indonesia (IDN) Growing beverage crops (coffee, tea etc) industry</t>
  </si>
  <si>
    <t>SVN:growing_spices_aromatic_drug_and_pharmaceutical_crops</t>
  </si>
  <si>
    <t>Indonesia (IDN) Growing spices, aromatic, drug and pharmaceutical crops industry</t>
  </si>
  <si>
    <t>SVN:seeds_and_plant_propagation</t>
  </si>
  <si>
    <t>Indonesia (IDN) Seeds and plant propagation industry</t>
  </si>
  <si>
    <t>SVN:raising_of_cattle</t>
  </si>
  <si>
    <t>Indonesia (IDN) Raising of cattle industry</t>
  </si>
  <si>
    <t>SVN:raising_of_sheep_and_goats</t>
  </si>
  <si>
    <t>Indonesia (IDN) Raising of sheep and goats industry</t>
  </si>
  <si>
    <t>SVN:raising_of_swine_pigs</t>
  </si>
  <si>
    <t>Indonesia (IDN) Raising of swine/pigs industry</t>
  </si>
  <si>
    <t>SVN:raising_of_poultry</t>
  </si>
  <si>
    <t>Indonesia (IDN) Raising of poultry industry</t>
  </si>
  <si>
    <t>SVN:raising_of_animals_nec_services_to_agriculture</t>
  </si>
  <si>
    <t>Indonesia (IDN) Raising of animals n.e.c.; services to agriculture industry</t>
  </si>
  <si>
    <t>SVN:forestry_and_logging</t>
  </si>
  <si>
    <t>Indonesia (IDN) Forestry and logging industry</t>
  </si>
  <si>
    <t>SVN:fishing</t>
  </si>
  <si>
    <t>Indonesia (IDN) Fishing industry</t>
  </si>
  <si>
    <t>SVN:crustaceans_and_molluscs</t>
  </si>
  <si>
    <t>Indonesia (IDN) Crustaceans and molluscs industry</t>
  </si>
  <si>
    <t>SVN:hard_coal</t>
  </si>
  <si>
    <t>Indonesia (IDN) Hard coal industry</t>
  </si>
  <si>
    <t>SVN:lignite_and_peat</t>
  </si>
  <si>
    <t>Indonesia (IDN) Lignite and peat industry</t>
  </si>
  <si>
    <t>SVN:petroleum_extraction</t>
  </si>
  <si>
    <t>Indonesia (IDN) Petroleum extraction industry</t>
  </si>
  <si>
    <t>SVN:gas_extraction</t>
  </si>
  <si>
    <t>Indonesia (IDN) Gas extraction industry</t>
  </si>
  <si>
    <t>SVN:iron_ores</t>
  </si>
  <si>
    <t>Indonesia (IDN) Iron ores industry</t>
  </si>
  <si>
    <t>SVN:uranium_ores</t>
  </si>
  <si>
    <t>Indonesia (IDN) Uranium ores industry</t>
  </si>
  <si>
    <t>SVN:aluminium_ore</t>
  </si>
  <si>
    <t>Indonesia (IDN) Aluminium ore industry</t>
  </si>
  <si>
    <t>SVN:copper_ores</t>
  </si>
  <si>
    <t>Indonesia (IDN) Copper ores industry</t>
  </si>
  <si>
    <t>SVN:gold_ores</t>
  </si>
  <si>
    <t>Indonesia (IDN) Gold ores industry</t>
  </si>
  <si>
    <t>SVN:lead_zinc_silver_ores</t>
  </si>
  <si>
    <t>Indonesia (IDN) Lead/zinc/silver ores industry</t>
  </si>
  <si>
    <t>SVN:nickel_ores</t>
  </si>
  <si>
    <t>Indonesia (IDN) Nickel ores industry</t>
  </si>
  <si>
    <t>SVN:tin_ores</t>
  </si>
  <si>
    <t>Indonesia (IDN) Tin ores industry</t>
  </si>
  <si>
    <t>SVN:other_non-ferrous_ores</t>
  </si>
  <si>
    <t>Indonesia (IDN) Other non-ferrous ores industry</t>
  </si>
  <si>
    <t>SVN:quarrying_of_stone_sand_and_clay</t>
  </si>
  <si>
    <t>Indonesia (IDN) Quarrying of stone, sand and clay industry</t>
  </si>
  <si>
    <t>SVN:chemical_and_fertilizer_minerals</t>
  </si>
  <si>
    <t>Indonesia (IDN) Chemical and fertilizer minerals industry</t>
  </si>
  <si>
    <t>SVN:extraction_of_salt</t>
  </si>
  <si>
    <t>Indonesia (IDN) Extraction of salt industry</t>
  </si>
  <si>
    <t>SVN:mining_and_quarrying_nec_services_to_mining</t>
  </si>
  <si>
    <t>Indonesia (IDN) Mining and quarrying n.e.c.; services to mining industry</t>
  </si>
  <si>
    <t>SVN:beef_meat</t>
  </si>
  <si>
    <t>Indonesia (IDN) Beef meat industry</t>
  </si>
  <si>
    <t>SVN:sheep_meat</t>
  </si>
  <si>
    <t>Indonesia (IDN) Sheep meat industry</t>
  </si>
  <si>
    <t>SVN:pork</t>
  </si>
  <si>
    <t>Indonesia (IDN) Pork industry</t>
  </si>
  <si>
    <t>SVN:poultry_meat</t>
  </si>
  <si>
    <t>Indonesia (IDN) Poultry meat industry</t>
  </si>
  <si>
    <t>SVN:other_meat_products</t>
  </si>
  <si>
    <t>Indonesia (IDN) Other meat products industry</t>
  </si>
  <si>
    <t>SVN:fish_products</t>
  </si>
  <si>
    <t>Indonesia (IDN) Fish products industry</t>
  </si>
  <si>
    <t>SVN:cereal_products</t>
  </si>
  <si>
    <t>Indonesia (IDN) Cereal products industry</t>
  </si>
  <si>
    <t>SVN:vegetable_products</t>
  </si>
  <si>
    <t>Indonesia (IDN) Vegetable products industry</t>
  </si>
  <si>
    <t>SVN:fruit_products</t>
  </si>
  <si>
    <t>Indonesia (IDN) Fruit products industry</t>
  </si>
  <si>
    <t>SVN:food_products_and_feeds_nec</t>
  </si>
  <si>
    <t>Indonesia (IDN) Food products and feeds n.e.c. industry</t>
  </si>
  <si>
    <t>SVN:sugar_refining_cocoa_chocolate_and_confectionery</t>
  </si>
  <si>
    <t>Indonesia (IDN) Sugar refining; cocoa, chocolate and confectionery industry</t>
  </si>
  <si>
    <t>SVN:animal_oils_and_fats</t>
  </si>
  <si>
    <t>Indonesia (IDN) Animal oils and fats industry</t>
  </si>
  <si>
    <t>SVN:vegetable_oils_and_fats</t>
  </si>
  <si>
    <t>Indonesia (IDN) Vegetable oils and fats industry</t>
  </si>
  <si>
    <t>SVN:dairy_products</t>
  </si>
  <si>
    <t>Indonesia (IDN) Dairy products industry</t>
  </si>
  <si>
    <t>SVN:alcoholic_and_other_beverages</t>
  </si>
  <si>
    <t>Indonesia (IDN) Alcoholic and other  beverages industry</t>
  </si>
  <si>
    <t>SVN:tobacco_products</t>
  </si>
  <si>
    <t>Indonesia (IDN) Tobacco products industry</t>
  </si>
  <si>
    <t>SVN:textiles_and_clothing</t>
  </si>
  <si>
    <t>Indonesia (IDN) Textiles and clothing industry</t>
  </si>
  <si>
    <t>SVN:leather_and_footwear</t>
  </si>
  <si>
    <t>Indonesia (IDN) Leather and footwear industry</t>
  </si>
  <si>
    <t>SVN:sawmill_products</t>
  </si>
  <si>
    <t>Indonesia (IDN) Sawmill products industry</t>
  </si>
  <si>
    <t>SVN:pulp_and_paper</t>
  </si>
  <si>
    <t>Indonesia (IDN) Pulp and paper industry</t>
  </si>
  <si>
    <t>SVN:printing</t>
  </si>
  <si>
    <t>Indonesia (IDN) Printing industry</t>
  </si>
  <si>
    <t>SVN:coke_oven_products</t>
  </si>
  <si>
    <t>Indonesia (IDN) Coke oven products industry</t>
  </si>
  <si>
    <t>SVN:refined_petroleum_products</t>
  </si>
  <si>
    <t>Indonesia (IDN) Refined petroleum products industry</t>
  </si>
  <si>
    <t>SVN:nitrogenous_fertilizers</t>
  </si>
  <si>
    <t>Indonesia (IDN) Nitrogenous fertilizers industry</t>
  </si>
  <si>
    <t>SVN:non-nitrogenous_and_mixed_fertilizers</t>
  </si>
  <si>
    <t>Indonesia (IDN) Non-nitrogenous and mixed fertilizers industry</t>
  </si>
  <si>
    <t>SVN:basic_petrochemical_products</t>
  </si>
  <si>
    <t>Indonesia (IDN) Basic petrochemical products industry</t>
  </si>
  <si>
    <t>SVN:basic_inorganic_chemicals</t>
  </si>
  <si>
    <t>Indonesia (IDN) Basic inorganic chemicals industry</t>
  </si>
  <si>
    <t>SVN:basic_organic_chemicals</t>
  </si>
  <si>
    <t>Indonesia (IDN) Basic organic chemicals industry</t>
  </si>
  <si>
    <t>SVN:pharmaceuticals_and_medicinal_products</t>
  </si>
  <si>
    <t>Indonesia (IDN) Pharmaceuticals and medicinal products industry</t>
  </si>
  <si>
    <t>SVN:dyes_paints_glues_detergents_and_other_chemical_products</t>
  </si>
  <si>
    <t>Indonesia (IDN) Dyes, paints, glues, detergents and other chemical products industry</t>
  </si>
  <si>
    <t>SVN:rubber_products</t>
  </si>
  <si>
    <t>Indonesia (IDN) Rubber products industry</t>
  </si>
  <si>
    <t>SVN:plastic_products</t>
  </si>
  <si>
    <t>Indonesia (IDN) Plastic products industry</t>
  </si>
  <si>
    <t>SVN:clay_building_materials</t>
  </si>
  <si>
    <t>Indonesia (IDN) Clay building materials industry</t>
  </si>
  <si>
    <t>SVN:glass_and_other_ceramics_nec</t>
  </si>
  <si>
    <t>Indonesia (IDN) Glass and other ceramics n.e.c. industry</t>
  </si>
  <si>
    <t>SVN:cement_lime_and_plaster_products</t>
  </si>
  <si>
    <t>Indonesia (IDN) Cement, lime and plaster products industry</t>
  </si>
  <si>
    <t>SVN:other_non-metallic_mineral_products_nec</t>
  </si>
  <si>
    <t>Indonesia (IDN) Other non-metallic mineral products n.e.c. industry</t>
  </si>
  <si>
    <t>SVN:basic_iron_and_steel</t>
  </si>
  <si>
    <t>Indonesia (IDN) Basic iron and steel industry</t>
  </si>
  <si>
    <t>SVN:basic_aluminium</t>
  </si>
  <si>
    <t>Indonesia (IDN) Basic aluminium industry</t>
  </si>
  <si>
    <t>SVN:basic_copper</t>
  </si>
  <si>
    <t>Indonesia (IDN) Basic Copper industry</t>
  </si>
  <si>
    <t>SVN:basic_gold</t>
  </si>
  <si>
    <t>Indonesia (IDN) Basic Gold industry</t>
  </si>
  <si>
    <t>SVN:basic_lead_zinc_silver</t>
  </si>
  <si>
    <t>Indonesia (IDN) Basic lead/zinc/silver industry</t>
  </si>
  <si>
    <t>SVN:basic_nickel</t>
  </si>
  <si>
    <t>Indonesia (IDN) Basic nickel industry</t>
  </si>
  <si>
    <t>SVN:basic_tin</t>
  </si>
  <si>
    <t>Indonesia (IDN) Basic tin industry</t>
  </si>
  <si>
    <t>SVN:basic_non-ferrous_metals_nec</t>
  </si>
  <si>
    <t>Indonesia (IDN) Basic non-ferrous metals n.e.c. industry</t>
  </si>
  <si>
    <t>SVN:fabricated_metal_products</t>
  </si>
  <si>
    <t>Indonesia (IDN) Fabricated metal products industry</t>
  </si>
  <si>
    <t>SVN:machinery_and_equipment</t>
  </si>
  <si>
    <t>Indonesia (IDN) Machinery and equipment industry</t>
  </si>
  <si>
    <t>SVN:motor_vehicles_trailers_and_semi-trailers</t>
  </si>
  <si>
    <t>Indonesia (IDN) Motor vehicles, trailers and semi-trailers industry</t>
  </si>
  <si>
    <t>SVN:other_transport_equipment</t>
  </si>
  <si>
    <t>Indonesia (IDN) Other transport equipment industry</t>
  </si>
  <si>
    <t>SVN:repair_and_installation_of_machinery_and_equipment_(service)</t>
  </si>
  <si>
    <t>Indonesia (IDN) Repair and installation of machinery and equipment (service) industry</t>
  </si>
  <si>
    <t>SVN:computers_electronic_products_optical_and_precision_instruments</t>
  </si>
  <si>
    <t>Indonesia (IDN) Computers; electronic products; optical and precision instruments industry</t>
  </si>
  <si>
    <t>SVN:electrical_equipment</t>
  </si>
  <si>
    <t>Indonesia (IDN) Electrical equipment industry</t>
  </si>
  <si>
    <t>SVN:furniture_and_other_manufacturing_nec</t>
  </si>
  <si>
    <t>Indonesia (IDN) Furniture and other manufacturing n.e.c industry</t>
  </si>
  <si>
    <t>SVN:electric_power_generation_transmission_and_distribution</t>
  </si>
  <si>
    <t>Indonesia (IDN) Electric power generation, transmission and distribution industry</t>
  </si>
  <si>
    <t>SVN:distribution_of_gaseous_fuels_through_mains</t>
  </si>
  <si>
    <t>Indonesia (IDN) Distribution of gaseous fuels through mains industry</t>
  </si>
  <si>
    <t>SVN:water_collection_treatment_and_supply_sewerage</t>
  </si>
  <si>
    <t>Indonesia (IDN) Water collection, treatment and supply; sewerage industry</t>
  </si>
  <si>
    <t>SVN:waste_collection_treatment_and_disposal</t>
  </si>
  <si>
    <t>Indonesia (IDN) Waste collection, treatment, and disposal industry</t>
  </si>
  <si>
    <t>SVN:materials_recovery</t>
  </si>
  <si>
    <t>Indonesia (IDN) Materials recovery industry</t>
  </si>
  <si>
    <t>SVN:building_construction</t>
  </si>
  <si>
    <t>Indonesia (IDN) Building construction industry</t>
  </si>
  <si>
    <t>SVN:civil_engineering_construction</t>
  </si>
  <si>
    <t>Indonesia (IDN) Civil engineering construction industry</t>
  </si>
  <si>
    <t>SVN:wholesale_and_retail_trade_repair_of_motor_vehicles_and_motorcycles</t>
  </si>
  <si>
    <t>Indonesia (IDN) Wholesale and retail trade; repair of motor vehicles and motorcycles industry</t>
  </si>
  <si>
    <t>SVN:road_transport</t>
  </si>
  <si>
    <t>Indonesia (IDN) Road transport industry</t>
  </si>
  <si>
    <t>SVN:rail_transport</t>
  </si>
  <si>
    <t>Indonesia (IDN) Rail transport industry</t>
  </si>
  <si>
    <t>SVN:transport_via_pipeline</t>
  </si>
  <si>
    <t>Indonesia (IDN) Transport via pipeline industry</t>
  </si>
  <si>
    <t>SVN:water_transport</t>
  </si>
  <si>
    <t>Indonesia (IDN) Water transport industry</t>
  </si>
  <si>
    <t>SVN:air_transport</t>
  </si>
  <si>
    <t>Indonesia (IDN) Air transport industry</t>
  </si>
  <si>
    <t>SVN:services_to_transport</t>
  </si>
  <si>
    <t>Indonesia (IDN) Services to transport industry</t>
  </si>
  <si>
    <t>SVN:postal_and_courier_services</t>
  </si>
  <si>
    <t>Indonesia (IDN) Postal and courier services industry</t>
  </si>
  <si>
    <t>SVN:hospitality</t>
  </si>
  <si>
    <t>Indonesia (IDN) Hospitality industry</t>
  </si>
  <si>
    <t>SVN:publishing</t>
  </si>
  <si>
    <t>Indonesia (IDN) Publishing industry</t>
  </si>
  <si>
    <t>SVN:telecommunications</t>
  </si>
  <si>
    <t>Indonesia (IDN) Telecommunications industry</t>
  </si>
  <si>
    <t>SVN:information_services</t>
  </si>
  <si>
    <t>Indonesia (IDN) Information services industry</t>
  </si>
  <si>
    <t>SVN:finance_and_insurance</t>
  </si>
  <si>
    <t>Indonesia (IDN) Finance and insurance industry</t>
  </si>
  <si>
    <t>SVN:property_and_real_estate</t>
  </si>
  <si>
    <t>Indonesia (IDN) Property and real estate industry</t>
  </si>
  <si>
    <t>SVN:professional_scientific_and_technical_services</t>
  </si>
  <si>
    <t>Indonesia (IDN) Professional, scientific and technical services industry</t>
  </si>
  <si>
    <t>SVN:administrative_services</t>
  </si>
  <si>
    <t>Indonesia (IDN) Administrative services industry</t>
  </si>
  <si>
    <t>SVN:government_social_security_defence_public_order</t>
  </si>
  <si>
    <t>Indonesia (IDN) Government; social security; defence; public order industry</t>
  </si>
  <si>
    <t>SVN:education</t>
  </si>
  <si>
    <t>Indonesia (IDN) Education industry</t>
  </si>
  <si>
    <t>SVN:human_health_and_social_work_activities</t>
  </si>
  <si>
    <t>Indonesia (IDN) Human health and social work activities industry</t>
  </si>
  <si>
    <t>SVN:arts_entertainment_and_recreation</t>
  </si>
  <si>
    <t>Indonesia (IDN) Arts, entertainment and recreation industry</t>
  </si>
  <si>
    <t>SVN:other_services</t>
  </si>
  <si>
    <t>Indonesia (IDN) Other services industry</t>
  </si>
  <si>
    <t>SWE:growing_wheat</t>
  </si>
  <si>
    <t>Sweden (SWE)</t>
  </si>
  <si>
    <t>Indonesia (IDN) Growing wheat product</t>
  </si>
  <si>
    <t>SWE:growing_maize</t>
  </si>
  <si>
    <t>Indonesia (IDN) Growing maize product</t>
  </si>
  <si>
    <t>SWE:growing_cereals_nec</t>
  </si>
  <si>
    <t>Indonesia (IDN) Growing cereals n.e.c product</t>
  </si>
  <si>
    <t>SWE:growing_leguminous_crops_and_oil_seeds</t>
  </si>
  <si>
    <t>Indonesia (IDN) Growing leguminous crops and oil seeds product</t>
  </si>
  <si>
    <t>SWE:growing_rice</t>
  </si>
  <si>
    <t>Indonesia (IDN) Growing rice product</t>
  </si>
  <si>
    <t>SWE:growing_vegetables_roots_tubers</t>
  </si>
  <si>
    <t>Indonesia (IDN) Growing vegetables, roots, tubers product</t>
  </si>
  <si>
    <t>SWE:growing_sugar_beet_and_cane</t>
  </si>
  <si>
    <t>Indonesia (IDN) Growing sugar beet and cane product</t>
  </si>
  <si>
    <t>SWE:growing_tobacco</t>
  </si>
  <si>
    <t>Indonesia (IDN) Growing tobacco product</t>
  </si>
  <si>
    <t>SWE:growing_fibre_crops</t>
  </si>
  <si>
    <t>Indonesia (IDN) Growing fibre crops product</t>
  </si>
  <si>
    <t>SWE:growing_crops_nec</t>
  </si>
  <si>
    <t>Indonesia (IDN) Growing crops n.e.c. product</t>
  </si>
  <si>
    <t>SWE:growing_grapes</t>
  </si>
  <si>
    <t>Indonesia (IDN) Growing grapes product</t>
  </si>
  <si>
    <t>SWE:growing_fruits_and_nuts</t>
  </si>
  <si>
    <t>Indonesia (IDN) Growing fruits and nuts product</t>
  </si>
  <si>
    <t>SWE:growing_beverage_crops_(coffee_tea_etc)</t>
  </si>
  <si>
    <t>Indonesia (IDN) Growing beverage crops (coffee, tea etc) product</t>
  </si>
  <si>
    <t>SWE:growing_spices_aromatic_drug_and_pharmaceutical_crops</t>
  </si>
  <si>
    <t>Indonesia (IDN) Growing spices, aromatic, drug and pharmaceutical crops product</t>
  </si>
  <si>
    <t>SWE:seeds_and_plant_propagation</t>
  </si>
  <si>
    <t>Indonesia (IDN) Seeds and plant propagation product</t>
  </si>
  <si>
    <t>SWE:raising_of_cattle</t>
  </si>
  <si>
    <t>Indonesia (IDN) Raising of cattle product</t>
  </si>
  <si>
    <t>SWE:raising_of_sheep_and_goats</t>
  </si>
  <si>
    <t>Indonesia (IDN) Raising of sheep and goats product</t>
  </si>
  <si>
    <t>SWE:raising_of_swine_pigs</t>
  </si>
  <si>
    <t>Indonesia (IDN) Raising of swine/pigs product</t>
  </si>
  <si>
    <t>SWE:raising_of_poultry</t>
  </si>
  <si>
    <t>Indonesia (IDN) Raising of poultry product</t>
  </si>
  <si>
    <t>SWE:raising_of_animals_nec_services_to_agriculture</t>
  </si>
  <si>
    <t>Indonesia (IDN) Raising of animals n.e.c.; services to agriculture product</t>
  </si>
  <si>
    <t>SWE:forestry_and_logging</t>
  </si>
  <si>
    <t>Indonesia (IDN) Forestry and logging product</t>
  </si>
  <si>
    <t>SWE:fishing</t>
  </si>
  <si>
    <t>Indonesia (IDN) Fishing product</t>
  </si>
  <si>
    <t>SWE:crustaceans_and_molluscs</t>
  </si>
  <si>
    <t>Indonesia (IDN) Crustaceans and molluscs product</t>
  </si>
  <si>
    <t>SWE:hard_coal</t>
  </si>
  <si>
    <t>Indonesia (IDN) Hard coal product</t>
  </si>
  <si>
    <t>SWE:lignite_and_peat</t>
  </si>
  <si>
    <t>Indonesia (IDN) Lignite and peat product</t>
  </si>
  <si>
    <t>SWE:petroleum_extraction</t>
  </si>
  <si>
    <t>Indonesia (IDN) Petroleum extraction product</t>
  </si>
  <si>
    <t>SWE:gas_extraction</t>
  </si>
  <si>
    <t>Indonesia (IDN) Gas extraction product</t>
  </si>
  <si>
    <t>SWE:iron_ores</t>
  </si>
  <si>
    <t>Indonesia (IDN) Iron ores product</t>
  </si>
  <si>
    <t>SWE:uranium_ores</t>
  </si>
  <si>
    <t>Indonesia (IDN) Uranium ores product</t>
  </si>
  <si>
    <t>SWE:aluminium_ore</t>
  </si>
  <si>
    <t>Indonesia (IDN) Aluminium ore product</t>
  </si>
  <si>
    <t>SWE:copper_ores</t>
  </si>
  <si>
    <t>Indonesia (IDN) Copper ores product</t>
  </si>
  <si>
    <t>SWE:gold_ores</t>
  </si>
  <si>
    <t>Indonesia (IDN) Gold ores product</t>
  </si>
  <si>
    <t>SWE:lead_zinc_silver_ores</t>
  </si>
  <si>
    <t>Indonesia (IDN) Lead/zinc/silver ores product</t>
  </si>
  <si>
    <t>SWE:nickel_ores</t>
  </si>
  <si>
    <t>Indonesia (IDN) Nickel ores product</t>
  </si>
  <si>
    <t>SWE:tin_ores</t>
  </si>
  <si>
    <t>Indonesia (IDN) Tin ores product</t>
  </si>
  <si>
    <t>SWE:other_non-ferrous_ores</t>
  </si>
  <si>
    <t>Indonesia (IDN) Other non-ferrous ores product</t>
  </si>
  <si>
    <t>SWE:quarrying_of_stone_sand_and_clay</t>
  </si>
  <si>
    <t>Indonesia (IDN) Quarrying of stone, sand and clay product</t>
  </si>
  <si>
    <t>SWE:chemical_and_fertilizer_minerals</t>
  </si>
  <si>
    <t>Indonesia (IDN) Chemical and fertilizer minerals product</t>
  </si>
  <si>
    <t>SWE:extraction_of_salt</t>
  </si>
  <si>
    <t>Indonesia (IDN) Extraction of salt product</t>
  </si>
  <si>
    <t>SWE:mining_and_quarrying_nec_services_to_mining</t>
  </si>
  <si>
    <t>Indonesia (IDN) Mining and quarrying n.e.c.; services to mining product</t>
  </si>
  <si>
    <t>SWE:beef_meat</t>
  </si>
  <si>
    <t>Indonesia (IDN) Beef meat product</t>
  </si>
  <si>
    <t>SWE:sheep_meat</t>
  </si>
  <si>
    <t>Indonesia (IDN) Sheep meat product</t>
  </si>
  <si>
    <t>SWE:pork</t>
  </si>
  <si>
    <t>Indonesia (IDN) Pork product</t>
  </si>
  <si>
    <t>SWE:poultry_meat</t>
  </si>
  <si>
    <t>Indonesia (IDN) Poultry meat product</t>
  </si>
  <si>
    <t>SWE:other_meat_products</t>
  </si>
  <si>
    <t>Indonesia (IDN) Other meat products product</t>
  </si>
  <si>
    <t>SWE:fish_products</t>
  </si>
  <si>
    <t>Indonesia (IDN) Fish products product</t>
  </si>
  <si>
    <t>SWE:cereal_products</t>
  </si>
  <si>
    <t>Indonesia (IDN) Cereal products product</t>
  </si>
  <si>
    <t>SWE:vegetable_products</t>
  </si>
  <si>
    <t>Indonesia (IDN) Vegetable products product</t>
  </si>
  <si>
    <t>SWE:fruit_products</t>
  </si>
  <si>
    <t>Indonesia (IDN) Fruit products product</t>
  </si>
  <si>
    <t>SWE:food_products_and_feeds_nec</t>
  </si>
  <si>
    <t>Indonesia (IDN) Food products and feeds n.e.c. product</t>
  </si>
  <si>
    <t>SWE:sugar_refining_cocoa_chocolate_and_confectionery</t>
  </si>
  <si>
    <t>Indonesia (IDN) Sugar refining; cocoa, chocolate and confectionery product</t>
  </si>
  <si>
    <t>SWE:animal_oils_and_fats</t>
  </si>
  <si>
    <t>Indonesia (IDN) Animal oils and fats product</t>
  </si>
  <si>
    <t>SWE:vegetable_oils_and_fats</t>
  </si>
  <si>
    <t>Indonesia (IDN) Vegetable oils and fats product</t>
  </si>
  <si>
    <t>SWE:dairy_products</t>
  </si>
  <si>
    <t>Indonesia (IDN) Dairy products product</t>
  </si>
  <si>
    <t>SWE:alcoholic_and_other_beverages</t>
  </si>
  <si>
    <t>Indonesia (IDN) Alcoholic and other  beverages product</t>
  </si>
  <si>
    <t>SWE:tobacco_products</t>
  </si>
  <si>
    <t>Indonesia (IDN) Tobacco products product</t>
  </si>
  <si>
    <t>SWE:textiles_and_clothing</t>
  </si>
  <si>
    <t>Indonesia (IDN) Textiles and clothing product</t>
  </si>
  <si>
    <t>SWE:leather_and_footwear</t>
  </si>
  <si>
    <t>Indonesia (IDN) Leather and footwear product</t>
  </si>
  <si>
    <t>SWE:sawmill_products</t>
  </si>
  <si>
    <t>Indonesia (IDN) Sawmill products product</t>
  </si>
  <si>
    <t>SWE:pulp_and_paper</t>
  </si>
  <si>
    <t>Indonesia (IDN) Pulp and paper product</t>
  </si>
  <si>
    <t>SWE:printing</t>
  </si>
  <si>
    <t>Indonesia (IDN) Printing product</t>
  </si>
  <si>
    <t>SWE:coke_oven_products</t>
  </si>
  <si>
    <t>Indonesia (IDN) Coke oven products product</t>
  </si>
  <si>
    <t>SWE:refined_petroleum_products</t>
  </si>
  <si>
    <t>Indonesia (IDN) Refined petroleum products product</t>
  </si>
  <si>
    <t>SWE:nitrogenous_fertilizers</t>
  </si>
  <si>
    <t>Indonesia (IDN) Nitrogenous fertilizers product</t>
  </si>
  <si>
    <t>SWE:non-nitrogenous_and_mixed_fertilizers</t>
  </si>
  <si>
    <t>Indonesia (IDN) Non-nitrogenous and mixed fertilizers product</t>
  </si>
  <si>
    <t>SWE:basic_petrochemical_products</t>
  </si>
  <si>
    <t>Indonesia (IDN) Basic petrochemical products product</t>
  </si>
  <si>
    <t>SWE:basic_inorganic_chemicals</t>
  </si>
  <si>
    <t>Indonesia (IDN) Basic inorganic chemicals product</t>
  </si>
  <si>
    <t>SWE:basic_organic_chemicals</t>
  </si>
  <si>
    <t>Indonesia (IDN) Basic organic chemicals product</t>
  </si>
  <si>
    <t>SWE:pharmaceuticals_and_medicinal_products</t>
  </si>
  <si>
    <t>Indonesia (IDN) Pharmaceuticals and medicinal products product</t>
  </si>
  <si>
    <t>SWE:dyes_paints_glues_detergents_and_other_chemical_products</t>
  </si>
  <si>
    <t>Indonesia (IDN) Dyes, paints, glues, detergents and other chemical products product</t>
  </si>
  <si>
    <t>SWE:rubber_products</t>
  </si>
  <si>
    <t>Indonesia (IDN) Rubber products product</t>
  </si>
  <si>
    <t>SWE:plastic_products</t>
  </si>
  <si>
    <t>Indonesia (IDN) Plastic products product</t>
  </si>
  <si>
    <t>SWE:clay_building_materials</t>
  </si>
  <si>
    <t>Indonesia (IDN) Clay building materials product</t>
  </si>
  <si>
    <t>SWE:glass_and_other_ceramics_nec</t>
  </si>
  <si>
    <t>Indonesia (IDN) Glass and other ceramics n.e.c. product</t>
  </si>
  <si>
    <t>SWE:cement_lime_and_plaster_products</t>
  </si>
  <si>
    <t>Indonesia (IDN) Cement, lime and plaster products product</t>
  </si>
  <si>
    <t>SWE:other_non-metallic_mineral_products_nec</t>
  </si>
  <si>
    <t>Indonesia (IDN) Other non-metallic mineral products n.e.c. product</t>
  </si>
  <si>
    <t>SWE:basic_iron_and_steel</t>
  </si>
  <si>
    <t>Indonesia (IDN) Basic iron and steel product</t>
  </si>
  <si>
    <t>SWE:basic_aluminium</t>
  </si>
  <si>
    <t>Indonesia (IDN) Basic aluminium product</t>
  </si>
  <si>
    <t>SWE:basic_copper</t>
  </si>
  <si>
    <t>Indonesia (IDN) Basic Copper product</t>
  </si>
  <si>
    <t>SWE:basic_gold</t>
  </si>
  <si>
    <t>Indonesia (IDN) Basic Gold product</t>
  </si>
  <si>
    <t>SWE:basic_lead_zinc_silver</t>
  </si>
  <si>
    <t>Indonesia (IDN) Basic lead/zinc/silver product</t>
  </si>
  <si>
    <t>SWE:basic_nickel</t>
  </si>
  <si>
    <t>Indonesia (IDN) Basic nickel product</t>
  </si>
  <si>
    <t>SWE:basic_tin</t>
  </si>
  <si>
    <t>Indonesia (IDN) Basic tin product</t>
  </si>
  <si>
    <t>SWE:basic_non-ferrous_metals_nec</t>
  </si>
  <si>
    <t>Indonesia (IDN) Basic non-ferrous metals n.e.c. product</t>
  </si>
  <si>
    <t>SWE:fabricated_metal_products</t>
  </si>
  <si>
    <t>Indonesia (IDN) Fabricated metal products product</t>
  </si>
  <si>
    <t>SWE:machinery_and_equipment</t>
  </si>
  <si>
    <t>Indonesia (IDN) Machinery and equipment product</t>
  </si>
  <si>
    <t>SWE:motor_vehicles_trailers_and_semi-trailers</t>
  </si>
  <si>
    <t>Indonesia (IDN) Motor vehicles, trailers and semi-trailers product</t>
  </si>
  <si>
    <t>SWE:other_transport_equipment</t>
  </si>
  <si>
    <t>Indonesia (IDN) Other transport equipment product</t>
  </si>
  <si>
    <t>SWE:repair_and_installation_of_machinery_and_equipment_(service)</t>
  </si>
  <si>
    <t>Indonesia (IDN) Repair and installation of machinery and equipment (service) product</t>
  </si>
  <si>
    <t>SWE:computers_electronic_products_optical_and_precision_instruments</t>
  </si>
  <si>
    <t>Indonesia (IDN) Computers; electronic products; optical and precision instruments product</t>
  </si>
  <si>
    <t>SWE:electrical_equipment</t>
  </si>
  <si>
    <t>Indonesia (IDN) Electrical equipment product</t>
  </si>
  <si>
    <t>SWE:furniture_and_other_manufacturing_nec</t>
  </si>
  <si>
    <t>Indonesia (IDN) Furniture and other manufacturing n.e.c product</t>
  </si>
  <si>
    <t>SWE:electric_power_generation_transmission_and_distribution</t>
  </si>
  <si>
    <t>Indonesia (IDN) Electric power generation, transmission and distribution product</t>
  </si>
  <si>
    <t>SWE:distribution_of_gaseous_fuels_through_mains</t>
  </si>
  <si>
    <t>Indonesia (IDN) Distribution of gaseous fuels through mains product</t>
  </si>
  <si>
    <t>SWE:water_collection_treatment_and_supply_sewerage</t>
  </si>
  <si>
    <t>Indonesia (IDN) Water collection, treatment and supply; sewerage product</t>
  </si>
  <si>
    <t>SWE:waste_collection_treatment_and_disposal</t>
  </si>
  <si>
    <t>Indonesia (IDN) Waste collection, treatment, and disposal product</t>
  </si>
  <si>
    <t>SWE:materials_recovery</t>
  </si>
  <si>
    <t>Indonesia (IDN) Materials recovery product</t>
  </si>
  <si>
    <t>SWE:building_construction</t>
  </si>
  <si>
    <t>Indonesia (IDN) Building construction product</t>
  </si>
  <si>
    <t>SWE:civil_engineering_construction</t>
  </si>
  <si>
    <t>Indonesia (IDN) Civil engineering construction product</t>
  </si>
  <si>
    <t>SWE:wholesale_and_retail_trade_repair_of_motor_vehicles_and_motorcycles</t>
  </si>
  <si>
    <t>Indonesia (IDN) Wholesale and retail trade; repair of motor vehicles and motorcycles product</t>
  </si>
  <si>
    <t>SWE:road_transport</t>
  </si>
  <si>
    <t>Indonesia (IDN) Road transport product</t>
  </si>
  <si>
    <t>SWE:rail_transport</t>
  </si>
  <si>
    <t>Indonesia (IDN) Rail transport product</t>
  </si>
  <si>
    <t>SWE:transport_via_pipeline</t>
  </si>
  <si>
    <t>Indonesia (IDN) Transport via pipeline product</t>
  </si>
  <si>
    <t>SWE:water_transport</t>
  </si>
  <si>
    <t>Indonesia (IDN) Water transport product</t>
  </si>
  <si>
    <t>SWE:air_transport</t>
  </si>
  <si>
    <t>Indonesia (IDN) Air transport product</t>
  </si>
  <si>
    <t>SWE:services_to_transport</t>
  </si>
  <si>
    <t>Indonesia (IDN) Services to transport product</t>
  </si>
  <si>
    <t>SWE:postal_and_courier_services</t>
  </si>
  <si>
    <t>Indonesia (IDN) Postal and courier services product</t>
  </si>
  <si>
    <t>SWE:hospitality</t>
  </si>
  <si>
    <t>Indonesia (IDN) Hospitality product</t>
  </si>
  <si>
    <t>SWE:publishing</t>
  </si>
  <si>
    <t>Indonesia (IDN) Publishing product</t>
  </si>
  <si>
    <t>SWE:telecommunications</t>
  </si>
  <si>
    <t>Indonesia (IDN) Telecommunications product</t>
  </si>
  <si>
    <t>SWE:information_services</t>
  </si>
  <si>
    <t>Indonesia (IDN) Information services product</t>
  </si>
  <si>
    <t>SWE:finance_and_insurance</t>
  </si>
  <si>
    <t>Indonesia (IDN) Finance and insurance product</t>
  </si>
  <si>
    <t>SWE:property_and_real_estate</t>
  </si>
  <si>
    <t>Indonesia (IDN) Property and real estate product</t>
  </si>
  <si>
    <t>SWE:professional_scientific_and_technical_services</t>
  </si>
  <si>
    <t>Indonesia (IDN) Professional, scientific and technical services product</t>
  </si>
  <si>
    <t>SWE:administrative_services</t>
  </si>
  <si>
    <t>Indonesia (IDN) Administrative services product</t>
  </si>
  <si>
    <t>SWE:government_social_security_defence_public_order</t>
  </si>
  <si>
    <t>Indonesia (IDN) Government; social security; defence; public order product</t>
  </si>
  <si>
    <t>SWE:education</t>
  </si>
  <si>
    <t>Indonesia (IDN) Education product</t>
  </si>
  <si>
    <t>SWE:human_health_and_social_work_activities</t>
  </si>
  <si>
    <t>Indonesia (IDN) Human health and social work activities product</t>
  </si>
  <si>
    <t>SWE:arts_entertainment_and_recreation</t>
  </si>
  <si>
    <t>Indonesia (IDN) Arts, entertainment and recreation product</t>
  </si>
  <si>
    <t>SWE:other_services</t>
  </si>
  <si>
    <t>Indonesia (IDN) Other services product</t>
  </si>
  <si>
    <t>SYR:growing_wheat</t>
  </si>
  <si>
    <t>Syria (SYR)</t>
  </si>
  <si>
    <t>India (IND) Growing wheat industry</t>
  </si>
  <si>
    <t>SYR:growing_maize</t>
  </si>
  <si>
    <t>India (IND) Growing maize industry</t>
  </si>
  <si>
    <t>SYR:growing_cereals_nec</t>
  </si>
  <si>
    <t>India (IND) Growing cereals n.e.c industry</t>
  </si>
  <si>
    <t>SYR:growing_leguminous_crops_and_oil_seeds</t>
  </si>
  <si>
    <t>India (IND) Growing leguminous crops and oil seeds industry</t>
  </si>
  <si>
    <t>SYR:growing_rice</t>
  </si>
  <si>
    <t>India (IND) Growing rice industry</t>
  </si>
  <si>
    <t>SYR:growing_vegetables_roots_tubers</t>
  </si>
  <si>
    <t>India (IND) Growing vegetables, roots, tubers industry</t>
  </si>
  <si>
    <t>SYR:growing_sugar_beet_and_cane</t>
  </si>
  <si>
    <t>India (IND) Growing sugar beet and cane industry</t>
  </si>
  <si>
    <t>SYR:growing_tobacco</t>
  </si>
  <si>
    <t>India (IND) Growing tobacco industry</t>
  </si>
  <si>
    <t>SYR:growing_fibre_crops</t>
  </si>
  <si>
    <t>India (IND) Growing fibre crops industry</t>
  </si>
  <si>
    <t>SYR:growing_crops_nec</t>
  </si>
  <si>
    <t>India (IND) Growing crops n.e.c. industry</t>
  </si>
  <si>
    <t>SYR:growing_grapes</t>
  </si>
  <si>
    <t>India (IND) Growing grapes industry</t>
  </si>
  <si>
    <t>SYR:growing_fruits_and_nuts</t>
  </si>
  <si>
    <t>India (IND) Growing fruits and nuts industry</t>
  </si>
  <si>
    <t>SYR:growing_beverage_crops_(coffee_tea_etc)</t>
  </si>
  <si>
    <t>India (IND) Growing beverage crops (coffee, tea etc) industry</t>
  </si>
  <si>
    <t>SYR:growing_spices_aromatic_drug_and_pharmaceutical_crops</t>
  </si>
  <si>
    <t>India (IND) Growing spices, aromatic, drug and pharmaceutical crops industry</t>
  </si>
  <si>
    <t>SYR:seeds_and_plant_propagation</t>
  </si>
  <si>
    <t>India (IND) Seeds and plant propagation industry</t>
  </si>
  <si>
    <t>SYR:raising_of_cattle</t>
  </si>
  <si>
    <t>India (IND) Raising of cattle industry</t>
  </si>
  <si>
    <t>SYR:raising_of_sheep_and_goats</t>
  </si>
  <si>
    <t>India (IND) Raising of sheep and goats industry</t>
  </si>
  <si>
    <t>SYR:raising_of_swine_pigs</t>
  </si>
  <si>
    <t>India (IND) Raising of swine/pigs industry</t>
  </si>
  <si>
    <t>SYR:raising_of_poultry</t>
  </si>
  <si>
    <t>India (IND) Raising of poultry industry</t>
  </si>
  <si>
    <t>SYR:raising_of_animals_nec_services_to_agriculture</t>
  </si>
  <si>
    <t>India (IND) Raising of animals n.e.c.; services to agriculture industry</t>
  </si>
  <si>
    <t>SYR:forestry_and_logging</t>
  </si>
  <si>
    <t>India (IND) Forestry and logging industry</t>
  </si>
  <si>
    <t>SYR:fishing</t>
  </si>
  <si>
    <t>India (IND) Fishing industry</t>
  </si>
  <si>
    <t>SYR:crustaceans_and_molluscs</t>
  </si>
  <si>
    <t>India (IND) Crustaceans and molluscs industry</t>
  </si>
  <si>
    <t>SYR:hard_coal</t>
  </si>
  <si>
    <t>India (IND) Hard coal industry</t>
  </si>
  <si>
    <t>SYR:lignite_and_peat</t>
  </si>
  <si>
    <t>India (IND) Lignite and peat industry</t>
  </si>
  <si>
    <t>SYR:petroleum_extraction</t>
  </si>
  <si>
    <t>India (IND) Petroleum extraction industry</t>
  </si>
  <si>
    <t>SYR:gas_extraction</t>
  </si>
  <si>
    <t>India (IND) Gas extraction industry</t>
  </si>
  <si>
    <t>SYR:iron_ores</t>
  </si>
  <si>
    <t>India (IND) Iron ores industry</t>
  </si>
  <si>
    <t>SYR:uranium_ores</t>
  </si>
  <si>
    <t>India (IND) Uranium ores industry</t>
  </si>
  <si>
    <t>SYR:aluminium_ore</t>
  </si>
  <si>
    <t>India (IND) Aluminium ore industry</t>
  </si>
  <si>
    <t>SYR:copper_ores</t>
  </si>
  <si>
    <t>India (IND) Copper ores industry</t>
  </si>
  <si>
    <t>SYR:gold_ores</t>
  </si>
  <si>
    <t>India (IND) Gold ores industry</t>
  </si>
  <si>
    <t>SYR:lead_zinc_silver_ores</t>
  </si>
  <si>
    <t>India (IND) Lead/zinc/silver ores industry</t>
  </si>
  <si>
    <t>SYR:nickel_ores</t>
  </si>
  <si>
    <t>India (IND) Nickel ores industry</t>
  </si>
  <si>
    <t>SYR:tin_ores</t>
  </si>
  <si>
    <t>India (IND) Tin ores industry</t>
  </si>
  <si>
    <t>SYR:other_non-ferrous_ores</t>
  </si>
  <si>
    <t>India (IND) Other non-ferrous ores industry</t>
  </si>
  <si>
    <t>SYR:quarrying_of_stone_sand_and_clay</t>
  </si>
  <si>
    <t>India (IND) Quarrying of stone, sand and clay industry</t>
  </si>
  <si>
    <t>SYR:chemical_and_fertilizer_minerals</t>
  </si>
  <si>
    <t>India (IND) Chemical and fertilizer minerals industry</t>
  </si>
  <si>
    <t>SYR:extraction_of_salt</t>
  </si>
  <si>
    <t>India (IND) Extraction of salt industry</t>
  </si>
  <si>
    <t>SYR:mining_and_quarrying_nec_services_to_mining</t>
  </si>
  <si>
    <t>India (IND) Mining and quarrying n.e.c.; services to mining industry</t>
  </si>
  <si>
    <t>SYR:beef_meat</t>
  </si>
  <si>
    <t>India (IND) Beef meat industry</t>
  </si>
  <si>
    <t>SYR:sheep_meat</t>
  </si>
  <si>
    <t>India (IND) Sheep meat industry</t>
  </si>
  <si>
    <t>SYR:pork</t>
  </si>
  <si>
    <t>India (IND) Pork industry</t>
  </si>
  <si>
    <t>SYR:poultry_meat</t>
  </si>
  <si>
    <t>India (IND) Poultry meat industry</t>
  </si>
  <si>
    <t>SYR:other_meat_products</t>
  </si>
  <si>
    <t>India (IND) Other meat products industry</t>
  </si>
  <si>
    <t>SYR:fish_products</t>
  </si>
  <si>
    <t>India (IND) Fish products industry</t>
  </si>
  <si>
    <t>SYR:cereal_products</t>
  </si>
  <si>
    <t>India (IND) Cereal products industry</t>
  </si>
  <si>
    <t>SYR:vegetable_products</t>
  </si>
  <si>
    <t>India (IND) Vegetable products industry</t>
  </si>
  <si>
    <t>SYR:fruit_products</t>
  </si>
  <si>
    <t>India (IND) Fruit products industry</t>
  </si>
  <si>
    <t>SYR:food_products_and_feeds_nec</t>
  </si>
  <si>
    <t>India (IND) Food products and feeds n.e.c. industry</t>
  </si>
  <si>
    <t>SYR:sugar_refining_cocoa_chocolate_and_confectionery</t>
  </si>
  <si>
    <t>India (IND) Sugar refining; cocoa, chocolate and confectionery industry</t>
  </si>
  <si>
    <t>SYR:animal_oils_and_fats</t>
  </si>
  <si>
    <t>India (IND) Animal oils and fats industry</t>
  </si>
  <si>
    <t>SYR:vegetable_oils_and_fats</t>
  </si>
  <si>
    <t>India (IND) Vegetable oils and fats industry</t>
  </si>
  <si>
    <t>SYR:dairy_products</t>
  </si>
  <si>
    <t>India (IND) Dairy products industry</t>
  </si>
  <si>
    <t>SYR:alcoholic_and_other_beverages</t>
  </si>
  <si>
    <t>India (IND) Alcoholic and other  beverages industry</t>
  </si>
  <si>
    <t>SYR:tobacco_products</t>
  </si>
  <si>
    <t>India (IND) Tobacco products industry</t>
  </si>
  <si>
    <t>SYR:textiles_and_clothing</t>
  </si>
  <si>
    <t>India (IND) Textiles and clothing industry</t>
  </si>
  <si>
    <t>SYR:leather_and_footwear</t>
  </si>
  <si>
    <t>India (IND) Leather and footwear industry</t>
  </si>
  <si>
    <t>SYR:sawmill_products</t>
  </si>
  <si>
    <t>India (IND) Sawmill products industry</t>
  </si>
  <si>
    <t>SYR:pulp_and_paper</t>
  </si>
  <si>
    <t>India (IND) Pulp and paper industry</t>
  </si>
  <si>
    <t>SYR:printing</t>
  </si>
  <si>
    <t>India (IND) Printing industry</t>
  </si>
  <si>
    <t>SYR:coke_oven_products</t>
  </si>
  <si>
    <t>India (IND) Coke oven products industry</t>
  </si>
  <si>
    <t>SYR:refined_petroleum_products</t>
  </si>
  <si>
    <t>India (IND) Refined petroleum products industry</t>
  </si>
  <si>
    <t>SYR:nitrogenous_fertilizers</t>
  </si>
  <si>
    <t>India (IND) Nitrogenous fertilizers industry</t>
  </si>
  <si>
    <t>SYR:non-nitrogenous_and_mixed_fertilizers</t>
  </si>
  <si>
    <t>India (IND) Non-nitrogenous and mixed fertilizers industry</t>
  </si>
  <si>
    <t>SYR:basic_petrochemical_products</t>
  </si>
  <si>
    <t>India (IND) Basic petrochemical products industry</t>
  </si>
  <si>
    <t>SYR:basic_inorganic_chemicals</t>
  </si>
  <si>
    <t>India (IND) Basic inorganic chemicals industry</t>
  </si>
  <si>
    <t>SYR:basic_organic_chemicals</t>
  </si>
  <si>
    <t>India (IND) Basic organic chemicals industry</t>
  </si>
  <si>
    <t>SYR:pharmaceuticals_and_medicinal_products</t>
  </si>
  <si>
    <t>India (IND) Pharmaceuticals and medicinal products industry</t>
  </si>
  <si>
    <t>SYR:dyes_paints_glues_detergents_and_other_chemical_products</t>
  </si>
  <si>
    <t>India (IND) Dyes, paints, glues, detergents and other chemical products industry</t>
  </si>
  <si>
    <t>SYR:rubber_products</t>
  </si>
  <si>
    <t>India (IND) Rubber products industry</t>
  </si>
  <si>
    <t>SYR:plastic_products</t>
  </si>
  <si>
    <t>India (IND) Plastic products industry</t>
  </si>
  <si>
    <t>SYR:clay_building_materials</t>
  </si>
  <si>
    <t>India (IND) Clay building materials industry</t>
  </si>
  <si>
    <t>SYR:glass_and_other_ceramics_nec</t>
  </si>
  <si>
    <t>India (IND) Glass and other ceramics n.e.c. industry</t>
  </si>
  <si>
    <t>SYR:cement_lime_and_plaster_products</t>
  </si>
  <si>
    <t>India (IND) Cement, lime and plaster products industry</t>
  </si>
  <si>
    <t>SYR:other_non-metallic_mineral_products_nec</t>
  </si>
  <si>
    <t>India (IND) Other non-metallic mineral products n.e.c. industry</t>
  </si>
  <si>
    <t>SYR:basic_iron_and_steel</t>
  </si>
  <si>
    <t>India (IND) Basic iron and steel industry</t>
  </si>
  <si>
    <t>SYR:basic_aluminium</t>
  </si>
  <si>
    <t>India (IND) Basic aluminium industry</t>
  </si>
  <si>
    <t>SYR:basic_copper</t>
  </si>
  <si>
    <t>India (IND) Basic Copper industry</t>
  </si>
  <si>
    <t>SYR:basic_gold</t>
  </si>
  <si>
    <t>India (IND) Basic Gold industry</t>
  </si>
  <si>
    <t>SYR:basic_lead_zinc_silver</t>
  </si>
  <si>
    <t>India (IND) Basic lead/zinc/silver industry</t>
  </si>
  <si>
    <t>SYR:basic_nickel</t>
  </si>
  <si>
    <t>India (IND) Basic nickel industry</t>
  </si>
  <si>
    <t>SYR:basic_tin</t>
  </si>
  <si>
    <t>India (IND) Basic tin industry</t>
  </si>
  <si>
    <t>SYR:basic_non-ferrous_metals_nec</t>
  </si>
  <si>
    <t>India (IND) Basic non-ferrous metals n.e.c. industry</t>
  </si>
  <si>
    <t>SYR:fabricated_metal_products</t>
  </si>
  <si>
    <t>India (IND) Fabricated metal products industry</t>
  </si>
  <si>
    <t>SYR:machinery_and_equipment</t>
  </si>
  <si>
    <t>India (IND) Machinery and equipment industry</t>
  </si>
  <si>
    <t>SYR:motor_vehicles_trailers_and_semi-trailers</t>
  </si>
  <si>
    <t>India (IND) Motor vehicles, trailers and semi-trailers industry</t>
  </si>
  <si>
    <t>SYR:other_transport_equipment</t>
  </si>
  <si>
    <t>India (IND) Other transport equipment industry</t>
  </si>
  <si>
    <t>SYR:repair_and_installation_of_machinery_and_equipment_(service)</t>
  </si>
  <si>
    <t>India (IND) Repair and installation of machinery and equipment (service) industry</t>
  </si>
  <si>
    <t>SYR:computers_electronic_products_optical_and_precision_instruments</t>
  </si>
  <si>
    <t>India (IND) Computers; electronic products; optical and precision instruments industry</t>
  </si>
  <si>
    <t>SYR:electrical_equipment</t>
  </si>
  <si>
    <t>India (IND) Electrical equipment industry</t>
  </si>
  <si>
    <t>SYR:furniture_and_other_manufacturing_nec</t>
  </si>
  <si>
    <t>India (IND) Furniture and other manufacturing n.e.c industry</t>
  </si>
  <si>
    <t>SYR:electric_power_generation_transmission_and_distribution</t>
  </si>
  <si>
    <t>India (IND) Electric power generation, transmission and distribution industry</t>
  </si>
  <si>
    <t>SYR:distribution_of_gaseous_fuels_through_mains</t>
  </si>
  <si>
    <t>India (IND) Distribution of gaseous fuels through mains industry</t>
  </si>
  <si>
    <t>SYR:water_collection_treatment_and_supply_sewerage</t>
  </si>
  <si>
    <t>India (IND) Water collection, treatment and supply; sewerage industry</t>
  </si>
  <si>
    <t>SYR:waste_collection_treatment_and_disposal</t>
  </si>
  <si>
    <t>India (IND) Waste collection, treatment, and disposal industry</t>
  </si>
  <si>
    <t>SYR:materials_recovery</t>
  </si>
  <si>
    <t>India (IND) Materials recovery industry</t>
  </si>
  <si>
    <t>SYR:building_construction</t>
  </si>
  <si>
    <t>India (IND) Building construction industry</t>
  </si>
  <si>
    <t>SYR:civil_engineering_construction</t>
  </si>
  <si>
    <t>India (IND) Civil engineering construction industry</t>
  </si>
  <si>
    <t>SYR:wholesale_and_retail_trade_repair_of_motor_vehicles_and_motorcycles</t>
  </si>
  <si>
    <t>India (IND) Wholesale and retail trade; repair of motor vehicles and motorcycles industry</t>
  </si>
  <si>
    <t>SYR:road_transport</t>
  </si>
  <si>
    <t>India (IND) Road transport industry</t>
  </si>
  <si>
    <t>SYR:rail_transport</t>
  </si>
  <si>
    <t>India (IND) Rail transport industry</t>
  </si>
  <si>
    <t>SYR:transport_via_pipeline</t>
  </si>
  <si>
    <t>India (IND) Transport via pipeline industry</t>
  </si>
  <si>
    <t>SYR:water_transport</t>
  </si>
  <si>
    <t>India (IND) Water transport industry</t>
  </si>
  <si>
    <t>SYR:air_transport</t>
  </si>
  <si>
    <t>India (IND) Air transport industry</t>
  </si>
  <si>
    <t>SYR:services_to_transport</t>
  </si>
  <si>
    <t>India (IND) Services to transport industry</t>
  </si>
  <si>
    <t>SYR:postal_and_courier_services</t>
  </si>
  <si>
    <t>India (IND) Postal and courier services industry</t>
  </si>
  <si>
    <t>SYR:hospitality</t>
  </si>
  <si>
    <t>India (IND) Hospitality industry</t>
  </si>
  <si>
    <t>SYR:publishing</t>
  </si>
  <si>
    <t>India (IND) Publishing industry</t>
  </si>
  <si>
    <t>SYR:telecommunications</t>
  </si>
  <si>
    <t>India (IND) Telecommunications industry</t>
  </si>
  <si>
    <t>SYR:information_services</t>
  </si>
  <si>
    <t>India (IND) Information services industry</t>
  </si>
  <si>
    <t>SYR:finance_and_insurance</t>
  </si>
  <si>
    <t>India (IND) Finance and insurance industry</t>
  </si>
  <si>
    <t>SYR:property_and_real_estate</t>
  </si>
  <si>
    <t>India (IND) Property and real estate industry</t>
  </si>
  <si>
    <t>SYR:professional_scientific_and_technical_services</t>
  </si>
  <si>
    <t>India (IND) Professional, scientific and technical services industry</t>
  </si>
  <si>
    <t>SYR:administrative_services</t>
  </si>
  <si>
    <t>India (IND) Administrative services industry</t>
  </si>
  <si>
    <t>SYR:government_social_security_defence_public_order</t>
  </si>
  <si>
    <t>India (IND) Government; social security; defence; public order industry</t>
  </si>
  <si>
    <t>SYR:education</t>
  </si>
  <si>
    <t>India (IND) Education industry</t>
  </si>
  <si>
    <t>SYR:human_health_and_social_work_activities</t>
  </si>
  <si>
    <t>India (IND) Human health and social work activities industry</t>
  </si>
  <si>
    <t>SYR:arts_entertainment_and_recreation</t>
  </si>
  <si>
    <t>India (IND) Arts, entertainment and recreation industry</t>
  </si>
  <si>
    <t>SYR:other_services</t>
  </si>
  <si>
    <t>India (IND) Other services industry</t>
  </si>
  <si>
    <t>TCD:growing_wheat</t>
  </si>
  <si>
    <t>Chad (TCD)</t>
  </si>
  <si>
    <t>India (IND) Growing wheat product</t>
  </si>
  <si>
    <t>TCD:growing_maize</t>
  </si>
  <si>
    <t>India (IND) Growing maize product</t>
  </si>
  <si>
    <t>TCD:growing_cereals_nec</t>
  </si>
  <si>
    <t>India (IND) Growing cereals n.e.c product</t>
  </si>
  <si>
    <t>TCD:growing_leguminous_crops_and_oil_seeds</t>
  </si>
  <si>
    <t>India (IND) Growing leguminous crops and oil seeds product</t>
  </si>
  <si>
    <t>TCD:growing_rice</t>
  </si>
  <si>
    <t>India (IND) Growing rice product</t>
  </si>
  <si>
    <t>TCD:growing_vegetables_roots_tubers</t>
  </si>
  <si>
    <t>India (IND) Growing vegetables, roots, tubers product</t>
  </si>
  <si>
    <t>TCD:growing_sugar_beet_and_cane</t>
  </si>
  <si>
    <t>India (IND) Growing sugar beet and cane product</t>
  </si>
  <si>
    <t>TCD:growing_tobacco</t>
  </si>
  <si>
    <t>India (IND) Growing tobacco product</t>
  </si>
  <si>
    <t>TCD:growing_fibre_crops</t>
  </si>
  <si>
    <t>India (IND) Growing fibre crops product</t>
  </si>
  <si>
    <t>TCD:growing_crops_nec</t>
  </si>
  <si>
    <t>India (IND) Growing crops n.e.c. product</t>
  </si>
  <si>
    <t>TCD:growing_grapes</t>
  </si>
  <si>
    <t>India (IND) Growing grapes product</t>
  </si>
  <si>
    <t>TCD:growing_fruits_and_nuts</t>
  </si>
  <si>
    <t>India (IND) Growing fruits and nuts product</t>
  </si>
  <si>
    <t>TCD:growing_beverage_crops_(coffee_tea_etc)</t>
  </si>
  <si>
    <t>India (IND) Growing beverage crops (coffee, tea etc) product</t>
  </si>
  <si>
    <t>TCD:growing_spices_aromatic_drug_and_pharmaceutical_crops</t>
  </si>
  <si>
    <t>India (IND) Growing spices, aromatic, drug and pharmaceutical crops product</t>
  </si>
  <si>
    <t>TCD:seeds_and_plant_propagation</t>
  </si>
  <si>
    <t>India (IND) Seeds and plant propagation product</t>
  </si>
  <si>
    <t>TCD:raising_of_cattle</t>
  </si>
  <si>
    <t>India (IND) Raising of cattle product</t>
  </si>
  <si>
    <t>TCD:raising_of_sheep_and_goats</t>
  </si>
  <si>
    <t>India (IND) Raising of sheep and goats product</t>
  </si>
  <si>
    <t>TCD:raising_of_swine_pigs</t>
  </si>
  <si>
    <t>India (IND) Raising of swine/pigs product</t>
  </si>
  <si>
    <t>TCD:raising_of_poultry</t>
  </si>
  <si>
    <t>India (IND) Raising of poultry product</t>
  </si>
  <si>
    <t>TCD:raising_of_animals_nec_services_to_agriculture</t>
  </si>
  <si>
    <t>India (IND) Raising of animals n.e.c.; services to agriculture product</t>
  </si>
  <si>
    <t>TCD:forestry_and_logging</t>
  </si>
  <si>
    <t>India (IND) Forestry and logging product</t>
  </si>
  <si>
    <t>TCD:fishing</t>
  </si>
  <si>
    <t>India (IND) Fishing product</t>
  </si>
  <si>
    <t>TCD:crustaceans_and_molluscs</t>
  </si>
  <si>
    <t>India (IND) Crustaceans and molluscs product</t>
  </si>
  <si>
    <t>TCD:hard_coal</t>
  </si>
  <si>
    <t>India (IND) Hard coal product</t>
  </si>
  <si>
    <t>TCD:lignite_and_peat</t>
  </si>
  <si>
    <t>India (IND) Lignite and peat product</t>
  </si>
  <si>
    <t>TCD:petroleum_extraction</t>
  </si>
  <si>
    <t>India (IND) Petroleum extraction product</t>
  </si>
  <si>
    <t>TCD:gas_extraction</t>
  </si>
  <si>
    <t>India (IND) Gas extraction product</t>
  </si>
  <si>
    <t>TCD:iron_ores</t>
  </si>
  <si>
    <t>India (IND) Iron ores product</t>
  </si>
  <si>
    <t>TCD:uranium_ores</t>
  </si>
  <si>
    <t>India (IND) Uranium ores product</t>
  </si>
  <si>
    <t>TCD:aluminium_ore</t>
  </si>
  <si>
    <t>India (IND) Aluminium ore product</t>
  </si>
  <si>
    <t>TCD:copper_ores</t>
  </si>
  <si>
    <t>India (IND) Copper ores product</t>
  </si>
  <si>
    <t>TCD:gold_ores</t>
  </si>
  <si>
    <t>India (IND) Gold ores product</t>
  </si>
  <si>
    <t>TCD:lead_zinc_silver_ores</t>
  </si>
  <si>
    <t>India (IND) Lead/zinc/silver ores product</t>
  </si>
  <si>
    <t>TCD:nickel_ores</t>
  </si>
  <si>
    <t>India (IND) Nickel ores product</t>
  </si>
  <si>
    <t>TCD:tin_ores</t>
  </si>
  <si>
    <t>India (IND) Tin ores product</t>
  </si>
  <si>
    <t>TCD:other_non-ferrous_ores</t>
  </si>
  <si>
    <t>India (IND) Other non-ferrous ores product</t>
  </si>
  <si>
    <t>TCD:quarrying_of_stone_sand_and_clay</t>
  </si>
  <si>
    <t>India (IND) Quarrying of stone, sand and clay product</t>
  </si>
  <si>
    <t>TCD:chemical_and_fertilizer_minerals</t>
  </si>
  <si>
    <t>India (IND) Chemical and fertilizer minerals product</t>
  </si>
  <si>
    <t>TCD:extraction_of_salt</t>
  </si>
  <si>
    <t>India (IND) Extraction of salt product</t>
  </si>
  <si>
    <t>TCD:mining_and_quarrying_nec_services_to_mining</t>
  </si>
  <si>
    <t>India (IND) Mining and quarrying n.e.c.; services to mining product</t>
  </si>
  <si>
    <t>TCD:beef_meat</t>
  </si>
  <si>
    <t>India (IND) Beef meat product</t>
  </si>
  <si>
    <t>TCD:sheep_meat</t>
  </si>
  <si>
    <t>India (IND) Sheep meat product</t>
  </si>
  <si>
    <t>TCD:pork</t>
  </si>
  <si>
    <t>India (IND) Pork product</t>
  </si>
  <si>
    <t>TCD:poultry_meat</t>
  </si>
  <si>
    <t>India (IND) Poultry meat product</t>
  </si>
  <si>
    <t>TCD:other_meat_products</t>
  </si>
  <si>
    <t>India (IND) Other meat products product</t>
  </si>
  <si>
    <t>TCD:fish_products</t>
  </si>
  <si>
    <t>India (IND) Fish products product</t>
  </si>
  <si>
    <t>TCD:cereal_products</t>
  </si>
  <si>
    <t>India (IND) Cereal products product</t>
  </si>
  <si>
    <t>TCD:vegetable_products</t>
  </si>
  <si>
    <t>India (IND) Vegetable products product</t>
  </si>
  <si>
    <t>TCD:fruit_products</t>
  </si>
  <si>
    <t>India (IND) Fruit products product</t>
  </si>
  <si>
    <t>TCD:food_products_and_feeds_nec</t>
  </si>
  <si>
    <t>India (IND) Food products and feeds n.e.c. product</t>
  </si>
  <si>
    <t>TCD:sugar_refining_cocoa_chocolate_and_confectionery</t>
  </si>
  <si>
    <t>India (IND) Sugar refining; cocoa, chocolate and confectionery product</t>
  </si>
  <si>
    <t>TCD:animal_oils_and_fats</t>
  </si>
  <si>
    <t>India (IND) Animal oils and fats product</t>
  </si>
  <si>
    <t>TCD:vegetable_oils_and_fats</t>
  </si>
  <si>
    <t>India (IND) Vegetable oils and fats product</t>
  </si>
  <si>
    <t>TCD:dairy_products</t>
  </si>
  <si>
    <t>India (IND) Dairy products product</t>
  </si>
  <si>
    <t>TCD:alcoholic_and_other_beverages</t>
  </si>
  <si>
    <t>India (IND) Alcoholic and other  beverages product</t>
  </si>
  <si>
    <t>TCD:tobacco_products</t>
  </si>
  <si>
    <t>India (IND) Tobacco products product</t>
  </si>
  <si>
    <t>TCD:textiles_and_clothing</t>
  </si>
  <si>
    <t>India (IND) Textiles and clothing product</t>
  </si>
  <si>
    <t>TCD:leather_and_footwear</t>
  </si>
  <si>
    <t>India (IND) Leather and footwear product</t>
  </si>
  <si>
    <t>TCD:sawmill_products</t>
  </si>
  <si>
    <t>India (IND) Sawmill products product</t>
  </si>
  <si>
    <t>TCD:pulp_and_paper</t>
  </si>
  <si>
    <t>India (IND) Pulp and paper product</t>
  </si>
  <si>
    <t>TCD:printing</t>
  </si>
  <si>
    <t>India (IND) Printing product</t>
  </si>
  <si>
    <t>TCD:coke_oven_products</t>
  </si>
  <si>
    <t>India (IND) Coke oven products product</t>
  </si>
  <si>
    <t>TCD:refined_petroleum_products</t>
  </si>
  <si>
    <t>India (IND) Refined petroleum products product</t>
  </si>
  <si>
    <t>TCD:nitrogenous_fertilizers</t>
  </si>
  <si>
    <t>India (IND) Nitrogenous fertilizers product</t>
  </si>
  <si>
    <t>TCD:non-nitrogenous_and_mixed_fertilizers</t>
  </si>
  <si>
    <t>India (IND) Non-nitrogenous and mixed fertilizers product</t>
  </si>
  <si>
    <t>TCD:basic_petrochemical_products</t>
  </si>
  <si>
    <t>India (IND) Basic petrochemical products product</t>
  </si>
  <si>
    <t>TCD:basic_inorganic_chemicals</t>
  </si>
  <si>
    <t>India (IND) Basic inorganic chemicals product</t>
  </si>
  <si>
    <t>TCD:basic_organic_chemicals</t>
  </si>
  <si>
    <t>India (IND) Basic organic chemicals product</t>
  </si>
  <si>
    <t>TCD:pharmaceuticals_and_medicinal_products</t>
  </si>
  <si>
    <t>India (IND) Pharmaceuticals and medicinal products product</t>
  </si>
  <si>
    <t>TCD:dyes_paints_glues_detergents_and_other_chemical_products</t>
  </si>
  <si>
    <t>India (IND) Dyes, paints, glues, detergents and other chemical products product</t>
  </si>
  <si>
    <t>TCD:rubber_products</t>
  </si>
  <si>
    <t>India (IND) Rubber products product</t>
  </si>
  <si>
    <t>TCD:plastic_products</t>
  </si>
  <si>
    <t>India (IND) Plastic products product</t>
  </si>
  <si>
    <t>TCD:clay_building_materials</t>
  </si>
  <si>
    <t>India (IND) Clay building materials product</t>
  </si>
  <si>
    <t>TCD:glass_and_other_ceramics_nec</t>
  </si>
  <si>
    <t>India (IND) Glass and other ceramics n.e.c. product</t>
  </si>
  <si>
    <t>TCD:cement_lime_and_plaster_products</t>
  </si>
  <si>
    <t>India (IND) Cement, lime and plaster products product</t>
  </si>
  <si>
    <t>TCD:other_non-metallic_mineral_products_nec</t>
  </si>
  <si>
    <t>India (IND) Other non-metallic mineral products n.e.c. product</t>
  </si>
  <si>
    <t>TCD:basic_iron_and_steel</t>
  </si>
  <si>
    <t>India (IND) Basic iron and steel product</t>
  </si>
  <si>
    <t>TCD:basic_aluminium</t>
  </si>
  <si>
    <t>India (IND) Basic aluminium product</t>
  </si>
  <si>
    <t>TCD:basic_copper</t>
  </si>
  <si>
    <t>India (IND) Basic Copper product</t>
  </si>
  <si>
    <t>TCD:basic_gold</t>
  </si>
  <si>
    <t>India (IND) Basic Gold product</t>
  </si>
  <si>
    <t>TCD:basic_lead_zinc_silver</t>
  </si>
  <si>
    <t>India (IND) Basic lead/zinc/silver product</t>
  </si>
  <si>
    <t>TCD:basic_nickel</t>
  </si>
  <si>
    <t>India (IND) Basic nickel product</t>
  </si>
  <si>
    <t>TCD:basic_tin</t>
  </si>
  <si>
    <t>India (IND) Basic tin product</t>
  </si>
  <si>
    <t>TCD:basic_non-ferrous_metals_nec</t>
  </si>
  <si>
    <t>India (IND) Basic non-ferrous metals n.e.c. product</t>
  </si>
  <si>
    <t>TCD:fabricated_metal_products</t>
  </si>
  <si>
    <t>India (IND) Fabricated metal products product</t>
  </si>
  <si>
    <t>TCD:machinery_and_equipment</t>
  </si>
  <si>
    <t>India (IND) Machinery and equipment product</t>
  </si>
  <si>
    <t>TCD:motor_vehicles_trailers_and_semi-trailers</t>
  </si>
  <si>
    <t>India (IND) Motor vehicles, trailers and semi-trailers product</t>
  </si>
  <si>
    <t>TCD:other_transport_equipment</t>
  </si>
  <si>
    <t>India (IND) Other transport equipment product</t>
  </si>
  <si>
    <t>TCD:repair_and_installation_of_machinery_and_equipment_(service)</t>
  </si>
  <si>
    <t>India (IND) Repair and installation of machinery and equipment (service) product</t>
  </si>
  <si>
    <t>TCD:computers_electronic_products_optical_and_precision_instruments</t>
  </si>
  <si>
    <t>India (IND) Computers; electronic products; optical and precision instruments product</t>
  </si>
  <si>
    <t>TCD:electrical_equipment</t>
  </si>
  <si>
    <t>India (IND) Electrical equipment product</t>
  </si>
  <si>
    <t>TCD:furniture_and_other_manufacturing_nec</t>
  </si>
  <si>
    <t>India (IND) Furniture and other manufacturing n.e.c product</t>
  </si>
  <si>
    <t>TCD:electric_power_generation_transmission_and_distribution</t>
  </si>
  <si>
    <t>India (IND) Electric power generation, transmission and distribution product</t>
  </si>
  <si>
    <t>TCD:distribution_of_gaseous_fuels_through_mains</t>
  </si>
  <si>
    <t>India (IND) Distribution of gaseous fuels through mains product</t>
  </si>
  <si>
    <t>TCD:water_collection_treatment_and_supply_sewerage</t>
  </si>
  <si>
    <t>India (IND) Water collection, treatment and supply; sewerage product</t>
  </si>
  <si>
    <t>TCD:waste_collection_treatment_and_disposal</t>
  </si>
  <si>
    <t>India (IND) Waste collection, treatment, and disposal product</t>
  </si>
  <si>
    <t>TCD:materials_recovery</t>
  </si>
  <si>
    <t>India (IND) Materials recovery product</t>
  </si>
  <si>
    <t>TCD:building_construction</t>
  </si>
  <si>
    <t>India (IND) Building construction product</t>
  </si>
  <si>
    <t>TCD:civil_engineering_construction</t>
  </si>
  <si>
    <t>India (IND) Civil engineering construction product</t>
  </si>
  <si>
    <t>TCD:wholesale_and_retail_trade_repair_of_motor_vehicles_and_motorcycles</t>
  </si>
  <si>
    <t>India (IND) Wholesale and retail trade; repair of motor vehicles and motorcycles product</t>
  </si>
  <si>
    <t>TCD:road_transport</t>
  </si>
  <si>
    <t>India (IND) Road transport product</t>
  </si>
  <si>
    <t>TCD:rail_transport</t>
  </si>
  <si>
    <t>India (IND) Rail transport product</t>
  </si>
  <si>
    <t>TCD:transport_via_pipeline</t>
  </si>
  <si>
    <t>India (IND) Transport via pipeline product</t>
  </si>
  <si>
    <t>TCD:water_transport</t>
  </si>
  <si>
    <t>India (IND) Water transport product</t>
  </si>
  <si>
    <t>TCD:air_transport</t>
  </si>
  <si>
    <t>India (IND) Air transport product</t>
  </si>
  <si>
    <t>TCD:services_to_transport</t>
  </si>
  <si>
    <t>India (IND) Services to transport product</t>
  </si>
  <si>
    <t>TCD:postal_and_courier_services</t>
  </si>
  <si>
    <t>India (IND) Postal and courier services product</t>
  </si>
  <si>
    <t>TCD:hospitality</t>
  </si>
  <si>
    <t>India (IND) Hospitality product</t>
  </si>
  <si>
    <t>TCD:publishing</t>
  </si>
  <si>
    <t>India (IND) Publishing product</t>
  </si>
  <si>
    <t>TCD:telecommunications</t>
  </si>
  <si>
    <t>India (IND) Telecommunications product</t>
  </si>
  <si>
    <t>TCD:information_services</t>
  </si>
  <si>
    <t>India (IND) Information services product</t>
  </si>
  <si>
    <t>TCD:finance_and_insurance</t>
  </si>
  <si>
    <t>India (IND) Finance and insurance product</t>
  </si>
  <si>
    <t>TCD:property_and_real_estate</t>
  </si>
  <si>
    <t>India (IND) Property and real estate product</t>
  </si>
  <si>
    <t>TCD:professional_scientific_and_technical_services</t>
  </si>
  <si>
    <t>India (IND) Professional, scientific and technical services product</t>
  </si>
  <si>
    <t>TCD:administrative_services</t>
  </si>
  <si>
    <t>India (IND) Administrative services product</t>
  </si>
  <si>
    <t>TCD:government_social_security_defence_public_order</t>
  </si>
  <si>
    <t>India (IND) Government; social security; defence; public order product</t>
  </si>
  <si>
    <t>TCD:education</t>
  </si>
  <si>
    <t>India (IND) Education product</t>
  </si>
  <si>
    <t>TCD:human_health_and_social_work_activities</t>
  </si>
  <si>
    <t>India (IND) Human health and social work activities product</t>
  </si>
  <si>
    <t>TCD:arts_entertainment_and_recreation</t>
  </si>
  <si>
    <t>India (IND) Arts, entertainment and recreation product</t>
  </si>
  <si>
    <t>TCD:other_services</t>
  </si>
  <si>
    <t>India (IND) Other services product</t>
  </si>
  <si>
    <t>TGO:growing_wheat</t>
  </si>
  <si>
    <t>Togo (TGO)</t>
  </si>
  <si>
    <t>Ireland (IRL) Growing wheat industry</t>
  </si>
  <si>
    <t>TGO:growing_maize</t>
  </si>
  <si>
    <t>Ireland (IRL) Growing maize industry</t>
  </si>
  <si>
    <t>TGO:growing_cereals_nec</t>
  </si>
  <si>
    <t>Ireland (IRL) Growing cereals n.e.c industry</t>
  </si>
  <si>
    <t>TGO:growing_leguminous_crops_and_oil_seeds</t>
  </si>
  <si>
    <t>Ireland (IRL) Growing leguminous crops and oil seeds industry</t>
  </si>
  <si>
    <t>TGO:growing_rice</t>
  </si>
  <si>
    <t>Ireland (IRL) Growing rice industry</t>
  </si>
  <si>
    <t>TGO:growing_vegetables_roots_tubers</t>
  </si>
  <si>
    <t>Ireland (IRL) Growing vegetables, roots, tubers industry</t>
  </si>
  <si>
    <t>TGO:growing_sugar_beet_and_cane</t>
  </si>
  <si>
    <t>Ireland (IRL) Growing sugar beet and cane industry</t>
  </si>
  <si>
    <t>TGO:growing_tobacco</t>
  </si>
  <si>
    <t>Ireland (IRL) Growing tobacco industry</t>
  </si>
  <si>
    <t>TGO:growing_fibre_crops</t>
  </si>
  <si>
    <t>Ireland (IRL) Growing fibre crops industry</t>
  </si>
  <si>
    <t>TGO:growing_crops_nec</t>
  </si>
  <si>
    <t>Ireland (IRL) Growing crops n.e.c. industry</t>
  </si>
  <si>
    <t>TGO:growing_grapes</t>
  </si>
  <si>
    <t>Ireland (IRL) Growing grapes industry</t>
  </si>
  <si>
    <t>TGO:growing_fruits_and_nuts</t>
  </si>
  <si>
    <t>Ireland (IRL) Growing fruits and nuts industry</t>
  </si>
  <si>
    <t>TGO:growing_beverage_crops_(coffee_tea_etc)</t>
  </si>
  <si>
    <t>Ireland (IRL) Growing beverage crops (coffee, tea etc) industry</t>
  </si>
  <si>
    <t>TGO:growing_spices_aromatic_drug_and_pharmaceutical_crops</t>
  </si>
  <si>
    <t>Ireland (IRL) Growing spices, aromatic, drug and pharmaceutical crops industry</t>
  </si>
  <si>
    <t>TGO:seeds_and_plant_propagation</t>
  </si>
  <si>
    <t>Ireland (IRL) Seeds and plant propagation industry</t>
  </si>
  <si>
    <t>TGO:raising_of_cattle</t>
  </si>
  <si>
    <t>Ireland (IRL) Raising of cattle industry</t>
  </si>
  <si>
    <t>TGO:raising_of_sheep_and_goats</t>
  </si>
  <si>
    <t>Ireland (IRL) Raising of sheep and goats industry</t>
  </si>
  <si>
    <t>TGO:raising_of_swine_pigs</t>
  </si>
  <si>
    <t>Ireland (IRL) Raising of swine/pigs industry</t>
  </si>
  <si>
    <t>TGO:raising_of_poultry</t>
  </si>
  <si>
    <t>Ireland (IRL) Raising of poultry industry</t>
  </si>
  <si>
    <t>TGO:raising_of_animals_nec_services_to_agriculture</t>
  </si>
  <si>
    <t>Ireland (IRL) Raising of animals n.e.c.; services to agriculture industry</t>
  </si>
  <si>
    <t>TGO:forestry_and_logging</t>
  </si>
  <si>
    <t>Ireland (IRL) Forestry and logging industry</t>
  </si>
  <si>
    <t>TGO:fishing</t>
  </si>
  <si>
    <t>Ireland (IRL) Fishing industry</t>
  </si>
  <si>
    <t>TGO:crustaceans_and_molluscs</t>
  </si>
  <si>
    <t>Ireland (IRL) Crustaceans and molluscs industry</t>
  </si>
  <si>
    <t>TGO:hard_coal</t>
  </si>
  <si>
    <t>Ireland (IRL) Hard coal industry</t>
  </si>
  <si>
    <t>TGO:lignite_and_peat</t>
  </si>
  <si>
    <t>Ireland (IRL) Lignite and peat industry</t>
  </si>
  <si>
    <t>TGO:petroleum_extraction</t>
  </si>
  <si>
    <t>Ireland (IRL) Petroleum extraction industry</t>
  </si>
  <si>
    <t>TGO:gas_extraction</t>
  </si>
  <si>
    <t>Ireland (IRL) Gas extraction industry</t>
  </si>
  <si>
    <t>TGO:iron_ores</t>
  </si>
  <si>
    <t>Ireland (IRL) Iron ores industry</t>
  </si>
  <si>
    <t>TGO:uranium_ores</t>
  </si>
  <si>
    <t>Ireland (IRL) Uranium ores industry</t>
  </si>
  <si>
    <t>TGO:aluminium_ore</t>
  </si>
  <si>
    <t>Ireland (IRL) Aluminium ore industry</t>
  </si>
  <si>
    <t>TGO:copper_ores</t>
  </si>
  <si>
    <t>Ireland (IRL) Copper ores industry</t>
  </si>
  <si>
    <t>TGO:gold_ores</t>
  </si>
  <si>
    <t>Ireland (IRL) Gold ores industry</t>
  </si>
  <si>
    <t>TGO:lead_zinc_silver_ores</t>
  </si>
  <si>
    <t>Ireland (IRL) Lead/zinc/silver ores industry</t>
  </si>
  <si>
    <t>TGO:nickel_ores</t>
  </si>
  <si>
    <t>Ireland (IRL) Nickel ores industry</t>
  </si>
  <si>
    <t>TGO:tin_ores</t>
  </si>
  <si>
    <t>Ireland (IRL) Tin ores industry</t>
  </si>
  <si>
    <t>TGO:other_non-ferrous_ores</t>
  </si>
  <si>
    <t>Ireland (IRL) Other non-ferrous ores industry</t>
  </si>
  <si>
    <t>TGO:quarrying_of_stone_sand_and_clay</t>
  </si>
  <si>
    <t>Ireland (IRL) Quarrying of stone, sand and clay industry</t>
  </si>
  <si>
    <t>TGO:chemical_and_fertilizer_minerals</t>
  </si>
  <si>
    <t>Ireland (IRL) Chemical and fertilizer minerals industry</t>
  </si>
  <si>
    <t>TGO:extraction_of_salt</t>
  </si>
  <si>
    <t>Ireland (IRL) Extraction of salt industry</t>
  </si>
  <si>
    <t>TGO:mining_and_quarrying_nec_services_to_mining</t>
  </si>
  <si>
    <t>Ireland (IRL) Mining and quarrying n.e.c.; services to mining industry</t>
  </si>
  <si>
    <t>TGO:beef_meat</t>
  </si>
  <si>
    <t>Ireland (IRL) Beef meat industry</t>
  </si>
  <si>
    <t>TGO:sheep_meat</t>
  </si>
  <si>
    <t>Ireland (IRL) Sheep meat industry</t>
  </si>
  <si>
    <t>TGO:pork</t>
  </si>
  <si>
    <t>Ireland (IRL) Pork industry</t>
  </si>
  <si>
    <t>TGO:poultry_meat</t>
  </si>
  <si>
    <t>Ireland (IRL) Poultry meat industry</t>
  </si>
  <si>
    <t>TGO:other_meat_products</t>
  </si>
  <si>
    <t>Ireland (IRL) Other meat products industry</t>
  </si>
  <si>
    <t>TGO:fish_products</t>
  </si>
  <si>
    <t>Ireland (IRL) Fish products industry</t>
  </si>
  <si>
    <t>TGO:cereal_products</t>
  </si>
  <si>
    <t>Ireland (IRL) Cereal products industry</t>
  </si>
  <si>
    <t>TGO:vegetable_products</t>
  </si>
  <si>
    <t>Ireland (IRL) Vegetable products industry</t>
  </si>
  <si>
    <t>TGO:fruit_products</t>
  </si>
  <si>
    <t>Ireland (IRL) Fruit products industry</t>
  </si>
  <si>
    <t>TGO:food_products_and_feeds_nec</t>
  </si>
  <si>
    <t>Ireland (IRL) Food products and feeds n.e.c. industry</t>
  </si>
  <si>
    <t>TGO:sugar_refining_cocoa_chocolate_and_confectionery</t>
  </si>
  <si>
    <t>Ireland (IRL) Sugar refining; cocoa, chocolate and confectionery industry</t>
  </si>
  <si>
    <t>TGO:animal_oils_and_fats</t>
  </si>
  <si>
    <t>Ireland (IRL) Animal oils and fats industry</t>
  </si>
  <si>
    <t>TGO:vegetable_oils_and_fats</t>
  </si>
  <si>
    <t>Ireland (IRL) Vegetable oils and fats industry</t>
  </si>
  <si>
    <t>TGO:dairy_products</t>
  </si>
  <si>
    <t>Ireland (IRL) Dairy products industry</t>
  </si>
  <si>
    <t>TGO:alcoholic_and_other_beverages</t>
  </si>
  <si>
    <t>Ireland (IRL) Alcoholic and other  beverages industry</t>
  </si>
  <si>
    <t>TGO:tobacco_products</t>
  </si>
  <si>
    <t>Ireland (IRL) Tobacco products industry</t>
  </si>
  <si>
    <t>TGO:textiles_and_clothing</t>
  </si>
  <si>
    <t>Ireland (IRL) Textiles and clothing industry</t>
  </si>
  <si>
    <t>TGO:leather_and_footwear</t>
  </si>
  <si>
    <t>Ireland (IRL) Leather and footwear industry</t>
  </si>
  <si>
    <t>TGO:sawmill_products</t>
  </si>
  <si>
    <t>Ireland (IRL) Sawmill products industry</t>
  </si>
  <si>
    <t>TGO:pulp_and_paper</t>
  </si>
  <si>
    <t>Ireland (IRL) Pulp and paper industry</t>
  </si>
  <si>
    <t>TGO:printing</t>
  </si>
  <si>
    <t>Ireland (IRL) Printing industry</t>
  </si>
  <si>
    <t>TGO:coke_oven_products</t>
  </si>
  <si>
    <t>Ireland (IRL) Coke oven products industry</t>
  </si>
  <si>
    <t>TGO:refined_petroleum_products</t>
  </si>
  <si>
    <t>Ireland (IRL) Refined petroleum products industry</t>
  </si>
  <si>
    <t>TGO:nitrogenous_fertilizers</t>
  </si>
  <si>
    <t>Ireland (IRL) Nitrogenous fertilizers industry</t>
  </si>
  <si>
    <t>TGO:non-nitrogenous_and_mixed_fertilizers</t>
  </si>
  <si>
    <t>Ireland (IRL) Non-nitrogenous and mixed fertilizers industry</t>
  </si>
  <si>
    <t>TGO:basic_petrochemical_products</t>
  </si>
  <si>
    <t>Ireland (IRL) Basic petrochemical products industry</t>
  </si>
  <si>
    <t>TGO:basic_inorganic_chemicals</t>
  </si>
  <si>
    <t>Ireland (IRL) Basic inorganic chemicals industry</t>
  </si>
  <si>
    <t>TGO:basic_organic_chemicals</t>
  </si>
  <si>
    <t>Ireland (IRL) Basic organic chemicals industry</t>
  </si>
  <si>
    <t>TGO:pharmaceuticals_and_medicinal_products</t>
  </si>
  <si>
    <t>Ireland (IRL) Pharmaceuticals and medicinal products industry</t>
  </si>
  <si>
    <t>TGO:dyes_paints_glues_detergents_and_other_chemical_products</t>
  </si>
  <si>
    <t>Ireland (IRL) Dyes, paints, glues, detergents and other chemical products industry</t>
  </si>
  <si>
    <t>TGO:rubber_products</t>
  </si>
  <si>
    <t>Ireland (IRL) Rubber products industry</t>
  </si>
  <si>
    <t>TGO:plastic_products</t>
  </si>
  <si>
    <t>Ireland (IRL) Plastic products industry</t>
  </si>
  <si>
    <t>TGO:clay_building_materials</t>
  </si>
  <si>
    <t>Ireland (IRL) Clay building materials industry</t>
  </si>
  <si>
    <t>TGO:glass_and_other_ceramics_nec</t>
  </si>
  <si>
    <t>Ireland (IRL) Glass and other ceramics n.e.c. industry</t>
  </si>
  <si>
    <t>TGO:cement_lime_and_plaster_products</t>
  </si>
  <si>
    <t>Ireland (IRL) Cement, lime and plaster products industry</t>
  </si>
  <si>
    <t>TGO:other_non-metallic_mineral_products_nec</t>
  </si>
  <si>
    <t>Ireland (IRL) Other non-metallic mineral products n.e.c. industry</t>
  </si>
  <si>
    <t>TGO:basic_iron_and_steel</t>
  </si>
  <si>
    <t>Ireland (IRL) Basic iron and steel industry</t>
  </si>
  <si>
    <t>TGO:basic_aluminium</t>
  </si>
  <si>
    <t>Ireland (IRL) Basic aluminium industry</t>
  </si>
  <si>
    <t>TGO:basic_copper</t>
  </si>
  <si>
    <t>Ireland (IRL) Basic Copper industry</t>
  </si>
  <si>
    <t>TGO:basic_gold</t>
  </si>
  <si>
    <t>Ireland (IRL) Basic Gold industry</t>
  </si>
  <si>
    <t>TGO:basic_lead_zinc_silver</t>
  </si>
  <si>
    <t>Ireland (IRL) Basic lead/zinc/silver industry</t>
  </si>
  <si>
    <t>TGO:basic_nickel</t>
  </si>
  <si>
    <t>Ireland (IRL) Basic nickel industry</t>
  </si>
  <si>
    <t>TGO:basic_tin</t>
  </si>
  <si>
    <t>Ireland (IRL) Basic tin industry</t>
  </si>
  <si>
    <t>TGO:basic_non-ferrous_metals_nec</t>
  </si>
  <si>
    <t>Ireland (IRL) Basic non-ferrous metals n.e.c. industry</t>
  </si>
  <si>
    <t>TGO:fabricated_metal_products</t>
  </si>
  <si>
    <t>Ireland (IRL) Fabricated metal products industry</t>
  </si>
  <si>
    <t>TGO:machinery_and_equipment</t>
  </si>
  <si>
    <t>Ireland (IRL) Machinery and equipment industry</t>
  </si>
  <si>
    <t>TGO:motor_vehicles_trailers_and_semi-trailers</t>
  </si>
  <si>
    <t>Ireland (IRL) Motor vehicles, trailers and semi-trailers industry</t>
  </si>
  <si>
    <t>TGO:other_transport_equipment</t>
  </si>
  <si>
    <t>Ireland (IRL) Other transport equipment industry</t>
  </si>
  <si>
    <t>TGO:repair_and_installation_of_machinery_and_equipment_(service)</t>
  </si>
  <si>
    <t>Ireland (IRL) Repair and installation of machinery and equipment (service) industry</t>
  </si>
  <si>
    <t>TGO:computers_electronic_products_optical_and_precision_instruments</t>
  </si>
  <si>
    <t>Ireland (IRL) Computers; electronic products; optical and precision instruments industry</t>
  </si>
  <si>
    <t>TGO:electrical_equipment</t>
  </si>
  <si>
    <t>Ireland (IRL) Electrical equipment industry</t>
  </si>
  <si>
    <t>TGO:furniture_and_other_manufacturing_nec</t>
  </si>
  <si>
    <t>Ireland (IRL) Furniture and other manufacturing n.e.c industry</t>
  </si>
  <si>
    <t>TGO:electric_power_generation_transmission_and_distribution</t>
  </si>
  <si>
    <t>Ireland (IRL) Electric power generation, transmission and distribution industry</t>
  </si>
  <si>
    <t>TGO:distribution_of_gaseous_fuels_through_mains</t>
  </si>
  <si>
    <t>Ireland (IRL) Distribution of gaseous fuels through mains industry</t>
  </si>
  <si>
    <t>TGO:water_collection_treatment_and_supply_sewerage</t>
  </si>
  <si>
    <t>Ireland (IRL) Water collection, treatment and supply; sewerage industry</t>
  </si>
  <si>
    <t>TGO:waste_collection_treatment_and_disposal</t>
  </si>
  <si>
    <t>Ireland (IRL) Waste collection, treatment, and disposal industry</t>
  </si>
  <si>
    <t>TGO:materials_recovery</t>
  </si>
  <si>
    <t>Ireland (IRL) Materials recovery industry</t>
  </si>
  <si>
    <t>TGO:building_construction</t>
  </si>
  <si>
    <t>Ireland (IRL) Building construction industry</t>
  </si>
  <si>
    <t>TGO:civil_engineering_construction</t>
  </si>
  <si>
    <t>Ireland (IRL) Civil engineering construction industry</t>
  </si>
  <si>
    <t>TGO:wholesale_and_retail_trade_repair_of_motor_vehicles_and_motorcycles</t>
  </si>
  <si>
    <t>Ireland (IRL) Wholesale and retail trade; repair of motor vehicles and motorcycles industry</t>
  </si>
  <si>
    <t>TGO:road_transport</t>
  </si>
  <si>
    <t>Ireland (IRL) Road transport industry</t>
  </si>
  <si>
    <t>TGO:rail_transport</t>
  </si>
  <si>
    <t>Ireland (IRL) Rail transport industry</t>
  </si>
  <si>
    <t>TGO:transport_via_pipeline</t>
  </si>
  <si>
    <t>Ireland (IRL) Transport via pipeline industry</t>
  </si>
  <si>
    <t>TGO:water_transport</t>
  </si>
  <si>
    <t>Ireland (IRL) Water transport industry</t>
  </si>
  <si>
    <t>TGO:air_transport</t>
  </si>
  <si>
    <t>Ireland (IRL) Air transport industry</t>
  </si>
  <si>
    <t>TGO:services_to_transport</t>
  </si>
  <si>
    <t>Ireland (IRL) Services to transport industry</t>
  </si>
  <si>
    <t>TGO:postal_and_courier_services</t>
  </si>
  <si>
    <t>Ireland (IRL) Postal and courier services industry</t>
  </si>
  <si>
    <t>TGO:hospitality</t>
  </si>
  <si>
    <t>Ireland (IRL) Hospitality industry</t>
  </si>
  <si>
    <t>TGO:publishing</t>
  </si>
  <si>
    <t>Ireland (IRL) Publishing industry</t>
  </si>
  <si>
    <t>TGO:telecommunications</t>
  </si>
  <si>
    <t>Ireland (IRL) Telecommunications industry</t>
  </si>
  <si>
    <t>TGO:information_services</t>
  </si>
  <si>
    <t>Ireland (IRL) Information services industry</t>
  </si>
  <si>
    <t>TGO:finance_and_insurance</t>
  </si>
  <si>
    <t>Ireland (IRL) Finance and insurance industry</t>
  </si>
  <si>
    <t>TGO:property_and_real_estate</t>
  </si>
  <si>
    <t>Ireland (IRL) Property and real estate industry</t>
  </si>
  <si>
    <t>TGO:professional_scientific_and_technical_services</t>
  </si>
  <si>
    <t>Ireland (IRL) Professional, scientific and technical services industry</t>
  </si>
  <si>
    <t>TGO:administrative_services</t>
  </si>
  <si>
    <t>Ireland (IRL) Administrative services industry</t>
  </si>
  <si>
    <t>TGO:government_social_security_defence_public_order</t>
  </si>
  <si>
    <t>Ireland (IRL) Government; social security; defence; public order industry</t>
  </si>
  <si>
    <t>TGO:education</t>
  </si>
  <si>
    <t>Ireland (IRL) Education industry</t>
  </si>
  <si>
    <t>TGO:human_health_and_social_work_activities</t>
  </si>
  <si>
    <t>Ireland (IRL) Human health and social work activities industry</t>
  </si>
  <si>
    <t>TGO:arts_entertainment_and_recreation</t>
  </si>
  <si>
    <t>Ireland (IRL) Arts, entertainment and recreation industry</t>
  </si>
  <si>
    <t>TGO:other_services</t>
  </si>
  <si>
    <t>Ireland (IRL) Other services industry</t>
  </si>
  <si>
    <t>THA:growing_wheat</t>
  </si>
  <si>
    <t>Thailand (THA)</t>
  </si>
  <si>
    <t>Ireland (IRL) Growing wheat product</t>
  </si>
  <si>
    <t>THA:growing_maize</t>
  </si>
  <si>
    <t>Ireland (IRL) Growing maize product</t>
  </si>
  <si>
    <t>THA:growing_cereals_nec</t>
  </si>
  <si>
    <t>Ireland (IRL) Growing cereals n.e.c product</t>
  </si>
  <si>
    <t>THA:growing_leguminous_crops_and_oil_seeds</t>
  </si>
  <si>
    <t>Ireland (IRL) Growing leguminous crops and oil seeds product</t>
  </si>
  <si>
    <t>THA:growing_rice</t>
  </si>
  <si>
    <t>Ireland (IRL) Growing rice product</t>
  </si>
  <si>
    <t>THA:growing_vegetables_roots_tubers</t>
  </si>
  <si>
    <t>Ireland (IRL) Growing vegetables, roots, tubers product</t>
  </si>
  <si>
    <t>THA:growing_sugar_beet_and_cane</t>
  </si>
  <si>
    <t>Ireland (IRL) Growing sugar beet and cane product</t>
  </si>
  <si>
    <t>THA:growing_tobacco</t>
  </si>
  <si>
    <t>Ireland (IRL) Growing tobacco product</t>
  </si>
  <si>
    <t>THA:growing_fibre_crops</t>
  </si>
  <si>
    <t>Ireland (IRL) Growing fibre crops product</t>
  </si>
  <si>
    <t>THA:growing_crops_nec</t>
  </si>
  <si>
    <t>Ireland (IRL) Growing crops n.e.c. product</t>
  </si>
  <si>
    <t>THA:growing_grapes</t>
  </si>
  <si>
    <t>Ireland (IRL) Growing grapes product</t>
  </si>
  <si>
    <t>THA:growing_fruits_and_nuts</t>
  </si>
  <si>
    <t>Ireland (IRL) Growing fruits and nuts product</t>
  </si>
  <si>
    <t>THA:growing_beverage_crops_(coffee_tea_etc)</t>
  </si>
  <si>
    <t>Ireland (IRL) Growing beverage crops (coffee, tea etc) product</t>
  </si>
  <si>
    <t>THA:growing_spices_aromatic_drug_and_pharmaceutical_crops</t>
  </si>
  <si>
    <t>Ireland (IRL) Growing spices, aromatic, drug and pharmaceutical crops product</t>
  </si>
  <si>
    <t>THA:seeds_and_plant_propagation</t>
  </si>
  <si>
    <t>Ireland (IRL) Seeds and plant propagation product</t>
  </si>
  <si>
    <t>THA:raising_of_cattle</t>
  </si>
  <si>
    <t>Ireland (IRL) Raising of cattle product</t>
  </si>
  <si>
    <t>THA:raising_of_sheep_and_goats</t>
  </si>
  <si>
    <t>Ireland (IRL) Raising of sheep and goats product</t>
  </si>
  <si>
    <t>THA:raising_of_swine_pigs</t>
  </si>
  <si>
    <t>Ireland (IRL) Raising of swine/pigs product</t>
  </si>
  <si>
    <t>THA:raising_of_poultry</t>
  </si>
  <si>
    <t>Ireland (IRL) Raising of poultry product</t>
  </si>
  <si>
    <t>THA:raising_of_animals_nec_services_to_agriculture</t>
  </si>
  <si>
    <t>Ireland (IRL) Raising of animals n.e.c.; services to agriculture product</t>
  </si>
  <si>
    <t>THA:forestry_and_logging</t>
  </si>
  <si>
    <t>Ireland (IRL) Forestry and logging product</t>
  </si>
  <si>
    <t>THA:fishing</t>
  </si>
  <si>
    <t>Ireland (IRL) Fishing product</t>
  </si>
  <si>
    <t>THA:crustaceans_and_molluscs</t>
  </si>
  <si>
    <t>Ireland (IRL) Crustaceans and molluscs product</t>
  </si>
  <si>
    <t>THA:hard_coal</t>
  </si>
  <si>
    <t>Ireland (IRL) Hard coal product</t>
  </si>
  <si>
    <t>THA:lignite_and_peat</t>
  </si>
  <si>
    <t>Ireland (IRL) Lignite and peat product</t>
  </si>
  <si>
    <t>THA:petroleum_extraction</t>
  </si>
  <si>
    <t>Ireland (IRL) Petroleum extraction product</t>
  </si>
  <si>
    <t>THA:gas_extraction</t>
  </si>
  <si>
    <t>Ireland (IRL) Gas extraction product</t>
  </si>
  <si>
    <t>THA:iron_ores</t>
  </si>
  <si>
    <t>Ireland (IRL) Iron ores product</t>
  </si>
  <si>
    <t>THA:uranium_ores</t>
  </si>
  <si>
    <t>Ireland (IRL) Uranium ores product</t>
  </si>
  <si>
    <t>THA:aluminium_ore</t>
  </si>
  <si>
    <t>Ireland (IRL) Aluminium ore product</t>
  </si>
  <si>
    <t>THA:copper_ores</t>
  </si>
  <si>
    <t>Ireland (IRL) Copper ores product</t>
  </si>
  <si>
    <t>THA:gold_ores</t>
  </si>
  <si>
    <t>Ireland (IRL) Gold ores product</t>
  </si>
  <si>
    <t>THA:lead_zinc_silver_ores</t>
  </si>
  <si>
    <t>Ireland (IRL) Lead/zinc/silver ores product</t>
  </si>
  <si>
    <t>THA:nickel_ores</t>
  </si>
  <si>
    <t>Ireland (IRL) Nickel ores product</t>
  </si>
  <si>
    <t>THA:tin_ores</t>
  </si>
  <si>
    <t>Ireland (IRL) Tin ores product</t>
  </si>
  <si>
    <t>THA:other_non-ferrous_ores</t>
  </si>
  <si>
    <t>Ireland (IRL) Other non-ferrous ores product</t>
  </si>
  <si>
    <t>THA:quarrying_of_stone_sand_and_clay</t>
  </si>
  <si>
    <t>Ireland (IRL) Quarrying of stone, sand and clay product</t>
  </si>
  <si>
    <t>THA:chemical_and_fertilizer_minerals</t>
  </si>
  <si>
    <t>Ireland (IRL) Chemical and fertilizer minerals product</t>
  </si>
  <si>
    <t>THA:extraction_of_salt</t>
  </si>
  <si>
    <t>Ireland (IRL) Extraction of salt product</t>
  </si>
  <si>
    <t>THA:mining_and_quarrying_nec_services_to_mining</t>
  </si>
  <si>
    <t>Ireland (IRL) Mining and quarrying n.e.c.; services to mining product</t>
  </si>
  <si>
    <t>THA:beef_meat</t>
  </si>
  <si>
    <t>Ireland (IRL) Beef meat product</t>
  </si>
  <si>
    <t>THA:sheep_meat</t>
  </si>
  <si>
    <t>Ireland (IRL) Sheep meat product</t>
  </si>
  <si>
    <t>THA:pork</t>
  </si>
  <si>
    <t>Ireland (IRL) Pork product</t>
  </si>
  <si>
    <t>THA:poultry_meat</t>
  </si>
  <si>
    <t>Ireland (IRL) Poultry meat product</t>
  </si>
  <si>
    <t>THA:other_meat_products</t>
  </si>
  <si>
    <t>Ireland (IRL) Other meat products product</t>
  </si>
  <si>
    <t>THA:fish_products</t>
  </si>
  <si>
    <t>Ireland (IRL) Fish products product</t>
  </si>
  <si>
    <t>THA:cereal_products</t>
  </si>
  <si>
    <t>Ireland (IRL) Cereal products product</t>
  </si>
  <si>
    <t>THA:vegetable_products</t>
  </si>
  <si>
    <t>Ireland (IRL) Vegetable products product</t>
  </si>
  <si>
    <t>THA:fruit_products</t>
  </si>
  <si>
    <t>Ireland (IRL) Fruit products product</t>
  </si>
  <si>
    <t>THA:food_products_and_feeds_nec</t>
  </si>
  <si>
    <t>Ireland (IRL) Food products and feeds n.e.c. product</t>
  </si>
  <si>
    <t>THA:sugar_refining_cocoa_chocolate_and_confectionery</t>
  </si>
  <si>
    <t>Ireland (IRL) Sugar refining; cocoa, chocolate and confectionery product</t>
  </si>
  <si>
    <t>THA:animal_oils_and_fats</t>
  </si>
  <si>
    <t>Ireland (IRL) Animal oils and fats product</t>
  </si>
  <si>
    <t>THA:vegetable_oils_and_fats</t>
  </si>
  <si>
    <t>Ireland (IRL) Vegetable oils and fats product</t>
  </si>
  <si>
    <t>THA:dairy_products</t>
  </si>
  <si>
    <t>Ireland (IRL) Dairy products product</t>
  </si>
  <si>
    <t>THA:alcoholic_and_other_beverages</t>
  </si>
  <si>
    <t>Ireland (IRL) Alcoholic and other  beverages product</t>
  </si>
  <si>
    <t>THA:tobacco_products</t>
  </si>
  <si>
    <t>Ireland (IRL) Tobacco products product</t>
  </si>
  <si>
    <t>THA:textiles_and_clothing</t>
  </si>
  <si>
    <t>Ireland (IRL) Textiles and clothing product</t>
  </si>
  <si>
    <t>THA:leather_and_footwear</t>
  </si>
  <si>
    <t>Ireland (IRL) Leather and footwear product</t>
  </si>
  <si>
    <t>THA:sawmill_products</t>
  </si>
  <si>
    <t>Ireland (IRL) Sawmill products product</t>
  </si>
  <si>
    <t>THA:pulp_and_paper</t>
  </si>
  <si>
    <t>Ireland (IRL) Pulp and paper product</t>
  </si>
  <si>
    <t>THA:printing</t>
  </si>
  <si>
    <t>Ireland (IRL) Printing product</t>
  </si>
  <si>
    <t>THA:coke_oven_products</t>
  </si>
  <si>
    <t>Ireland (IRL) Coke oven products product</t>
  </si>
  <si>
    <t>THA:refined_petroleum_products</t>
  </si>
  <si>
    <t>Ireland (IRL) Refined petroleum products product</t>
  </si>
  <si>
    <t>THA:nitrogenous_fertilizers</t>
  </si>
  <si>
    <t>Ireland (IRL) Nitrogenous fertilizers product</t>
  </si>
  <si>
    <t>THA:non-nitrogenous_and_mixed_fertilizers</t>
  </si>
  <si>
    <t>Ireland (IRL) Non-nitrogenous and mixed fertilizers product</t>
  </si>
  <si>
    <t>THA:basic_petrochemical_products</t>
  </si>
  <si>
    <t>Ireland (IRL) Basic petrochemical products product</t>
  </si>
  <si>
    <t>THA:basic_inorganic_chemicals</t>
  </si>
  <si>
    <t>Ireland (IRL) Basic inorganic chemicals product</t>
  </si>
  <si>
    <t>THA:basic_organic_chemicals</t>
  </si>
  <si>
    <t>Ireland (IRL) Basic organic chemicals product</t>
  </si>
  <si>
    <t>THA:pharmaceuticals_and_medicinal_products</t>
  </si>
  <si>
    <t>Ireland (IRL) Pharmaceuticals and medicinal products product</t>
  </si>
  <si>
    <t>THA:dyes_paints_glues_detergents_and_other_chemical_products</t>
  </si>
  <si>
    <t>Ireland (IRL) Dyes, paints, glues, detergents and other chemical products product</t>
  </si>
  <si>
    <t>THA:rubber_products</t>
  </si>
  <si>
    <t>Ireland (IRL) Rubber products product</t>
  </si>
  <si>
    <t>THA:plastic_products</t>
  </si>
  <si>
    <t>Ireland (IRL) Plastic products product</t>
  </si>
  <si>
    <t>THA:clay_building_materials</t>
  </si>
  <si>
    <t>Ireland (IRL) Clay building materials product</t>
  </si>
  <si>
    <t>THA:glass_and_other_ceramics_nec</t>
  </si>
  <si>
    <t>Ireland (IRL) Glass and other ceramics n.e.c. product</t>
  </si>
  <si>
    <t>THA:cement_lime_and_plaster_products</t>
  </si>
  <si>
    <t>Ireland (IRL) Cement, lime and plaster products product</t>
  </si>
  <si>
    <t>THA:other_non-metallic_mineral_products_nec</t>
  </si>
  <si>
    <t>Ireland (IRL) Other non-metallic mineral products n.e.c. product</t>
  </si>
  <si>
    <t>THA:basic_iron_and_steel</t>
  </si>
  <si>
    <t>Ireland (IRL) Basic iron and steel product</t>
  </si>
  <si>
    <t>THA:basic_aluminium</t>
  </si>
  <si>
    <t>Ireland (IRL) Basic aluminium product</t>
  </si>
  <si>
    <t>THA:basic_copper</t>
  </si>
  <si>
    <t>Ireland (IRL) Basic Copper product</t>
  </si>
  <si>
    <t>THA:basic_gold</t>
  </si>
  <si>
    <t>Ireland (IRL) Basic Gold product</t>
  </si>
  <si>
    <t>THA:basic_lead_zinc_silver</t>
  </si>
  <si>
    <t>Ireland (IRL) Basic lead/zinc/silver product</t>
  </si>
  <si>
    <t>THA:basic_nickel</t>
  </si>
  <si>
    <t>Ireland (IRL) Basic nickel product</t>
  </si>
  <si>
    <t>THA:basic_tin</t>
  </si>
  <si>
    <t>Ireland (IRL) Basic tin product</t>
  </si>
  <si>
    <t>THA:basic_non-ferrous_metals_nec</t>
  </si>
  <si>
    <t>Ireland (IRL) Basic non-ferrous metals n.e.c. product</t>
  </si>
  <si>
    <t>THA:fabricated_metal_products</t>
  </si>
  <si>
    <t>Ireland (IRL) Fabricated metal products product</t>
  </si>
  <si>
    <t>THA:machinery_and_equipment</t>
  </si>
  <si>
    <t>Ireland (IRL) Machinery and equipment product</t>
  </si>
  <si>
    <t>THA:motor_vehicles_trailers_and_semi-trailers</t>
  </si>
  <si>
    <t>Ireland (IRL) Motor vehicles, trailers and semi-trailers product</t>
  </si>
  <si>
    <t>THA:other_transport_equipment</t>
  </si>
  <si>
    <t>Ireland (IRL) Other transport equipment product</t>
  </si>
  <si>
    <t>THA:repair_and_installation_of_machinery_and_equipment_(service)</t>
  </si>
  <si>
    <t>Ireland (IRL) Repair and installation of machinery and equipment (service) product</t>
  </si>
  <si>
    <t>THA:computers_electronic_products_optical_and_precision_instruments</t>
  </si>
  <si>
    <t>Ireland (IRL) Computers; electronic products; optical and precision instruments product</t>
  </si>
  <si>
    <t>THA:electrical_equipment</t>
  </si>
  <si>
    <t>Ireland (IRL) Electrical equipment product</t>
  </si>
  <si>
    <t>THA:furniture_and_other_manufacturing_nec</t>
  </si>
  <si>
    <t>Ireland (IRL) Furniture and other manufacturing n.e.c product</t>
  </si>
  <si>
    <t>THA:electric_power_generation_transmission_and_distribution</t>
  </si>
  <si>
    <t>Ireland (IRL) Electric power generation, transmission and distribution product</t>
  </si>
  <si>
    <t>THA:distribution_of_gaseous_fuels_through_mains</t>
  </si>
  <si>
    <t>Ireland (IRL) Distribution of gaseous fuels through mains product</t>
  </si>
  <si>
    <t>THA:water_collection_treatment_and_supply_sewerage</t>
  </si>
  <si>
    <t>Ireland (IRL) Water collection, treatment and supply; sewerage product</t>
  </si>
  <si>
    <t>THA:waste_collection_treatment_and_disposal</t>
  </si>
  <si>
    <t>Ireland (IRL) Waste collection, treatment, and disposal product</t>
  </si>
  <si>
    <t>THA:materials_recovery</t>
  </si>
  <si>
    <t>Ireland (IRL) Materials recovery product</t>
  </si>
  <si>
    <t>THA:building_construction</t>
  </si>
  <si>
    <t>Ireland (IRL) Building construction product</t>
  </si>
  <si>
    <t>THA:civil_engineering_construction</t>
  </si>
  <si>
    <t>Ireland (IRL) Civil engineering construction product</t>
  </si>
  <si>
    <t>THA:wholesale_and_retail_trade_repair_of_motor_vehicles_and_motorcycles</t>
  </si>
  <si>
    <t>Ireland (IRL) Wholesale and retail trade; repair of motor vehicles and motorcycles product</t>
  </si>
  <si>
    <t>THA:road_transport</t>
  </si>
  <si>
    <t>Ireland (IRL) Road transport product</t>
  </si>
  <si>
    <t>THA:rail_transport</t>
  </si>
  <si>
    <t>Ireland (IRL) Rail transport product</t>
  </si>
  <si>
    <t>THA:transport_via_pipeline</t>
  </si>
  <si>
    <t>Ireland (IRL) Transport via pipeline product</t>
  </si>
  <si>
    <t>THA:water_transport</t>
  </si>
  <si>
    <t>Ireland (IRL) Water transport product</t>
  </si>
  <si>
    <t>THA:air_transport</t>
  </si>
  <si>
    <t>Ireland (IRL) Air transport product</t>
  </si>
  <si>
    <t>THA:services_to_transport</t>
  </si>
  <si>
    <t>Ireland (IRL) Services to transport product</t>
  </si>
  <si>
    <t>THA:postal_and_courier_services</t>
  </si>
  <si>
    <t>Ireland (IRL) Postal and courier services product</t>
  </si>
  <si>
    <t>THA:hospitality</t>
  </si>
  <si>
    <t>Ireland (IRL) Hospitality product</t>
  </si>
  <si>
    <t>THA:publishing</t>
  </si>
  <si>
    <t>Ireland (IRL) Publishing product</t>
  </si>
  <si>
    <t>THA:telecommunications</t>
  </si>
  <si>
    <t>Ireland (IRL) Telecommunications product</t>
  </si>
  <si>
    <t>THA:information_services</t>
  </si>
  <si>
    <t>Ireland (IRL) Information services product</t>
  </si>
  <si>
    <t>THA:finance_and_insurance</t>
  </si>
  <si>
    <t>Ireland (IRL) Finance and insurance product</t>
  </si>
  <si>
    <t>THA:property_and_real_estate</t>
  </si>
  <si>
    <t>Ireland (IRL) Property and real estate product</t>
  </si>
  <si>
    <t>THA:professional_scientific_and_technical_services</t>
  </si>
  <si>
    <t>Ireland (IRL) Professional, scientific and technical services product</t>
  </si>
  <si>
    <t>THA:administrative_services</t>
  </si>
  <si>
    <t>Ireland (IRL) Administrative services product</t>
  </si>
  <si>
    <t>THA:government_social_security_defence_public_order</t>
  </si>
  <si>
    <t>Ireland (IRL) Government; social security; defence; public order product</t>
  </si>
  <si>
    <t>THA:education</t>
  </si>
  <si>
    <t>Ireland (IRL) Education product</t>
  </si>
  <si>
    <t>THA:human_health_and_social_work_activities</t>
  </si>
  <si>
    <t>Ireland (IRL) Human health and social work activities product</t>
  </si>
  <si>
    <t>THA:arts_entertainment_and_recreation</t>
  </si>
  <si>
    <t>Ireland (IRL) Arts, entertainment and recreation product</t>
  </si>
  <si>
    <t>THA:other_services</t>
  </si>
  <si>
    <t>Ireland (IRL) Other services product</t>
  </si>
  <si>
    <t>TJK:growing_wheat</t>
  </si>
  <si>
    <t>Tajikistan (TJK)</t>
  </si>
  <si>
    <t>Iran (IRN) Growing wheat industry</t>
  </si>
  <si>
    <t>TJK:growing_maize</t>
  </si>
  <si>
    <t>Iran (IRN) Growing maize industry</t>
  </si>
  <si>
    <t>TJK:growing_cereals_nec</t>
  </si>
  <si>
    <t>Iran (IRN) Growing cereals n.e.c industry</t>
  </si>
  <si>
    <t>TJK:growing_leguminous_crops_and_oil_seeds</t>
  </si>
  <si>
    <t>Iran (IRN) Growing leguminous crops and oil seeds industry</t>
  </si>
  <si>
    <t>TJK:growing_rice</t>
  </si>
  <si>
    <t>Iran (IRN) Growing rice industry</t>
  </si>
  <si>
    <t>TJK:growing_vegetables_roots_tubers</t>
  </si>
  <si>
    <t>Iran (IRN) Growing vegetables, roots, tubers industry</t>
  </si>
  <si>
    <t>TJK:growing_sugar_beet_and_cane</t>
  </si>
  <si>
    <t>Iran (IRN) Growing sugar beet and cane industry</t>
  </si>
  <si>
    <t>TJK:growing_tobacco</t>
  </si>
  <si>
    <t>Iran (IRN) Growing tobacco industry</t>
  </si>
  <si>
    <t>TJK:growing_fibre_crops</t>
  </si>
  <si>
    <t>Iran (IRN) Growing fibre crops industry</t>
  </si>
  <si>
    <t>TJK:growing_crops_nec</t>
  </si>
  <si>
    <t>Iran (IRN) Growing crops n.e.c. industry</t>
  </si>
  <si>
    <t>TJK:growing_grapes</t>
  </si>
  <si>
    <t>Iran (IRN) Growing grapes industry</t>
  </si>
  <si>
    <t>TJK:growing_fruits_and_nuts</t>
  </si>
  <si>
    <t>Iran (IRN) Growing fruits and nuts industry</t>
  </si>
  <si>
    <t>TJK:growing_beverage_crops_(coffee_tea_etc)</t>
  </si>
  <si>
    <t>Iran (IRN) Growing beverage crops (coffee, tea etc) industry</t>
  </si>
  <si>
    <t>TJK:growing_spices_aromatic_drug_and_pharmaceutical_crops</t>
  </si>
  <si>
    <t>Iran (IRN) Growing spices, aromatic, drug and pharmaceutical crops industry</t>
  </si>
  <si>
    <t>TJK:seeds_and_plant_propagation</t>
  </si>
  <si>
    <t>Iran (IRN) Seeds and plant propagation industry</t>
  </si>
  <si>
    <t>TJK:raising_of_cattle</t>
  </si>
  <si>
    <t>Iran (IRN) Raising of cattle industry</t>
  </si>
  <si>
    <t>TJK:raising_of_sheep_and_goats</t>
  </si>
  <si>
    <t>Iran (IRN) Raising of sheep and goats industry</t>
  </si>
  <si>
    <t>TJK:raising_of_swine_pigs</t>
  </si>
  <si>
    <t>Iran (IRN) Raising of swine/pigs industry</t>
  </si>
  <si>
    <t>TJK:raising_of_poultry</t>
  </si>
  <si>
    <t>Iran (IRN) Raising of poultry industry</t>
  </si>
  <si>
    <t>TJK:raising_of_animals_nec_services_to_agriculture</t>
  </si>
  <si>
    <t>Iran (IRN) Raising of animals n.e.c.; services to agriculture industry</t>
  </si>
  <si>
    <t>TJK:forestry_and_logging</t>
  </si>
  <si>
    <t>Iran (IRN) Forestry and logging industry</t>
  </si>
  <si>
    <t>TJK:fishing</t>
  </si>
  <si>
    <t>Iran (IRN) Fishing industry</t>
  </si>
  <si>
    <t>TJK:crustaceans_and_molluscs</t>
  </si>
  <si>
    <t>Iran (IRN) Crustaceans and molluscs industry</t>
  </si>
  <si>
    <t>TJK:hard_coal</t>
  </si>
  <si>
    <t>Iran (IRN) Hard coal industry</t>
  </si>
  <si>
    <t>TJK:lignite_and_peat</t>
  </si>
  <si>
    <t>Iran (IRN) Lignite and peat industry</t>
  </si>
  <si>
    <t>TJK:petroleum_extraction</t>
  </si>
  <si>
    <t>Iran (IRN) Petroleum extraction industry</t>
  </si>
  <si>
    <t>TJK:gas_extraction</t>
  </si>
  <si>
    <t>Iran (IRN) Gas extraction industry</t>
  </si>
  <si>
    <t>TJK:iron_ores</t>
  </si>
  <si>
    <t>Iran (IRN) Iron ores industry</t>
  </si>
  <si>
    <t>TJK:uranium_ores</t>
  </si>
  <si>
    <t>Iran (IRN) Uranium ores industry</t>
  </si>
  <si>
    <t>TJK:aluminium_ore</t>
  </si>
  <si>
    <t>Iran (IRN) Aluminium ore industry</t>
  </si>
  <si>
    <t>TJK:copper_ores</t>
  </si>
  <si>
    <t>Iran (IRN) Copper ores industry</t>
  </si>
  <si>
    <t>TJK:gold_ores</t>
  </si>
  <si>
    <t>Iran (IRN) Gold ores industry</t>
  </si>
  <si>
    <t>TJK:lead_zinc_silver_ores</t>
  </si>
  <si>
    <t>Iran (IRN) Lead/zinc/silver ores industry</t>
  </si>
  <si>
    <t>TJK:nickel_ores</t>
  </si>
  <si>
    <t>Iran (IRN) Nickel ores industry</t>
  </si>
  <si>
    <t>TJK:tin_ores</t>
  </si>
  <si>
    <t>Iran (IRN) Tin ores industry</t>
  </si>
  <si>
    <t>TJK:other_non-ferrous_ores</t>
  </si>
  <si>
    <t>Iran (IRN) Other non-ferrous ores industry</t>
  </si>
  <si>
    <t>TJK:quarrying_of_stone_sand_and_clay</t>
  </si>
  <si>
    <t>Iran (IRN) Quarrying of stone, sand and clay industry</t>
  </si>
  <si>
    <t>TJK:chemical_and_fertilizer_minerals</t>
  </si>
  <si>
    <t>Iran (IRN) Chemical and fertilizer minerals industry</t>
  </si>
  <si>
    <t>TJK:extraction_of_salt</t>
  </si>
  <si>
    <t>Iran (IRN) Extraction of salt industry</t>
  </si>
  <si>
    <t>TJK:mining_and_quarrying_nec_services_to_mining</t>
  </si>
  <si>
    <t>Iran (IRN) Mining and quarrying n.e.c.; services to mining industry</t>
  </si>
  <si>
    <t>TJK:beef_meat</t>
  </si>
  <si>
    <t>Iran (IRN) Beef meat industry</t>
  </si>
  <si>
    <t>TJK:sheep_meat</t>
  </si>
  <si>
    <t>Iran (IRN) Sheep meat industry</t>
  </si>
  <si>
    <t>TJK:pork</t>
  </si>
  <si>
    <t>Iran (IRN) Pork industry</t>
  </si>
  <si>
    <t>TJK:poultry_meat</t>
  </si>
  <si>
    <t>Iran (IRN) Poultry meat industry</t>
  </si>
  <si>
    <t>TJK:other_meat_products</t>
  </si>
  <si>
    <t>Iran (IRN) Other meat products industry</t>
  </si>
  <si>
    <t>TJK:fish_products</t>
  </si>
  <si>
    <t>Iran (IRN) Fish products industry</t>
  </si>
  <si>
    <t>TJK:cereal_products</t>
  </si>
  <si>
    <t>Iran (IRN) Cereal products industry</t>
  </si>
  <si>
    <t>TJK:vegetable_products</t>
  </si>
  <si>
    <t>Iran (IRN) Vegetable products industry</t>
  </si>
  <si>
    <t>TJK:fruit_products</t>
  </si>
  <si>
    <t>Iran (IRN) Fruit products industry</t>
  </si>
  <si>
    <t>TJK:food_products_and_feeds_nec</t>
  </si>
  <si>
    <t>Iran (IRN) Food products and feeds n.e.c. industry</t>
  </si>
  <si>
    <t>TJK:sugar_refining_cocoa_chocolate_and_confectionery</t>
  </si>
  <si>
    <t>Iran (IRN) Sugar refining; cocoa, chocolate and confectionery industry</t>
  </si>
  <si>
    <t>TJK:animal_oils_and_fats</t>
  </si>
  <si>
    <t>Iran (IRN) Animal oils and fats industry</t>
  </si>
  <si>
    <t>TJK:vegetable_oils_and_fats</t>
  </si>
  <si>
    <t>Iran (IRN) Vegetable oils and fats industry</t>
  </si>
  <si>
    <t>TJK:dairy_products</t>
  </si>
  <si>
    <t>Iran (IRN) Dairy products industry</t>
  </si>
  <si>
    <t>TJK:alcoholic_and_other_beverages</t>
  </si>
  <si>
    <t>Iran (IRN) Alcoholic and other  beverages industry</t>
  </si>
  <si>
    <t>TJK:tobacco_products</t>
  </si>
  <si>
    <t>Iran (IRN) Tobacco products industry</t>
  </si>
  <si>
    <t>TJK:textiles_and_clothing</t>
  </si>
  <si>
    <t>Iran (IRN) Textiles and clothing industry</t>
  </si>
  <si>
    <t>TJK:leather_and_footwear</t>
  </si>
  <si>
    <t>Iran (IRN) Leather and footwear industry</t>
  </si>
  <si>
    <t>TJK:sawmill_products</t>
  </si>
  <si>
    <t>Iran (IRN) Sawmill products industry</t>
  </si>
  <si>
    <t>TJK:pulp_and_paper</t>
  </si>
  <si>
    <t>Iran (IRN) Pulp and paper industry</t>
  </si>
  <si>
    <t>TJK:printing</t>
  </si>
  <si>
    <t>Iran (IRN) Printing industry</t>
  </si>
  <si>
    <t>TJK:coke_oven_products</t>
  </si>
  <si>
    <t>Iran (IRN) Coke oven products industry</t>
  </si>
  <si>
    <t>TJK:refined_petroleum_products</t>
  </si>
  <si>
    <t>Iran (IRN) Refined petroleum products industry</t>
  </si>
  <si>
    <t>TJK:nitrogenous_fertilizers</t>
  </si>
  <si>
    <t>Iran (IRN) Nitrogenous fertilizers industry</t>
  </si>
  <si>
    <t>TJK:non-nitrogenous_and_mixed_fertilizers</t>
  </si>
  <si>
    <t>Iran (IRN) Non-nitrogenous and mixed fertilizers industry</t>
  </si>
  <si>
    <t>TJK:basic_petrochemical_products</t>
  </si>
  <si>
    <t>Iran (IRN) Basic petrochemical products industry</t>
  </si>
  <si>
    <t>TJK:basic_inorganic_chemicals</t>
  </si>
  <si>
    <t>Iran (IRN) Basic inorganic chemicals industry</t>
  </si>
  <si>
    <t>TJK:basic_organic_chemicals</t>
  </si>
  <si>
    <t>Iran (IRN) Basic organic chemicals industry</t>
  </si>
  <si>
    <t>TJK:pharmaceuticals_and_medicinal_products</t>
  </si>
  <si>
    <t>Iran (IRN) Pharmaceuticals and medicinal products industry</t>
  </si>
  <si>
    <t>TJK:dyes_paints_glues_detergents_and_other_chemical_products</t>
  </si>
  <si>
    <t>Iran (IRN) Dyes, paints, glues, detergents and other chemical products industry</t>
  </si>
  <si>
    <t>TJK:rubber_products</t>
  </si>
  <si>
    <t>Iran (IRN) Rubber products industry</t>
  </si>
  <si>
    <t>TJK:plastic_products</t>
  </si>
  <si>
    <t>Iran (IRN) Plastic products industry</t>
  </si>
  <si>
    <t>TJK:clay_building_materials</t>
  </si>
  <si>
    <t>Iran (IRN) Clay building materials industry</t>
  </si>
  <si>
    <t>TJK:glass_and_other_ceramics_nec</t>
  </si>
  <si>
    <t>Iran (IRN) Glass and other ceramics n.e.c. industry</t>
  </si>
  <si>
    <t>TJK:cement_lime_and_plaster_products</t>
  </si>
  <si>
    <t>Iran (IRN) Cement, lime and plaster products industry</t>
  </si>
  <si>
    <t>TJK:other_non-metallic_mineral_products_nec</t>
  </si>
  <si>
    <t>Iran (IRN) Other non-metallic mineral products n.e.c. industry</t>
  </si>
  <si>
    <t>TJK:basic_iron_and_steel</t>
  </si>
  <si>
    <t>Iran (IRN) Basic iron and steel industry</t>
  </si>
  <si>
    <t>TJK:basic_aluminium</t>
  </si>
  <si>
    <t>Iran (IRN) Basic aluminium industry</t>
  </si>
  <si>
    <t>TJK:basic_copper</t>
  </si>
  <si>
    <t>Iran (IRN) Basic Copper industry</t>
  </si>
  <si>
    <t>TJK:basic_gold</t>
  </si>
  <si>
    <t>Iran (IRN) Basic Gold industry</t>
  </si>
  <si>
    <t>TJK:basic_lead_zinc_silver</t>
  </si>
  <si>
    <t>Iran (IRN) Basic lead/zinc/silver industry</t>
  </si>
  <si>
    <t>TJK:basic_nickel</t>
  </si>
  <si>
    <t>Iran (IRN) Basic nickel industry</t>
  </si>
  <si>
    <t>TJK:basic_tin</t>
  </si>
  <si>
    <t>Iran (IRN) Basic tin industry</t>
  </si>
  <si>
    <t>TJK:basic_non-ferrous_metals_nec</t>
  </si>
  <si>
    <t>Iran (IRN) Basic non-ferrous metals n.e.c. industry</t>
  </si>
  <si>
    <t>TJK:fabricated_metal_products</t>
  </si>
  <si>
    <t>Iran (IRN) Fabricated metal products industry</t>
  </si>
  <si>
    <t>TJK:machinery_and_equipment</t>
  </si>
  <si>
    <t>Iran (IRN) Machinery and equipment industry</t>
  </si>
  <si>
    <t>TJK:motor_vehicles_trailers_and_semi-trailers</t>
  </si>
  <si>
    <t>Iran (IRN) Motor vehicles, trailers and semi-trailers industry</t>
  </si>
  <si>
    <t>TJK:other_transport_equipment</t>
  </si>
  <si>
    <t>Iran (IRN) Other transport equipment industry</t>
  </si>
  <si>
    <t>TJK:repair_and_installation_of_machinery_and_equipment_(service)</t>
  </si>
  <si>
    <t>Iran (IRN) Repair and installation of machinery and equipment (service) industry</t>
  </si>
  <si>
    <t>TJK:computers_electronic_products_optical_and_precision_instruments</t>
  </si>
  <si>
    <t>Iran (IRN) Computers; electronic products; optical and precision instruments industry</t>
  </si>
  <si>
    <t>TJK:electrical_equipment</t>
  </si>
  <si>
    <t>Iran (IRN) Electrical equipment industry</t>
  </si>
  <si>
    <t>TJK:furniture_and_other_manufacturing_nec</t>
  </si>
  <si>
    <t>Iran (IRN) Furniture and other manufacturing n.e.c industry</t>
  </si>
  <si>
    <t>TJK:electric_power_generation_transmission_and_distribution</t>
  </si>
  <si>
    <t>Iran (IRN) Electric power generation, transmission and distribution industry</t>
  </si>
  <si>
    <t>TJK:distribution_of_gaseous_fuels_through_mains</t>
  </si>
  <si>
    <t>Iran (IRN) Distribution of gaseous fuels through mains industry</t>
  </si>
  <si>
    <t>TJK:water_collection_treatment_and_supply_sewerage</t>
  </si>
  <si>
    <t>Iran (IRN) Water collection, treatment and supply; sewerage industry</t>
  </si>
  <si>
    <t>TJK:waste_collection_treatment_and_disposal</t>
  </si>
  <si>
    <t>Iran (IRN) Waste collection, treatment, and disposal industry</t>
  </si>
  <si>
    <t>TJK:materials_recovery</t>
  </si>
  <si>
    <t>Iran (IRN) Materials recovery industry</t>
  </si>
  <si>
    <t>TJK:building_construction</t>
  </si>
  <si>
    <t>Iran (IRN) Building construction industry</t>
  </si>
  <si>
    <t>TJK:civil_engineering_construction</t>
  </si>
  <si>
    <t>Iran (IRN) Civil engineering construction industry</t>
  </si>
  <si>
    <t>TJK:wholesale_and_retail_trade_repair_of_motor_vehicles_and_motorcycles</t>
  </si>
  <si>
    <t>Iran (IRN) Wholesale and retail trade; repair of motor vehicles and motorcycles industry</t>
  </si>
  <si>
    <t>TJK:road_transport</t>
  </si>
  <si>
    <t>Iran (IRN) Road transport industry</t>
  </si>
  <si>
    <t>TJK:rail_transport</t>
  </si>
  <si>
    <t>Iran (IRN) Rail transport industry</t>
  </si>
  <si>
    <t>TJK:transport_via_pipeline</t>
  </si>
  <si>
    <t>Iran (IRN) Transport via pipeline industry</t>
  </si>
  <si>
    <t>TJK:water_transport</t>
  </si>
  <si>
    <t>Iran (IRN) Water transport industry</t>
  </si>
  <si>
    <t>TJK:air_transport</t>
  </si>
  <si>
    <t>Iran (IRN) Air transport industry</t>
  </si>
  <si>
    <t>TJK:services_to_transport</t>
  </si>
  <si>
    <t>Iran (IRN) Services to transport industry</t>
  </si>
  <si>
    <t>TJK:postal_and_courier_services</t>
  </si>
  <si>
    <t>Iran (IRN) Postal and courier services industry</t>
  </si>
  <si>
    <t>TJK:hospitality</t>
  </si>
  <si>
    <t>Iran (IRN) Hospitality industry</t>
  </si>
  <si>
    <t>TJK:publishing</t>
  </si>
  <si>
    <t>Iran (IRN) Publishing industry</t>
  </si>
  <si>
    <t>TJK:telecommunications</t>
  </si>
  <si>
    <t>Iran (IRN) Telecommunications industry</t>
  </si>
  <si>
    <t>TJK:information_services</t>
  </si>
  <si>
    <t>Iran (IRN) Information services industry</t>
  </si>
  <si>
    <t>TJK:finance_and_insurance</t>
  </si>
  <si>
    <t>Iran (IRN) Finance and insurance industry</t>
  </si>
  <si>
    <t>TJK:property_and_real_estate</t>
  </si>
  <si>
    <t>Iran (IRN) Property and real estate industry</t>
  </si>
  <si>
    <t>TJK:professional_scientific_and_technical_services</t>
  </si>
  <si>
    <t>Iran (IRN) Professional, scientific and technical services industry</t>
  </si>
  <si>
    <t>TJK:administrative_services</t>
  </si>
  <si>
    <t>Iran (IRN) Administrative services industry</t>
  </si>
  <si>
    <t>TJK:government_social_security_defence_public_order</t>
  </si>
  <si>
    <t>Iran (IRN) Government; social security; defence; public order industry</t>
  </si>
  <si>
    <t>TJK:education</t>
  </si>
  <si>
    <t>Iran (IRN) Education industry</t>
  </si>
  <si>
    <t>TJK:human_health_and_social_work_activities</t>
  </si>
  <si>
    <t>Iran (IRN) Human health and social work activities industry</t>
  </si>
  <si>
    <t>TJK:arts_entertainment_and_recreation</t>
  </si>
  <si>
    <t>Iran (IRN) Arts, entertainment and recreation industry</t>
  </si>
  <si>
    <t>TJK:other_services</t>
  </si>
  <si>
    <t>Iran (IRN) Other services industry</t>
  </si>
  <si>
    <t>TKM:growing_wheat</t>
  </si>
  <si>
    <t>Turkmenistan (TKM)</t>
  </si>
  <si>
    <t>Iran (IRN) Growing wheat product</t>
  </si>
  <si>
    <t>TKM:growing_maize</t>
  </si>
  <si>
    <t>Iran (IRN) Growing maize product</t>
  </si>
  <si>
    <t>TKM:growing_cereals_nec</t>
  </si>
  <si>
    <t>Iran (IRN) Growing cereals n.e.c product</t>
  </si>
  <si>
    <t>TKM:growing_leguminous_crops_and_oil_seeds</t>
  </si>
  <si>
    <t>Iran (IRN) Growing leguminous crops and oil seeds product</t>
  </si>
  <si>
    <t>TKM:growing_rice</t>
  </si>
  <si>
    <t>Iran (IRN) Growing rice product</t>
  </si>
  <si>
    <t>TKM:growing_vegetables_roots_tubers</t>
  </si>
  <si>
    <t>Iran (IRN) Growing vegetables, roots, tubers product</t>
  </si>
  <si>
    <t>TKM:growing_sugar_beet_and_cane</t>
  </si>
  <si>
    <t>Iran (IRN) Growing sugar beet and cane product</t>
  </si>
  <si>
    <t>TKM:growing_tobacco</t>
  </si>
  <si>
    <t>Iran (IRN) Growing tobacco product</t>
  </si>
  <si>
    <t>TKM:growing_fibre_crops</t>
  </si>
  <si>
    <t>Iran (IRN) Growing fibre crops product</t>
  </si>
  <si>
    <t>TKM:growing_crops_nec</t>
  </si>
  <si>
    <t>Iran (IRN) Growing crops n.e.c. product</t>
  </si>
  <si>
    <t>TKM:growing_grapes</t>
  </si>
  <si>
    <t>Iran (IRN) Growing grapes product</t>
  </si>
  <si>
    <t>TKM:growing_fruits_and_nuts</t>
  </si>
  <si>
    <t>Iran (IRN) Growing fruits and nuts product</t>
  </si>
  <si>
    <t>TKM:growing_beverage_crops_(coffee_tea_etc)</t>
  </si>
  <si>
    <t>Iran (IRN) Growing beverage crops (coffee, tea etc) product</t>
  </si>
  <si>
    <t>TKM:growing_spices_aromatic_drug_and_pharmaceutical_crops</t>
  </si>
  <si>
    <t>Iran (IRN) Growing spices, aromatic, drug and pharmaceutical crops product</t>
  </si>
  <si>
    <t>TKM:seeds_and_plant_propagation</t>
  </si>
  <si>
    <t>Iran (IRN) Seeds and plant propagation product</t>
  </si>
  <si>
    <t>TKM:raising_of_cattle</t>
  </si>
  <si>
    <t>Iran (IRN) Raising of cattle product</t>
  </si>
  <si>
    <t>TKM:raising_of_sheep_and_goats</t>
  </si>
  <si>
    <t>Iran (IRN) Raising of sheep and goats product</t>
  </si>
  <si>
    <t>TKM:raising_of_swine_pigs</t>
  </si>
  <si>
    <t>Iran (IRN) Raising of swine/pigs product</t>
  </si>
  <si>
    <t>TKM:raising_of_poultry</t>
  </si>
  <si>
    <t>Iran (IRN) Raising of poultry product</t>
  </si>
  <si>
    <t>TKM:raising_of_animals_nec_services_to_agriculture</t>
  </si>
  <si>
    <t>Iran (IRN) Raising of animals n.e.c.; services to agriculture product</t>
  </si>
  <si>
    <t>TKM:forestry_and_logging</t>
  </si>
  <si>
    <t>Iran (IRN) Forestry and logging product</t>
  </si>
  <si>
    <t>TKM:fishing</t>
  </si>
  <si>
    <t>Iran (IRN) Fishing product</t>
  </si>
  <si>
    <t>TKM:crustaceans_and_molluscs</t>
  </si>
  <si>
    <t>Iran (IRN) Crustaceans and molluscs product</t>
  </si>
  <si>
    <t>TKM:hard_coal</t>
  </si>
  <si>
    <t>Iran (IRN) Hard coal product</t>
  </si>
  <si>
    <t>TKM:lignite_and_peat</t>
  </si>
  <si>
    <t>Iran (IRN) Lignite and peat product</t>
  </si>
  <si>
    <t>TKM:petroleum_extraction</t>
  </si>
  <si>
    <t>Iran (IRN) Petroleum extraction product</t>
  </si>
  <si>
    <t>TKM:gas_extraction</t>
  </si>
  <si>
    <t>Iran (IRN) Gas extraction product</t>
  </si>
  <si>
    <t>TKM:iron_ores</t>
  </si>
  <si>
    <t>Iran (IRN) Iron ores product</t>
  </si>
  <si>
    <t>TKM:uranium_ores</t>
  </si>
  <si>
    <t>Iran (IRN) Uranium ores product</t>
  </si>
  <si>
    <t>TKM:aluminium_ore</t>
  </si>
  <si>
    <t>Iran (IRN) Aluminium ore product</t>
  </si>
  <si>
    <t>TKM:copper_ores</t>
  </si>
  <si>
    <t>Iran (IRN) Copper ores product</t>
  </si>
  <si>
    <t>TKM:gold_ores</t>
  </si>
  <si>
    <t>Iran (IRN) Gold ores product</t>
  </si>
  <si>
    <t>TKM:lead_zinc_silver_ores</t>
  </si>
  <si>
    <t>Iran (IRN) Lead/zinc/silver ores product</t>
  </si>
  <si>
    <t>TKM:nickel_ores</t>
  </si>
  <si>
    <t>Iran (IRN) Nickel ores product</t>
  </si>
  <si>
    <t>TKM:tin_ores</t>
  </si>
  <si>
    <t>Iran (IRN) Tin ores product</t>
  </si>
  <si>
    <t>TKM:other_non-ferrous_ores</t>
  </si>
  <si>
    <t>Iran (IRN) Other non-ferrous ores product</t>
  </si>
  <si>
    <t>TKM:quarrying_of_stone_sand_and_clay</t>
  </si>
  <si>
    <t>Iran (IRN) Quarrying of stone, sand and clay product</t>
  </si>
  <si>
    <t>TKM:chemical_and_fertilizer_minerals</t>
  </si>
  <si>
    <t>Iran (IRN) Chemical and fertilizer minerals product</t>
  </si>
  <si>
    <t>TKM:extraction_of_salt</t>
  </si>
  <si>
    <t>Iran (IRN) Extraction of salt product</t>
  </si>
  <si>
    <t>TKM:mining_and_quarrying_nec_services_to_mining</t>
  </si>
  <si>
    <t>Iran (IRN) Mining and quarrying n.e.c.; services to mining product</t>
  </si>
  <si>
    <t>TKM:beef_meat</t>
  </si>
  <si>
    <t>Iran (IRN) Beef meat product</t>
  </si>
  <si>
    <t>TKM:sheep_meat</t>
  </si>
  <si>
    <t>Iran (IRN) Sheep meat product</t>
  </si>
  <si>
    <t>TKM:pork</t>
  </si>
  <si>
    <t>Iran (IRN) Pork product</t>
  </si>
  <si>
    <t>TKM:poultry_meat</t>
  </si>
  <si>
    <t>Iran (IRN) Poultry meat product</t>
  </si>
  <si>
    <t>TKM:other_meat_products</t>
  </si>
  <si>
    <t>Iran (IRN) Other meat products product</t>
  </si>
  <si>
    <t>TKM:fish_products</t>
  </si>
  <si>
    <t>Iran (IRN) Fish products product</t>
  </si>
  <si>
    <t>TKM:cereal_products</t>
  </si>
  <si>
    <t>Iran (IRN) Cereal products product</t>
  </si>
  <si>
    <t>TKM:vegetable_products</t>
  </si>
  <si>
    <t>Iran (IRN) Vegetable products product</t>
  </si>
  <si>
    <t>TKM:fruit_products</t>
  </si>
  <si>
    <t>Iran (IRN) Fruit products product</t>
  </si>
  <si>
    <t>TKM:food_products_and_feeds_nec</t>
  </si>
  <si>
    <t>Iran (IRN) Food products and feeds n.e.c. product</t>
  </si>
  <si>
    <t>TKM:sugar_refining_cocoa_chocolate_and_confectionery</t>
  </si>
  <si>
    <t>Iran (IRN) Sugar refining; cocoa, chocolate and confectionery product</t>
  </si>
  <si>
    <t>TKM:animal_oils_and_fats</t>
  </si>
  <si>
    <t>Iran (IRN) Animal oils and fats product</t>
  </si>
  <si>
    <t>TKM:vegetable_oils_and_fats</t>
  </si>
  <si>
    <t>Iran (IRN) Vegetable oils and fats product</t>
  </si>
  <si>
    <t>TKM:dairy_products</t>
  </si>
  <si>
    <t>Iran (IRN) Dairy products product</t>
  </si>
  <si>
    <t>TKM:alcoholic_and_other_beverages</t>
  </si>
  <si>
    <t>Iran (IRN) Alcoholic and other  beverages product</t>
  </si>
  <si>
    <t>TKM:tobacco_products</t>
  </si>
  <si>
    <t>Iran (IRN) Tobacco products product</t>
  </si>
  <si>
    <t>TKM:textiles_and_clothing</t>
  </si>
  <si>
    <t>Iran (IRN) Textiles and clothing product</t>
  </si>
  <si>
    <t>TKM:leather_and_footwear</t>
  </si>
  <si>
    <t>Iran (IRN) Leather and footwear product</t>
  </si>
  <si>
    <t>TKM:sawmill_products</t>
  </si>
  <si>
    <t>Iran (IRN) Sawmill products product</t>
  </si>
  <si>
    <t>TKM:pulp_and_paper</t>
  </si>
  <si>
    <t>Iran (IRN) Pulp and paper product</t>
  </si>
  <si>
    <t>TKM:printing</t>
  </si>
  <si>
    <t>Iran (IRN) Printing product</t>
  </si>
  <si>
    <t>TKM:coke_oven_products</t>
  </si>
  <si>
    <t>Iran (IRN) Coke oven products product</t>
  </si>
  <si>
    <t>TKM:refined_petroleum_products</t>
  </si>
  <si>
    <t>Iran (IRN) Refined petroleum products product</t>
  </si>
  <si>
    <t>TKM:nitrogenous_fertilizers</t>
  </si>
  <si>
    <t>Iran (IRN) Nitrogenous fertilizers product</t>
  </si>
  <si>
    <t>TKM:non-nitrogenous_and_mixed_fertilizers</t>
  </si>
  <si>
    <t>Iran (IRN) Non-nitrogenous and mixed fertilizers product</t>
  </si>
  <si>
    <t>TKM:basic_petrochemical_products</t>
  </si>
  <si>
    <t>Iran (IRN) Basic petrochemical products product</t>
  </si>
  <si>
    <t>TKM:basic_inorganic_chemicals</t>
  </si>
  <si>
    <t>Iran (IRN) Basic inorganic chemicals product</t>
  </si>
  <si>
    <t>TKM:basic_organic_chemicals</t>
  </si>
  <si>
    <t>Iran (IRN) Basic organic chemicals product</t>
  </si>
  <si>
    <t>TKM:pharmaceuticals_and_medicinal_products</t>
  </si>
  <si>
    <t>Iran (IRN) Pharmaceuticals and medicinal products product</t>
  </si>
  <si>
    <t>TKM:dyes_paints_glues_detergents_and_other_chemical_products</t>
  </si>
  <si>
    <t>Iran (IRN) Dyes, paints, glues, detergents and other chemical products product</t>
  </si>
  <si>
    <t>TKM:rubber_products</t>
  </si>
  <si>
    <t>Iran (IRN) Rubber products product</t>
  </si>
  <si>
    <t>TKM:plastic_products</t>
  </si>
  <si>
    <t>Iran (IRN) Plastic products product</t>
  </si>
  <si>
    <t>TKM:clay_building_materials</t>
  </si>
  <si>
    <t>Iran (IRN) Clay building materials product</t>
  </si>
  <si>
    <t>TKM:glass_and_other_ceramics_nec</t>
  </si>
  <si>
    <t>Iran (IRN) Glass and other ceramics n.e.c. product</t>
  </si>
  <si>
    <t>TKM:cement_lime_and_plaster_products</t>
  </si>
  <si>
    <t>Iran (IRN) Cement, lime and plaster products product</t>
  </si>
  <si>
    <t>TKM:other_non-metallic_mineral_products_nec</t>
  </si>
  <si>
    <t>Iran (IRN) Other non-metallic mineral products n.e.c. product</t>
  </si>
  <si>
    <t>TKM:basic_iron_and_steel</t>
  </si>
  <si>
    <t>Iran (IRN) Basic iron and steel product</t>
  </si>
  <si>
    <t>TKM:basic_aluminium</t>
  </si>
  <si>
    <t>Iran (IRN) Basic aluminium product</t>
  </si>
  <si>
    <t>TKM:basic_copper</t>
  </si>
  <si>
    <t>Iran (IRN) Basic Copper product</t>
  </si>
  <si>
    <t>TKM:basic_gold</t>
  </si>
  <si>
    <t>Iran (IRN) Basic Gold product</t>
  </si>
  <si>
    <t>TKM:basic_lead_zinc_silver</t>
  </si>
  <si>
    <t>Iran (IRN) Basic lead/zinc/silver product</t>
  </si>
  <si>
    <t>TKM:basic_nickel</t>
  </si>
  <si>
    <t>Iran (IRN) Basic nickel product</t>
  </si>
  <si>
    <t>TKM:basic_tin</t>
  </si>
  <si>
    <t>Iran (IRN) Basic tin product</t>
  </si>
  <si>
    <t>TKM:basic_non-ferrous_metals_nec</t>
  </si>
  <si>
    <t>Iran (IRN) Basic non-ferrous metals n.e.c. product</t>
  </si>
  <si>
    <t>TKM:fabricated_metal_products</t>
  </si>
  <si>
    <t>Iran (IRN) Fabricated metal products product</t>
  </si>
  <si>
    <t>TKM:machinery_and_equipment</t>
  </si>
  <si>
    <t>Iran (IRN) Machinery and equipment product</t>
  </si>
  <si>
    <t>TKM:motor_vehicles_trailers_and_semi-trailers</t>
  </si>
  <si>
    <t>Iran (IRN) Motor vehicles, trailers and semi-trailers product</t>
  </si>
  <si>
    <t>TKM:other_transport_equipment</t>
  </si>
  <si>
    <t>Iran (IRN) Other transport equipment product</t>
  </si>
  <si>
    <t>TKM:repair_and_installation_of_machinery_and_equipment_(service)</t>
  </si>
  <si>
    <t>Iran (IRN) Repair and installation of machinery and equipment (service) product</t>
  </si>
  <si>
    <t>TKM:computers_electronic_products_optical_and_precision_instruments</t>
  </si>
  <si>
    <t>Iran (IRN) Computers; electronic products; optical and precision instruments product</t>
  </si>
  <si>
    <t>TKM:electrical_equipment</t>
  </si>
  <si>
    <t>Iran (IRN) Electrical equipment product</t>
  </si>
  <si>
    <t>TKM:furniture_and_other_manufacturing_nec</t>
  </si>
  <si>
    <t>Iran (IRN) Furniture and other manufacturing n.e.c product</t>
  </si>
  <si>
    <t>TKM:electric_power_generation_transmission_and_distribution</t>
  </si>
  <si>
    <t>Iran (IRN) Electric power generation, transmission and distribution product</t>
  </si>
  <si>
    <t>TKM:distribution_of_gaseous_fuels_through_mains</t>
  </si>
  <si>
    <t>Iran (IRN) Distribution of gaseous fuels through mains product</t>
  </si>
  <si>
    <t>TKM:water_collection_treatment_and_supply_sewerage</t>
  </si>
  <si>
    <t>Iran (IRN) Water collection, treatment and supply; sewerage product</t>
  </si>
  <si>
    <t>TKM:waste_collection_treatment_and_disposal</t>
  </si>
  <si>
    <t>Iran (IRN) Waste collection, treatment, and disposal product</t>
  </si>
  <si>
    <t>TKM:materials_recovery</t>
  </si>
  <si>
    <t>Iran (IRN) Materials recovery product</t>
  </si>
  <si>
    <t>TKM:building_construction</t>
  </si>
  <si>
    <t>Iran (IRN) Building construction product</t>
  </si>
  <si>
    <t>TKM:civil_engineering_construction</t>
  </si>
  <si>
    <t>Iran (IRN) Civil engineering construction product</t>
  </si>
  <si>
    <t>TKM:wholesale_and_retail_trade_repair_of_motor_vehicles_and_motorcycles</t>
  </si>
  <si>
    <t>Iran (IRN) Wholesale and retail trade; repair of motor vehicles and motorcycles product</t>
  </si>
  <si>
    <t>TKM:road_transport</t>
  </si>
  <si>
    <t>Iran (IRN) Road transport product</t>
  </si>
  <si>
    <t>TKM:rail_transport</t>
  </si>
  <si>
    <t>Iran (IRN) Rail transport product</t>
  </si>
  <si>
    <t>TKM:transport_via_pipeline</t>
  </si>
  <si>
    <t>Iran (IRN) Transport via pipeline product</t>
  </si>
  <si>
    <t>TKM:water_transport</t>
  </si>
  <si>
    <t>Iran (IRN) Water transport product</t>
  </si>
  <si>
    <t>TKM:air_transport</t>
  </si>
  <si>
    <t>Iran (IRN) Air transport product</t>
  </si>
  <si>
    <t>TKM:services_to_transport</t>
  </si>
  <si>
    <t>Iran (IRN) Services to transport product</t>
  </si>
  <si>
    <t>TKM:postal_and_courier_services</t>
  </si>
  <si>
    <t>Iran (IRN) Postal and courier services product</t>
  </si>
  <si>
    <t>TKM:hospitality</t>
  </si>
  <si>
    <t>Iran (IRN) Hospitality product</t>
  </si>
  <si>
    <t>TKM:publishing</t>
  </si>
  <si>
    <t>Iran (IRN) Publishing product</t>
  </si>
  <si>
    <t>TKM:telecommunications</t>
  </si>
  <si>
    <t>Iran (IRN) Telecommunications product</t>
  </si>
  <si>
    <t>TKM:information_services</t>
  </si>
  <si>
    <t>Iran (IRN) Information services product</t>
  </si>
  <si>
    <t>TKM:finance_and_insurance</t>
  </si>
  <si>
    <t>Iran (IRN) Finance and insurance product</t>
  </si>
  <si>
    <t>TKM:property_and_real_estate</t>
  </si>
  <si>
    <t>Iran (IRN) Property and real estate product</t>
  </si>
  <si>
    <t>TKM:professional_scientific_and_technical_services</t>
  </si>
  <si>
    <t>Iran (IRN) Professional, scientific and technical services product</t>
  </si>
  <si>
    <t>TKM:administrative_services</t>
  </si>
  <si>
    <t>Iran (IRN) Administrative services product</t>
  </si>
  <si>
    <t>TKM:government_social_security_defence_public_order</t>
  </si>
  <si>
    <t>Iran (IRN) Government; social security; defence; public order product</t>
  </si>
  <si>
    <t>TKM:education</t>
  </si>
  <si>
    <t>Iran (IRN) Education product</t>
  </si>
  <si>
    <t>TKM:human_health_and_social_work_activities</t>
  </si>
  <si>
    <t>Iran (IRN) Human health and social work activities product</t>
  </si>
  <si>
    <t>TKM:arts_entertainment_and_recreation</t>
  </si>
  <si>
    <t>Iran (IRN) Arts, entertainment and recreation product</t>
  </si>
  <si>
    <t>TKM:other_services</t>
  </si>
  <si>
    <t>Iran (IRN) Other services product</t>
  </si>
  <si>
    <t>TUN:growing_wheat</t>
  </si>
  <si>
    <t>Tunisia (TUN)</t>
  </si>
  <si>
    <t>Iraq (IRQ) Growing wheat industry</t>
  </si>
  <si>
    <t>TUN:growing_maize</t>
  </si>
  <si>
    <t>Iraq (IRQ) Growing maize industry</t>
  </si>
  <si>
    <t>TUN:growing_cereals_nec</t>
  </si>
  <si>
    <t>Iraq (IRQ) Growing cereals n.e.c industry</t>
  </si>
  <si>
    <t>TUN:growing_leguminous_crops_and_oil_seeds</t>
  </si>
  <si>
    <t>Iraq (IRQ) Growing leguminous crops and oil seeds industry</t>
  </si>
  <si>
    <t>TUN:growing_rice</t>
  </si>
  <si>
    <t>Iraq (IRQ) Growing rice industry</t>
  </si>
  <si>
    <t>TUN:growing_vegetables_roots_tubers</t>
  </si>
  <si>
    <t>Iraq (IRQ) Growing vegetables, roots, tubers industry</t>
  </si>
  <si>
    <t>TUN:growing_sugar_beet_and_cane</t>
  </si>
  <si>
    <t>Iraq (IRQ) Growing sugar beet and cane industry</t>
  </si>
  <si>
    <t>TUN:growing_tobacco</t>
  </si>
  <si>
    <t>Iraq (IRQ) Growing tobacco industry</t>
  </si>
  <si>
    <t>TUN:growing_fibre_crops</t>
  </si>
  <si>
    <t>Iraq (IRQ) Growing fibre crops industry</t>
  </si>
  <si>
    <t>TUN:growing_crops_nec</t>
  </si>
  <si>
    <t>Iraq (IRQ) Growing crops n.e.c. industry</t>
  </si>
  <si>
    <t>TUN:growing_grapes</t>
  </si>
  <si>
    <t>Iraq (IRQ) Growing grapes industry</t>
  </si>
  <si>
    <t>TUN:growing_fruits_and_nuts</t>
  </si>
  <si>
    <t>Iraq (IRQ) Growing fruits and nuts industry</t>
  </si>
  <si>
    <t>TUN:growing_beverage_crops_(coffee_tea_etc)</t>
  </si>
  <si>
    <t>Iraq (IRQ) Growing beverage crops (coffee, tea etc) industry</t>
  </si>
  <si>
    <t>TUN:growing_spices_aromatic_drug_and_pharmaceutical_crops</t>
  </si>
  <si>
    <t>Iraq (IRQ) Growing spices, aromatic, drug and pharmaceutical crops industry</t>
  </si>
  <si>
    <t>TUN:seeds_and_plant_propagation</t>
  </si>
  <si>
    <t>Iraq (IRQ) Seeds and plant propagation industry</t>
  </si>
  <si>
    <t>TUN:raising_of_cattle</t>
  </si>
  <si>
    <t>Iraq (IRQ) Raising of cattle industry</t>
  </si>
  <si>
    <t>TUN:raising_of_sheep_and_goats</t>
  </si>
  <si>
    <t>Iraq (IRQ) Raising of sheep and goats industry</t>
  </si>
  <si>
    <t>TUN:raising_of_swine_pigs</t>
  </si>
  <si>
    <t>Iraq (IRQ) Raising of swine/pigs industry</t>
  </si>
  <si>
    <t>TUN:raising_of_poultry</t>
  </si>
  <si>
    <t>Iraq (IRQ) Raising of poultry industry</t>
  </si>
  <si>
    <t>TUN:raising_of_animals_nec_services_to_agriculture</t>
  </si>
  <si>
    <t>Iraq (IRQ) Raising of animals n.e.c.; services to agriculture industry</t>
  </si>
  <si>
    <t>TUN:forestry_and_logging</t>
  </si>
  <si>
    <t>Iraq (IRQ) Forestry and logging industry</t>
  </si>
  <si>
    <t>TUN:fishing</t>
  </si>
  <si>
    <t>Iraq (IRQ) Fishing industry</t>
  </si>
  <si>
    <t>TUN:crustaceans_and_molluscs</t>
  </si>
  <si>
    <t>Iraq (IRQ) Crustaceans and molluscs industry</t>
  </si>
  <si>
    <t>TUN:hard_coal</t>
  </si>
  <si>
    <t>Iraq (IRQ) Hard coal industry</t>
  </si>
  <si>
    <t>TUN:lignite_and_peat</t>
  </si>
  <si>
    <t>Iraq (IRQ) Lignite and peat industry</t>
  </si>
  <si>
    <t>TUN:petroleum_extraction</t>
  </si>
  <si>
    <t>Iraq (IRQ) Petroleum extraction industry</t>
  </si>
  <si>
    <t>TUN:gas_extraction</t>
  </si>
  <si>
    <t>Iraq (IRQ) Gas extraction industry</t>
  </si>
  <si>
    <t>TUN:iron_ores</t>
  </si>
  <si>
    <t>Iraq (IRQ) Iron ores industry</t>
  </si>
  <si>
    <t>TUN:uranium_ores</t>
  </si>
  <si>
    <t>Iraq (IRQ) Uranium ores industry</t>
  </si>
  <si>
    <t>TUN:aluminium_ore</t>
  </si>
  <si>
    <t>Iraq (IRQ) Aluminium ore industry</t>
  </si>
  <si>
    <t>TUN:copper_ores</t>
  </si>
  <si>
    <t>Iraq (IRQ) Copper ores industry</t>
  </si>
  <si>
    <t>TUN:gold_ores</t>
  </si>
  <si>
    <t>Iraq (IRQ) Gold ores industry</t>
  </si>
  <si>
    <t>TUN:lead_zinc_silver_ores</t>
  </si>
  <si>
    <t>Iraq (IRQ) Lead/zinc/silver ores industry</t>
  </si>
  <si>
    <t>TUN:nickel_ores</t>
  </si>
  <si>
    <t>Iraq (IRQ) Nickel ores industry</t>
  </si>
  <si>
    <t>TUN:tin_ores</t>
  </si>
  <si>
    <t>Iraq (IRQ) Tin ores industry</t>
  </si>
  <si>
    <t>TUN:other_non-ferrous_ores</t>
  </si>
  <si>
    <t>Iraq (IRQ) Other non-ferrous ores industry</t>
  </si>
  <si>
    <t>TUN:quarrying_of_stone_sand_and_clay</t>
  </si>
  <si>
    <t>Iraq (IRQ) Quarrying of stone, sand and clay industry</t>
  </si>
  <si>
    <t>TUN:chemical_and_fertilizer_minerals</t>
  </si>
  <si>
    <t>Iraq (IRQ) Chemical and fertilizer minerals industry</t>
  </si>
  <si>
    <t>TUN:extraction_of_salt</t>
  </si>
  <si>
    <t>Iraq (IRQ) Extraction of salt industry</t>
  </si>
  <si>
    <t>TUN:mining_and_quarrying_nec_services_to_mining</t>
  </si>
  <si>
    <t>Iraq (IRQ) Mining and quarrying n.e.c.; services to mining industry</t>
  </si>
  <si>
    <t>TUN:beef_meat</t>
  </si>
  <si>
    <t>Iraq (IRQ) Beef meat industry</t>
  </si>
  <si>
    <t>TUN:sheep_meat</t>
  </si>
  <si>
    <t>Iraq (IRQ) Sheep meat industry</t>
  </si>
  <si>
    <t>TUN:pork</t>
  </si>
  <si>
    <t>Iraq (IRQ) Pork industry</t>
  </si>
  <si>
    <t>TUN:poultry_meat</t>
  </si>
  <si>
    <t>Iraq (IRQ) Poultry meat industry</t>
  </si>
  <si>
    <t>TUN:other_meat_products</t>
  </si>
  <si>
    <t>Iraq (IRQ) Other meat products industry</t>
  </si>
  <si>
    <t>TUN:fish_products</t>
  </si>
  <si>
    <t>Iraq (IRQ) Fish products industry</t>
  </si>
  <si>
    <t>TUN:cereal_products</t>
  </si>
  <si>
    <t>Iraq (IRQ) Cereal products industry</t>
  </si>
  <si>
    <t>TUN:vegetable_products</t>
  </si>
  <si>
    <t>Iraq (IRQ) Vegetable products industry</t>
  </si>
  <si>
    <t>TUN:fruit_products</t>
  </si>
  <si>
    <t>Iraq (IRQ) Fruit products industry</t>
  </si>
  <si>
    <t>TUN:food_products_and_feeds_nec</t>
  </si>
  <si>
    <t>Iraq (IRQ) Food products and feeds n.e.c. industry</t>
  </si>
  <si>
    <t>TUN:sugar_refining_cocoa_chocolate_and_confectionery</t>
  </si>
  <si>
    <t>Iraq (IRQ) Sugar refining; cocoa, chocolate and confectionery industry</t>
  </si>
  <si>
    <t>TUN:animal_oils_and_fats</t>
  </si>
  <si>
    <t>Iraq (IRQ) Animal oils and fats industry</t>
  </si>
  <si>
    <t>TUN:vegetable_oils_and_fats</t>
  </si>
  <si>
    <t>Iraq (IRQ) Vegetable oils and fats industry</t>
  </si>
  <si>
    <t>TUN:dairy_products</t>
  </si>
  <si>
    <t>Iraq (IRQ) Dairy products industry</t>
  </si>
  <si>
    <t>TUN:alcoholic_and_other_beverages</t>
  </si>
  <si>
    <t>Iraq (IRQ) Alcoholic and other  beverages industry</t>
  </si>
  <si>
    <t>TUN:tobacco_products</t>
  </si>
  <si>
    <t>Iraq (IRQ) Tobacco products industry</t>
  </si>
  <si>
    <t>TUN:textiles_and_clothing</t>
  </si>
  <si>
    <t>Iraq (IRQ) Textiles and clothing industry</t>
  </si>
  <si>
    <t>TUN:leather_and_footwear</t>
  </si>
  <si>
    <t>Iraq (IRQ) Leather and footwear industry</t>
  </si>
  <si>
    <t>TUN:sawmill_products</t>
  </si>
  <si>
    <t>Iraq (IRQ) Sawmill products industry</t>
  </si>
  <si>
    <t>TUN:pulp_and_paper</t>
  </si>
  <si>
    <t>Iraq (IRQ) Pulp and paper industry</t>
  </si>
  <si>
    <t>TUN:printing</t>
  </si>
  <si>
    <t>Iraq (IRQ) Printing industry</t>
  </si>
  <si>
    <t>TUN:coke_oven_products</t>
  </si>
  <si>
    <t>Iraq (IRQ) Coke oven products industry</t>
  </si>
  <si>
    <t>TUN:refined_petroleum_products</t>
  </si>
  <si>
    <t>Iraq (IRQ) Refined petroleum products industry</t>
  </si>
  <si>
    <t>TUN:nitrogenous_fertilizers</t>
  </si>
  <si>
    <t>Iraq (IRQ) Nitrogenous fertilizers industry</t>
  </si>
  <si>
    <t>TUN:non-nitrogenous_and_mixed_fertilizers</t>
  </si>
  <si>
    <t>Iraq (IRQ) Non-nitrogenous and mixed fertilizers industry</t>
  </si>
  <si>
    <t>TUN:basic_petrochemical_products</t>
  </si>
  <si>
    <t>Iraq (IRQ) Basic petrochemical products industry</t>
  </si>
  <si>
    <t>TUN:basic_inorganic_chemicals</t>
  </si>
  <si>
    <t>Iraq (IRQ) Basic inorganic chemicals industry</t>
  </si>
  <si>
    <t>TUN:basic_organic_chemicals</t>
  </si>
  <si>
    <t>Iraq (IRQ) Basic organic chemicals industry</t>
  </si>
  <si>
    <t>TUN:pharmaceuticals_and_medicinal_products</t>
  </si>
  <si>
    <t>Iraq (IRQ) Pharmaceuticals and medicinal products industry</t>
  </si>
  <si>
    <t>TUN:dyes_paints_glues_detergents_and_other_chemical_products</t>
  </si>
  <si>
    <t>Iraq (IRQ) Dyes, paints, glues, detergents and other chemical products industry</t>
  </si>
  <si>
    <t>TUN:rubber_products</t>
  </si>
  <si>
    <t>Iraq (IRQ) Rubber products industry</t>
  </si>
  <si>
    <t>TUN:plastic_products</t>
  </si>
  <si>
    <t>Iraq (IRQ) Plastic products industry</t>
  </si>
  <si>
    <t>TUN:clay_building_materials</t>
  </si>
  <si>
    <t>Iraq (IRQ) Clay building materials industry</t>
  </si>
  <si>
    <t>TUN:glass_and_other_ceramics_nec</t>
  </si>
  <si>
    <t>Iraq (IRQ) Glass and other ceramics n.e.c. industry</t>
  </si>
  <si>
    <t>TUN:cement_lime_and_plaster_products</t>
  </si>
  <si>
    <t>Iraq (IRQ) Cement, lime and plaster products industry</t>
  </si>
  <si>
    <t>TUN:other_non-metallic_mineral_products_nec</t>
  </si>
  <si>
    <t>Iraq (IRQ) Other non-metallic mineral products n.e.c. industry</t>
  </si>
  <si>
    <t>TUN:basic_iron_and_steel</t>
  </si>
  <si>
    <t>Iraq (IRQ) Basic iron and steel industry</t>
  </si>
  <si>
    <t>TUN:basic_aluminium</t>
  </si>
  <si>
    <t>Iraq (IRQ) Basic aluminium industry</t>
  </si>
  <si>
    <t>TUN:basic_copper</t>
  </si>
  <si>
    <t>Iraq (IRQ) Basic Copper industry</t>
  </si>
  <si>
    <t>TUN:basic_gold</t>
  </si>
  <si>
    <t>Iraq (IRQ) Basic Gold industry</t>
  </si>
  <si>
    <t>TUN:basic_lead_zinc_silver</t>
  </si>
  <si>
    <t>Iraq (IRQ) Basic lead/zinc/silver industry</t>
  </si>
  <si>
    <t>TUN:basic_nickel</t>
  </si>
  <si>
    <t>Iraq (IRQ) Basic nickel industry</t>
  </si>
  <si>
    <t>TUN:basic_tin</t>
  </si>
  <si>
    <t>Iraq (IRQ) Basic tin industry</t>
  </si>
  <si>
    <t>TUN:basic_non-ferrous_metals_nec</t>
  </si>
  <si>
    <t>Iraq (IRQ) Basic non-ferrous metals n.e.c. industry</t>
  </si>
  <si>
    <t>TUN:fabricated_metal_products</t>
  </si>
  <si>
    <t>Iraq (IRQ) Fabricated metal products industry</t>
  </si>
  <si>
    <t>TUN:machinery_and_equipment</t>
  </si>
  <si>
    <t>Iraq (IRQ) Machinery and equipment industry</t>
  </si>
  <si>
    <t>TUN:motor_vehicles_trailers_and_semi-trailers</t>
  </si>
  <si>
    <t>Iraq (IRQ) Motor vehicles, trailers and semi-trailers industry</t>
  </si>
  <si>
    <t>TUN:other_transport_equipment</t>
  </si>
  <si>
    <t>Iraq (IRQ) Other transport equipment industry</t>
  </si>
  <si>
    <t>TUN:repair_and_installation_of_machinery_and_equipment_(service)</t>
  </si>
  <si>
    <t>Iraq (IRQ) Repair and installation of machinery and equipment (service) industry</t>
  </si>
  <si>
    <t>TUN:computers_electronic_products_optical_and_precision_instruments</t>
  </si>
  <si>
    <t>Iraq (IRQ) Computers; electronic products; optical and precision instruments industry</t>
  </si>
  <si>
    <t>TUN:electrical_equipment</t>
  </si>
  <si>
    <t>Iraq (IRQ) Electrical equipment industry</t>
  </si>
  <si>
    <t>TUN:furniture_and_other_manufacturing_nec</t>
  </si>
  <si>
    <t>Iraq (IRQ) Furniture and other manufacturing n.e.c industry</t>
  </si>
  <si>
    <t>TUN:electric_power_generation_transmission_and_distribution</t>
  </si>
  <si>
    <t>Iraq (IRQ) Electric power generation, transmission and distribution industry</t>
  </si>
  <si>
    <t>TUN:distribution_of_gaseous_fuels_through_mains</t>
  </si>
  <si>
    <t>Iraq (IRQ) Distribution of gaseous fuels through mains industry</t>
  </si>
  <si>
    <t>TUN:water_collection_treatment_and_supply_sewerage</t>
  </si>
  <si>
    <t>Iraq (IRQ) Water collection, treatment and supply; sewerage industry</t>
  </si>
  <si>
    <t>TUN:waste_collection_treatment_and_disposal</t>
  </si>
  <si>
    <t>Iraq (IRQ) Waste collection, treatment, and disposal industry</t>
  </si>
  <si>
    <t>TUN:materials_recovery</t>
  </si>
  <si>
    <t>Iraq (IRQ) Materials recovery industry</t>
  </si>
  <si>
    <t>TUN:building_construction</t>
  </si>
  <si>
    <t>Iraq (IRQ) Building construction industry</t>
  </si>
  <si>
    <t>TUN:civil_engineering_construction</t>
  </si>
  <si>
    <t>Iraq (IRQ) Civil engineering construction industry</t>
  </si>
  <si>
    <t>TUN:wholesale_and_retail_trade_repair_of_motor_vehicles_and_motorcycles</t>
  </si>
  <si>
    <t>Iraq (IRQ) Wholesale and retail trade; repair of motor vehicles and motorcycles industry</t>
  </si>
  <si>
    <t>TUN:road_transport</t>
  </si>
  <si>
    <t>Iraq (IRQ) Road transport industry</t>
  </si>
  <si>
    <t>TUN:rail_transport</t>
  </si>
  <si>
    <t>Iraq (IRQ) Rail transport industry</t>
  </si>
  <si>
    <t>TUN:transport_via_pipeline</t>
  </si>
  <si>
    <t>Iraq (IRQ) Transport via pipeline industry</t>
  </si>
  <si>
    <t>TUN:water_transport</t>
  </si>
  <si>
    <t>Iraq (IRQ) Water transport industry</t>
  </si>
  <si>
    <t>TUN:air_transport</t>
  </si>
  <si>
    <t>Iraq (IRQ) Air transport industry</t>
  </si>
  <si>
    <t>TUN:services_to_transport</t>
  </si>
  <si>
    <t>Iraq (IRQ) Services to transport industry</t>
  </si>
  <si>
    <t>TUN:postal_and_courier_services</t>
  </si>
  <si>
    <t>Iraq (IRQ) Postal and courier services industry</t>
  </si>
  <si>
    <t>TUN:hospitality</t>
  </si>
  <si>
    <t>Iraq (IRQ) Hospitality industry</t>
  </si>
  <si>
    <t>TUN:publishing</t>
  </si>
  <si>
    <t>Iraq (IRQ) Publishing industry</t>
  </si>
  <si>
    <t>TUN:telecommunications</t>
  </si>
  <si>
    <t>Iraq (IRQ) Telecommunications industry</t>
  </si>
  <si>
    <t>TUN:information_services</t>
  </si>
  <si>
    <t>Iraq (IRQ) Information services industry</t>
  </si>
  <si>
    <t>TUN:finance_and_insurance</t>
  </si>
  <si>
    <t>Iraq (IRQ) Finance and insurance industry</t>
  </si>
  <si>
    <t>TUN:property_and_real_estate</t>
  </si>
  <si>
    <t>Iraq (IRQ) Property and real estate industry</t>
  </si>
  <si>
    <t>TUN:professional_scientific_and_technical_services</t>
  </si>
  <si>
    <t>Iraq (IRQ) Professional, scientific and technical services industry</t>
  </si>
  <si>
    <t>TUN:administrative_services</t>
  </si>
  <si>
    <t>Iraq (IRQ) Administrative services industry</t>
  </si>
  <si>
    <t>TUN:government_social_security_defence_public_order</t>
  </si>
  <si>
    <t>Iraq (IRQ) Government; social security; defence; public order industry</t>
  </si>
  <si>
    <t>TUN:education</t>
  </si>
  <si>
    <t>Iraq (IRQ) Education industry</t>
  </si>
  <si>
    <t>TUN:human_health_and_social_work_activities</t>
  </si>
  <si>
    <t>Iraq (IRQ) Human health and social work activities industry</t>
  </si>
  <si>
    <t>TUN:arts_entertainment_and_recreation</t>
  </si>
  <si>
    <t>Iraq (IRQ) Arts, entertainment and recreation industry</t>
  </si>
  <si>
    <t>TUN:other_services</t>
  </si>
  <si>
    <t>Iraq (IRQ) Other services industry</t>
  </si>
  <si>
    <t>TUR:growing_wheat</t>
  </si>
  <si>
    <t>Turkey (TUR)</t>
  </si>
  <si>
    <t>Iraq (IRQ) Growing wheat product</t>
  </si>
  <si>
    <t>TUR:growing_maize</t>
  </si>
  <si>
    <t>Iraq (IRQ) Growing maize product</t>
  </si>
  <si>
    <t>TUR:growing_cereals_nec</t>
  </si>
  <si>
    <t>Iraq (IRQ) Growing cereals n.e.c product</t>
  </si>
  <si>
    <t>TUR:growing_leguminous_crops_and_oil_seeds</t>
  </si>
  <si>
    <t>Iraq (IRQ) Growing leguminous crops and oil seeds product</t>
  </si>
  <si>
    <t>TUR:growing_rice</t>
  </si>
  <si>
    <t>Iraq (IRQ) Growing rice product</t>
  </si>
  <si>
    <t>TUR:growing_vegetables_roots_tubers</t>
  </si>
  <si>
    <t>Iraq (IRQ) Growing vegetables, roots, tubers product</t>
  </si>
  <si>
    <t>TUR:growing_sugar_beet_and_cane</t>
  </si>
  <si>
    <t>Iraq (IRQ) Growing sugar beet and cane product</t>
  </si>
  <si>
    <t>TUR:growing_tobacco</t>
  </si>
  <si>
    <t>Iraq (IRQ) Growing tobacco product</t>
  </si>
  <si>
    <t>TUR:growing_fibre_crops</t>
  </si>
  <si>
    <t>Iraq (IRQ) Growing fibre crops product</t>
  </si>
  <si>
    <t>TUR:growing_crops_nec</t>
  </si>
  <si>
    <t>Iraq (IRQ) Growing crops n.e.c. product</t>
  </si>
  <si>
    <t>TUR:growing_grapes</t>
  </si>
  <si>
    <t>Iraq (IRQ) Growing grapes product</t>
  </si>
  <si>
    <t>TUR:growing_fruits_and_nuts</t>
  </si>
  <si>
    <t>Iraq (IRQ) Growing fruits and nuts product</t>
  </si>
  <si>
    <t>TUR:growing_beverage_crops_(coffee_tea_etc)</t>
  </si>
  <si>
    <t>Iraq (IRQ) Growing beverage crops (coffee, tea etc) product</t>
  </si>
  <si>
    <t>TUR:growing_spices_aromatic_drug_and_pharmaceutical_crops</t>
  </si>
  <si>
    <t>Iraq (IRQ) Growing spices, aromatic, drug and pharmaceutical crops product</t>
  </si>
  <si>
    <t>TUR:seeds_and_plant_propagation</t>
  </si>
  <si>
    <t>Iraq (IRQ) Seeds and plant propagation product</t>
  </si>
  <si>
    <t>TUR:raising_of_cattle</t>
  </si>
  <si>
    <t>Iraq (IRQ) Raising of cattle product</t>
  </si>
  <si>
    <t>TUR:raising_of_sheep_and_goats</t>
  </si>
  <si>
    <t>Iraq (IRQ) Raising of sheep and goats product</t>
  </si>
  <si>
    <t>TUR:raising_of_swine_pigs</t>
  </si>
  <si>
    <t>Iraq (IRQ) Raising of swine/pigs product</t>
  </si>
  <si>
    <t>TUR:raising_of_poultry</t>
  </si>
  <si>
    <t>Iraq (IRQ) Raising of poultry product</t>
  </si>
  <si>
    <t>TUR:raising_of_animals_nec_services_to_agriculture</t>
  </si>
  <si>
    <t>Iraq (IRQ) Raising of animals n.e.c.; services to agriculture product</t>
  </si>
  <si>
    <t>TUR:forestry_and_logging</t>
  </si>
  <si>
    <t>Iraq (IRQ) Forestry and logging product</t>
  </si>
  <si>
    <t>TUR:fishing</t>
  </si>
  <si>
    <t>Iraq (IRQ) Fishing product</t>
  </si>
  <si>
    <t>TUR:crustaceans_and_molluscs</t>
  </si>
  <si>
    <t>Iraq (IRQ) Crustaceans and molluscs product</t>
  </si>
  <si>
    <t>TUR:hard_coal</t>
  </si>
  <si>
    <t>Iraq (IRQ) Hard coal product</t>
  </si>
  <si>
    <t>TUR:lignite_and_peat</t>
  </si>
  <si>
    <t>Iraq (IRQ) Lignite and peat product</t>
  </si>
  <si>
    <t>TUR:petroleum_extraction</t>
  </si>
  <si>
    <t>Iraq (IRQ) Petroleum extraction product</t>
  </si>
  <si>
    <t>TUR:gas_extraction</t>
  </si>
  <si>
    <t>Iraq (IRQ) Gas extraction product</t>
  </si>
  <si>
    <t>TUR:iron_ores</t>
  </si>
  <si>
    <t>Iraq (IRQ) Iron ores product</t>
  </si>
  <si>
    <t>TUR:uranium_ores</t>
  </si>
  <si>
    <t>Iraq (IRQ) Uranium ores product</t>
  </si>
  <si>
    <t>TUR:aluminium_ore</t>
  </si>
  <si>
    <t>Iraq (IRQ) Aluminium ore product</t>
  </si>
  <si>
    <t>TUR:copper_ores</t>
  </si>
  <si>
    <t>Iraq (IRQ) Copper ores product</t>
  </si>
  <si>
    <t>TUR:gold_ores</t>
  </si>
  <si>
    <t>Iraq (IRQ) Gold ores product</t>
  </si>
  <si>
    <t>TUR:lead_zinc_silver_ores</t>
  </si>
  <si>
    <t>Iraq (IRQ) Lead/zinc/silver ores product</t>
  </si>
  <si>
    <t>TUR:nickel_ores</t>
  </si>
  <si>
    <t>Iraq (IRQ) Nickel ores product</t>
  </si>
  <si>
    <t>TUR:tin_ores</t>
  </si>
  <si>
    <t>Iraq (IRQ) Tin ores product</t>
  </si>
  <si>
    <t>TUR:other_non-ferrous_ores</t>
  </si>
  <si>
    <t>Iraq (IRQ) Other non-ferrous ores product</t>
  </si>
  <si>
    <t>TUR:quarrying_of_stone_sand_and_clay</t>
  </si>
  <si>
    <t>Iraq (IRQ) Quarrying of stone, sand and clay product</t>
  </si>
  <si>
    <t>TUR:chemical_and_fertilizer_minerals</t>
  </si>
  <si>
    <t>Iraq (IRQ) Chemical and fertilizer minerals product</t>
  </si>
  <si>
    <t>TUR:extraction_of_salt</t>
  </si>
  <si>
    <t>Iraq (IRQ) Extraction of salt product</t>
  </si>
  <si>
    <t>TUR:mining_and_quarrying_nec_services_to_mining</t>
  </si>
  <si>
    <t>Iraq (IRQ) Mining and quarrying n.e.c.; services to mining product</t>
  </si>
  <si>
    <t>TUR:beef_meat</t>
  </si>
  <si>
    <t>Iraq (IRQ) Beef meat product</t>
  </si>
  <si>
    <t>TUR:sheep_meat</t>
  </si>
  <si>
    <t>Iraq (IRQ) Sheep meat product</t>
  </si>
  <si>
    <t>TUR:pork</t>
  </si>
  <si>
    <t>Iraq (IRQ) Pork product</t>
  </si>
  <si>
    <t>TUR:poultry_meat</t>
  </si>
  <si>
    <t>Iraq (IRQ) Poultry meat product</t>
  </si>
  <si>
    <t>TUR:other_meat_products</t>
  </si>
  <si>
    <t>Iraq (IRQ) Other meat products product</t>
  </si>
  <si>
    <t>TUR:fish_products</t>
  </si>
  <si>
    <t>Iraq (IRQ) Fish products product</t>
  </si>
  <si>
    <t>TUR:cereal_products</t>
  </si>
  <si>
    <t>Iraq (IRQ) Cereal products product</t>
  </si>
  <si>
    <t>TUR:vegetable_products</t>
  </si>
  <si>
    <t>Iraq (IRQ) Vegetable products product</t>
  </si>
  <si>
    <t>TUR:fruit_products</t>
  </si>
  <si>
    <t>Iraq (IRQ) Fruit products product</t>
  </si>
  <si>
    <t>TUR:food_products_and_feeds_nec</t>
  </si>
  <si>
    <t>Iraq (IRQ) Food products and feeds n.e.c. product</t>
  </si>
  <si>
    <t>TUR:sugar_refining_cocoa_chocolate_and_confectionery</t>
  </si>
  <si>
    <t>Iraq (IRQ) Sugar refining; cocoa, chocolate and confectionery product</t>
  </si>
  <si>
    <t>TUR:animal_oils_and_fats</t>
  </si>
  <si>
    <t>Iraq (IRQ) Animal oils and fats product</t>
  </si>
  <si>
    <t>TUR:vegetable_oils_and_fats</t>
  </si>
  <si>
    <t>Iraq (IRQ) Vegetable oils and fats product</t>
  </si>
  <si>
    <t>TUR:dairy_products</t>
  </si>
  <si>
    <t>Iraq (IRQ) Dairy products product</t>
  </si>
  <si>
    <t>TUR:alcoholic_and_other_beverages</t>
  </si>
  <si>
    <t>Iraq (IRQ) Alcoholic and other  beverages product</t>
  </si>
  <si>
    <t>TUR:tobacco_products</t>
  </si>
  <si>
    <t>Iraq (IRQ) Tobacco products product</t>
  </si>
  <si>
    <t>TUR:textiles_and_clothing</t>
  </si>
  <si>
    <t>Iraq (IRQ) Textiles and clothing product</t>
  </si>
  <si>
    <t>TUR:leather_and_footwear</t>
  </si>
  <si>
    <t>Iraq (IRQ) Leather and footwear product</t>
  </si>
  <si>
    <t>TUR:sawmill_products</t>
  </si>
  <si>
    <t>Iraq (IRQ) Sawmill products product</t>
  </si>
  <si>
    <t>TUR:pulp_and_paper</t>
  </si>
  <si>
    <t>Iraq (IRQ) Pulp and paper product</t>
  </si>
  <si>
    <t>TUR:printing</t>
  </si>
  <si>
    <t>Iraq (IRQ) Printing product</t>
  </si>
  <si>
    <t>TUR:coke_oven_products</t>
  </si>
  <si>
    <t>Iraq (IRQ) Coke oven products product</t>
  </si>
  <si>
    <t>TUR:refined_petroleum_products</t>
  </si>
  <si>
    <t>Iraq (IRQ) Refined petroleum products product</t>
  </si>
  <si>
    <t>TUR:nitrogenous_fertilizers</t>
  </si>
  <si>
    <t>Iraq (IRQ) Nitrogenous fertilizers product</t>
  </si>
  <si>
    <t>TUR:non-nitrogenous_and_mixed_fertilizers</t>
  </si>
  <si>
    <t>Iraq (IRQ) Non-nitrogenous and mixed fertilizers product</t>
  </si>
  <si>
    <t>TUR:basic_petrochemical_products</t>
  </si>
  <si>
    <t>Iraq (IRQ) Basic petrochemical products product</t>
  </si>
  <si>
    <t>TUR:basic_inorganic_chemicals</t>
  </si>
  <si>
    <t>Iraq (IRQ) Basic inorganic chemicals product</t>
  </si>
  <si>
    <t>TUR:basic_organic_chemicals</t>
  </si>
  <si>
    <t>Iraq (IRQ) Basic organic chemicals product</t>
  </si>
  <si>
    <t>TUR:pharmaceuticals_and_medicinal_products</t>
  </si>
  <si>
    <t>Iraq (IRQ) Pharmaceuticals and medicinal products product</t>
  </si>
  <si>
    <t>TUR:dyes_paints_glues_detergents_and_other_chemical_products</t>
  </si>
  <si>
    <t>Iraq (IRQ) Dyes, paints, glues, detergents and other chemical products product</t>
  </si>
  <si>
    <t>TUR:rubber_products</t>
  </si>
  <si>
    <t>Iraq (IRQ) Rubber products product</t>
  </si>
  <si>
    <t>TUR:plastic_products</t>
  </si>
  <si>
    <t>Iraq (IRQ) Plastic products product</t>
  </si>
  <si>
    <t>TUR:clay_building_materials</t>
  </si>
  <si>
    <t>Iraq (IRQ) Clay building materials product</t>
  </si>
  <si>
    <t>TUR:glass_and_other_ceramics_nec</t>
  </si>
  <si>
    <t>Iraq (IRQ) Glass and other ceramics n.e.c. product</t>
  </si>
  <si>
    <t>TUR:cement_lime_and_plaster_products</t>
  </si>
  <si>
    <t>Iraq (IRQ) Cement, lime and plaster products product</t>
  </si>
  <si>
    <t>TUR:other_non-metallic_mineral_products_nec</t>
  </si>
  <si>
    <t>Iraq (IRQ) Other non-metallic mineral products n.e.c. product</t>
  </si>
  <si>
    <t>TUR:basic_iron_and_steel</t>
  </si>
  <si>
    <t>Iraq (IRQ) Basic iron and steel product</t>
  </si>
  <si>
    <t>TUR:basic_aluminium</t>
  </si>
  <si>
    <t>Iraq (IRQ) Basic aluminium product</t>
  </si>
  <si>
    <t>TUR:basic_copper</t>
  </si>
  <si>
    <t>Iraq (IRQ) Basic Copper product</t>
  </si>
  <si>
    <t>TUR:basic_gold</t>
  </si>
  <si>
    <t>Iraq (IRQ) Basic Gold product</t>
  </si>
  <si>
    <t>TUR:basic_lead_zinc_silver</t>
  </si>
  <si>
    <t>Iraq (IRQ) Basic lead/zinc/silver product</t>
  </si>
  <si>
    <t>TUR:basic_nickel</t>
  </si>
  <si>
    <t>Iraq (IRQ) Basic nickel product</t>
  </si>
  <si>
    <t>TUR:basic_tin</t>
  </si>
  <si>
    <t>Iraq (IRQ) Basic tin product</t>
  </si>
  <si>
    <t>TUR:basic_non-ferrous_metals_nec</t>
  </si>
  <si>
    <t>Iraq (IRQ) Basic non-ferrous metals n.e.c. product</t>
  </si>
  <si>
    <t>TUR:fabricated_metal_products</t>
  </si>
  <si>
    <t>Iraq (IRQ) Fabricated metal products product</t>
  </si>
  <si>
    <t>TUR:machinery_and_equipment</t>
  </si>
  <si>
    <t>Iraq (IRQ) Machinery and equipment product</t>
  </si>
  <si>
    <t>TUR:motor_vehicles_trailers_and_semi-trailers</t>
  </si>
  <si>
    <t>Iraq (IRQ) Motor vehicles, trailers and semi-trailers product</t>
  </si>
  <si>
    <t>TUR:other_transport_equipment</t>
  </si>
  <si>
    <t>Iraq (IRQ) Other transport equipment product</t>
  </si>
  <si>
    <t>TUR:repair_and_installation_of_machinery_and_equipment_(service)</t>
  </si>
  <si>
    <t>Iraq (IRQ) Repair and installation of machinery and equipment (service) product</t>
  </si>
  <si>
    <t>TUR:computers_electronic_products_optical_and_precision_instruments</t>
  </si>
  <si>
    <t>Iraq (IRQ) Computers; electronic products; optical and precision instruments product</t>
  </si>
  <si>
    <t>TUR:electrical_equipment</t>
  </si>
  <si>
    <t>Iraq (IRQ) Electrical equipment product</t>
  </si>
  <si>
    <t>TUR:furniture_and_other_manufacturing_nec</t>
  </si>
  <si>
    <t>Iraq (IRQ) Furniture and other manufacturing n.e.c product</t>
  </si>
  <si>
    <t>TUR:electric_power_generation_transmission_and_distribution</t>
  </si>
  <si>
    <t>Iraq (IRQ) Electric power generation, transmission and distribution product</t>
  </si>
  <si>
    <t>TUR:distribution_of_gaseous_fuels_through_mains</t>
  </si>
  <si>
    <t>Iraq (IRQ) Distribution of gaseous fuels through mains product</t>
  </si>
  <si>
    <t>TUR:water_collection_treatment_and_supply_sewerage</t>
  </si>
  <si>
    <t>Iraq (IRQ) Water collection, treatment and supply; sewerage product</t>
  </si>
  <si>
    <t>TUR:waste_collection_treatment_and_disposal</t>
  </si>
  <si>
    <t>Iraq (IRQ) Waste collection, treatment, and disposal product</t>
  </si>
  <si>
    <t>TUR:materials_recovery</t>
  </si>
  <si>
    <t>Iraq (IRQ) Materials recovery product</t>
  </si>
  <si>
    <t>TUR:building_construction</t>
  </si>
  <si>
    <t>Iraq (IRQ) Building construction product</t>
  </si>
  <si>
    <t>TUR:civil_engineering_construction</t>
  </si>
  <si>
    <t>Iraq (IRQ) Civil engineering construction product</t>
  </si>
  <si>
    <t>TUR:wholesale_and_retail_trade_repair_of_motor_vehicles_and_motorcycles</t>
  </si>
  <si>
    <t>Iraq (IRQ) Wholesale and retail trade; repair of motor vehicles and motorcycles product</t>
  </si>
  <si>
    <t>TUR:road_transport</t>
  </si>
  <si>
    <t>Iraq (IRQ) Road transport product</t>
  </si>
  <si>
    <t>TUR:rail_transport</t>
  </si>
  <si>
    <t>Iraq (IRQ) Rail transport product</t>
  </si>
  <si>
    <t>TUR:transport_via_pipeline</t>
  </si>
  <si>
    <t>Iraq (IRQ) Transport via pipeline product</t>
  </si>
  <si>
    <t>TUR:water_transport</t>
  </si>
  <si>
    <t>Iraq (IRQ) Water transport product</t>
  </si>
  <si>
    <t>TUR:air_transport</t>
  </si>
  <si>
    <t>Iraq (IRQ) Air transport product</t>
  </si>
  <si>
    <t>TUR:services_to_transport</t>
  </si>
  <si>
    <t>Iraq (IRQ) Services to transport product</t>
  </si>
  <si>
    <t>TUR:postal_and_courier_services</t>
  </si>
  <si>
    <t>Iraq (IRQ) Postal and courier services product</t>
  </si>
  <si>
    <t>TUR:hospitality</t>
  </si>
  <si>
    <t>Iraq (IRQ) Hospitality product</t>
  </si>
  <si>
    <t>TUR:publishing</t>
  </si>
  <si>
    <t>Iraq (IRQ) Publishing product</t>
  </si>
  <si>
    <t>TUR:telecommunications</t>
  </si>
  <si>
    <t>Iraq (IRQ) Telecommunications product</t>
  </si>
  <si>
    <t>TUR:information_services</t>
  </si>
  <si>
    <t>Iraq (IRQ) Information services product</t>
  </si>
  <si>
    <t>TUR:finance_and_insurance</t>
  </si>
  <si>
    <t>Iraq (IRQ) Finance and insurance product</t>
  </si>
  <si>
    <t>TUR:property_and_real_estate</t>
  </si>
  <si>
    <t>Iraq (IRQ) Property and real estate product</t>
  </si>
  <si>
    <t>TUR:professional_scientific_and_technical_services</t>
  </si>
  <si>
    <t>Iraq (IRQ) Professional, scientific and technical services product</t>
  </si>
  <si>
    <t>TUR:administrative_services</t>
  </si>
  <si>
    <t>Iraq (IRQ) Administrative services product</t>
  </si>
  <si>
    <t>TUR:government_social_security_defence_public_order</t>
  </si>
  <si>
    <t>Iraq (IRQ) Government; social security; defence; public order product</t>
  </si>
  <si>
    <t>TUR:education</t>
  </si>
  <si>
    <t>Iraq (IRQ) Education product</t>
  </si>
  <si>
    <t>TUR:human_health_and_social_work_activities</t>
  </si>
  <si>
    <t>Iraq (IRQ) Human health and social work activities product</t>
  </si>
  <si>
    <t>TUR:arts_entertainment_and_recreation</t>
  </si>
  <si>
    <t>Iraq (IRQ) Arts, entertainment and recreation product</t>
  </si>
  <si>
    <t>TUR:other_services</t>
  </si>
  <si>
    <t>Iraq (IRQ) Other services product</t>
  </si>
  <si>
    <t>TZA:growing_wheat</t>
  </si>
  <si>
    <t>Tanzania (TZA)</t>
  </si>
  <si>
    <t>Iceland (ISL) Growing wheat industry</t>
  </si>
  <si>
    <t>TZA:growing_maize</t>
  </si>
  <si>
    <t>Iceland (ISL) Growing maize industry</t>
  </si>
  <si>
    <t>TZA:growing_cereals_nec</t>
  </si>
  <si>
    <t>Iceland (ISL) Growing cereals n.e.c industry</t>
  </si>
  <si>
    <t>TZA:growing_leguminous_crops_and_oil_seeds</t>
  </si>
  <si>
    <t>Iceland (ISL) Growing leguminous crops and oil seeds industry</t>
  </si>
  <si>
    <t>TZA:growing_rice</t>
  </si>
  <si>
    <t>Iceland (ISL) Growing rice industry</t>
  </si>
  <si>
    <t>TZA:growing_vegetables_roots_tubers</t>
  </si>
  <si>
    <t>Iceland (ISL) Growing vegetables, roots, tubers industry</t>
  </si>
  <si>
    <t>TZA:growing_sugar_beet_and_cane</t>
  </si>
  <si>
    <t>Iceland (ISL) Growing sugar beet and cane industry</t>
  </si>
  <si>
    <t>TZA:growing_tobacco</t>
  </si>
  <si>
    <t>Iceland (ISL) Growing tobacco industry</t>
  </si>
  <si>
    <t>TZA:growing_fibre_crops</t>
  </si>
  <si>
    <t>Iceland (ISL) Growing fibre crops industry</t>
  </si>
  <si>
    <t>TZA:growing_crops_nec</t>
  </si>
  <si>
    <t>Iceland (ISL) Growing crops n.e.c. industry</t>
  </si>
  <si>
    <t>TZA:growing_grapes</t>
  </si>
  <si>
    <t>Iceland (ISL) Growing grapes industry</t>
  </si>
  <si>
    <t>TZA:growing_fruits_and_nuts</t>
  </si>
  <si>
    <t>Iceland (ISL) Growing fruits and nuts industry</t>
  </si>
  <si>
    <t>TZA:growing_beverage_crops_(coffee_tea_etc)</t>
  </si>
  <si>
    <t>Iceland (ISL) Growing beverage crops (coffee, tea etc) industry</t>
  </si>
  <si>
    <t>TZA:growing_spices_aromatic_drug_and_pharmaceutical_crops</t>
  </si>
  <si>
    <t>Iceland (ISL) Growing spices, aromatic, drug and pharmaceutical crops industry</t>
  </si>
  <si>
    <t>TZA:seeds_and_plant_propagation</t>
  </si>
  <si>
    <t>Iceland (ISL) Seeds and plant propagation industry</t>
  </si>
  <si>
    <t>TZA:raising_of_cattle</t>
  </si>
  <si>
    <t>Iceland (ISL) Raising of cattle industry</t>
  </si>
  <si>
    <t>TZA:raising_of_sheep_and_goats</t>
  </si>
  <si>
    <t>Iceland (ISL) Raising of sheep and goats industry</t>
  </si>
  <si>
    <t>TZA:raising_of_swine_pigs</t>
  </si>
  <si>
    <t>Iceland (ISL) Raising of swine/pigs industry</t>
  </si>
  <si>
    <t>TZA:raising_of_poultry</t>
  </si>
  <si>
    <t>Iceland (ISL) Raising of poultry industry</t>
  </si>
  <si>
    <t>TZA:raising_of_animals_nec_services_to_agriculture</t>
  </si>
  <si>
    <t>Iceland (ISL) Raising of animals n.e.c.; services to agriculture industry</t>
  </si>
  <si>
    <t>TZA:forestry_and_logging</t>
  </si>
  <si>
    <t>Iceland (ISL) Forestry and logging industry</t>
  </si>
  <si>
    <t>TZA:fishing</t>
  </si>
  <si>
    <t>Iceland (ISL) Fishing industry</t>
  </si>
  <si>
    <t>TZA:crustaceans_and_molluscs</t>
  </si>
  <si>
    <t>Iceland (ISL) Crustaceans and molluscs industry</t>
  </si>
  <si>
    <t>TZA:hard_coal</t>
  </si>
  <si>
    <t>Iceland (ISL) Hard coal industry</t>
  </si>
  <si>
    <t>TZA:lignite_and_peat</t>
  </si>
  <si>
    <t>Iceland (ISL) Lignite and peat industry</t>
  </si>
  <si>
    <t>TZA:petroleum_extraction</t>
  </si>
  <si>
    <t>Iceland (ISL) Petroleum extraction industry</t>
  </si>
  <si>
    <t>TZA:gas_extraction</t>
  </si>
  <si>
    <t>Iceland (ISL) Gas extraction industry</t>
  </si>
  <si>
    <t>TZA:iron_ores</t>
  </si>
  <si>
    <t>Iceland (ISL) Iron ores industry</t>
  </si>
  <si>
    <t>TZA:uranium_ores</t>
  </si>
  <si>
    <t>Iceland (ISL) Uranium ores industry</t>
  </si>
  <si>
    <t>TZA:aluminium_ore</t>
  </si>
  <si>
    <t>Iceland (ISL) Aluminium ore industry</t>
  </si>
  <si>
    <t>TZA:copper_ores</t>
  </si>
  <si>
    <t>Iceland (ISL) Copper ores industry</t>
  </si>
  <si>
    <t>TZA:gold_ores</t>
  </si>
  <si>
    <t>Iceland (ISL) Gold ores industry</t>
  </si>
  <si>
    <t>TZA:lead_zinc_silver_ores</t>
  </si>
  <si>
    <t>Iceland (ISL) Lead/zinc/silver ores industry</t>
  </si>
  <si>
    <t>TZA:nickel_ores</t>
  </si>
  <si>
    <t>Iceland (ISL) Nickel ores industry</t>
  </si>
  <si>
    <t>TZA:tin_ores</t>
  </si>
  <si>
    <t>Iceland (ISL) Tin ores industry</t>
  </si>
  <si>
    <t>TZA:other_non-ferrous_ores</t>
  </si>
  <si>
    <t>Iceland (ISL) Other non-ferrous ores industry</t>
  </si>
  <si>
    <t>TZA:quarrying_of_stone_sand_and_clay</t>
  </si>
  <si>
    <t>Iceland (ISL) Quarrying of stone, sand and clay industry</t>
  </si>
  <si>
    <t>TZA:chemical_and_fertilizer_minerals</t>
  </si>
  <si>
    <t>Iceland (ISL) Chemical and fertilizer minerals industry</t>
  </si>
  <si>
    <t>TZA:extraction_of_salt</t>
  </si>
  <si>
    <t>Iceland (ISL) Extraction of salt industry</t>
  </si>
  <si>
    <t>TZA:mining_and_quarrying_nec_services_to_mining</t>
  </si>
  <si>
    <t>Iceland (ISL) Mining and quarrying n.e.c.; services to mining industry</t>
  </si>
  <si>
    <t>TZA:beef_meat</t>
  </si>
  <si>
    <t>Iceland (ISL) Beef meat industry</t>
  </si>
  <si>
    <t>TZA:sheep_meat</t>
  </si>
  <si>
    <t>Iceland (ISL) Sheep meat industry</t>
  </si>
  <si>
    <t>TZA:pork</t>
  </si>
  <si>
    <t>Iceland (ISL) Pork industry</t>
  </si>
  <si>
    <t>TZA:poultry_meat</t>
  </si>
  <si>
    <t>Iceland (ISL) Poultry meat industry</t>
  </si>
  <si>
    <t>TZA:other_meat_products</t>
  </si>
  <si>
    <t>Iceland (ISL) Other meat products industry</t>
  </si>
  <si>
    <t>TZA:fish_products</t>
  </si>
  <si>
    <t>Iceland (ISL) Fish products industry</t>
  </si>
  <si>
    <t>TZA:cereal_products</t>
  </si>
  <si>
    <t>Iceland (ISL) Cereal products industry</t>
  </si>
  <si>
    <t>TZA:vegetable_products</t>
  </si>
  <si>
    <t>Iceland (ISL) Vegetable products industry</t>
  </si>
  <si>
    <t>TZA:fruit_products</t>
  </si>
  <si>
    <t>Iceland (ISL) Fruit products industry</t>
  </si>
  <si>
    <t>TZA:food_products_and_feeds_nec</t>
  </si>
  <si>
    <t>Iceland (ISL) Food products and feeds n.e.c. industry</t>
  </si>
  <si>
    <t>TZA:sugar_refining_cocoa_chocolate_and_confectionery</t>
  </si>
  <si>
    <t>Iceland (ISL) Sugar refining; cocoa, chocolate and confectionery industry</t>
  </si>
  <si>
    <t>TZA:animal_oils_and_fats</t>
  </si>
  <si>
    <t>Iceland (ISL) Animal oils and fats industry</t>
  </si>
  <si>
    <t>TZA:vegetable_oils_and_fats</t>
  </si>
  <si>
    <t>Iceland (ISL) Vegetable oils and fats industry</t>
  </si>
  <si>
    <t>TZA:dairy_products</t>
  </si>
  <si>
    <t>Iceland (ISL) Dairy products industry</t>
  </si>
  <si>
    <t>TZA:alcoholic_and_other_beverages</t>
  </si>
  <si>
    <t>Iceland (ISL) Alcoholic and other  beverages industry</t>
  </si>
  <si>
    <t>TZA:tobacco_products</t>
  </si>
  <si>
    <t>Iceland (ISL) Tobacco products industry</t>
  </si>
  <si>
    <t>TZA:textiles_and_clothing</t>
  </si>
  <si>
    <t>Iceland (ISL) Textiles and clothing industry</t>
  </si>
  <si>
    <t>TZA:leather_and_footwear</t>
  </si>
  <si>
    <t>Iceland (ISL) Leather and footwear industry</t>
  </si>
  <si>
    <t>TZA:sawmill_products</t>
  </si>
  <si>
    <t>Iceland (ISL) Sawmill products industry</t>
  </si>
  <si>
    <t>TZA:pulp_and_paper</t>
  </si>
  <si>
    <t>Iceland (ISL) Pulp and paper industry</t>
  </si>
  <si>
    <t>TZA:printing</t>
  </si>
  <si>
    <t>Iceland (ISL) Printing industry</t>
  </si>
  <si>
    <t>TZA:coke_oven_products</t>
  </si>
  <si>
    <t>Iceland (ISL) Coke oven products industry</t>
  </si>
  <si>
    <t>TZA:refined_petroleum_products</t>
  </si>
  <si>
    <t>Iceland (ISL) Refined petroleum products industry</t>
  </si>
  <si>
    <t>TZA:nitrogenous_fertilizers</t>
  </si>
  <si>
    <t>Iceland (ISL) Nitrogenous fertilizers industry</t>
  </si>
  <si>
    <t>TZA:non-nitrogenous_and_mixed_fertilizers</t>
  </si>
  <si>
    <t>Iceland (ISL) Non-nitrogenous and mixed fertilizers industry</t>
  </si>
  <si>
    <t>TZA:basic_petrochemical_products</t>
  </si>
  <si>
    <t>Iceland (ISL) Basic petrochemical products industry</t>
  </si>
  <si>
    <t>TZA:basic_inorganic_chemicals</t>
  </si>
  <si>
    <t>Iceland (ISL) Basic inorganic chemicals industry</t>
  </si>
  <si>
    <t>TZA:basic_organic_chemicals</t>
  </si>
  <si>
    <t>Iceland (ISL) Basic organic chemicals industry</t>
  </si>
  <si>
    <t>TZA:pharmaceuticals_and_medicinal_products</t>
  </si>
  <si>
    <t>Iceland (ISL) Pharmaceuticals and medicinal products industry</t>
  </si>
  <si>
    <t>TZA:dyes_paints_glues_detergents_and_other_chemical_products</t>
  </si>
  <si>
    <t>Iceland (ISL) Dyes, paints, glues, detergents and other chemical products industry</t>
  </si>
  <si>
    <t>TZA:rubber_products</t>
  </si>
  <si>
    <t>Iceland (ISL) Rubber products industry</t>
  </si>
  <si>
    <t>TZA:plastic_products</t>
  </si>
  <si>
    <t>Iceland (ISL) Plastic products industry</t>
  </si>
  <si>
    <t>TZA:clay_building_materials</t>
  </si>
  <si>
    <t>Iceland (ISL) Clay building materials industry</t>
  </si>
  <si>
    <t>TZA:glass_and_other_ceramics_nec</t>
  </si>
  <si>
    <t>Iceland (ISL) Glass and other ceramics n.e.c. industry</t>
  </si>
  <si>
    <t>TZA:cement_lime_and_plaster_products</t>
  </si>
  <si>
    <t>Iceland (ISL) Cement, lime and plaster products industry</t>
  </si>
  <si>
    <t>TZA:other_non-metallic_mineral_products_nec</t>
  </si>
  <si>
    <t>Iceland (ISL) Other non-metallic mineral products n.e.c. industry</t>
  </si>
  <si>
    <t>TZA:basic_iron_and_steel</t>
  </si>
  <si>
    <t>Iceland (ISL) Basic iron and steel industry</t>
  </si>
  <si>
    <t>TZA:basic_aluminium</t>
  </si>
  <si>
    <t>Iceland (ISL) Basic aluminium industry</t>
  </si>
  <si>
    <t>TZA:basic_copper</t>
  </si>
  <si>
    <t>Iceland (ISL) Basic Copper industry</t>
  </si>
  <si>
    <t>TZA:basic_gold</t>
  </si>
  <si>
    <t>Iceland (ISL) Basic Gold industry</t>
  </si>
  <si>
    <t>TZA:basic_lead_zinc_silver</t>
  </si>
  <si>
    <t>Iceland (ISL) Basic lead/zinc/silver industry</t>
  </si>
  <si>
    <t>TZA:basic_nickel</t>
  </si>
  <si>
    <t>Iceland (ISL) Basic nickel industry</t>
  </si>
  <si>
    <t>TZA:basic_tin</t>
  </si>
  <si>
    <t>Iceland (ISL) Basic tin industry</t>
  </si>
  <si>
    <t>TZA:basic_non-ferrous_metals_nec</t>
  </si>
  <si>
    <t>Iceland (ISL) Basic non-ferrous metals n.e.c. industry</t>
  </si>
  <si>
    <t>TZA:fabricated_metal_products</t>
  </si>
  <si>
    <t>Iceland (ISL) Fabricated metal products industry</t>
  </si>
  <si>
    <t>TZA:machinery_and_equipment</t>
  </si>
  <si>
    <t>Iceland (ISL) Machinery and equipment industry</t>
  </si>
  <si>
    <t>TZA:motor_vehicles_trailers_and_semi-trailers</t>
  </si>
  <si>
    <t>Iceland (ISL) Motor vehicles, trailers and semi-trailers industry</t>
  </si>
  <si>
    <t>TZA:other_transport_equipment</t>
  </si>
  <si>
    <t>Iceland (ISL) Other transport equipment industry</t>
  </si>
  <si>
    <t>TZA:repair_and_installation_of_machinery_and_equipment_(service)</t>
  </si>
  <si>
    <t>Iceland (ISL) Repair and installation of machinery and equipment (service) industry</t>
  </si>
  <si>
    <t>TZA:computers_electronic_products_optical_and_precision_instruments</t>
  </si>
  <si>
    <t>Iceland (ISL) Computers; electronic products; optical and precision instruments industry</t>
  </si>
  <si>
    <t>TZA:electrical_equipment</t>
  </si>
  <si>
    <t>Iceland (ISL) Electrical equipment industry</t>
  </si>
  <si>
    <t>TZA:furniture_and_other_manufacturing_nec</t>
  </si>
  <si>
    <t>Iceland (ISL) Furniture and other manufacturing n.e.c industry</t>
  </si>
  <si>
    <t>TZA:electric_power_generation_transmission_and_distribution</t>
  </si>
  <si>
    <t>Iceland (ISL) Electric power generation, transmission and distribution industry</t>
  </si>
  <si>
    <t>TZA:distribution_of_gaseous_fuels_through_mains</t>
  </si>
  <si>
    <t>Iceland (ISL) Distribution of gaseous fuels through mains industry</t>
  </si>
  <si>
    <t>TZA:water_collection_treatment_and_supply_sewerage</t>
  </si>
  <si>
    <t>Iceland (ISL) Water collection, treatment and supply; sewerage industry</t>
  </si>
  <si>
    <t>TZA:waste_collection_treatment_and_disposal</t>
  </si>
  <si>
    <t>Iceland (ISL) Waste collection, treatment, and disposal industry</t>
  </si>
  <si>
    <t>TZA:materials_recovery</t>
  </si>
  <si>
    <t>Iceland (ISL) Materials recovery industry</t>
  </si>
  <si>
    <t>TZA:building_construction</t>
  </si>
  <si>
    <t>Iceland (ISL) Building construction industry</t>
  </si>
  <si>
    <t>TZA:civil_engineering_construction</t>
  </si>
  <si>
    <t>Iceland (ISL) Civil engineering construction industry</t>
  </si>
  <si>
    <t>TZA:wholesale_and_retail_trade_repair_of_motor_vehicles_and_motorcycles</t>
  </si>
  <si>
    <t>Iceland (ISL) Wholesale and retail trade; repair of motor vehicles and motorcycles industry</t>
  </si>
  <si>
    <t>TZA:road_transport</t>
  </si>
  <si>
    <t>Iceland (ISL) Road transport industry</t>
  </si>
  <si>
    <t>TZA:rail_transport</t>
  </si>
  <si>
    <t>Iceland (ISL) Rail transport industry</t>
  </si>
  <si>
    <t>TZA:transport_via_pipeline</t>
  </si>
  <si>
    <t>Iceland (ISL) Transport via pipeline industry</t>
  </si>
  <si>
    <t>TZA:water_transport</t>
  </si>
  <si>
    <t>Iceland (ISL) Water transport industry</t>
  </si>
  <si>
    <t>TZA:air_transport</t>
  </si>
  <si>
    <t>Iceland (ISL) Air transport industry</t>
  </si>
  <si>
    <t>TZA:services_to_transport</t>
  </si>
  <si>
    <t>Iceland (ISL) Services to transport industry</t>
  </si>
  <si>
    <t>TZA:postal_and_courier_services</t>
  </si>
  <si>
    <t>Iceland (ISL) Postal and courier services industry</t>
  </si>
  <si>
    <t>TZA:hospitality</t>
  </si>
  <si>
    <t>Iceland (ISL) Hospitality industry</t>
  </si>
  <si>
    <t>TZA:publishing</t>
  </si>
  <si>
    <t>Iceland (ISL) Publishing industry</t>
  </si>
  <si>
    <t>TZA:telecommunications</t>
  </si>
  <si>
    <t>Iceland (ISL) Telecommunications industry</t>
  </si>
  <si>
    <t>TZA:information_services</t>
  </si>
  <si>
    <t>Iceland (ISL) Information services industry</t>
  </si>
  <si>
    <t>TZA:finance_and_insurance</t>
  </si>
  <si>
    <t>Iceland (ISL) Finance and insurance industry</t>
  </si>
  <si>
    <t>TZA:property_and_real_estate</t>
  </si>
  <si>
    <t>Iceland (ISL) Property and real estate industry</t>
  </si>
  <si>
    <t>TZA:professional_scientific_and_technical_services</t>
  </si>
  <si>
    <t>Iceland (ISL) Professional, scientific and technical services industry</t>
  </si>
  <si>
    <t>TZA:administrative_services</t>
  </si>
  <si>
    <t>Iceland (ISL) Administrative services industry</t>
  </si>
  <si>
    <t>TZA:government_social_security_defence_public_order</t>
  </si>
  <si>
    <t>Iceland (ISL) Government; social security; defence; public order industry</t>
  </si>
  <si>
    <t>TZA:education</t>
  </si>
  <si>
    <t>Iceland (ISL) Education industry</t>
  </si>
  <si>
    <t>TZA:human_health_and_social_work_activities</t>
  </si>
  <si>
    <t>Iceland (ISL) Human health and social work activities industry</t>
  </si>
  <si>
    <t>TZA:arts_entertainment_and_recreation</t>
  </si>
  <si>
    <t>Iceland (ISL) Arts, entertainment and recreation industry</t>
  </si>
  <si>
    <t>TZA:other_services</t>
  </si>
  <si>
    <t>Iceland (ISL) Other services industry</t>
  </si>
  <si>
    <t>UGA:growing_wheat</t>
  </si>
  <si>
    <t>Uganda (UGA)</t>
  </si>
  <si>
    <t>Iceland (ISL) Growing wheat product</t>
  </si>
  <si>
    <t>UGA:growing_maize</t>
  </si>
  <si>
    <t>Iceland (ISL) Growing maize product</t>
  </si>
  <si>
    <t>UGA:growing_cereals_nec</t>
  </si>
  <si>
    <t>Iceland (ISL) Growing cereals n.e.c product</t>
  </si>
  <si>
    <t>UGA:growing_leguminous_crops_and_oil_seeds</t>
  </si>
  <si>
    <t>Iceland (ISL) Growing leguminous crops and oil seeds product</t>
  </si>
  <si>
    <t>UGA:growing_rice</t>
  </si>
  <si>
    <t>Iceland (ISL) Growing rice product</t>
  </si>
  <si>
    <t>UGA:growing_vegetables_roots_tubers</t>
  </si>
  <si>
    <t>Iceland (ISL) Growing vegetables, roots, tubers product</t>
  </si>
  <si>
    <t>UGA:growing_sugar_beet_and_cane</t>
  </si>
  <si>
    <t>Iceland (ISL) Growing sugar beet and cane product</t>
  </si>
  <si>
    <t>UGA:growing_tobacco</t>
  </si>
  <si>
    <t>Iceland (ISL) Growing tobacco product</t>
  </si>
  <si>
    <t>UGA:growing_fibre_crops</t>
  </si>
  <si>
    <t>Iceland (ISL) Growing fibre crops product</t>
  </si>
  <si>
    <t>UGA:growing_crops_nec</t>
  </si>
  <si>
    <t>Iceland (ISL) Growing crops n.e.c. product</t>
  </si>
  <si>
    <t>UGA:growing_grapes</t>
  </si>
  <si>
    <t>Iceland (ISL) Growing grapes product</t>
  </si>
  <si>
    <t>UGA:growing_fruits_and_nuts</t>
  </si>
  <si>
    <t>Iceland (ISL) Growing fruits and nuts product</t>
  </si>
  <si>
    <t>UGA:growing_beverage_crops_(coffee_tea_etc)</t>
  </si>
  <si>
    <t>Iceland (ISL) Growing beverage crops (coffee, tea etc) product</t>
  </si>
  <si>
    <t>UGA:growing_spices_aromatic_drug_and_pharmaceutical_crops</t>
  </si>
  <si>
    <t>Iceland (ISL) Growing spices, aromatic, drug and pharmaceutical crops product</t>
  </si>
  <si>
    <t>UGA:seeds_and_plant_propagation</t>
  </si>
  <si>
    <t>Iceland (ISL) Seeds and plant propagation product</t>
  </si>
  <si>
    <t>UGA:raising_of_cattle</t>
  </si>
  <si>
    <t>Iceland (ISL) Raising of cattle product</t>
  </si>
  <si>
    <t>UGA:raising_of_sheep_and_goats</t>
  </si>
  <si>
    <t>Iceland (ISL) Raising of sheep and goats product</t>
  </si>
  <si>
    <t>UGA:raising_of_swine_pigs</t>
  </si>
  <si>
    <t>Iceland (ISL) Raising of swine/pigs product</t>
  </si>
  <si>
    <t>UGA:raising_of_poultry</t>
  </si>
  <si>
    <t>Iceland (ISL) Raising of poultry product</t>
  </si>
  <si>
    <t>UGA:raising_of_animals_nec_services_to_agriculture</t>
  </si>
  <si>
    <t>Iceland (ISL) Raising of animals n.e.c.; services to agriculture product</t>
  </si>
  <si>
    <t>UGA:forestry_and_logging</t>
  </si>
  <si>
    <t>Iceland (ISL) Forestry and logging product</t>
  </si>
  <si>
    <t>UGA:fishing</t>
  </si>
  <si>
    <t>Iceland (ISL) Fishing product</t>
  </si>
  <si>
    <t>UGA:crustaceans_and_molluscs</t>
  </si>
  <si>
    <t>Iceland (ISL) Crustaceans and molluscs product</t>
  </si>
  <si>
    <t>UGA:hard_coal</t>
  </si>
  <si>
    <t>Iceland (ISL) Hard coal product</t>
  </si>
  <si>
    <t>UGA:lignite_and_peat</t>
  </si>
  <si>
    <t>Iceland (ISL) Lignite and peat product</t>
  </si>
  <si>
    <t>UGA:petroleum_extraction</t>
  </si>
  <si>
    <t>Iceland (ISL) Petroleum extraction product</t>
  </si>
  <si>
    <t>UGA:gas_extraction</t>
  </si>
  <si>
    <t>Iceland (ISL) Gas extraction product</t>
  </si>
  <si>
    <t>UGA:iron_ores</t>
  </si>
  <si>
    <t>Iceland (ISL) Iron ores product</t>
  </si>
  <si>
    <t>UGA:uranium_ores</t>
  </si>
  <si>
    <t>Iceland (ISL) Uranium ores product</t>
  </si>
  <si>
    <t>UGA:aluminium_ore</t>
  </si>
  <si>
    <t>Iceland (ISL) Aluminium ore product</t>
  </si>
  <si>
    <t>UGA:copper_ores</t>
  </si>
  <si>
    <t>Iceland (ISL) Copper ores product</t>
  </si>
  <si>
    <t>UGA:gold_ores</t>
  </si>
  <si>
    <t>Iceland (ISL) Gold ores product</t>
  </si>
  <si>
    <t>UGA:lead_zinc_silver_ores</t>
  </si>
  <si>
    <t>Iceland (ISL) Lead/zinc/silver ores product</t>
  </si>
  <si>
    <t>UGA:nickel_ores</t>
  </si>
  <si>
    <t>Iceland (ISL) Nickel ores product</t>
  </si>
  <si>
    <t>UGA:tin_ores</t>
  </si>
  <si>
    <t>Iceland (ISL) Tin ores product</t>
  </si>
  <si>
    <t>UGA:other_non-ferrous_ores</t>
  </si>
  <si>
    <t>Iceland (ISL) Other non-ferrous ores product</t>
  </si>
  <si>
    <t>UGA:quarrying_of_stone_sand_and_clay</t>
  </si>
  <si>
    <t>Iceland (ISL) Quarrying of stone, sand and clay product</t>
  </si>
  <si>
    <t>UGA:chemical_and_fertilizer_minerals</t>
  </si>
  <si>
    <t>Iceland (ISL) Chemical and fertilizer minerals product</t>
  </si>
  <si>
    <t>UGA:extraction_of_salt</t>
  </si>
  <si>
    <t>Iceland (ISL) Extraction of salt product</t>
  </si>
  <si>
    <t>UGA:mining_and_quarrying_nec_services_to_mining</t>
  </si>
  <si>
    <t>Iceland (ISL) Mining and quarrying n.e.c.; services to mining product</t>
  </si>
  <si>
    <t>UGA:beef_meat</t>
  </si>
  <si>
    <t>Iceland (ISL) Beef meat product</t>
  </si>
  <si>
    <t>UGA:sheep_meat</t>
  </si>
  <si>
    <t>Iceland (ISL) Sheep meat product</t>
  </si>
  <si>
    <t>UGA:pork</t>
  </si>
  <si>
    <t>Iceland (ISL) Pork product</t>
  </si>
  <si>
    <t>UGA:poultry_meat</t>
  </si>
  <si>
    <t>Iceland (ISL) Poultry meat product</t>
  </si>
  <si>
    <t>UGA:other_meat_products</t>
  </si>
  <si>
    <t>Iceland (ISL) Other meat products product</t>
  </si>
  <si>
    <t>UGA:fish_products</t>
  </si>
  <si>
    <t>Iceland (ISL) Fish products product</t>
  </si>
  <si>
    <t>UGA:cereal_products</t>
  </si>
  <si>
    <t>Iceland (ISL) Cereal products product</t>
  </si>
  <si>
    <t>UGA:vegetable_products</t>
  </si>
  <si>
    <t>Iceland (ISL) Vegetable products product</t>
  </si>
  <si>
    <t>UGA:fruit_products</t>
  </si>
  <si>
    <t>Iceland (ISL) Fruit products product</t>
  </si>
  <si>
    <t>UGA:food_products_and_feeds_nec</t>
  </si>
  <si>
    <t>Iceland (ISL) Food products and feeds n.e.c. product</t>
  </si>
  <si>
    <t>UGA:sugar_refining_cocoa_chocolate_and_confectionery</t>
  </si>
  <si>
    <t>Iceland (ISL) Sugar refining; cocoa, chocolate and confectionery product</t>
  </si>
  <si>
    <t>UGA:animal_oils_and_fats</t>
  </si>
  <si>
    <t>Iceland (ISL) Animal oils and fats product</t>
  </si>
  <si>
    <t>UGA:vegetable_oils_and_fats</t>
  </si>
  <si>
    <t>Iceland (ISL) Vegetable oils and fats product</t>
  </si>
  <si>
    <t>UGA:dairy_products</t>
  </si>
  <si>
    <t>Iceland (ISL) Dairy products product</t>
  </si>
  <si>
    <t>UGA:alcoholic_and_other_beverages</t>
  </si>
  <si>
    <t>Iceland (ISL) Alcoholic and other  beverages product</t>
  </si>
  <si>
    <t>UGA:tobacco_products</t>
  </si>
  <si>
    <t>Iceland (ISL) Tobacco products product</t>
  </si>
  <si>
    <t>UGA:textiles_and_clothing</t>
  </si>
  <si>
    <t>Iceland (ISL) Textiles and clothing product</t>
  </si>
  <si>
    <t>UGA:leather_and_footwear</t>
  </si>
  <si>
    <t>Iceland (ISL) Leather and footwear product</t>
  </si>
  <si>
    <t>UGA:sawmill_products</t>
  </si>
  <si>
    <t>Iceland (ISL) Sawmill products product</t>
  </si>
  <si>
    <t>UGA:pulp_and_paper</t>
  </si>
  <si>
    <t>Iceland (ISL) Pulp and paper product</t>
  </si>
  <si>
    <t>UGA:printing</t>
  </si>
  <si>
    <t>Iceland (ISL) Printing product</t>
  </si>
  <si>
    <t>UGA:coke_oven_products</t>
  </si>
  <si>
    <t>Iceland (ISL) Coke oven products product</t>
  </si>
  <si>
    <t>UGA:refined_petroleum_products</t>
  </si>
  <si>
    <t>Iceland (ISL) Refined petroleum products product</t>
  </si>
  <si>
    <t>UGA:nitrogenous_fertilizers</t>
  </si>
  <si>
    <t>Iceland (ISL) Nitrogenous fertilizers product</t>
  </si>
  <si>
    <t>UGA:non-nitrogenous_and_mixed_fertilizers</t>
  </si>
  <si>
    <t>Iceland (ISL) Non-nitrogenous and mixed fertilizers product</t>
  </si>
  <si>
    <t>UGA:basic_petrochemical_products</t>
  </si>
  <si>
    <t>Iceland (ISL) Basic petrochemical products product</t>
  </si>
  <si>
    <t>UGA:basic_inorganic_chemicals</t>
  </si>
  <si>
    <t>Iceland (ISL) Basic inorganic chemicals product</t>
  </si>
  <si>
    <t>UGA:basic_organic_chemicals</t>
  </si>
  <si>
    <t>Iceland (ISL) Basic organic chemicals product</t>
  </si>
  <si>
    <t>UGA:pharmaceuticals_and_medicinal_products</t>
  </si>
  <si>
    <t>Iceland (ISL) Pharmaceuticals and medicinal products product</t>
  </si>
  <si>
    <t>UGA:dyes_paints_glues_detergents_and_other_chemical_products</t>
  </si>
  <si>
    <t>Iceland (ISL) Dyes, paints, glues, detergents and other chemical products product</t>
  </si>
  <si>
    <t>UGA:rubber_products</t>
  </si>
  <si>
    <t>Iceland (ISL) Rubber products product</t>
  </si>
  <si>
    <t>UGA:plastic_products</t>
  </si>
  <si>
    <t>Iceland (ISL) Plastic products product</t>
  </si>
  <si>
    <t>UGA:clay_building_materials</t>
  </si>
  <si>
    <t>Iceland (ISL) Clay building materials product</t>
  </si>
  <si>
    <t>UGA:glass_and_other_ceramics_nec</t>
  </si>
  <si>
    <t>Iceland (ISL) Glass and other ceramics n.e.c. product</t>
  </si>
  <si>
    <t>UGA:cement_lime_and_plaster_products</t>
  </si>
  <si>
    <t>Iceland (ISL) Cement, lime and plaster products product</t>
  </si>
  <si>
    <t>UGA:other_non-metallic_mineral_products_nec</t>
  </si>
  <si>
    <t>Iceland (ISL) Other non-metallic mineral products n.e.c. product</t>
  </si>
  <si>
    <t>UGA:basic_iron_and_steel</t>
  </si>
  <si>
    <t>Iceland (ISL) Basic iron and steel product</t>
  </si>
  <si>
    <t>UGA:basic_aluminium</t>
  </si>
  <si>
    <t>Iceland (ISL) Basic aluminium product</t>
  </si>
  <si>
    <t>UGA:basic_copper</t>
  </si>
  <si>
    <t>Iceland (ISL) Basic Copper product</t>
  </si>
  <si>
    <t>UGA:basic_gold</t>
  </si>
  <si>
    <t>Iceland (ISL) Basic Gold product</t>
  </si>
  <si>
    <t>UGA:basic_lead_zinc_silver</t>
  </si>
  <si>
    <t>Iceland (ISL) Basic lead/zinc/silver product</t>
  </si>
  <si>
    <t>UGA:basic_nickel</t>
  </si>
  <si>
    <t>Iceland (ISL) Basic nickel product</t>
  </si>
  <si>
    <t>UGA:basic_tin</t>
  </si>
  <si>
    <t>Iceland (ISL) Basic tin product</t>
  </si>
  <si>
    <t>UGA:basic_non-ferrous_metals_nec</t>
  </si>
  <si>
    <t>Iceland (ISL) Basic non-ferrous metals n.e.c. product</t>
  </si>
  <si>
    <t>UGA:fabricated_metal_products</t>
  </si>
  <si>
    <t>Iceland (ISL) Fabricated metal products product</t>
  </si>
  <si>
    <t>UGA:machinery_and_equipment</t>
  </si>
  <si>
    <t>Iceland (ISL) Machinery and equipment product</t>
  </si>
  <si>
    <t>UGA:motor_vehicles_trailers_and_semi-trailers</t>
  </si>
  <si>
    <t>Iceland (ISL) Motor vehicles, trailers and semi-trailers product</t>
  </si>
  <si>
    <t>UGA:other_transport_equipment</t>
  </si>
  <si>
    <t>Iceland (ISL) Other transport equipment product</t>
  </si>
  <si>
    <t>UGA:repair_and_installation_of_machinery_and_equipment_(service)</t>
  </si>
  <si>
    <t>Iceland (ISL) Repair and installation of machinery and equipment (service) product</t>
  </si>
  <si>
    <t>UGA:computers_electronic_products_optical_and_precision_instruments</t>
  </si>
  <si>
    <t>Iceland (ISL) Computers; electronic products; optical and precision instruments product</t>
  </si>
  <si>
    <t>UGA:electrical_equipment</t>
  </si>
  <si>
    <t>Iceland (ISL) Electrical equipment product</t>
  </si>
  <si>
    <t>UGA:furniture_and_other_manufacturing_nec</t>
  </si>
  <si>
    <t>Iceland (ISL) Furniture and other manufacturing n.e.c product</t>
  </si>
  <si>
    <t>UGA:electric_power_generation_transmission_and_distribution</t>
  </si>
  <si>
    <t>Iceland (ISL) Electric power generation, transmission and distribution product</t>
  </si>
  <si>
    <t>UGA:distribution_of_gaseous_fuels_through_mains</t>
  </si>
  <si>
    <t>Iceland (ISL) Distribution of gaseous fuels through mains product</t>
  </si>
  <si>
    <t>UGA:water_collection_treatment_and_supply_sewerage</t>
  </si>
  <si>
    <t>Iceland (ISL) Water collection, treatment and supply; sewerage product</t>
  </si>
  <si>
    <t>UGA:waste_collection_treatment_and_disposal</t>
  </si>
  <si>
    <t>Iceland (ISL) Waste collection, treatment, and disposal product</t>
  </si>
  <si>
    <t>UGA:materials_recovery</t>
  </si>
  <si>
    <t>Iceland (ISL) Materials recovery product</t>
  </si>
  <si>
    <t>UGA:building_construction</t>
  </si>
  <si>
    <t>Iceland (ISL) Building construction product</t>
  </si>
  <si>
    <t>UGA:civil_engineering_construction</t>
  </si>
  <si>
    <t>Iceland (ISL) Civil engineering construction product</t>
  </si>
  <si>
    <t>UGA:wholesale_and_retail_trade_repair_of_motor_vehicles_and_motorcycles</t>
  </si>
  <si>
    <t>Iceland (ISL) Wholesale and retail trade; repair of motor vehicles and motorcycles product</t>
  </si>
  <si>
    <t>UGA:road_transport</t>
  </si>
  <si>
    <t>Iceland (ISL) Road transport product</t>
  </si>
  <si>
    <t>UGA:rail_transport</t>
  </si>
  <si>
    <t>Iceland (ISL) Rail transport product</t>
  </si>
  <si>
    <t>UGA:transport_via_pipeline</t>
  </si>
  <si>
    <t>Iceland (ISL) Transport via pipeline product</t>
  </si>
  <si>
    <t>UGA:water_transport</t>
  </si>
  <si>
    <t>Iceland (ISL) Water transport product</t>
  </si>
  <si>
    <t>UGA:air_transport</t>
  </si>
  <si>
    <t>Iceland (ISL) Air transport product</t>
  </si>
  <si>
    <t>UGA:services_to_transport</t>
  </si>
  <si>
    <t>Iceland (ISL) Services to transport product</t>
  </si>
  <si>
    <t>UGA:postal_and_courier_services</t>
  </si>
  <si>
    <t>Iceland (ISL) Postal and courier services product</t>
  </si>
  <si>
    <t>UGA:hospitality</t>
  </si>
  <si>
    <t>Iceland (ISL) Hospitality product</t>
  </si>
  <si>
    <t>UGA:publishing</t>
  </si>
  <si>
    <t>Iceland (ISL) Publishing product</t>
  </si>
  <si>
    <t>UGA:telecommunications</t>
  </si>
  <si>
    <t>Iceland (ISL) Telecommunications product</t>
  </si>
  <si>
    <t>UGA:information_services</t>
  </si>
  <si>
    <t>Iceland (ISL) Information services product</t>
  </si>
  <si>
    <t>UGA:finance_and_insurance</t>
  </si>
  <si>
    <t>Iceland (ISL) Finance and insurance product</t>
  </si>
  <si>
    <t>UGA:property_and_real_estate</t>
  </si>
  <si>
    <t>Iceland (ISL) Property and real estate product</t>
  </si>
  <si>
    <t>UGA:professional_scientific_and_technical_services</t>
  </si>
  <si>
    <t>Iceland (ISL) Professional, scientific and technical services product</t>
  </si>
  <si>
    <t>UGA:administrative_services</t>
  </si>
  <si>
    <t>Iceland (ISL) Administrative services product</t>
  </si>
  <si>
    <t>UGA:government_social_security_defence_public_order</t>
  </si>
  <si>
    <t>Iceland (ISL) Government; social security; defence; public order product</t>
  </si>
  <si>
    <t>UGA:education</t>
  </si>
  <si>
    <t>Iceland (ISL) Education product</t>
  </si>
  <si>
    <t>UGA:human_health_and_social_work_activities</t>
  </si>
  <si>
    <t>Iceland (ISL) Human health and social work activities product</t>
  </si>
  <si>
    <t>UGA:arts_entertainment_and_recreation</t>
  </si>
  <si>
    <t>Iceland (ISL) Arts, entertainment and recreation product</t>
  </si>
  <si>
    <t>UGA:other_services</t>
  </si>
  <si>
    <t>Iceland (ISL) Other services product</t>
  </si>
  <si>
    <t>UKR:growing_wheat</t>
  </si>
  <si>
    <t>Ukraine (UKR)</t>
  </si>
  <si>
    <t>Israel (ISR) Growing wheat industry</t>
  </si>
  <si>
    <t>UKR:growing_maize</t>
  </si>
  <si>
    <t>Israel (ISR) Growing maize industry</t>
  </si>
  <si>
    <t>UKR:growing_cereals_nec</t>
  </si>
  <si>
    <t>Israel (ISR) Growing cereals n.e.c industry</t>
  </si>
  <si>
    <t>UKR:growing_leguminous_crops_and_oil_seeds</t>
  </si>
  <si>
    <t>Israel (ISR) Growing leguminous crops and oil seeds industry</t>
  </si>
  <si>
    <t>UKR:growing_rice</t>
  </si>
  <si>
    <t>Israel (ISR) Growing rice industry</t>
  </si>
  <si>
    <t>UKR:growing_vegetables_roots_tubers</t>
  </si>
  <si>
    <t>Israel (ISR) Growing vegetables, roots, tubers industry</t>
  </si>
  <si>
    <t>UKR:growing_sugar_beet_and_cane</t>
  </si>
  <si>
    <t>Israel (ISR) Growing sugar beet and cane industry</t>
  </si>
  <si>
    <t>UKR:growing_tobacco</t>
  </si>
  <si>
    <t>Israel (ISR) Growing tobacco industry</t>
  </si>
  <si>
    <t>UKR:growing_fibre_crops</t>
  </si>
  <si>
    <t>Israel (ISR) Growing fibre crops industry</t>
  </si>
  <si>
    <t>UKR:growing_crops_nec</t>
  </si>
  <si>
    <t>Israel (ISR) Growing crops n.e.c. industry</t>
  </si>
  <si>
    <t>UKR:growing_grapes</t>
  </si>
  <si>
    <t>Israel (ISR) Growing grapes industry</t>
  </si>
  <si>
    <t>UKR:growing_fruits_and_nuts</t>
  </si>
  <si>
    <t>Israel (ISR) Growing fruits and nuts industry</t>
  </si>
  <si>
    <t>UKR:growing_beverage_crops_(coffee_tea_etc)</t>
  </si>
  <si>
    <t>Israel (ISR) Growing beverage crops (coffee, tea etc) industry</t>
  </si>
  <si>
    <t>UKR:growing_spices_aromatic_drug_and_pharmaceutical_crops</t>
  </si>
  <si>
    <t>Israel (ISR) Growing spices, aromatic, drug and pharmaceutical crops industry</t>
  </si>
  <si>
    <t>UKR:seeds_and_plant_propagation</t>
  </si>
  <si>
    <t>Israel (ISR) Seeds and plant propagation industry</t>
  </si>
  <si>
    <t>UKR:raising_of_cattle</t>
  </si>
  <si>
    <t>Israel (ISR) Raising of cattle industry</t>
  </si>
  <si>
    <t>UKR:raising_of_sheep_and_goats</t>
  </si>
  <si>
    <t>Israel (ISR) Raising of sheep and goats industry</t>
  </si>
  <si>
    <t>UKR:raising_of_swine_pigs</t>
  </si>
  <si>
    <t>Israel (ISR) Raising of swine/pigs industry</t>
  </si>
  <si>
    <t>UKR:raising_of_poultry</t>
  </si>
  <si>
    <t>Israel (ISR) Raising of poultry industry</t>
  </si>
  <si>
    <t>UKR:raising_of_animals_nec_services_to_agriculture</t>
  </si>
  <si>
    <t>Israel (ISR) Raising of animals n.e.c.; services to agriculture industry</t>
  </si>
  <si>
    <t>UKR:forestry_and_logging</t>
  </si>
  <si>
    <t>Israel (ISR) Forestry and logging industry</t>
  </si>
  <si>
    <t>UKR:fishing</t>
  </si>
  <si>
    <t>Israel (ISR) Fishing industry</t>
  </si>
  <si>
    <t>UKR:crustaceans_and_molluscs</t>
  </si>
  <si>
    <t>Israel (ISR) Crustaceans and molluscs industry</t>
  </si>
  <si>
    <t>UKR:hard_coal</t>
  </si>
  <si>
    <t>Israel (ISR) Hard coal industry</t>
  </si>
  <si>
    <t>UKR:lignite_and_peat</t>
  </si>
  <si>
    <t>Israel (ISR) Lignite and peat industry</t>
  </si>
  <si>
    <t>UKR:petroleum_extraction</t>
  </si>
  <si>
    <t>Israel (ISR) Petroleum extraction industry</t>
  </si>
  <si>
    <t>UKR:gas_extraction</t>
  </si>
  <si>
    <t>Israel (ISR) Gas extraction industry</t>
  </si>
  <si>
    <t>UKR:iron_ores</t>
  </si>
  <si>
    <t>Israel (ISR) Iron ores industry</t>
  </si>
  <si>
    <t>UKR:uranium_ores</t>
  </si>
  <si>
    <t>Israel (ISR) Uranium ores industry</t>
  </si>
  <si>
    <t>UKR:aluminium_ore</t>
  </si>
  <si>
    <t>Israel (ISR) Aluminium ore industry</t>
  </si>
  <si>
    <t>UKR:copper_ores</t>
  </si>
  <si>
    <t>Israel (ISR) Copper ores industry</t>
  </si>
  <si>
    <t>UKR:gold_ores</t>
  </si>
  <si>
    <t>Israel (ISR) Gold ores industry</t>
  </si>
  <si>
    <t>UKR:lead_zinc_silver_ores</t>
  </si>
  <si>
    <t>Israel (ISR) Lead/zinc/silver ores industry</t>
  </si>
  <si>
    <t>UKR:nickel_ores</t>
  </si>
  <si>
    <t>Israel (ISR) Nickel ores industry</t>
  </si>
  <si>
    <t>UKR:tin_ores</t>
  </si>
  <si>
    <t>Israel (ISR) Tin ores industry</t>
  </si>
  <si>
    <t>UKR:other_non-ferrous_ores</t>
  </si>
  <si>
    <t>Israel (ISR) Other non-ferrous ores industry</t>
  </si>
  <si>
    <t>UKR:quarrying_of_stone_sand_and_clay</t>
  </si>
  <si>
    <t>Israel (ISR) Quarrying of stone, sand and clay industry</t>
  </si>
  <si>
    <t>UKR:chemical_and_fertilizer_minerals</t>
  </si>
  <si>
    <t>Israel (ISR) Chemical and fertilizer minerals industry</t>
  </si>
  <si>
    <t>UKR:extraction_of_salt</t>
  </si>
  <si>
    <t>Israel (ISR) Extraction of salt industry</t>
  </si>
  <si>
    <t>UKR:mining_and_quarrying_nec_services_to_mining</t>
  </si>
  <si>
    <t>Israel (ISR) Mining and quarrying n.e.c.; services to mining industry</t>
  </si>
  <si>
    <t>UKR:beef_meat</t>
  </si>
  <si>
    <t>Israel (ISR) Beef meat industry</t>
  </si>
  <si>
    <t>UKR:sheep_meat</t>
  </si>
  <si>
    <t>Israel (ISR) Sheep meat industry</t>
  </si>
  <si>
    <t>UKR:pork</t>
  </si>
  <si>
    <t>Israel (ISR) Pork industry</t>
  </si>
  <si>
    <t>UKR:poultry_meat</t>
  </si>
  <si>
    <t>Israel (ISR) Poultry meat industry</t>
  </si>
  <si>
    <t>UKR:other_meat_products</t>
  </si>
  <si>
    <t>Israel (ISR) Other meat products industry</t>
  </si>
  <si>
    <t>UKR:fish_products</t>
  </si>
  <si>
    <t>Israel (ISR) Fish products industry</t>
  </si>
  <si>
    <t>UKR:cereal_products</t>
  </si>
  <si>
    <t>Israel (ISR) Cereal products industry</t>
  </si>
  <si>
    <t>UKR:vegetable_products</t>
  </si>
  <si>
    <t>Israel (ISR) Vegetable products industry</t>
  </si>
  <si>
    <t>UKR:fruit_products</t>
  </si>
  <si>
    <t>Israel (ISR) Fruit products industry</t>
  </si>
  <si>
    <t>UKR:food_products_and_feeds_nec</t>
  </si>
  <si>
    <t>Israel (ISR) Food products and feeds n.e.c. industry</t>
  </si>
  <si>
    <t>UKR:sugar_refining_cocoa_chocolate_and_confectionery</t>
  </si>
  <si>
    <t>Israel (ISR) Sugar refining; cocoa, chocolate and confectionery industry</t>
  </si>
  <si>
    <t>UKR:animal_oils_and_fats</t>
  </si>
  <si>
    <t>Israel (ISR) Animal oils and fats industry</t>
  </si>
  <si>
    <t>UKR:vegetable_oils_and_fats</t>
  </si>
  <si>
    <t>Israel (ISR) Vegetable oils and fats industry</t>
  </si>
  <si>
    <t>UKR:dairy_products</t>
  </si>
  <si>
    <t>Israel (ISR) Dairy products industry</t>
  </si>
  <si>
    <t>UKR:alcoholic_and_other_beverages</t>
  </si>
  <si>
    <t>Israel (ISR) Alcoholic and other  beverages industry</t>
  </si>
  <si>
    <t>UKR:tobacco_products</t>
  </si>
  <si>
    <t>Israel (ISR) Tobacco products industry</t>
  </si>
  <si>
    <t>UKR:textiles_and_clothing</t>
  </si>
  <si>
    <t>Israel (ISR) Textiles and clothing industry</t>
  </si>
  <si>
    <t>UKR:leather_and_footwear</t>
  </si>
  <si>
    <t>Israel (ISR) Leather and footwear industry</t>
  </si>
  <si>
    <t>UKR:sawmill_products</t>
  </si>
  <si>
    <t>Israel (ISR) Sawmill products industry</t>
  </si>
  <si>
    <t>UKR:pulp_and_paper</t>
  </si>
  <si>
    <t>Israel (ISR) Pulp and paper industry</t>
  </si>
  <si>
    <t>UKR:printing</t>
  </si>
  <si>
    <t>Israel (ISR) Printing industry</t>
  </si>
  <si>
    <t>UKR:coke_oven_products</t>
  </si>
  <si>
    <t>Israel (ISR) Coke oven products industry</t>
  </si>
  <si>
    <t>UKR:refined_petroleum_products</t>
  </si>
  <si>
    <t>Israel (ISR) Refined petroleum products industry</t>
  </si>
  <si>
    <t>UKR:nitrogenous_fertilizers</t>
  </si>
  <si>
    <t>Israel (ISR) Nitrogenous fertilizers industry</t>
  </si>
  <si>
    <t>UKR:non-nitrogenous_and_mixed_fertilizers</t>
  </si>
  <si>
    <t>Israel (ISR) Non-nitrogenous and mixed fertilizers industry</t>
  </si>
  <si>
    <t>UKR:basic_petrochemical_products</t>
  </si>
  <si>
    <t>Israel (ISR) Basic petrochemical products industry</t>
  </si>
  <si>
    <t>UKR:basic_inorganic_chemicals</t>
  </si>
  <si>
    <t>Israel (ISR) Basic inorganic chemicals industry</t>
  </si>
  <si>
    <t>UKR:basic_organic_chemicals</t>
  </si>
  <si>
    <t>Israel (ISR) Basic organic chemicals industry</t>
  </si>
  <si>
    <t>UKR:pharmaceuticals_and_medicinal_products</t>
  </si>
  <si>
    <t>Israel (ISR) Pharmaceuticals and medicinal products industry</t>
  </si>
  <si>
    <t>UKR:dyes_paints_glues_detergents_and_other_chemical_products</t>
  </si>
  <si>
    <t>Israel (ISR) Dyes, paints, glues, detergents and other chemical products industry</t>
  </si>
  <si>
    <t>UKR:rubber_products</t>
  </si>
  <si>
    <t>Israel (ISR) Rubber products industry</t>
  </si>
  <si>
    <t>UKR:plastic_products</t>
  </si>
  <si>
    <t>Israel (ISR) Plastic products industry</t>
  </si>
  <si>
    <t>UKR:clay_building_materials</t>
  </si>
  <si>
    <t>Israel (ISR) Clay building materials industry</t>
  </si>
  <si>
    <t>UKR:glass_and_other_ceramics_nec</t>
  </si>
  <si>
    <t>Israel (ISR) Glass and other ceramics n.e.c. industry</t>
  </si>
  <si>
    <t>UKR:cement_lime_and_plaster_products</t>
  </si>
  <si>
    <t>Israel (ISR) Cement, lime and plaster products industry</t>
  </si>
  <si>
    <t>UKR:other_non-metallic_mineral_products_nec</t>
  </si>
  <si>
    <t>Israel (ISR) Other non-metallic mineral products n.e.c. industry</t>
  </si>
  <si>
    <t>UKR:basic_iron_and_steel</t>
  </si>
  <si>
    <t>Israel (ISR) Basic iron and steel industry</t>
  </si>
  <si>
    <t>UKR:basic_aluminium</t>
  </si>
  <si>
    <t>Israel (ISR) Basic aluminium industry</t>
  </si>
  <si>
    <t>UKR:basic_copper</t>
  </si>
  <si>
    <t>Israel (ISR) Basic Copper industry</t>
  </si>
  <si>
    <t>UKR:basic_gold</t>
  </si>
  <si>
    <t>Israel (ISR) Basic Gold industry</t>
  </si>
  <si>
    <t>UKR:basic_lead_zinc_silver</t>
  </si>
  <si>
    <t>Israel (ISR) Basic lead/zinc/silver industry</t>
  </si>
  <si>
    <t>UKR:basic_nickel</t>
  </si>
  <si>
    <t>Israel (ISR) Basic nickel industry</t>
  </si>
  <si>
    <t>UKR:basic_tin</t>
  </si>
  <si>
    <t>Israel (ISR) Basic tin industry</t>
  </si>
  <si>
    <t>UKR:basic_non-ferrous_metals_nec</t>
  </si>
  <si>
    <t>Israel (ISR) Basic non-ferrous metals n.e.c. industry</t>
  </si>
  <si>
    <t>UKR:fabricated_metal_products</t>
  </si>
  <si>
    <t>Israel (ISR) Fabricated metal products industry</t>
  </si>
  <si>
    <t>UKR:machinery_and_equipment</t>
  </si>
  <si>
    <t>Israel (ISR) Machinery and equipment industry</t>
  </si>
  <si>
    <t>UKR:motor_vehicles_trailers_and_semi-trailers</t>
  </si>
  <si>
    <t>Israel (ISR) Motor vehicles, trailers and semi-trailers industry</t>
  </si>
  <si>
    <t>UKR:other_transport_equipment</t>
  </si>
  <si>
    <t>Israel (ISR) Other transport equipment industry</t>
  </si>
  <si>
    <t>UKR:repair_and_installation_of_machinery_and_equipment_(service)</t>
  </si>
  <si>
    <t>Israel (ISR) Repair and installation of machinery and equipment (service) industry</t>
  </si>
  <si>
    <t>UKR:computers_electronic_products_optical_and_precision_instruments</t>
  </si>
  <si>
    <t>Israel (ISR) Computers; electronic products; optical and precision instruments industry</t>
  </si>
  <si>
    <t>UKR:electrical_equipment</t>
  </si>
  <si>
    <t>Israel (ISR) Electrical equipment industry</t>
  </si>
  <si>
    <t>UKR:furniture_and_other_manufacturing_nec</t>
  </si>
  <si>
    <t>Israel (ISR) Furniture and other manufacturing n.e.c industry</t>
  </si>
  <si>
    <t>UKR:electric_power_generation_transmission_and_distribution</t>
  </si>
  <si>
    <t>Israel (ISR) Electric power generation, transmission and distribution industry</t>
  </si>
  <si>
    <t>UKR:distribution_of_gaseous_fuels_through_mains</t>
  </si>
  <si>
    <t>Israel (ISR) Distribution of gaseous fuels through mains industry</t>
  </si>
  <si>
    <t>UKR:water_collection_treatment_and_supply_sewerage</t>
  </si>
  <si>
    <t>Israel (ISR) Water collection, treatment and supply; sewerage industry</t>
  </si>
  <si>
    <t>UKR:waste_collection_treatment_and_disposal</t>
  </si>
  <si>
    <t>Israel (ISR) Waste collection, treatment, and disposal industry</t>
  </si>
  <si>
    <t>UKR:materials_recovery</t>
  </si>
  <si>
    <t>Israel (ISR) Materials recovery industry</t>
  </si>
  <si>
    <t>UKR:building_construction</t>
  </si>
  <si>
    <t>Israel (ISR) Building construction industry</t>
  </si>
  <si>
    <t>UKR:civil_engineering_construction</t>
  </si>
  <si>
    <t>Israel (ISR) Civil engineering construction industry</t>
  </si>
  <si>
    <t>UKR:wholesale_and_retail_trade_repair_of_motor_vehicles_and_motorcycles</t>
  </si>
  <si>
    <t>Israel (ISR) Wholesale and retail trade; repair of motor vehicles and motorcycles industry</t>
  </si>
  <si>
    <t>UKR:road_transport</t>
  </si>
  <si>
    <t>Israel (ISR) Road transport industry</t>
  </si>
  <si>
    <t>UKR:rail_transport</t>
  </si>
  <si>
    <t>Israel (ISR) Rail transport industry</t>
  </si>
  <si>
    <t>UKR:transport_via_pipeline</t>
  </si>
  <si>
    <t>Israel (ISR) Transport via pipeline industry</t>
  </si>
  <si>
    <t>UKR:water_transport</t>
  </si>
  <si>
    <t>Israel (ISR) Water transport industry</t>
  </si>
  <si>
    <t>UKR:air_transport</t>
  </si>
  <si>
    <t>Israel (ISR) Air transport industry</t>
  </si>
  <si>
    <t>UKR:services_to_transport</t>
  </si>
  <si>
    <t>Israel (ISR) Services to transport industry</t>
  </si>
  <si>
    <t>UKR:postal_and_courier_services</t>
  </si>
  <si>
    <t>Israel (ISR) Postal and courier services industry</t>
  </si>
  <si>
    <t>UKR:hospitality</t>
  </si>
  <si>
    <t>Israel (ISR) Hospitality industry</t>
  </si>
  <si>
    <t>UKR:publishing</t>
  </si>
  <si>
    <t>Israel (ISR) Publishing industry</t>
  </si>
  <si>
    <t>UKR:telecommunications</t>
  </si>
  <si>
    <t>Israel (ISR) Telecommunications industry</t>
  </si>
  <si>
    <t>UKR:information_services</t>
  </si>
  <si>
    <t>Israel (ISR) Information services industry</t>
  </si>
  <si>
    <t>UKR:finance_and_insurance</t>
  </si>
  <si>
    <t>Israel (ISR) Finance and insurance industry</t>
  </si>
  <si>
    <t>UKR:property_and_real_estate</t>
  </si>
  <si>
    <t>Israel (ISR) Property and real estate industry</t>
  </si>
  <si>
    <t>UKR:professional_scientific_and_technical_services</t>
  </si>
  <si>
    <t>Israel (ISR) Professional, scientific and technical services industry</t>
  </si>
  <si>
    <t>UKR:administrative_services</t>
  </si>
  <si>
    <t>Israel (ISR) Administrative services industry</t>
  </si>
  <si>
    <t>UKR:government_social_security_defence_public_order</t>
  </si>
  <si>
    <t>Israel (ISR) Government; social security; defence; public order industry</t>
  </si>
  <si>
    <t>UKR:education</t>
  </si>
  <si>
    <t>Israel (ISR) Education industry</t>
  </si>
  <si>
    <t>UKR:human_health_and_social_work_activities</t>
  </si>
  <si>
    <t>Israel (ISR) Human health and social work activities industry</t>
  </si>
  <si>
    <t>UKR:arts_entertainment_and_recreation</t>
  </si>
  <si>
    <t>Israel (ISR) Arts, entertainment and recreation industry</t>
  </si>
  <si>
    <t>UKR:other_services</t>
  </si>
  <si>
    <t>Israel (ISR) Other services industry</t>
  </si>
  <si>
    <t>URY:growing_wheat</t>
  </si>
  <si>
    <t>Uruguay (URY)</t>
  </si>
  <si>
    <t>Israel (ISR) Growing wheat product</t>
  </si>
  <si>
    <t>URY:growing_maize</t>
  </si>
  <si>
    <t>Israel (ISR) Growing maize product</t>
  </si>
  <si>
    <t>URY:growing_cereals_nec</t>
  </si>
  <si>
    <t>Israel (ISR) Growing cereals n.e.c product</t>
  </si>
  <si>
    <t>URY:growing_leguminous_crops_and_oil_seeds</t>
  </si>
  <si>
    <t>Israel (ISR) Growing leguminous crops and oil seeds product</t>
  </si>
  <si>
    <t>URY:growing_rice</t>
  </si>
  <si>
    <t>Israel (ISR) Growing rice product</t>
  </si>
  <si>
    <t>URY:growing_vegetables_roots_tubers</t>
  </si>
  <si>
    <t>Israel (ISR) Growing vegetables, roots, tubers product</t>
  </si>
  <si>
    <t>URY:growing_sugar_beet_and_cane</t>
  </si>
  <si>
    <t>Israel (ISR) Growing sugar beet and cane product</t>
  </si>
  <si>
    <t>URY:growing_tobacco</t>
  </si>
  <si>
    <t>Israel (ISR) Growing tobacco product</t>
  </si>
  <si>
    <t>URY:growing_fibre_crops</t>
  </si>
  <si>
    <t>Israel (ISR) Growing fibre crops product</t>
  </si>
  <si>
    <t>URY:growing_crops_nec</t>
  </si>
  <si>
    <t>Israel (ISR) Growing crops n.e.c. product</t>
  </si>
  <si>
    <t>URY:growing_grapes</t>
  </si>
  <si>
    <t>Israel (ISR) Growing grapes product</t>
  </si>
  <si>
    <t>URY:growing_fruits_and_nuts</t>
  </si>
  <si>
    <t>Israel (ISR) Growing fruits and nuts product</t>
  </si>
  <si>
    <t>URY:growing_beverage_crops_(coffee_tea_etc)</t>
  </si>
  <si>
    <t>Israel (ISR) Growing beverage crops (coffee, tea etc) product</t>
  </si>
  <si>
    <t>URY:growing_spices_aromatic_drug_and_pharmaceutical_crops</t>
  </si>
  <si>
    <t>Israel (ISR) Growing spices, aromatic, drug and pharmaceutical crops product</t>
  </si>
  <si>
    <t>URY:seeds_and_plant_propagation</t>
  </si>
  <si>
    <t>Israel (ISR) Seeds and plant propagation product</t>
  </si>
  <si>
    <t>URY:raising_of_cattle</t>
  </si>
  <si>
    <t>Israel (ISR) Raising of cattle product</t>
  </si>
  <si>
    <t>URY:raising_of_sheep_and_goats</t>
  </si>
  <si>
    <t>Israel (ISR) Raising of sheep and goats product</t>
  </si>
  <si>
    <t>URY:raising_of_swine_pigs</t>
  </si>
  <si>
    <t>Israel (ISR) Raising of swine/pigs product</t>
  </si>
  <si>
    <t>URY:raising_of_poultry</t>
  </si>
  <si>
    <t>Israel (ISR) Raising of poultry product</t>
  </si>
  <si>
    <t>URY:raising_of_animals_nec_services_to_agriculture</t>
  </si>
  <si>
    <t>Israel (ISR) Raising of animals n.e.c.; services to agriculture product</t>
  </si>
  <si>
    <t>URY:forestry_and_logging</t>
  </si>
  <si>
    <t>Israel (ISR) Forestry and logging product</t>
  </si>
  <si>
    <t>URY:fishing</t>
  </si>
  <si>
    <t>Israel (ISR) Fishing product</t>
  </si>
  <si>
    <t>URY:crustaceans_and_molluscs</t>
  </si>
  <si>
    <t>Israel (ISR) Crustaceans and molluscs product</t>
  </si>
  <si>
    <t>URY:hard_coal</t>
  </si>
  <si>
    <t>Israel (ISR) Hard coal product</t>
  </si>
  <si>
    <t>URY:lignite_and_peat</t>
  </si>
  <si>
    <t>Israel (ISR) Lignite and peat product</t>
  </si>
  <si>
    <t>URY:petroleum_extraction</t>
  </si>
  <si>
    <t>Israel (ISR) Petroleum extraction product</t>
  </si>
  <si>
    <t>URY:gas_extraction</t>
  </si>
  <si>
    <t>Israel (ISR) Gas extraction product</t>
  </si>
  <si>
    <t>URY:iron_ores</t>
  </si>
  <si>
    <t>Israel (ISR) Iron ores product</t>
  </si>
  <si>
    <t>URY:uranium_ores</t>
  </si>
  <si>
    <t>Israel (ISR) Uranium ores product</t>
  </si>
  <si>
    <t>URY:aluminium_ore</t>
  </si>
  <si>
    <t>Israel (ISR) Aluminium ore product</t>
  </si>
  <si>
    <t>URY:copper_ores</t>
  </si>
  <si>
    <t>Israel (ISR) Copper ores product</t>
  </si>
  <si>
    <t>URY:gold_ores</t>
  </si>
  <si>
    <t>Israel (ISR) Gold ores product</t>
  </si>
  <si>
    <t>URY:lead_zinc_silver_ores</t>
  </si>
  <si>
    <t>Israel (ISR) Lead/zinc/silver ores product</t>
  </si>
  <si>
    <t>URY:nickel_ores</t>
  </si>
  <si>
    <t>Israel (ISR) Nickel ores product</t>
  </si>
  <si>
    <t>URY:tin_ores</t>
  </si>
  <si>
    <t>Israel (ISR) Tin ores product</t>
  </si>
  <si>
    <t>URY:other_non-ferrous_ores</t>
  </si>
  <si>
    <t>Israel (ISR) Other non-ferrous ores product</t>
  </si>
  <si>
    <t>URY:quarrying_of_stone_sand_and_clay</t>
  </si>
  <si>
    <t>Israel (ISR) Quarrying of stone, sand and clay product</t>
  </si>
  <si>
    <t>URY:chemical_and_fertilizer_minerals</t>
  </si>
  <si>
    <t>Israel (ISR) Chemical and fertilizer minerals product</t>
  </si>
  <si>
    <t>URY:extraction_of_salt</t>
  </si>
  <si>
    <t>Israel (ISR) Extraction of salt product</t>
  </si>
  <si>
    <t>URY:mining_and_quarrying_nec_services_to_mining</t>
  </si>
  <si>
    <t>Israel (ISR) Mining and quarrying n.e.c.; services to mining product</t>
  </si>
  <si>
    <t>URY:beef_meat</t>
  </si>
  <si>
    <t>Israel (ISR) Beef meat product</t>
  </si>
  <si>
    <t>URY:sheep_meat</t>
  </si>
  <si>
    <t>Israel (ISR) Sheep meat product</t>
  </si>
  <si>
    <t>URY:pork</t>
  </si>
  <si>
    <t>Israel (ISR) Pork product</t>
  </si>
  <si>
    <t>URY:poultry_meat</t>
  </si>
  <si>
    <t>Israel (ISR) Poultry meat product</t>
  </si>
  <si>
    <t>URY:other_meat_products</t>
  </si>
  <si>
    <t>Israel (ISR) Other meat products product</t>
  </si>
  <si>
    <t>URY:fish_products</t>
  </si>
  <si>
    <t>Israel (ISR) Fish products product</t>
  </si>
  <si>
    <t>URY:cereal_products</t>
  </si>
  <si>
    <t>Israel (ISR) Cereal products product</t>
  </si>
  <si>
    <t>URY:vegetable_products</t>
  </si>
  <si>
    <t>Israel (ISR) Vegetable products product</t>
  </si>
  <si>
    <t>URY:fruit_products</t>
  </si>
  <si>
    <t>Israel (ISR) Fruit products product</t>
  </si>
  <si>
    <t>URY:food_products_and_feeds_nec</t>
  </si>
  <si>
    <t>Israel (ISR) Food products and feeds n.e.c. product</t>
  </si>
  <si>
    <t>URY:sugar_refining_cocoa_chocolate_and_confectionery</t>
  </si>
  <si>
    <t>Israel (ISR) Sugar refining; cocoa, chocolate and confectionery product</t>
  </si>
  <si>
    <t>URY:animal_oils_and_fats</t>
  </si>
  <si>
    <t>Israel (ISR) Animal oils and fats product</t>
  </si>
  <si>
    <t>URY:vegetable_oils_and_fats</t>
  </si>
  <si>
    <t>Israel (ISR) Vegetable oils and fats product</t>
  </si>
  <si>
    <t>URY:dairy_products</t>
  </si>
  <si>
    <t>Israel (ISR) Dairy products product</t>
  </si>
  <si>
    <t>URY:alcoholic_and_other_beverages</t>
  </si>
  <si>
    <t>Israel (ISR) Alcoholic and other  beverages product</t>
  </si>
  <si>
    <t>URY:tobacco_products</t>
  </si>
  <si>
    <t>Israel (ISR) Tobacco products product</t>
  </si>
  <si>
    <t>URY:textiles_and_clothing</t>
  </si>
  <si>
    <t>Israel (ISR) Textiles and clothing product</t>
  </si>
  <si>
    <t>URY:leather_and_footwear</t>
  </si>
  <si>
    <t>Israel (ISR) Leather and footwear product</t>
  </si>
  <si>
    <t>URY:sawmill_products</t>
  </si>
  <si>
    <t>Israel (ISR) Sawmill products product</t>
  </si>
  <si>
    <t>URY:pulp_and_paper</t>
  </si>
  <si>
    <t>Israel (ISR) Pulp and paper product</t>
  </si>
  <si>
    <t>URY:printing</t>
  </si>
  <si>
    <t>Israel (ISR) Printing product</t>
  </si>
  <si>
    <t>URY:coke_oven_products</t>
  </si>
  <si>
    <t>Israel (ISR) Coke oven products product</t>
  </si>
  <si>
    <t>URY:refined_petroleum_products</t>
  </si>
  <si>
    <t>Israel (ISR) Refined petroleum products product</t>
  </si>
  <si>
    <t>URY:nitrogenous_fertilizers</t>
  </si>
  <si>
    <t>Israel (ISR) Nitrogenous fertilizers product</t>
  </si>
  <si>
    <t>URY:non-nitrogenous_and_mixed_fertilizers</t>
  </si>
  <si>
    <t>Israel (ISR) Non-nitrogenous and mixed fertilizers product</t>
  </si>
  <si>
    <t>URY:basic_petrochemical_products</t>
  </si>
  <si>
    <t>Israel (ISR) Basic petrochemical products product</t>
  </si>
  <si>
    <t>URY:basic_inorganic_chemicals</t>
  </si>
  <si>
    <t>Israel (ISR) Basic inorganic chemicals product</t>
  </si>
  <si>
    <t>URY:basic_organic_chemicals</t>
  </si>
  <si>
    <t>Israel (ISR) Basic organic chemicals product</t>
  </si>
  <si>
    <t>URY:pharmaceuticals_and_medicinal_products</t>
  </si>
  <si>
    <t>Israel (ISR) Pharmaceuticals and medicinal products product</t>
  </si>
  <si>
    <t>URY:dyes_paints_glues_detergents_and_other_chemical_products</t>
  </si>
  <si>
    <t>Israel (ISR) Dyes, paints, glues, detergents and other chemical products product</t>
  </si>
  <si>
    <t>URY:rubber_products</t>
  </si>
  <si>
    <t>Israel (ISR) Rubber products product</t>
  </si>
  <si>
    <t>URY:plastic_products</t>
  </si>
  <si>
    <t>Israel (ISR) Plastic products product</t>
  </si>
  <si>
    <t>URY:clay_building_materials</t>
  </si>
  <si>
    <t>Israel (ISR) Clay building materials product</t>
  </si>
  <si>
    <t>URY:glass_and_other_ceramics_nec</t>
  </si>
  <si>
    <t>Israel (ISR) Glass and other ceramics n.e.c. product</t>
  </si>
  <si>
    <t>URY:cement_lime_and_plaster_products</t>
  </si>
  <si>
    <t>Israel (ISR) Cement, lime and plaster products product</t>
  </si>
  <si>
    <t>URY:other_non-metallic_mineral_products_nec</t>
  </si>
  <si>
    <t>Israel (ISR) Other non-metallic mineral products n.e.c. product</t>
  </si>
  <si>
    <t>URY:basic_iron_and_steel</t>
  </si>
  <si>
    <t>Israel (ISR) Basic iron and steel product</t>
  </si>
  <si>
    <t>URY:basic_aluminium</t>
  </si>
  <si>
    <t>Israel (ISR) Basic aluminium product</t>
  </si>
  <si>
    <t>URY:basic_copper</t>
  </si>
  <si>
    <t>Israel (ISR) Basic Copper product</t>
  </si>
  <si>
    <t>URY:basic_gold</t>
  </si>
  <si>
    <t>Israel (ISR) Basic Gold product</t>
  </si>
  <si>
    <t>URY:basic_lead_zinc_silver</t>
  </si>
  <si>
    <t>Israel (ISR) Basic lead/zinc/silver product</t>
  </si>
  <si>
    <t>URY:basic_nickel</t>
  </si>
  <si>
    <t>Israel (ISR) Basic nickel product</t>
  </si>
  <si>
    <t>URY:basic_tin</t>
  </si>
  <si>
    <t>Israel (ISR) Basic tin product</t>
  </si>
  <si>
    <t>URY:basic_non-ferrous_metals_nec</t>
  </si>
  <si>
    <t>Israel (ISR) Basic non-ferrous metals n.e.c. product</t>
  </si>
  <si>
    <t>URY:fabricated_metal_products</t>
  </si>
  <si>
    <t>Israel (ISR) Fabricated metal products product</t>
  </si>
  <si>
    <t>URY:machinery_and_equipment</t>
  </si>
  <si>
    <t>Israel (ISR) Machinery and equipment product</t>
  </si>
  <si>
    <t>URY:motor_vehicles_trailers_and_semi-trailers</t>
  </si>
  <si>
    <t>Israel (ISR) Motor vehicles, trailers and semi-trailers product</t>
  </si>
  <si>
    <t>URY:other_transport_equipment</t>
  </si>
  <si>
    <t>Israel (ISR) Other transport equipment product</t>
  </si>
  <si>
    <t>URY:repair_and_installation_of_machinery_and_equipment_(service)</t>
  </si>
  <si>
    <t>Israel (ISR) Repair and installation of machinery and equipment (service) product</t>
  </si>
  <si>
    <t>URY:computers_electronic_products_optical_and_precision_instruments</t>
  </si>
  <si>
    <t>Israel (ISR) Computers; electronic products; optical and precision instruments product</t>
  </si>
  <si>
    <t>URY:electrical_equipment</t>
  </si>
  <si>
    <t>Israel (ISR) Electrical equipment product</t>
  </si>
  <si>
    <t>URY:furniture_and_other_manufacturing_nec</t>
  </si>
  <si>
    <t>Israel (ISR) Furniture and other manufacturing n.e.c product</t>
  </si>
  <si>
    <t>URY:electric_power_generation_transmission_and_distribution</t>
  </si>
  <si>
    <t>Israel (ISR) Electric power generation, transmission and distribution product</t>
  </si>
  <si>
    <t>URY:distribution_of_gaseous_fuels_through_mains</t>
  </si>
  <si>
    <t>Israel (ISR) Distribution of gaseous fuels through mains product</t>
  </si>
  <si>
    <t>URY:water_collection_treatment_and_supply_sewerage</t>
  </si>
  <si>
    <t>Israel (ISR) Water collection, treatment and supply; sewerage product</t>
  </si>
  <si>
    <t>URY:waste_collection_treatment_and_disposal</t>
  </si>
  <si>
    <t>Israel (ISR) Waste collection, treatment, and disposal product</t>
  </si>
  <si>
    <t>URY:materials_recovery</t>
  </si>
  <si>
    <t>Israel (ISR) Materials recovery product</t>
  </si>
  <si>
    <t>URY:building_construction</t>
  </si>
  <si>
    <t>Israel (ISR) Building construction product</t>
  </si>
  <si>
    <t>URY:civil_engineering_construction</t>
  </si>
  <si>
    <t>Israel (ISR) Civil engineering construction product</t>
  </si>
  <si>
    <t>URY:wholesale_and_retail_trade_repair_of_motor_vehicles_and_motorcycles</t>
  </si>
  <si>
    <t>Israel (ISR) Wholesale and retail trade; repair of motor vehicles and motorcycles product</t>
  </si>
  <si>
    <t>URY:road_transport</t>
  </si>
  <si>
    <t>Israel (ISR) Road transport product</t>
  </si>
  <si>
    <t>URY:rail_transport</t>
  </si>
  <si>
    <t>Israel (ISR) Rail transport product</t>
  </si>
  <si>
    <t>URY:transport_via_pipeline</t>
  </si>
  <si>
    <t>Israel (ISR) Transport via pipeline product</t>
  </si>
  <si>
    <t>URY:water_transport</t>
  </si>
  <si>
    <t>Israel (ISR) Water transport product</t>
  </si>
  <si>
    <t>URY:air_transport</t>
  </si>
  <si>
    <t>Israel (ISR) Air transport product</t>
  </si>
  <si>
    <t>URY:services_to_transport</t>
  </si>
  <si>
    <t>Israel (ISR) Services to transport product</t>
  </si>
  <si>
    <t>URY:postal_and_courier_services</t>
  </si>
  <si>
    <t>Israel (ISR) Postal and courier services product</t>
  </si>
  <si>
    <t>URY:hospitality</t>
  </si>
  <si>
    <t>Israel (ISR) Hospitality product</t>
  </si>
  <si>
    <t>URY:publishing</t>
  </si>
  <si>
    <t>Israel (ISR) Publishing product</t>
  </si>
  <si>
    <t>URY:telecommunications</t>
  </si>
  <si>
    <t>Israel (ISR) Telecommunications product</t>
  </si>
  <si>
    <t>URY:information_services</t>
  </si>
  <si>
    <t>Israel (ISR) Information services product</t>
  </si>
  <si>
    <t>URY:finance_and_insurance</t>
  </si>
  <si>
    <t>Israel (ISR) Finance and insurance product</t>
  </si>
  <si>
    <t>URY:property_and_real_estate</t>
  </si>
  <si>
    <t>Israel (ISR) Property and real estate product</t>
  </si>
  <si>
    <t>URY:professional_scientific_and_technical_services</t>
  </si>
  <si>
    <t>Israel (ISR) Professional, scientific and technical services product</t>
  </si>
  <si>
    <t>URY:administrative_services</t>
  </si>
  <si>
    <t>Israel (ISR) Administrative services product</t>
  </si>
  <si>
    <t>URY:government_social_security_defence_public_order</t>
  </si>
  <si>
    <t>Israel (ISR) Government; social security; defence; public order product</t>
  </si>
  <si>
    <t>URY:education</t>
  </si>
  <si>
    <t>Israel (ISR) Education product</t>
  </si>
  <si>
    <t>URY:human_health_and_social_work_activities</t>
  </si>
  <si>
    <t>Israel (ISR) Human health and social work activities product</t>
  </si>
  <si>
    <t>URY:arts_entertainment_and_recreation</t>
  </si>
  <si>
    <t>Israel (ISR) Arts, entertainment and recreation product</t>
  </si>
  <si>
    <t>URY:other_services</t>
  </si>
  <si>
    <t>Israel (ISR) Other services product</t>
  </si>
  <si>
    <t>USA:growing_wheat</t>
  </si>
  <si>
    <t>United States of America (USA)</t>
  </si>
  <si>
    <t>Italy (ITA) Growing wheat industry</t>
  </si>
  <si>
    <t>USA:growing_maize</t>
  </si>
  <si>
    <t>Italy (ITA) Growing maize industry</t>
  </si>
  <si>
    <t>USA:growing_cereals_nec</t>
  </si>
  <si>
    <t>Italy (ITA) Growing cereals n.e.c industry</t>
  </si>
  <si>
    <t>USA:growing_leguminous_crops_and_oil_seeds</t>
  </si>
  <si>
    <t>Italy (ITA) Growing leguminous crops and oil seeds industry</t>
  </si>
  <si>
    <t>USA:growing_rice</t>
  </si>
  <si>
    <t>Italy (ITA) Growing rice industry</t>
  </si>
  <si>
    <t>USA:growing_vegetables_roots_tubers</t>
  </si>
  <si>
    <t>Italy (ITA) Growing vegetables, roots, tubers industry</t>
  </si>
  <si>
    <t>USA:growing_sugar_beet_and_cane</t>
  </si>
  <si>
    <t>Italy (ITA) Growing sugar beet and cane industry</t>
  </si>
  <si>
    <t>USA:growing_tobacco</t>
  </si>
  <si>
    <t>Italy (ITA) Growing tobacco industry</t>
  </si>
  <si>
    <t>USA:growing_fibre_crops</t>
  </si>
  <si>
    <t>Italy (ITA) Growing fibre crops industry</t>
  </si>
  <si>
    <t>USA:growing_crops_nec</t>
  </si>
  <si>
    <t>Italy (ITA) Growing crops n.e.c. industry</t>
  </si>
  <si>
    <t>USA:growing_grapes</t>
  </si>
  <si>
    <t>Italy (ITA) Growing grapes industry</t>
  </si>
  <si>
    <t>USA:growing_fruits_and_nuts</t>
  </si>
  <si>
    <t>Italy (ITA) Growing fruits and nuts industry</t>
  </si>
  <si>
    <t>USA:growing_beverage_crops_(coffee_tea_etc)</t>
  </si>
  <si>
    <t>Italy (ITA) Growing beverage crops (coffee, tea etc) industry</t>
  </si>
  <si>
    <t>USA:growing_spices_aromatic_drug_and_pharmaceutical_crops</t>
  </si>
  <si>
    <t>Italy (ITA) Growing spices, aromatic, drug and pharmaceutical crops industry</t>
  </si>
  <si>
    <t>USA:seeds_and_plant_propagation</t>
  </si>
  <si>
    <t>Italy (ITA) Seeds and plant propagation industry</t>
  </si>
  <si>
    <t>USA:raising_of_cattle</t>
  </si>
  <si>
    <t>Italy (ITA) Raising of cattle industry</t>
  </si>
  <si>
    <t>USA:raising_of_sheep_and_goats</t>
  </si>
  <si>
    <t>Italy (ITA) Raising of sheep and goats industry</t>
  </si>
  <si>
    <t>USA:raising_of_swine_pigs</t>
  </si>
  <si>
    <t>Italy (ITA) Raising of swine/pigs industry</t>
  </si>
  <si>
    <t>USA:raising_of_poultry</t>
  </si>
  <si>
    <t>Italy (ITA) Raising of poultry industry</t>
  </si>
  <si>
    <t>USA:raising_of_animals_nec_services_to_agriculture</t>
  </si>
  <si>
    <t>Italy (ITA) Raising of animals n.e.c.; services to agriculture industry</t>
  </si>
  <si>
    <t>USA:forestry_and_logging</t>
  </si>
  <si>
    <t>Italy (ITA) Forestry and logging industry</t>
  </si>
  <si>
    <t>USA:fishing</t>
  </si>
  <si>
    <t>Italy (ITA) Fishing industry</t>
  </si>
  <si>
    <t>USA:crustaceans_and_molluscs</t>
  </si>
  <si>
    <t>Italy (ITA) Crustaceans and molluscs industry</t>
  </si>
  <si>
    <t>USA:hard_coal</t>
  </si>
  <si>
    <t>Italy (ITA) Hard coal industry</t>
  </si>
  <si>
    <t>USA:lignite_and_peat</t>
  </si>
  <si>
    <t>Italy (ITA) Lignite and peat industry</t>
  </si>
  <si>
    <t>USA:petroleum_extraction</t>
  </si>
  <si>
    <t>Italy (ITA) Petroleum extraction industry</t>
  </si>
  <si>
    <t>USA:gas_extraction</t>
  </si>
  <si>
    <t>Italy (ITA) Gas extraction industry</t>
  </si>
  <si>
    <t>USA:iron_ores</t>
  </si>
  <si>
    <t>Italy (ITA) Iron ores industry</t>
  </si>
  <si>
    <t>USA:uranium_ores</t>
  </si>
  <si>
    <t>Italy (ITA) Uranium ores industry</t>
  </si>
  <si>
    <t>USA:aluminium_ore</t>
  </si>
  <si>
    <t>Italy (ITA) Aluminium ore industry</t>
  </si>
  <si>
    <t>USA:copper_ores</t>
  </si>
  <si>
    <t>Italy (ITA) Copper ores industry</t>
  </si>
  <si>
    <t>USA:gold_ores</t>
  </si>
  <si>
    <t>Italy (ITA) Gold ores industry</t>
  </si>
  <si>
    <t>USA:lead_zinc_silver_ores</t>
  </si>
  <si>
    <t>Italy (ITA) Lead/zinc/silver ores industry</t>
  </si>
  <si>
    <t>USA:nickel_ores</t>
  </si>
  <si>
    <t>Italy (ITA) Nickel ores industry</t>
  </si>
  <si>
    <t>USA:tin_ores</t>
  </si>
  <si>
    <t>Italy (ITA) Tin ores industry</t>
  </si>
  <si>
    <t>USA:other_non-ferrous_ores</t>
  </si>
  <si>
    <t>Italy (ITA) Other non-ferrous ores industry</t>
  </si>
  <si>
    <t>USA:quarrying_of_stone_sand_and_clay</t>
  </si>
  <si>
    <t>Italy (ITA) Quarrying of stone, sand and clay industry</t>
  </si>
  <si>
    <t>USA:chemical_and_fertilizer_minerals</t>
  </si>
  <si>
    <t>Italy (ITA) Chemical and fertilizer minerals industry</t>
  </si>
  <si>
    <t>USA:extraction_of_salt</t>
  </si>
  <si>
    <t>Italy (ITA) Extraction of salt industry</t>
  </si>
  <si>
    <t>USA:mining_and_quarrying_nec_services_to_mining</t>
  </si>
  <si>
    <t>Italy (ITA) Mining and quarrying n.e.c.; services to mining industry</t>
  </si>
  <si>
    <t>USA:beef_meat</t>
  </si>
  <si>
    <t>Italy (ITA) Beef meat industry</t>
  </si>
  <si>
    <t>USA:sheep_meat</t>
  </si>
  <si>
    <t>Italy (ITA) Sheep meat industry</t>
  </si>
  <si>
    <t>USA:pork</t>
  </si>
  <si>
    <t>Italy (ITA) Pork industry</t>
  </si>
  <si>
    <t>USA:poultry_meat</t>
  </si>
  <si>
    <t>Italy (ITA) Poultry meat industry</t>
  </si>
  <si>
    <t>USA:other_meat_products</t>
  </si>
  <si>
    <t>Italy (ITA) Other meat products industry</t>
  </si>
  <si>
    <t>USA:fish_products</t>
  </si>
  <si>
    <t>Italy (ITA) Fish products industry</t>
  </si>
  <si>
    <t>USA:cereal_products</t>
  </si>
  <si>
    <t>Italy (ITA) Cereal products industry</t>
  </si>
  <si>
    <t>USA:vegetable_products</t>
  </si>
  <si>
    <t>Italy (ITA) Vegetable products industry</t>
  </si>
  <si>
    <t>USA:fruit_products</t>
  </si>
  <si>
    <t>Italy (ITA) Fruit products industry</t>
  </si>
  <si>
    <t>USA:food_products_and_feeds_nec</t>
  </si>
  <si>
    <t>Italy (ITA) Food products and feeds n.e.c. industry</t>
  </si>
  <si>
    <t>USA:sugar_refining_cocoa_chocolate_and_confectionery</t>
  </si>
  <si>
    <t>Italy (ITA) Sugar refining; cocoa, chocolate and confectionery industry</t>
  </si>
  <si>
    <t>USA:animal_oils_and_fats</t>
  </si>
  <si>
    <t>Italy (ITA) Animal oils and fats industry</t>
  </si>
  <si>
    <t>USA:vegetable_oils_and_fats</t>
  </si>
  <si>
    <t>Italy (ITA) Vegetable oils and fats industry</t>
  </si>
  <si>
    <t>USA:dairy_products</t>
  </si>
  <si>
    <t>Italy (ITA) Dairy products industry</t>
  </si>
  <si>
    <t>USA:alcoholic_and_other_beverages</t>
  </si>
  <si>
    <t>Italy (ITA) Alcoholic and other  beverages industry</t>
  </si>
  <si>
    <t>USA:tobacco_products</t>
  </si>
  <si>
    <t>Italy (ITA) Tobacco products industry</t>
  </si>
  <si>
    <t>USA:textiles_and_clothing</t>
  </si>
  <si>
    <t>Italy (ITA) Textiles and clothing industry</t>
  </si>
  <si>
    <t>USA:leather_and_footwear</t>
  </si>
  <si>
    <t>Italy (ITA) Leather and footwear industry</t>
  </si>
  <si>
    <t>USA:sawmill_products</t>
  </si>
  <si>
    <t>Italy (ITA) Sawmill products industry</t>
  </si>
  <si>
    <t>USA:pulp_and_paper</t>
  </si>
  <si>
    <t>Italy (ITA) Pulp and paper industry</t>
  </si>
  <si>
    <t>USA:printing</t>
  </si>
  <si>
    <t>Italy (ITA) Printing industry</t>
  </si>
  <si>
    <t>USA:coke_oven_products</t>
  </si>
  <si>
    <t>Italy (ITA) Coke oven products industry</t>
  </si>
  <si>
    <t>USA:refined_petroleum_products</t>
  </si>
  <si>
    <t>Italy (ITA) Refined petroleum products industry</t>
  </si>
  <si>
    <t>USA:nitrogenous_fertilizers</t>
  </si>
  <si>
    <t>Italy (ITA) Nitrogenous fertilizers industry</t>
  </si>
  <si>
    <t>USA:non-nitrogenous_and_mixed_fertilizers</t>
  </si>
  <si>
    <t>Italy (ITA) Non-nitrogenous and mixed fertilizers industry</t>
  </si>
  <si>
    <t>USA:basic_petrochemical_products</t>
  </si>
  <si>
    <t>Italy (ITA) Basic petrochemical products industry</t>
  </si>
  <si>
    <t>USA:basic_inorganic_chemicals</t>
  </si>
  <si>
    <t>Italy (ITA) Basic inorganic chemicals industry</t>
  </si>
  <si>
    <t>USA:basic_organic_chemicals</t>
  </si>
  <si>
    <t>Italy (ITA) Basic organic chemicals industry</t>
  </si>
  <si>
    <t>USA:pharmaceuticals_and_medicinal_products</t>
  </si>
  <si>
    <t>Italy (ITA) Pharmaceuticals and medicinal products industry</t>
  </si>
  <si>
    <t>USA:dyes_paints_glues_detergents_and_other_chemical_products</t>
  </si>
  <si>
    <t>Italy (ITA) Dyes, paints, glues, detergents and other chemical products industry</t>
  </si>
  <si>
    <t>USA:rubber_products</t>
  </si>
  <si>
    <t>Italy (ITA) Rubber products industry</t>
  </si>
  <si>
    <t>USA:plastic_products</t>
  </si>
  <si>
    <t>Italy (ITA) Plastic products industry</t>
  </si>
  <si>
    <t>USA:clay_building_materials</t>
  </si>
  <si>
    <t>Italy (ITA) Clay building materials industry</t>
  </si>
  <si>
    <t>USA:glass_and_other_ceramics_nec</t>
  </si>
  <si>
    <t>Italy (ITA) Glass and other ceramics n.e.c. industry</t>
  </si>
  <si>
    <t>USA:cement_lime_and_plaster_products</t>
  </si>
  <si>
    <t>Italy (ITA) Cement, lime and plaster products industry</t>
  </si>
  <si>
    <t>USA:other_non-metallic_mineral_products_nec</t>
  </si>
  <si>
    <t>Italy (ITA) Other non-metallic mineral products n.e.c. industry</t>
  </si>
  <si>
    <t>USA:basic_iron_and_steel</t>
  </si>
  <si>
    <t>Italy (ITA) Basic iron and steel industry</t>
  </si>
  <si>
    <t>USA:basic_aluminium</t>
  </si>
  <si>
    <t>Italy (ITA) Basic aluminium industry</t>
  </si>
  <si>
    <t>USA:basic_copper</t>
  </si>
  <si>
    <t>Italy (ITA) Basic Copper industry</t>
  </si>
  <si>
    <t>USA:basic_gold</t>
  </si>
  <si>
    <t>Italy (ITA) Basic Gold industry</t>
  </si>
  <si>
    <t>USA:basic_lead_zinc_silver</t>
  </si>
  <si>
    <t>Italy (ITA) Basic lead/zinc/silver industry</t>
  </si>
  <si>
    <t>USA:basic_nickel</t>
  </si>
  <si>
    <t>Italy (ITA) Basic nickel industry</t>
  </si>
  <si>
    <t>USA:basic_tin</t>
  </si>
  <si>
    <t>Italy (ITA) Basic tin industry</t>
  </si>
  <si>
    <t>USA:basic_non-ferrous_metals_nec</t>
  </si>
  <si>
    <t>Italy (ITA) Basic non-ferrous metals n.e.c. industry</t>
  </si>
  <si>
    <t>USA:fabricated_metal_products</t>
  </si>
  <si>
    <t>Italy (ITA) Fabricated metal products industry</t>
  </si>
  <si>
    <t>USA:machinery_and_equipment</t>
  </si>
  <si>
    <t>Italy (ITA) Machinery and equipment industry</t>
  </si>
  <si>
    <t>USA:motor_vehicles_trailers_and_semi-trailers</t>
  </si>
  <si>
    <t>Italy (ITA) Motor vehicles, trailers and semi-trailers industry</t>
  </si>
  <si>
    <t>USA:other_transport_equipment</t>
  </si>
  <si>
    <t>Italy (ITA) Other transport equipment industry</t>
  </si>
  <si>
    <t>USA:repair_and_installation_of_machinery_and_equipment_(service)</t>
  </si>
  <si>
    <t>Italy (ITA) Repair and installation of machinery and equipment (service) industry</t>
  </si>
  <si>
    <t>USA:computers_electronic_products_optical_and_precision_instruments</t>
  </si>
  <si>
    <t>Italy (ITA) Computers; electronic products; optical and precision instruments industry</t>
  </si>
  <si>
    <t>USA:electrical_equipment</t>
  </si>
  <si>
    <t>Italy (ITA) Electrical equipment industry</t>
  </si>
  <si>
    <t>USA:furniture_and_other_manufacturing_nec</t>
  </si>
  <si>
    <t>Italy (ITA) Furniture and other manufacturing n.e.c industry</t>
  </si>
  <si>
    <t>USA:electric_power_generation_transmission_and_distribution</t>
  </si>
  <si>
    <t>Italy (ITA) Electric power generation, transmission and distribution industry</t>
  </si>
  <si>
    <t>USA:distribution_of_gaseous_fuels_through_mains</t>
  </si>
  <si>
    <t>Italy (ITA) Distribution of gaseous fuels through mains industry</t>
  </si>
  <si>
    <t>USA:water_collection_treatment_and_supply_sewerage</t>
  </si>
  <si>
    <t>Italy (ITA) Water collection, treatment and supply; sewerage industry</t>
  </si>
  <si>
    <t>USA:waste_collection_treatment_and_disposal</t>
  </si>
  <si>
    <t>Italy (ITA) Waste collection, treatment, and disposal industry</t>
  </si>
  <si>
    <t>USA:materials_recovery</t>
  </si>
  <si>
    <t>Italy (ITA) Materials recovery industry</t>
  </si>
  <si>
    <t>USA:building_construction</t>
  </si>
  <si>
    <t>Italy (ITA) Building construction industry</t>
  </si>
  <si>
    <t>USA:civil_engineering_construction</t>
  </si>
  <si>
    <t>Italy (ITA) Civil engineering construction industry</t>
  </si>
  <si>
    <t>USA:wholesale_and_retail_trade_repair_of_motor_vehicles_and_motorcycles</t>
  </si>
  <si>
    <t>Italy (ITA) Wholesale and retail trade; repair of motor vehicles and motorcycles industry</t>
  </si>
  <si>
    <t>USA:road_transport</t>
  </si>
  <si>
    <t>Italy (ITA) Road transport industry</t>
  </si>
  <si>
    <t>USA:rail_transport</t>
  </si>
  <si>
    <t>Italy (ITA) Rail transport industry</t>
  </si>
  <si>
    <t>USA:transport_via_pipeline</t>
  </si>
  <si>
    <t>Italy (ITA) Transport via pipeline industry</t>
  </si>
  <si>
    <t>USA:water_transport</t>
  </si>
  <si>
    <t>Italy (ITA) Water transport industry</t>
  </si>
  <si>
    <t>USA:air_transport</t>
  </si>
  <si>
    <t>Italy (ITA) Air transport industry</t>
  </si>
  <si>
    <t>USA:services_to_transport</t>
  </si>
  <si>
    <t>Italy (ITA) Services to transport industry</t>
  </si>
  <si>
    <t>USA:postal_and_courier_services</t>
  </si>
  <si>
    <t>Italy (ITA) Postal and courier services industry</t>
  </si>
  <si>
    <t>USA:hospitality</t>
  </si>
  <si>
    <t>Italy (ITA) Hospitality industry</t>
  </si>
  <si>
    <t>USA:publishing</t>
  </si>
  <si>
    <t>Italy (ITA) Publishing industry</t>
  </si>
  <si>
    <t>USA:telecommunications</t>
  </si>
  <si>
    <t>Italy (ITA) Telecommunications industry</t>
  </si>
  <si>
    <t>USA:information_services</t>
  </si>
  <si>
    <t>Italy (ITA) Information services industry</t>
  </si>
  <si>
    <t>USA:finance_and_insurance</t>
  </si>
  <si>
    <t>Italy (ITA) Finance and insurance industry</t>
  </si>
  <si>
    <t>USA:property_and_real_estate</t>
  </si>
  <si>
    <t>Italy (ITA) Property and real estate industry</t>
  </si>
  <si>
    <t>USA:professional_scientific_and_technical_services</t>
  </si>
  <si>
    <t>Italy (ITA) Professional, scientific and technical services industry</t>
  </si>
  <si>
    <t>USA:administrative_services</t>
  </si>
  <si>
    <t>Italy (ITA) Administrative services industry</t>
  </si>
  <si>
    <t>USA:government_social_security_defence_public_order</t>
  </si>
  <si>
    <t>Italy (ITA) Government; social security; defence; public order industry</t>
  </si>
  <si>
    <t>USA:education</t>
  </si>
  <si>
    <t>Italy (ITA) Education industry</t>
  </si>
  <si>
    <t>USA:human_health_and_social_work_activities</t>
  </si>
  <si>
    <t>Italy (ITA) Human health and social work activities industry</t>
  </si>
  <si>
    <t>USA:arts_entertainment_and_recreation</t>
  </si>
  <si>
    <t>Italy (ITA) Arts, entertainment and recreation industry</t>
  </si>
  <si>
    <t>USA:other_services</t>
  </si>
  <si>
    <t>Italy (ITA) Other services industry</t>
  </si>
  <si>
    <t>UZB:growing_wheat</t>
  </si>
  <si>
    <t>Uzbekistan (UZB)</t>
  </si>
  <si>
    <t>Italy (ITA) Growing wheat product</t>
  </si>
  <si>
    <t>UZB:growing_maize</t>
  </si>
  <si>
    <t>Italy (ITA) Growing maize product</t>
  </si>
  <si>
    <t>UZB:growing_cereals_nec</t>
  </si>
  <si>
    <t>Italy (ITA) Growing cereals n.e.c product</t>
  </si>
  <si>
    <t>UZB:growing_leguminous_crops_and_oil_seeds</t>
  </si>
  <si>
    <t>Italy (ITA) Growing leguminous crops and oil seeds product</t>
  </si>
  <si>
    <t>UZB:growing_rice</t>
  </si>
  <si>
    <t>Italy (ITA) Growing rice product</t>
  </si>
  <si>
    <t>UZB:growing_vegetables_roots_tubers</t>
  </si>
  <si>
    <t>Italy (ITA) Growing vegetables, roots, tubers product</t>
  </si>
  <si>
    <t>UZB:growing_sugar_beet_and_cane</t>
  </si>
  <si>
    <t>Italy (ITA) Growing sugar beet and cane product</t>
  </si>
  <si>
    <t>UZB:growing_tobacco</t>
  </si>
  <si>
    <t>Italy (ITA) Growing tobacco product</t>
  </si>
  <si>
    <t>UZB:growing_fibre_crops</t>
  </si>
  <si>
    <t>Italy (ITA) Growing fibre crops product</t>
  </si>
  <si>
    <t>UZB:growing_crops_nec</t>
  </si>
  <si>
    <t>Italy (ITA) Growing crops n.e.c. product</t>
  </si>
  <si>
    <t>UZB:growing_grapes</t>
  </si>
  <si>
    <t>Italy (ITA) Growing grapes product</t>
  </si>
  <si>
    <t>UZB:growing_fruits_and_nuts</t>
  </si>
  <si>
    <t>Italy (ITA) Growing fruits and nuts product</t>
  </si>
  <si>
    <t>UZB:growing_beverage_crops_(coffee_tea_etc)</t>
  </si>
  <si>
    <t>Italy (ITA) Growing beverage crops (coffee, tea etc) product</t>
  </si>
  <si>
    <t>UZB:growing_spices_aromatic_drug_and_pharmaceutical_crops</t>
  </si>
  <si>
    <t>Italy (ITA) Growing spices, aromatic, drug and pharmaceutical crops product</t>
  </si>
  <si>
    <t>UZB:seeds_and_plant_propagation</t>
  </si>
  <si>
    <t>Italy (ITA) Seeds and plant propagation product</t>
  </si>
  <si>
    <t>UZB:raising_of_cattle</t>
  </si>
  <si>
    <t>Italy (ITA) Raising of cattle product</t>
  </si>
  <si>
    <t>UZB:raising_of_sheep_and_goats</t>
  </si>
  <si>
    <t>Italy (ITA) Raising of sheep and goats product</t>
  </si>
  <si>
    <t>UZB:raising_of_swine_pigs</t>
  </si>
  <si>
    <t>Italy (ITA) Raising of swine/pigs product</t>
  </si>
  <si>
    <t>UZB:raising_of_poultry</t>
  </si>
  <si>
    <t>Italy (ITA) Raising of poultry product</t>
  </si>
  <si>
    <t>UZB:raising_of_animals_nec_services_to_agriculture</t>
  </si>
  <si>
    <t>Italy (ITA) Raising of animals n.e.c.; services to agriculture product</t>
  </si>
  <si>
    <t>UZB:forestry_and_logging</t>
  </si>
  <si>
    <t>Italy (ITA) Forestry and logging product</t>
  </si>
  <si>
    <t>UZB:fishing</t>
  </si>
  <si>
    <t>Italy (ITA) Fishing product</t>
  </si>
  <si>
    <t>UZB:crustaceans_and_molluscs</t>
  </si>
  <si>
    <t>Italy (ITA) Crustaceans and molluscs product</t>
  </si>
  <si>
    <t>UZB:hard_coal</t>
  </si>
  <si>
    <t>Italy (ITA) Hard coal product</t>
  </si>
  <si>
    <t>UZB:lignite_and_peat</t>
  </si>
  <si>
    <t>Italy (ITA) Lignite and peat product</t>
  </si>
  <si>
    <t>UZB:petroleum_extraction</t>
  </si>
  <si>
    <t>Italy (ITA) Petroleum extraction product</t>
  </si>
  <si>
    <t>UZB:gas_extraction</t>
  </si>
  <si>
    <t>Italy (ITA) Gas extraction product</t>
  </si>
  <si>
    <t>UZB:iron_ores</t>
  </si>
  <si>
    <t>Italy (ITA) Iron ores product</t>
  </si>
  <si>
    <t>UZB:uranium_ores</t>
  </si>
  <si>
    <t>Italy (ITA) Uranium ores product</t>
  </si>
  <si>
    <t>UZB:aluminium_ore</t>
  </si>
  <si>
    <t>Italy (ITA) Aluminium ore product</t>
  </si>
  <si>
    <t>UZB:copper_ores</t>
  </si>
  <si>
    <t>Italy (ITA) Copper ores product</t>
  </si>
  <si>
    <t>UZB:gold_ores</t>
  </si>
  <si>
    <t>Italy (ITA) Gold ores product</t>
  </si>
  <si>
    <t>UZB:lead_zinc_silver_ores</t>
  </si>
  <si>
    <t>Italy (ITA) Lead/zinc/silver ores product</t>
  </si>
  <si>
    <t>UZB:nickel_ores</t>
  </si>
  <si>
    <t>Italy (ITA) Nickel ores product</t>
  </si>
  <si>
    <t>UZB:tin_ores</t>
  </si>
  <si>
    <t>Italy (ITA) Tin ores product</t>
  </si>
  <si>
    <t>UZB:other_non-ferrous_ores</t>
  </si>
  <si>
    <t>Italy (ITA) Other non-ferrous ores product</t>
  </si>
  <si>
    <t>UZB:quarrying_of_stone_sand_and_clay</t>
  </si>
  <si>
    <t>Italy (ITA) Quarrying of stone, sand and clay product</t>
  </si>
  <si>
    <t>UZB:chemical_and_fertilizer_minerals</t>
  </si>
  <si>
    <t>Italy (ITA) Chemical and fertilizer minerals product</t>
  </si>
  <si>
    <t>UZB:extraction_of_salt</t>
  </si>
  <si>
    <t>Italy (ITA) Extraction of salt product</t>
  </si>
  <si>
    <t>UZB:mining_and_quarrying_nec_services_to_mining</t>
  </si>
  <si>
    <t>Italy (ITA) Mining and quarrying n.e.c.; services to mining product</t>
  </si>
  <si>
    <t>UZB:beef_meat</t>
  </si>
  <si>
    <t>Italy (ITA) Beef meat product</t>
  </si>
  <si>
    <t>UZB:sheep_meat</t>
  </si>
  <si>
    <t>Italy (ITA) Sheep meat product</t>
  </si>
  <si>
    <t>UZB:pork</t>
  </si>
  <si>
    <t>Italy (ITA) Pork product</t>
  </si>
  <si>
    <t>UZB:poultry_meat</t>
  </si>
  <si>
    <t>Italy (ITA) Poultry meat product</t>
  </si>
  <si>
    <t>UZB:other_meat_products</t>
  </si>
  <si>
    <t>Italy (ITA) Other meat products product</t>
  </si>
  <si>
    <t>UZB:fish_products</t>
  </si>
  <si>
    <t>Italy (ITA) Fish products product</t>
  </si>
  <si>
    <t>UZB:cereal_products</t>
  </si>
  <si>
    <t>Italy (ITA) Cereal products product</t>
  </si>
  <si>
    <t>UZB:vegetable_products</t>
  </si>
  <si>
    <t>Italy (ITA) Vegetable products product</t>
  </si>
  <si>
    <t>UZB:fruit_products</t>
  </si>
  <si>
    <t>Italy (ITA) Fruit products product</t>
  </si>
  <si>
    <t>UZB:food_products_and_feeds_nec</t>
  </si>
  <si>
    <t>Italy (ITA) Food products and feeds n.e.c. product</t>
  </si>
  <si>
    <t>UZB:sugar_refining_cocoa_chocolate_and_confectionery</t>
  </si>
  <si>
    <t>Italy (ITA) Sugar refining; cocoa, chocolate and confectionery product</t>
  </si>
  <si>
    <t>UZB:animal_oils_and_fats</t>
  </si>
  <si>
    <t>Italy (ITA) Animal oils and fats product</t>
  </si>
  <si>
    <t>UZB:vegetable_oils_and_fats</t>
  </si>
  <si>
    <t>Italy (ITA) Vegetable oils and fats product</t>
  </si>
  <si>
    <t>UZB:dairy_products</t>
  </si>
  <si>
    <t>Italy (ITA) Dairy products product</t>
  </si>
  <si>
    <t>UZB:alcoholic_and_other_beverages</t>
  </si>
  <si>
    <t>Italy (ITA) Alcoholic and other  beverages product</t>
  </si>
  <si>
    <t>UZB:tobacco_products</t>
  </si>
  <si>
    <t>Italy (ITA) Tobacco products product</t>
  </si>
  <si>
    <t>UZB:textiles_and_clothing</t>
  </si>
  <si>
    <t>Italy (ITA) Textiles and clothing product</t>
  </si>
  <si>
    <t>UZB:leather_and_footwear</t>
  </si>
  <si>
    <t>Italy (ITA) Leather and footwear product</t>
  </si>
  <si>
    <t>UZB:sawmill_products</t>
  </si>
  <si>
    <t>Italy (ITA) Sawmill products product</t>
  </si>
  <si>
    <t>UZB:pulp_and_paper</t>
  </si>
  <si>
    <t>Italy (ITA) Pulp and paper product</t>
  </si>
  <si>
    <t>UZB:printing</t>
  </si>
  <si>
    <t>Italy (ITA) Printing product</t>
  </si>
  <si>
    <t>UZB:coke_oven_products</t>
  </si>
  <si>
    <t>Italy (ITA) Coke oven products product</t>
  </si>
  <si>
    <t>UZB:refined_petroleum_products</t>
  </si>
  <si>
    <t>Italy (ITA) Refined petroleum products product</t>
  </si>
  <si>
    <t>UZB:nitrogenous_fertilizers</t>
  </si>
  <si>
    <t>Italy (ITA) Nitrogenous fertilizers product</t>
  </si>
  <si>
    <t>UZB:non-nitrogenous_and_mixed_fertilizers</t>
  </si>
  <si>
    <t>Italy (ITA) Non-nitrogenous and mixed fertilizers product</t>
  </si>
  <si>
    <t>UZB:basic_petrochemical_products</t>
  </si>
  <si>
    <t>Italy (ITA) Basic petrochemical products product</t>
  </si>
  <si>
    <t>UZB:basic_inorganic_chemicals</t>
  </si>
  <si>
    <t>Italy (ITA) Basic inorganic chemicals product</t>
  </si>
  <si>
    <t>UZB:basic_organic_chemicals</t>
  </si>
  <si>
    <t>Italy (ITA) Basic organic chemicals product</t>
  </si>
  <si>
    <t>UZB:pharmaceuticals_and_medicinal_products</t>
  </si>
  <si>
    <t>Italy (ITA) Pharmaceuticals and medicinal products product</t>
  </si>
  <si>
    <t>UZB:dyes_paints_glues_detergents_and_other_chemical_products</t>
  </si>
  <si>
    <t>Italy (ITA) Dyes, paints, glues, detergents and other chemical products product</t>
  </si>
  <si>
    <t>UZB:rubber_products</t>
  </si>
  <si>
    <t>Italy (ITA) Rubber products product</t>
  </si>
  <si>
    <t>UZB:plastic_products</t>
  </si>
  <si>
    <t>Italy (ITA) Plastic products product</t>
  </si>
  <si>
    <t>UZB:clay_building_materials</t>
  </si>
  <si>
    <t>Italy (ITA) Clay building materials product</t>
  </si>
  <si>
    <t>UZB:glass_and_other_ceramics_nec</t>
  </si>
  <si>
    <t>Italy (ITA) Glass and other ceramics n.e.c. product</t>
  </si>
  <si>
    <t>UZB:cement_lime_and_plaster_products</t>
  </si>
  <si>
    <t>Italy (ITA) Cement, lime and plaster products product</t>
  </si>
  <si>
    <t>UZB:other_non-metallic_mineral_products_nec</t>
  </si>
  <si>
    <t>Italy (ITA) Other non-metallic mineral products n.e.c. product</t>
  </si>
  <si>
    <t>UZB:basic_iron_and_steel</t>
  </si>
  <si>
    <t>Italy (ITA) Basic iron and steel product</t>
  </si>
  <si>
    <t>UZB:basic_aluminium</t>
  </si>
  <si>
    <t>Italy (ITA) Basic aluminium product</t>
  </si>
  <si>
    <t>UZB:basic_copper</t>
  </si>
  <si>
    <t>Italy (ITA) Basic Copper product</t>
  </si>
  <si>
    <t>UZB:basic_gold</t>
  </si>
  <si>
    <t>Italy (ITA) Basic Gold product</t>
  </si>
  <si>
    <t>UZB:basic_lead_zinc_silver</t>
  </si>
  <si>
    <t>Italy (ITA) Basic lead/zinc/silver product</t>
  </si>
  <si>
    <t>UZB:basic_nickel</t>
  </si>
  <si>
    <t>Italy (ITA) Basic nickel product</t>
  </si>
  <si>
    <t>UZB:basic_tin</t>
  </si>
  <si>
    <t>Italy (ITA) Basic tin product</t>
  </si>
  <si>
    <t>UZB:basic_non-ferrous_metals_nec</t>
  </si>
  <si>
    <t>Italy (ITA) Basic non-ferrous metals n.e.c. product</t>
  </si>
  <si>
    <t>UZB:fabricated_metal_products</t>
  </si>
  <si>
    <t>Italy (ITA) Fabricated metal products product</t>
  </si>
  <si>
    <t>UZB:machinery_and_equipment</t>
  </si>
  <si>
    <t>Italy (ITA) Machinery and equipment product</t>
  </si>
  <si>
    <t>UZB:motor_vehicles_trailers_and_semi-trailers</t>
  </si>
  <si>
    <t>Italy (ITA) Motor vehicles, trailers and semi-trailers product</t>
  </si>
  <si>
    <t>UZB:other_transport_equipment</t>
  </si>
  <si>
    <t>Italy (ITA) Other transport equipment product</t>
  </si>
  <si>
    <t>UZB:repair_and_installation_of_machinery_and_equipment_(service)</t>
  </si>
  <si>
    <t>Italy (ITA) Repair and installation of machinery and equipment (service) product</t>
  </si>
  <si>
    <t>UZB:computers_electronic_products_optical_and_precision_instruments</t>
  </si>
  <si>
    <t>Italy (ITA) Computers; electronic products; optical and precision instruments product</t>
  </si>
  <si>
    <t>UZB:electrical_equipment</t>
  </si>
  <si>
    <t>Italy (ITA) Electrical equipment product</t>
  </si>
  <si>
    <t>UZB:furniture_and_other_manufacturing_nec</t>
  </si>
  <si>
    <t>Italy (ITA) Furniture and other manufacturing n.e.c product</t>
  </si>
  <si>
    <t>UZB:electric_power_generation_transmission_and_distribution</t>
  </si>
  <si>
    <t>Italy (ITA) Electric power generation, transmission and distribution product</t>
  </si>
  <si>
    <t>UZB:distribution_of_gaseous_fuels_through_mains</t>
  </si>
  <si>
    <t>Italy (ITA) Distribution of gaseous fuels through mains product</t>
  </si>
  <si>
    <t>UZB:water_collection_treatment_and_supply_sewerage</t>
  </si>
  <si>
    <t>Italy (ITA) Water collection, treatment and supply; sewerage product</t>
  </si>
  <si>
    <t>UZB:waste_collection_treatment_and_disposal</t>
  </si>
  <si>
    <t>Italy (ITA) Waste collection, treatment, and disposal product</t>
  </si>
  <si>
    <t>UZB:materials_recovery</t>
  </si>
  <si>
    <t>Italy (ITA) Materials recovery product</t>
  </si>
  <si>
    <t>UZB:building_construction</t>
  </si>
  <si>
    <t>Italy (ITA) Building construction product</t>
  </si>
  <si>
    <t>UZB:civil_engineering_construction</t>
  </si>
  <si>
    <t>Italy (ITA) Civil engineering construction product</t>
  </si>
  <si>
    <t>UZB:wholesale_and_retail_trade_repair_of_motor_vehicles_and_motorcycles</t>
  </si>
  <si>
    <t>Italy (ITA) Wholesale and retail trade; repair of motor vehicles and motorcycles product</t>
  </si>
  <si>
    <t>UZB:road_transport</t>
  </si>
  <si>
    <t>Italy (ITA) Road transport product</t>
  </si>
  <si>
    <t>UZB:rail_transport</t>
  </si>
  <si>
    <t>Italy (ITA) Rail transport product</t>
  </si>
  <si>
    <t>UZB:transport_via_pipeline</t>
  </si>
  <si>
    <t>Italy (ITA) Transport via pipeline product</t>
  </si>
  <si>
    <t>UZB:water_transport</t>
  </si>
  <si>
    <t>Italy (ITA) Water transport product</t>
  </si>
  <si>
    <t>UZB:air_transport</t>
  </si>
  <si>
    <t>Italy (ITA) Air transport product</t>
  </si>
  <si>
    <t>UZB:services_to_transport</t>
  </si>
  <si>
    <t>Italy (ITA) Services to transport product</t>
  </si>
  <si>
    <t>UZB:postal_and_courier_services</t>
  </si>
  <si>
    <t>Italy (ITA) Postal and courier services product</t>
  </si>
  <si>
    <t>UZB:hospitality</t>
  </si>
  <si>
    <t>Italy (ITA) Hospitality product</t>
  </si>
  <si>
    <t>UZB:publishing</t>
  </si>
  <si>
    <t>Italy (ITA) Publishing product</t>
  </si>
  <si>
    <t>UZB:telecommunications</t>
  </si>
  <si>
    <t>Italy (ITA) Telecommunications product</t>
  </si>
  <si>
    <t>UZB:information_services</t>
  </si>
  <si>
    <t>Italy (ITA) Information services product</t>
  </si>
  <si>
    <t>UZB:finance_and_insurance</t>
  </si>
  <si>
    <t>Italy (ITA) Finance and insurance product</t>
  </si>
  <si>
    <t>UZB:property_and_real_estate</t>
  </si>
  <si>
    <t>Italy (ITA) Property and real estate product</t>
  </si>
  <si>
    <t>UZB:professional_scientific_and_technical_services</t>
  </si>
  <si>
    <t>Italy (ITA) Professional, scientific and technical services product</t>
  </si>
  <si>
    <t>UZB:administrative_services</t>
  </si>
  <si>
    <t>Italy (ITA) Administrative services product</t>
  </si>
  <si>
    <t>UZB:government_social_security_defence_public_order</t>
  </si>
  <si>
    <t>Italy (ITA) Government; social security; defence; public order product</t>
  </si>
  <si>
    <t>UZB:education</t>
  </si>
  <si>
    <t>Italy (ITA) Education product</t>
  </si>
  <si>
    <t>UZB:human_health_and_social_work_activities</t>
  </si>
  <si>
    <t>Italy (ITA) Human health and social work activities product</t>
  </si>
  <si>
    <t>UZB:arts_entertainment_and_recreation</t>
  </si>
  <si>
    <t>Italy (ITA) Arts, entertainment and recreation product</t>
  </si>
  <si>
    <t>UZB:other_services</t>
  </si>
  <si>
    <t>Italy (ITA) Other services product</t>
  </si>
  <si>
    <t>VEN:growing_wheat</t>
  </si>
  <si>
    <t>Venezuela (VEN)</t>
  </si>
  <si>
    <t>Jamaica (JAM) Growing wheat industry</t>
  </si>
  <si>
    <t>VEN:growing_maize</t>
  </si>
  <si>
    <t>Jamaica (JAM) Growing maize industry</t>
  </si>
  <si>
    <t>VEN:growing_cereals_nec</t>
  </si>
  <si>
    <t>Jamaica (JAM) Growing cereals n.e.c industry</t>
  </si>
  <si>
    <t>VEN:growing_leguminous_crops_and_oil_seeds</t>
  </si>
  <si>
    <t>Jamaica (JAM) Growing leguminous crops and oil seeds industry</t>
  </si>
  <si>
    <t>VEN:growing_rice</t>
  </si>
  <si>
    <t>Jamaica (JAM) Growing rice industry</t>
  </si>
  <si>
    <t>VEN:growing_vegetables_roots_tubers</t>
  </si>
  <si>
    <t>Jamaica (JAM) Growing vegetables, roots, tubers industry</t>
  </si>
  <si>
    <t>VEN:growing_sugar_beet_and_cane</t>
  </si>
  <si>
    <t>Jamaica (JAM) Growing sugar beet and cane industry</t>
  </si>
  <si>
    <t>VEN:growing_tobacco</t>
  </si>
  <si>
    <t>Jamaica (JAM) Growing tobacco industry</t>
  </si>
  <si>
    <t>VEN:growing_fibre_crops</t>
  </si>
  <si>
    <t>Jamaica (JAM) Growing fibre crops industry</t>
  </si>
  <si>
    <t>VEN:growing_crops_nec</t>
  </si>
  <si>
    <t>Jamaica (JAM) Growing crops n.e.c. industry</t>
  </si>
  <si>
    <t>VEN:growing_grapes</t>
  </si>
  <si>
    <t>Jamaica (JAM) Growing grapes industry</t>
  </si>
  <si>
    <t>VEN:growing_fruits_and_nuts</t>
  </si>
  <si>
    <t>Jamaica (JAM) Growing fruits and nuts industry</t>
  </si>
  <si>
    <t>VEN:growing_beverage_crops_(coffee_tea_etc)</t>
  </si>
  <si>
    <t>Jamaica (JAM) Growing beverage crops (coffee, tea etc) industry</t>
  </si>
  <si>
    <t>VEN:growing_spices_aromatic_drug_and_pharmaceutical_crops</t>
  </si>
  <si>
    <t>Jamaica (JAM) Growing spices, aromatic, drug and pharmaceutical crops industry</t>
  </si>
  <si>
    <t>VEN:seeds_and_plant_propagation</t>
  </si>
  <si>
    <t>Jamaica (JAM) Seeds and plant propagation industry</t>
  </si>
  <si>
    <t>VEN:raising_of_cattle</t>
  </si>
  <si>
    <t>Jamaica (JAM) Raising of cattle industry</t>
  </si>
  <si>
    <t>VEN:raising_of_sheep_and_goats</t>
  </si>
  <si>
    <t>Jamaica (JAM) Raising of sheep and goats industry</t>
  </si>
  <si>
    <t>VEN:raising_of_swine_pigs</t>
  </si>
  <si>
    <t>Jamaica (JAM) Raising of swine/pigs industry</t>
  </si>
  <si>
    <t>VEN:raising_of_poultry</t>
  </si>
  <si>
    <t>Jamaica (JAM) Raising of poultry industry</t>
  </si>
  <si>
    <t>VEN:raising_of_animals_nec_services_to_agriculture</t>
  </si>
  <si>
    <t>Jamaica (JAM) Raising of animals n.e.c.; services to agriculture industry</t>
  </si>
  <si>
    <t>VEN:forestry_and_logging</t>
  </si>
  <si>
    <t>Jamaica (JAM) Forestry and logging industry</t>
  </si>
  <si>
    <t>VEN:fishing</t>
  </si>
  <si>
    <t>Jamaica (JAM) Fishing industry</t>
  </si>
  <si>
    <t>VEN:crustaceans_and_molluscs</t>
  </si>
  <si>
    <t>Jamaica (JAM) Crustaceans and molluscs industry</t>
  </si>
  <si>
    <t>VEN:hard_coal</t>
  </si>
  <si>
    <t>Jamaica (JAM) Hard coal industry</t>
  </si>
  <si>
    <t>VEN:lignite_and_peat</t>
  </si>
  <si>
    <t>Jamaica (JAM) Lignite and peat industry</t>
  </si>
  <si>
    <t>VEN:petroleum_extraction</t>
  </si>
  <si>
    <t>Jamaica (JAM) Petroleum extraction industry</t>
  </si>
  <si>
    <t>VEN:gas_extraction</t>
  </si>
  <si>
    <t>Jamaica (JAM) Gas extraction industry</t>
  </si>
  <si>
    <t>VEN:iron_ores</t>
  </si>
  <si>
    <t>Jamaica (JAM) Iron ores industry</t>
  </si>
  <si>
    <t>VEN:uranium_ores</t>
  </si>
  <si>
    <t>Jamaica (JAM) Uranium ores industry</t>
  </si>
  <si>
    <t>VEN:aluminium_ore</t>
  </si>
  <si>
    <t>Jamaica (JAM) Aluminium ore industry</t>
  </si>
  <si>
    <t>VEN:copper_ores</t>
  </si>
  <si>
    <t>Jamaica (JAM) Copper ores industry</t>
  </si>
  <si>
    <t>VEN:gold_ores</t>
  </si>
  <si>
    <t>Jamaica (JAM) Gold ores industry</t>
  </si>
  <si>
    <t>VEN:lead_zinc_silver_ores</t>
  </si>
  <si>
    <t>Jamaica (JAM) Lead/zinc/silver ores industry</t>
  </si>
  <si>
    <t>VEN:nickel_ores</t>
  </si>
  <si>
    <t>Jamaica (JAM) Nickel ores industry</t>
  </si>
  <si>
    <t>VEN:tin_ores</t>
  </si>
  <si>
    <t>Jamaica (JAM) Tin ores industry</t>
  </si>
  <si>
    <t>VEN:other_non-ferrous_ores</t>
  </si>
  <si>
    <t>Jamaica (JAM) Other non-ferrous ores industry</t>
  </si>
  <si>
    <t>VEN:quarrying_of_stone_sand_and_clay</t>
  </si>
  <si>
    <t>Jamaica (JAM) Quarrying of stone, sand and clay industry</t>
  </si>
  <si>
    <t>VEN:chemical_and_fertilizer_minerals</t>
  </si>
  <si>
    <t>Jamaica (JAM) Chemical and fertilizer minerals industry</t>
  </si>
  <si>
    <t>VEN:extraction_of_salt</t>
  </si>
  <si>
    <t>Jamaica (JAM) Extraction of salt industry</t>
  </si>
  <si>
    <t>VEN:mining_and_quarrying_nec_services_to_mining</t>
  </si>
  <si>
    <t>Jamaica (JAM) Mining and quarrying n.e.c.; services to mining industry</t>
  </si>
  <si>
    <t>VEN:beef_meat</t>
  </si>
  <si>
    <t>Jamaica (JAM) Beef meat industry</t>
  </si>
  <si>
    <t>VEN:sheep_meat</t>
  </si>
  <si>
    <t>Jamaica (JAM) Sheep meat industry</t>
  </si>
  <si>
    <t>VEN:pork</t>
  </si>
  <si>
    <t>Jamaica (JAM) Pork industry</t>
  </si>
  <si>
    <t>VEN:poultry_meat</t>
  </si>
  <si>
    <t>Jamaica (JAM) Poultry meat industry</t>
  </si>
  <si>
    <t>VEN:other_meat_products</t>
  </si>
  <si>
    <t>Jamaica (JAM) Other meat products industry</t>
  </si>
  <si>
    <t>VEN:fish_products</t>
  </si>
  <si>
    <t>Jamaica (JAM) Fish products industry</t>
  </si>
  <si>
    <t>VEN:cereal_products</t>
  </si>
  <si>
    <t>Jamaica (JAM) Cereal products industry</t>
  </si>
  <si>
    <t>VEN:vegetable_products</t>
  </si>
  <si>
    <t>Jamaica (JAM) Vegetable products industry</t>
  </si>
  <si>
    <t>VEN:fruit_products</t>
  </si>
  <si>
    <t>Jamaica (JAM) Fruit products industry</t>
  </si>
  <si>
    <t>VEN:food_products_and_feeds_nec</t>
  </si>
  <si>
    <t>Jamaica (JAM) Food products and feeds n.e.c. industry</t>
  </si>
  <si>
    <t>VEN:sugar_refining_cocoa_chocolate_and_confectionery</t>
  </si>
  <si>
    <t>Jamaica (JAM) Sugar refining; cocoa, chocolate and confectionery industry</t>
  </si>
  <si>
    <t>VEN:animal_oils_and_fats</t>
  </si>
  <si>
    <t>Jamaica (JAM) Animal oils and fats industry</t>
  </si>
  <si>
    <t>VEN:vegetable_oils_and_fats</t>
  </si>
  <si>
    <t>Jamaica (JAM) Vegetable oils and fats industry</t>
  </si>
  <si>
    <t>VEN:dairy_products</t>
  </si>
  <si>
    <t>Jamaica (JAM) Dairy products industry</t>
  </si>
  <si>
    <t>VEN:alcoholic_and_other_beverages</t>
  </si>
  <si>
    <t>Jamaica (JAM) Alcoholic and other  beverages industry</t>
  </si>
  <si>
    <t>VEN:tobacco_products</t>
  </si>
  <si>
    <t>Jamaica (JAM) Tobacco products industry</t>
  </si>
  <si>
    <t>VEN:textiles_and_clothing</t>
  </si>
  <si>
    <t>Jamaica (JAM) Textiles and clothing industry</t>
  </si>
  <si>
    <t>VEN:leather_and_footwear</t>
  </si>
  <si>
    <t>Jamaica (JAM) Leather and footwear industry</t>
  </si>
  <si>
    <t>VEN:sawmill_products</t>
  </si>
  <si>
    <t>Jamaica (JAM) Sawmill products industry</t>
  </si>
  <si>
    <t>VEN:pulp_and_paper</t>
  </si>
  <si>
    <t>Jamaica (JAM) Pulp and paper industry</t>
  </si>
  <si>
    <t>VEN:printing</t>
  </si>
  <si>
    <t>Jamaica (JAM) Printing industry</t>
  </si>
  <si>
    <t>VEN:coke_oven_products</t>
  </si>
  <si>
    <t>Jamaica (JAM) Coke oven products industry</t>
  </si>
  <si>
    <t>VEN:refined_petroleum_products</t>
  </si>
  <si>
    <t>Jamaica (JAM) Refined petroleum products industry</t>
  </si>
  <si>
    <t>VEN:nitrogenous_fertilizers</t>
  </si>
  <si>
    <t>Jamaica (JAM) Nitrogenous fertilizers industry</t>
  </si>
  <si>
    <t>VEN:non-nitrogenous_and_mixed_fertilizers</t>
  </si>
  <si>
    <t>Jamaica (JAM) Non-nitrogenous and mixed fertilizers industry</t>
  </si>
  <si>
    <t>VEN:basic_petrochemical_products</t>
  </si>
  <si>
    <t>Jamaica (JAM) Basic petrochemical products industry</t>
  </si>
  <si>
    <t>VEN:basic_inorganic_chemicals</t>
  </si>
  <si>
    <t>Jamaica (JAM) Basic inorganic chemicals industry</t>
  </si>
  <si>
    <t>VEN:basic_organic_chemicals</t>
  </si>
  <si>
    <t>Jamaica (JAM) Basic organic chemicals industry</t>
  </si>
  <si>
    <t>VEN:pharmaceuticals_and_medicinal_products</t>
  </si>
  <si>
    <t>Jamaica (JAM) Pharmaceuticals and medicinal products industry</t>
  </si>
  <si>
    <t>VEN:dyes_paints_glues_detergents_and_other_chemical_products</t>
  </si>
  <si>
    <t>Jamaica (JAM) Dyes, paints, glues, detergents and other chemical products industry</t>
  </si>
  <si>
    <t>VEN:rubber_products</t>
  </si>
  <si>
    <t>Jamaica (JAM) Rubber products industry</t>
  </si>
  <si>
    <t>VEN:plastic_products</t>
  </si>
  <si>
    <t>Jamaica (JAM) Plastic products industry</t>
  </si>
  <si>
    <t>VEN:clay_building_materials</t>
  </si>
  <si>
    <t>Jamaica (JAM) Clay building materials industry</t>
  </si>
  <si>
    <t>VEN:glass_and_other_ceramics_nec</t>
  </si>
  <si>
    <t>Jamaica (JAM) Glass and other ceramics n.e.c. industry</t>
  </si>
  <si>
    <t>VEN:cement_lime_and_plaster_products</t>
  </si>
  <si>
    <t>Jamaica (JAM) Cement, lime and plaster products industry</t>
  </si>
  <si>
    <t>VEN:other_non-metallic_mineral_products_nec</t>
  </si>
  <si>
    <t>Jamaica (JAM) Other non-metallic mineral products n.e.c. industry</t>
  </si>
  <si>
    <t>VEN:basic_iron_and_steel</t>
  </si>
  <si>
    <t>Jamaica (JAM) Basic iron and steel industry</t>
  </si>
  <si>
    <t>VEN:basic_aluminium</t>
  </si>
  <si>
    <t>Jamaica (JAM) Basic aluminium industry</t>
  </si>
  <si>
    <t>VEN:basic_copper</t>
  </si>
  <si>
    <t>Jamaica (JAM) Basic Copper industry</t>
  </si>
  <si>
    <t>VEN:basic_gold</t>
  </si>
  <si>
    <t>Jamaica (JAM) Basic Gold industry</t>
  </si>
  <si>
    <t>VEN:basic_lead_zinc_silver</t>
  </si>
  <si>
    <t>Jamaica (JAM) Basic lead/zinc/silver industry</t>
  </si>
  <si>
    <t>VEN:basic_nickel</t>
  </si>
  <si>
    <t>Jamaica (JAM) Basic nickel industry</t>
  </si>
  <si>
    <t>VEN:basic_tin</t>
  </si>
  <si>
    <t>Jamaica (JAM) Basic tin industry</t>
  </si>
  <si>
    <t>VEN:basic_non-ferrous_metals_nec</t>
  </si>
  <si>
    <t>Jamaica (JAM) Basic non-ferrous metals n.e.c. industry</t>
  </si>
  <si>
    <t>VEN:fabricated_metal_products</t>
  </si>
  <si>
    <t>Jamaica (JAM) Fabricated metal products industry</t>
  </si>
  <si>
    <t>VEN:machinery_and_equipment</t>
  </si>
  <si>
    <t>Jamaica (JAM) Machinery and equipment industry</t>
  </si>
  <si>
    <t>VEN:motor_vehicles_trailers_and_semi-trailers</t>
  </si>
  <si>
    <t>Jamaica (JAM) Motor vehicles, trailers and semi-trailers industry</t>
  </si>
  <si>
    <t>VEN:other_transport_equipment</t>
  </si>
  <si>
    <t>Jamaica (JAM) Other transport equipment industry</t>
  </si>
  <si>
    <t>VEN:repair_and_installation_of_machinery_and_equipment_(service)</t>
  </si>
  <si>
    <t>Jamaica (JAM) Repair and installation of machinery and equipment (service) industry</t>
  </si>
  <si>
    <t>VEN:computers_electronic_products_optical_and_precision_instruments</t>
  </si>
  <si>
    <t>Jamaica (JAM) Computers; electronic products; optical and precision instruments industry</t>
  </si>
  <si>
    <t>VEN:electrical_equipment</t>
  </si>
  <si>
    <t>Jamaica (JAM) Electrical equipment industry</t>
  </si>
  <si>
    <t>VEN:furniture_and_other_manufacturing_nec</t>
  </si>
  <si>
    <t>Jamaica (JAM) Furniture and other manufacturing n.e.c industry</t>
  </si>
  <si>
    <t>VEN:electric_power_generation_transmission_and_distribution</t>
  </si>
  <si>
    <t>Jamaica (JAM) Electric power generation, transmission and distribution industry</t>
  </si>
  <si>
    <t>VEN:distribution_of_gaseous_fuels_through_mains</t>
  </si>
  <si>
    <t>Jamaica (JAM) Distribution of gaseous fuels through mains industry</t>
  </si>
  <si>
    <t>VEN:water_collection_treatment_and_supply_sewerage</t>
  </si>
  <si>
    <t>Jamaica (JAM) Water collection, treatment and supply; sewerage industry</t>
  </si>
  <si>
    <t>VEN:waste_collection_treatment_and_disposal</t>
  </si>
  <si>
    <t>Jamaica (JAM) Waste collection, treatment, and disposal industry</t>
  </si>
  <si>
    <t>VEN:materials_recovery</t>
  </si>
  <si>
    <t>Jamaica (JAM) Materials recovery industry</t>
  </si>
  <si>
    <t>VEN:building_construction</t>
  </si>
  <si>
    <t>Jamaica (JAM) Building construction industry</t>
  </si>
  <si>
    <t>VEN:civil_engineering_construction</t>
  </si>
  <si>
    <t>Jamaica (JAM) Civil engineering construction industry</t>
  </si>
  <si>
    <t>VEN:wholesale_and_retail_trade_repair_of_motor_vehicles_and_motorcycles</t>
  </si>
  <si>
    <t>Jamaica (JAM) Wholesale and retail trade; repair of motor vehicles and motorcycles industry</t>
  </si>
  <si>
    <t>VEN:road_transport</t>
  </si>
  <si>
    <t>Jamaica (JAM) Road transport industry</t>
  </si>
  <si>
    <t>VEN:rail_transport</t>
  </si>
  <si>
    <t>Jamaica (JAM) Rail transport industry</t>
  </si>
  <si>
    <t>VEN:transport_via_pipeline</t>
  </si>
  <si>
    <t>Jamaica (JAM) Transport via pipeline industry</t>
  </si>
  <si>
    <t>VEN:water_transport</t>
  </si>
  <si>
    <t>Jamaica (JAM) Water transport industry</t>
  </si>
  <si>
    <t>VEN:air_transport</t>
  </si>
  <si>
    <t>Jamaica (JAM) Air transport industry</t>
  </si>
  <si>
    <t>VEN:services_to_transport</t>
  </si>
  <si>
    <t>Jamaica (JAM) Services to transport industry</t>
  </si>
  <si>
    <t>VEN:postal_and_courier_services</t>
  </si>
  <si>
    <t>Jamaica (JAM) Postal and courier services industry</t>
  </si>
  <si>
    <t>VEN:hospitality</t>
  </si>
  <si>
    <t>Jamaica (JAM) Hospitality industry</t>
  </si>
  <si>
    <t>VEN:publishing</t>
  </si>
  <si>
    <t>Jamaica (JAM) Publishing industry</t>
  </si>
  <si>
    <t>VEN:telecommunications</t>
  </si>
  <si>
    <t>Jamaica (JAM) Telecommunications industry</t>
  </si>
  <si>
    <t>VEN:information_services</t>
  </si>
  <si>
    <t>Jamaica (JAM) Information services industry</t>
  </si>
  <si>
    <t>VEN:finance_and_insurance</t>
  </si>
  <si>
    <t>Jamaica (JAM) Finance and insurance industry</t>
  </si>
  <si>
    <t>VEN:property_and_real_estate</t>
  </si>
  <si>
    <t>Jamaica (JAM) Property and real estate industry</t>
  </si>
  <si>
    <t>VEN:professional_scientific_and_technical_services</t>
  </si>
  <si>
    <t>Jamaica (JAM) Professional, scientific and technical services industry</t>
  </si>
  <si>
    <t>VEN:administrative_services</t>
  </si>
  <si>
    <t>Jamaica (JAM) Administrative services industry</t>
  </si>
  <si>
    <t>VEN:government_social_security_defence_public_order</t>
  </si>
  <si>
    <t>Jamaica (JAM) Government; social security; defence; public order industry</t>
  </si>
  <si>
    <t>VEN:education</t>
  </si>
  <si>
    <t>Jamaica (JAM) Education industry</t>
  </si>
  <si>
    <t>VEN:human_health_and_social_work_activities</t>
  </si>
  <si>
    <t>Jamaica (JAM) Human health and social work activities industry</t>
  </si>
  <si>
    <t>VEN:arts_entertainment_and_recreation</t>
  </si>
  <si>
    <t>Jamaica (JAM) Arts, entertainment and recreation industry</t>
  </si>
  <si>
    <t>VEN:other_services</t>
  </si>
  <si>
    <t>Jamaica (JAM) Other services industry</t>
  </si>
  <si>
    <t>VNM:growing_wheat</t>
  </si>
  <si>
    <t>Viet Nam (VNM)</t>
  </si>
  <si>
    <t>Jamaica (JAM) Growing wheat product</t>
  </si>
  <si>
    <t>VNM:growing_maize</t>
  </si>
  <si>
    <t>Jamaica (JAM) Growing maize product</t>
  </si>
  <si>
    <t>VNM:growing_cereals_nec</t>
  </si>
  <si>
    <t>Jamaica (JAM) Growing cereals n.e.c product</t>
  </si>
  <si>
    <t>VNM:growing_leguminous_crops_and_oil_seeds</t>
  </si>
  <si>
    <t>Jamaica (JAM) Growing leguminous crops and oil seeds product</t>
  </si>
  <si>
    <t>VNM:growing_rice</t>
  </si>
  <si>
    <t>Jamaica (JAM) Growing rice product</t>
  </si>
  <si>
    <t>VNM:growing_vegetables_roots_tubers</t>
  </si>
  <si>
    <t>Jamaica (JAM) Growing vegetables, roots, tubers product</t>
  </si>
  <si>
    <t>VNM:growing_sugar_beet_and_cane</t>
  </si>
  <si>
    <t>Jamaica (JAM) Growing sugar beet and cane product</t>
  </si>
  <si>
    <t>VNM:growing_tobacco</t>
  </si>
  <si>
    <t>Jamaica (JAM) Growing tobacco product</t>
  </si>
  <si>
    <t>VNM:growing_fibre_crops</t>
  </si>
  <si>
    <t>Jamaica (JAM) Growing fibre crops product</t>
  </si>
  <si>
    <t>VNM:growing_crops_nec</t>
  </si>
  <si>
    <t>Jamaica (JAM) Growing crops n.e.c. product</t>
  </si>
  <si>
    <t>VNM:growing_grapes</t>
  </si>
  <si>
    <t>Jamaica (JAM) Growing grapes product</t>
  </si>
  <si>
    <t>VNM:growing_fruits_and_nuts</t>
  </si>
  <si>
    <t>Jamaica (JAM) Growing fruits and nuts product</t>
  </si>
  <si>
    <t>VNM:growing_beverage_crops_(coffee_tea_etc)</t>
  </si>
  <si>
    <t>Jamaica (JAM) Growing beverage crops (coffee, tea etc) product</t>
  </si>
  <si>
    <t>VNM:growing_spices_aromatic_drug_and_pharmaceutical_crops</t>
  </si>
  <si>
    <t>Jamaica (JAM) Growing spices, aromatic, drug and pharmaceutical crops product</t>
  </si>
  <si>
    <t>VNM:seeds_and_plant_propagation</t>
  </si>
  <si>
    <t>Jamaica (JAM) Seeds and plant propagation product</t>
  </si>
  <si>
    <t>VNM:raising_of_cattle</t>
  </si>
  <si>
    <t>Jamaica (JAM) Raising of cattle product</t>
  </si>
  <si>
    <t>VNM:raising_of_sheep_and_goats</t>
  </si>
  <si>
    <t>Jamaica (JAM) Raising of sheep and goats product</t>
  </si>
  <si>
    <t>VNM:raising_of_swine_pigs</t>
  </si>
  <si>
    <t>Jamaica (JAM) Raising of swine/pigs product</t>
  </si>
  <si>
    <t>VNM:raising_of_poultry</t>
  </si>
  <si>
    <t>Jamaica (JAM) Raising of poultry product</t>
  </si>
  <si>
    <t>VNM:raising_of_animals_nec_services_to_agriculture</t>
  </si>
  <si>
    <t>Jamaica (JAM) Raising of animals n.e.c.; services to agriculture product</t>
  </si>
  <si>
    <t>VNM:forestry_and_logging</t>
  </si>
  <si>
    <t>Jamaica (JAM) Forestry and logging product</t>
  </si>
  <si>
    <t>VNM:fishing</t>
  </si>
  <si>
    <t>Jamaica (JAM) Fishing product</t>
  </si>
  <si>
    <t>VNM:crustaceans_and_molluscs</t>
  </si>
  <si>
    <t>Jamaica (JAM) Crustaceans and molluscs product</t>
  </si>
  <si>
    <t>VNM:hard_coal</t>
  </si>
  <si>
    <t>Jamaica (JAM) Hard coal product</t>
  </si>
  <si>
    <t>VNM:lignite_and_peat</t>
  </si>
  <si>
    <t>Jamaica (JAM) Lignite and peat product</t>
  </si>
  <si>
    <t>VNM:petroleum_extraction</t>
  </si>
  <si>
    <t>Jamaica (JAM) Petroleum extraction product</t>
  </si>
  <si>
    <t>VNM:gas_extraction</t>
  </si>
  <si>
    <t>Jamaica (JAM) Gas extraction product</t>
  </si>
  <si>
    <t>VNM:iron_ores</t>
  </si>
  <si>
    <t>Jamaica (JAM) Iron ores product</t>
  </si>
  <si>
    <t>VNM:uranium_ores</t>
  </si>
  <si>
    <t>Jamaica (JAM) Uranium ores product</t>
  </si>
  <si>
    <t>VNM:aluminium_ore</t>
  </si>
  <si>
    <t>Jamaica (JAM) Aluminium ore product</t>
  </si>
  <si>
    <t>VNM:copper_ores</t>
  </si>
  <si>
    <t>Jamaica (JAM) Copper ores product</t>
  </si>
  <si>
    <t>VNM:gold_ores</t>
  </si>
  <si>
    <t>Jamaica (JAM) Gold ores product</t>
  </si>
  <si>
    <t>VNM:lead_zinc_silver_ores</t>
  </si>
  <si>
    <t>Jamaica (JAM) Lead/zinc/silver ores product</t>
  </si>
  <si>
    <t>VNM:nickel_ores</t>
  </si>
  <si>
    <t>Jamaica (JAM) Nickel ores product</t>
  </si>
  <si>
    <t>VNM:tin_ores</t>
  </si>
  <si>
    <t>Jamaica (JAM) Tin ores product</t>
  </si>
  <si>
    <t>VNM:other_non-ferrous_ores</t>
  </si>
  <si>
    <t>Jamaica (JAM) Other non-ferrous ores product</t>
  </si>
  <si>
    <t>VNM:quarrying_of_stone_sand_and_clay</t>
  </si>
  <si>
    <t>Jamaica (JAM) Quarrying of stone, sand and clay product</t>
  </si>
  <si>
    <t>VNM:chemical_and_fertilizer_minerals</t>
  </si>
  <si>
    <t>Jamaica (JAM) Chemical and fertilizer minerals product</t>
  </si>
  <si>
    <t>VNM:extraction_of_salt</t>
  </si>
  <si>
    <t>Jamaica (JAM) Extraction of salt product</t>
  </si>
  <si>
    <t>VNM:mining_and_quarrying_nec_services_to_mining</t>
  </si>
  <si>
    <t>Jamaica (JAM) Mining and quarrying n.e.c.; services to mining product</t>
  </si>
  <si>
    <t>VNM:beef_meat</t>
  </si>
  <si>
    <t>Jamaica (JAM) Beef meat product</t>
  </si>
  <si>
    <t>VNM:sheep_meat</t>
  </si>
  <si>
    <t>Jamaica (JAM) Sheep meat product</t>
  </si>
  <si>
    <t>VNM:pork</t>
  </si>
  <si>
    <t>Jamaica (JAM) Pork product</t>
  </si>
  <si>
    <t>VNM:poultry_meat</t>
  </si>
  <si>
    <t>Jamaica (JAM) Poultry meat product</t>
  </si>
  <si>
    <t>VNM:other_meat_products</t>
  </si>
  <si>
    <t>Jamaica (JAM) Other meat products product</t>
  </si>
  <si>
    <t>VNM:fish_products</t>
  </si>
  <si>
    <t>Jamaica (JAM) Fish products product</t>
  </si>
  <si>
    <t>VNM:cereal_products</t>
  </si>
  <si>
    <t>Jamaica (JAM) Cereal products product</t>
  </si>
  <si>
    <t>VNM:vegetable_products</t>
  </si>
  <si>
    <t>Jamaica (JAM) Vegetable products product</t>
  </si>
  <si>
    <t>VNM:fruit_products</t>
  </si>
  <si>
    <t>Jamaica (JAM) Fruit products product</t>
  </si>
  <si>
    <t>VNM:food_products_and_feeds_nec</t>
  </si>
  <si>
    <t>Jamaica (JAM) Food products and feeds n.e.c. product</t>
  </si>
  <si>
    <t>VNM:sugar_refining_cocoa_chocolate_and_confectionery</t>
  </si>
  <si>
    <t>Jamaica (JAM) Sugar refining; cocoa, chocolate and confectionery product</t>
  </si>
  <si>
    <t>VNM:animal_oils_and_fats</t>
  </si>
  <si>
    <t>Jamaica (JAM) Animal oils and fats product</t>
  </si>
  <si>
    <t>VNM:vegetable_oils_and_fats</t>
  </si>
  <si>
    <t>Jamaica (JAM) Vegetable oils and fats product</t>
  </si>
  <si>
    <t>VNM:dairy_products</t>
  </si>
  <si>
    <t>Jamaica (JAM) Dairy products product</t>
  </si>
  <si>
    <t>VNM:alcoholic_and_other_beverages</t>
  </si>
  <si>
    <t>Jamaica (JAM) Alcoholic and other  beverages product</t>
  </si>
  <si>
    <t>VNM:tobacco_products</t>
  </si>
  <si>
    <t>Jamaica (JAM) Tobacco products product</t>
  </si>
  <si>
    <t>VNM:textiles_and_clothing</t>
  </si>
  <si>
    <t>Jamaica (JAM) Textiles and clothing product</t>
  </si>
  <si>
    <t>VNM:leather_and_footwear</t>
  </si>
  <si>
    <t>Jamaica (JAM) Leather and footwear product</t>
  </si>
  <si>
    <t>VNM:sawmill_products</t>
  </si>
  <si>
    <t>Jamaica (JAM) Sawmill products product</t>
  </si>
  <si>
    <t>VNM:pulp_and_paper</t>
  </si>
  <si>
    <t>Jamaica (JAM) Pulp and paper product</t>
  </si>
  <si>
    <t>VNM:printing</t>
  </si>
  <si>
    <t>Jamaica (JAM) Printing product</t>
  </si>
  <si>
    <t>VNM:coke_oven_products</t>
  </si>
  <si>
    <t>Jamaica (JAM) Coke oven products product</t>
  </si>
  <si>
    <t>VNM:refined_petroleum_products</t>
  </si>
  <si>
    <t>Jamaica (JAM) Refined petroleum products product</t>
  </si>
  <si>
    <t>VNM:nitrogenous_fertilizers</t>
  </si>
  <si>
    <t>Jamaica (JAM) Nitrogenous fertilizers product</t>
  </si>
  <si>
    <t>VNM:non-nitrogenous_and_mixed_fertilizers</t>
  </si>
  <si>
    <t>Jamaica (JAM) Non-nitrogenous and mixed fertilizers product</t>
  </si>
  <si>
    <t>VNM:basic_petrochemical_products</t>
  </si>
  <si>
    <t>Jamaica (JAM) Basic petrochemical products product</t>
  </si>
  <si>
    <t>VNM:basic_inorganic_chemicals</t>
  </si>
  <si>
    <t>Jamaica (JAM) Basic inorganic chemicals product</t>
  </si>
  <si>
    <t>VNM:basic_organic_chemicals</t>
  </si>
  <si>
    <t>Jamaica (JAM) Basic organic chemicals product</t>
  </si>
  <si>
    <t>VNM:pharmaceuticals_and_medicinal_products</t>
  </si>
  <si>
    <t>Jamaica (JAM) Pharmaceuticals and medicinal products product</t>
  </si>
  <si>
    <t>VNM:dyes_paints_glues_detergents_and_other_chemical_products</t>
  </si>
  <si>
    <t>Jamaica (JAM) Dyes, paints, glues, detergents and other chemical products product</t>
  </si>
  <si>
    <t>VNM:rubber_products</t>
  </si>
  <si>
    <t>Jamaica (JAM) Rubber products product</t>
  </si>
  <si>
    <t>VNM:plastic_products</t>
  </si>
  <si>
    <t>Jamaica (JAM) Plastic products product</t>
  </si>
  <si>
    <t>VNM:clay_building_materials</t>
  </si>
  <si>
    <t>Jamaica (JAM) Clay building materials product</t>
  </si>
  <si>
    <t>VNM:glass_and_other_ceramics_nec</t>
  </si>
  <si>
    <t>Jamaica (JAM) Glass and other ceramics n.e.c. product</t>
  </si>
  <si>
    <t>VNM:cement_lime_and_plaster_products</t>
  </si>
  <si>
    <t>Jamaica (JAM) Cement, lime and plaster products product</t>
  </si>
  <si>
    <t>VNM:other_non-metallic_mineral_products_nec</t>
  </si>
  <si>
    <t>Jamaica (JAM) Other non-metallic mineral products n.e.c. product</t>
  </si>
  <si>
    <t>VNM:basic_iron_and_steel</t>
  </si>
  <si>
    <t>Jamaica (JAM) Basic iron and steel product</t>
  </si>
  <si>
    <t>VNM:basic_aluminium</t>
  </si>
  <si>
    <t>Jamaica (JAM) Basic aluminium product</t>
  </si>
  <si>
    <t>VNM:basic_copper</t>
  </si>
  <si>
    <t>Jamaica (JAM) Basic Copper product</t>
  </si>
  <si>
    <t>VNM:basic_gold</t>
  </si>
  <si>
    <t>Jamaica (JAM) Basic Gold product</t>
  </si>
  <si>
    <t>VNM:basic_lead_zinc_silver</t>
  </si>
  <si>
    <t>Jamaica (JAM) Basic lead/zinc/silver product</t>
  </si>
  <si>
    <t>VNM:basic_nickel</t>
  </si>
  <si>
    <t>Jamaica (JAM) Basic nickel product</t>
  </si>
  <si>
    <t>VNM:basic_tin</t>
  </si>
  <si>
    <t>Jamaica (JAM) Basic tin product</t>
  </si>
  <si>
    <t>VNM:basic_non-ferrous_metals_nec</t>
  </si>
  <si>
    <t>Jamaica (JAM) Basic non-ferrous metals n.e.c. product</t>
  </si>
  <si>
    <t>VNM:fabricated_metal_products</t>
  </si>
  <si>
    <t>Jamaica (JAM) Fabricated metal products product</t>
  </si>
  <si>
    <t>VNM:machinery_and_equipment</t>
  </si>
  <si>
    <t>Jamaica (JAM) Machinery and equipment product</t>
  </si>
  <si>
    <t>VNM:motor_vehicles_trailers_and_semi-trailers</t>
  </si>
  <si>
    <t>Jamaica (JAM) Motor vehicles, trailers and semi-trailers product</t>
  </si>
  <si>
    <t>VNM:other_transport_equipment</t>
  </si>
  <si>
    <t>Jamaica (JAM) Other transport equipment product</t>
  </si>
  <si>
    <t>VNM:repair_and_installation_of_machinery_and_equipment_(service)</t>
  </si>
  <si>
    <t>Jamaica (JAM) Repair and installation of machinery and equipment (service) product</t>
  </si>
  <si>
    <t>VNM:computers_electronic_products_optical_and_precision_instruments</t>
  </si>
  <si>
    <t>Jamaica (JAM) Computers; electronic products; optical and precision instruments product</t>
  </si>
  <si>
    <t>VNM:electrical_equipment</t>
  </si>
  <si>
    <t>Jamaica (JAM) Electrical equipment product</t>
  </si>
  <si>
    <t>VNM:furniture_and_other_manufacturing_nec</t>
  </si>
  <si>
    <t>Jamaica (JAM) Furniture and other manufacturing n.e.c product</t>
  </si>
  <si>
    <t>VNM:electric_power_generation_transmission_and_distribution</t>
  </si>
  <si>
    <t>Jamaica (JAM) Electric power generation, transmission and distribution product</t>
  </si>
  <si>
    <t>VNM:distribution_of_gaseous_fuels_through_mains</t>
  </si>
  <si>
    <t>Jamaica (JAM) Distribution of gaseous fuels through mains product</t>
  </si>
  <si>
    <t>VNM:water_collection_treatment_and_supply_sewerage</t>
  </si>
  <si>
    <t>Jamaica (JAM) Water collection, treatment and supply; sewerage product</t>
  </si>
  <si>
    <t>VNM:waste_collection_treatment_and_disposal</t>
  </si>
  <si>
    <t>Jamaica (JAM) Waste collection, treatment, and disposal product</t>
  </si>
  <si>
    <t>VNM:materials_recovery</t>
  </si>
  <si>
    <t>Jamaica (JAM) Materials recovery product</t>
  </si>
  <si>
    <t>VNM:building_construction</t>
  </si>
  <si>
    <t>Jamaica (JAM) Building construction product</t>
  </si>
  <si>
    <t>VNM:civil_engineering_construction</t>
  </si>
  <si>
    <t>Jamaica (JAM) Civil engineering construction product</t>
  </si>
  <si>
    <t>VNM:wholesale_and_retail_trade_repair_of_motor_vehicles_and_motorcycles</t>
  </si>
  <si>
    <t>Jamaica (JAM) Wholesale and retail trade; repair of motor vehicles and motorcycles product</t>
  </si>
  <si>
    <t>VNM:road_transport</t>
  </si>
  <si>
    <t>Jamaica (JAM) Road transport product</t>
  </si>
  <si>
    <t>VNM:rail_transport</t>
  </si>
  <si>
    <t>Jamaica (JAM) Rail transport product</t>
  </si>
  <si>
    <t>VNM:transport_via_pipeline</t>
  </si>
  <si>
    <t>Jamaica (JAM) Transport via pipeline product</t>
  </si>
  <si>
    <t>VNM:water_transport</t>
  </si>
  <si>
    <t>Jamaica (JAM) Water transport product</t>
  </si>
  <si>
    <t>VNM:air_transport</t>
  </si>
  <si>
    <t>Jamaica (JAM) Air transport product</t>
  </si>
  <si>
    <t>VNM:services_to_transport</t>
  </si>
  <si>
    <t>Jamaica (JAM) Services to transport product</t>
  </si>
  <si>
    <t>VNM:postal_and_courier_services</t>
  </si>
  <si>
    <t>Jamaica (JAM) Postal and courier services product</t>
  </si>
  <si>
    <t>VNM:hospitality</t>
  </si>
  <si>
    <t>Jamaica (JAM) Hospitality product</t>
  </si>
  <si>
    <t>VNM:publishing</t>
  </si>
  <si>
    <t>Jamaica (JAM) Publishing product</t>
  </si>
  <si>
    <t>VNM:telecommunications</t>
  </si>
  <si>
    <t>Jamaica (JAM) Telecommunications product</t>
  </si>
  <si>
    <t>VNM:information_services</t>
  </si>
  <si>
    <t>Jamaica (JAM) Information services product</t>
  </si>
  <si>
    <t>VNM:finance_and_insurance</t>
  </si>
  <si>
    <t>Jamaica (JAM) Finance and insurance product</t>
  </si>
  <si>
    <t>VNM:property_and_real_estate</t>
  </si>
  <si>
    <t>Jamaica (JAM) Property and real estate product</t>
  </si>
  <si>
    <t>VNM:professional_scientific_and_technical_services</t>
  </si>
  <si>
    <t>Jamaica (JAM) Professional, scientific and technical services product</t>
  </si>
  <si>
    <t>VNM:administrative_services</t>
  </si>
  <si>
    <t>Jamaica (JAM) Administrative services product</t>
  </si>
  <si>
    <t>VNM:government_social_security_defence_public_order</t>
  </si>
  <si>
    <t>Jamaica (JAM) Government; social security; defence; public order product</t>
  </si>
  <si>
    <t>VNM:education</t>
  </si>
  <si>
    <t>Jamaica (JAM) Education product</t>
  </si>
  <si>
    <t>VNM:human_health_and_social_work_activities</t>
  </si>
  <si>
    <t>Jamaica (JAM) Human health and social work activities product</t>
  </si>
  <si>
    <t>VNM:arts_entertainment_and_recreation</t>
  </si>
  <si>
    <t>Jamaica (JAM) Arts, entertainment and recreation product</t>
  </si>
  <si>
    <t>VNM:other_services</t>
  </si>
  <si>
    <t>Jamaica (JAM) Other services product</t>
  </si>
  <si>
    <t>YEM:growing_wheat</t>
  </si>
  <si>
    <t>Yemen Arab Republic/Yemen (1990/1991)</t>
  </si>
  <si>
    <t>Jordan (JOR) Growing wheat industry</t>
  </si>
  <si>
    <t>YEM:growing_maize</t>
  </si>
  <si>
    <t>Jordan (JOR) Growing maize industry</t>
  </si>
  <si>
    <t>YEM:growing_cereals_nec</t>
  </si>
  <si>
    <t>Jordan (JOR) Growing cereals n.e.c industry</t>
  </si>
  <si>
    <t>YEM:growing_leguminous_crops_and_oil_seeds</t>
  </si>
  <si>
    <t>Jordan (JOR) Growing leguminous crops and oil seeds industry</t>
  </si>
  <si>
    <t>YEM:growing_rice</t>
  </si>
  <si>
    <t>Jordan (JOR) Growing rice industry</t>
  </si>
  <si>
    <t>YEM:growing_vegetables_roots_tubers</t>
  </si>
  <si>
    <t>Jordan (JOR) Growing vegetables, roots, tubers industry</t>
  </si>
  <si>
    <t>YEM:growing_sugar_beet_and_cane</t>
  </si>
  <si>
    <t>Jordan (JOR) Growing sugar beet and cane industry</t>
  </si>
  <si>
    <t>YEM:growing_tobacco</t>
  </si>
  <si>
    <t>Jordan (JOR) Growing tobacco industry</t>
  </si>
  <si>
    <t>YEM:growing_fibre_crops</t>
  </si>
  <si>
    <t>Jordan (JOR) Growing fibre crops industry</t>
  </si>
  <si>
    <t>YEM:growing_crops_nec</t>
  </si>
  <si>
    <t>Jordan (JOR) Growing crops n.e.c. industry</t>
  </si>
  <si>
    <t>YEM:growing_grapes</t>
  </si>
  <si>
    <t>Jordan (JOR) Growing grapes industry</t>
  </si>
  <si>
    <t>YEM:growing_fruits_and_nuts</t>
  </si>
  <si>
    <t>Jordan (JOR) Growing fruits and nuts industry</t>
  </si>
  <si>
    <t>YEM:growing_beverage_crops_(coffee_tea_etc)</t>
  </si>
  <si>
    <t>Jordan (JOR) Growing beverage crops (coffee, tea etc) industry</t>
  </si>
  <si>
    <t>YEM:growing_spices_aromatic_drug_and_pharmaceutical_crops</t>
  </si>
  <si>
    <t>Jordan (JOR) Growing spices, aromatic, drug and pharmaceutical crops industry</t>
  </si>
  <si>
    <t>YEM:seeds_and_plant_propagation</t>
  </si>
  <si>
    <t>Jordan (JOR) Seeds and plant propagation industry</t>
  </si>
  <si>
    <t>YEM:raising_of_cattle</t>
  </si>
  <si>
    <t>Jordan (JOR) Raising of cattle industry</t>
  </si>
  <si>
    <t>YEM:raising_of_sheep_and_goats</t>
  </si>
  <si>
    <t>Jordan (JOR) Raising of sheep and goats industry</t>
  </si>
  <si>
    <t>YEM:raising_of_swine_pigs</t>
  </si>
  <si>
    <t>Jordan (JOR) Raising of swine/pigs industry</t>
  </si>
  <si>
    <t>YEM:raising_of_poultry</t>
  </si>
  <si>
    <t>Jordan (JOR) Raising of poultry industry</t>
  </si>
  <si>
    <t>YEM:raising_of_animals_nec_services_to_agriculture</t>
  </si>
  <si>
    <t>Jordan (JOR) Raising of animals n.e.c.; services to agriculture industry</t>
  </si>
  <si>
    <t>YEM:forestry_and_logging</t>
  </si>
  <si>
    <t>Jordan (JOR) Forestry and logging industry</t>
  </si>
  <si>
    <t>YEM:fishing</t>
  </si>
  <si>
    <t>Jordan (JOR) Fishing industry</t>
  </si>
  <si>
    <t>YEM:crustaceans_and_molluscs</t>
  </si>
  <si>
    <t>Jordan (JOR) Crustaceans and molluscs industry</t>
  </si>
  <si>
    <t>YEM:hard_coal</t>
  </si>
  <si>
    <t>Jordan (JOR) Hard coal industry</t>
  </si>
  <si>
    <t>YEM:lignite_and_peat</t>
  </si>
  <si>
    <t>Jordan (JOR) Lignite and peat industry</t>
  </si>
  <si>
    <t>YEM:petroleum_extraction</t>
  </si>
  <si>
    <t>Jordan (JOR) Petroleum extraction industry</t>
  </si>
  <si>
    <t>YEM:gas_extraction</t>
  </si>
  <si>
    <t>Jordan (JOR) Gas extraction industry</t>
  </si>
  <si>
    <t>YEM:iron_ores</t>
  </si>
  <si>
    <t>Jordan (JOR) Iron ores industry</t>
  </si>
  <si>
    <t>YEM:uranium_ores</t>
  </si>
  <si>
    <t>Jordan (JOR) Uranium ores industry</t>
  </si>
  <si>
    <t>YEM:aluminium_ore</t>
  </si>
  <si>
    <t>Jordan (JOR) Aluminium ore industry</t>
  </si>
  <si>
    <t>YEM:copper_ores</t>
  </si>
  <si>
    <t>Jordan (JOR) Copper ores industry</t>
  </si>
  <si>
    <t>YEM:gold_ores</t>
  </si>
  <si>
    <t>Jordan (JOR) Gold ores industry</t>
  </si>
  <si>
    <t>YEM:lead_zinc_silver_ores</t>
  </si>
  <si>
    <t>Jordan (JOR) Lead/zinc/silver ores industry</t>
  </si>
  <si>
    <t>YEM:nickel_ores</t>
  </si>
  <si>
    <t>Jordan (JOR) Nickel ores industry</t>
  </si>
  <si>
    <t>YEM:tin_ores</t>
  </si>
  <si>
    <t>Jordan (JOR) Tin ores industry</t>
  </si>
  <si>
    <t>YEM:other_non-ferrous_ores</t>
  </si>
  <si>
    <t>Jordan (JOR) Other non-ferrous ores industry</t>
  </si>
  <si>
    <t>YEM:quarrying_of_stone_sand_and_clay</t>
  </si>
  <si>
    <t>Jordan (JOR) Quarrying of stone, sand and clay industry</t>
  </si>
  <si>
    <t>YEM:chemical_and_fertilizer_minerals</t>
  </si>
  <si>
    <t>Jordan (JOR) Chemical and fertilizer minerals industry</t>
  </si>
  <si>
    <t>YEM:extraction_of_salt</t>
  </si>
  <si>
    <t>Jordan (JOR) Extraction of salt industry</t>
  </si>
  <si>
    <t>YEM:mining_and_quarrying_nec_services_to_mining</t>
  </si>
  <si>
    <t>Jordan (JOR) Mining and quarrying n.e.c.; services to mining industry</t>
  </si>
  <si>
    <t>YEM:beef_meat</t>
  </si>
  <si>
    <t>Jordan (JOR) Beef meat industry</t>
  </si>
  <si>
    <t>YEM:sheep_meat</t>
  </si>
  <si>
    <t>Jordan (JOR) Sheep meat industry</t>
  </si>
  <si>
    <t>YEM:pork</t>
  </si>
  <si>
    <t>Jordan (JOR) Pork industry</t>
  </si>
  <si>
    <t>YEM:poultry_meat</t>
  </si>
  <si>
    <t>Jordan (JOR) Poultry meat industry</t>
  </si>
  <si>
    <t>YEM:other_meat_products</t>
  </si>
  <si>
    <t>Jordan (JOR) Other meat products industry</t>
  </si>
  <si>
    <t>YEM:fish_products</t>
  </si>
  <si>
    <t>Jordan (JOR) Fish products industry</t>
  </si>
  <si>
    <t>YEM:cereal_products</t>
  </si>
  <si>
    <t>Jordan (JOR) Cereal products industry</t>
  </si>
  <si>
    <t>YEM:vegetable_products</t>
  </si>
  <si>
    <t>Jordan (JOR) Vegetable products industry</t>
  </si>
  <si>
    <t>YEM:fruit_products</t>
  </si>
  <si>
    <t>Jordan (JOR) Fruit products industry</t>
  </si>
  <si>
    <t>YEM:food_products_and_feeds_nec</t>
  </si>
  <si>
    <t>Jordan (JOR) Food products and feeds n.e.c. industry</t>
  </si>
  <si>
    <t>YEM:sugar_refining_cocoa_chocolate_and_confectionery</t>
  </si>
  <si>
    <t>Jordan (JOR) Sugar refining; cocoa, chocolate and confectionery industry</t>
  </si>
  <si>
    <t>YEM:animal_oils_and_fats</t>
  </si>
  <si>
    <t>Jordan (JOR) Animal oils and fats industry</t>
  </si>
  <si>
    <t>YEM:vegetable_oils_and_fats</t>
  </si>
  <si>
    <t>Jordan (JOR) Vegetable oils and fats industry</t>
  </si>
  <si>
    <t>YEM:dairy_products</t>
  </si>
  <si>
    <t>Jordan (JOR) Dairy products industry</t>
  </si>
  <si>
    <t>YEM:alcoholic_and_other_beverages</t>
  </si>
  <si>
    <t>Jordan (JOR) Alcoholic and other  beverages industry</t>
  </si>
  <si>
    <t>YEM:tobacco_products</t>
  </si>
  <si>
    <t>Jordan (JOR) Tobacco products industry</t>
  </si>
  <si>
    <t>YEM:textiles_and_clothing</t>
  </si>
  <si>
    <t>Jordan (JOR) Textiles and clothing industry</t>
  </si>
  <si>
    <t>YEM:leather_and_footwear</t>
  </si>
  <si>
    <t>Jordan (JOR) Leather and footwear industry</t>
  </si>
  <si>
    <t>YEM:sawmill_products</t>
  </si>
  <si>
    <t>Jordan (JOR) Sawmill products industry</t>
  </si>
  <si>
    <t>YEM:pulp_and_paper</t>
  </si>
  <si>
    <t>Jordan (JOR) Pulp and paper industry</t>
  </si>
  <si>
    <t>YEM:printing</t>
  </si>
  <si>
    <t>Jordan (JOR) Printing industry</t>
  </si>
  <si>
    <t>YEM:coke_oven_products</t>
  </si>
  <si>
    <t>Jordan (JOR) Coke oven products industry</t>
  </si>
  <si>
    <t>YEM:refined_petroleum_products</t>
  </si>
  <si>
    <t>Jordan (JOR) Refined petroleum products industry</t>
  </si>
  <si>
    <t>YEM:nitrogenous_fertilizers</t>
  </si>
  <si>
    <t>Jordan (JOR) Nitrogenous fertilizers industry</t>
  </si>
  <si>
    <t>YEM:non-nitrogenous_and_mixed_fertilizers</t>
  </si>
  <si>
    <t>Jordan (JOR) Non-nitrogenous and mixed fertilizers industry</t>
  </si>
  <si>
    <t>YEM:basic_petrochemical_products</t>
  </si>
  <si>
    <t>Jordan (JOR) Basic petrochemical products industry</t>
  </si>
  <si>
    <t>YEM:basic_inorganic_chemicals</t>
  </si>
  <si>
    <t>Jordan (JOR) Basic inorganic chemicals industry</t>
  </si>
  <si>
    <t>YEM:basic_organic_chemicals</t>
  </si>
  <si>
    <t>Jordan (JOR) Basic organic chemicals industry</t>
  </si>
  <si>
    <t>YEM:pharmaceuticals_and_medicinal_products</t>
  </si>
  <si>
    <t>Jordan (JOR) Pharmaceuticals and medicinal products industry</t>
  </si>
  <si>
    <t>YEM:dyes_paints_glues_detergents_and_other_chemical_products</t>
  </si>
  <si>
    <t>Jordan (JOR) Dyes, paints, glues, detergents and other chemical products industry</t>
  </si>
  <si>
    <t>YEM:rubber_products</t>
  </si>
  <si>
    <t>Jordan (JOR) Rubber products industry</t>
  </si>
  <si>
    <t>YEM:plastic_products</t>
  </si>
  <si>
    <t>Jordan (JOR) Plastic products industry</t>
  </si>
  <si>
    <t>YEM:clay_building_materials</t>
  </si>
  <si>
    <t>Jordan (JOR) Clay building materials industry</t>
  </si>
  <si>
    <t>YEM:glass_and_other_ceramics_nec</t>
  </si>
  <si>
    <t>Jordan (JOR) Glass and other ceramics n.e.c. industry</t>
  </si>
  <si>
    <t>YEM:cement_lime_and_plaster_products</t>
  </si>
  <si>
    <t>Jordan (JOR) Cement, lime and plaster products industry</t>
  </si>
  <si>
    <t>YEM:other_non-metallic_mineral_products_nec</t>
  </si>
  <si>
    <t>Jordan (JOR) Other non-metallic mineral products n.e.c. industry</t>
  </si>
  <si>
    <t>YEM:basic_iron_and_steel</t>
  </si>
  <si>
    <t>Jordan (JOR) Basic iron and steel industry</t>
  </si>
  <si>
    <t>YEM:basic_aluminium</t>
  </si>
  <si>
    <t>Jordan (JOR) Basic aluminium industry</t>
  </si>
  <si>
    <t>YEM:basic_copper</t>
  </si>
  <si>
    <t>Jordan (JOR) Basic Copper industry</t>
  </si>
  <si>
    <t>YEM:basic_gold</t>
  </si>
  <si>
    <t>Jordan (JOR) Basic Gold industry</t>
  </si>
  <si>
    <t>YEM:basic_lead_zinc_silver</t>
  </si>
  <si>
    <t>Jordan (JOR) Basic lead/zinc/silver industry</t>
  </si>
  <si>
    <t>YEM:basic_nickel</t>
  </si>
  <si>
    <t>Jordan (JOR) Basic nickel industry</t>
  </si>
  <si>
    <t>YEM:basic_tin</t>
  </si>
  <si>
    <t>Jordan (JOR) Basic tin industry</t>
  </si>
  <si>
    <t>YEM:basic_non-ferrous_metals_nec</t>
  </si>
  <si>
    <t>Jordan (JOR) Basic non-ferrous metals n.e.c. industry</t>
  </si>
  <si>
    <t>YEM:fabricated_metal_products</t>
  </si>
  <si>
    <t>Jordan (JOR) Fabricated metal products industry</t>
  </si>
  <si>
    <t>YEM:machinery_and_equipment</t>
  </si>
  <si>
    <t>Jordan (JOR) Machinery and equipment industry</t>
  </si>
  <si>
    <t>YEM:motor_vehicles_trailers_and_semi-trailers</t>
  </si>
  <si>
    <t>Jordan (JOR) Motor vehicles, trailers and semi-trailers industry</t>
  </si>
  <si>
    <t>YEM:other_transport_equipment</t>
  </si>
  <si>
    <t>Jordan (JOR) Other transport equipment industry</t>
  </si>
  <si>
    <t>YEM:repair_and_installation_of_machinery_and_equipment_(service)</t>
  </si>
  <si>
    <t>Jordan (JOR) Repair and installation of machinery and equipment (service) industry</t>
  </si>
  <si>
    <t>YEM:computers_electronic_products_optical_and_precision_instruments</t>
  </si>
  <si>
    <t>Jordan (JOR) Computers; electronic products; optical and precision instruments industry</t>
  </si>
  <si>
    <t>YEM:electrical_equipment</t>
  </si>
  <si>
    <t>Jordan (JOR) Electrical equipment industry</t>
  </si>
  <si>
    <t>YEM:furniture_and_other_manufacturing_nec</t>
  </si>
  <si>
    <t>Jordan (JOR) Furniture and other manufacturing n.e.c industry</t>
  </si>
  <si>
    <t>YEM:electric_power_generation_transmission_and_distribution</t>
  </si>
  <si>
    <t>Jordan (JOR) Electric power generation, transmission and distribution industry</t>
  </si>
  <si>
    <t>YEM:distribution_of_gaseous_fuels_through_mains</t>
  </si>
  <si>
    <t>Jordan (JOR) Distribution of gaseous fuels through mains industry</t>
  </si>
  <si>
    <t>YEM:water_collection_treatment_and_supply_sewerage</t>
  </si>
  <si>
    <t>Jordan (JOR) Water collection, treatment and supply; sewerage industry</t>
  </si>
  <si>
    <t>YEM:waste_collection_treatment_and_disposal</t>
  </si>
  <si>
    <t>Jordan (JOR) Waste collection, treatment, and disposal industry</t>
  </si>
  <si>
    <t>YEM:materials_recovery</t>
  </si>
  <si>
    <t>Jordan (JOR) Materials recovery industry</t>
  </si>
  <si>
    <t>YEM:building_construction</t>
  </si>
  <si>
    <t>Jordan (JOR) Building construction industry</t>
  </si>
  <si>
    <t>YEM:civil_engineering_construction</t>
  </si>
  <si>
    <t>Jordan (JOR) Civil engineering construction industry</t>
  </si>
  <si>
    <t>YEM:wholesale_and_retail_trade_repair_of_motor_vehicles_and_motorcycles</t>
  </si>
  <si>
    <t>Jordan (JOR) Wholesale and retail trade; repair of motor vehicles and motorcycles industry</t>
  </si>
  <si>
    <t>YEM:road_transport</t>
  </si>
  <si>
    <t>Jordan (JOR) Road transport industry</t>
  </si>
  <si>
    <t>YEM:rail_transport</t>
  </si>
  <si>
    <t>Jordan (JOR) Rail transport industry</t>
  </si>
  <si>
    <t>YEM:transport_via_pipeline</t>
  </si>
  <si>
    <t>Jordan (JOR) Transport via pipeline industry</t>
  </si>
  <si>
    <t>YEM:water_transport</t>
  </si>
  <si>
    <t>Jordan (JOR) Water transport industry</t>
  </si>
  <si>
    <t>YEM:air_transport</t>
  </si>
  <si>
    <t>Jordan (JOR) Air transport industry</t>
  </si>
  <si>
    <t>YEM:services_to_transport</t>
  </si>
  <si>
    <t>Jordan (JOR) Services to transport industry</t>
  </si>
  <si>
    <t>YEM:postal_and_courier_services</t>
  </si>
  <si>
    <t>Jordan (JOR) Postal and courier services industry</t>
  </si>
  <si>
    <t>YEM:hospitality</t>
  </si>
  <si>
    <t>Jordan (JOR) Hospitality industry</t>
  </si>
  <si>
    <t>YEM:publishing</t>
  </si>
  <si>
    <t>Jordan (JOR) Publishing industry</t>
  </si>
  <si>
    <t>YEM:telecommunications</t>
  </si>
  <si>
    <t>Jordan (JOR) Telecommunications industry</t>
  </si>
  <si>
    <t>YEM:information_services</t>
  </si>
  <si>
    <t>Jordan (JOR) Information services industry</t>
  </si>
  <si>
    <t>YEM:finance_and_insurance</t>
  </si>
  <si>
    <t>Jordan (JOR) Finance and insurance industry</t>
  </si>
  <si>
    <t>YEM:property_and_real_estate</t>
  </si>
  <si>
    <t>Jordan (JOR) Property and real estate industry</t>
  </si>
  <si>
    <t>YEM:professional_scientific_and_technical_services</t>
  </si>
  <si>
    <t>Jordan (JOR) Professional, scientific and technical services industry</t>
  </si>
  <si>
    <t>YEM:administrative_services</t>
  </si>
  <si>
    <t>Jordan (JOR) Administrative services industry</t>
  </si>
  <si>
    <t>YEM:government_social_security_defence_public_order</t>
  </si>
  <si>
    <t>Jordan (JOR) Government; social security; defence; public order industry</t>
  </si>
  <si>
    <t>YEM:education</t>
  </si>
  <si>
    <t>Jordan (JOR) Education industry</t>
  </si>
  <si>
    <t>YEM:human_health_and_social_work_activities</t>
  </si>
  <si>
    <t>Jordan (JOR) Human health and social work activities industry</t>
  </si>
  <si>
    <t>YEM:arts_entertainment_and_recreation</t>
  </si>
  <si>
    <t>Jordan (JOR) Arts, entertainment and recreation industry</t>
  </si>
  <si>
    <t>YEM:other_services</t>
  </si>
  <si>
    <t>Jordan (JOR) Other services industry</t>
  </si>
  <si>
    <t>ZAF:growing_wheat</t>
  </si>
  <si>
    <t>South Africa (ZAF)</t>
  </si>
  <si>
    <t>Jordan (JOR) Growing wheat product</t>
  </si>
  <si>
    <t>ZAF:growing_maize</t>
  </si>
  <si>
    <t>Jordan (JOR) Growing maize product</t>
  </si>
  <si>
    <t>ZAF:growing_cereals_nec</t>
  </si>
  <si>
    <t>Jordan (JOR) Growing cereals n.e.c product</t>
  </si>
  <si>
    <t>ZAF:growing_leguminous_crops_and_oil_seeds</t>
  </si>
  <si>
    <t>Jordan (JOR) Growing leguminous crops and oil seeds product</t>
  </si>
  <si>
    <t>ZAF:growing_rice</t>
  </si>
  <si>
    <t>Jordan (JOR) Growing rice product</t>
  </si>
  <si>
    <t>ZAF:growing_vegetables_roots_tubers</t>
  </si>
  <si>
    <t>Jordan (JOR) Growing vegetables, roots, tubers product</t>
  </si>
  <si>
    <t>ZAF:growing_sugar_beet_and_cane</t>
  </si>
  <si>
    <t>Jordan (JOR) Growing sugar beet and cane product</t>
  </si>
  <si>
    <t>ZAF:growing_tobacco</t>
  </si>
  <si>
    <t>Jordan (JOR) Growing tobacco product</t>
  </si>
  <si>
    <t>ZAF:growing_fibre_crops</t>
  </si>
  <si>
    <t>Jordan (JOR) Growing fibre crops product</t>
  </si>
  <si>
    <t>ZAF:growing_crops_nec</t>
  </si>
  <si>
    <t>Jordan (JOR) Growing crops n.e.c. product</t>
  </si>
  <si>
    <t>ZAF:growing_grapes</t>
  </si>
  <si>
    <t>Jordan (JOR) Growing grapes product</t>
  </si>
  <si>
    <t>ZAF:growing_fruits_and_nuts</t>
  </si>
  <si>
    <t>Jordan (JOR) Growing fruits and nuts product</t>
  </si>
  <si>
    <t>ZAF:growing_beverage_crops_(coffee_tea_etc)</t>
  </si>
  <si>
    <t>Jordan (JOR) Growing beverage crops (coffee, tea etc) product</t>
  </si>
  <si>
    <t>ZAF:growing_spices_aromatic_drug_and_pharmaceutical_crops</t>
  </si>
  <si>
    <t>Jordan (JOR) Growing spices, aromatic, drug and pharmaceutical crops product</t>
  </si>
  <si>
    <t>ZAF:seeds_and_plant_propagation</t>
  </si>
  <si>
    <t>Jordan (JOR) Seeds and plant propagation product</t>
  </si>
  <si>
    <t>ZAF:raising_of_cattle</t>
  </si>
  <si>
    <t>Jordan (JOR) Raising of cattle product</t>
  </si>
  <si>
    <t>ZAF:raising_of_sheep_and_goats</t>
  </si>
  <si>
    <t>Jordan (JOR) Raising of sheep and goats product</t>
  </si>
  <si>
    <t>ZAF:raising_of_swine_pigs</t>
  </si>
  <si>
    <t>Jordan (JOR) Raising of swine/pigs product</t>
  </si>
  <si>
    <t>ZAF:raising_of_poultry</t>
  </si>
  <si>
    <t>Jordan (JOR) Raising of poultry product</t>
  </si>
  <si>
    <t>ZAF:raising_of_animals_nec_services_to_agriculture</t>
  </si>
  <si>
    <t>Jordan (JOR) Raising of animals n.e.c.; services to agriculture product</t>
  </si>
  <si>
    <t>ZAF:forestry_and_logging</t>
  </si>
  <si>
    <t>Jordan (JOR) Forestry and logging product</t>
  </si>
  <si>
    <t>ZAF:fishing</t>
  </si>
  <si>
    <t>Jordan (JOR) Fishing product</t>
  </si>
  <si>
    <t>ZAF:crustaceans_and_molluscs</t>
  </si>
  <si>
    <t>Jordan (JOR) Crustaceans and molluscs product</t>
  </si>
  <si>
    <t>ZAF:hard_coal</t>
  </si>
  <si>
    <t>Jordan (JOR) Hard coal product</t>
  </si>
  <si>
    <t>ZAF:lignite_and_peat</t>
  </si>
  <si>
    <t>Jordan (JOR) Lignite and peat product</t>
  </si>
  <si>
    <t>ZAF:petroleum_extraction</t>
  </si>
  <si>
    <t>Jordan (JOR) Petroleum extraction product</t>
  </si>
  <si>
    <t>ZAF:gas_extraction</t>
  </si>
  <si>
    <t>Jordan (JOR) Gas extraction product</t>
  </si>
  <si>
    <t>ZAF:iron_ores</t>
  </si>
  <si>
    <t>Jordan (JOR) Iron ores product</t>
  </si>
  <si>
    <t>ZAF:uranium_ores</t>
  </si>
  <si>
    <t>Jordan (JOR) Uranium ores product</t>
  </si>
  <si>
    <t>ZAF:aluminium_ore</t>
  </si>
  <si>
    <t>Jordan (JOR) Aluminium ore product</t>
  </si>
  <si>
    <t>ZAF:copper_ores</t>
  </si>
  <si>
    <t>Jordan (JOR) Copper ores product</t>
  </si>
  <si>
    <t>ZAF:gold_ores</t>
  </si>
  <si>
    <t>Jordan (JOR) Gold ores product</t>
  </si>
  <si>
    <t>ZAF:lead_zinc_silver_ores</t>
  </si>
  <si>
    <t>Jordan (JOR) Lead/zinc/silver ores product</t>
  </si>
  <si>
    <t>ZAF:nickel_ores</t>
  </si>
  <si>
    <t>Jordan (JOR) Nickel ores product</t>
  </si>
  <si>
    <t>ZAF:tin_ores</t>
  </si>
  <si>
    <t>Jordan (JOR) Tin ores product</t>
  </si>
  <si>
    <t>ZAF:other_non-ferrous_ores</t>
  </si>
  <si>
    <t>Jordan (JOR) Other non-ferrous ores product</t>
  </si>
  <si>
    <t>ZAF:quarrying_of_stone_sand_and_clay</t>
  </si>
  <si>
    <t>Jordan (JOR) Quarrying of stone, sand and clay product</t>
  </si>
  <si>
    <t>ZAF:chemical_and_fertilizer_minerals</t>
  </si>
  <si>
    <t>Jordan (JOR) Chemical and fertilizer minerals product</t>
  </si>
  <si>
    <t>ZAF:extraction_of_salt</t>
  </si>
  <si>
    <t>Jordan (JOR) Extraction of salt product</t>
  </si>
  <si>
    <t>ZAF:mining_and_quarrying_nec_services_to_mining</t>
  </si>
  <si>
    <t>Jordan (JOR) Mining and quarrying n.e.c.; services to mining product</t>
  </si>
  <si>
    <t>ZAF:beef_meat</t>
  </si>
  <si>
    <t>Jordan (JOR) Beef meat product</t>
  </si>
  <si>
    <t>ZAF:sheep_meat</t>
  </si>
  <si>
    <t>Jordan (JOR) Sheep meat product</t>
  </si>
  <si>
    <t>ZAF:pork</t>
  </si>
  <si>
    <t>Jordan (JOR) Pork product</t>
  </si>
  <si>
    <t>ZAF:poultry_meat</t>
  </si>
  <si>
    <t>Jordan (JOR) Poultry meat product</t>
  </si>
  <si>
    <t>ZAF:other_meat_products</t>
  </si>
  <si>
    <t>Jordan (JOR) Other meat products product</t>
  </si>
  <si>
    <t>ZAF:fish_products</t>
  </si>
  <si>
    <t>Jordan (JOR) Fish products product</t>
  </si>
  <si>
    <t>ZAF:cereal_products</t>
  </si>
  <si>
    <t>Jordan (JOR) Cereal products product</t>
  </si>
  <si>
    <t>ZAF:vegetable_products</t>
  </si>
  <si>
    <t>Jordan (JOR) Vegetable products product</t>
  </si>
  <si>
    <t>ZAF:fruit_products</t>
  </si>
  <si>
    <t>Jordan (JOR) Fruit products product</t>
  </si>
  <si>
    <t>ZAF:food_products_and_feeds_nec</t>
  </si>
  <si>
    <t>Jordan (JOR) Food products and feeds n.e.c. product</t>
  </si>
  <si>
    <t>ZAF:sugar_refining_cocoa_chocolate_and_confectionery</t>
  </si>
  <si>
    <t>Jordan (JOR) Sugar refining; cocoa, chocolate and confectionery product</t>
  </si>
  <si>
    <t>ZAF:animal_oils_and_fats</t>
  </si>
  <si>
    <t>Jordan (JOR) Animal oils and fats product</t>
  </si>
  <si>
    <t>ZAF:vegetable_oils_and_fats</t>
  </si>
  <si>
    <t>Jordan (JOR) Vegetable oils and fats product</t>
  </si>
  <si>
    <t>ZAF:dairy_products</t>
  </si>
  <si>
    <t>Jordan (JOR) Dairy products product</t>
  </si>
  <si>
    <t>ZAF:alcoholic_and_other_beverages</t>
  </si>
  <si>
    <t>Jordan (JOR) Alcoholic and other  beverages product</t>
  </si>
  <si>
    <t>ZAF:tobacco_products</t>
  </si>
  <si>
    <t>Jordan (JOR) Tobacco products product</t>
  </si>
  <si>
    <t>ZAF:textiles_and_clothing</t>
  </si>
  <si>
    <t>Jordan (JOR) Textiles and clothing product</t>
  </si>
  <si>
    <t>ZAF:leather_and_footwear</t>
  </si>
  <si>
    <t>Jordan (JOR) Leather and footwear product</t>
  </si>
  <si>
    <t>ZAF:sawmill_products</t>
  </si>
  <si>
    <t>Jordan (JOR) Sawmill products product</t>
  </si>
  <si>
    <t>ZAF:pulp_and_paper</t>
  </si>
  <si>
    <t>Jordan (JOR) Pulp and paper product</t>
  </si>
  <si>
    <t>ZAF:printing</t>
  </si>
  <si>
    <t>Jordan (JOR) Printing product</t>
  </si>
  <si>
    <t>ZAF:coke_oven_products</t>
  </si>
  <si>
    <t>Jordan (JOR) Coke oven products product</t>
  </si>
  <si>
    <t>ZAF:refined_petroleum_products</t>
  </si>
  <si>
    <t>Jordan (JOR) Refined petroleum products product</t>
  </si>
  <si>
    <t>ZAF:nitrogenous_fertilizers</t>
  </si>
  <si>
    <t>Jordan (JOR) Nitrogenous fertilizers product</t>
  </si>
  <si>
    <t>ZAF:non-nitrogenous_and_mixed_fertilizers</t>
  </si>
  <si>
    <t>Jordan (JOR) Non-nitrogenous and mixed fertilizers product</t>
  </si>
  <si>
    <t>ZAF:basic_petrochemical_products</t>
  </si>
  <si>
    <t>Jordan (JOR) Basic petrochemical products product</t>
  </si>
  <si>
    <t>ZAF:basic_inorganic_chemicals</t>
  </si>
  <si>
    <t>Jordan (JOR) Basic inorganic chemicals product</t>
  </si>
  <si>
    <t>ZAF:basic_organic_chemicals</t>
  </si>
  <si>
    <t>Jordan (JOR) Basic organic chemicals product</t>
  </si>
  <si>
    <t>ZAF:pharmaceuticals_and_medicinal_products</t>
  </si>
  <si>
    <t>Jordan (JOR) Pharmaceuticals and medicinal products product</t>
  </si>
  <si>
    <t>ZAF:dyes_paints_glues_detergents_and_other_chemical_products</t>
  </si>
  <si>
    <t>Jordan (JOR) Dyes, paints, glues, detergents and other chemical products product</t>
  </si>
  <si>
    <t>ZAF:rubber_products</t>
  </si>
  <si>
    <t>Jordan (JOR) Rubber products product</t>
  </si>
  <si>
    <t>ZAF:plastic_products</t>
  </si>
  <si>
    <t>Jordan (JOR) Plastic products product</t>
  </si>
  <si>
    <t>ZAF:clay_building_materials</t>
  </si>
  <si>
    <t>Jordan (JOR) Clay building materials product</t>
  </si>
  <si>
    <t>ZAF:glass_and_other_ceramics_nec</t>
  </si>
  <si>
    <t>Jordan (JOR) Glass and other ceramics n.e.c. product</t>
  </si>
  <si>
    <t>ZAF:cement_lime_and_plaster_products</t>
  </si>
  <si>
    <t>Jordan (JOR) Cement, lime and plaster products product</t>
  </si>
  <si>
    <t>ZAF:other_non-metallic_mineral_products_nec</t>
  </si>
  <si>
    <t>Jordan (JOR) Other non-metallic mineral products n.e.c. product</t>
  </si>
  <si>
    <t>ZAF:basic_iron_and_steel</t>
  </si>
  <si>
    <t>Jordan (JOR) Basic iron and steel product</t>
  </si>
  <si>
    <t>ZAF:basic_aluminium</t>
  </si>
  <si>
    <t>Jordan (JOR) Basic aluminium product</t>
  </si>
  <si>
    <t>ZAF:basic_copper</t>
  </si>
  <si>
    <t>Jordan (JOR) Basic Copper product</t>
  </si>
  <si>
    <t>ZAF:basic_gold</t>
  </si>
  <si>
    <t>Jordan (JOR) Basic Gold product</t>
  </si>
  <si>
    <t>ZAF:basic_lead_zinc_silver</t>
  </si>
  <si>
    <t>Jordan (JOR) Basic lead/zinc/silver product</t>
  </si>
  <si>
    <t>ZAF:basic_nickel</t>
  </si>
  <si>
    <t>Jordan (JOR) Basic nickel product</t>
  </si>
  <si>
    <t>ZAF:basic_tin</t>
  </si>
  <si>
    <t>Jordan (JOR) Basic tin product</t>
  </si>
  <si>
    <t>ZAF:basic_non-ferrous_metals_nec</t>
  </si>
  <si>
    <t>Jordan (JOR) Basic non-ferrous metals n.e.c. product</t>
  </si>
  <si>
    <t>ZAF:fabricated_metal_products</t>
  </si>
  <si>
    <t>Jordan (JOR) Fabricated metal products product</t>
  </si>
  <si>
    <t>ZAF:machinery_and_equipment</t>
  </si>
  <si>
    <t>Jordan (JOR) Machinery and equipment product</t>
  </si>
  <si>
    <t>ZAF:motor_vehicles_trailers_and_semi-trailers</t>
  </si>
  <si>
    <t>Jordan (JOR) Motor vehicles, trailers and semi-trailers product</t>
  </si>
  <si>
    <t>ZAF:other_transport_equipment</t>
  </si>
  <si>
    <t>Jordan (JOR) Other transport equipment product</t>
  </si>
  <si>
    <t>ZAF:repair_and_installation_of_machinery_and_equipment_(service)</t>
  </si>
  <si>
    <t>Jordan (JOR) Repair and installation of machinery and equipment (service) product</t>
  </si>
  <si>
    <t>ZAF:computers_electronic_products_optical_and_precision_instruments</t>
  </si>
  <si>
    <t>Jordan (JOR) Computers; electronic products; optical and precision instruments product</t>
  </si>
  <si>
    <t>ZAF:electrical_equipment</t>
  </si>
  <si>
    <t>Jordan (JOR) Electrical equipment product</t>
  </si>
  <si>
    <t>ZAF:furniture_and_other_manufacturing_nec</t>
  </si>
  <si>
    <t>Jordan (JOR) Furniture and other manufacturing n.e.c product</t>
  </si>
  <si>
    <t>ZAF:electric_power_generation_transmission_and_distribution</t>
  </si>
  <si>
    <t>Jordan (JOR) Electric power generation, transmission and distribution product</t>
  </si>
  <si>
    <t>ZAF:distribution_of_gaseous_fuels_through_mains</t>
  </si>
  <si>
    <t>Jordan (JOR) Distribution of gaseous fuels through mains product</t>
  </si>
  <si>
    <t>ZAF:water_collection_treatment_and_supply_sewerage</t>
  </si>
  <si>
    <t>Jordan (JOR) Water collection, treatment and supply; sewerage product</t>
  </si>
  <si>
    <t>ZAF:waste_collection_treatment_and_disposal</t>
  </si>
  <si>
    <t>Jordan (JOR) Waste collection, treatment, and disposal product</t>
  </si>
  <si>
    <t>ZAF:materials_recovery</t>
  </si>
  <si>
    <t>Jordan (JOR) Materials recovery product</t>
  </si>
  <si>
    <t>ZAF:building_construction</t>
  </si>
  <si>
    <t>Jordan (JOR) Building construction product</t>
  </si>
  <si>
    <t>ZAF:civil_engineering_construction</t>
  </si>
  <si>
    <t>Jordan (JOR) Civil engineering construction product</t>
  </si>
  <si>
    <t>ZAF:wholesale_and_retail_trade_repair_of_motor_vehicles_and_motorcycles</t>
  </si>
  <si>
    <t>Jordan (JOR) Wholesale and retail trade; repair of motor vehicles and motorcycles product</t>
  </si>
  <si>
    <t>ZAF:road_transport</t>
  </si>
  <si>
    <t>Jordan (JOR) Road transport product</t>
  </si>
  <si>
    <t>ZAF:rail_transport</t>
  </si>
  <si>
    <t>Jordan (JOR) Rail transport product</t>
  </si>
  <si>
    <t>ZAF:transport_via_pipeline</t>
  </si>
  <si>
    <t>Jordan (JOR) Transport via pipeline product</t>
  </si>
  <si>
    <t>ZAF:water_transport</t>
  </si>
  <si>
    <t>Jordan (JOR) Water transport product</t>
  </si>
  <si>
    <t>ZAF:air_transport</t>
  </si>
  <si>
    <t>Jordan (JOR) Air transport product</t>
  </si>
  <si>
    <t>ZAF:services_to_transport</t>
  </si>
  <si>
    <t>Jordan (JOR) Services to transport product</t>
  </si>
  <si>
    <t>ZAF:postal_and_courier_services</t>
  </si>
  <si>
    <t>Jordan (JOR) Postal and courier services product</t>
  </si>
  <si>
    <t>ZAF:hospitality</t>
  </si>
  <si>
    <t>Jordan (JOR) Hospitality product</t>
  </si>
  <si>
    <t>ZAF:publishing</t>
  </si>
  <si>
    <t>Jordan (JOR) Publishing product</t>
  </si>
  <si>
    <t>ZAF:telecommunications</t>
  </si>
  <si>
    <t>Jordan (JOR) Telecommunications product</t>
  </si>
  <si>
    <t>ZAF:information_services</t>
  </si>
  <si>
    <t>Jordan (JOR) Information services product</t>
  </si>
  <si>
    <t>ZAF:finance_and_insurance</t>
  </si>
  <si>
    <t>Jordan (JOR) Finance and insurance product</t>
  </si>
  <si>
    <t>ZAF:property_and_real_estate</t>
  </si>
  <si>
    <t>Jordan (JOR) Property and real estate product</t>
  </si>
  <si>
    <t>ZAF:professional_scientific_and_technical_services</t>
  </si>
  <si>
    <t>Jordan (JOR) Professional, scientific and technical services product</t>
  </si>
  <si>
    <t>ZAF:administrative_services</t>
  </si>
  <si>
    <t>Jordan (JOR) Administrative services product</t>
  </si>
  <si>
    <t>ZAF:government_social_security_defence_public_order</t>
  </si>
  <si>
    <t>Jordan (JOR) Government; social security; defence; public order product</t>
  </si>
  <si>
    <t>ZAF:education</t>
  </si>
  <si>
    <t>Jordan (JOR) Education product</t>
  </si>
  <si>
    <t>ZAF:human_health_and_social_work_activities</t>
  </si>
  <si>
    <t>Jordan (JOR) Human health and social work activities product</t>
  </si>
  <si>
    <t>ZAF:arts_entertainment_and_recreation</t>
  </si>
  <si>
    <t>Jordan (JOR) Arts, entertainment and recreation product</t>
  </si>
  <si>
    <t>ZAF:other_services</t>
  </si>
  <si>
    <t>Jordan (JOR) Other services product</t>
  </si>
  <si>
    <t>ZMB:growing_wheat</t>
  </si>
  <si>
    <t>Zambia (ZMB)</t>
  </si>
  <si>
    <t>Japan (JPN) Growing wheat industry</t>
  </si>
  <si>
    <t>ZMB:growing_maize</t>
  </si>
  <si>
    <t>Japan (JPN) Growing maize industry</t>
  </si>
  <si>
    <t>ZMB:growing_cereals_nec</t>
  </si>
  <si>
    <t>Japan (JPN) Growing cereals n.e.c industry</t>
  </si>
  <si>
    <t>ZMB:growing_leguminous_crops_and_oil_seeds</t>
  </si>
  <si>
    <t>Japan (JPN) Growing leguminous crops and oil seeds industry</t>
  </si>
  <si>
    <t>ZMB:growing_rice</t>
  </si>
  <si>
    <t>Japan (JPN) Growing rice industry</t>
  </si>
  <si>
    <t>ZMB:growing_vegetables_roots_tubers</t>
  </si>
  <si>
    <t>Japan (JPN) Growing vegetables, roots, tubers industry</t>
  </si>
  <si>
    <t>ZMB:growing_sugar_beet_and_cane</t>
  </si>
  <si>
    <t>Japan (JPN) Growing sugar beet and cane industry</t>
  </si>
  <si>
    <t>ZMB:growing_tobacco</t>
  </si>
  <si>
    <t>Japan (JPN) Growing tobacco industry</t>
  </si>
  <si>
    <t>ZMB:growing_fibre_crops</t>
  </si>
  <si>
    <t>Japan (JPN) Growing fibre crops industry</t>
  </si>
  <si>
    <t>ZMB:growing_crops_nec</t>
  </si>
  <si>
    <t>Japan (JPN) Growing crops n.e.c. industry</t>
  </si>
  <si>
    <t>ZMB:growing_grapes</t>
  </si>
  <si>
    <t>Japan (JPN) Growing grapes industry</t>
  </si>
  <si>
    <t>ZMB:growing_fruits_and_nuts</t>
  </si>
  <si>
    <t>Japan (JPN) Growing fruits and nuts industry</t>
  </si>
  <si>
    <t>ZMB:growing_beverage_crops_(coffee_tea_etc)</t>
  </si>
  <si>
    <t>Japan (JPN) Growing beverage crops (coffee, tea etc) industry</t>
  </si>
  <si>
    <t>ZMB:growing_spices_aromatic_drug_and_pharmaceutical_crops</t>
  </si>
  <si>
    <t>Japan (JPN) Growing spices, aromatic, drug and pharmaceutical crops industry</t>
  </si>
  <si>
    <t>ZMB:seeds_and_plant_propagation</t>
  </si>
  <si>
    <t>Japan (JPN) Seeds and plant propagation industry</t>
  </si>
  <si>
    <t>ZMB:raising_of_cattle</t>
  </si>
  <si>
    <t>Japan (JPN) Raising of cattle industry</t>
  </si>
  <si>
    <t>ZMB:raising_of_sheep_and_goats</t>
  </si>
  <si>
    <t>Japan (JPN) Raising of sheep and goats industry</t>
  </si>
  <si>
    <t>ZMB:raising_of_swine_pigs</t>
  </si>
  <si>
    <t>Japan (JPN) Raising of swine/pigs industry</t>
  </si>
  <si>
    <t>ZMB:raising_of_poultry</t>
  </si>
  <si>
    <t>Japan (JPN) Raising of poultry industry</t>
  </si>
  <si>
    <t>ZMB:raising_of_animals_nec_services_to_agriculture</t>
  </si>
  <si>
    <t>Japan (JPN) Raising of animals n.e.c.; services to agriculture industry</t>
  </si>
  <si>
    <t>ZMB:forestry_and_logging</t>
  </si>
  <si>
    <t>Japan (JPN) Forestry and logging industry</t>
  </si>
  <si>
    <t>ZMB:fishing</t>
  </si>
  <si>
    <t>Japan (JPN) Fishing industry</t>
  </si>
  <si>
    <t>ZMB:crustaceans_and_molluscs</t>
  </si>
  <si>
    <t>Japan (JPN) Crustaceans and molluscs industry</t>
  </si>
  <si>
    <t>ZMB:hard_coal</t>
  </si>
  <si>
    <t>Japan (JPN) Hard coal industry</t>
  </si>
  <si>
    <t>ZMB:lignite_and_peat</t>
  </si>
  <si>
    <t>Japan (JPN) Lignite and peat industry</t>
  </si>
  <si>
    <t>ZMB:petroleum_extraction</t>
  </si>
  <si>
    <t>Japan (JPN) Petroleum extraction industry</t>
  </si>
  <si>
    <t>ZMB:gas_extraction</t>
  </si>
  <si>
    <t>Japan (JPN) Gas extraction industry</t>
  </si>
  <si>
    <t>ZMB:iron_ores</t>
  </si>
  <si>
    <t>Japan (JPN) Iron ores industry</t>
  </si>
  <si>
    <t>ZMB:uranium_ores</t>
  </si>
  <si>
    <t>Japan (JPN) Uranium ores industry</t>
  </si>
  <si>
    <t>ZMB:aluminium_ore</t>
  </si>
  <si>
    <t>Japan (JPN) Aluminium ore industry</t>
  </si>
  <si>
    <t>ZMB:copper_ores</t>
  </si>
  <si>
    <t>Japan (JPN) Copper ores industry</t>
  </si>
  <si>
    <t>ZMB:gold_ores</t>
  </si>
  <si>
    <t>Japan (JPN) Gold ores industry</t>
  </si>
  <si>
    <t>ZMB:lead_zinc_silver_ores</t>
  </si>
  <si>
    <t>Japan (JPN) Lead/zinc/silver ores industry</t>
  </si>
  <si>
    <t>ZMB:nickel_ores</t>
  </si>
  <si>
    <t>Japan (JPN) Nickel ores industry</t>
  </si>
  <si>
    <t>ZMB:tin_ores</t>
  </si>
  <si>
    <t>Japan (JPN) Tin ores industry</t>
  </si>
  <si>
    <t>ZMB:other_non-ferrous_ores</t>
  </si>
  <si>
    <t>Japan (JPN) Other non-ferrous ores industry</t>
  </si>
  <si>
    <t>ZMB:quarrying_of_stone_sand_and_clay</t>
  </si>
  <si>
    <t>Japan (JPN) Quarrying of stone, sand and clay industry</t>
  </si>
  <si>
    <t>ZMB:chemical_and_fertilizer_minerals</t>
  </si>
  <si>
    <t>Japan (JPN) Chemical and fertilizer minerals industry</t>
  </si>
  <si>
    <t>ZMB:extraction_of_salt</t>
  </si>
  <si>
    <t>Japan (JPN) Extraction of salt industry</t>
  </si>
  <si>
    <t>ZMB:mining_and_quarrying_nec_services_to_mining</t>
  </si>
  <si>
    <t>Japan (JPN) Mining and quarrying n.e.c.; services to mining industry</t>
  </si>
  <si>
    <t>ZMB:beef_meat</t>
  </si>
  <si>
    <t>Japan (JPN) Beef meat industry</t>
  </si>
  <si>
    <t>ZMB:sheep_meat</t>
  </si>
  <si>
    <t>Japan (JPN) Sheep meat industry</t>
  </si>
  <si>
    <t>ZMB:pork</t>
  </si>
  <si>
    <t>Japan (JPN) Pork industry</t>
  </si>
  <si>
    <t>ZMB:poultry_meat</t>
  </si>
  <si>
    <t>Japan (JPN) Poultry meat industry</t>
  </si>
  <si>
    <t>ZMB:other_meat_products</t>
  </si>
  <si>
    <t>Japan (JPN) Other meat products industry</t>
  </si>
  <si>
    <t>ZMB:fish_products</t>
  </si>
  <si>
    <t>Japan (JPN) Fish products industry</t>
  </si>
  <si>
    <t>ZMB:cereal_products</t>
  </si>
  <si>
    <t>Japan (JPN) Cereal products industry</t>
  </si>
  <si>
    <t>ZMB:vegetable_products</t>
  </si>
  <si>
    <t>Japan (JPN) Vegetable products industry</t>
  </si>
  <si>
    <t>ZMB:fruit_products</t>
  </si>
  <si>
    <t>Japan (JPN) Fruit products industry</t>
  </si>
  <si>
    <t>ZMB:food_products_and_feeds_nec</t>
  </si>
  <si>
    <t>Japan (JPN) Food products and feeds n.e.c. industry</t>
  </si>
  <si>
    <t>ZMB:sugar_refining_cocoa_chocolate_and_confectionery</t>
  </si>
  <si>
    <t>Japan (JPN) Sugar refining; cocoa, chocolate and confectionery industry</t>
  </si>
  <si>
    <t>ZMB:animal_oils_and_fats</t>
  </si>
  <si>
    <t>Japan (JPN) Animal oils and fats industry</t>
  </si>
  <si>
    <t>ZMB:vegetable_oils_and_fats</t>
  </si>
  <si>
    <t>Japan (JPN) Vegetable oils and fats industry</t>
  </si>
  <si>
    <t>ZMB:dairy_products</t>
  </si>
  <si>
    <t>Japan (JPN) Dairy products industry</t>
  </si>
  <si>
    <t>ZMB:alcoholic_and_other_beverages</t>
  </si>
  <si>
    <t>Japan (JPN) Alcoholic and other  beverages industry</t>
  </si>
  <si>
    <t>ZMB:tobacco_products</t>
  </si>
  <si>
    <t>Japan (JPN) Tobacco products industry</t>
  </si>
  <si>
    <t>ZMB:textiles_and_clothing</t>
  </si>
  <si>
    <t>Japan (JPN) Textiles and clothing industry</t>
  </si>
  <si>
    <t>ZMB:leather_and_footwear</t>
  </si>
  <si>
    <t>Japan (JPN) Leather and footwear industry</t>
  </si>
  <si>
    <t>ZMB:sawmill_products</t>
  </si>
  <si>
    <t>Japan (JPN) Sawmill products industry</t>
  </si>
  <si>
    <t>ZMB:pulp_and_paper</t>
  </si>
  <si>
    <t>Japan (JPN) Pulp and paper industry</t>
  </si>
  <si>
    <t>ZMB:printing</t>
  </si>
  <si>
    <t>Japan (JPN) Printing industry</t>
  </si>
  <si>
    <t>ZMB:coke_oven_products</t>
  </si>
  <si>
    <t>Japan (JPN) Coke oven products industry</t>
  </si>
  <si>
    <t>ZMB:refined_petroleum_products</t>
  </si>
  <si>
    <t>Japan (JPN) Refined petroleum products industry</t>
  </si>
  <si>
    <t>ZMB:nitrogenous_fertilizers</t>
  </si>
  <si>
    <t>Japan (JPN) Nitrogenous fertilizers industry</t>
  </si>
  <si>
    <t>ZMB:non-nitrogenous_and_mixed_fertilizers</t>
  </si>
  <si>
    <t>Japan (JPN) Non-nitrogenous and mixed fertilizers industry</t>
  </si>
  <si>
    <t>ZMB:basic_petrochemical_products</t>
  </si>
  <si>
    <t>Japan (JPN) Basic petrochemical products industry</t>
  </si>
  <si>
    <t>ZMB:basic_inorganic_chemicals</t>
  </si>
  <si>
    <t>Japan (JPN) Basic inorganic chemicals industry</t>
  </si>
  <si>
    <t>ZMB:basic_organic_chemicals</t>
  </si>
  <si>
    <t>Japan (JPN) Basic organic chemicals industry</t>
  </si>
  <si>
    <t>ZMB:pharmaceuticals_and_medicinal_products</t>
  </si>
  <si>
    <t>Japan (JPN) Pharmaceuticals and medicinal products industry</t>
  </si>
  <si>
    <t>ZMB:dyes_paints_glues_detergents_and_other_chemical_products</t>
  </si>
  <si>
    <t>Japan (JPN) Dyes, paints, glues, detergents and other chemical products industry</t>
  </si>
  <si>
    <t>ZMB:rubber_products</t>
  </si>
  <si>
    <t>Japan (JPN) Rubber products industry</t>
  </si>
  <si>
    <t>ZMB:plastic_products</t>
  </si>
  <si>
    <t>Japan (JPN) Plastic products industry</t>
  </si>
  <si>
    <t>ZMB:clay_building_materials</t>
  </si>
  <si>
    <t>Japan (JPN) Clay building materials industry</t>
  </si>
  <si>
    <t>ZMB:glass_and_other_ceramics_nec</t>
  </si>
  <si>
    <t>Japan (JPN) Glass and other ceramics n.e.c. industry</t>
  </si>
  <si>
    <t>ZMB:cement_lime_and_plaster_products</t>
  </si>
  <si>
    <t>Japan (JPN) Cement, lime and plaster products industry</t>
  </si>
  <si>
    <t>ZMB:other_non-metallic_mineral_products_nec</t>
  </si>
  <si>
    <t>Japan (JPN) Other non-metallic mineral products n.e.c. industry</t>
  </si>
  <si>
    <t>ZMB:basic_iron_and_steel</t>
  </si>
  <si>
    <t>Japan (JPN) Basic iron and steel industry</t>
  </si>
  <si>
    <t>ZMB:basic_aluminium</t>
  </si>
  <si>
    <t>Japan (JPN) Basic aluminium industry</t>
  </si>
  <si>
    <t>ZMB:basic_copper</t>
  </si>
  <si>
    <t>Japan (JPN) Basic Copper industry</t>
  </si>
  <si>
    <t>ZMB:basic_gold</t>
  </si>
  <si>
    <t>Japan (JPN) Basic Gold industry</t>
  </si>
  <si>
    <t>ZMB:basic_lead_zinc_silver</t>
  </si>
  <si>
    <t>Japan (JPN) Basic lead/zinc/silver industry</t>
  </si>
  <si>
    <t>ZMB:basic_nickel</t>
  </si>
  <si>
    <t>Japan (JPN) Basic nickel industry</t>
  </si>
  <si>
    <t>ZMB:basic_tin</t>
  </si>
  <si>
    <t>Japan (JPN) Basic tin industry</t>
  </si>
  <si>
    <t>ZMB:basic_non-ferrous_metals_nec</t>
  </si>
  <si>
    <t>Japan (JPN) Basic non-ferrous metals n.e.c. industry</t>
  </si>
  <si>
    <t>ZMB:fabricated_metal_products</t>
  </si>
  <si>
    <t>Japan (JPN) Fabricated metal products industry</t>
  </si>
  <si>
    <t>ZMB:machinery_and_equipment</t>
  </si>
  <si>
    <t>Japan (JPN) Machinery and equipment industry</t>
  </si>
  <si>
    <t>ZMB:motor_vehicles_trailers_and_semi-trailers</t>
  </si>
  <si>
    <t>Japan (JPN) Motor vehicles, trailers and semi-trailers industry</t>
  </si>
  <si>
    <t>ZMB:other_transport_equipment</t>
  </si>
  <si>
    <t>Japan (JPN) Other transport equipment industry</t>
  </si>
  <si>
    <t>ZMB:repair_and_installation_of_machinery_and_equipment_(service)</t>
  </si>
  <si>
    <t>Japan (JPN) Repair and installation of machinery and equipment (service) industry</t>
  </si>
  <si>
    <t>ZMB:computers_electronic_products_optical_and_precision_instruments</t>
  </si>
  <si>
    <t>Japan (JPN) Computers; electronic products; optical and precision instruments industry</t>
  </si>
  <si>
    <t>ZMB:electrical_equipment</t>
  </si>
  <si>
    <t>Japan (JPN) Electrical equipment industry</t>
  </si>
  <si>
    <t>ZMB:furniture_and_other_manufacturing_nec</t>
  </si>
  <si>
    <t>Japan (JPN) Furniture and other manufacturing n.e.c industry</t>
  </si>
  <si>
    <t>ZMB:electric_power_generation_transmission_and_distribution</t>
  </si>
  <si>
    <t>Japan (JPN) Electric power generation, transmission and distribution industry</t>
  </si>
  <si>
    <t>ZMB:distribution_of_gaseous_fuels_through_mains</t>
  </si>
  <si>
    <t>Japan (JPN) Distribution of gaseous fuels through mains industry</t>
  </si>
  <si>
    <t>ZMB:water_collection_treatment_and_supply_sewerage</t>
  </si>
  <si>
    <t>Japan (JPN) Water collection, treatment and supply; sewerage industry</t>
  </si>
  <si>
    <t>ZMB:waste_collection_treatment_and_disposal</t>
  </si>
  <si>
    <t>Japan (JPN) Waste collection, treatment, and disposal industry</t>
  </si>
  <si>
    <t>ZMB:materials_recovery</t>
  </si>
  <si>
    <t>Japan (JPN) Materials recovery industry</t>
  </si>
  <si>
    <t>ZMB:building_construction</t>
  </si>
  <si>
    <t>Japan (JPN) Building construction industry</t>
  </si>
  <si>
    <t>ZMB:civil_engineering_construction</t>
  </si>
  <si>
    <t>Japan (JPN) Civil engineering construction industry</t>
  </si>
  <si>
    <t>ZMB:wholesale_and_retail_trade_repair_of_motor_vehicles_and_motorcycles</t>
  </si>
  <si>
    <t>Japan (JPN) Wholesale and retail trade; repair of motor vehicles and motorcycles industry</t>
  </si>
  <si>
    <t>ZMB:road_transport</t>
  </si>
  <si>
    <t>Japan (JPN) Road transport industry</t>
  </si>
  <si>
    <t>ZMB:rail_transport</t>
  </si>
  <si>
    <t>Japan (JPN) Rail transport industry</t>
  </si>
  <si>
    <t>ZMB:transport_via_pipeline</t>
  </si>
  <si>
    <t>Japan (JPN) Transport via pipeline industry</t>
  </si>
  <si>
    <t>ZMB:water_transport</t>
  </si>
  <si>
    <t>Japan (JPN) Water transport industry</t>
  </si>
  <si>
    <t>ZMB:air_transport</t>
  </si>
  <si>
    <t>Japan (JPN) Air transport industry</t>
  </si>
  <si>
    <t>ZMB:services_to_transport</t>
  </si>
  <si>
    <t>Japan (JPN) Services to transport industry</t>
  </si>
  <si>
    <t>ZMB:postal_and_courier_services</t>
  </si>
  <si>
    <t>Japan (JPN) Postal and courier services industry</t>
  </si>
  <si>
    <t>ZMB:hospitality</t>
  </si>
  <si>
    <t>Japan (JPN) Hospitality industry</t>
  </si>
  <si>
    <t>ZMB:publishing</t>
  </si>
  <si>
    <t>Japan (JPN) Publishing industry</t>
  </si>
  <si>
    <t>ZMB:telecommunications</t>
  </si>
  <si>
    <t>Japan (JPN) Telecommunications industry</t>
  </si>
  <si>
    <t>ZMB:information_services</t>
  </si>
  <si>
    <t>Japan (JPN) Information services industry</t>
  </si>
  <si>
    <t>ZMB:finance_and_insurance</t>
  </si>
  <si>
    <t>Japan (JPN) Finance and insurance industry</t>
  </si>
  <si>
    <t>ZMB:property_and_real_estate</t>
  </si>
  <si>
    <t>Japan (JPN) Property and real estate industry</t>
  </si>
  <si>
    <t>ZMB:professional_scientific_and_technical_services</t>
  </si>
  <si>
    <t>Japan (JPN) Professional, scientific and technical services industry</t>
  </si>
  <si>
    <t>ZMB:administrative_services</t>
  </si>
  <si>
    <t>Japan (JPN) Administrative services industry</t>
  </si>
  <si>
    <t>ZMB:government_social_security_defence_public_order</t>
  </si>
  <si>
    <t>Japan (JPN) Government; social security; defence; public order industry</t>
  </si>
  <si>
    <t>ZMB:education</t>
  </si>
  <si>
    <t>Japan (JPN) Education industry</t>
  </si>
  <si>
    <t>ZMB:human_health_and_social_work_activities</t>
  </si>
  <si>
    <t>Japan (JPN) Human health and social work activities industry</t>
  </si>
  <si>
    <t>ZMB:arts_entertainment_and_recreation</t>
  </si>
  <si>
    <t>Japan (JPN) Arts, entertainment and recreation industry</t>
  </si>
  <si>
    <t>ZMB:other_services</t>
  </si>
  <si>
    <t>Japan (JPN) Other services industry</t>
  </si>
  <si>
    <t>ZWE:growing_wheat</t>
  </si>
  <si>
    <t>Zimbabwe (ZWE)</t>
  </si>
  <si>
    <t>Japan (JPN) Growing wheat product</t>
  </si>
  <si>
    <t>ZWE:growing_maize</t>
  </si>
  <si>
    <t>Japan (JPN) Growing maize product</t>
  </si>
  <si>
    <t>ZWE:growing_cereals_nec</t>
  </si>
  <si>
    <t>Japan (JPN) Growing cereals n.e.c product</t>
  </si>
  <si>
    <t>ZWE:growing_leguminous_crops_and_oil_seeds</t>
  </si>
  <si>
    <t>Japan (JPN) Growing leguminous crops and oil seeds product</t>
  </si>
  <si>
    <t>ZWE:growing_rice</t>
  </si>
  <si>
    <t>Japan (JPN) Growing rice product</t>
  </si>
  <si>
    <t>ZWE:growing_vegetables_roots_tubers</t>
  </si>
  <si>
    <t>Japan (JPN) Growing vegetables, roots, tubers product</t>
  </si>
  <si>
    <t>ZWE:growing_sugar_beet_and_cane</t>
  </si>
  <si>
    <t>Japan (JPN) Growing sugar beet and cane product</t>
  </si>
  <si>
    <t>ZWE:growing_tobacco</t>
  </si>
  <si>
    <t>Japan (JPN) Growing tobacco product</t>
  </si>
  <si>
    <t>ZWE:growing_fibre_crops</t>
  </si>
  <si>
    <t>Japan (JPN) Growing fibre crops product</t>
  </si>
  <si>
    <t>ZWE:growing_crops_nec</t>
  </si>
  <si>
    <t>Japan (JPN) Growing crops n.e.c. product</t>
  </si>
  <si>
    <t>ZWE:growing_grapes</t>
  </si>
  <si>
    <t>Japan (JPN) Growing grapes product</t>
  </si>
  <si>
    <t>ZWE:growing_fruits_and_nuts</t>
  </si>
  <si>
    <t>Japan (JPN) Growing fruits and nuts product</t>
  </si>
  <si>
    <t>ZWE:growing_beverage_crops_(coffee_tea_etc)</t>
  </si>
  <si>
    <t>Japan (JPN) Growing beverage crops (coffee, tea etc) product</t>
  </si>
  <si>
    <t>ZWE:growing_spices_aromatic_drug_and_pharmaceutical_crops</t>
  </si>
  <si>
    <t>Japan (JPN) Growing spices, aromatic, drug and pharmaceutical crops product</t>
  </si>
  <si>
    <t>ZWE:seeds_and_plant_propagation</t>
  </si>
  <si>
    <t>Japan (JPN) Seeds and plant propagation product</t>
  </si>
  <si>
    <t>ZWE:raising_of_cattle</t>
  </si>
  <si>
    <t>Japan (JPN) Raising of cattle product</t>
  </si>
  <si>
    <t>ZWE:raising_of_sheep_and_goats</t>
  </si>
  <si>
    <t>Japan (JPN) Raising of sheep and goats product</t>
  </si>
  <si>
    <t>ZWE:raising_of_swine_pigs</t>
  </si>
  <si>
    <t>Japan (JPN) Raising of swine/pigs product</t>
  </si>
  <si>
    <t>ZWE:raising_of_poultry</t>
  </si>
  <si>
    <t>Japan (JPN) Raising of poultry product</t>
  </si>
  <si>
    <t>ZWE:raising_of_animals_nec_services_to_agriculture</t>
  </si>
  <si>
    <t>Japan (JPN) Raising of animals n.e.c.; services to agriculture product</t>
  </si>
  <si>
    <t>ZWE:forestry_and_logging</t>
  </si>
  <si>
    <t>Japan (JPN) Forestry and logging product</t>
  </si>
  <si>
    <t>ZWE:fishing</t>
  </si>
  <si>
    <t>Japan (JPN) Fishing product</t>
  </si>
  <si>
    <t>ZWE:crustaceans_and_molluscs</t>
  </si>
  <si>
    <t>Japan (JPN) Crustaceans and molluscs product</t>
  </si>
  <si>
    <t>ZWE:hard_coal</t>
  </si>
  <si>
    <t>Japan (JPN) Hard coal product</t>
  </si>
  <si>
    <t>ZWE:lignite_and_peat</t>
  </si>
  <si>
    <t>Japan (JPN) Lignite and peat product</t>
  </si>
  <si>
    <t>ZWE:petroleum_extraction</t>
  </si>
  <si>
    <t>Japan (JPN) Petroleum extraction product</t>
  </si>
  <si>
    <t>ZWE:gas_extraction</t>
  </si>
  <si>
    <t>Japan (JPN) Gas extraction product</t>
  </si>
  <si>
    <t>ZWE:iron_ores</t>
  </si>
  <si>
    <t>Japan (JPN) Iron ores product</t>
  </si>
  <si>
    <t>ZWE:uranium_ores</t>
  </si>
  <si>
    <t>Japan (JPN) Uranium ores product</t>
  </si>
  <si>
    <t>ZWE:aluminium_ore</t>
  </si>
  <si>
    <t>Japan (JPN) Aluminium ore product</t>
  </si>
  <si>
    <t>ZWE:copper_ores</t>
  </si>
  <si>
    <t>Japan (JPN) Copper ores product</t>
  </si>
  <si>
    <t>ZWE:gold_ores</t>
  </si>
  <si>
    <t>Japan (JPN) Gold ores product</t>
  </si>
  <si>
    <t>ZWE:lead_zinc_silver_ores</t>
  </si>
  <si>
    <t>Japan (JPN) Lead/zinc/silver ores product</t>
  </si>
  <si>
    <t>ZWE:nickel_ores</t>
  </si>
  <si>
    <t>Japan (JPN) Nickel ores product</t>
  </si>
  <si>
    <t>ZWE:tin_ores</t>
  </si>
  <si>
    <t>Japan (JPN) Tin ores product</t>
  </si>
  <si>
    <t>ZWE:other_non-ferrous_ores</t>
  </si>
  <si>
    <t>Japan (JPN) Other non-ferrous ores product</t>
  </si>
  <si>
    <t>ZWE:quarrying_of_stone_sand_and_clay</t>
  </si>
  <si>
    <t>Japan (JPN) Quarrying of stone, sand and clay product</t>
  </si>
  <si>
    <t>ZWE:chemical_and_fertilizer_minerals</t>
  </si>
  <si>
    <t>Japan (JPN) Chemical and fertilizer minerals product</t>
  </si>
  <si>
    <t>ZWE:extraction_of_salt</t>
  </si>
  <si>
    <t>Japan (JPN) Extraction of salt product</t>
  </si>
  <si>
    <t>ZWE:mining_and_quarrying_nec_services_to_mining</t>
  </si>
  <si>
    <t>Japan (JPN) Mining and quarrying n.e.c.; services to mining product</t>
  </si>
  <si>
    <t>ZWE:beef_meat</t>
  </si>
  <si>
    <t>Japan (JPN) Beef meat product</t>
  </si>
  <si>
    <t>ZWE:sheep_meat</t>
  </si>
  <si>
    <t>Japan (JPN) Sheep meat product</t>
  </si>
  <si>
    <t>ZWE:pork</t>
  </si>
  <si>
    <t>Japan (JPN) Pork product</t>
  </si>
  <si>
    <t>ZWE:poultry_meat</t>
  </si>
  <si>
    <t>Japan (JPN) Poultry meat product</t>
  </si>
  <si>
    <t>ZWE:other_meat_products</t>
  </si>
  <si>
    <t>Japan (JPN) Other meat products product</t>
  </si>
  <si>
    <t>ZWE:fish_products</t>
  </si>
  <si>
    <t>Japan (JPN) Fish products product</t>
  </si>
  <si>
    <t>ZWE:cereal_products</t>
  </si>
  <si>
    <t>Japan (JPN) Cereal products product</t>
  </si>
  <si>
    <t>ZWE:vegetable_products</t>
  </si>
  <si>
    <t>Japan (JPN) Vegetable products product</t>
  </si>
  <si>
    <t>ZWE:fruit_products</t>
  </si>
  <si>
    <t>Japan (JPN) Fruit products product</t>
  </si>
  <si>
    <t>ZWE:food_products_and_feeds_nec</t>
  </si>
  <si>
    <t>Japan (JPN) Food products and feeds n.e.c. product</t>
  </si>
  <si>
    <t>ZWE:sugar_refining_cocoa_chocolate_and_confectionery</t>
  </si>
  <si>
    <t>Japan (JPN) Sugar refining; cocoa, chocolate and confectionery product</t>
  </si>
  <si>
    <t>ZWE:animal_oils_and_fats</t>
  </si>
  <si>
    <t>Japan (JPN) Animal oils and fats product</t>
  </si>
  <si>
    <t>ZWE:vegetable_oils_and_fats</t>
  </si>
  <si>
    <t>Japan (JPN) Vegetable oils and fats product</t>
  </si>
  <si>
    <t>ZWE:dairy_products</t>
  </si>
  <si>
    <t>Japan (JPN) Dairy products product</t>
  </si>
  <si>
    <t>ZWE:alcoholic_and_other_beverages</t>
  </si>
  <si>
    <t>Japan (JPN) Alcoholic and other  beverages product</t>
  </si>
  <si>
    <t>ZWE:tobacco_products</t>
  </si>
  <si>
    <t>Japan (JPN) Tobacco products product</t>
  </si>
  <si>
    <t>ZWE:textiles_and_clothing</t>
  </si>
  <si>
    <t>Japan (JPN) Textiles and clothing product</t>
  </si>
  <si>
    <t>ZWE:leather_and_footwear</t>
  </si>
  <si>
    <t>Japan (JPN) Leather and footwear product</t>
  </si>
  <si>
    <t>ZWE:sawmill_products</t>
  </si>
  <si>
    <t>Japan (JPN) Sawmill products product</t>
  </si>
  <si>
    <t>ZWE:pulp_and_paper</t>
  </si>
  <si>
    <t>Japan (JPN) Pulp and paper product</t>
  </si>
  <si>
    <t>ZWE:printing</t>
  </si>
  <si>
    <t>Japan (JPN) Printing product</t>
  </si>
  <si>
    <t>ZWE:coke_oven_products</t>
  </si>
  <si>
    <t>Japan (JPN) Coke oven products product</t>
  </si>
  <si>
    <t>ZWE:refined_petroleum_products</t>
  </si>
  <si>
    <t>Japan (JPN) Refined petroleum products product</t>
  </si>
  <si>
    <t>ZWE:nitrogenous_fertilizers</t>
  </si>
  <si>
    <t>Japan (JPN) Nitrogenous fertilizers product</t>
  </si>
  <si>
    <t>ZWE:non-nitrogenous_and_mixed_fertilizers</t>
  </si>
  <si>
    <t>Japan (JPN) Non-nitrogenous and mixed fertilizers product</t>
  </si>
  <si>
    <t>ZWE:basic_petrochemical_products</t>
  </si>
  <si>
    <t>Japan (JPN) Basic petrochemical products product</t>
  </si>
  <si>
    <t>ZWE:basic_inorganic_chemicals</t>
  </si>
  <si>
    <t>Japan (JPN) Basic inorganic chemicals product</t>
  </si>
  <si>
    <t>ZWE:basic_organic_chemicals</t>
  </si>
  <si>
    <t>Japan (JPN) Basic organic chemicals product</t>
  </si>
  <si>
    <t>ZWE:pharmaceuticals_and_medicinal_products</t>
  </si>
  <si>
    <t>Japan (JPN) Pharmaceuticals and medicinal products product</t>
  </si>
  <si>
    <t>ZWE:dyes_paints_glues_detergents_and_other_chemical_products</t>
  </si>
  <si>
    <t>Japan (JPN) Dyes, paints, glues, detergents and other chemical products product</t>
  </si>
  <si>
    <t>ZWE:rubber_products</t>
  </si>
  <si>
    <t>Japan (JPN) Rubber products product</t>
  </si>
  <si>
    <t>ZWE:plastic_products</t>
  </si>
  <si>
    <t>Japan (JPN) Plastic products product</t>
  </si>
  <si>
    <t>ZWE:clay_building_materials</t>
  </si>
  <si>
    <t>Japan (JPN) Clay building materials product</t>
  </si>
  <si>
    <t>ZWE:glass_and_other_ceramics_nec</t>
  </si>
  <si>
    <t>Japan (JPN) Glass and other ceramics n.e.c. product</t>
  </si>
  <si>
    <t>ZWE:cement_lime_and_plaster_products</t>
  </si>
  <si>
    <t>Japan (JPN) Cement, lime and plaster products product</t>
  </si>
  <si>
    <t>ZWE:other_non-metallic_mineral_products_nec</t>
  </si>
  <si>
    <t>Japan (JPN) Other non-metallic mineral products n.e.c. product</t>
  </si>
  <si>
    <t>ZWE:basic_iron_and_steel</t>
  </si>
  <si>
    <t>Japan (JPN) Basic iron and steel product</t>
  </si>
  <si>
    <t>ZWE:basic_aluminium</t>
  </si>
  <si>
    <t>Japan (JPN) Basic aluminium product</t>
  </si>
  <si>
    <t>ZWE:basic_copper</t>
  </si>
  <si>
    <t>Japan (JPN) Basic Copper product</t>
  </si>
  <si>
    <t>ZWE:basic_gold</t>
  </si>
  <si>
    <t>Japan (JPN) Basic Gold product</t>
  </si>
  <si>
    <t>ZWE:basic_lead_zinc_silver</t>
  </si>
  <si>
    <t>Japan (JPN) Basic lead/zinc/silver product</t>
  </si>
  <si>
    <t>ZWE:basic_nickel</t>
  </si>
  <si>
    <t>Japan (JPN) Basic nickel product</t>
  </si>
  <si>
    <t>ZWE:basic_tin</t>
  </si>
  <si>
    <t>Japan (JPN) Basic tin product</t>
  </si>
  <si>
    <t>ZWE:basic_non-ferrous_metals_nec</t>
  </si>
  <si>
    <t>Japan (JPN) Basic non-ferrous metals n.e.c. product</t>
  </si>
  <si>
    <t>ZWE:fabricated_metal_products</t>
  </si>
  <si>
    <t>Japan (JPN) Fabricated metal products product</t>
  </si>
  <si>
    <t>ZWE:machinery_and_equipment</t>
  </si>
  <si>
    <t>Japan (JPN) Machinery and equipment product</t>
  </si>
  <si>
    <t>ZWE:motor_vehicles_trailers_and_semi-trailers</t>
  </si>
  <si>
    <t>Japan (JPN) Motor vehicles, trailers and semi-trailers product</t>
  </si>
  <si>
    <t>ZWE:other_transport_equipment</t>
  </si>
  <si>
    <t>Japan (JPN) Other transport equipment product</t>
  </si>
  <si>
    <t>ZWE:repair_and_installation_of_machinery_and_equipment_(service)</t>
  </si>
  <si>
    <t>Japan (JPN) Repair and installation of machinery and equipment (service) product</t>
  </si>
  <si>
    <t>ZWE:computers_electronic_products_optical_and_precision_instruments</t>
  </si>
  <si>
    <t>Japan (JPN) Computers; electronic products; optical and precision instruments product</t>
  </si>
  <si>
    <t>ZWE:electrical_equipment</t>
  </si>
  <si>
    <t>Japan (JPN) Electrical equipment product</t>
  </si>
  <si>
    <t>ZWE:furniture_and_other_manufacturing_nec</t>
  </si>
  <si>
    <t>Japan (JPN) Furniture and other manufacturing n.e.c product</t>
  </si>
  <si>
    <t>ZWE:electric_power_generation_transmission_and_distribution</t>
  </si>
  <si>
    <t>Japan (JPN) Electric power generation, transmission and distribution product</t>
  </si>
  <si>
    <t>ZWE:distribution_of_gaseous_fuels_through_mains</t>
  </si>
  <si>
    <t>Japan (JPN) Distribution of gaseous fuels through mains product</t>
  </si>
  <si>
    <t>ZWE:water_collection_treatment_and_supply_sewerage</t>
  </si>
  <si>
    <t>Japan (JPN) Water collection, treatment and supply; sewerage product</t>
  </si>
  <si>
    <t>ZWE:waste_collection_treatment_and_disposal</t>
  </si>
  <si>
    <t>Japan (JPN) Waste collection, treatment, and disposal product</t>
  </si>
  <si>
    <t>ZWE:materials_recovery</t>
  </si>
  <si>
    <t>Japan (JPN) Materials recovery product</t>
  </si>
  <si>
    <t>ZWE:building_construction</t>
  </si>
  <si>
    <t>Japan (JPN) Building construction product</t>
  </si>
  <si>
    <t>ZWE:civil_engineering_construction</t>
  </si>
  <si>
    <t>Japan (JPN) Civil engineering construction product</t>
  </si>
  <si>
    <t>ZWE:wholesale_and_retail_trade_repair_of_motor_vehicles_and_motorcycles</t>
  </si>
  <si>
    <t>Japan (JPN) Wholesale and retail trade; repair of motor vehicles and motorcycles product</t>
  </si>
  <si>
    <t>ZWE:road_transport</t>
  </si>
  <si>
    <t>Japan (JPN) Road transport product</t>
  </si>
  <si>
    <t>ZWE:rail_transport</t>
  </si>
  <si>
    <t>Japan (JPN) Rail transport product</t>
  </si>
  <si>
    <t>ZWE:transport_via_pipeline</t>
  </si>
  <si>
    <t>Japan (JPN) Transport via pipeline product</t>
  </si>
  <si>
    <t>ZWE:water_transport</t>
  </si>
  <si>
    <t>Japan (JPN) Water transport product</t>
  </si>
  <si>
    <t>ZWE:air_transport</t>
  </si>
  <si>
    <t>Japan (JPN) Air transport product</t>
  </si>
  <si>
    <t>ZWE:services_to_transport</t>
  </si>
  <si>
    <t>Japan (JPN) Services to transport product</t>
  </si>
  <si>
    <t>ZWE:postal_and_courier_services</t>
  </si>
  <si>
    <t>Japan (JPN) Postal and courier services product</t>
  </si>
  <si>
    <t>ZWE:hospitality</t>
  </si>
  <si>
    <t>Japan (JPN) Hospitality product</t>
  </si>
  <si>
    <t>ZWE:publishing</t>
  </si>
  <si>
    <t>Japan (JPN) Publishing product</t>
  </si>
  <si>
    <t>ZWE:telecommunications</t>
  </si>
  <si>
    <t>Japan (JPN) Telecommunications product</t>
  </si>
  <si>
    <t>ZWE:information_services</t>
  </si>
  <si>
    <t>Japan (JPN) Information services product</t>
  </si>
  <si>
    <t>ZWE:finance_and_insurance</t>
  </si>
  <si>
    <t>Japan (JPN) Finance and insurance product</t>
  </si>
  <si>
    <t>ZWE:property_and_real_estate</t>
  </si>
  <si>
    <t>Japan (JPN) Property and real estate product</t>
  </si>
  <si>
    <t>ZWE:professional_scientific_and_technical_services</t>
  </si>
  <si>
    <t>Japan (JPN) Professional, scientific and technical services product</t>
  </si>
  <si>
    <t>ZWE:administrative_services</t>
  </si>
  <si>
    <t>Japan (JPN) Administrative services product</t>
  </si>
  <si>
    <t>ZWE:government_social_security_defence_public_order</t>
  </si>
  <si>
    <t>Japan (JPN) Government; social security; defence; public order product</t>
  </si>
  <si>
    <t>ZWE:education</t>
  </si>
  <si>
    <t>Japan (JPN) Education product</t>
  </si>
  <si>
    <t>ZWE:human_health_and_social_work_activities</t>
  </si>
  <si>
    <t>Japan (JPN) Human health and social work activities product</t>
  </si>
  <si>
    <t>ZWE:arts_entertainment_and_recreation</t>
  </si>
  <si>
    <t>Japan (JPN) Arts, entertainment and recreation product</t>
  </si>
  <si>
    <t>ZWE:other_services</t>
  </si>
  <si>
    <t>Japan (JPN) Other services product</t>
  </si>
  <si>
    <t>Kazakhstan (KAZ) Growing wheat industry</t>
  </si>
  <si>
    <t>Kazakhstan (KAZ) Growing maize industry</t>
  </si>
  <si>
    <t>Kazakhstan (KAZ) Growing cereals n.e.c industry</t>
  </si>
  <si>
    <t>Kazakhstan (KAZ) Growing leguminous crops and oil seeds industry</t>
  </si>
  <si>
    <t>Kazakhstan (KAZ) Growing rice industry</t>
  </si>
  <si>
    <t>Kazakhstan (KAZ) Growing vegetables, roots, tubers industry</t>
  </si>
  <si>
    <t>Kazakhstan (KAZ) Growing sugar beet and cane industry</t>
  </si>
  <si>
    <t>Kazakhstan (KAZ) Growing tobacco industry</t>
  </si>
  <si>
    <t>Kazakhstan (KAZ) Growing fibre crops industry</t>
  </si>
  <si>
    <t>Kazakhstan (KAZ) Growing crops n.e.c. industry</t>
  </si>
  <si>
    <t>Kazakhstan (KAZ) Growing grapes industry</t>
  </si>
  <si>
    <t>Kazakhstan (KAZ) Growing fruits and nuts industry</t>
  </si>
  <si>
    <t>Kazakhstan (KAZ) Growing beverage crops (coffee, tea etc) industry</t>
  </si>
  <si>
    <t>Kazakhstan (KAZ) Growing spices, aromatic, drug and pharmaceutical crops industry</t>
  </si>
  <si>
    <t>Kazakhstan (KAZ) Seeds and plant propagation industry</t>
  </si>
  <si>
    <t>Kazakhstan (KAZ) Raising of cattle industry</t>
  </si>
  <si>
    <t>Kazakhstan (KAZ) Raising of sheep and goats industry</t>
  </si>
  <si>
    <t>Kazakhstan (KAZ) Raising of swine/pigs industry</t>
  </si>
  <si>
    <t>Kazakhstan (KAZ) Raising of poultry industry</t>
  </si>
  <si>
    <t>Kazakhstan (KAZ) Raising of animals n.e.c.; services to agriculture industry</t>
  </si>
  <si>
    <t>Kazakhstan (KAZ) Forestry and logging industry</t>
  </si>
  <si>
    <t>Kazakhstan (KAZ) Fishing industry</t>
  </si>
  <si>
    <t>Kazakhstan (KAZ) Crustaceans and molluscs industry</t>
  </si>
  <si>
    <t>Kazakhstan (KAZ) Hard coal industry</t>
  </si>
  <si>
    <t>Kazakhstan (KAZ) Lignite and peat industry</t>
  </si>
  <si>
    <t>Kazakhstan (KAZ) Petroleum extraction industry</t>
  </si>
  <si>
    <t>Kazakhstan (KAZ) Gas extraction industry</t>
  </si>
  <si>
    <t>Kazakhstan (KAZ) Iron ores industry</t>
  </si>
  <si>
    <t>Kazakhstan (KAZ) Uranium ores industry</t>
  </si>
  <si>
    <t>Kazakhstan (KAZ) Aluminium ore industry</t>
  </si>
  <si>
    <t>Kazakhstan (KAZ) Copper ores industry</t>
  </si>
  <si>
    <t>Kazakhstan (KAZ) Gold ores industry</t>
  </si>
  <si>
    <t>Kazakhstan (KAZ) Lead/zinc/silver ores industry</t>
  </si>
  <si>
    <t>Kazakhstan (KAZ) Nickel ores industry</t>
  </si>
  <si>
    <t>Kazakhstan (KAZ) Tin ores industry</t>
  </si>
  <si>
    <t>Kazakhstan (KAZ) Other non-ferrous ores industry</t>
  </si>
  <si>
    <t>Kazakhstan (KAZ) Quarrying of stone, sand and clay industry</t>
  </si>
  <si>
    <t>Kazakhstan (KAZ) Chemical and fertilizer minerals industry</t>
  </si>
  <si>
    <t>Kazakhstan (KAZ) Extraction of salt industry</t>
  </si>
  <si>
    <t>Kazakhstan (KAZ) Mining and quarrying n.e.c.; services to mining industry</t>
  </si>
  <si>
    <t>Kazakhstan (KAZ) Beef meat industry</t>
  </si>
  <si>
    <t>Kazakhstan (KAZ) Sheep meat industry</t>
  </si>
  <si>
    <t>Kazakhstan (KAZ) Pork industry</t>
  </si>
  <si>
    <t>Kazakhstan (KAZ) Poultry meat industry</t>
  </si>
  <si>
    <t>Kazakhstan (KAZ) Other meat products industry</t>
  </si>
  <si>
    <t>Kazakhstan (KAZ) Fish products industry</t>
  </si>
  <si>
    <t>Kazakhstan (KAZ) Cereal products industry</t>
  </si>
  <si>
    <t>Kazakhstan (KAZ) Vegetable products industry</t>
  </si>
  <si>
    <t>Kazakhstan (KAZ) Fruit products industry</t>
  </si>
  <si>
    <t>Kazakhstan (KAZ) Food products and feeds n.e.c. industry</t>
  </si>
  <si>
    <t>Kazakhstan (KAZ) Sugar refining; cocoa, chocolate and confectionery industry</t>
  </si>
  <si>
    <t>Kazakhstan (KAZ) Animal oils and fats industry</t>
  </si>
  <si>
    <t>Kazakhstan (KAZ) Vegetable oils and fats industry</t>
  </si>
  <si>
    <t>Kazakhstan (KAZ) Dairy products industry</t>
  </si>
  <si>
    <t>Kazakhstan (KAZ) Alcoholic and other  beverages industry</t>
  </si>
  <si>
    <t>Kazakhstan (KAZ) Tobacco products industry</t>
  </si>
  <si>
    <t>Kazakhstan (KAZ) Textiles and clothing industry</t>
  </si>
  <si>
    <t>Kazakhstan (KAZ) Leather and footwear industry</t>
  </si>
  <si>
    <t>Kazakhstan (KAZ) Sawmill products industry</t>
  </si>
  <si>
    <t>Kazakhstan (KAZ) Pulp and paper industry</t>
  </si>
  <si>
    <t>Kazakhstan (KAZ) Printing industry</t>
  </si>
  <si>
    <t>Kazakhstan (KAZ) Coke oven products industry</t>
  </si>
  <si>
    <t>Kazakhstan (KAZ) Refined petroleum products industry</t>
  </si>
  <si>
    <t>Kazakhstan (KAZ) Nitrogenous fertilizers industry</t>
  </si>
  <si>
    <t>Kazakhstan (KAZ) Non-nitrogenous and mixed fertilizers industry</t>
  </si>
  <si>
    <t>Kazakhstan (KAZ) Basic petrochemical products industry</t>
  </si>
  <si>
    <t>Kazakhstan (KAZ) Basic inorganic chemicals industry</t>
  </si>
  <si>
    <t>Kazakhstan (KAZ) Basic organic chemicals industry</t>
  </si>
  <si>
    <t>Kazakhstan (KAZ) Pharmaceuticals and medicinal products industry</t>
  </si>
  <si>
    <t>Kazakhstan (KAZ) Dyes, paints, glues, detergents and other chemical products industry</t>
  </si>
  <si>
    <t>Kazakhstan (KAZ) Rubber products industry</t>
  </si>
  <si>
    <t>Kazakhstan (KAZ) Plastic products industry</t>
  </si>
  <si>
    <t>Kazakhstan (KAZ) Clay building materials industry</t>
  </si>
  <si>
    <t>Kazakhstan (KAZ) Glass and other ceramics n.e.c. industry</t>
  </si>
  <si>
    <t>Kazakhstan (KAZ) Cement, lime and plaster products industry</t>
  </si>
  <si>
    <t>Kazakhstan (KAZ) Other non-metallic mineral products n.e.c. industry</t>
  </si>
  <si>
    <t>Kazakhstan (KAZ) Basic iron and steel industry</t>
  </si>
  <si>
    <t>Kazakhstan (KAZ) Basic aluminium industry</t>
  </si>
  <si>
    <t>Kazakhstan (KAZ) Basic Copper industry</t>
  </si>
  <si>
    <t>Kazakhstan (KAZ) Basic Gold industry</t>
  </si>
  <si>
    <t>Kazakhstan (KAZ) Basic lead/zinc/silver industry</t>
  </si>
  <si>
    <t>Kazakhstan (KAZ) Basic nickel industry</t>
  </si>
  <si>
    <t>Kazakhstan (KAZ) Basic tin industry</t>
  </si>
  <si>
    <t>Kazakhstan (KAZ) Basic non-ferrous metals n.e.c. industry</t>
  </si>
  <si>
    <t>Kazakhstan (KAZ) Fabricated metal products industry</t>
  </si>
  <si>
    <t>Kazakhstan (KAZ) Machinery and equipment industry</t>
  </si>
  <si>
    <t>Kazakhstan (KAZ) Motor vehicles, trailers and semi-trailers industry</t>
  </si>
  <si>
    <t>Kazakhstan (KAZ) Other transport equipment industry</t>
  </si>
  <si>
    <t>Kazakhstan (KAZ) Repair and installation of machinery and equipment (service) industry</t>
  </si>
  <si>
    <t>Kazakhstan (KAZ) Computers; electronic products; optical and precision instruments industry</t>
  </si>
  <si>
    <t>Kazakhstan (KAZ) Electrical equipment industry</t>
  </si>
  <si>
    <t>Kazakhstan (KAZ) Furniture and other manufacturing n.e.c industry</t>
  </si>
  <si>
    <t>Kazakhstan (KAZ) Electric power generation, transmission and distribution industry</t>
  </si>
  <si>
    <t>Kazakhstan (KAZ) Distribution of gaseous fuels through mains industry</t>
  </si>
  <si>
    <t>Kazakhstan (KAZ) Water collection, treatment and supply; sewerage industry</t>
  </si>
  <si>
    <t>Kazakhstan (KAZ) Waste collection, treatment, and disposal industry</t>
  </si>
  <si>
    <t>Kazakhstan (KAZ) Materials recovery industry</t>
  </si>
  <si>
    <t>Kazakhstan (KAZ) Building construction industry</t>
  </si>
  <si>
    <t>Kazakhstan (KAZ) Civil engineering construction industry</t>
  </si>
  <si>
    <t>Kazakhstan (KAZ) Wholesale and retail trade; repair of motor vehicles and motorcycles industry</t>
  </si>
  <si>
    <t>Kazakhstan (KAZ) Road transport industry</t>
  </si>
  <si>
    <t>Kazakhstan (KAZ) Rail transport industry</t>
  </si>
  <si>
    <t>Kazakhstan (KAZ) Transport via pipeline industry</t>
  </si>
  <si>
    <t>Kazakhstan (KAZ) Water transport industry</t>
  </si>
  <si>
    <t>Kazakhstan (KAZ) Air transport industry</t>
  </si>
  <si>
    <t>Kazakhstan (KAZ) Services to transport industry</t>
  </si>
  <si>
    <t>Kazakhstan (KAZ) Postal and courier services industry</t>
  </si>
  <si>
    <t>Kazakhstan (KAZ) Hospitality industry</t>
  </si>
  <si>
    <t>Kazakhstan (KAZ) Publishing industry</t>
  </si>
  <si>
    <t>Kazakhstan (KAZ) Telecommunications industry</t>
  </si>
  <si>
    <t>Kazakhstan (KAZ) Information services industry</t>
  </si>
  <si>
    <t>Kazakhstan (KAZ) Finance and insurance industry</t>
  </si>
  <si>
    <t>Kazakhstan (KAZ) Property and real estate industry</t>
  </si>
  <si>
    <t>Kazakhstan (KAZ) Professional, scientific and technical services industry</t>
  </si>
  <si>
    <t>Kazakhstan (KAZ) Administrative services industry</t>
  </si>
  <si>
    <t>Kazakhstan (KAZ) Government; social security; defence; public order industry</t>
  </si>
  <si>
    <t>Kazakhstan (KAZ) Education industry</t>
  </si>
  <si>
    <t>Kazakhstan (KAZ) Human health and social work activities industry</t>
  </si>
  <si>
    <t>Kazakhstan (KAZ) Arts, entertainment and recreation industry</t>
  </si>
  <si>
    <t>Kazakhstan (KAZ) Other services industry</t>
  </si>
  <si>
    <t>Kazakhstan (KAZ) Growing wheat product</t>
  </si>
  <si>
    <t>Kazakhstan (KAZ) Growing maize product</t>
  </si>
  <si>
    <t>Kazakhstan (KAZ) Growing cereals n.e.c product</t>
  </si>
  <si>
    <t>Kazakhstan (KAZ) Growing leguminous crops and oil seeds product</t>
  </si>
  <si>
    <t>Kazakhstan (KAZ) Growing rice product</t>
  </si>
  <si>
    <t>Kazakhstan (KAZ) Growing vegetables, roots, tubers product</t>
  </si>
  <si>
    <t>Kazakhstan (KAZ) Growing sugar beet and cane product</t>
  </si>
  <si>
    <t>Kazakhstan (KAZ) Growing tobacco product</t>
  </si>
  <si>
    <t>Kazakhstan (KAZ) Growing fibre crops product</t>
  </si>
  <si>
    <t>Kazakhstan (KAZ) Growing crops n.e.c. product</t>
  </si>
  <si>
    <t>Kazakhstan (KAZ) Growing grapes product</t>
  </si>
  <si>
    <t>Kazakhstan (KAZ) Growing fruits and nuts product</t>
  </si>
  <si>
    <t>Kazakhstan (KAZ) Growing beverage crops (coffee, tea etc) product</t>
  </si>
  <si>
    <t>Kazakhstan (KAZ) Growing spices, aromatic, drug and pharmaceutical crops product</t>
  </si>
  <si>
    <t>Kazakhstan (KAZ) Seeds and plant propagation product</t>
  </si>
  <si>
    <t>Kazakhstan (KAZ) Raising of cattle product</t>
  </si>
  <si>
    <t>Kazakhstan (KAZ) Raising of sheep and goats product</t>
  </si>
  <si>
    <t>Kazakhstan (KAZ) Raising of swine/pigs product</t>
  </si>
  <si>
    <t>Kazakhstan (KAZ) Raising of poultry product</t>
  </si>
  <si>
    <t>Kazakhstan (KAZ) Raising of animals n.e.c.; services to agriculture product</t>
  </si>
  <si>
    <t>Kazakhstan (KAZ) Forestry and logging product</t>
  </si>
  <si>
    <t>Kazakhstan (KAZ) Fishing product</t>
  </si>
  <si>
    <t>Kazakhstan (KAZ) Crustaceans and molluscs product</t>
  </si>
  <si>
    <t>Kazakhstan (KAZ) Hard coal product</t>
  </si>
  <si>
    <t>Kazakhstan (KAZ) Lignite and peat product</t>
  </si>
  <si>
    <t>Kazakhstan (KAZ) Petroleum extraction product</t>
  </si>
  <si>
    <t>Kazakhstan (KAZ) Gas extraction product</t>
  </si>
  <si>
    <t>Kazakhstan (KAZ) Iron ores product</t>
  </si>
  <si>
    <t>Kazakhstan (KAZ) Uranium ores product</t>
  </si>
  <si>
    <t>Kazakhstan (KAZ) Aluminium ore product</t>
  </si>
  <si>
    <t>Kazakhstan (KAZ) Copper ores product</t>
  </si>
  <si>
    <t>Kazakhstan (KAZ) Gold ores product</t>
  </si>
  <si>
    <t>Kazakhstan (KAZ) Lead/zinc/silver ores product</t>
  </si>
  <si>
    <t>Kazakhstan (KAZ) Nickel ores product</t>
  </si>
  <si>
    <t>Kazakhstan (KAZ) Tin ores product</t>
  </si>
  <si>
    <t>Kazakhstan (KAZ) Other non-ferrous ores product</t>
  </si>
  <si>
    <t>Kazakhstan (KAZ) Quarrying of stone, sand and clay product</t>
  </si>
  <si>
    <t>Kazakhstan (KAZ) Chemical and fertilizer minerals product</t>
  </si>
  <si>
    <t>Kazakhstan (KAZ) Extraction of salt product</t>
  </si>
  <si>
    <t>Kazakhstan (KAZ) Mining and quarrying n.e.c.; services to mining product</t>
  </si>
  <si>
    <t>Kazakhstan (KAZ) Beef meat product</t>
  </si>
  <si>
    <t>Kazakhstan (KAZ) Sheep meat product</t>
  </si>
  <si>
    <t>Kazakhstan (KAZ) Pork product</t>
  </si>
  <si>
    <t>Kazakhstan (KAZ) Poultry meat product</t>
  </si>
  <si>
    <t>Kazakhstan (KAZ) Other meat products product</t>
  </si>
  <si>
    <t>Kazakhstan (KAZ) Fish products product</t>
  </si>
  <si>
    <t>Kazakhstan (KAZ) Cereal products product</t>
  </si>
  <si>
    <t>Kazakhstan (KAZ) Vegetable products product</t>
  </si>
  <si>
    <t>Kazakhstan (KAZ) Fruit products product</t>
  </si>
  <si>
    <t>Kazakhstan (KAZ) Food products and feeds n.e.c. product</t>
  </si>
  <si>
    <t>Kazakhstan (KAZ) Sugar refining; cocoa, chocolate and confectionery product</t>
  </si>
  <si>
    <t>Kazakhstan (KAZ) Animal oils and fats product</t>
  </si>
  <si>
    <t>Kazakhstan (KAZ) Vegetable oils and fats product</t>
  </si>
  <si>
    <t>Kazakhstan (KAZ) Dairy products product</t>
  </si>
  <si>
    <t>Kazakhstan (KAZ) Alcoholic and other  beverages product</t>
  </si>
  <si>
    <t>Kazakhstan (KAZ) Tobacco products product</t>
  </si>
  <si>
    <t>Kazakhstan (KAZ) Textiles and clothing product</t>
  </si>
  <si>
    <t>Kazakhstan (KAZ) Leather and footwear product</t>
  </si>
  <si>
    <t>Kazakhstan (KAZ) Sawmill products product</t>
  </si>
  <si>
    <t>Kazakhstan (KAZ) Pulp and paper product</t>
  </si>
  <si>
    <t>Kazakhstan (KAZ) Printing product</t>
  </si>
  <si>
    <t>Kazakhstan (KAZ) Coke oven products product</t>
  </si>
  <si>
    <t>Kazakhstan (KAZ) Refined petroleum products product</t>
  </si>
  <si>
    <t>Kazakhstan (KAZ) Nitrogenous fertilizers product</t>
  </si>
  <si>
    <t>Kazakhstan (KAZ) Non-nitrogenous and mixed fertilizers product</t>
  </si>
  <si>
    <t>Kazakhstan (KAZ) Basic petrochemical products product</t>
  </si>
  <si>
    <t>Kazakhstan (KAZ) Basic inorganic chemicals product</t>
  </si>
  <si>
    <t>Kazakhstan (KAZ) Basic organic chemicals product</t>
  </si>
  <si>
    <t>Kazakhstan (KAZ) Pharmaceuticals and medicinal products product</t>
  </si>
  <si>
    <t>Kazakhstan (KAZ) Dyes, paints, glues, detergents and other chemical products product</t>
  </si>
  <si>
    <t>Kazakhstan (KAZ) Rubber products product</t>
  </si>
  <si>
    <t>Kazakhstan (KAZ) Plastic products product</t>
  </si>
  <si>
    <t>Kazakhstan (KAZ) Clay building materials product</t>
  </si>
  <si>
    <t>Kazakhstan (KAZ) Glass and other ceramics n.e.c. product</t>
  </si>
  <si>
    <t>Kazakhstan (KAZ) Cement, lime and plaster products product</t>
  </si>
  <si>
    <t>Kazakhstan (KAZ) Other non-metallic mineral products n.e.c. product</t>
  </si>
  <si>
    <t>Kazakhstan (KAZ) Basic iron and steel product</t>
  </si>
  <si>
    <t>Kazakhstan (KAZ) Basic aluminium product</t>
  </si>
  <si>
    <t>Kazakhstan (KAZ) Basic Copper product</t>
  </si>
  <si>
    <t>Kazakhstan (KAZ) Basic Gold product</t>
  </si>
  <si>
    <t>Kazakhstan (KAZ) Basic lead/zinc/silver product</t>
  </si>
  <si>
    <t>Kazakhstan (KAZ) Basic nickel product</t>
  </si>
  <si>
    <t>Kazakhstan (KAZ) Basic tin product</t>
  </si>
  <si>
    <t>Kazakhstan (KAZ) Basic non-ferrous metals n.e.c. product</t>
  </si>
  <si>
    <t>Kazakhstan (KAZ) Fabricated metal products product</t>
  </si>
  <si>
    <t>Kazakhstan (KAZ) Machinery and equipment product</t>
  </si>
  <si>
    <t>Kazakhstan (KAZ) Motor vehicles, trailers and semi-trailers product</t>
  </si>
  <si>
    <t>Kazakhstan (KAZ) Other transport equipment product</t>
  </si>
  <si>
    <t>Kazakhstan (KAZ) Repair and installation of machinery and equipment (service) product</t>
  </si>
  <si>
    <t>Kazakhstan (KAZ) Computers; electronic products; optical and precision instruments product</t>
  </si>
  <si>
    <t>Kazakhstan (KAZ) Electrical equipment product</t>
  </si>
  <si>
    <t>Kazakhstan (KAZ) Furniture and other manufacturing n.e.c product</t>
  </si>
  <si>
    <t>Kazakhstan (KAZ) Electric power generation, transmission and distribution product</t>
  </si>
  <si>
    <t>Kazakhstan (KAZ) Distribution of gaseous fuels through mains product</t>
  </si>
  <si>
    <t>Kazakhstan (KAZ) Water collection, treatment and supply; sewerage product</t>
  </si>
  <si>
    <t>Kazakhstan (KAZ) Waste collection, treatment, and disposal product</t>
  </si>
  <si>
    <t>Kazakhstan (KAZ) Materials recovery product</t>
  </si>
  <si>
    <t>Kazakhstan (KAZ) Building construction product</t>
  </si>
  <si>
    <t>Kazakhstan (KAZ) Civil engineering construction product</t>
  </si>
  <si>
    <t>Kazakhstan (KAZ) Wholesale and retail trade; repair of motor vehicles and motorcycles product</t>
  </si>
  <si>
    <t>Kazakhstan (KAZ) Road transport product</t>
  </si>
  <si>
    <t>Kazakhstan (KAZ) Rail transport product</t>
  </si>
  <si>
    <t>Kazakhstan (KAZ) Transport via pipeline product</t>
  </si>
  <si>
    <t>Kazakhstan (KAZ) Water transport product</t>
  </si>
  <si>
    <t>Kazakhstan (KAZ) Air transport product</t>
  </si>
  <si>
    <t>Kazakhstan (KAZ) Services to transport product</t>
  </si>
  <si>
    <t>Kazakhstan (KAZ) Postal and courier services product</t>
  </si>
  <si>
    <t>Kazakhstan (KAZ) Hospitality product</t>
  </si>
  <si>
    <t>Kazakhstan (KAZ) Publishing product</t>
  </si>
  <si>
    <t>Kazakhstan (KAZ) Telecommunications product</t>
  </si>
  <si>
    <t>Kazakhstan (KAZ) Information services product</t>
  </si>
  <si>
    <t>Kazakhstan (KAZ) Finance and insurance product</t>
  </si>
  <si>
    <t>Kazakhstan (KAZ) Property and real estate product</t>
  </si>
  <si>
    <t>Kazakhstan (KAZ) Professional, scientific and technical services product</t>
  </si>
  <si>
    <t>Kazakhstan (KAZ) Administrative services product</t>
  </si>
  <si>
    <t>Kazakhstan (KAZ) Government; social security; defence; public order product</t>
  </si>
  <si>
    <t>Kazakhstan (KAZ) Education product</t>
  </si>
  <si>
    <t>Kazakhstan (KAZ) Human health and social work activities product</t>
  </si>
  <si>
    <t>Kazakhstan (KAZ) Arts, entertainment and recreation product</t>
  </si>
  <si>
    <t>Kazakhstan (KAZ) Other services product</t>
  </si>
  <si>
    <t>Kenya (KEN) Growing wheat industry</t>
  </si>
  <si>
    <t>Kenya (KEN) Growing maize industry</t>
  </si>
  <si>
    <t>Kenya (KEN) Growing cereals n.e.c industry</t>
  </si>
  <si>
    <t>Kenya (KEN) Growing leguminous crops and oil seeds industry</t>
  </si>
  <si>
    <t>Kenya (KEN) Growing rice industry</t>
  </si>
  <si>
    <t>Kenya (KEN) Growing vegetables, roots, tubers industry</t>
  </si>
  <si>
    <t>Kenya (KEN) Growing sugar beet and cane industry</t>
  </si>
  <si>
    <t>Kenya (KEN) Growing tobacco industry</t>
  </si>
  <si>
    <t>Kenya (KEN) Growing fibre crops industry</t>
  </si>
  <si>
    <t>Kenya (KEN) Growing crops n.e.c. industry</t>
  </si>
  <si>
    <t>Kenya (KEN) Growing grapes industry</t>
  </si>
  <si>
    <t>Kenya (KEN) Growing fruits and nuts industry</t>
  </si>
  <si>
    <t>Kenya (KEN) Growing beverage crops (coffee, tea etc) industry</t>
  </si>
  <si>
    <t>Kenya (KEN) Growing spices, aromatic, drug and pharmaceutical crops industry</t>
  </si>
  <si>
    <t>Kenya (KEN) Seeds and plant propagation industry</t>
  </si>
  <si>
    <t>Kenya (KEN) Raising of cattle industry</t>
  </si>
  <si>
    <t>Kenya (KEN) Raising of sheep and goats industry</t>
  </si>
  <si>
    <t>Kenya (KEN) Raising of swine/pigs industry</t>
  </si>
  <si>
    <t>Kenya (KEN) Raising of poultry industry</t>
  </si>
  <si>
    <t>Kenya (KEN) Raising of animals n.e.c.; services to agriculture industry</t>
  </si>
  <si>
    <t>Kenya (KEN) Forestry and logging industry</t>
  </si>
  <si>
    <t>Kenya (KEN) Fishing industry</t>
  </si>
  <si>
    <t>Kenya (KEN) Crustaceans and molluscs industry</t>
  </si>
  <si>
    <t>Kenya (KEN) Hard coal industry</t>
  </si>
  <si>
    <t>Kenya (KEN) Lignite and peat industry</t>
  </si>
  <si>
    <t>Kenya (KEN) Petroleum extraction industry</t>
  </si>
  <si>
    <t>Kenya (KEN) Gas extraction industry</t>
  </si>
  <si>
    <t>Kenya (KEN) Iron ores industry</t>
  </si>
  <si>
    <t>Kenya (KEN) Uranium ores industry</t>
  </si>
  <si>
    <t>Kenya (KEN) Aluminium ore industry</t>
  </si>
  <si>
    <t>Kenya (KEN) Copper ores industry</t>
  </si>
  <si>
    <t>Kenya (KEN) Gold ores industry</t>
  </si>
  <si>
    <t>Kenya (KEN) Lead/zinc/silver ores industry</t>
  </si>
  <si>
    <t>Kenya (KEN) Nickel ores industry</t>
  </si>
  <si>
    <t>Kenya (KEN) Tin ores industry</t>
  </si>
  <si>
    <t>Kenya (KEN) Other non-ferrous ores industry</t>
  </si>
  <si>
    <t>Kenya (KEN) Quarrying of stone, sand and clay industry</t>
  </si>
  <si>
    <t>Kenya (KEN) Chemical and fertilizer minerals industry</t>
  </si>
  <si>
    <t>Kenya (KEN) Extraction of salt industry</t>
  </si>
  <si>
    <t>Kenya (KEN) Mining and quarrying n.e.c.; services to mining industry</t>
  </si>
  <si>
    <t>Kenya (KEN) Beef meat industry</t>
  </si>
  <si>
    <t>Kenya (KEN) Sheep meat industry</t>
  </si>
  <si>
    <t>Kenya (KEN) Pork industry</t>
  </si>
  <si>
    <t>Kenya (KEN) Poultry meat industry</t>
  </si>
  <si>
    <t>Kenya (KEN) Other meat products industry</t>
  </si>
  <si>
    <t>Kenya (KEN) Fish products industry</t>
  </si>
  <si>
    <t>Kenya (KEN) Cereal products industry</t>
  </si>
  <si>
    <t>Kenya (KEN) Vegetable products industry</t>
  </si>
  <si>
    <t>Kenya (KEN) Fruit products industry</t>
  </si>
  <si>
    <t>Kenya (KEN) Food products and feeds n.e.c. industry</t>
  </si>
  <si>
    <t>Kenya (KEN) Sugar refining; cocoa, chocolate and confectionery industry</t>
  </si>
  <si>
    <t>Kenya (KEN) Animal oils and fats industry</t>
  </si>
  <si>
    <t>Kenya (KEN) Vegetable oils and fats industry</t>
  </si>
  <si>
    <t>Kenya (KEN) Dairy products industry</t>
  </si>
  <si>
    <t>Kenya (KEN) Alcoholic and other  beverages industry</t>
  </si>
  <si>
    <t>Kenya (KEN) Tobacco products industry</t>
  </si>
  <si>
    <t>Kenya (KEN) Textiles and clothing industry</t>
  </si>
  <si>
    <t>Kenya (KEN) Leather and footwear industry</t>
  </si>
  <si>
    <t>Kenya (KEN) Sawmill products industry</t>
  </si>
  <si>
    <t>Kenya (KEN) Pulp and paper industry</t>
  </si>
  <si>
    <t>Kenya (KEN) Printing industry</t>
  </si>
  <si>
    <t>Kenya (KEN) Coke oven products industry</t>
  </si>
  <si>
    <t>Kenya (KEN) Refined petroleum products industry</t>
  </si>
  <si>
    <t>Kenya (KEN) Nitrogenous fertilizers industry</t>
  </si>
  <si>
    <t>Kenya (KEN) Non-nitrogenous and mixed fertilizers industry</t>
  </si>
  <si>
    <t>Kenya (KEN) Basic petrochemical products industry</t>
  </si>
  <si>
    <t>Kenya (KEN) Basic inorganic chemicals industry</t>
  </si>
  <si>
    <t>Kenya (KEN) Basic organic chemicals industry</t>
  </si>
  <si>
    <t>Kenya (KEN) Pharmaceuticals and medicinal products industry</t>
  </si>
  <si>
    <t>Kenya (KEN) Dyes, paints, glues, detergents and other chemical products industry</t>
  </si>
  <si>
    <t>Kenya (KEN) Rubber products industry</t>
  </si>
  <si>
    <t>Kenya (KEN) Plastic products industry</t>
  </si>
  <si>
    <t>Kenya (KEN) Clay building materials industry</t>
  </si>
  <si>
    <t>Kenya (KEN) Glass and other ceramics n.e.c. industry</t>
  </si>
  <si>
    <t>Kenya (KEN) Cement, lime and plaster products industry</t>
  </si>
  <si>
    <t>Kenya (KEN) Other non-metallic mineral products n.e.c. industry</t>
  </si>
  <si>
    <t>Kenya (KEN) Basic iron and steel industry</t>
  </si>
  <si>
    <t>Kenya (KEN) Basic aluminium industry</t>
  </si>
  <si>
    <t>Kenya (KEN) Basic Copper industry</t>
  </si>
  <si>
    <t>Kenya (KEN) Basic Gold industry</t>
  </si>
  <si>
    <t>Kenya (KEN) Basic lead/zinc/silver industry</t>
  </si>
  <si>
    <t>Kenya (KEN) Basic nickel industry</t>
  </si>
  <si>
    <t>Kenya (KEN) Basic tin industry</t>
  </si>
  <si>
    <t>Kenya (KEN) Basic non-ferrous metals n.e.c. industry</t>
  </si>
  <si>
    <t>Kenya (KEN) Fabricated metal products industry</t>
  </si>
  <si>
    <t>Kenya (KEN) Machinery and equipment industry</t>
  </si>
  <si>
    <t>Kenya (KEN) Motor vehicles, trailers and semi-trailers industry</t>
  </si>
  <si>
    <t>Kenya (KEN) Other transport equipment industry</t>
  </si>
  <si>
    <t>Kenya (KEN) Repair and installation of machinery and equipment (service) industry</t>
  </si>
  <si>
    <t>Kenya (KEN) Computers; electronic products; optical and precision instruments industry</t>
  </si>
  <si>
    <t>Kenya (KEN) Electrical equipment industry</t>
  </si>
  <si>
    <t>Kenya (KEN) Furniture and other manufacturing n.e.c industry</t>
  </si>
  <si>
    <t>Kenya (KEN) Electric power generation, transmission and distribution industry</t>
  </si>
  <si>
    <t>Kenya (KEN) Distribution of gaseous fuels through mains industry</t>
  </si>
  <si>
    <t>Kenya (KEN) Water collection, treatment and supply; sewerage industry</t>
  </si>
  <si>
    <t>Kenya (KEN) Waste collection, treatment, and disposal industry</t>
  </si>
  <si>
    <t>Kenya (KEN) Materials recovery industry</t>
  </si>
  <si>
    <t>Kenya (KEN) Building construction industry</t>
  </si>
  <si>
    <t>Kenya (KEN) Civil engineering construction industry</t>
  </si>
  <si>
    <t>Kenya (KEN) Wholesale and retail trade; repair of motor vehicles and motorcycles industry</t>
  </si>
  <si>
    <t>Kenya (KEN) Road transport industry</t>
  </si>
  <si>
    <t>Kenya (KEN) Rail transport industry</t>
  </si>
  <si>
    <t>Kenya (KEN) Transport via pipeline industry</t>
  </si>
  <si>
    <t>Kenya (KEN) Water transport industry</t>
  </si>
  <si>
    <t>Kenya (KEN) Air transport industry</t>
  </si>
  <si>
    <t>Kenya (KEN) Services to transport industry</t>
  </si>
  <si>
    <t>Kenya (KEN) Postal and courier services industry</t>
  </si>
  <si>
    <t>Kenya (KEN) Hospitality industry</t>
  </si>
  <si>
    <t>Kenya (KEN) Publishing industry</t>
  </si>
  <si>
    <t>Kenya (KEN) Telecommunications industry</t>
  </si>
  <si>
    <t>Kenya (KEN) Information services industry</t>
  </si>
  <si>
    <t>Kenya (KEN) Finance and insurance industry</t>
  </si>
  <si>
    <t>Kenya (KEN) Property and real estate industry</t>
  </si>
  <si>
    <t>Kenya (KEN) Professional, scientific and technical services industry</t>
  </si>
  <si>
    <t>Kenya (KEN) Administrative services industry</t>
  </si>
  <si>
    <t>Kenya (KEN) Government; social security; defence; public order industry</t>
  </si>
  <si>
    <t>Kenya (KEN) Education industry</t>
  </si>
  <si>
    <t>Kenya (KEN) Human health and social work activities industry</t>
  </si>
  <si>
    <t>Kenya (KEN) Arts, entertainment and recreation industry</t>
  </si>
  <si>
    <t>Kenya (KEN) Other services industry</t>
  </si>
  <si>
    <t>Kenya (KEN) Growing wheat product</t>
  </si>
  <si>
    <t>Kenya (KEN) Growing maize product</t>
  </si>
  <si>
    <t>Kenya (KEN) Growing cereals n.e.c product</t>
  </si>
  <si>
    <t>Kenya (KEN) Growing leguminous crops and oil seeds product</t>
  </si>
  <si>
    <t>Kenya (KEN) Growing rice product</t>
  </si>
  <si>
    <t>Kenya (KEN) Growing vegetables, roots, tubers product</t>
  </si>
  <si>
    <t>Kenya (KEN) Growing sugar beet and cane product</t>
  </si>
  <si>
    <t>Kenya (KEN) Growing tobacco product</t>
  </si>
  <si>
    <t>Kenya (KEN) Growing fibre crops product</t>
  </si>
  <si>
    <t>Kenya (KEN) Growing crops n.e.c. product</t>
  </si>
  <si>
    <t>Kenya (KEN) Growing grapes product</t>
  </si>
  <si>
    <t>Kenya (KEN) Growing fruits and nuts product</t>
  </si>
  <si>
    <t>Kenya (KEN) Growing beverage crops (coffee, tea etc) product</t>
  </si>
  <si>
    <t>Kenya (KEN) Growing spices, aromatic, drug and pharmaceutical crops product</t>
  </si>
  <si>
    <t>Kenya (KEN) Seeds and plant propagation product</t>
  </si>
  <si>
    <t>Kenya (KEN) Raising of cattle product</t>
  </si>
  <si>
    <t>Kenya (KEN) Raising of sheep and goats product</t>
  </si>
  <si>
    <t>Kenya (KEN) Raising of swine/pigs product</t>
  </si>
  <si>
    <t>Kenya (KEN) Raising of poultry product</t>
  </si>
  <si>
    <t>Kenya (KEN) Raising of animals n.e.c.; services to agriculture product</t>
  </si>
  <si>
    <t>Kenya (KEN) Forestry and logging product</t>
  </si>
  <si>
    <t>Kenya (KEN) Fishing product</t>
  </si>
  <si>
    <t>Kenya (KEN) Crustaceans and molluscs product</t>
  </si>
  <si>
    <t>Kenya (KEN) Hard coal product</t>
  </si>
  <si>
    <t>Kenya (KEN) Lignite and peat product</t>
  </si>
  <si>
    <t>Kenya (KEN) Petroleum extraction product</t>
  </si>
  <si>
    <t>Kenya (KEN) Gas extraction product</t>
  </si>
  <si>
    <t>Kenya (KEN) Iron ores product</t>
  </si>
  <si>
    <t>Kenya (KEN) Uranium ores product</t>
  </si>
  <si>
    <t>Kenya (KEN) Aluminium ore product</t>
  </si>
  <si>
    <t>Kenya (KEN) Copper ores product</t>
  </si>
  <si>
    <t>Kenya (KEN) Gold ores product</t>
  </si>
  <si>
    <t>Kenya (KEN) Lead/zinc/silver ores product</t>
  </si>
  <si>
    <t>Kenya (KEN) Nickel ores product</t>
  </si>
  <si>
    <t>Kenya (KEN) Tin ores product</t>
  </si>
  <si>
    <t>Kenya (KEN) Other non-ferrous ores product</t>
  </si>
  <si>
    <t>Kenya (KEN) Quarrying of stone, sand and clay product</t>
  </si>
  <si>
    <t>Kenya (KEN) Chemical and fertilizer minerals product</t>
  </si>
  <si>
    <t>Kenya (KEN) Extraction of salt product</t>
  </si>
  <si>
    <t>Kenya (KEN) Mining and quarrying n.e.c.; services to mining product</t>
  </si>
  <si>
    <t>Kenya (KEN) Beef meat product</t>
  </si>
  <si>
    <t>Kenya (KEN) Sheep meat product</t>
  </si>
  <si>
    <t>Kenya (KEN) Pork product</t>
  </si>
  <si>
    <t>Kenya (KEN) Poultry meat product</t>
  </si>
  <si>
    <t>Kenya (KEN) Other meat products product</t>
  </si>
  <si>
    <t>Kenya (KEN) Fish products product</t>
  </si>
  <si>
    <t>Kenya (KEN) Cereal products product</t>
  </si>
  <si>
    <t>Kenya (KEN) Vegetable products product</t>
  </si>
  <si>
    <t>Kenya (KEN) Fruit products product</t>
  </si>
  <si>
    <t>Kenya (KEN) Food products and feeds n.e.c. product</t>
  </si>
  <si>
    <t>Kenya (KEN) Sugar refining; cocoa, chocolate and confectionery product</t>
  </si>
  <si>
    <t>Kenya (KEN) Animal oils and fats product</t>
  </si>
  <si>
    <t>Kenya (KEN) Vegetable oils and fats product</t>
  </si>
  <si>
    <t>Kenya (KEN) Dairy products product</t>
  </si>
  <si>
    <t>Kenya (KEN) Alcoholic and other  beverages product</t>
  </si>
  <si>
    <t>Kenya (KEN) Tobacco products product</t>
  </si>
  <si>
    <t>Kenya (KEN) Textiles and clothing product</t>
  </si>
  <si>
    <t>Kenya (KEN) Leather and footwear product</t>
  </si>
  <si>
    <t>Kenya (KEN) Sawmill products product</t>
  </si>
  <si>
    <t>Kenya (KEN) Pulp and paper product</t>
  </si>
  <si>
    <t>Kenya (KEN) Printing product</t>
  </si>
  <si>
    <t>Kenya (KEN) Coke oven products product</t>
  </si>
  <si>
    <t>Kenya (KEN) Refined petroleum products product</t>
  </si>
  <si>
    <t>Kenya (KEN) Nitrogenous fertilizers product</t>
  </si>
  <si>
    <t>Kenya (KEN) Non-nitrogenous and mixed fertilizers product</t>
  </si>
  <si>
    <t>Kenya (KEN) Basic petrochemical products product</t>
  </si>
  <si>
    <t>Kenya (KEN) Basic inorganic chemicals product</t>
  </si>
  <si>
    <t>Kenya (KEN) Basic organic chemicals product</t>
  </si>
  <si>
    <t>Kenya (KEN) Pharmaceuticals and medicinal products product</t>
  </si>
  <si>
    <t>Kenya (KEN) Dyes, paints, glues, detergents and other chemical products product</t>
  </si>
  <si>
    <t>Kenya (KEN) Rubber products product</t>
  </si>
  <si>
    <t>Kenya (KEN) Plastic products product</t>
  </si>
  <si>
    <t>Kenya (KEN) Clay building materials product</t>
  </si>
  <si>
    <t>Kenya (KEN) Glass and other ceramics n.e.c. product</t>
  </si>
  <si>
    <t>Kenya (KEN) Cement, lime and plaster products product</t>
  </si>
  <si>
    <t>Kenya (KEN) Other non-metallic mineral products n.e.c. product</t>
  </si>
  <si>
    <t>Kenya (KEN) Basic iron and steel product</t>
  </si>
  <si>
    <t>Kenya (KEN) Basic aluminium product</t>
  </si>
  <si>
    <t>Kenya (KEN) Basic Copper product</t>
  </si>
  <si>
    <t>Kenya (KEN) Basic Gold product</t>
  </si>
  <si>
    <t>Kenya (KEN) Basic lead/zinc/silver product</t>
  </si>
  <si>
    <t>Kenya (KEN) Basic nickel product</t>
  </si>
  <si>
    <t>Kenya (KEN) Basic tin product</t>
  </si>
  <si>
    <t>Kenya (KEN) Basic non-ferrous metals n.e.c. product</t>
  </si>
  <si>
    <t>Kenya (KEN) Fabricated metal products product</t>
  </si>
  <si>
    <t>Kenya (KEN) Machinery and equipment product</t>
  </si>
  <si>
    <t>Kenya (KEN) Motor vehicles, trailers and semi-trailers product</t>
  </si>
  <si>
    <t>Kenya (KEN) Other transport equipment product</t>
  </si>
  <si>
    <t>Kenya (KEN) Repair and installation of machinery and equipment (service) product</t>
  </si>
  <si>
    <t>Kenya (KEN) Computers; electronic products; optical and precision instruments product</t>
  </si>
  <si>
    <t>Kenya (KEN) Electrical equipment product</t>
  </si>
  <si>
    <t>Kenya (KEN) Furniture and other manufacturing n.e.c product</t>
  </si>
  <si>
    <t>Kenya (KEN) Electric power generation, transmission and distribution product</t>
  </si>
  <si>
    <t>Kenya (KEN) Distribution of gaseous fuels through mains product</t>
  </si>
  <si>
    <t>Kenya (KEN) Water collection, treatment and supply; sewerage product</t>
  </si>
  <si>
    <t>Kenya (KEN) Waste collection, treatment, and disposal product</t>
  </si>
  <si>
    <t>Kenya (KEN) Materials recovery product</t>
  </si>
  <si>
    <t>Kenya (KEN) Building construction product</t>
  </si>
  <si>
    <t>Kenya (KEN) Civil engineering construction product</t>
  </si>
  <si>
    <t>Kenya (KEN) Wholesale and retail trade; repair of motor vehicles and motorcycles product</t>
  </si>
  <si>
    <t>Kenya (KEN) Road transport product</t>
  </si>
  <si>
    <t>Kenya (KEN) Rail transport product</t>
  </si>
  <si>
    <t>Kenya (KEN) Transport via pipeline product</t>
  </si>
  <si>
    <t>Kenya (KEN) Water transport product</t>
  </si>
  <si>
    <t>Kenya (KEN) Air transport product</t>
  </si>
  <si>
    <t>Kenya (KEN) Services to transport product</t>
  </si>
  <si>
    <t>Kenya (KEN) Postal and courier services product</t>
  </si>
  <si>
    <t>Kenya (KEN) Hospitality product</t>
  </si>
  <si>
    <t>Kenya (KEN) Publishing product</t>
  </si>
  <si>
    <t>Kenya (KEN) Telecommunications product</t>
  </si>
  <si>
    <t>Kenya (KEN) Information services product</t>
  </si>
  <si>
    <t>Kenya (KEN) Finance and insurance product</t>
  </si>
  <si>
    <t>Kenya (KEN) Property and real estate product</t>
  </si>
  <si>
    <t>Kenya (KEN) Professional, scientific and technical services product</t>
  </si>
  <si>
    <t>Kenya (KEN) Administrative services product</t>
  </si>
  <si>
    <t>Kenya (KEN) Government; social security; defence; public order product</t>
  </si>
  <si>
    <t>Kenya (KEN) Education product</t>
  </si>
  <si>
    <t>Kenya (KEN) Human health and social work activities product</t>
  </si>
  <si>
    <t>Kenya (KEN) Arts, entertainment and recreation product</t>
  </si>
  <si>
    <t>Kenya (KEN) Other services product</t>
  </si>
  <si>
    <t>Kyrgyzstan (KGZ) Growing wheat industry</t>
  </si>
  <si>
    <t>Kyrgyzstan (KGZ) Growing maize industry</t>
  </si>
  <si>
    <t>Kyrgyzstan (KGZ) Growing cereals n.e.c industry</t>
  </si>
  <si>
    <t>Kyrgyzstan (KGZ) Growing leguminous crops and oil seeds industry</t>
  </si>
  <si>
    <t>Kyrgyzstan (KGZ) Growing rice industry</t>
  </si>
  <si>
    <t>Kyrgyzstan (KGZ) Growing vegetables, roots, tubers industry</t>
  </si>
  <si>
    <t>Kyrgyzstan (KGZ) Growing sugar beet and cane industry</t>
  </si>
  <si>
    <t>Kyrgyzstan (KGZ) Growing tobacco industry</t>
  </si>
  <si>
    <t>Kyrgyzstan (KGZ) Growing fibre crops industry</t>
  </si>
  <si>
    <t>Kyrgyzstan (KGZ) Growing crops n.e.c. industry</t>
  </si>
  <si>
    <t>Kyrgyzstan (KGZ) Growing grapes industry</t>
  </si>
  <si>
    <t>Kyrgyzstan (KGZ) Growing fruits and nuts industry</t>
  </si>
  <si>
    <t>Kyrgyzstan (KGZ) Growing beverage crops (coffee, tea etc) industry</t>
  </si>
  <si>
    <t>Kyrgyzstan (KGZ) Growing spices, aromatic, drug and pharmaceutical crops industry</t>
  </si>
  <si>
    <t>Kyrgyzstan (KGZ) Seeds and plant propagation industry</t>
  </si>
  <si>
    <t>Kyrgyzstan (KGZ) Raising of cattle industry</t>
  </si>
  <si>
    <t>Kyrgyzstan (KGZ) Raising of sheep and goats industry</t>
  </si>
  <si>
    <t>Kyrgyzstan (KGZ) Raising of swine/pigs industry</t>
  </si>
  <si>
    <t>Kyrgyzstan (KGZ) Raising of poultry industry</t>
  </si>
  <si>
    <t>Kyrgyzstan (KGZ) Raising of animals n.e.c.; services to agriculture industry</t>
  </si>
  <si>
    <t>Kyrgyzstan (KGZ) Forestry and logging industry</t>
  </si>
  <si>
    <t>Kyrgyzstan (KGZ) Fishing industry</t>
  </si>
  <si>
    <t>Kyrgyzstan (KGZ) Crustaceans and molluscs industry</t>
  </si>
  <si>
    <t>Kyrgyzstan (KGZ) Hard coal industry</t>
  </si>
  <si>
    <t>Kyrgyzstan (KGZ) Lignite and peat industry</t>
  </si>
  <si>
    <t>Kyrgyzstan (KGZ) Petroleum extraction industry</t>
  </si>
  <si>
    <t>Kyrgyzstan (KGZ) Gas extraction industry</t>
  </si>
  <si>
    <t>Kyrgyzstan (KGZ) Iron ores industry</t>
  </si>
  <si>
    <t>Kyrgyzstan (KGZ) Uranium ores industry</t>
  </si>
  <si>
    <t>Kyrgyzstan (KGZ) Aluminium ore industry</t>
  </si>
  <si>
    <t>Kyrgyzstan (KGZ) Copper ores industry</t>
  </si>
  <si>
    <t>Kyrgyzstan (KGZ) Gold ores industry</t>
  </si>
  <si>
    <t>Kyrgyzstan (KGZ) Lead/zinc/silver ores industry</t>
  </si>
  <si>
    <t>Kyrgyzstan (KGZ) Nickel ores industry</t>
  </si>
  <si>
    <t>Kyrgyzstan (KGZ) Tin ores industry</t>
  </si>
  <si>
    <t>Kyrgyzstan (KGZ) Other non-ferrous ores industry</t>
  </si>
  <si>
    <t>Kyrgyzstan (KGZ) Quarrying of stone, sand and clay industry</t>
  </si>
  <si>
    <t>Kyrgyzstan (KGZ) Chemical and fertilizer minerals industry</t>
  </si>
  <si>
    <t>Kyrgyzstan (KGZ) Extraction of salt industry</t>
  </si>
  <si>
    <t>Kyrgyzstan (KGZ) Mining and quarrying n.e.c.; services to mining industry</t>
  </si>
  <si>
    <t>Kyrgyzstan (KGZ) Beef meat industry</t>
  </si>
  <si>
    <t>Kyrgyzstan (KGZ) Sheep meat industry</t>
  </si>
  <si>
    <t>Kyrgyzstan (KGZ) Pork industry</t>
  </si>
  <si>
    <t>Kyrgyzstan (KGZ) Poultry meat industry</t>
  </si>
  <si>
    <t>Kyrgyzstan (KGZ) Other meat products industry</t>
  </si>
  <si>
    <t>Kyrgyzstan (KGZ) Fish products industry</t>
  </si>
  <si>
    <t>Kyrgyzstan (KGZ) Cereal products industry</t>
  </si>
  <si>
    <t>Kyrgyzstan (KGZ) Vegetable products industry</t>
  </si>
  <si>
    <t>Kyrgyzstan (KGZ) Fruit products industry</t>
  </si>
  <si>
    <t>Kyrgyzstan (KGZ) Food products and feeds n.e.c. industry</t>
  </si>
  <si>
    <t>Kyrgyzstan (KGZ) Sugar refining; cocoa, chocolate and confectionery industry</t>
  </si>
  <si>
    <t>Kyrgyzstan (KGZ) Animal oils and fats industry</t>
  </si>
  <si>
    <t>Kyrgyzstan (KGZ) Vegetable oils and fats industry</t>
  </si>
  <si>
    <t>Kyrgyzstan (KGZ) Dairy products industry</t>
  </si>
  <si>
    <t>Kyrgyzstan (KGZ) Alcoholic and other  beverages industry</t>
  </si>
  <si>
    <t>Kyrgyzstan (KGZ) Tobacco products industry</t>
  </si>
  <si>
    <t>Kyrgyzstan (KGZ) Textiles and clothing industry</t>
  </si>
  <si>
    <t>Kyrgyzstan (KGZ) Leather and footwear industry</t>
  </si>
  <si>
    <t>Kyrgyzstan (KGZ) Sawmill products industry</t>
  </si>
  <si>
    <t>Kyrgyzstan (KGZ) Pulp and paper industry</t>
  </si>
  <si>
    <t>Kyrgyzstan (KGZ) Printing industry</t>
  </si>
  <si>
    <t>Kyrgyzstan (KGZ) Coke oven products industry</t>
  </si>
  <si>
    <t>Kyrgyzstan (KGZ) Refined petroleum products industry</t>
  </si>
  <si>
    <t>Kyrgyzstan (KGZ) Nitrogenous fertilizers industry</t>
  </si>
  <si>
    <t>Kyrgyzstan (KGZ) Non-nitrogenous and mixed fertilizers industry</t>
  </si>
  <si>
    <t>Kyrgyzstan (KGZ) Basic petrochemical products industry</t>
  </si>
  <si>
    <t>Kyrgyzstan (KGZ) Basic inorganic chemicals industry</t>
  </si>
  <si>
    <t>Kyrgyzstan (KGZ) Basic organic chemicals industry</t>
  </si>
  <si>
    <t>Kyrgyzstan (KGZ) Pharmaceuticals and medicinal products industry</t>
  </si>
  <si>
    <t>Kyrgyzstan (KGZ) Dyes, paints, glues, detergents and other chemical products industry</t>
  </si>
  <si>
    <t>Kyrgyzstan (KGZ) Rubber products industry</t>
  </si>
  <si>
    <t>Kyrgyzstan (KGZ) Plastic products industry</t>
  </si>
  <si>
    <t>Kyrgyzstan (KGZ) Clay building materials industry</t>
  </si>
  <si>
    <t>Kyrgyzstan (KGZ) Glass and other ceramics n.e.c. industry</t>
  </si>
  <si>
    <t>Kyrgyzstan (KGZ) Cement, lime and plaster products industry</t>
  </si>
  <si>
    <t>Kyrgyzstan (KGZ) Other non-metallic mineral products n.e.c. industry</t>
  </si>
  <si>
    <t>Kyrgyzstan (KGZ) Basic iron and steel industry</t>
  </si>
  <si>
    <t>Kyrgyzstan (KGZ) Basic aluminium industry</t>
  </si>
  <si>
    <t>Kyrgyzstan (KGZ) Basic Copper industry</t>
  </si>
  <si>
    <t>Kyrgyzstan (KGZ) Basic Gold industry</t>
  </si>
  <si>
    <t>Kyrgyzstan (KGZ) Basic lead/zinc/silver industry</t>
  </si>
  <si>
    <t>Kyrgyzstan (KGZ) Basic nickel industry</t>
  </si>
  <si>
    <t>Kyrgyzstan (KGZ) Basic tin industry</t>
  </si>
  <si>
    <t>Kyrgyzstan (KGZ) Basic non-ferrous metals n.e.c. industry</t>
  </si>
  <si>
    <t>Kyrgyzstan (KGZ) Fabricated metal products industry</t>
  </si>
  <si>
    <t>Kyrgyzstan (KGZ) Machinery and equipment industry</t>
  </si>
  <si>
    <t>Kyrgyzstan (KGZ) Motor vehicles, trailers and semi-trailers industry</t>
  </si>
  <si>
    <t>Kyrgyzstan (KGZ) Other transport equipment industry</t>
  </si>
  <si>
    <t>Kyrgyzstan (KGZ) Repair and installation of machinery and equipment (service) industry</t>
  </si>
  <si>
    <t>Kyrgyzstan (KGZ) Computers; electronic products; optical and precision instruments industry</t>
  </si>
  <si>
    <t>Kyrgyzstan (KGZ) Electrical equipment industry</t>
  </si>
  <si>
    <t>Kyrgyzstan (KGZ) Furniture and other manufacturing n.e.c industry</t>
  </si>
  <si>
    <t>Kyrgyzstan (KGZ) Electric power generation, transmission and distribution industry</t>
  </si>
  <si>
    <t>Kyrgyzstan (KGZ) Distribution of gaseous fuels through mains industry</t>
  </si>
  <si>
    <t>Kyrgyzstan (KGZ) Water collection, treatment and supply; sewerage industry</t>
  </si>
  <si>
    <t>Kyrgyzstan (KGZ) Waste collection, treatment, and disposal industry</t>
  </si>
  <si>
    <t>Kyrgyzstan (KGZ) Materials recovery industry</t>
  </si>
  <si>
    <t>Kyrgyzstan (KGZ) Building construction industry</t>
  </si>
  <si>
    <t>Kyrgyzstan (KGZ) Civil engineering construction industry</t>
  </si>
  <si>
    <t>Kyrgyzstan (KGZ) Wholesale and retail trade; repair of motor vehicles and motorcycles industry</t>
  </si>
  <si>
    <t>Kyrgyzstan (KGZ) Road transport industry</t>
  </si>
  <si>
    <t>Kyrgyzstan (KGZ) Rail transport industry</t>
  </si>
  <si>
    <t>Kyrgyzstan (KGZ) Transport via pipeline industry</t>
  </si>
  <si>
    <t>Kyrgyzstan (KGZ) Water transport industry</t>
  </si>
  <si>
    <t>Kyrgyzstan (KGZ) Air transport industry</t>
  </si>
  <si>
    <t>Kyrgyzstan (KGZ) Services to transport industry</t>
  </si>
  <si>
    <t>Kyrgyzstan (KGZ) Postal and courier services industry</t>
  </si>
  <si>
    <t>Kyrgyzstan (KGZ) Hospitality industry</t>
  </si>
  <si>
    <t>Kyrgyzstan (KGZ) Publishing industry</t>
  </si>
  <si>
    <t>Kyrgyzstan (KGZ) Telecommunications industry</t>
  </si>
  <si>
    <t>Kyrgyzstan (KGZ) Information services industry</t>
  </si>
  <si>
    <t>Kyrgyzstan (KGZ) Finance and insurance industry</t>
  </si>
  <si>
    <t>Kyrgyzstan (KGZ) Property and real estate industry</t>
  </si>
  <si>
    <t>Kyrgyzstan (KGZ) Professional, scientific and technical services industry</t>
  </si>
  <si>
    <t>Kyrgyzstan (KGZ) Administrative services industry</t>
  </si>
  <si>
    <t>Kyrgyzstan (KGZ) Government; social security; defence; public order industry</t>
  </si>
  <si>
    <t>Kyrgyzstan (KGZ) Education industry</t>
  </si>
  <si>
    <t>Kyrgyzstan (KGZ) Human health and social work activities industry</t>
  </si>
  <si>
    <t>Kyrgyzstan (KGZ) Arts, entertainment and recreation industry</t>
  </si>
  <si>
    <t>Kyrgyzstan (KGZ) Other services industry</t>
  </si>
  <si>
    <t>Kyrgyzstan (KGZ) Growing wheat product</t>
  </si>
  <si>
    <t>Kyrgyzstan (KGZ) Growing maize product</t>
  </si>
  <si>
    <t>Kyrgyzstan (KGZ) Growing cereals n.e.c product</t>
  </si>
  <si>
    <t>Kyrgyzstan (KGZ) Growing leguminous crops and oil seeds product</t>
  </si>
  <si>
    <t>Kyrgyzstan (KGZ) Growing rice product</t>
  </si>
  <si>
    <t>Kyrgyzstan (KGZ) Growing vegetables, roots, tubers product</t>
  </si>
  <si>
    <t>Kyrgyzstan (KGZ) Growing sugar beet and cane product</t>
  </si>
  <si>
    <t>Kyrgyzstan (KGZ) Growing tobacco product</t>
  </si>
  <si>
    <t>Kyrgyzstan (KGZ) Growing fibre crops product</t>
  </si>
  <si>
    <t>Kyrgyzstan (KGZ) Growing crops n.e.c. product</t>
  </si>
  <si>
    <t>Kyrgyzstan (KGZ) Growing grapes product</t>
  </si>
  <si>
    <t>Kyrgyzstan (KGZ) Growing fruits and nuts product</t>
  </si>
  <si>
    <t>Kyrgyzstan (KGZ) Growing beverage crops (coffee, tea etc) product</t>
  </si>
  <si>
    <t>Kyrgyzstan (KGZ) Growing spices, aromatic, drug and pharmaceutical crops product</t>
  </si>
  <si>
    <t>Kyrgyzstan (KGZ) Seeds and plant propagation product</t>
  </si>
  <si>
    <t>Kyrgyzstan (KGZ) Raising of cattle product</t>
  </si>
  <si>
    <t>Kyrgyzstan (KGZ) Raising of sheep and goats product</t>
  </si>
  <si>
    <t>Kyrgyzstan (KGZ) Raising of swine/pigs product</t>
  </si>
  <si>
    <t>Kyrgyzstan (KGZ) Raising of poultry product</t>
  </si>
  <si>
    <t>Kyrgyzstan (KGZ) Raising of animals n.e.c.; services to agriculture product</t>
  </si>
  <si>
    <t>Kyrgyzstan (KGZ) Forestry and logging product</t>
  </si>
  <si>
    <t>Kyrgyzstan (KGZ) Fishing product</t>
  </si>
  <si>
    <t>Kyrgyzstan (KGZ) Crustaceans and molluscs product</t>
  </si>
  <si>
    <t>Kyrgyzstan (KGZ) Hard coal product</t>
  </si>
  <si>
    <t>Kyrgyzstan (KGZ) Lignite and peat product</t>
  </si>
  <si>
    <t>Kyrgyzstan (KGZ) Petroleum extraction product</t>
  </si>
  <si>
    <t>Kyrgyzstan (KGZ) Gas extraction product</t>
  </si>
  <si>
    <t>Kyrgyzstan (KGZ) Iron ores product</t>
  </si>
  <si>
    <t>Kyrgyzstan (KGZ) Uranium ores product</t>
  </si>
  <si>
    <t>Kyrgyzstan (KGZ) Aluminium ore product</t>
  </si>
  <si>
    <t>Kyrgyzstan (KGZ) Copper ores product</t>
  </si>
  <si>
    <t>Kyrgyzstan (KGZ) Gold ores product</t>
  </si>
  <si>
    <t>Kyrgyzstan (KGZ) Lead/zinc/silver ores product</t>
  </si>
  <si>
    <t>Kyrgyzstan (KGZ) Nickel ores product</t>
  </si>
  <si>
    <t>Kyrgyzstan (KGZ) Tin ores product</t>
  </si>
  <si>
    <t>Kyrgyzstan (KGZ) Other non-ferrous ores product</t>
  </si>
  <si>
    <t>Kyrgyzstan (KGZ) Quarrying of stone, sand and clay product</t>
  </si>
  <si>
    <t>Kyrgyzstan (KGZ) Chemical and fertilizer minerals product</t>
  </si>
  <si>
    <t>Kyrgyzstan (KGZ) Extraction of salt product</t>
  </si>
  <si>
    <t>Kyrgyzstan (KGZ) Mining and quarrying n.e.c.; services to mining product</t>
  </si>
  <si>
    <t>Kyrgyzstan (KGZ) Beef meat product</t>
  </si>
  <si>
    <t>Kyrgyzstan (KGZ) Sheep meat product</t>
  </si>
  <si>
    <t>Kyrgyzstan (KGZ) Pork product</t>
  </si>
  <si>
    <t>Kyrgyzstan (KGZ) Poultry meat product</t>
  </si>
  <si>
    <t>Kyrgyzstan (KGZ) Other meat products product</t>
  </si>
  <si>
    <t>Kyrgyzstan (KGZ) Fish products product</t>
  </si>
  <si>
    <t>Kyrgyzstan (KGZ) Cereal products product</t>
  </si>
  <si>
    <t>Kyrgyzstan (KGZ) Vegetable products product</t>
  </si>
  <si>
    <t>Kyrgyzstan (KGZ) Fruit products product</t>
  </si>
  <si>
    <t>Kyrgyzstan (KGZ) Food products and feeds n.e.c. product</t>
  </si>
  <si>
    <t>Kyrgyzstan (KGZ) Sugar refining; cocoa, chocolate and confectionery product</t>
  </si>
  <si>
    <t>Kyrgyzstan (KGZ) Animal oils and fats product</t>
  </si>
  <si>
    <t>Kyrgyzstan (KGZ) Vegetable oils and fats product</t>
  </si>
  <si>
    <t>Kyrgyzstan (KGZ) Dairy products product</t>
  </si>
  <si>
    <t>Kyrgyzstan (KGZ) Alcoholic and other  beverages product</t>
  </si>
  <si>
    <t>Kyrgyzstan (KGZ) Tobacco products product</t>
  </si>
  <si>
    <t>Kyrgyzstan (KGZ) Textiles and clothing product</t>
  </si>
  <si>
    <t>Kyrgyzstan (KGZ) Leather and footwear product</t>
  </si>
  <si>
    <t>Kyrgyzstan (KGZ) Sawmill products product</t>
  </si>
  <si>
    <t>Kyrgyzstan (KGZ) Pulp and paper product</t>
  </si>
  <si>
    <t>Kyrgyzstan (KGZ) Printing product</t>
  </si>
  <si>
    <t>Kyrgyzstan (KGZ) Coke oven products product</t>
  </si>
  <si>
    <t>Kyrgyzstan (KGZ) Refined petroleum products product</t>
  </si>
  <si>
    <t>Kyrgyzstan (KGZ) Nitrogenous fertilizers product</t>
  </si>
  <si>
    <t>Kyrgyzstan (KGZ) Non-nitrogenous and mixed fertilizers product</t>
  </si>
  <si>
    <t>Kyrgyzstan (KGZ) Basic petrochemical products product</t>
  </si>
  <si>
    <t>Kyrgyzstan (KGZ) Basic inorganic chemicals product</t>
  </si>
  <si>
    <t>Kyrgyzstan (KGZ) Basic organic chemicals product</t>
  </si>
  <si>
    <t>Kyrgyzstan (KGZ) Pharmaceuticals and medicinal products product</t>
  </si>
  <si>
    <t>Kyrgyzstan (KGZ) Dyes, paints, glues, detergents and other chemical products product</t>
  </si>
  <si>
    <t>Kyrgyzstan (KGZ) Rubber products product</t>
  </si>
  <si>
    <t>Kyrgyzstan (KGZ) Plastic products product</t>
  </si>
  <si>
    <t>Kyrgyzstan (KGZ) Clay building materials product</t>
  </si>
  <si>
    <t>Kyrgyzstan (KGZ) Glass and other ceramics n.e.c. product</t>
  </si>
  <si>
    <t>Kyrgyzstan (KGZ) Cement, lime and plaster products product</t>
  </si>
  <si>
    <t>Kyrgyzstan (KGZ) Other non-metallic mineral products n.e.c. product</t>
  </si>
  <si>
    <t>Kyrgyzstan (KGZ) Basic iron and steel product</t>
  </si>
  <si>
    <t>Kyrgyzstan (KGZ) Basic aluminium product</t>
  </si>
  <si>
    <t>Kyrgyzstan (KGZ) Basic Copper product</t>
  </si>
  <si>
    <t>Kyrgyzstan (KGZ) Basic Gold product</t>
  </si>
  <si>
    <t>Kyrgyzstan (KGZ) Basic lead/zinc/silver product</t>
  </si>
  <si>
    <t>Kyrgyzstan (KGZ) Basic nickel product</t>
  </si>
  <si>
    <t>Kyrgyzstan (KGZ) Basic tin product</t>
  </si>
  <si>
    <t>Kyrgyzstan (KGZ) Basic non-ferrous metals n.e.c. product</t>
  </si>
  <si>
    <t>Kyrgyzstan (KGZ) Fabricated metal products product</t>
  </si>
  <si>
    <t>Kyrgyzstan (KGZ) Machinery and equipment product</t>
  </si>
  <si>
    <t>Kyrgyzstan (KGZ) Motor vehicles, trailers and semi-trailers product</t>
  </si>
  <si>
    <t>Kyrgyzstan (KGZ) Other transport equipment product</t>
  </si>
  <si>
    <t>Kyrgyzstan (KGZ) Repair and installation of machinery and equipment (service) product</t>
  </si>
  <si>
    <t>Kyrgyzstan (KGZ) Computers; electronic products; optical and precision instruments product</t>
  </si>
  <si>
    <t>Kyrgyzstan (KGZ) Electrical equipment product</t>
  </si>
  <si>
    <t>Kyrgyzstan (KGZ) Furniture and other manufacturing n.e.c product</t>
  </si>
  <si>
    <t>Kyrgyzstan (KGZ) Electric power generation, transmission and distribution product</t>
  </si>
  <si>
    <t>Kyrgyzstan (KGZ) Distribution of gaseous fuels through mains product</t>
  </si>
  <si>
    <t>Kyrgyzstan (KGZ) Water collection, treatment and supply; sewerage product</t>
  </si>
  <si>
    <t>Kyrgyzstan (KGZ) Waste collection, treatment, and disposal product</t>
  </si>
  <si>
    <t>Kyrgyzstan (KGZ) Materials recovery product</t>
  </si>
  <si>
    <t>Kyrgyzstan (KGZ) Building construction product</t>
  </si>
  <si>
    <t>Kyrgyzstan (KGZ) Civil engineering construction product</t>
  </si>
  <si>
    <t>Kyrgyzstan (KGZ) Wholesale and retail trade; repair of motor vehicles and motorcycles product</t>
  </si>
  <si>
    <t>Kyrgyzstan (KGZ) Road transport product</t>
  </si>
  <si>
    <t>Kyrgyzstan (KGZ) Rail transport product</t>
  </si>
  <si>
    <t>Kyrgyzstan (KGZ) Transport via pipeline product</t>
  </si>
  <si>
    <t>Kyrgyzstan (KGZ) Water transport product</t>
  </si>
  <si>
    <t>Kyrgyzstan (KGZ) Air transport product</t>
  </si>
  <si>
    <t>Kyrgyzstan (KGZ) Services to transport product</t>
  </si>
  <si>
    <t>Kyrgyzstan (KGZ) Postal and courier services product</t>
  </si>
  <si>
    <t>Kyrgyzstan (KGZ) Hospitality product</t>
  </si>
  <si>
    <t>Kyrgyzstan (KGZ) Publishing product</t>
  </si>
  <si>
    <t>Kyrgyzstan (KGZ) Telecommunications product</t>
  </si>
  <si>
    <t>Kyrgyzstan (KGZ) Information services product</t>
  </si>
  <si>
    <t>Kyrgyzstan (KGZ) Finance and insurance product</t>
  </si>
  <si>
    <t>Kyrgyzstan (KGZ) Property and real estate product</t>
  </si>
  <si>
    <t>Kyrgyzstan (KGZ) Professional, scientific and technical services product</t>
  </si>
  <si>
    <t>Kyrgyzstan (KGZ) Administrative services product</t>
  </si>
  <si>
    <t>Kyrgyzstan (KGZ) Government; social security; defence; public order product</t>
  </si>
  <si>
    <t>Kyrgyzstan (KGZ) Education product</t>
  </si>
  <si>
    <t>Kyrgyzstan (KGZ) Human health and social work activities product</t>
  </si>
  <si>
    <t>Kyrgyzstan (KGZ) Arts, entertainment and recreation product</t>
  </si>
  <si>
    <t>Kyrgyzstan (KGZ) Other services product</t>
  </si>
  <si>
    <t>Cambodia (KHM) Growing wheat industry</t>
  </si>
  <si>
    <t>Cambodia (KHM) Growing maize industry</t>
  </si>
  <si>
    <t>Cambodia (KHM) Growing cereals n.e.c industry</t>
  </si>
  <si>
    <t>Cambodia (KHM) Growing leguminous crops and oil seeds industry</t>
  </si>
  <si>
    <t>Cambodia (KHM) Growing rice industry</t>
  </si>
  <si>
    <t>Cambodia (KHM) Growing vegetables, roots, tubers industry</t>
  </si>
  <si>
    <t>Cambodia (KHM) Growing sugar beet and cane industry</t>
  </si>
  <si>
    <t>Cambodia (KHM) Growing tobacco industry</t>
  </si>
  <si>
    <t>Cambodia (KHM) Growing fibre crops industry</t>
  </si>
  <si>
    <t>Cambodia (KHM) Growing crops n.e.c. industry</t>
  </si>
  <si>
    <t>Cambodia (KHM) Growing grapes industry</t>
  </si>
  <si>
    <t>Cambodia (KHM) Growing fruits and nuts industry</t>
  </si>
  <si>
    <t>Cambodia (KHM) Growing beverage crops (coffee, tea etc) industry</t>
  </si>
  <si>
    <t>Cambodia (KHM) Growing spices, aromatic, drug and pharmaceutical crops industry</t>
  </si>
  <si>
    <t>Cambodia (KHM) Seeds and plant propagation industry</t>
  </si>
  <si>
    <t>Cambodia (KHM) Raising of cattle industry</t>
  </si>
  <si>
    <t>Cambodia (KHM) Raising of sheep and goats industry</t>
  </si>
  <si>
    <t>Cambodia (KHM) Raising of swine/pigs industry</t>
  </si>
  <si>
    <t>Cambodia (KHM) Raising of poultry industry</t>
  </si>
  <si>
    <t>Cambodia (KHM) Raising of animals n.e.c.; services to agriculture industry</t>
  </si>
  <si>
    <t>Cambodia (KHM) Forestry and logging industry</t>
  </si>
  <si>
    <t>Cambodia (KHM) Fishing industry</t>
  </si>
  <si>
    <t>Cambodia (KHM) Crustaceans and molluscs industry</t>
  </si>
  <si>
    <t>Cambodia (KHM) Hard coal industry</t>
  </si>
  <si>
    <t>Cambodia (KHM) Lignite and peat industry</t>
  </si>
  <si>
    <t>Cambodia (KHM) Petroleum extraction industry</t>
  </si>
  <si>
    <t>Cambodia (KHM) Gas extraction industry</t>
  </si>
  <si>
    <t>Cambodia (KHM) Iron ores industry</t>
  </si>
  <si>
    <t>Cambodia (KHM) Uranium ores industry</t>
  </si>
  <si>
    <t>Cambodia (KHM) Aluminium ore industry</t>
  </si>
  <si>
    <t>Cambodia (KHM) Copper ores industry</t>
  </si>
  <si>
    <t>Cambodia (KHM) Gold ores industry</t>
  </si>
  <si>
    <t>Cambodia (KHM) Lead/zinc/silver ores industry</t>
  </si>
  <si>
    <t>Cambodia (KHM) Nickel ores industry</t>
  </si>
  <si>
    <t>Cambodia (KHM) Tin ores industry</t>
  </si>
  <si>
    <t>Cambodia (KHM) Other non-ferrous ores industry</t>
  </si>
  <si>
    <t>Cambodia (KHM) Quarrying of stone, sand and clay industry</t>
  </si>
  <si>
    <t>Cambodia (KHM) Chemical and fertilizer minerals industry</t>
  </si>
  <si>
    <t>Cambodia (KHM) Extraction of salt industry</t>
  </si>
  <si>
    <t>Cambodia (KHM) Mining and quarrying n.e.c.; services to mining industry</t>
  </si>
  <si>
    <t>Cambodia (KHM) Beef meat industry</t>
  </si>
  <si>
    <t>Cambodia (KHM) Sheep meat industry</t>
  </si>
  <si>
    <t>Cambodia (KHM) Pork industry</t>
  </si>
  <si>
    <t>Cambodia (KHM) Poultry meat industry</t>
  </si>
  <si>
    <t>Cambodia (KHM) Other meat products industry</t>
  </si>
  <si>
    <t>Cambodia (KHM) Fish products industry</t>
  </si>
  <si>
    <t>Cambodia (KHM) Cereal products industry</t>
  </si>
  <si>
    <t>Cambodia (KHM) Vegetable products industry</t>
  </si>
  <si>
    <t>Cambodia (KHM) Fruit products industry</t>
  </si>
  <si>
    <t>Cambodia (KHM) Food products and feeds n.e.c. industry</t>
  </si>
  <si>
    <t>Cambodia (KHM) Sugar refining; cocoa, chocolate and confectionery industry</t>
  </si>
  <si>
    <t>Cambodia (KHM) Animal oils and fats industry</t>
  </si>
  <si>
    <t>Cambodia (KHM) Vegetable oils and fats industry</t>
  </si>
  <si>
    <t>Cambodia (KHM) Dairy products industry</t>
  </si>
  <si>
    <t>Cambodia (KHM) Alcoholic and other  beverages industry</t>
  </si>
  <si>
    <t>Cambodia (KHM) Tobacco products industry</t>
  </si>
  <si>
    <t>Cambodia (KHM) Textiles and clothing industry</t>
  </si>
  <si>
    <t>Cambodia (KHM) Leather and footwear industry</t>
  </si>
  <si>
    <t>Cambodia (KHM) Sawmill products industry</t>
  </si>
  <si>
    <t>Cambodia (KHM) Pulp and paper industry</t>
  </si>
  <si>
    <t>Cambodia (KHM) Printing industry</t>
  </si>
  <si>
    <t>Cambodia (KHM) Coke oven products industry</t>
  </si>
  <si>
    <t>Cambodia (KHM) Refined petroleum products industry</t>
  </si>
  <si>
    <t>Cambodia (KHM) Nitrogenous fertilizers industry</t>
  </si>
  <si>
    <t>Cambodia (KHM) Non-nitrogenous and mixed fertilizers industry</t>
  </si>
  <si>
    <t>Cambodia (KHM) Basic petrochemical products industry</t>
  </si>
  <si>
    <t>Cambodia (KHM) Basic inorganic chemicals industry</t>
  </si>
  <si>
    <t>Cambodia (KHM) Basic organic chemicals industry</t>
  </si>
  <si>
    <t>Cambodia (KHM) Pharmaceuticals and medicinal products industry</t>
  </si>
  <si>
    <t>Cambodia (KHM) Dyes, paints, glues, detergents and other chemical products industry</t>
  </si>
  <si>
    <t>Cambodia (KHM) Rubber products industry</t>
  </si>
  <si>
    <t>Cambodia (KHM) Plastic products industry</t>
  </si>
  <si>
    <t>Cambodia (KHM) Clay building materials industry</t>
  </si>
  <si>
    <t>Cambodia (KHM) Glass and other ceramics n.e.c. industry</t>
  </si>
  <si>
    <t>Cambodia (KHM) Cement, lime and plaster products industry</t>
  </si>
  <si>
    <t>Cambodia (KHM) Other non-metallic mineral products n.e.c. industry</t>
  </si>
  <si>
    <t>Cambodia (KHM) Basic iron and steel industry</t>
  </si>
  <si>
    <t>Cambodia (KHM) Basic aluminium industry</t>
  </si>
  <si>
    <t>Cambodia (KHM) Basic Copper industry</t>
  </si>
  <si>
    <t>Cambodia (KHM) Basic Gold industry</t>
  </si>
  <si>
    <t>Cambodia (KHM) Basic lead/zinc/silver industry</t>
  </si>
  <si>
    <t>Cambodia (KHM) Basic nickel industry</t>
  </si>
  <si>
    <t>Cambodia (KHM) Basic tin industry</t>
  </si>
  <si>
    <t>Cambodia (KHM) Basic non-ferrous metals n.e.c. industry</t>
  </si>
  <si>
    <t>Cambodia (KHM) Fabricated metal products industry</t>
  </si>
  <si>
    <t>Cambodia (KHM) Machinery and equipment industry</t>
  </si>
  <si>
    <t>Cambodia (KHM) Motor vehicles, trailers and semi-trailers industry</t>
  </si>
  <si>
    <t>Cambodia (KHM) Other transport equipment industry</t>
  </si>
  <si>
    <t>Cambodia (KHM) Repair and installation of machinery and equipment (service) industry</t>
  </si>
  <si>
    <t>Cambodia (KHM) Computers; electronic products; optical and precision instruments industry</t>
  </si>
  <si>
    <t>Cambodia (KHM) Electrical equipment industry</t>
  </si>
  <si>
    <t>Cambodia (KHM) Furniture and other manufacturing n.e.c industry</t>
  </si>
  <si>
    <t>Cambodia (KHM) Electric power generation, transmission and distribution industry</t>
  </si>
  <si>
    <t>Cambodia (KHM) Distribution of gaseous fuels through mains industry</t>
  </si>
  <si>
    <t>Cambodia (KHM) Water collection, treatment and supply; sewerage industry</t>
  </si>
  <si>
    <t>Cambodia (KHM) Waste collection, treatment, and disposal industry</t>
  </si>
  <si>
    <t>Cambodia (KHM) Materials recovery industry</t>
  </si>
  <si>
    <t>Cambodia (KHM) Building construction industry</t>
  </si>
  <si>
    <t>Cambodia (KHM) Civil engineering construction industry</t>
  </si>
  <si>
    <t>Cambodia (KHM) Wholesale and retail trade; repair of motor vehicles and motorcycles industry</t>
  </si>
  <si>
    <t>Cambodia (KHM) Road transport industry</t>
  </si>
  <si>
    <t>Cambodia (KHM) Rail transport industry</t>
  </si>
  <si>
    <t>Cambodia (KHM) Transport via pipeline industry</t>
  </si>
  <si>
    <t>Cambodia (KHM) Water transport industry</t>
  </si>
  <si>
    <t>Cambodia (KHM) Air transport industry</t>
  </si>
  <si>
    <t>Cambodia (KHM) Services to transport industry</t>
  </si>
  <si>
    <t>Cambodia (KHM) Postal and courier services industry</t>
  </si>
  <si>
    <t>Cambodia (KHM) Hospitality industry</t>
  </si>
  <si>
    <t>Cambodia (KHM) Publishing industry</t>
  </si>
  <si>
    <t>Cambodia (KHM) Telecommunications industry</t>
  </si>
  <si>
    <t>Cambodia (KHM) Information services industry</t>
  </si>
  <si>
    <t>Cambodia (KHM) Finance and insurance industry</t>
  </si>
  <si>
    <t>Cambodia (KHM) Property and real estate industry</t>
  </si>
  <si>
    <t>Cambodia (KHM) Professional, scientific and technical services industry</t>
  </si>
  <si>
    <t>Cambodia (KHM) Administrative services industry</t>
  </si>
  <si>
    <t>Cambodia (KHM) Government; social security; defence; public order industry</t>
  </si>
  <si>
    <t>Cambodia (KHM) Education industry</t>
  </si>
  <si>
    <t>Cambodia (KHM) Human health and social work activities industry</t>
  </si>
  <si>
    <t>Cambodia (KHM) Arts, entertainment and recreation industry</t>
  </si>
  <si>
    <t>Cambodia (KHM) Other services industry</t>
  </si>
  <si>
    <t>Cambodia (KHM) Growing wheat product</t>
  </si>
  <si>
    <t>Cambodia (KHM) Growing maize product</t>
  </si>
  <si>
    <t>Cambodia (KHM) Growing cereals n.e.c product</t>
  </si>
  <si>
    <t>Cambodia (KHM) Growing leguminous crops and oil seeds product</t>
  </si>
  <si>
    <t>Cambodia (KHM) Growing rice product</t>
  </si>
  <si>
    <t>Cambodia (KHM) Growing vegetables, roots, tubers product</t>
  </si>
  <si>
    <t>Cambodia (KHM) Growing sugar beet and cane product</t>
  </si>
  <si>
    <t>Cambodia (KHM) Growing tobacco product</t>
  </si>
  <si>
    <t>Cambodia (KHM) Growing fibre crops product</t>
  </si>
  <si>
    <t>Cambodia (KHM) Growing crops n.e.c. product</t>
  </si>
  <si>
    <t>Cambodia (KHM) Growing grapes product</t>
  </si>
  <si>
    <t>Cambodia (KHM) Growing fruits and nuts product</t>
  </si>
  <si>
    <t>Cambodia (KHM) Growing beverage crops (coffee, tea etc) product</t>
  </si>
  <si>
    <t>Cambodia (KHM) Growing spices, aromatic, drug and pharmaceutical crops product</t>
  </si>
  <si>
    <t>Cambodia (KHM) Seeds and plant propagation product</t>
  </si>
  <si>
    <t>Cambodia (KHM) Raising of cattle product</t>
  </si>
  <si>
    <t>Cambodia (KHM) Raising of sheep and goats product</t>
  </si>
  <si>
    <t>Cambodia (KHM) Raising of swine/pigs product</t>
  </si>
  <si>
    <t>Cambodia (KHM) Raising of poultry product</t>
  </si>
  <si>
    <t>Cambodia (KHM) Raising of animals n.e.c.; services to agriculture product</t>
  </si>
  <si>
    <t>Cambodia (KHM) Forestry and logging product</t>
  </si>
  <si>
    <t>Cambodia (KHM) Fishing product</t>
  </si>
  <si>
    <t>Cambodia (KHM) Crustaceans and molluscs product</t>
  </si>
  <si>
    <t>Cambodia (KHM) Hard coal product</t>
  </si>
  <si>
    <t>Cambodia (KHM) Lignite and peat product</t>
  </si>
  <si>
    <t>Cambodia (KHM) Petroleum extraction product</t>
  </si>
  <si>
    <t>Cambodia (KHM) Gas extraction product</t>
  </si>
  <si>
    <t>Cambodia (KHM) Iron ores product</t>
  </si>
  <si>
    <t>Cambodia (KHM) Uranium ores product</t>
  </si>
  <si>
    <t>Cambodia (KHM) Aluminium ore product</t>
  </si>
  <si>
    <t>Cambodia (KHM) Copper ores product</t>
  </si>
  <si>
    <t>Cambodia (KHM) Gold ores product</t>
  </si>
  <si>
    <t>Cambodia (KHM) Lead/zinc/silver ores product</t>
  </si>
  <si>
    <t>Cambodia (KHM) Nickel ores product</t>
  </si>
  <si>
    <t>Cambodia (KHM) Tin ores product</t>
  </si>
  <si>
    <t>Cambodia (KHM) Other non-ferrous ores product</t>
  </si>
  <si>
    <t>Cambodia (KHM) Quarrying of stone, sand and clay product</t>
  </si>
  <si>
    <t>Cambodia (KHM) Chemical and fertilizer minerals product</t>
  </si>
  <si>
    <t>Cambodia (KHM) Extraction of salt product</t>
  </si>
  <si>
    <t>Cambodia (KHM) Mining and quarrying n.e.c.; services to mining product</t>
  </si>
  <si>
    <t>Cambodia (KHM) Beef meat product</t>
  </si>
  <si>
    <t>Cambodia (KHM) Sheep meat product</t>
  </si>
  <si>
    <t>Cambodia (KHM) Pork product</t>
  </si>
  <si>
    <t>Cambodia (KHM) Poultry meat product</t>
  </si>
  <si>
    <t>Cambodia (KHM) Other meat products product</t>
  </si>
  <si>
    <t>Cambodia (KHM) Fish products product</t>
  </si>
  <si>
    <t>Cambodia (KHM) Cereal products product</t>
  </si>
  <si>
    <t>Cambodia (KHM) Vegetable products product</t>
  </si>
  <si>
    <t>Cambodia (KHM) Fruit products product</t>
  </si>
  <si>
    <t>Cambodia (KHM) Food products and feeds n.e.c. product</t>
  </si>
  <si>
    <t>Cambodia (KHM) Sugar refining; cocoa, chocolate and confectionery product</t>
  </si>
  <si>
    <t>Cambodia (KHM) Animal oils and fats product</t>
  </si>
  <si>
    <t>Cambodia (KHM) Vegetable oils and fats product</t>
  </si>
  <si>
    <t>Cambodia (KHM) Dairy products product</t>
  </si>
  <si>
    <t>Cambodia (KHM) Alcoholic and other  beverages product</t>
  </si>
  <si>
    <t>Cambodia (KHM) Tobacco products product</t>
  </si>
  <si>
    <t>Cambodia (KHM) Textiles and clothing product</t>
  </si>
  <si>
    <t>Cambodia (KHM) Leather and footwear product</t>
  </si>
  <si>
    <t>Cambodia (KHM) Sawmill products product</t>
  </si>
  <si>
    <t>Cambodia (KHM) Pulp and paper product</t>
  </si>
  <si>
    <t>Cambodia (KHM) Printing product</t>
  </si>
  <si>
    <t>Cambodia (KHM) Coke oven products product</t>
  </si>
  <si>
    <t>Cambodia (KHM) Refined petroleum products product</t>
  </si>
  <si>
    <t>Cambodia (KHM) Nitrogenous fertilizers product</t>
  </si>
  <si>
    <t>Cambodia (KHM) Non-nitrogenous and mixed fertilizers product</t>
  </si>
  <si>
    <t>Cambodia (KHM) Basic petrochemical products product</t>
  </si>
  <si>
    <t>Cambodia (KHM) Basic inorganic chemicals product</t>
  </si>
  <si>
    <t>Cambodia (KHM) Basic organic chemicals product</t>
  </si>
  <si>
    <t>Cambodia (KHM) Pharmaceuticals and medicinal products product</t>
  </si>
  <si>
    <t>Cambodia (KHM) Dyes, paints, glues, detergents and other chemical products product</t>
  </si>
  <si>
    <t>Cambodia (KHM) Rubber products product</t>
  </si>
  <si>
    <t>Cambodia (KHM) Plastic products product</t>
  </si>
  <si>
    <t>Cambodia (KHM) Clay building materials product</t>
  </si>
  <si>
    <t>Cambodia (KHM) Glass and other ceramics n.e.c. product</t>
  </si>
  <si>
    <t>Cambodia (KHM) Cement, lime and plaster products product</t>
  </si>
  <si>
    <t>Cambodia (KHM) Other non-metallic mineral products n.e.c. product</t>
  </si>
  <si>
    <t>Cambodia (KHM) Basic iron and steel product</t>
  </si>
  <si>
    <t>Cambodia (KHM) Basic aluminium product</t>
  </si>
  <si>
    <t>Cambodia (KHM) Basic Copper product</t>
  </si>
  <si>
    <t>Cambodia (KHM) Basic Gold product</t>
  </si>
  <si>
    <t>Cambodia (KHM) Basic lead/zinc/silver product</t>
  </si>
  <si>
    <t>Cambodia (KHM) Basic nickel product</t>
  </si>
  <si>
    <t>Cambodia (KHM) Basic tin product</t>
  </si>
  <si>
    <t>Cambodia (KHM) Basic non-ferrous metals n.e.c. product</t>
  </si>
  <si>
    <t>Cambodia (KHM) Fabricated metal products product</t>
  </si>
  <si>
    <t>Cambodia (KHM) Machinery and equipment product</t>
  </si>
  <si>
    <t>Cambodia (KHM) Motor vehicles, trailers and semi-trailers product</t>
  </si>
  <si>
    <t>Cambodia (KHM) Other transport equipment product</t>
  </si>
  <si>
    <t>Cambodia (KHM) Repair and installation of machinery and equipment (service) product</t>
  </si>
  <si>
    <t>Cambodia (KHM) Computers; electronic products; optical and precision instruments product</t>
  </si>
  <si>
    <t>Cambodia (KHM) Electrical equipment product</t>
  </si>
  <si>
    <t>Cambodia (KHM) Furniture and other manufacturing n.e.c product</t>
  </si>
  <si>
    <t>Cambodia (KHM) Electric power generation, transmission and distribution product</t>
  </si>
  <si>
    <t>Cambodia (KHM) Distribution of gaseous fuels through mains product</t>
  </si>
  <si>
    <t>Cambodia (KHM) Water collection, treatment and supply; sewerage product</t>
  </si>
  <si>
    <t>Cambodia (KHM) Waste collection, treatment, and disposal product</t>
  </si>
  <si>
    <t>Cambodia (KHM) Materials recovery product</t>
  </si>
  <si>
    <t>Cambodia (KHM) Building construction product</t>
  </si>
  <si>
    <t>Cambodia (KHM) Civil engineering construction product</t>
  </si>
  <si>
    <t>Cambodia (KHM) Wholesale and retail trade; repair of motor vehicles and motorcycles product</t>
  </si>
  <si>
    <t>Cambodia (KHM) Road transport product</t>
  </si>
  <si>
    <t>Cambodia (KHM) Rail transport product</t>
  </si>
  <si>
    <t>Cambodia (KHM) Transport via pipeline product</t>
  </si>
  <si>
    <t>Cambodia (KHM) Water transport product</t>
  </si>
  <si>
    <t>Cambodia (KHM) Air transport product</t>
  </si>
  <si>
    <t>Cambodia (KHM) Services to transport product</t>
  </si>
  <si>
    <t>Cambodia (KHM) Postal and courier services product</t>
  </si>
  <si>
    <t>Cambodia (KHM) Hospitality product</t>
  </si>
  <si>
    <t>Cambodia (KHM) Publishing product</t>
  </si>
  <si>
    <t>Cambodia (KHM) Telecommunications product</t>
  </si>
  <si>
    <t>Cambodia (KHM) Information services product</t>
  </si>
  <si>
    <t>Cambodia (KHM) Finance and insurance product</t>
  </si>
  <si>
    <t>Cambodia (KHM) Property and real estate product</t>
  </si>
  <si>
    <t>Cambodia (KHM) Professional, scientific and technical services product</t>
  </si>
  <si>
    <t>Cambodia (KHM) Administrative services product</t>
  </si>
  <si>
    <t>Cambodia (KHM) Government; social security; defence; public order product</t>
  </si>
  <si>
    <t>Cambodia (KHM) Education product</t>
  </si>
  <si>
    <t>Cambodia (KHM) Human health and social work activities product</t>
  </si>
  <si>
    <t>Cambodia (KHM) Arts, entertainment and recreation product</t>
  </si>
  <si>
    <t>Cambodia (KHM) Other services product</t>
  </si>
  <si>
    <t>South Korea (KOR) Growing wheat industry</t>
  </si>
  <si>
    <t>South Korea (KOR) Growing maize industry</t>
  </si>
  <si>
    <t>South Korea (KOR) Growing cereals n.e.c industry</t>
  </si>
  <si>
    <t>South Korea (KOR) Growing leguminous crops and oil seeds industry</t>
  </si>
  <si>
    <t>South Korea (KOR) Growing rice industry</t>
  </si>
  <si>
    <t>South Korea (KOR) Growing vegetables, roots, tubers industry</t>
  </si>
  <si>
    <t>South Korea (KOR) Growing sugar beet and cane industry</t>
  </si>
  <si>
    <t>South Korea (KOR) Growing tobacco industry</t>
  </si>
  <si>
    <t>South Korea (KOR) Growing fibre crops industry</t>
  </si>
  <si>
    <t>South Korea (KOR) Growing crops n.e.c. industry</t>
  </si>
  <si>
    <t>South Korea (KOR) Growing grapes industry</t>
  </si>
  <si>
    <t>South Korea (KOR) Growing fruits and nuts industry</t>
  </si>
  <si>
    <t>South Korea (KOR) Growing beverage crops (coffee, tea etc) industry</t>
  </si>
  <si>
    <t>South Korea (KOR) Growing spices, aromatic, drug and pharmaceutical crops industry</t>
  </si>
  <si>
    <t>South Korea (KOR) Seeds and plant propagation industry</t>
  </si>
  <si>
    <t>South Korea (KOR) Raising of cattle industry</t>
  </si>
  <si>
    <t>South Korea (KOR) Raising of sheep and goats industry</t>
  </si>
  <si>
    <t>South Korea (KOR) Raising of swine/pigs industry</t>
  </si>
  <si>
    <t>South Korea (KOR) Raising of poultry industry</t>
  </si>
  <si>
    <t>South Korea (KOR) Raising of animals n.e.c.; services to agriculture industry</t>
  </si>
  <si>
    <t>South Korea (KOR) Forestry and logging industry</t>
  </si>
  <si>
    <t>South Korea (KOR) Fishing industry</t>
  </si>
  <si>
    <t>South Korea (KOR) Crustaceans and molluscs industry</t>
  </si>
  <si>
    <t>South Korea (KOR) Hard coal industry</t>
  </si>
  <si>
    <t>South Korea (KOR) Lignite and peat industry</t>
  </si>
  <si>
    <t>South Korea (KOR) Petroleum extraction industry</t>
  </si>
  <si>
    <t>South Korea (KOR) Gas extraction industry</t>
  </si>
  <si>
    <t>South Korea (KOR) Iron ores industry</t>
  </si>
  <si>
    <t>South Korea (KOR) Uranium ores industry</t>
  </si>
  <si>
    <t>South Korea (KOR) Aluminium ore industry</t>
  </si>
  <si>
    <t>South Korea (KOR) Copper ores industry</t>
  </si>
  <si>
    <t>South Korea (KOR) Gold ores industry</t>
  </si>
  <si>
    <t>South Korea (KOR) Lead/zinc/silver ores industry</t>
  </si>
  <si>
    <t>South Korea (KOR) Nickel ores industry</t>
  </si>
  <si>
    <t>South Korea (KOR) Tin ores industry</t>
  </si>
  <si>
    <t>South Korea (KOR) Other non-ferrous ores industry</t>
  </si>
  <si>
    <t>South Korea (KOR) Quarrying of stone, sand and clay industry</t>
  </si>
  <si>
    <t>South Korea (KOR) Chemical and fertilizer minerals industry</t>
  </si>
  <si>
    <t>South Korea (KOR) Extraction of salt industry</t>
  </si>
  <si>
    <t>South Korea (KOR) Mining and quarrying n.e.c.; services to mining industry</t>
  </si>
  <si>
    <t>South Korea (KOR) Beef meat industry</t>
  </si>
  <si>
    <t>South Korea (KOR) Sheep meat industry</t>
  </si>
  <si>
    <t>South Korea (KOR) Pork industry</t>
  </si>
  <si>
    <t>South Korea (KOR) Poultry meat industry</t>
  </si>
  <si>
    <t>South Korea (KOR) Other meat products industry</t>
  </si>
  <si>
    <t>South Korea (KOR) Fish products industry</t>
  </si>
  <si>
    <t>South Korea (KOR) Cereal products industry</t>
  </si>
  <si>
    <t>South Korea (KOR) Vegetable products industry</t>
  </si>
  <si>
    <t>South Korea (KOR) Fruit products industry</t>
  </si>
  <si>
    <t>South Korea (KOR) Food products and feeds n.e.c. industry</t>
  </si>
  <si>
    <t>South Korea (KOR) Sugar refining; cocoa, chocolate and confectionery industry</t>
  </si>
  <si>
    <t>South Korea (KOR) Animal oils and fats industry</t>
  </si>
  <si>
    <t>South Korea (KOR) Vegetable oils and fats industry</t>
  </si>
  <si>
    <t>South Korea (KOR) Dairy products industry</t>
  </si>
  <si>
    <t>South Korea (KOR) Alcoholic and other  beverages industry</t>
  </si>
  <si>
    <t>South Korea (KOR) Tobacco products industry</t>
  </si>
  <si>
    <t>South Korea (KOR) Textiles and clothing industry</t>
  </si>
  <si>
    <t>South Korea (KOR) Leather and footwear industry</t>
  </si>
  <si>
    <t>South Korea (KOR) Sawmill products industry</t>
  </si>
  <si>
    <t>South Korea (KOR) Pulp and paper industry</t>
  </si>
  <si>
    <t>South Korea (KOR) Printing industry</t>
  </si>
  <si>
    <t>South Korea (KOR) Coke oven products industry</t>
  </si>
  <si>
    <t>South Korea (KOR) Refined petroleum products industry</t>
  </si>
  <si>
    <t>South Korea (KOR) Nitrogenous fertilizers industry</t>
  </si>
  <si>
    <t>South Korea (KOR) Non-nitrogenous and mixed fertilizers industry</t>
  </si>
  <si>
    <t>South Korea (KOR) Basic petrochemical products industry</t>
  </si>
  <si>
    <t>South Korea (KOR) Basic inorganic chemicals industry</t>
  </si>
  <si>
    <t>South Korea (KOR) Basic organic chemicals industry</t>
  </si>
  <si>
    <t>South Korea (KOR) Pharmaceuticals and medicinal products industry</t>
  </si>
  <si>
    <t>South Korea (KOR) Dyes, paints, glues, detergents and other chemical products industry</t>
  </si>
  <si>
    <t>South Korea (KOR) Rubber products industry</t>
  </si>
  <si>
    <t>South Korea (KOR) Plastic products industry</t>
  </si>
  <si>
    <t>South Korea (KOR) Clay building materials industry</t>
  </si>
  <si>
    <t>South Korea (KOR) Glass and other ceramics n.e.c. industry</t>
  </si>
  <si>
    <t>South Korea (KOR) Cement, lime and plaster products industry</t>
  </si>
  <si>
    <t>South Korea (KOR) Other non-metallic mineral products n.e.c. industry</t>
  </si>
  <si>
    <t>South Korea (KOR) Basic iron and steel industry</t>
  </si>
  <si>
    <t>South Korea (KOR) Basic aluminium industry</t>
  </si>
  <si>
    <t>South Korea (KOR) Basic Copper industry</t>
  </si>
  <si>
    <t>South Korea (KOR) Basic Gold industry</t>
  </si>
  <si>
    <t>South Korea (KOR) Basic lead/zinc/silver industry</t>
  </si>
  <si>
    <t>South Korea (KOR) Basic nickel industry</t>
  </si>
  <si>
    <t>South Korea (KOR) Basic tin industry</t>
  </si>
  <si>
    <t>South Korea (KOR) Basic non-ferrous metals n.e.c. industry</t>
  </si>
  <si>
    <t>South Korea (KOR) Fabricated metal products industry</t>
  </si>
  <si>
    <t>South Korea (KOR) Machinery and equipment industry</t>
  </si>
  <si>
    <t>South Korea (KOR) Motor vehicles, trailers and semi-trailers industry</t>
  </si>
  <si>
    <t>South Korea (KOR) Other transport equipment industry</t>
  </si>
  <si>
    <t>South Korea (KOR) Repair and installation of machinery and equipment (service) industry</t>
  </si>
  <si>
    <t>South Korea (KOR) Computers; electronic products; optical and precision instruments industry</t>
  </si>
  <si>
    <t>South Korea (KOR) Electrical equipment industry</t>
  </si>
  <si>
    <t>South Korea (KOR) Furniture and other manufacturing n.e.c industry</t>
  </si>
  <si>
    <t>South Korea (KOR) Electric power generation, transmission and distribution industry</t>
  </si>
  <si>
    <t>South Korea (KOR) Distribution of gaseous fuels through mains industry</t>
  </si>
  <si>
    <t>South Korea (KOR) Water collection, treatment and supply; sewerage industry</t>
  </si>
  <si>
    <t>South Korea (KOR) Waste collection, treatment, and disposal industry</t>
  </si>
  <si>
    <t>South Korea (KOR) Materials recovery industry</t>
  </si>
  <si>
    <t>South Korea (KOR) Building construction industry</t>
  </si>
  <si>
    <t>South Korea (KOR) Civil engineering construction industry</t>
  </si>
  <si>
    <t>South Korea (KOR) Wholesale and retail trade; repair of motor vehicles and motorcycles industry</t>
  </si>
  <si>
    <t>South Korea (KOR) Road transport industry</t>
  </si>
  <si>
    <t>South Korea (KOR) Rail transport industry</t>
  </si>
  <si>
    <t>South Korea (KOR) Transport via pipeline industry</t>
  </si>
  <si>
    <t>South Korea (KOR) Water transport industry</t>
  </si>
  <si>
    <t>South Korea (KOR) Air transport industry</t>
  </si>
  <si>
    <t>South Korea (KOR) Services to transport industry</t>
  </si>
  <si>
    <t>South Korea (KOR) Postal and courier services industry</t>
  </si>
  <si>
    <t>South Korea (KOR) Hospitality industry</t>
  </si>
  <si>
    <t>South Korea (KOR) Publishing industry</t>
  </si>
  <si>
    <t>South Korea (KOR) Telecommunications industry</t>
  </si>
  <si>
    <t>South Korea (KOR) Information services industry</t>
  </si>
  <si>
    <t>South Korea (KOR) Finance and insurance industry</t>
  </si>
  <si>
    <t>South Korea (KOR) Property and real estate industry</t>
  </si>
  <si>
    <t>South Korea (KOR) Professional, scientific and technical services industry</t>
  </si>
  <si>
    <t>South Korea (KOR) Administrative services industry</t>
  </si>
  <si>
    <t>South Korea (KOR) Government; social security; defence; public order industry</t>
  </si>
  <si>
    <t>South Korea (KOR) Education industry</t>
  </si>
  <si>
    <t>South Korea (KOR) Human health and social work activities industry</t>
  </si>
  <si>
    <t>South Korea (KOR) Arts, entertainment and recreation industry</t>
  </si>
  <si>
    <t>South Korea (KOR) Other services industry</t>
  </si>
  <si>
    <t>South Korea (KOR) Growing wheat product</t>
  </si>
  <si>
    <t>South Korea (KOR) Growing maize product</t>
  </si>
  <si>
    <t>South Korea (KOR) Growing cereals n.e.c product</t>
  </si>
  <si>
    <t>South Korea (KOR) Growing leguminous crops and oil seeds product</t>
  </si>
  <si>
    <t>South Korea (KOR) Growing rice product</t>
  </si>
  <si>
    <t>South Korea (KOR) Growing vegetables, roots, tubers product</t>
  </si>
  <si>
    <t>South Korea (KOR) Growing sugar beet and cane product</t>
  </si>
  <si>
    <t>South Korea (KOR) Growing tobacco product</t>
  </si>
  <si>
    <t>South Korea (KOR) Growing fibre crops product</t>
  </si>
  <si>
    <t>South Korea (KOR) Growing crops n.e.c. product</t>
  </si>
  <si>
    <t>South Korea (KOR) Growing grapes product</t>
  </si>
  <si>
    <t>South Korea (KOR) Growing fruits and nuts product</t>
  </si>
  <si>
    <t>South Korea (KOR) Growing beverage crops (coffee, tea etc) product</t>
  </si>
  <si>
    <t>South Korea (KOR) Growing spices, aromatic, drug and pharmaceutical crops product</t>
  </si>
  <si>
    <t>South Korea (KOR) Seeds and plant propagation product</t>
  </si>
  <si>
    <t>South Korea (KOR) Raising of cattle product</t>
  </si>
  <si>
    <t>South Korea (KOR) Raising of sheep and goats product</t>
  </si>
  <si>
    <t>South Korea (KOR) Raising of swine/pigs product</t>
  </si>
  <si>
    <t>South Korea (KOR) Raising of poultry product</t>
  </si>
  <si>
    <t>South Korea (KOR) Raising of animals n.e.c.; services to agriculture product</t>
  </si>
  <si>
    <t>South Korea (KOR) Forestry and logging product</t>
  </si>
  <si>
    <t>South Korea (KOR) Fishing product</t>
  </si>
  <si>
    <t>South Korea (KOR) Crustaceans and molluscs product</t>
  </si>
  <si>
    <t>South Korea (KOR) Hard coal product</t>
  </si>
  <si>
    <t>South Korea (KOR) Lignite and peat product</t>
  </si>
  <si>
    <t>South Korea (KOR) Petroleum extraction product</t>
  </si>
  <si>
    <t>South Korea (KOR) Gas extraction product</t>
  </si>
  <si>
    <t>South Korea (KOR) Iron ores product</t>
  </si>
  <si>
    <t>South Korea (KOR) Uranium ores product</t>
  </si>
  <si>
    <t>South Korea (KOR) Aluminium ore product</t>
  </si>
  <si>
    <t>South Korea (KOR) Copper ores product</t>
  </si>
  <si>
    <t>South Korea (KOR) Gold ores product</t>
  </si>
  <si>
    <t>South Korea (KOR) Lead/zinc/silver ores product</t>
  </si>
  <si>
    <t>South Korea (KOR) Nickel ores product</t>
  </si>
  <si>
    <t>South Korea (KOR) Tin ores product</t>
  </si>
  <si>
    <t>South Korea (KOR) Other non-ferrous ores product</t>
  </si>
  <si>
    <t>South Korea (KOR) Quarrying of stone, sand and clay product</t>
  </si>
  <si>
    <t>South Korea (KOR) Chemical and fertilizer minerals product</t>
  </si>
  <si>
    <t>South Korea (KOR) Extraction of salt product</t>
  </si>
  <si>
    <t>South Korea (KOR) Mining and quarrying n.e.c.; services to mining product</t>
  </si>
  <si>
    <t>South Korea (KOR) Beef meat product</t>
  </si>
  <si>
    <t>South Korea (KOR) Sheep meat product</t>
  </si>
  <si>
    <t>South Korea (KOR) Pork product</t>
  </si>
  <si>
    <t>South Korea (KOR) Poultry meat product</t>
  </si>
  <si>
    <t>South Korea (KOR) Other meat products product</t>
  </si>
  <si>
    <t>South Korea (KOR) Fish products product</t>
  </si>
  <si>
    <t>South Korea (KOR) Cereal products product</t>
  </si>
  <si>
    <t>South Korea (KOR) Vegetable products product</t>
  </si>
  <si>
    <t>South Korea (KOR) Fruit products product</t>
  </si>
  <si>
    <t>South Korea (KOR) Food products and feeds n.e.c. product</t>
  </si>
  <si>
    <t>South Korea (KOR) Sugar refining; cocoa, chocolate and confectionery product</t>
  </si>
  <si>
    <t>South Korea (KOR) Animal oils and fats product</t>
  </si>
  <si>
    <t>South Korea (KOR) Vegetable oils and fats product</t>
  </si>
  <si>
    <t>South Korea (KOR) Dairy products product</t>
  </si>
  <si>
    <t>South Korea (KOR) Alcoholic and other  beverages product</t>
  </si>
  <si>
    <t>South Korea (KOR) Tobacco products product</t>
  </si>
  <si>
    <t>South Korea (KOR) Textiles and clothing product</t>
  </si>
  <si>
    <t>South Korea (KOR) Leather and footwear product</t>
  </si>
  <si>
    <t>South Korea (KOR) Sawmill products product</t>
  </si>
  <si>
    <t>South Korea (KOR) Pulp and paper product</t>
  </si>
  <si>
    <t>South Korea (KOR) Printing product</t>
  </si>
  <si>
    <t>South Korea (KOR) Coke oven products product</t>
  </si>
  <si>
    <t>South Korea (KOR) Refined petroleum products product</t>
  </si>
  <si>
    <t>South Korea (KOR) Nitrogenous fertilizers product</t>
  </si>
  <si>
    <t>South Korea (KOR) Non-nitrogenous and mixed fertilizers product</t>
  </si>
  <si>
    <t>South Korea (KOR) Basic petrochemical products product</t>
  </si>
  <si>
    <t>South Korea (KOR) Basic inorganic chemicals product</t>
  </si>
  <si>
    <t>South Korea (KOR) Basic organic chemicals product</t>
  </si>
  <si>
    <t>South Korea (KOR) Pharmaceuticals and medicinal products product</t>
  </si>
  <si>
    <t>South Korea (KOR) Dyes, paints, glues, detergents and other chemical products product</t>
  </si>
  <si>
    <t>South Korea (KOR) Rubber products product</t>
  </si>
  <si>
    <t>South Korea (KOR) Plastic products product</t>
  </si>
  <si>
    <t>South Korea (KOR) Clay building materials product</t>
  </si>
  <si>
    <t>South Korea (KOR) Glass and other ceramics n.e.c. product</t>
  </si>
  <si>
    <t>South Korea (KOR) Cement, lime and plaster products product</t>
  </si>
  <si>
    <t>South Korea (KOR) Other non-metallic mineral products n.e.c. product</t>
  </si>
  <si>
    <t>South Korea (KOR) Basic iron and steel product</t>
  </si>
  <si>
    <t>South Korea (KOR) Basic aluminium product</t>
  </si>
  <si>
    <t>South Korea (KOR) Basic Copper product</t>
  </si>
  <si>
    <t>South Korea (KOR) Basic Gold product</t>
  </si>
  <si>
    <t>South Korea (KOR) Basic lead/zinc/silver product</t>
  </si>
  <si>
    <t>South Korea (KOR) Basic nickel product</t>
  </si>
  <si>
    <t>South Korea (KOR) Basic tin product</t>
  </si>
  <si>
    <t>South Korea (KOR) Basic non-ferrous metals n.e.c. product</t>
  </si>
  <si>
    <t>South Korea (KOR) Fabricated metal products product</t>
  </si>
  <si>
    <t>South Korea (KOR) Machinery and equipment product</t>
  </si>
  <si>
    <t>South Korea (KOR) Motor vehicles, trailers and semi-trailers product</t>
  </si>
  <si>
    <t>South Korea (KOR) Other transport equipment product</t>
  </si>
  <si>
    <t>South Korea (KOR) Repair and installation of machinery and equipment (service) product</t>
  </si>
  <si>
    <t>South Korea (KOR) Computers; electronic products; optical and precision instruments product</t>
  </si>
  <si>
    <t>South Korea (KOR) Electrical equipment product</t>
  </si>
  <si>
    <t>South Korea (KOR) Furniture and other manufacturing n.e.c product</t>
  </si>
  <si>
    <t>South Korea (KOR) Electric power generation, transmission and distribution product</t>
  </si>
  <si>
    <t>South Korea (KOR) Distribution of gaseous fuels through mains product</t>
  </si>
  <si>
    <t>South Korea (KOR) Water collection, treatment and supply; sewerage product</t>
  </si>
  <si>
    <t>South Korea (KOR) Waste collection, treatment, and disposal product</t>
  </si>
  <si>
    <t>South Korea (KOR) Materials recovery product</t>
  </si>
  <si>
    <t>South Korea (KOR) Building construction product</t>
  </si>
  <si>
    <t>South Korea (KOR) Civil engineering construction product</t>
  </si>
  <si>
    <t>South Korea (KOR) Wholesale and retail trade; repair of motor vehicles and motorcycles product</t>
  </si>
  <si>
    <t>South Korea (KOR) Road transport product</t>
  </si>
  <si>
    <t>South Korea (KOR) Rail transport product</t>
  </si>
  <si>
    <t>South Korea (KOR) Transport via pipeline product</t>
  </si>
  <si>
    <t>South Korea (KOR) Water transport product</t>
  </si>
  <si>
    <t>South Korea (KOR) Air transport product</t>
  </si>
  <si>
    <t>South Korea (KOR) Services to transport product</t>
  </si>
  <si>
    <t>South Korea (KOR) Postal and courier services product</t>
  </si>
  <si>
    <t>South Korea (KOR) Hospitality product</t>
  </si>
  <si>
    <t>South Korea (KOR) Publishing product</t>
  </si>
  <si>
    <t>South Korea (KOR) Telecommunications product</t>
  </si>
  <si>
    <t>South Korea (KOR) Information services product</t>
  </si>
  <si>
    <t>South Korea (KOR) Finance and insurance product</t>
  </si>
  <si>
    <t>South Korea (KOR) Property and real estate product</t>
  </si>
  <si>
    <t>South Korea (KOR) Professional, scientific and technical services product</t>
  </si>
  <si>
    <t>South Korea (KOR) Administrative services product</t>
  </si>
  <si>
    <t>South Korea (KOR) Government; social security; defence; public order product</t>
  </si>
  <si>
    <t>South Korea (KOR) Education product</t>
  </si>
  <si>
    <t>South Korea (KOR) Human health and social work activities product</t>
  </si>
  <si>
    <t>South Korea (KOR) Arts, entertainment and recreation product</t>
  </si>
  <si>
    <t>South Korea (KOR) Other services product</t>
  </si>
  <si>
    <t>Kuwait (KWT) Growing wheat industry</t>
  </si>
  <si>
    <t>Kuwait (KWT) Growing maize industry</t>
  </si>
  <si>
    <t>Kuwait (KWT) Growing cereals n.e.c industry</t>
  </si>
  <si>
    <t>Kuwait (KWT) Growing leguminous crops and oil seeds industry</t>
  </si>
  <si>
    <t>Kuwait (KWT) Growing rice industry</t>
  </si>
  <si>
    <t>Kuwait (KWT) Growing vegetables, roots, tubers industry</t>
  </si>
  <si>
    <t>Kuwait (KWT) Growing sugar beet and cane industry</t>
  </si>
  <si>
    <t>Kuwait (KWT) Growing tobacco industry</t>
  </si>
  <si>
    <t>Kuwait (KWT) Growing fibre crops industry</t>
  </si>
  <si>
    <t>Kuwait (KWT) Growing crops n.e.c. industry</t>
  </si>
  <si>
    <t>Kuwait (KWT) Growing grapes industry</t>
  </si>
  <si>
    <t>Kuwait (KWT) Growing fruits and nuts industry</t>
  </si>
  <si>
    <t>Kuwait (KWT) Growing beverage crops (coffee, tea etc) industry</t>
  </si>
  <si>
    <t>Kuwait (KWT) Growing spices, aromatic, drug and pharmaceutical crops industry</t>
  </si>
  <si>
    <t>Kuwait (KWT) Seeds and plant propagation industry</t>
  </si>
  <si>
    <t>Kuwait (KWT) Raising of cattle industry</t>
  </si>
  <si>
    <t>Kuwait (KWT) Raising of sheep and goats industry</t>
  </si>
  <si>
    <t>Kuwait (KWT) Raising of swine/pigs industry</t>
  </si>
  <si>
    <t>Kuwait (KWT) Raising of poultry industry</t>
  </si>
  <si>
    <t>Kuwait (KWT) Raising of animals n.e.c.; services to agriculture industry</t>
  </si>
  <si>
    <t>Kuwait (KWT) Forestry and logging industry</t>
  </si>
  <si>
    <t>Kuwait (KWT) Fishing industry</t>
  </si>
  <si>
    <t>Kuwait (KWT) Crustaceans and molluscs industry</t>
  </si>
  <si>
    <t>Kuwait (KWT) Hard coal industry</t>
  </si>
  <si>
    <t>Kuwait (KWT) Lignite and peat industry</t>
  </si>
  <si>
    <t>Kuwait (KWT) Petroleum extraction industry</t>
  </si>
  <si>
    <t>Kuwait (KWT) Gas extraction industry</t>
  </si>
  <si>
    <t>Kuwait (KWT) Iron ores industry</t>
  </si>
  <si>
    <t>Kuwait (KWT) Uranium ores industry</t>
  </si>
  <si>
    <t>Kuwait (KWT) Aluminium ore industry</t>
  </si>
  <si>
    <t>Kuwait (KWT) Copper ores industry</t>
  </si>
  <si>
    <t>Kuwait (KWT) Gold ores industry</t>
  </si>
  <si>
    <t>Kuwait (KWT) Lead/zinc/silver ores industry</t>
  </si>
  <si>
    <t>Kuwait (KWT) Nickel ores industry</t>
  </si>
  <si>
    <t>Kuwait (KWT) Tin ores industry</t>
  </si>
  <si>
    <t>Kuwait (KWT) Other non-ferrous ores industry</t>
  </si>
  <si>
    <t>Kuwait (KWT) Quarrying of stone, sand and clay industry</t>
  </si>
  <si>
    <t>Kuwait (KWT) Chemical and fertilizer minerals industry</t>
  </si>
  <si>
    <t>Kuwait (KWT) Extraction of salt industry</t>
  </si>
  <si>
    <t>Kuwait (KWT) Mining and quarrying n.e.c.; services to mining industry</t>
  </si>
  <si>
    <t>Kuwait (KWT) Beef meat industry</t>
  </si>
  <si>
    <t>Kuwait (KWT) Sheep meat industry</t>
  </si>
  <si>
    <t>Kuwait (KWT) Pork industry</t>
  </si>
  <si>
    <t>Kuwait (KWT) Poultry meat industry</t>
  </si>
  <si>
    <t>Kuwait (KWT) Other meat products industry</t>
  </si>
  <si>
    <t>Kuwait (KWT) Fish products industry</t>
  </si>
  <si>
    <t>Kuwait (KWT) Cereal products industry</t>
  </si>
  <si>
    <t>Kuwait (KWT) Vegetable products industry</t>
  </si>
  <si>
    <t>Kuwait (KWT) Fruit products industry</t>
  </si>
  <si>
    <t>Kuwait (KWT) Food products and feeds n.e.c. industry</t>
  </si>
  <si>
    <t>Kuwait (KWT) Sugar refining; cocoa, chocolate and confectionery industry</t>
  </si>
  <si>
    <t>Kuwait (KWT) Animal oils and fats industry</t>
  </si>
  <si>
    <t>Kuwait (KWT) Vegetable oils and fats industry</t>
  </si>
  <si>
    <t>Kuwait (KWT) Dairy products industry</t>
  </si>
  <si>
    <t>Kuwait (KWT) Alcoholic and other  beverages industry</t>
  </si>
  <si>
    <t>Kuwait (KWT) Tobacco products industry</t>
  </si>
  <si>
    <t>Kuwait (KWT) Textiles and clothing industry</t>
  </si>
  <si>
    <t>Kuwait (KWT) Leather and footwear industry</t>
  </si>
  <si>
    <t>Kuwait (KWT) Sawmill products industry</t>
  </si>
  <si>
    <t>Kuwait (KWT) Pulp and paper industry</t>
  </si>
  <si>
    <t>Kuwait (KWT) Printing industry</t>
  </si>
  <si>
    <t>Kuwait (KWT) Coke oven products industry</t>
  </si>
  <si>
    <t>Kuwait (KWT) Refined petroleum products industry</t>
  </si>
  <si>
    <t>Kuwait (KWT) Nitrogenous fertilizers industry</t>
  </si>
  <si>
    <t>Kuwait (KWT) Non-nitrogenous and mixed fertilizers industry</t>
  </si>
  <si>
    <t>Kuwait (KWT) Basic petrochemical products industry</t>
  </si>
  <si>
    <t>Kuwait (KWT) Basic inorganic chemicals industry</t>
  </si>
  <si>
    <t>Kuwait (KWT) Basic organic chemicals industry</t>
  </si>
  <si>
    <t>Kuwait (KWT) Pharmaceuticals and medicinal products industry</t>
  </si>
  <si>
    <t>Kuwait (KWT) Dyes, paints, glues, detergents and other chemical products industry</t>
  </si>
  <si>
    <t>Kuwait (KWT) Rubber products industry</t>
  </si>
  <si>
    <t>Kuwait (KWT) Plastic products industry</t>
  </si>
  <si>
    <t>Kuwait (KWT) Clay building materials industry</t>
  </si>
  <si>
    <t>Kuwait (KWT) Glass and other ceramics n.e.c. industry</t>
  </si>
  <si>
    <t>Kuwait (KWT) Cement, lime and plaster products industry</t>
  </si>
  <si>
    <t>Kuwait (KWT) Other non-metallic mineral products n.e.c. industry</t>
  </si>
  <si>
    <t>Kuwait (KWT) Basic iron and steel industry</t>
  </si>
  <si>
    <t>Kuwait (KWT) Basic aluminium industry</t>
  </si>
  <si>
    <t>Kuwait (KWT) Basic Copper industry</t>
  </si>
  <si>
    <t>Kuwait (KWT) Basic Gold industry</t>
  </si>
  <si>
    <t>Kuwait (KWT) Basic lead/zinc/silver industry</t>
  </si>
  <si>
    <t>Kuwait (KWT) Basic nickel industry</t>
  </si>
  <si>
    <t>Kuwait (KWT) Basic tin industry</t>
  </si>
  <si>
    <t>Kuwait (KWT) Basic non-ferrous metals n.e.c. industry</t>
  </si>
  <si>
    <t>Kuwait (KWT) Fabricated metal products industry</t>
  </si>
  <si>
    <t>Kuwait (KWT) Machinery and equipment industry</t>
  </si>
  <si>
    <t>Kuwait (KWT) Motor vehicles, trailers and semi-trailers industry</t>
  </si>
  <si>
    <t>Kuwait (KWT) Other transport equipment industry</t>
  </si>
  <si>
    <t>Kuwait (KWT) Repair and installation of machinery and equipment (service) industry</t>
  </si>
  <si>
    <t>Kuwait (KWT) Computers; electronic products; optical and precision instruments industry</t>
  </si>
  <si>
    <t>Kuwait (KWT) Electrical equipment industry</t>
  </si>
  <si>
    <t>Kuwait (KWT) Furniture and other manufacturing n.e.c industry</t>
  </si>
  <si>
    <t>Kuwait (KWT) Electric power generation, transmission and distribution industry</t>
  </si>
  <si>
    <t>Kuwait (KWT) Distribution of gaseous fuels through mains industry</t>
  </si>
  <si>
    <t>Kuwait (KWT) Water collection, treatment and supply; sewerage industry</t>
  </si>
  <si>
    <t>Kuwait (KWT) Waste collection, treatment, and disposal industry</t>
  </si>
  <si>
    <t>Kuwait (KWT) Materials recovery industry</t>
  </si>
  <si>
    <t>Kuwait (KWT) Building construction industry</t>
  </si>
  <si>
    <t>Kuwait (KWT) Civil engineering construction industry</t>
  </si>
  <si>
    <t>Kuwait (KWT) Wholesale and retail trade; repair of motor vehicles and motorcycles industry</t>
  </si>
  <si>
    <t>Kuwait (KWT) Road transport industry</t>
  </si>
  <si>
    <t>Kuwait (KWT) Rail transport industry</t>
  </si>
  <si>
    <t>Kuwait (KWT) Transport via pipeline industry</t>
  </si>
  <si>
    <t>Kuwait (KWT) Water transport industry</t>
  </si>
  <si>
    <t>Kuwait (KWT) Air transport industry</t>
  </si>
  <si>
    <t>Kuwait (KWT) Services to transport industry</t>
  </si>
  <si>
    <t>Kuwait (KWT) Postal and courier services industry</t>
  </si>
  <si>
    <t>Kuwait (KWT) Hospitality industry</t>
  </si>
  <si>
    <t>Kuwait (KWT) Publishing industry</t>
  </si>
  <si>
    <t>Kuwait (KWT) Telecommunications industry</t>
  </si>
  <si>
    <t>Kuwait (KWT) Information services industry</t>
  </si>
  <si>
    <t>Kuwait (KWT) Finance and insurance industry</t>
  </si>
  <si>
    <t>Kuwait (KWT) Property and real estate industry</t>
  </si>
  <si>
    <t>Kuwait (KWT) Professional, scientific and technical services industry</t>
  </si>
  <si>
    <t>Kuwait (KWT) Administrative services industry</t>
  </si>
  <si>
    <t>Kuwait (KWT) Government; social security; defence; public order industry</t>
  </si>
  <si>
    <t>Kuwait (KWT) Education industry</t>
  </si>
  <si>
    <t>Kuwait (KWT) Human health and social work activities industry</t>
  </si>
  <si>
    <t>Kuwait (KWT) Arts, entertainment and recreation industry</t>
  </si>
  <si>
    <t>Kuwait (KWT) Other services industry</t>
  </si>
  <si>
    <t>Kuwait (KWT) Growing wheat product</t>
  </si>
  <si>
    <t>Kuwait (KWT) Growing maize product</t>
  </si>
  <si>
    <t>Kuwait (KWT) Growing cereals n.e.c product</t>
  </si>
  <si>
    <t>Kuwait (KWT) Growing leguminous crops and oil seeds product</t>
  </si>
  <si>
    <t>Kuwait (KWT) Growing rice product</t>
  </si>
  <si>
    <t>Kuwait (KWT) Growing vegetables, roots, tubers product</t>
  </si>
  <si>
    <t>Kuwait (KWT) Growing sugar beet and cane product</t>
  </si>
  <si>
    <t>Kuwait (KWT) Growing tobacco product</t>
  </si>
  <si>
    <t>Kuwait (KWT) Growing fibre crops product</t>
  </si>
  <si>
    <t>Kuwait (KWT) Growing crops n.e.c. product</t>
  </si>
  <si>
    <t>Kuwait (KWT) Growing grapes product</t>
  </si>
  <si>
    <t>Kuwait (KWT) Growing fruits and nuts product</t>
  </si>
  <si>
    <t>Kuwait (KWT) Growing beverage crops (coffee, tea etc) product</t>
  </si>
  <si>
    <t>Kuwait (KWT) Growing spices, aromatic, drug and pharmaceutical crops product</t>
  </si>
  <si>
    <t>Kuwait (KWT) Seeds and plant propagation product</t>
  </si>
  <si>
    <t>Kuwait (KWT) Raising of cattle product</t>
  </si>
  <si>
    <t>Kuwait (KWT) Raising of sheep and goats product</t>
  </si>
  <si>
    <t>Kuwait (KWT) Raising of swine/pigs product</t>
  </si>
  <si>
    <t>Kuwait (KWT) Raising of poultry product</t>
  </si>
  <si>
    <t>Kuwait (KWT) Raising of animals n.e.c.; services to agriculture product</t>
  </si>
  <si>
    <t>Kuwait (KWT) Forestry and logging product</t>
  </si>
  <si>
    <t>Kuwait (KWT) Fishing product</t>
  </si>
  <si>
    <t>Kuwait (KWT) Crustaceans and molluscs product</t>
  </si>
  <si>
    <t>Kuwait (KWT) Hard coal product</t>
  </si>
  <si>
    <t>Kuwait (KWT) Lignite and peat product</t>
  </si>
  <si>
    <t>Kuwait (KWT) Petroleum extraction product</t>
  </si>
  <si>
    <t>Kuwait (KWT) Gas extraction product</t>
  </si>
  <si>
    <t>Kuwait (KWT) Iron ores product</t>
  </si>
  <si>
    <t>Kuwait (KWT) Uranium ores product</t>
  </si>
  <si>
    <t>Kuwait (KWT) Aluminium ore product</t>
  </si>
  <si>
    <t>Kuwait (KWT) Copper ores product</t>
  </si>
  <si>
    <t>Kuwait (KWT) Gold ores product</t>
  </si>
  <si>
    <t>Kuwait (KWT) Lead/zinc/silver ores product</t>
  </si>
  <si>
    <t>Kuwait (KWT) Nickel ores product</t>
  </si>
  <si>
    <t>Kuwait (KWT) Tin ores product</t>
  </si>
  <si>
    <t>Kuwait (KWT) Other non-ferrous ores product</t>
  </si>
  <si>
    <t>Kuwait (KWT) Quarrying of stone, sand and clay product</t>
  </si>
  <si>
    <t>Kuwait (KWT) Chemical and fertilizer minerals product</t>
  </si>
  <si>
    <t>Kuwait (KWT) Extraction of salt product</t>
  </si>
  <si>
    <t>Kuwait (KWT) Mining and quarrying n.e.c.; services to mining product</t>
  </si>
  <si>
    <t>Kuwait (KWT) Beef meat product</t>
  </si>
  <si>
    <t>Kuwait (KWT) Sheep meat product</t>
  </si>
  <si>
    <t>Kuwait (KWT) Pork product</t>
  </si>
  <si>
    <t>Kuwait (KWT) Poultry meat product</t>
  </si>
  <si>
    <t>Kuwait (KWT) Other meat products product</t>
  </si>
  <si>
    <t>Kuwait (KWT) Fish products product</t>
  </si>
  <si>
    <t>Kuwait (KWT) Cereal products product</t>
  </si>
  <si>
    <t>Kuwait (KWT) Vegetable products product</t>
  </si>
  <si>
    <t>Kuwait (KWT) Fruit products product</t>
  </si>
  <si>
    <t>Kuwait (KWT) Food products and feeds n.e.c. product</t>
  </si>
  <si>
    <t>Kuwait (KWT) Sugar refining; cocoa, chocolate and confectionery product</t>
  </si>
  <si>
    <t>Kuwait (KWT) Animal oils and fats product</t>
  </si>
  <si>
    <t>Kuwait (KWT) Vegetable oils and fats product</t>
  </si>
  <si>
    <t>Kuwait (KWT) Dairy products product</t>
  </si>
  <si>
    <t>Kuwait (KWT) Alcoholic and other  beverages product</t>
  </si>
  <si>
    <t>Kuwait (KWT) Tobacco products product</t>
  </si>
  <si>
    <t>Kuwait (KWT) Textiles and clothing product</t>
  </si>
  <si>
    <t>Kuwait (KWT) Leather and footwear product</t>
  </si>
  <si>
    <t>Kuwait (KWT) Sawmill products product</t>
  </si>
  <si>
    <t>Kuwait (KWT) Pulp and paper product</t>
  </si>
  <si>
    <t>Kuwait (KWT) Printing product</t>
  </si>
  <si>
    <t>Kuwait (KWT) Coke oven products product</t>
  </si>
  <si>
    <t>Kuwait (KWT) Refined petroleum products product</t>
  </si>
  <si>
    <t>Kuwait (KWT) Nitrogenous fertilizers product</t>
  </si>
  <si>
    <t>Kuwait (KWT) Non-nitrogenous and mixed fertilizers product</t>
  </si>
  <si>
    <t>Kuwait (KWT) Basic petrochemical products product</t>
  </si>
  <si>
    <t>Kuwait (KWT) Basic inorganic chemicals product</t>
  </si>
  <si>
    <t>Kuwait (KWT) Basic organic chemicals product</t>
  </si>
  <si>
    <t>Kuwait (KWT) Pharmaceuticals and medicinal products product</t>
  </si>
  <si>
    <t>Kuwait (KWT) Dyes, paints, glues, detergents and other chemical products product</t>
  </si>
  <si>
    <t>Kuwait (KWT) Rubber products product</t>
  </si>
  <si>
    <t>Kuwait (KWT) Plastic products product</t>
  </si>
  <si>
    <t>Kuwait (KWT) Clay building materials product</t>
  </si>
  <si>
    <t>Kuwait (KWT) Glass and other ceramics n.e.c. product</t>
  </si>
  <si>
    <t>Kuwait (KWT) Cement, lime and plaster products product</t>
  </si>
  <si>
    <t>Kuwait (KWT) Other non-metallic mineral products n.e.c. product</t>
  </si>
  <si>
    <t>Kuwait (KWT) Basic iron and steel product</t>
  </si>
  <si>
    <t>Kuwait (KWT) Basic aluminium product</t>
  </si>
  <si>
    <t>Kuwait (KWT) Basic Copper product</t>
  </si>
  <si>
    <t>Kuwait (KWT) Basic Gold product</t>
  </si>
  <si>
    <t>Kuwait (KWT) Basic lead/zinc/silver product</t>
  </si>
  <si>
    <t>Kuwait (KWT) Basic nickel product</t>
  </si>
  <si>
    <t>Kuwait (KWT) Basic tin product</t>
  </si>
  <si>
    <t>Kuwait (KWT) Basic non-ferrous metals n.e.c. product</t>
  </si>
  <si>
    <t>Kuwait (KWT) Fabricated metal products product</t>
  </si>
  <si>
    <t>Kuwait (KWT) Machinery and equipment product</t>
  </si>
  <si>
    <t>Kuwait (KWT) Motor vehicles, trailers and semi-trailers product</t>
  </si>
  <si>
    <t>Kuwait (KWT) Other transport equipment product</t>
  </si>
  <si>
    <t>Kuwait (KWT) Repair and installation of machinery and equipment (service) product</t>
  </si>
  <si>
    <t>Kuwait (KWT) Computers; electronic products; optical and precision instruments product</t>
  </si>
  <si>
    <t>Kuwait (KWT) Electrical equipment product</t>
  </si>
  <si>
    <t>Kuwait (KWT) Furniture and other manufacturing n.e.c product</t>
  </si>
  <si>
    <t>Kuwait (KWT) Electric power generation, transmission and distribution product</t>
  </si>
  <si>
    <t>Kuwait (KWT) Distribution of gaseous fuels through mains product</t>
  </si>
  <si>
    <t>Kuwait (KWT) Water collection, treatment and supply; sewerage product</t>
  </si>
  <si>
    <t>Kuwait (KWT) Waste collection, treatment, and disposal product</t>
  </si>
  <si>
    <t>Kuwait (KWT) Materials recovery product</t>
  </si>
  <si>
    <t>Kuwait (KWT) Building construction product</t>
  </si>
  <si>
    <t>Kuwait (KWT) Civil engineering construction product</t>
  </si>
  <si>
    <t>Kuwait (KWT) Wholesale and retail trade; repair of motor vehicles and motorcycles product</t>
  </si>
  <si>
    <t>Kuwait (KWT) Road transport product</t>
  </si>
  <si>
    <t>Kuwait (KWT) Rail transport product</t>
  </si>
  <si>
    <t>Kuwait (KWT) Transport via pipeline product</t>
  </si>
  <si>
    <t>Kuwait (KWT) Water transport product</t>
  </si>
  <si>
    <t>Kuwait (KWT) Air transport product</t>
  </si>
  <si>
    <t>Kuwait (KWT) Services to transport product</t>
  </si>
  <si>
    <t>Kuwait (KWT) Postal and courier services product</t>
  </si>
  <si>
    <t>Kuwait (KWT) Hospitality product</t>
  </si>
  <si>
    <t>Kuwait (KWT) Publishing product</t>
  </si>
  <si>
    <t>Kuwait (KWT) Telecommunications product</t>
  </si>
  <si>
    <t>Kuwait (KWT) Information services product</t>
  </si>
  <si>
    <t>Kuwait (KWT) Finance and insurance product</t>
  </si>
  <si>
    <t>Kuwait (KWT) Property and real estate product</t>
  </si>
  <si>
    <t>Kuwait (KWT) Professional, scientific and technical services product</t>
  </si>
  <si>
    <t>Kuwait (KWT) Administrative services product</t>
  </si>
  <si>
    <t>Kuwait (KWT) Government; social security; defence; public order product</t>
  </si>
  <si>
    <t>Kuwait (KWT) Education product</t>
  </si>
  <si>
    <t>Kuwait (KWT) Human health and social work activities product</t>
  </si>
  <si>
    <t>Kuwait (KWT) Arts, entertainment and recreation product</t>
  </si>
  <si>
    <t>Kuwait (KWT) Other services product</t>
  </si>
  <si>
    <t>Laos (LAO) Growing wheat industry</t>
  </si>
  <si>
    <t>Laos (LAO) Growing maize industry</t>
  </si>
  <si>
    <t>Laos (LAO) Growing cereals n.e.c industry</t>
  </si>
  <si>
    <t>Laos (LAO) Growing leguminous crops and oil seeds industry</t>
  </si>
  <si>
    <t>Laos (LAO) Growing rice industry</t>
  </si>
  <si>
    <t>Laos (LAO) Growing vegetables, roots, tubers industry</t>
  </si>
  <si>
    <t>Laos (LAO) Growing sugar beet and cane industry</t>
  </si>
  <si>
    <t>Laos (LAO) Growing tobacco industry</t>
  </si>
  <si>
    <t>Laos (LAO) Growing fibre crops industry</t>
  </si>
  <si>
    <t>Laos (LAO) Growing crops n.e.c. industry</t>
  </si>
  <si>
    <t>Laos (LAO) Growing grapes industry</t>
  </si>
  <si>
    <t>Laos (LAO) Growing fruits and nuts industry</t>
  </si>
  <si>
    <t>Laos (LAO) Growing beverage crops (coffee, tea etc) industry</t>
  </si>
  <si>
    <t>Laos (LAO) Growing spices, aromatic, drug and pharmaceutical crops industry</t>
  </si>
  <si>
    <t>Laos (LAO) Seeds and plant propagation industry</t>
  </si>
  <si>
    <t>Laos (LAO) Raising of cattle industry</t>
  </si>
  <si>
    <t>Laos (LAO) Raising of sheep and goats industry</t>
  </si>
  <si>
    <t>Laos (LAO) Raising of swine/pigs industry</t>
  </si>
  <si>
    <t>Laos (LAO) Raising of poultry industry</t>
  </si>
  <si>
    <t>Laos (LAO) Raising of animals n.e.c.; services to agriculture industry</t>
  </si>
  <si>
    <t>Laos (LAO) Forestry and logging industry</t>
  </si>
  <si>
    <t>Laos (LAO) Fishing industry</t>
  </si>
  <si>
    <t>Laos (LAO) Crustaceans and molluscs industry</t>
  </si>
  <si>
    <t>Laos (LAO) Hard coal industry</t>
  </si>
  <si>
    <t>Laos (LAO) Lignite and peat industry</t>
  </si>
  <si>
    <t>Laos (LAO) Petroleum extraction industry</t>
  </si>
  <si>
    <t>Laos (LAO) Gas extraction industry</t>
  </si>
  <si>
    <t>Laos (LAO) Iron ores industry</t>
  </si>
  <si>
    <t>Laos (LAO) Uranium ores industry</t>
  </si>
  <si>
    <t>Laos (LAO) Aluminium ore industry</t>
  </si>
  <si>
    <t>Laos (LAO) Copper ores industry</t>
  </si>
  <si>
    <t>Laos (LAO) Gold ores industry</t>
  </si>
  <si>
    <t>Laos (LAO) Lead/zinc/silver ores industry</t>
  </si>
  <si>
    <t>Laos (LAO) Nickel ores industry</t>
  </si>
  <si>
    <t>Laos (LAO) Tin ores industry</t>
  </si>
  <si>
    <t>Laos (LAO) Other non-ferrous ores industry</t>
  </si>
  <si>
    <t>Laos (LAO) Quarrying of stone, sand and clay industry</t>
  </si>
  <si>
    <t>Laos (LAO) Chemical and fertilizer minerals industry</t>
  </si>
  <si>
    <t>Laos (LAO) Extraction of salt industry</t>
  </si>
  <si>
    <t>Laos (LAO) Mining and quarrying n.e.c.; services to mining industry</t>
  </si>
  <si>
    <t>Laos (LAO) Beef meat industry</t>
  </si>
  <si>
    <t>Laos (LAO) Sheep meat industry</t>
  </si>
  <si>
    <t>Laos (LAO) Pork industry</t>
  </si>
  <si>
    <t>Laos (LAO) Poultry meat industry</t>
  </si>
  <si>
    <t>Laos (LAO) Other meat products industry</t>
  </si>
  <si>
    <t>Laos (LAO) Fish products industry</t>
  </si>
  <si>
    <t>Laos (LAO) Cereal products industry</t>
  </si>
  <si>
    <t>Laos (LAO) Vegetable products industry</t>
  </si>
  <si>
    <t>Laos (LAO) Fruit products industry</t>
  </si>
  <si>
    <t>Laos (LAO) Food products and feeds n.e.c. industry</t>
  </si>
  <si>
    <t>Laos (LAO) Sugar refining; cocoa, chocolate and confectionery industry</t>
  </si>
  <si>
    <t>Laos (LAO) Animal oils and fats industry</t>
  </si>
  <si>
    <t>Laos (LAO) Vegetable oils and fats industry</t>
  </si>
  <si>
    <t>Laos (LAO) Dairy products industry</t>
  </si>
  <si>
    <t>Laos (LAO) Alcoholic and other  beverages industry</t>
  </si>
  <si>
    <t>Laos (LAO) Tobacco products industry</t>
  </si>
  <si>
    <t>Laos (LAO) Textiles and clothing industry</t>
  </si>
  <si>
    <t>Laos (LAO) Leather and footwear industry</t>
  </si>
  <si>
    <t>Laos (LAO) Sawmill products industry</t>
  </si>
  <si>
    <t>Laos (LAO) Pulp and paper industry</t>
  </si>
  <si>
    <t>Laos (LAO) Printing industry</t>
  </si>
  <si>
    <t>Laos (LAO) Coke oven products industry</t>
  </si>
  <si>
    <t>Laos (LAO) Refined petroleum products industry</t>
  </si>
  <si>
    <t>Laos (LAO) Nitrogenous fertilizers industry</t>
  </si>
  <si>
    <t>Laos (LAO) Non-nitrogenous and mixed fertilizers industry</t>
  </si>
  <si>
    <t>Laos (LAO) Basic petrochemical products industry</t>
  </si>
  <si>
    <t>Laos (LAO) Basic inorganic chemicals industry</t>
  </si>
  <si>
    <t>Laos (LAO) Basic organic chemicals industry</t>
  </si>
  <si>
    <t>Laos (LAO) Pharmaceuticals and medicinal products industry</t>
  </si>
  <si>
    <t>Laos (LAO) Dyes, paints, glues, detergents and other chemical products industry</t>
  </si>
  <si>
    <t>Laos (LAO) Rubber products industry</t>
  </si>
  <si>
    <t>Laos (LAO) Plastic products industry</t>
  </si>
  <si>
    <t>Laos (LAO) Clay building materials industry</t>
  </si>
  <si>
    <t>Laos (LAO) Glass and other ceramics n.e.c. industry</t>
  </si>
  <si>
    <t>Laos (LAO) Cement, lime and plaster products industry</t>
  </si>
  <si>
    <t>Laos (LAO) Other non-metallic mineral products n.e.c. industry</t>
  </si>
  <si>
    <t>Laos (LAO) Basic iron and steel industry</t>
  </si>
  <si>
    <t>Laos (LAO) Basic aluminium industry</t>
  </si>
  <si>
    <t>Laos (LAO) Basic Copper industry</t>
  </si>
  <si>
    <t>Laos (LAO) Basic Gold industry</t>
  </si>
  <si>
    <t>Laos (LAO) Basic lead/zinc/silver industry</t>
  </si>
  <si>
    <t>Laos (LAO) Basic nickel industry</t>
  </si>
  <si>
    <t>Laos (LAO) Basic tin industry</t>
  </si>
  <si>
    <t>Laos (LAO) Basic non-ferrous metals n.e.c. industry</t>
  </si>
  <si>
    <t>Laos (LAO) Fabricated metal products industry</t>
  </si>
  <si>
    <t>Laos (LAO) Machinery and equipment industry</t>
  </si>
  <si>
    <t>Laos (LAO) Motor vehicles, trailers and semi-trailers industry</t>
  </si>
  <si>
    <t>Laos (LAO) Other transport equipment industry</t>
  </si>
  <si>
    <t>Laos (LAO) Repair and installation of machinery and equipment (service) industry</t>
  </si>
  <si>
    <t>Laos (LAO) Computers; electronic products; optical and precision instruments industry</t>
  </si>
  <si>
    <t>Laos (LAO) Electrical equipment industry</t>
  </si>
  <si>
    <t>Laos (LAO) Furniture and other manufacturing n.e.c industry</t>
  </si>
  <si>
    <t>Laos (LAO) Electric power generation, transmission and distribution industry</t>
  </si>
  <si>
    <t>Laos (LAO) Distribution of gaseous fuels through mains industry</t>
  </si>
  <si>
    <t>Laos (LAO) Water collection, treatment and supply; sewerage industry</t>
  </si>
  <si>
    <t>Laos (LAO) Waste collection, treatment, and disposal industry</t>
  </si>
  <si>
    <t>Laos (LAO) Materials recovery industry</t>
  </si>
  <si>
    <t>Laos (LAO) Building construction industry</t>
  </si>
  <si>
    <t>Laos (LAO) Civil engineering construction industry</t>
  </si>
  <si>
    <t>Laos (LAO) Wholesale and retail trade; repair of motor vehicles and motorcycles industry</t>
  </si>
  <si>
    <t>Laos (LAO) Road transport industry</t>
  </si>
  <si>
    <t>Laos (LAO) Rail transport industry</t>
  </si>
  <si>
    <t>Laos (LAO) Transport via pipeline industry</t>
  </si>
  <si>
    <t>Laos (LAO) Water transport industry</t>
  </si>
  <si>
    <t>Laos (LAO) Air transport industry</t>
  </si>
  <si>
    <t>Laos (LAO) Services to transport industry</t>
  </si>
  <si>
    <t>Laos (LAO) Postal and courier services industry</t>
  </si>
  <si>
    <t>Laos (LAO) Hospitality industry</t>
  </si>
  <si>
    <t>Laos (LAO) Publishing industry</t>
  </si>
  <si>
    <t>Laos (LAO) Telecommunications industry</t>
  </si>
  <si>
    <t>Laos (LAO) Information services industry</t>
  </si>
  <si>
    <t>Laos (LAO) Finance and insurance industry</t>
  </si>
  <si>
    <t>Laos (LAO) Property and real estate industry</t>
  </si>
  <si>
    <t>Laos (LAO) Professional, scientific and technical services industry</t>
  </si>
  <si>
    <t>Laos (LAO) Administrative services industry</t>
  </si>
  <si>
    <t>Laos (LAO) Government; social security; defence; public order industry</t>
  </si>
  <si>
    <t>Laos (LAO) Education industry</t>
  </si>
  <si>
    <t>Laos (LAO) Human health and social work activities industry</t>
  </si>
  <si>
    <t>Laos (LAO) Arts, entertainment and recreation industry</t>
  </si>
  <si>
    <t>Laos (LAO) Other services industry</t>
  </si>
  <si>
    <t>Laos (LAO) Growing wheat product</t>
  </si>
  <si>
    <t>Laos (LAO) Growing maize product</t>
  </si>
  <si>
    <t>Laos (LAO) Growing cereals n.e.c product</t>
  </si>
  <si>
    <t>Laos (LAO) Growing leguminous crops and oil seeds product</t>
  </si>
  <si>
    <t>Laos (LAO) Growing rice product</t>
  </si>
  <si>
    <t>Laos (LAO) Growing vegetables, roots, tubers product</t>
  </si>
  <si>
    <t>Laos (LAO) Growing sugar beet and cane product</t>
  </si>
  <si>
    <t>Laos (LAO) Growing tobacco product</t>
  </si>
  <si>
    <t>Laos (LAO) Growing fibre crops product</t>
  </si>
  <si>
    <t>Laos (LAO) Growing crops n.e.c. product</t>
  </si>
  <si>
    <t>Laos (LAO) Growing grapes product</t>
  </si>
  <si>
    <t>Laos (LAO) Growing fruits and nuts product</t>
  </si>
  <si>
    <t>Laos (LAO) Growing beverage crops (coffee, tea etc) product</t>
  </si>
  <si>
    <t>Laos (LAO) Growing spices, aromatic, drug and pharmaceutical crops product</t>
  </si>
  <si>
    <t>Laos (LAO) Seeds and plant propagation product</t>
  </si>
  <si>
    <t>Laos (LAO) Raising of cattle product</t>
  </si>
  <si>
    <t>Laos (LAO) Raising of sheep and goats product</t>
  </si>
  <si>
    <t>Laos (LAO) Raising of swine/pigs product</t>
  </si>
  <si>
    <t>Laos (LAO) Raising of poultry product</t>
  </si>
  <si>
    <t>Laos (LAO) Raising of animals n.e.c.; services to agriculture product</t>
  </si>
  <si>
    <t>Laos (LAO) Forestry and logging product</t>
  </si>
  <si>
    <t>Laos (LAO) Fishing product</t>
  </si>
  <si>
    <t>Laos (LAO) Crustaceans and molluscs product</t>
  </si>
  <si>
    <t>Laos (LAO) Hard coal product</t>
  </si>
  <si>
    <t>Laos (LAO) Lignite and peat product</t>
  </si>
  <si>
    <t>Laos (LAO) Petroleum extraction product</t>
  </si>
  <si>
    <t>Laos (LAO) Gas extraction product</t>
  </si>
  <si>
    <t>Laos (LAO) Iron ores product</t>
  </si>
  <si>
    <t>Laos (LAO) Uranium ores product</t>
  </si>
  <si>
    <t>Laos (LAO) Aluminium ore product</t>
  </si>
  <si>
    <t>Laos (LAO) Copper ores product</t>
  </si>
  <si>
    <t>Laos (LAO) Gold ores product</t>
  </si>
  <si>
    <t>Laos (LAO) Lead/zinc/silver ores product</t>
  </si>
  <si>
    <t>Laos (LAO) Nickel ores product</t>
  </si>
  <si>
    <t>Laos (LAO) Tin ores product</t>
  </si>
  <si>
    <t>Laos (LAO) Other non-ferrous ores product</t>
  </si>
  <si>
    <t>Laos (LAO) Quarrying of stone, sand and clay product</t>
  </si>
  <si>
    <t>Laos (LAO) Chemical and fertilizer minerals product</t>
  </si>
  <si>
    <t>Laos (LAO) Extraction of salt product</t>
  </si>
  <si>
    <t>Laos (LAO) Mining and quarrying n.e.c.; services to mining product</t>
  </si>
  <si>
    <t>Laos (LAO) Beef meat product</t>
  </si>
  <si>
    <t>Laos (LAO) Sheep meat product</t>
  </si>
  <si>
    <t>Laos (LAO) Pork product</t>
  </si>
  <si>
    <t>Laos (LAO) Poultry meat product</t>
  </si>
  <si>
    <t>Laos (LAO) Other meat products product</t>
  </si>
  <si>
    <t>Laos (LAO) Fish products product</t>
  </si>
  <si>
    <t>Laos (LAO) Cereal products product</t>
  </si>
  <si>
    <t>Laos (LAO) Vegetable products product</t>
  </si>
  <si>
    <t>Laos (LAO) Fruit products product</t>
  </si>
  <si>
    <t>Laos (LAO) Food products and feeds n.e.c. product</t>
  </si>
  <si>
    <t>Laos (LAO) Sugar refining; cocoa, chocolate and confectionery product</t>
  </si>
  <si>
    <t>Laos (LAO) Animal oils and fats product</t>
  </si>
  <si>
    <t>Laos (LAO) Vegetable oils and fats product</t>
  </si>
  <si>
    <t>Laos (LAO) Dairy products product</t>
  </si>
  <si>
    <t>Laos (LAO) Alcoholic and other  beverages product</t>
  </si>
  <si>
    <t>Laos (LAO) Tobacco products product</t>
  </si>
  <si>
    <t>Laos (LAO) Textiles and clothing product</t>
  </si>
  <si>
    <t>Laos (LAO) Leather and footwear product</t>
  </si>
  <si>
    <t>Laos (LAO) Sawmill products product</t>
  </si>
  <si>
    <t>Laos (LAO) Pulp and paper product</t>
  </si>
  <si>
    <t>Laos (LAO) Printing product</t>
  </si>
  <si>
    <t>Laos (LAO) Coke oven products product</t>
  </si>
  <si>
    <t>Laos (LAO) Refined petroleum products product</t>
  </si>
  <si>
    <t>Laos (LAO) Nitrogenous fertilizers product</t>
  </si>
  <si>
    <t>Laos (LAO) Non-nitrogenous and mixed fertilizers product</t>
  </si>
  <si>
    <t>Laos (LAO) Basic petrochemical products product</t>
  </si>
  <si>
    <t>Laos (LAO) Basic inorganic chemicals product</t>
  </si>
  <si>
    <t>Laos (LAO) Basic organic chemicals product</t>
  </si>
  <si>
    <t>Laos (LAO) Pharmaceuticals and medicinal products product</t>
  </si>
  <si>
    <t>Laos (LAO) Dyes, paints, glues, detergents and other chemical products product</t>
  </si>
  <si>
    <t>Laos (LAO) Rubber products product</t>
  </si>
  <si>
    <t>Laos (LAO) Plastic products product</t>
  </si>
  <si>
    <t>Laos (LAO) Clay building materials product</t>
  </si>
  <si>
    <t>Laos (LAO) Glass and other ceramics n.e.c. product</t>
  </si>
  <si>
    <t>Laos (LAO) Cement, lime and plaster products product</t>
  </si>
  <si>
    <t>Laos (LAO) Other non-metallic mineral products n.e.c. product</t>
  </si>
  <si>
    <t>Laos (LAO) Basic iron and steel product</t>
  </si>
  <si>
    <t>Laos (LAO) Basic aluminium product</t>
  </si>
  <si>
    <t>Laos (LAO) Basic Copper product</t>
  </si>
  <si>
    <t>Laos (LAO) Basic Gold product</t>
  </si>
  <si>
    <t>Laos (LAO) Basic lead/zinc/silver product</t>
  </si>
  <si>
    <t>Laos (LAO) Basic nickel product</t>
  </si>
  <si>
    <t>Laos (LAO) Basic tin product</t>
  </si>
  <si>
    <t>Laos (LAO) Basic non-ferrous metals n.e.c. product</t>
  </si>
  <si>
    <t>Laos (LAO) Fabricated metal products product</t>
  </si>
  <si>
    <t>Laos (LAO) Machinery and equipment product</t>
  </si>
  <si>
    <t>Laos (LAO) Motor vehicles, trailers and semi-trailers product</t>
  </si>
  <si>
    <t>Laos (LAO) Other transport equipment product</t>
  </si>
  <si>
    <t>Laos (LAO) Repair and installation of machinery and equipment (service) product</t>
  </si>
  <si>
    <t>Laos (LAO) Computers; electronic products; optical and precision instruments product</t>
  </si>
  <si>
    <t>Laos (LAO) Electrical equipment product</t>
  </si>
  <si>
    <t>Laos (LAO) Furniture and other manufacturing n.e.c product</t>
  </si>
  <si>
    <t>Laos (LAO) Electric power generation, transmission and distribution product</t>
  </si>
  <si>
    <t>Laos (LAO) Distribution of gaseous fuels through mains product</t>
  </si>
  <si>
    <t>Laos (LAO) Water collection, treatment and supply; sewerage product</t>
  </si>
  <si>
    <t>Laos (LAO) Waste collection, treatment, and disposal product</t>
  </si>
  <si>
    <t>Laos (LAO) Materials recovery product</t>
  </si>
  <si>
    <t>Laos (LAO) Building construction product</t>
  </si>
  <si>
    <t>Laos (LAO) Civil engineering construction product</t>
  </si>
  <si>
    <t>Laos (LAO) Wholesale and retail trade; repair of motor vehicles and motorcycles product</t>
  </si>
  <si>
    <t>Laos (LAO) Road transport product</t>
  </si>
  <si>
    <t>Laos (LAO) Rail transport product</t>
  </si>
  <si>
    <t>Laos (LAO) Transport via pipeline product</t>
  </si>
  <si>
    <t>Laos (LAO) Water transport product</t>
  </si>
  <si>
    <t>Laos (LAO) Air transport product</t>
  </si>
  <si>
    <t>Laos (LAO) Services to transport product</t>
  </si>
  <si>
    <t>Laos (LAO) Postal and courier services product</t>
  </si>
  <si>
    <t>Laos (LAO) Hospitality product</t>
  </si>
  <si>
    <t>Laos (LAO) Publishing product</t>
  </si>
  <si>
    <t>Laos (LAO) Telecommunications product</t>
  </si>
  <si>
    <t>Laos (LAO) Information services product</t>
  </si>
  <si>
    <t>Laos (LAO) Finance and insurance product</t>
  </si>
  <si>
    <t>Laos (LAO) Property and real estate product</t>
  </si>
  <si>
    <t>Laos (LAO) Professional, scientific and technical services product</t>
  </si>
  <si>
    <t>Laos (LAO) Administrative services product</t>
  </si>
  <si>
    <t>Laos (LAO) Government; social security; defence; public order product</t>
  </si>
  <si>
    <t>Laos (LAO) Education product</t>
  </si>
  <si>
    <t>Laos (LAO) Human health and social work activities product</t>
  </si>
  <si>
    <t>Laos (LAO) Arts, entertainment and recreation product</t>
  </si>
  <si>
    <t>Laos (LAO) Other services product</t>
  </si>
  <si>
    <t>Lebanon (LBN) Growing wheat industry</t>
  </si>
  <si>
    <t>Lebanon (LBN) Growing maize industry</t>
  </si>
  <si>
    <t>Lebanon (LBN) Growing cereals n.e.c industry</t>
  </si>
  <si>
    <t>Lebanon (LBN) Growing leguminous crops and oil seeds industry</t>
  </si>
  <si>
    <t>Lebanon (LBN) Growing rice industry</t>
  </si>
  <si>
    <t>Lebanon (LBN) Growing vegetables, roots, tubers industry</t>
  </si>
  <si>
    <t>Lebanon (LBN) Growing sugar beet and cane industry</t>
  </si>
  <si>
    <t>Lebanon (LBN) Growing tobacco industry</t>
  </si>
  <si>
    <t>Lebanon (LBN) Growing fibre crops industry</t>
  </si>
  <si>
    <t>Lebanon (LBN) Growing crops n.e.c. industry</t>
  </si>
  <si>
    <t>Lebanon (LBN) Growing grapes industry</t>
  </si>
  <si>
    <t>Lebanon (LBN) Growing fruits and nuts industry</t>
  </si>
  <si>
    <t>Lebanon (LBN) Growing beverage crops (coffee, tea etc) industry</t>
  </si>
  <si>
    <t>Lebanon (LBN) Growing spices, aromatic, drug and pharmaceutical crops industry</t>
  </si>
  <si>
    <t>Lebanon (LBN) Seeds and plant propagation industry</t>
  </si>
  <si>
    <t>Lebanon (LBN) Raising of cattle industry</t>
  </si>
  <si>
    <t>Lebanon (LBN) Raising of sheep and goats industry</t>
  </si>
  <si>
    <t>Lebanon (LBN) Raising of swine/pigs industry</t>
  </si>
  <si>
    <t>Lebanon (LBN) Raising of poultry industry</t>
  </si>
  <si>
    <t>Lebanon (LBN) Raising of animals n.e.c.; services to agriculture industry</t>
  </si>
  <si>
    <t>Lebanon (LBN) Forestry and logging industry</t>
  </si>
  <si>
    <t>Lebanon (LBN) Fishing industry</t>
  </si>
  <si>
    <t>Lebanon (LBN) Crustaceans and molluscs industry</t>
  </si>
  <si>
    <t>Lebanon (LBN) Hard coal industry</t>
  </si>
  <si>
    <t>Lebanon (LBN) Lignite and peat industry</t>
  </si>
  <si>
    <t>Lebanon (LBN) Petroleum extraction industry</t>
  </si>
  <si>
    <t>Lebanon (LBN) Gas extraction industry</t>
  </si>
  <si>
    <t>Lebanon (LBN) Iron ores industry</t>
  </si>
  <si>
    <t>Lebanon (LBN) Uranium ores industry</t>
  </si>
  <si>
    <t>Lebanon (LBN) Aluminium ore industry</t>
  </si>
  <si>
    <t>Lebanon (LBN) Copper ores industry</t>
  </si>
  <si>
    <t>Lebanon (LBN) Gold ores industry</t>
  </si>
  <si>
    <t>Lebanon (LBN) Lead/zinc/silver ores industry</t>
  </si>
  <si>
    <t>Lebanon (LBN) Nickel ores industry</t>
  </si>
  <si>
    <t>Lebanon (LBN) Tin ores industry</t>
  </si>
  <si>
    <t>Lebanon (LBN) Other non-ferrous ores industry</t>
  </si>
  <si>
    <t>Lebanon (LBN) Quarrying of stone, sand and clay industry</t>
  </si>
  <si>
    <t>Lebanon (LBN) Chemical and fertilizer minerals industry</t>
  </si>
  <si>
    <t>Lebanon (LBN) Extraction of salt industry</t>
  </si>
  <si>
    <t>Lebanon (LBN) Mining and quarrying n.e.c.; services to mining industry</t>
  </si>
  <si>
    <t>Lebanon (LBN) Beef meat industry</t>
  </si>
  <si>
    <t>Lebanon (LBN) Sheep meat industry</t>
  </si>
  <si>
    <t>Lebanon (LBN) Pork industry</t>
  </si>
  <si>
    <t>Lebanon (LBN) Poultry meat industry</t>
  </si>
  <si>
    <t>Lebanon (LBN) Other meat products industry</t>
  </si>
  <si>
    <t>Lebanon (LBN) Fish products industry</t>
  </si>
  <si>
    <t>Lebanon (LBN) Cereal products industry</t>
  </si>
  <si>
    <t>Lebanon (LBN) Vegetable products industry</t>
  </si>
  <si>
    <t>Lebanon (LBN) Fruit products industry</t>
  </si>
  <si>
    <t>Lebanon (LBN) Food products and feeds n.e.c. industry</t>
  </si>
  <si>
    <t>Lebanon (LBN) Sugar refining; cocoa, chocolate and confectionery industry</t>
  </si>
  <si>
    <t>Lebanon (LBN) Animal oils and fats industry</t>
  </si>
  <si>
    <t>Lebanon (LBN) Vegetable oils and fats industry</t>
  </si>
  <si>
    <t>Lebanon (LBN) Dairy products industry</t>
  </si>
  <si>
    <t>Lebanon (LBN) Alcoholic and other  beverages industry</t>
  </si>
  <si>
    <t>Lebanon (LBN) Tobacco products industry</t>
  </si>
  <si>
    <t>Lebanon (LBN) Textiles and clothing industry</t>
  </si>
  <si>
    <t>Lebanon (LBN) Leather and footwear industry</t>
  </si>
  <si>
    <t>Lebanon (LBN) Sawmill products industry</t>
  </si>
  <si>
    <t>Lebanon (LBN) Pulp and paper industry</t>
  </si>
  <si>
    <t>Lebanon (LBN) Printing industry</t>
  </si>
  <si>
    <t>Lebanon (LBN) Coke oven products industry</t>
  </si>
  <si>
    <t>Lebanon (LBN) Refined petroleum products industry</t>
  </si>
  <si>
    <t>Lebanon (LBN) Nitrogenous fertilizers industry</t>
  </si>
  <si>
    <t>Lebanon (LBN) Non-nitrogenous and mixed fertilizers industry</t>
  </si>
  <si>
    <t>Lebanon (LBN) Basic petrochemical products industry</t>
  </si>
  <si>
    <t>Lebanon (LBN) Basic inorganic chemicals industry</t>
  </si>
  <si>
    <t>Lebanon (LBN) Basic organic chemicals industry</t>
  </si>
  <si>
    <t>Lebanon (LBN) Pharmaceuticals and medicinal products industry</t>
  </si>
  <si>
    <t>Lebanon (LBN) Dyes, paints, glues, detergents and other chemical products industry</t>
  </si>
  <si>
    <t>Lebanon (LBN) Rubber products industry</t>
  </si>
  <si>
    <t>Lebanon (LBN) Plastic products industry</t>
  </si>
  <si>
    <t>Lebanon (LBN) Clay building materials industry</t>
  </si>
  <si>
    <t>Lebanon (LBN) Glass and other ceramics n.e.c. industry</t>
  </si>
  <si>
    <t>Lebanon (LBN) Cement, lime and plaster products industry</t>
  </si>
  <si>
    <t>Lebanon (LBN) Other non-metallic mineral products n.e.c. industry</t>
  </si>
  <si>
    <t>Lebanon (LBN) Basic iron and steel industry</t>
  </si>
  <si>
    <t>Lebanon (LBN) Basic aluminium industry</t>
  </si>
  <si>
    <t>Lebanon (LBN) Basic Copper industry</t>
  </si>
  <si>
    <t>Lebanon (LBN) Basic Gold industry</t>
  </si>
  <si>
    <t>Lebanon (LBN) Basic lead/zinc/silver industry</t>
  </si>
  <si>
    <t>Lebanon (LBN) Basic nickel industry</t>
  </si>
  <si>
    <t>Lebanon (LBN) Basic tin industry</t>
  </si>
  <si>
    <t>Lebanon (LBN) Basic non-ferrous metals n.e.c. industry</t>
  </si>
  <si>
    <t>Lebanon (LBN) Fabricated metal products industry</t>
  </si>
  <si>
    <t>Lebanon (LBN) Machinery and equipment industry</t>
  </si>
  <si>
    <t>Lebanon (LBN) Motor vehicles, trailers and semi-trailers industry</t>
  </si>
  <si>
    <t>Lebanon (LBN) Other transport equipment industry</t>
  </si>
  <si>
    <t>Lebanon (LBN) Repair and installation of machinery and equipment (service) industry</t>
  </si>
  <si>
    <t>Lebanon (LBN) Computers; electronic products; optical and precision instruments industry</t>
  </si>
  <si>
    <t>Lebanon (LBN) Electrical equipment industry</t>
  </si>
  <si>
    <t>Lebanon (LBN) Furniture and other manufacturing n.e.c industry</t>
  </si>
  <si>
    <t>Lebanon (LBN) Electric power generation, transmission and distribution industry</t>
  </si>
  <si>
    <t>Lebanon (LBN) Distribution of gaseous fuels through mains industry</t>
  </si>
  <si>
    <t>Lebanon (LBN) Water collection, treatment and supply; sewerage industry</t>
  </si>
  <si>
    <t>Lebanon (LBN) Waste collection, treatment, and disposal industry</t>
  </si>
  <si>
    <t>Lebanon (LBN) Materials recovery industry</t>
  </si>
  <si>
    <t>Lebanon (LBN) Building construction industry</t>
  </si>
  <si>
    <t>Lebanon (LBN) Civil engineering construction industry</t>
  </si>
  <si>
    <t>Lebanon (LBN) Wholesale and retail trade; repair of motor vehicles and motorcycles industry</t>
  </si>
  <si>
    <t>Lebanon (LBN) Road transport industry</t>
  </si>
  <si>
    <t>Lebanon (LBN) Rail transport industry</t>
  </si>
  <si>
    <t>Lebanon (LBN) Transport via pipeline industry</t>
  </si>
  <si>
    <t>Lebanon (LBN) Water transport industry</t>
  </si>
  <si>
    <t>Lebanon (LBN) Air transport industry</t>
  </si>
  <si>
    <t>Lebanon (LBN) Services to transport industry</t>
  </si>
  <si>
    <t>Lebanon (LBN) Postal and courier services industry</t>
  </si>
  <si>
    <t>Lebanon (LBN) Hospitality industry</t>
  </si>
  <si>
    <t>Lebanon (LBN) Publishing industry</t>
  </si>
  <si>
    <t>Lebanon (LBN) Telecommunications industry</t>
  </si>
  <si>
    <t>Lebanon (LBN) Information services industry</t>
  </si>
  <si>
    <t>Lebanon (LBN) Finance and insurance industry</t>
  </si>
  <si>
    <t>Lebanon (LBN) Property and real estate industry</t>
  </si>
  <si>
    <t>Lebanon (LBN) Professional, scientific and technical services industry</t>
  </si>
  <si>
    <t>Lebanon (LBN) Administrative services industry</t>
  </si>
  <si>
    <t>Lebanon (LBN) Government; social security; defence; public order industry</t>
  </si>
  <si>
    <t>Lebanon (LBN) Education industry</t>
  </si>
  <si>
    <t>Lebanon (LBN) Human health and social work activities industry</t>
  </si>
  <si>
    <t>Lebanon (LBN) Arts, entertainment and recreation industry</t>
  </si>
  <si>
    <t>Lebanon (LBN) Other services industry</t>
  </si>
  <si>
    <t>Lebanon (LBN) Growing wheat product</t>
  </si>
  <si>
    <t>Lebanon (LBN) Growing maize product</t>
  </si>
  <si>
    <t>Lebanon (LBN) Growing cereals n.e.c product</t>
  </si>
  <si>
    <t>Lebanon (LBN) Growing leguminous crops and oil seeds product</t>
  </si>
  <si>
    <t>Lebanon (LBN) Growing rice product</t>
  </si>
  <si>
    <t>Lebanon (LBN) Growing vegetables, roots, tubers product</t>
  </si>
  <si>
    <t>Lebanon (LBN) Growing sugar beet and cane product</t>
  </si>
  <si>
    <t>Lebanon (LBN) Growing tobacco product</t>
  </si>
  <si>
    <t>Lebanon (LBN) Growing fibre crops product</t>
  </si>
  <si>
    <t>Lebanon (LBN) Growing crops n.e.c. product</t>
  </si>
  <si>
    <t>Lebanon (LBN) Growing grapes product</t>
  </si>
  <si>
    <t>Lebanon (LBN) Growing fruits and nuts product</t>
  </si>
  <si>
    <t>Lebanon (LBN) Growing beverage crops (coffee, tea etc) product</t>
  </si>
  <si>
    <t>Lebanon (LBN) Growing spices, aromatic, drug and pharmaceutical crops product</t>
  </si>
  <si>
    <t>Lebanon (LBN) Seeds and plant propagation product</t>
  </si>
  <si>
    <t>Lebanon (LBN) Raising of cattle product</t>
  </si>
  <si>
    <t>Lebanon (LBN) Raising of sheep and goats product</t>
  </si>
  <si>
    <t>Lebanon (LBN) Raising of swine/pigs product</t>
  </si>
  <si>
    <t>Lebanon (LBN) Raising of poultry product</t>
  </si>
  <si>
    <t>Lebanon (LBN) Raising of animals n.e.c.; services to agriculture product</t>
  </si>
  <si>
    <t>Lebanon (LBN) Forestry and logging product</t>
  </si>
  <si>
    <t>Lebanon (LBN) Fishing product</t>
  </si>
  <si>
    <t>Lebanon (LBN) Crustaceans and molluscs product</t>
  </si>
  <si>
    <t>Lebanon (LBN) Hard coal product</t>
  </si>
  <si>
    <t>Lebanon (LBN) Lignite and peat product</t>
  </si>
  <si>
    <t>Lebanon (LBN) Petroleum extraction product</t>
  </si>
  <si>
    <t>Lebanon (LBN) Gas extraction product</t>
  </si>
  <si>
    <t>Lebanon (LBN) Iron ores product</t>
  </si>
  <si>
    <t>Lebanon (LBN) Uranium ores product</t>
  </si>
  <si>
    <t>Lebanon (LBN) Aluminium ore product</t>
  </si>
  <si>
    <t>Lebanon (LBN) Copper ores product</t>
  </si>
  <si>
    <t>Lebanon (LBN) Gold ores product</t>
  </si>
  <si>
    <t>Lebanon (LBN) Lead/zinc/silver ores product</t>
  </si>
  <si>
    <t>Lebanon (LBN) Nickel ores product</t>
  </si>
  <si>
    <t>Lebanon (LBN) Tin ores product</t>
  </si>
  <si>
    <t>Lebanon (LBN) Other non-ferrous ores product</t>
  </si>
  <si>
    <t>Lebanon (LBN) Quarrying of stone, sand and clay product</t>
  </si>
  <si>
    <t>Lebanon (LBN) Chemical and fertilizer minerals product</t>
  </si>
  <si>
    <t>Lebanon (LBN) Extraction of salt product</t>
  </si>
  <si>
    <t>Lebanon (LBN) Mining and quarrying n.e.c.; services to mining product</t>
  </si>
  <si>
    <t>Lebanon (LBN) Beef meat product</t>
  </si>
  <si>
    <t>Lebanon (LBN) Sheep meat product</t>
  </si>
  <si>
    <t>Lebanon (LBN) Pork product</t>
  </si>
  <si>
    <t>Lebanon (LBN) Poultry meat product</t>
  </si>
  <si>
    <t>Lebanon (LBN) Other meat products product</t>
  </si>
  <si>
    <t>Lebanon (LBN) Fish products product</t>
  </si>
  <si>
    <t>Lebanon (LBN) Cereal products product</t>
  </si>
  <si>
    <t>Lebanon (LBN) Vegetable products product</t>
  </si>
  <si>
    <t>Lebanon (LBN) Fruit products product</t>
  </si>
  <si>
    <t>Lebanon (LBN) Food products and feeds n.e.c. product</t>
  </si>
  <si>
    <t>Lebanon (LBN) Sugar refining; cocoa, chocolate and confectionery product</t>
  </si>
  <si>
    <t>Lebanon (LBN) Animal oils and fats product</t>
  </si>
  <si>
    <t>Lebanon (LBN) Vegetable oils and fats product</t>
  </si>
  <si>
    <t>Lebanon (LBN) Dairy products product</t>
  </si>
  <si>
    <t>Lebanon (LBN) Alcoholic and other  beverages product</t>
  </si>
  <si>
    <t>Lebanon (LBN) Tobacco products product</t>
  </si>
  <si>
    <t>Lebanon (LBN) Textiles and clothing product</t>
  </si>
  <si>
    <t>Lebanon (LBN) Leather and footwear product</t>
  </si>
  <si>
    <t>Lebanon (LBN) Sawmill products product</t>
  </si>
  <si>
    <t>Lebanon (LBN) Pulp and paper product</t>
  </si>
  <si>
    <t>Lebanon (LBN) Printing product</t>
  </si>
  <si>
    <t>Lebanon (LBN) Coke oven products product</t>
  </si>
  <si>
    <t>Lebanon (LBN) Refined petroleum products product</t>
  </si>
  <si>
    <t>Lebanon (LBN) Nitrogenous fertilizers product</t>
  </si>
  <si>
    <t>Lebanon (LBN) Non-nitrogenous and mixed fertilizers product</t>
  </si>
  <si>
    <t>Lebanon (LBN) Basic petrochemical products product</t>
  </si>
  <si>
    <t>Lebanon (LBN) Basic inorganic chemicals product</t>
  </si>
  <si>
    <t>Lebanon (LBN) Basic organic chemicals product</t>
  </si>
  <si>
    <t>Lebanon (LBN) Pharmaceuticals and medicinal products product</t>
  </si>
  <si>
    <t>Lebanon (LBN) Dyes, paints, glues, detergents and other chemical products product</t>
  </si>
  <si>
    <t>Lebanon (LBN) Rubber products product</t>
  </si>
  <si>
    <t>Lebanon (LBN) Plastic products product</t>
  </si>
  <si>
    <t>Lebanon (LBN) Clay building materials product</t>
  </si>
  <si>
    <t>Lebanon (LBN) Glass and other ceramics n.e.c. product</t>
  </si>
  <si>
    <t>Lebanon (LBN) Cement, lime and plaster products product</t>
  </si>
  <si>
    <t>Lebanon (LBN) Other non-metallic mineral products n.e.c. product</t>
  </si>
  <si>
    <t>Lebanon (LBN) Basic iron and steel product</t>
  </si>
  <si>
    <t>Lebanon (LBN) Basic aluminium product</t>
  </si>
  <si>
    <t>Lebanon (LBN) Basic Copper product</t>
  </si>
  <si>
    <t>Lebanon (LBN) Basic Gold product</t>
  </si>
  <si>
    <t>Lebanon (LBN) Basic lead/zinc/silver product</t>
  </si>
  <si>
    <t>Lebanon (LBN) Basic nickel product</t>
  </si>
  <si>
    <t>Lebanon (LBN) Basic tin product</t>
  </si>
  <si>
    <t>Lebanon (LBN) Basic non-ferrous metals n.e.c. product</t>
  </si>
  <si>
    <t>Lebanon (LBN) Fabricated metal products product</t>
  </si>
  <si>
    <t>Lebanon (LBN) Machinery and equipment product</t>
  </si>
  <si>
    <t>Lebanon (LBN) Motor vehicles, trailers and semi-trailers product</t>
  </si>
  <si>
    <t>Lebanon (LBN) Other transport equipment product</t>
  </si>
  <si>
    <t>Lebanon (LBN) Repair and installation of machinery and equipment (service) product</t>
  </si>
  <si>
    <t>Lebanon (LBN) Computers; electronic products; optical and precision instruments product</t>
  </si>
  <si>
    <t>Lebanon (LBN) Electrical equipment product</t>
  </si>
  <si>
    <t>Lebanon (LBN) Furniture and other manufacturing n.e.c product</t>
  </si>
  <si>
    <t>Lebanon (LBN) Electric power generation, transmission and distribution product</t>
  </si>
  <si>
    <t>Lebanon (LBN) Distribution of gaseous fuels through mains product</t>
  </si>
  <si>
    <t>Lebanon (LBN) Water collection, treatment and supply; sewerage product</t>
  </si>
  <si>
    <t>Lebanon (LBN) Waste collection, treatment, and disposal product</t>
  </si>
  <si>
    <t>Lebanon (LBN) Materials recovery product</t>
  </si>
  <si>
    <t>Lebanon (LBN) Building construction product</t>
  </si>
  <si>
    <t>Lebanon (LBN) Civil engineering construction product</t>
  </si>
  <si>
    <t>Lebanon (LBN) Wholesale and retail trade; repair of motor vehicles and motorcycles product</t>
  </si>
  <si>
    <t>Lebanon (LBN) Road transport product</t>
  </si>
  <si>
    <t>Lebanon (LBN) Rail transport product</t>
  </si>
  <si>
    <t>Lebanon (LBN) Transport via pipeline product</t>
  </si>
  <si>
    <t>Lebanon (LBN) Water transport product</t>
  </si>
  <si>
    <t>Lebanon (LBN) Air transport product</t>
  </si>
  <si>
    <t>Lebanon (LBN) Services to transport product</t>
  </si>
  <si>
    <t>Lebanon (LBN) Postal and courier services product</t>
  </si>
  <si>
    <t>Lebanon (LBN) Hospitality product</t>
  </si>
  <si>
    <t>Lebanon (LBN) Publishing product</t>
  </si>
  <si>
    <t>Lebanon (LBN) Telecommunications product</t>
  </si>
  <si>
    <t>Lebanon (LBN) Information services product</t>
  </si>
  <si>
    <t>Lebanon (LBN) Finance and insurance product</t>
  </si>
  <si>
    <t>Lebanon (LBN) Property and real estate product</t>
  </si>
  <si>
    <t>Lebanon (LBN) Professional, scientific and technical services product</t>
  </si>
  <si>
    <t>Lebanon (LBN) Administrative services product</t>
  </si>
  <si>
    <t>Lebanon (LBN) Government; social security; defence; public order product</t>
  </si>
  <si>
    <t>Lebanon (LBN) Education product</t>
  </si>
  <si>
    <t>Lebanon (LBN) Human health and social work activities product</t>
  </si>
  <si>
    <t>Lebanon (LBN) Arts, entertainment and recreation product</t>
  </si>
  <si>
    <t>Lebanon (LBN) Other services product</t>
  </si>
  <si>
    <t>Liberia (LBR) Growing wheat industry</t>
  </si>
  <si>
    <t>Liberia (LBR) Growing maize industry</t>
  </si>
  <si>
    <t>Liberia (LBR) Growing cereals n.e.c industry</t>
  </si>
  <si>
    <t>Liberia (LBR) Growing leguminous crops and oil seeds industry</t>
  </si>
  <si>
    <t>Liberia (LBR) Growing rice industry</t>
  </si>
  <si>
    <t>Liberia (LBR) Growing vegetables, roots, tubers industry</t>
  </si>
  <si>
    <t>Liberia (LBR) Growing sugar beet and cane industry</t>
  </si>
  <si>
    <t>Liberia (LBR) Growing tobacco industry</t>
  </si>
  <si>
    <t>Liberia (LBR) Growing fibre crops industry</t>
  </si>
  <si>
    <t>Liberia (LBR) Growing crops n.e.c. industry</t>
  </si>
  <si>
    <t>Liberia (LBR) Growing grapes industry</t>
  </si>
  <si>
    <t>Liberia (LBR) Growing fruits and nuts industry</t>
  </si>
  <si>
    <t>Liberia (LBR) Growing beverage crops (coffee, tea etc) industry</t>
  </si>
  <si>
    <t>Liberia (LBR) Growing spices, aromatic, drug and pharmaceutical crops industry</t>
  </si>
  <si>
    <t>Liberia (LBR) Seeds and plant propagation industry</t>
  </si>
  <si>
    <t>Liberia (LBR) Raising of cattle industry</t>
  </si>
  <si>
    <t>Liberia (LBR) Raising of sheep and goats industry</t>
  </si>
  <si>
    <t>Liberia (LBR) Raising of swine/pigs industry</t>
  </si>
  <si>
    <t>Liberia (LBR) Raising of poultry industry</t>
  </si>
  <si>
    <t>Liberia (LBR) Raising of animals n.e.c.; services to agriculture industry</t>
  </si>
  <si>
    <t>Liberia (LBR) Forestry and logging industry</t>
  </si>
  <si>
    <t>Liberia (LBR) Fishing industry</t>
  </si>
  <si>
    <t>Liberia (LBR) Crustaceans and molluscs industry</t>
  </si>
  <si>
    <t>Liberia (LBR) Hard coal industry</t>
  </si>
  <si>
    <t>Liberia (LBR) Lignite and peat industry</t>
  </si>
  <si>
    <t>Liberia (LBR) Petroleum extraction industry</t>
  </si>
  <si>
    <t>Liberia (LBR) Gas extraction industry</t>
  </si>
  <si>
    <t>Liberia (LBR) Iron ores industry</t>
  </si>
  <si>
    <t>Liberia (LBR) Uranium ores industry</t>
  </si>
  <si>
    <t>Liberia (LBR) Aluminium ore industry</t>
  </si>
  <si>
    <t>Liberia (LBR) Copper ores industry</t>
  </si>
  <si>
    <t>Liberia (LBR) Gold ores industry</t>
  </si>
  <si>
    <t>Liberia (LBR) Lead/zinc/silver ores industry</t>
  </si>
  <si>
    <t>Liberia (LBR) Nickel ores industry</t>
  </si>
  <si>
    <t>Liberia (LBR) Tin ores industry</t>
  </si>
  <si>
    <t>Liberia (LBR) Other non-ferrous ores industry</t>
  </si>
  <si>
    <t>Liberia (LBR) Quarrying of stone, sand and clay industry</t>
  </si>
  <si>
    <t>Liberia (LBR) Chemical and fertilizer minerals industry</t>
  </si>
  <si>
    <t>Liberia (LBR) Extraction of salt industry</t>
  </si>
  <si>
    <t>Liberia (LBR) Mining and quarrying n.e.c.; services to mining industry</t>
  </si>
  <si>
    <t>Liberia (LBR) Beef meat industry</t>
  </si>
  <si>
    <t>Liberia (LBR) Sheep meat industry</t>
  </si>
  <si>
    <t>Liberia (LBR) Pork industry</t>
  </si>
  <si>
    <t>Liberia (LBR) Poultry meat industry</t>
  </si>
  <si>
    <t>Liberia (LBR) Other meat products industry</t>
  </si>
  <si>
    <t>Liberia (LBR) Fish products industry</t>
  </si>
  <si>
    <t>Liberia (LBR) Cereal products industry</t>
  </si>
  <si>
    <t>Liberia (LBR) Vegetable products industry</t>
  </si>
  <si>
    <t>Liberia (LBR) Fruit products industry</t>
  </si>
  <si>
    <t>Liberia (LBR) Food products and feeds n.e.c. industry</t>
  </si>
  <si>
    <t>Liberia (LBR) Sugar refining; cocoa, chocolate and confectionery industry</t>
  </si>
  <si>
    <t>Liberia (LBR) Animal oils and fats industry</t>
  </si>
  <si>
    <t>Liberia (LBR) Vegetable oils and fats industry</t>
  </si>
  <si>
    <t>Liberia (LBR) Dairy products industry</t>
  </si>
  <si>
    <t>Liberia (LBR) Alcoholic and other  beverages industry</t>
  </si>
  <si>
    <t>Liberia (LBR) Tobacco products industry</t>
  </si>
  <si>
    <t>Liberia (LBR) Textiles and clothing industry</t>
  </si>
  <si>
    <t>Liberia (LBR) Leather and footwear industry</t>
  </si>
  <si>
    <t>Liberia (LBR) Sawmill products industry</t>
  </si>
  <si>
    <t>Liberia (LBR) Pulp and paper industry</t>
  </si>
  <si>
    <t>Liberia (LBR) Printing industry</t>
  </si>
  <si>
    <t>Liberia (LBR) Coke oven products industry</t>
  </si>
  <si>
    <t>Liberia (LBR) Refined petroleum products industry</t>
  </si>
  <si>
    <t>Liberia (LBR) Nitrogenous fertilizers industry</t>
  </si>
  <si>
    <t>Liberia (LBR) Non-nitrogenous and mixed fertilizers industry</t>
  </si>
  <si>
    <t>Liberia (LBR) Basic petrochemical products industry</t>
  </si>
  <si>
    <t>Liberia (LBR) Basic inorganic chemicals industry</t>
  </si>
  <si>
    <t>Liberia (LBR) Basic organic chemicals industry</t>
  </si>
  <si>
    <t>Liberia (LBR) Pharmaceuticals and medicinal products industry</t>
  </si>
  <si>
    <t>Liberia (LBR) Dyes, paints, glues, detergents and other chemical products industry</t>
  </si>
  <si>
    <t>Liberia (LBR) Rubber products industry</t>
  </si>
  <si>
    <t>Liberia (LBR) Plastic products industry</t>
  </si>
  <si>
    <t>Liberia (LBR) Clay building materials industry</t>
  </si>
  <si>
    <t>Liberia (LBR) Glass and other ceramics n.e.c. industry</t>
  </si>
  <si>
    <t>Liberia (LBR) Cement, lime and plaster products industry</t>
  </si>
  <si>
    <t>Liberia (LBR) Other non-metallic mineral products n.e.c. industry</t>
  </si>
  <si>
    <t>Liberia (LBR) Basic iron and steel industry</t>
  </si>
  <si>
    <t>Liberia (LBR) Basic aluminium industry</t>
  </si>
  <si>
    <t>Liberia (LBR) Basic Copper industry</t>
  </si>
  <si>
    <t>Liberia (LBR) Basic Gold industry</t>
  </si>
  <si>
    <t>Liberia (LBR) Basic lead/zinc/silver industry</t>
  </si>
  <si>
    <t>Liberia (LBR) Basic nickel industry</t>
  </si>
  <si>
    <t>Liberia (LBR) Basic tin industry</t>
  </si>
  <si>
    <t>Liberia (LBR) Basic non-ferrous metals n.e.c. industry</t>
  </si>
  <si>
    <t>Liberia (LBR) Fabricated metal products industry</t>
  </si>
  <si>
    <t>Liberia (LBR) Machinery and equipment industry</t>
  </si>
  <si>
    <t>Liberia (LBR) Motor vehicles, trailers and semi-trailers industry</t>
  </si>
  <si>
    <t>Liberia (LBR) Other transport equipment industry</t>
  </si>
  <si>
    <t>Liberia (LBR) Repair and installation of machinery and equipment (service) industry</t>
  </si>
  <si>
    <t>Liberia (LBR) Computers; electronic products; optical and precision instruments industry</t>
  </si>
  <si>
    <t>Liberia (LBR) Electrical equipment industry</t>
  </si>
  <si>
    <t>Liberia (LBR) Furniture and other manufacturing n.e.c industry</t>
  </si>
  <si>
    <t>Liberia (LBR) Electric power generation, transmission and distribution industry</t>
  </si>
  <si>
    <t>Liberia (LBR) Distribution of gaseous fuels through mains industry</t>
  </si>
  <si>
    <t>Liberia (LBR) Water collection, treatment and supply; sewerage industry</t>
  </si>
  <si>
    <t>Liberia (LBR) Waste collection, treatment, and disposal industry</t>
  </si>
  <si>
    <t>Liberia (LBR) Materials recovery industry</t>
  </si>
  <si>
    <t>Liberia (LBR) Building construction industry</t>
  </si>
  <si>
    <t>Liberia (LBR) Civil engineering construction industry</t>
  </si>
  <si>
    <t>Liberia (LBR) Wholesale and retail trade; repair of motor vehicles and motorcycles industry</t>
  </si>
  <si>
    <t>Liberia (LBR) Road transport industry</t>
  </si>
  <si>
    <t>Liberia (LBR) Rail transport industry</t>
  </si>
  <si>
    <t>Liberia (LBR) Transport via pipeline industry</t>
  </si>
  <si>
    <t>Liberia (LBR) Water transport industry</t>
  </si>
  <si>
    <t>Liberia (LBR) Air transport industry</t>
  </si>
  <si>
    <t>Liberia (LBR) Services to transport industry</t>
  </si>
  <si>
    <t>Liberia (LBR) Postal and courier services industry</t>
  </si>
  <si>
    <t>Liberia (LBR) Hospitality industry</t>
  </si>
  <si>
    <t>Liberia (LBR) Publishing industry</t>
  </si>
  <si>
    <t>Liberia (LBR) Telecommunications industry</t>
  </si>
  <si>
    <t>Liberia (LBR) Information services industry</t>
  </si>
  <si>
    <t>Liberia (LBR) Finance and insurance industry</t>
  </si>
  <si>
    <t>Liberia (LBR) Property and real estate industry</t>
  </si>
  <si>
    <t>Liberia (LBR) Professional, scientific and technical services industry</t>
  </si>
  <si>
    <t>Liberia (LBR) Administrative services industry</t>
  </si>
  <si>
    <t>Liberia (LBR) Government; social security; defence; public order industry</t>
  </si>
  <si>
    <t>Liberia (LBR) Education industry</t>
  </si>
  <si>
    <t>Liberia (LBR) Human health and social work activities industry</t>
  </si>
  <si>
    <t>Liberia (LBR) Arts, entertainment and recreation industry</t>
  </si>
  <si>
    <t>Liberia (LBR) Other services industry</t>
  </si>
  <si>
    <t>Liberia (LBR) Growing wheat product</t>
  </si>
  <si>
    <t>Liberia (LBR) Growing maize product</t>
  </si>
  <si>
    <t>Liberia (LBR) Growing cereals n.e.c product</t>
  </si>
  <si>
    <t>Liberia (LBR) Growing leguminous crops and oil seeds product</t>
  </si>
  <si>
    <t>Liberia (LBR) Growing rice product</t>
  </si>
  <si>
    <t>Liberia (LBR) Growing vegetables, roots, tubers product</t>
  </si>
  <si>
    <t>Liberia (LBR) Growing sugar beet and cane product</t>
  </si>
  <si>
    <t>Liberia (LBR) Growing tobacco product</t>
  </si>
  <si>
    <t>Liberia (LBR) Growing fibre crops product</t>
  </si>
  <si>
    <t>Liberia (LBR) Growing crops n.e.c. product</t>
  </si>
  <si>
    <t>Liberia (LBR) Growing grapes product</t>
  </si>
  <si>
    <t>Liberia (LBR) Growing fruits and nuts product</t>
  </si>
  <si>
    <t>Liberia (LBR) Growing beverage crops (coffee, tea etc) product</t>
  </si>
  <si>
    <t>Liberia (LBR) Growing spices, aromatic, drug and pharmaceutical crops product</t>
  </si>
  <si>
    <t>Liberia (LBR) Seeds and plant propagation product</t>
  </si>
  <si>
    <t>Liberia (LBR) Raising of cattle product</t>
  </si>
  <si>
    <t>Liberia (LBR) Raising of sheep and goats product</t>
  </si>
  <si>
    <t>Liberia (LBR) Raising of swine/pigs product</t>
  </si>
  <si>
    <t>Liberia (LBR) Raising of poultry product</t>
  </si>
  <si>
    <t>Liberia (LBR) Raising of animals n.e.c.; services to agriculture product</t>
  </si>
  <si>
    <t>Liberia (LBR) Forestry and logging product</t>
  </si>
  <si>
    <t>Liberia (LBR) Fishing product</t>
  </si>
  <si>
    <t>Liberia (LBR) Crustaceans and molluscs product</t>
  </si>
  <si>
    <t>Liberia (LBR) Hard coal product</t>
  </si>
  <si>
    <t>Liberia (LBR) Lignite and peat product</t>
  </si>
  <si>
    <t>Liberia (LBR) Petroleum extraction product</t>
  </si>
  <si>
    <t>Liberia (LBR) Gas extraction product</t>
  </si>
  <si>
    <t>Liberia (LBR) Iron ores product</t>
  </si>
  <si>
    <t>Liberia (LBR) Uranium ores product</t>
  </si>
  <si>
    <t>Liberia (LBR) Aluminium ore product</t>
  </si>
  <si>
    <t>Liberia (LBR) Copper ores product</t>
  </si>
  <si>
    <t>Liberia (LBR) Gold ores product</t>
  </si>
  <si>
    <t>Liberia (LBR) Lead/zinc/silver ores product</t>
  </si>
  <si>
    <t>Liberia (LBR) Nickel ores product</t>
  </si>
  <si>
    <t>Liberia (LBR) Tin ores product</t>
  </si>
  <si>
    <t>Liberia (LBR) Other non-ferrous ores product</t>
  </si>
  <si>
    <t>Liberia (LBR) Quarrying of stone, sand and clay product</t>
  </si>
  <si>
    <t>Liberia (LBR) Chemical and fertilizer minerals product</t>
  </si>
  <si>
    <t>Liberia (LBR) Extraction of salt product</t>
  </si>
  <si>
    <t>Liberia (LBR) Mining and quarrying n.e.c.; services to mining product</t>
  </si>
  <si>
    <t>Liberia (LBR) Beef meat product</t>
  </si>
  <si>
    <t>Liberia (LBR) Sheep meat product</t>
  </si>
  <si>
    <t>Liberia (LBR) Pork product</t>
  </si>
  <si>
    <t>Liberia (LBR) Poultry meat product</t>
  </si>
  <si>
    <t>Liberia (LBR) Other meat products product</t>
  </si>
  <si>
    <t>Liberia (LBR) Fish products product</t>
  </si>
  <si>
    <t>Liberia (LBR) Cereal products product</t>
  </si>
  <si>
    <t>Liberia (LBR) Vegetable products product</t>
  </si>
  <si>
    <t>Liberia (LBR) Fruit products product</t>
  </si>
  <si>
    <t>Liberia (LBR) Food products and feeds n.e.c. product</t>
  </si>
  <si>
    <t>Liberia (LBR) Sugar refining; cocoa, chocolate and confectionery product</t>
  </si>
  <si>
    <t>Liberia (LBR) Animal oils and fats product</t>
  </si>
  <si>
    <t>Liberia (LBR) Vegetable oils and fats product</t>
  </si>
  <si>
    <t>Liberia (LBR) Dairy products product</t>
  </si>
  <si>
    <t>Liberia (LBR) Alcoholic and other  beverages product</t>
  </si>
  <si>
    <t>Liberia (LBR) Tobacco products product</t>
  </si>
  <si>
    <t>Liberia (LBR) Textiles and clothing product</t>
  </si>
  <si>
    <t>Liberia (LBR) Leather and footwear product</t>
  </si>
  <si>
    <t>Liberia (LBR) Sawmill products product</t>
  </si>
  <si>
    <t>Liberia (LBR) Pulp and paper product</t>
  </si>
  <si>
    <t>Liberia (LBR) Printing product</t>
  </si>
  <si>
    <t>Liberia (LBR) Coke oven products product</t>
  </si>
  <si>
    <t>Liberia (LBR) Refined petroleum products product</t>
  </si>
  <si>
    <t>Liberia (LBR) Nitrogenous fertilizers product</t>
  </si>
  <si>
    <t>Liberia (LBR) Non-nitrogenous and mixed fertilizers product</t>
  </si>
  <si>
    <t>Liberia (LBR) Basic petrochemical products product</t>
  </si>
  <si>
    <t>Liberia (LBR) Basic inorganic chemicals product</t>
  </si>
  <si>
    <t>Liberia (LBR) Basic organic chemicals product</t>
  </si>
  <si>
    <t>Liberia (LBR) Pharmaceuticals and medicinal products product</t>
  </si>
  <si>
    <t>Liberia (LBR) Dyes, paints, glues, detergents and other chemical products product</t>
  </si>
  <si>
    <t>Liberia (LBR) Rubber products product</t>
  </si>
  <si>
    <t>Liberia (LBR) Plastic products product</t>
  </si>
  <si>
    <t>Liberia (LBR) Clay building materials product</t>
  </si>
  <si>
    <t>Liberia (LBR) Glass and other ceramics n.e.c. product</t>
  </si>
  <si>
    <t>Liberia (LBR) Cement, lime and plaster products product</t>
  </si>
  <si>
    <t>Liberia (LBR) Other non-metallic mineral products n.e.c. product</t>
  </si>
  <si>
    <t>Liberia (LBR) Basic iron and steel product</t>
  </si>
  <si>
    <t>Liberia (LBR) Basic aluminium product</t>
  </si>
  <si>
    <t>Liberia (LBR) Basic Copper product</t>
  </si>
  <si>
    <t>Liberia (LBR) Basic Gold product</t>
  </si>
  <si>
    <t>Liberia (LBR) Basic lead/zinc/silver product</t>
  </si>
  <si>
    <t>Liberia (LBR) Basic nickel product</t>
  </si>
  <si>
    <t>Liberia (LBR) Basic tin product</t>
  </si>
  <si>
    <t>Liberia (LBR) Basic non-ferrous metals n.e.c. product</t>
  </si>
  <si>
    <t>Liberia (LBR) Fabricated metal products product</t>
  </si>
  <si>
    <t>Liberia (LBR) Machinery and equipment product</t>
  </si>
  <si>
    <t>Liberia (LBR) Motor vehicles, trailers and semi-trailers product</t>
  </si>
  <si>
    <t>Liberia (LBR) Other transport equipment product</t>
  </si>
  <si>
    <t>Liberia (LBR) Repair and installation of machinery and equipment (service) product</t>
  </si>
  <si>
    <t>Liberia (LBR) Computers; electronic products; optical and precision instruments product</t>
  </si>
  <si>
    <t>Liberia (LBR) Electrical equipment product</t>
  </si>
  <si>
    <t>Liberia (LBR) Furniture and other manufacturing n.e.c product</t>
  </si>
  <si>
    <t>Liberia (LBR) Electric power generation, transmission and distribution product</t>
  </si>
  <si>
    <t>Liberia (LBR) Distribution of gaseous fuels through mains product</t>
  </si>
  <si>
    <t>Liberia (LBR) Water collection, treatment and supply; sewerage product</t>
  </si>
  <si>
    <t>Liberia (LBR) Waste collection, treatment, and disposal product</t>
  </si>
  <si>
    <t>Liberia (LBR) Materials recovery product</t>
  </si>
  <si>
    <t>Liberia (LBR) Building construction product</t>
  </si>
  <si>
    <t>Liberia (LBR) Civil engineering construction product</t>
  </si>
  <si>
    <t>Liberia (LBR) Wholesale and retail trade; repair of motor vehicles and motorcycles product</t>
  </si>
  <si>
    <t>Liberia (LBR) Road transport product</t>
  </si>
  <si>
    <t>Liberia (LBR) Rail transport product</t>
  </si>
  <si>
    <t>Liberia (LBR) Transport via pipeline product</t>
  </si>
  <si>
    <t>Liberia (LBR) Water transport product</t>
  </si>
  <si>
    <t>Liberia (LBR) Air transport product</t>
  </si>
  <si>
    <t>Liberia (LBR) Services to transport product</t>
  </si>
  <si>
    <t>Liberia (LBR) Postal and courier services product</t>
  </si>
  <si>
    <t>Liberia (LBR) Hospitality product</t>
  </si>
  <si>
    <t>Liberia (LBR) Publishing product</t>
  </si>
  <si>
    <t>Liberia (LBR) Telecommunications product</t>
  </si>
  <si>
    <t>Liberia (LBR) Information services product</t>
  </si>
  <si>
    <t>Liberia (LBR) Finance and insurance product</t>
  </si>
  <si>
    <t>Liberia (LBR) Property and real estate product</t>
  </si>
  <si>
    <t>Liberia (LBR) Professional, scientific and technical services product</t>
  </si>
  <si>
    <t>Liberia (LBR) Administrative services product</t>
  </si>
  <si>
    <t>Liberia (LBR) Government; social security; defence; public order product</t>
  </si>
  <si>
    <t>Liberia (LBR) Education product</t>
  </si>
  <si>
    <t>Liberia (LBR) Human health and social work activities product</t>
  </si>
  <si>
    <t>Liberia (LBR) Arts, entertainment and recreation product</t>
  </si>
  <si>
    <t>Liberia (LBR) Other services product</t>
  </si>
  <si>
    <t>Libya (LBY) Growing wheat industry</t>
  </si>
  <si>
    <t>Libya (LBY) Growing maize industry</t>
  </si>
  <si>
    <t>Libya (LBY) Growing cereals n.e.c industry</t>
  </si>
  <si>
    <t>Libya (LBY) Growing leguminous crops and oil seeds industry</t>
  </si>
  <si>
    <t>Libya (LBY) Growing rice industry</t>
  </si>
  <si>
    <t>Libya (LBY) Growing vegetables, roots, tubers industry</t>
  </si>
  <si>
    <t>Libya (LBY) Growing sugar beet and cane industry</t>
  </si>
  <si>
    <t>Libya (LBY) Growing tobacco industry</t>
  </si>
  <si>
    <t>Libya (LBY) Growing fibre crops industry</t>
  </si>
  <si>
    <t>Libya (LBY) Growing crops n.e.c. industry</t>
  </si>
  <si>
    <t>Libya (LBY) Growing grapes industry</t>
  </si>
  <si>
    <t>Libya (LBY) Growing fruits and nuts industry</t>
  </si>
  <si>
    <t>Libya (LBY) Growing beverage crops (coffee, tea etc) industry</t>
  </si>
  <si>
    <t>Libya (LBY) Growing spices, aromatic, drug and pharmaceutical crops industry</t>
  </si>
  <si>
    <t>Libya (LBY) Seeds and plant propagation industry</t>
  </si>
  <si>
    <t>Libya (LBY) Raising of cattle industry</t>
  </si>
  <si>
    <t>Libya (LBY) Raising of sheep and goats industry</t>
  </si>
  <si>
    <t>Libya (LBY) Raising of swine/pigs industry</t>
  </si>
  <si>
    <t>Libya (LBY) Raising of poultry industry</t>
  </si>
  <si>
    <t>Libya (LBY) Raising of animals n.e.c.; services to agriculture industry</t>
  </si>
  <si>
    <t>Libya (LBY) Forestry and logging industry</t>
  </si>
  <si>
    <t>Libya (LBY) Fishing industry</t>
  </si>
  <si>
    <t>Libya (LBY) Crustaceans and molluscs industry</t>
  </si>
  <si>
    <t>Libya (LBY) Hard coal industry</t>
  </si>
  <si>
    <t>Libya (LBY) Lignite and peat industry</t>
  </si>
  <si>
    <t>Libya (LBY) Petroleum extraction industry</t>
  </si>
  <si>
    <t>Libya (LBY) Gas extraction industry</t>
  </si>
  <si>
    <t>Libya (LBY) Iron ores industry</t>
  </si>
  <si>
    <t>Libya (LBY) Uranium ores industry</t>
  </si>
  <si>
    <t>Libya (LBY) Aluminium ore industry</t>
  </si>
  <si>
    <t>Libya (LBY) Copper ores industry</t>
  </si>
  <si>
    <t>Libya (LBY) Gold ores industry</t>
  </si>
  <si>
    <t>Libya (LBY) Lead/zinc/silver ores industry</t>
  </si>
  <si>
    <t>Libya (LBY) Nickel ores industry</t>
  </si>
  <si>
    <t>Libya (LBY) Tin ores industry</t>
  </si>
  <si>
    <t>Libya (LBY) Other non-ferrous ores industry</t>
  </si>
  <si>
    <t>Libya (LBY) Quarrying of stone, sand and clay industry</t>
  </si>
  <si>
    <t>Libya (LBY) Chemical and fertilizer minerals industry</t>
  </si>
  <si>
    <t>Libya (LBY) Extraction of salt industry</t>
  </si>
  <si>
    <t>Libya (LBY) Mining and quarrying n.e.c.; services to mining industry</t>
  </si>
  <si>
    <t>Libya (LBY) Beef meat industry</t>
  </si>
  <si>
    <t>Libya (LBY) Sheep meat industry</t>
  </si>
  <si>
    <t>Libya (LBY) Pork industry</t>
  </si>
  <si>
    <t>Libya (LBY) Poultry meat industry</t>
  </si>
  <si>
    <t>Libya (LBY) Other meat products industry</t>
  </si>
  <si>
    <t>Libya (LBY) Fish products industry</t>
  </si>
  <si>
    <t>Libya (LBY) Cereal products industry</t>
  </si>
  <si>
    <t>Libya (LBY) Vegetable products industry</t>
  </si>
  <si>
    <t>Libya (LBY) Fruit products industry</t>
  </si>
  <si>
    <t>Libya (LBY) Food products and feeds n.e.c. industry</t>
  </si>
  <si>
    <t>Libya (LBY) Sugar refining; cocoa, chocolate and confectionery industry</t>
  </si>
  <si>
    <t>Libya (LBY) Animal oils and fats industry</t>
  </si>
  <si>
    <t>Libya (LBY) Vegetable oils and fats industry</t>
  </si>
  <si>
    <t>Libya (LBY) Dairy products industry</t>
  </si>
  <si>
    <t>Libya (LBY) Alcoholic and other  beverages industry</t>
  </si>
  <si>
    <t>Libya (LBY) Tobacco products industry</t>
  </si>
  <si>
    <t>Libya (LBY) Textiles and clothing industry</t>
  </si>
  <si>
    <t>Libya (LBY) Leather and footwear industry</t>
  </si>
  <si>
    <t>Libya (LBY) Sawmill products industry</t>
  </si>
  <si>
    <t>Libya (LBY) Pulp and paper industry</t>
  </si>
  <si>
    <t>Libya (LBY) Printing industry</t>
  </si>
  <si>
    <t>Libya (LBY) Coke oven products industry</t>
  </si>
  <si>
    <t>Libya (LBY) Refined petroleum products industry</t>
  </si>
  <si>
    <t>Libya (LBY) Nitrogenous fertilizers industry</t>
  </si>
  <si>
    <t>Libya (LBY) Non-nitrogenous and mixed fertilizers industry</t>
  </si>
  <si>
    <t>Libya (LBY) Basic petrochemical products industry</t>
  </si>
  <si>
    <t>Libya (LBY) Basic inorganic chemicals industry</t>
  </si>
  <si>
    <t>Libya (LBY) Basic organic chemicals industry</t>
  </si>
  <si>
    <t>Libya (LBY) Pharmaceuticals and medicinal products industry</t>
  </si>
  <si>
    <t>Libya (LBY) Dyes, paints, glues, detergents and other chemical products industry</t>
  </si>
  <si>
    <t>Libya (LBY) Rubber products industry</t>
  </si>
  <si>
    <t>Libya (LBY) Plastic products industry</t>
  </si>
  <si>
    <t>Libya (LBY) Clay building materials industry</t>
  </si>
  <si>
    <t>Libya (LBY) Glass and other ceramics n.e.c. industry</t>
  </si>
  <si>
    <t>Libya (LBY) Cement, lime and plaster products industry</t>
  </si>
  <si>
    <t>Libya (LBY) Other non-metallic mineral products n.e.c. industry</t>
  </si>
  <si>
    <t>Libya (LBY) Basic iron and steel industry</t>
  </si>
  <si>
    <t>Libya (LBY) Basic aluminium industry</t>
  </si>
  <si>
    <t>Libya (LBY) Basic Copper industry</t>
  </si>
  <si>
    <t>Libya (LBY) Basic Gold industry</t>
  </si>
  <si>
    <t>Libya (LBY) Basic lead/zinc/silver industry</t>
  </si>
  <si>
    <t>Libya (LBY) Basic nickel industry</t>
  </si>
  <si>
    <t>Libya (LBY) Basic tin industry</t>
  </si>
  <si>
    <t>Libya (LBY) Basic non-ferrous metals n.e.c. industry</t>
  </si>
  <si>
    <t>Libya (LBY) Fabricated metal products industry</t>
  </si>
  <si>
    <t>Libya (LBY) Machinery and equipment industry</t>
  </si>
  <si>
    <t>Libya (LBY) Motor vehicles, trailers and semi-trailers industry</t>
  </si>
  <si>
    <t>Libya (LBY) Other transport equipment industry</t>
  </si>
  <si>
    <t>Libya (LBY) Repair and installation of machinery and equipment (service) industry</t>
  </si>
  <si>
    <t>Libya (LBY) Computers; electronic products; optical and precision instruments industry</t>
  </si>
  <si>
    <t>Libya (LBY) Electrical equipment industry</t>
  </si>
  <si>
    <t>Libya (LBY) Furniture and other manufacturing n.e.c industry</t>
  </si>
  <si>
    <t>Libya (LBY) Electric power generation, transmission and distribution industry</t>
  </si>
  <si>
    <t>Libya (LBY) Distribution of gaseous fuels through mains industry</t>
  </si>
  <si>
    <t>Libya (LBY) Water collection, treatment and supply; sewerage industry</t>
  </si>
  <si>
    <t>Libya (LBY) Waste collection, treatment, and disposal industry</t>
  </si>
  <si>
    <t>Libya (LBY) Materials recovery industry</t>
  </si>
  <si>
    <t>Libya (LBY) Building construction industry</t>
  </si>
  <si>
    <t>Libya (LBY) Civil engineering construction industry</t>
  </si>
  <si>
    <t>Libya (LBY) Wholesale and retail trade; repair of motor vehicles and motorcycles industry</t>
  </si>
  <si>
    <t>Libya (LBY) Road transport industry</t>
  </si>
  <si>
    <t>Libya (LBY) Rail transport industry</t>
  </si>
  <si>
    <t>Libya (LBY) Transport via pipeline industry</t>
  </si>
  <si>
    <t>Libya (LBY) Water transport industry</t>
  </si>
  <si>
    <t>Libya (LBY) Air transport industry</t>
  </si>
  <si>
    <t>Libya (LBY) Services to transport industry</t>
  </si>
  <si>
    <t>Libya (LBY) Postal and courier services industry</t>
  </si>
  <si>
    <t>Libya (LBY) Hospitality industry</t>
  </si>
  <si>
    <t>Libya (LBY) Publishing industry</t>
  </si>
  <si>
    <t>Libya (LBY) Telecommunications industry</t>
  </si>
  <si>
    <t>Libya (LBY) Information services industry</t>
  </si>
  <si>
    <t>Libya (LBY) Finance and insurance industry</t>
  </si>
  <si>
    <t>Libya (LBY) Property and real estate industry</t>
  </si>
  <si>
    <t>Libya (LBY) Professional, scientific and technical services industry</t>
  </si>
  <si>
    <t>Libya (LBY) Administrative services industry</t>
  </si>
  <si>
    <t>Libya (LBY) Government; social security; defence; public order industry</t>
  </si>
  <si>
    <t>Libya (LBY) Education industry</t>
  </si>
  <si>
    <t>Libya (LBY) Human health and social work activities industry</t>
  </si>
  <si>
    <t>Libya (LBY) Arts, entertainment and recreation industry</t>
  </si>
  <si>
    <t>Libya (LBY) Other services industry</t>
  </si>
  <si>
    <t>Libya (LBY) Growing wheat product</t>
  </si>
  <si>
    <t>Libya (LBY) Growing maize product</t>
  </si>
  <si>
    <t>Libya (LBY) Growing cereals n.e.c product</t>
  </si>
  <si>
    <t>Libya (LBY) Growing leguminous crops and oil seeds product</t>
  </si>
  <si>
    <t>Libya (LBY) Growing rice product</t>
  </si>
  <si>
    <t>Libya (LBY) Growing vegetables, roots, tubers product</t>
  </si>
  <si>
    <t>Libya (LBY) Growing sugar beet and cane product</t>
  </si>
  <si>
    <t>Libya (LBY) Growing tobacco product</t>
  </si>
  <si>
    <t>Libya (LBY) Growing fibre crops product</t>
  </si>
  <si>
    <t>Libya (LBY) Growing crops n.e.c. product</t>
  </si>
  <si>
    <t>Libya (LBY) Growing grapes product</t>
  </si>
  <si>
    <t>Libya (LBY) Growing fruits and nuts product</t>
  </si>
  <si>
    <t>Libya (LBY) Growing beverage crops (coffee, tea etc) product</t>
  </si>
  <si>
    <t>Libya (LBY) Growing spices, aromatic, drug and pharmaceutical crops product</t>
  </si>
  <si>
    <t>Libya (LBY) Seeds and plant propagation product</t>
  </si>
  <si>
    <t>Libya (LBY) Raising of cattle product</t>
  </si>
  <si>
    <t>Libya (LBY) Raising of sheep and goats product</t>
  </si>
  <si>
    <t>Libya (LBY) Raising of swine/pigs product</t>
  </si>
  <si>
    <t>Libya (LBY) Raising of poultry product</t>
  </si>
  <si>
    <t>Libya (LBY) Raising of animals n.e.c.; services to agriculture product</t>
  </si>
  <si>
    <t>Libya (LBY) Forestry and logging product</t>
  </si>
  <si>
    <t>Libya (LBY) Fishing product</t>
  </si>
  <si>
    <t>Libya (LBY) Crustaceans and molluscs product</t>
  </si>
  <si>
    <t>Libya (LBY) Hard coal product</t>
  </si>
  <si>
    <t>Libya (LBY) Lignite and peat product</t>
  </si>
  <si>
    <t>Libya (LBY) Petroleum extraction product</t>
  </si>
  <si>
    <t>Libya (LBY) Gas extraction product</t>
  </si>
  <si>
    <t>Libya (LBY) Iron ores product</t>
  </si>
  <si>
    <t>Libya (LBY) Uranium ores product</t>
  </si>
  <si>
    <t>Libya (LBY) Aluminium ore product</t>
  </si>
  <si>
    <t>Libya (LBY) Copper ores product</t>
  </si>
  <si>
    <t>Libya (LBY) Gold ores product</t>
  </si>
  <si>
    <t>Libya (LBY) Lead/zinc/silver ores product</t>
  </si>
  <si>
    <t>Libya (LBY) Nickel ores product</t>
  </si>
  <si>
    <t>Libya (LBY) Tin ores product</t>
  </si>
  <si>
    <t>Libya (LBY) Other non-ferrous ores product</t>
  </si>
  <si>
    <t>Libya (LBY) Quarrying of stone, sand and clay product</t>
  </si>
  <si>
    <t>Libya (LBY) Chemical and fertilizer minerals product</t>
  </si>
  <si>
    <t>Libya (LBY) Extraction of salt product</t>
  </si>
  <si>
    <t>Libya (LBY) Mining and quarrying n.e.c.; services to mining product</t>
  </si>
  <si>
    <t>Libya (LBY) Beef meat product</t>
  </si>
  <si>
    <t>Libya (LBY) Sheep meat product</t>
  </si>
  <si>
    <t>Libya (LBY) Pork product</t>
  </si>
  <si>
    <t>Libya (LBY) Poultry meat product</t>
  </si>
  <si>
    <t>Libya (LBY) Other meat products product</t>
  </si>
  <si>
    <t>Libya (LBY) Fish products product</t>
  </si>
  <si>
    <t>Libya (LBY) Cereal products product</t>
  </si>
  <si>
    <t>Libya (LBY) Vegetable products product</t>
  </si>
  <si>
    <t>Libya (LBY) Fruit products product</t>
  </si>
  <si>
    <t>Libya (LBY) Food products and feeds n.e.c. product</t>
  </si>
  <si>
    <t>Libya (LBY) Sugar refining; cocoa, chocolate and confectionery product</t>
  </si>
  <si>
    <t>Libya (LBY) Animal oils and fats product</t>
  </si>
  <si>
    <t>Libya (LBY) Vegetable oils and fats product</t>
  </si>
  <si>
    <t>Libya (LBY) Dairy products product</t>
  </si>
  <si>
    <t>Libya (LBY) Alcoholic and other  beverages product</t>
  </si>
  <si>
    <t>Libya (LBY) Tobacco products product</t>
  </si>
  <si>
    <t>Libya (LBY) Textiles and clothing product</t>
  </si>
  <si>
    <t>Libya (LBY) Leather and footwear product</t>
  </si>
  <si>
    <t>Libya (LBY) Sawmill products product</t>
  </si>
  <si>
    <t>Libya (LBY) Pulp and paper product</t>
  </si>
  <si>
    <t>Libya (LBY) Printing product</t>
  </si>
  <si>
    <t>Libya (LBY) Coke oven products product</t>
  </si>
  <si>
    <t>Libya (LBY) Refined petroleum products product</t>
  </si>
  <si>
    <t>Libya (LBY) Nitrogenous fertilizers product</t>
  </si>
  <si>
    <t>Libya (LBY) Non-nitrogenous and mixed fertilizers product</t>
  </si>
  <si>
    <t>Libya (LBY) Basic petrochemical products product</t>
  </si>
  <si>
    <t>Libya (LBY) Basic inorganic chemicals product</t>
  </si>
  <si>
    <t>Libya (LBY) Basic organic chemicals product</t>
  </si>
  <si>
    <t>Libya (LBY) Pharmaceuticals and medicinal products product</t>
  </si>
  <si>
    <t>Libya (LBY) Dyes, paints, glues, detergents and other chemical products product</t>
  </si>
  <si>
    <t>Libya (LBY) Rubber products product</t>
  </si>
  <si>
    <t>Libya (LBY) Plastic products product</t>
  </si>
  <si>
    <t>Libya (LBY) Clay building materials product</t>
  </si>
  <si>
    <t>Libya (LBY) Glass and other ceramics n.e.c. product</t>
  </si>
  <si>
    <t>Libya (LBY) Cement, lime and plaster products product</t>
  </si>
  <si>
    <t>Libya (LBY) Other non-metallic mineral products n.e.c. product</t>
  </si>
  <si>
    <t>Libya (LBY) Basic iron and steel product</t>
  </si>
  <si>
    <t>Libya (LBY) Basic aluminium product</t>
  </si>
  <si>
    <t>Libya (LBY) Basic Copper product</t>
  </si>
  <si>
    <t>Libya (LBY) Basic Gold product</t>
  </si>
  <si>
    <t>Libya (LBY) Basic lead/zinc/silver product</t>
  </si>
  <si>
    <t>Libya (LBY) Basic nickel product</t>
  </si>
  <si>
    <t>Libya (LBY) Basic tin product</t>
  </si>
  <si>
    <t>Libya (LBY) Basic non-ferrous metals n.e.c. product</t>
  </si>
  <si>
    <t>Libya (LBY) Fabricated metal products product</t>
  </si>
  <si>
    <t>Libya (LBY) Machinery and equipment product</t>
  </si>
  <si>
    <t>Libya (LBY) Motor vehicles, trailers and semi-trailers product</t>
  </si>
  <si>
    <t>Libya (LBY) Other transport equipment product</t>
  </si>
  <si>
    <t>Libya (LBY) Repair and installation of machinery and equipment (service) product</t>
  </si>
  <si>
    <t>Libya (LBY) Computers; electronic products; optical and precision instruments product</t>
  </si>
  <si>
    <t>Libya (LBY) Electrical equipment product</t>
  </si>
  <si>
    <t>Libya (LBY) Furniture and other manufacturing n.e.c product</t>
  </si>
  <si>
    <t>Libya (LBY) Electric power generation, transmission and distribution product</t>
  </si>
  <si>
    <t>Libya (LBY) Distribution of gaseous fuels through mains product</t>
  </si>
  <si>
    <t>Libya (LBY) Water collection, treatment and supply; sewerage product</t>
  </si>
  <si>
    <t>Libya (LBY) Waste collection, treatment, and disposal product</t>
  </si>
  <si>
    <t>Libya (LBY) Materials recovery product</t>
  </si>
  <si>
    <t>Libya (LBY) Building construction product</t>
  </si>
  <si>
    <t>Libya (LBY) Civil engineering construction product</t>
  </si>
  <si>
    <t>Libya (LBY) Wholesale and retail trade; repair of motor vehicles and motorcycles product</t>
  </si>
  <si>
    <t>Libya (LBY) Road transport product</t>
  </si>
  <si>
    <t>Libya (LBY) Rail transport product</t>
  </si>
  <si>
    <t>Libya (LBY) Transport via pipeline product</t>
  </si>
  <si>
    <t>Libya (LBY) Water transport product</t>
  </si>
  <si>
    <t>Libya (LBY) Air transport product</t>
  </si>
  <si>
    <t>Libya (LBY) Services to transport product</t>
  </si>
  <si>
    <t>Libya (LBY) Postal and courier services product</t>
  </si>
  <si>
    <t>Libya (LBY) Hospitality product</t>
  </si>
  <si>
    <t>Libya (LBY) Publishing product</t>
  </si>
  <si>
    <t>Libya (LBY) Telecommunications product</t>
  </si>
  <si>
    <t>Libya (LBY) Information services product</t>
  </si>
  <si>
    <t>Libya (LBY) Finance and insurance product</t>
  </si>
  <si>
    <t>Libya (LBY) Property and real estate product</t>
  </si>
  <si>
    <t>Libya (LBY) Professional, scientific and technical services product</t>
  </si>
  <si>
    <t>Libya (LBY) Administrative services product</t>
  </si>
  <si>
    <t>Libya (LBY) Government; social security; defence; public order product</t>
  </si>
  <si>
    <t>Libya (LBY) Education product</t>
  </si>
  <si>
    <t>Libya (LBY) Human health and social work activities product</t>
  </si>
  <si>
    <t>Libya (LBY) Arts, entertainment and recreation product</t>
  </si>
  <si>
    <t>Libya (LBY) Other services product</t>
  </si>
  <si>
    <t>Sri Lanka (LKA) Growing wheat industry</t>
  </si>
  <si>
    <t>Sri Lanka (LKA) Growing maize industry</t>
  </si>
  <si>
    <t>Sri Lanka (LKA) Growing cereals n.e.c industry</t>
  </si>
  <si>
    <t>Sri Lanka (LKA) Growing leguminous crops and oil seeds industry</t>
  </si>
  <si>
    <t>Sri Lanka (LKA) Growing rice industry</t>
  </si>
  <si>
    <t>Sri Lanka (LKA) Growing vegetables, roots, tubers industry</t>
  </si>
  <si>
    <t>Sri Lanka (LKA) Growing sugar beet and cane industry</t>
  </si>
  <si>
    <t>Sri Lanka (LKA) Growing tobacco industry</t>
  </si>
  <si>
    <t>Sri Lanka (LKA) Growing fibre crops industry</t>
  </si>
  <si>
    <t>Sri Lanka (LKA) Growing crops n.e.c. industry</t>
  </si>
  <si>
    <t>Sri Lanka (LKA) Growing grapes industry</t>
  </si>
  <si>
    <t>Sri Lanka (LKA) Growing fruits and nuts industry</t>
  </si>
  <si>
    <t>Sri Lanka (LKA) Growing beverage crops (coffee, tea etc) industry</t>
  </si>
  <si>
    <t>Sri Lanka (LKA) Growing spices, aromatic, drug and pharmaceutical crops industry</t>
  </si>
  <si>
    <t>Sri Lanka (LKA) Seeds and plant propagation industry</t>
  </si>
  <si>
    <t>Sri Lanka (LKA) Raising of cattle industry</t>
  </si>
  <si>
    <t>Sri Lanka (LKA) Raising of sheep and goats industry</t>
  </si>
  <si>
    <t>Sri Lanka (LKA) Raising of swine/pigs industry</t>
  </si>
  <si>
    <t>Sri Lanka (LKA) Raising of poultry industry</t>
  </si>
  <si>
    <t>Sri Lanka (LKA) Raising of animals n.e.c.; services to agriculture industry</t>
  </si>
  <si>
    <t>Sri Lanka (LKA) Forestry and logging industry</t>
  </si>
  <si>
    <t>Sri Lanka (LKA) Fishing industry</t>
  </si>
  <si>
    <t>Sri Lanka (LKA) Crustaceans and molluscs industry</t>
  </si>
  <si>
    <t>Sri Lanka (LKA) Hard coal industry</t>
  </si>
  <si>
    <t>Sri Lanka (LKA) Lignite and peat industry</t>
  </si>
  <si>
    <t>Sri Lanka (LKA) Petroleum extraction industry</t>
  </si>
  <si>
    <t>Sri Lanka (LKA) Gas extraction industry</t>
  </si>
  <si>
    <t>Sri Lanka (LKA) Iron ores industry</t>
  </si>
  <si>
    <t>Sri Lanka (LKA) Uranium ores industry</t>
  </si>
  <si>
    <t>Sri Lanka (LKA) Aluminium ore industry</t>
  </si>
  <si>
    <t>Sri Lanka (LKA) Copper ores industry</t>
  </si>
  <si>
    <t>Sri Lanka (LKA) Gold ores industry</t>
  </si>
  <si>
    <t>Sri Lanka (LKA) Lead/zinc/silver ores industry</t>
  </si>
  <si>
    <t>Sri Lanka (LKA) Nickel ores industry</t>
  </si>
  <si>
    <t>Sri Lanka (LKA) Tin ores industry</t>
  </si>
  <si>
    <t>Sri Lanka (LKA) Other non-ferrous ores industry</t>
  </si>
  <si>
    <t>Sri Lanka (LKA) Quarrying of stone, sand and clay industry</t>
  </si>
  <si>
    <t>Sri Lanka (LKA) Chemical and fertilizer minerals industry</t>
  </si>
  <si>
    <t>Sri Lanka (LKA) Extraction of salt industry</t>
  </si>
  <si>
    <t>Sri Lanka (LKA) Mining and quarrying n.e.c.; services to mining industry</t>
  </si>
  <si>
    <t>Sri Lanka (LKA) Beef meat industry</t>
  </si>
  <si>
    <t>Sri Lanka (LKA) Sheep meat industry</t>
  </si>
  <si>
    <t>Sri Lanka (LKA) Pork industry</t>
  </si>
  <si>
    <t>Sri Lanka (LKA) Poultry meat industry</t>
  </si>
  <si>
    <t>Sri Lanka (LKA) Other meat products industry</t>
  </si>
  <si>
    <t>Sri Lanka (LKA) Fish products industry</t>
  </si>
  <si>
    <t>Sri Lanka (LKA) Cereal products industry</t>
  </si>
  <si>
    <t>Sri Lanka (LKA) Vegetable products industry</t>
  </si>
  <si>
    <t>Sri Lanka (LKA) Fruit products industry</t>
  </si>
  <si>
    <t>Sri Lanka (LKA) Food products and feeds n.e.c. industry</t>
  </si>
  <si>
    <t>Sri Lanka (LKA) Sugar refining; cocoa, chocolate and confectionery industry</t>
  </si>
  <si>
    <t>Sri Lanka (LKA) Animal oils and fats industry</t>
  </si>
  <si>
    <t>Sri Lanka (LKA) Vegetable oils and fats industry</t>
  </si>
  <si>
    <t>Sri Lanka (LKA) Dairy products industry</t>
  </si>
  <si>
    <t>Sri Lanka (LKA) Alcoholic and other  beverages industry</t>
  </si>
  <si>
    <t>Sri Lanka (LKA) Tobacco products industry</t>
  </si>
  <si>
    <t>Sri Lanka (LKA) Textiles and clothing industry</t>
  </si>
  <si>
    <t>Sri Lanka (LKA) Leather and footwear industry</t>
  </si>
  <si>
    <t>Sri Lanka (LKA) Sawmill products industry</t>
  </si>
  <si>
    <t>Sri Lanka (LKA) Pulp and paper industry</t>
  </si>
  <si>
    <t>Sri Lanka (LKA) Printing industry</t>
  </si>
  <si>
    <t>Sri Lanka (LKA) Coke oven products industry</t>
  </si>
  <si>
    <t>Sri Lanka (LKA) Refined petroleum products industry</t>
  </si>
  <si>
    <t>Sri Lanka (LKA) Nitrogenous fertilizers industry</t>
  </si>
  <si>
    <t>Sri Lanka (LKA) Non-nitrogenous and mixed fertilizers industry</t>
  </si>
  <si>
    <t>Sri Lanka (LKA) Basic petrochemical products industry</t>
  </si>
  <si>
    <t>Sri Lanka (LKA) Basic inorganic chemicals industry</t>
  </si>
  <si>
    <t>Sri Lanka (LKA) Basic organic chemicals industry</t>
  </si>
  <si>
    <t>Sri Lanka (LKA) Pharmaceuticals and medicinal products industry</t>
  </si>
  <si>
    <t>Sri Lanka (LKA) Dyes, paints, glues, detergents and other chemical products industry</t>
  </si>
  <si>
    <t>Sri Lanka (LKA) Rubber products industry</t>
  </si>
  <si>
    <t>Sri Lanka (LKA) Plastic products industry</t>
  </si>
  <si>
    <t>Sri Lanka (LKA) Clay building materials industry</t>
  </si>
  <si>
    <t>Sri Lanka (LKA) Glass and other ceramics n.e.c. industry</t>
  </si>
  <si>
    <t>Sri Lanka (LKA) Cement, lime and plaster products industry</t>
  </si>
  <si>
    <t>Sri Lanka (LKA) Other non-metallic mineral products n.e.c. industry</t>
  </si>
  <si>
    <t>Sri Lanka (LKA) Basic iron and steel industry</t>
  </si>
  <si>
    <t>Sri Lanka (LKA) Basic aluminium industry</t>
  </si>
  <si>
    <t>Sri Lanka (LKA) Basic Copper industry</t>
  </si>
  <si>
    <t>Sri Lanka (LKA) Basic Gold industry</t>
  </si>
  <si>
    <t>Sri Lanka (LKA) Basic lead/zinc/silver industry</t>
  </si>
  <si>
    <t>Sri Lanka (LKA) Basic nickel industry</t>
  </si>
  <si>
    <t>Sri Lanka (LKA) Basic tin industry</t>
  </si>
  <si>
    <t>Sri Lanka (LKA) Basic non-ferrous metals n.e.c. industry</t>
  </si>
  <si>
    <t>Sri Lanka (LKA) Fabricated metal products industry</t>
  </si>
  <si>
    <t>Sri Lanka (LKA) Machinery and equipment industry</t>
  </si>
  <si>
    <t>Sri Lanka (LKA) Motor vehicles, trailers and semi-trailers industry</t>
  </si>
  <si>
    <t>Sri Lanka (LKA) Other transport equipment industry</t>
  </si>
  <si>
    <t>Sri Lanka (LKA) Repair and installation of machinery and equipment (service) industry</t>
  </si>
  <si>
    <t>Sri Lanka (LKA) Computers; electronic products; optical and precision instruments industry</t>
  </si>
  <si>
    <t>Sri Lanka (LKA) Electrical equipment industry</t>
  </si>
  <si>
    <t>Sri Lanka (LKA) Furniture and other manufacturing n.e.c industry</t>
  </si>
  <si>
    <t>Sri Lanka (LKA) Electric power generation, transmission and distribution industry</t>
  </si>
  <si>
    <t>Sri Lanka (LKA) Distribution of gaseous fuels through mains industry</t>
  </si>
  <si>
    <t>Sri Lanka (LKA) Water collection, treatment and supply; sewerage industry</t>
  </si>
  <si>
    <t>Sri Lanka (LKA) Waste collection, treatment, and disposal industry</t>
  </si>
  <si>
    <t>Sri Lanka (LKA) Materials recovery industry</t>
  </si>
  <si>
    <t>Sri Lanka (LKA) Building construction industry</t>
  </si>
  <si>
    <t>Sri Lanka (LKA) Civil engineering construction industry</t>
  </si>
  <si>
    <t>Sri Lanka (LKA) Wholesale and retail trade; repair of motor vehicles and motorcycles industry</t>
  </si>
  <si>
    <t>Sri Lanka (LKA) Road transport industry</t>
  </si>
  <si>
    <t>Sri Lanka (LKA) Rail transport industry</t>
  </si>
  <si>
    <t>Sri Lanka (LKA) Transport via pipeline industry</t>
  </si>
  <si>
    <t>Sri Lanka (LKA) Water transport industry</t>
  </si>
  <si>
    <t>Sri Lanka (LKA) Air transport industry</t>
  </si>
  <si>
    <t>Sri Lanka (LKA) Services to transport industry</t>
  </si>
  <si>
    <t>Sri Lanka (LKA) Postal and courier services industry</t>
  </si>
  <si>
    <t>Sri Lanka (LKA) Hospitality industry</t>
  </si>
  <si>
    <t>Sri Lanka (LKA) Publishing industry</t>
  </si>
  <si>
    <t>Sri Lanka (LKA) Telecommunications industry</t>
  </si>
  <si>
    <t>Sri Lanka (LKA) Information services industry</t>
  </si>
  <si>
    <t>Sri Lanka (LKA) Finance and insurance industry</t>
  </si>
  <si>
    <t>Sri Lanka (LKA) Property and real estate industry</t>
  </si>
  <si>
    <t>Sri Lanka (LKA) Professional, scientific and technical services industry</t>
  </si>
  <si>
    <t>Sri Lanka (LKA) Administrative services industry</t>
  </si>
  <si>
    <t>Sri Lanka (LKA) Government; social security; defence; public order industry</t>
  </si>
  <si>
    <t>Sri Lanka (LKA) Education industry</t>
  </si>
  <si>
    <t>Sri Lanka (LKA) Human health and social work activities industry</t>
  </si>
  <si>
    <t>Sri Lanka (LKA) Arts, entertainment and recreation industry</t>
  </si>
  <si>
    <t>Sri Lanka (LKA) Other services industry</t>
  </si>
  <si>
    <t>Sri Lanka (LKA) Growing wheat product</t>
  </si>
  <si>
    <t>Sri Lanka (LKA) Growing maize product</t>
  </si>
  <si>
    <t>Sri Lanka (LKA) Growing cereals n.e.c product</t>
  </si>
  <si>
    <t>Sri Lanka (LKA) Growing leguminous crops and oil seeds product</t>
  </si>
  <si>
    <t>Sri Lanka (LKA) Growing rice product</t>
  </si>
  <si>
    <t>Sri Lanka (LKA) Growing vegetables, roots, tubers product</t>
  </si>
  <si>
    <t>Sri Lanka (LKA) Growing sugar beet and cane product</t>
  </si>
  <si>
    <t>Sri Lanka (LKA) Growing tobacco product</t>
  </si>
  <si>
    <t>Sri Lanka (LKA) Growing fibre crops product</t>
  </si>
  <si>
    <t>Sri Lanka (LKA) Growing crops n.e.c. product</t>
  </si>
  <si>
    <t>Sri Lanka (LKA) Growing grapes product</t>
  </si>
  <si>
    <t>Sri Lanka (LKA) Growing fruits and nuts product</t>
  </si>
  <si>
    <t>Sri Lanka (LKA) Growing beverage crops (coffee, tea etc) product</t>
  </si>
  <si>
    <t>Sri Lanka (LKA) Growing spices, aromatic, drug and pharmaceutical crops product</t>
  </si>
  <si>
    <t>Sri Lanka (LKA) Seeds and plant propagation product</t>
  </si>
  <si>
    <t>Sri Lanka (LKA) Raising of cattle product</t>
  </si>
  <si>
    <t>Sri Lanka (LKA) Raising of sheep and goats product</t>
  </si>
  <si>
    <t>Sri Lanka (LKA) Raising of swine/pigs product</t>
  </si>
  <si>
    <t>Sri Lanka (LKA) Raising of poultry product</t>
  </si>
  <si>
    <t>Sri Lanka (LKA) Raising of animals n.e.c.; services to agriculture product</t>
  </si>
  <si>
    <t>Sri Lanka (LKA) Forestry and logging product</t>
  </si>
  <si>
    <t>Sri Lanka (LKA) Fishing product</t>
  </si>
  <si>
    <t>Sri Lanka (LKA) Crustaceans and molluscs product</t>
  </si>
  <si>
    <t>Sri Lanka (LKA) Hard coal product</t>
  </si>
  <si>
    <t>Sri Lanka (LKA) Lignite and peat product</t>
  </si>
  <si>
    <t>Sri Lanka (LKA) Petroleum extraction product</t>
  </si>
  <si>
    <t>Sri Lanka (LKA) Gas extraction product</t>
  </si>
  <si>
    <t>Sri Lanka (LKA) Iron ores product</t>
  </si>
  <si>
    <t>Sri Lanka (LKA) Uranium ores product</t>
  </si>
  <si>
    <t>Sri Lanka (LKA) Aluminium ore product</t>
  </si>
  <si>
    <t>Sri Lanka (LKA) Copper ores product</t>
  </si>
  <si>
    <t>Sri Lanka (LKA) Gold ores product</t>
  </si>
  <si>
    <t>Sri Lanka (LKA) Lead/zinc/silver ores product</t>
  </si>
  <si>
    <t>Sri Lanka (LKA) Nickel ores product</t>
  </si>
  <si>
    <t>Sri Lanka (LKA) Tin ores product</t>
  </si>
  <si>
    <t>Sri Lanka (LKA) Other non-ferrous ores product</t>
  </si>
  <si>
    <t>Sri Lanka (LKA) Quarrying of stone, sand and clay product</t>
  </si>
  <si>
    <t>Sri Lanka (LKA) Chemical and fertilizer minerals product</t>
  </si>
  <si>
    <t>Sri Lanka (LKA) Extraction of salt product</t>
  </si>
  <si>
    <t>Sri Lanka (LKA) Mining and quarrying n.e.c.; services to mining product</t>
  </si>
  <si>
    <t>Sri Lanka (LKA) Beef meat product</t>
  </si>
  <si>
    <t>Sri Lanka (LKA) Sheep meat product</t>
  </si>
  <si>
    <t>Sri Lanka (LKA) Pork product</t>
  </si>
  <si>
    <t>Sri Lanka (LKA) Poultry meat product</t>
  </si>
  <si>
    <t>Sri Lanka (LKA) Other meat products product</t>
  </si>
  <si>
    <t>Sri Lanka (LKA) Fish products product</t>
  </si>
  <si>
    <t>Sri Lanka (LKA) Cereal products product</t>
  </si>
  <si>
    <t>Sri Lanka (LKA) Vegetable products product</t>
  </si>
  <si>
    <t>Sri Lanka (LKA) Fruit products product</t>
  </si>
  <si>
    <t>Sri Lanka (LKA) Food products and feeds n.e.c. product</t>
  </si>
  <si>
    <t>Sri Lanka (LKA) Sugar refining; cocoa, chocolate and confectionery product</t>
  </si>
  <si>
    <t>Sri Lanka (LKA) Animal oils and fats product</t>
  </si>
  <si>
    <t>Sri Lanka (LKA) Vegetable oils and fats product</t>
  </si>
  <si>
    <t>Sri Lanka (LKA) Dairy products product</t>
  </si>
  <si>
    <t>Sri Lanka (LKA) Alcoholic and other  beverages product</t>
  </si>
  <si>
    <t>Sri Lanka (LKA) Tobacco products product</t>
  </si>
  <si>
    <t>Sri Lanka (LKA) Textiles and clothing product</t>
  </si>
  <si>
    <t>Sri Lanka (LKA) Leather and footwear product</t>
  </si>
  <si>
    <t>Sri Lanka (LKA) Sawmill products product</t>
  </si>
  <si>
    <t>Sri Lanka (LKA) Pulp and paper product</t>
  </si>
  <si>
    <t>Sri Lanka (LKA) Printing product</t>
  </si>
  <si>
    <t>Sri Lanka (LKA) Coke oven products product</t>
  </si>
  <si>
    <t>Sri Lanka (LKA) Refined petroleum products product</t>
  </si>
  <si>
    <t>Sri Lanka (LKA) Nitrogenous fertilizers product</t>
  </si>
  <si>
    <t>Sri Lanka (LKA) Non-nitrogenous and mixed fertilizers product</t>
  </si>
  <si>
    <t>Sri Lanka (LKA) Basic petrochemical products product</t>
  </si>
  <si>
    <t>Sri Lanka (LKA) Basic inorganic chemicals product</t>
  </si>
  <si>
    <t>Sri Lanka (LKA) Basic organic chemicals product</t>
  </si>
  <si>
    <t>Sri Lanka (LKA) Pharmaceuticals and medicinal products product</t>
  </si>
  <si>
    <t>Sri Lanka (LKA) Dyes, paints, glues, detergents and other chemical products product</t>
  </si>
  <si>
    <t>Sri Lanka (LKA) Rubber products product</t>
  </si>
  <si>
    <t>Sri Lanka (LKA) Plastic products product</t>
  </si>
  <si>
    <t>Sri Lanka (LKA) Clay building materials product</t>
  </si>
  <si>
    <t>Sri Lanka (LKA) Glass and other ceramics n.e.c. product</t>
  </si>
  <si>
    <t>Sri Lanka (LKA) Cement, lime and plaster products product</t>
  </si>
  <si>
    <t>Sri Lanka (LKA) Other non-metallic mineral products n.e.c. product</t>
  </si>
  <si>
    <t>Sri Lanka (LKA) Basic iron and steel product</t>
  </si>
  <si>
    <t>Sri Lanka (LKA) Basic aluminium product</t>
  </si>
  <si>
    <t>Sri Lanka (LKA) Basic Copper product</t>
  </si>
  <si>
    <t>Sri Lanka (LKA) Basic Gold product</t>
  </si>
  <si>
    <t>Sri Lanka (LKA) Basic lead/zinc/silver product</t>
  </si>
  <si>
    <t>Sri Lanka (LKA) Basic nickel product</t>
  </si>
  <si>
    <t>Sri Lanka (LKA) Basic tin product</t>
  </si>
  <si>
    <t>Sri Lanka (LKA) Basic non-ferrous metals n.e.c. product</t>
  </si>
  <si>
    <t>Sri Lanka (LKA) Fabricated metal products product</t>
  </si>
  <si>
    <t>Sri Lanka (LKA) Machinery and equipment product</t>
  </si>
  <si>
    <t>Sri Lanka (LKA) Motor vehicles, trailers and semi-trailers product</t>
  </si>
  <si>
    <t>Sri Lanka (LKA) Other transport equipment product</t>
  </si>
  <si>
    <t>Sri Lanka (LKA) Repair and installation of machinery and equipment (service) product</t>
  </si>
  <si>
    <t>Sri Lanka (LKA) Computers; electronic products; optical and precision instruments product</t>
  </si>
  <si>
    <t>Sri Lanka (LKA) Electrical equipment product</t>
  </si>
  <si>
    <t>Sri Lanka (LKA) Furniture and other manufacturing n.e.c product</t>
  </si>
  <si>
    <t>Sri Lanka (LKA) Electric power generation, transmission and distribution product</t>
  </si>
  <si>
    <t>Sri Lanka (LKA) Distribution of gaseous fuels through mains product</t>
  </si>
  <si>
    <t>Sri Lanka (LKA) Water collection, treatment and supply; sewerage product</t>
  </si>
  <si>
    <t>Sri Lanka (LKA) Waste collection, treatment, and disposal product</t>
  </si>
  <si>
    <t>Sri Lanka (LKA) Materials recovery product</t>
  </si>
  <si>
    <t>Sri Lanka (LKA) Building construction product</t>
  </si>
  <si>
    <t>Sri Lanka (LKA) Civil engineering construction product</t>
  </si>
  <si>
    <t>Sri Lanka (LKA) Wholesale and retail trade; repair of motor vehicles and motorcycles product</t>
  </si>
  <si>
    <t>Sri Lanka (LKA) Road transport product</t>
  </si>
  <si>
    <t>Sri Lanka (LKA) Rail transport product</t>
  </si>
  <si>
    <t>Sri Lanka (LKA) Transport via pipeline product</t>
  </si>
  <si>
    <t>Sri Lanka (LKA) Water transport product</t>
  </si>
  <si>
    <t>Sri Lanka (LKA) Air transport product</t>
  </si>
  <si>
    <t>Sri Lanka (LKA) Services to transport product</t>
  </si>
  <si>
    <t>Sri Lanka (LKA) Postal and courier services product</t>
  </si>
  <si>
    <t>Sri Lanka (LKA) Hospitality product</t>
  </si>
  <si>
    <t>Sri Lanka (LKA) Publishing product</t>
  </si>
  <si>
    <t>Sri Lanka (LKA) Telecommunications product</t>
  </si>
  <si>
    <t>Sri Lanka (LKA) Information services product</t>
  </si>
  <si>
    <t>Sri Lanka (LKA) Finance and insurance product</t>
  </si>
  <si>
    <t>Sri Lanka (LKA) Property and real estate product</t>
  </si>
  <si>
    <t>Sri Lanka (LKA) Professional, scientific and technical services product</t>
  </si>
  <si>
    <t>Sri Lanka (LKA) Administrative services product</t>
  </si>
  <si>
    <t>Sri Lanka (LKA) Government; social security; defence; public order product</t>
  </si>
  <si>
    <t>Sri Lanka (LKA) Education product</t>
  </si>
  <si>
    <t>Sri Lanka (LKA) Human health and social work activities product</t>
  </si>
  <si>
    <t>Sri Lanka (LKA) Arts, entertainment and recreation product</t>
  </si>
  <si>
    <t>Sri Lanka (LKA) Other services product</t>
  </si>
  <si>
    <t>Lithuania (LTU) Growing wheat industry</t>
  </si>
  <si>
    <t>Lithuania (LTU) Growing maize industry</t>
  </si>
  <si>
    <t>Lithuania (LTU) Growing cereals n.e.c industry</t>
  </si>
  <si>
    <t>Lithuania (LTU) Growing leguminous crops and oil seeds industry</t>
  </si>
  <si>
    <t>Lithuania (LTU) Growing rice industry</t>
  </si>
  <si>
    <t>Lithuania (LTU) Growing vegetables, roots, tubers industry</t>
  </si>
  <si>
    <t>Lithuania (LTU) Growing sugar beet and cane industry</t>
  </si>
  <si>
    <t>Lithuania (LTU) Growing tobacco industry</t>
  </si>
  <si>
    <t>Lithuania (LTU) Growing fibre crops industry</t>
  </si>
  <si>
    <t>Lithuania (LTU) Growing crops n.e.c. industry</t>
  </si>
  <si>
    <t>Lithuania (LTU) Growing grapes industry</t>
  </si>
  <si>
    <t>Lithuania (LTU) Growing fruits and nuts industry</t>
  </si>
  <si>
    <t>Lithuania (LTU) Growing beverage crops (coffee, tea etc) industry</t>
  </si>
  <si>
    <t>Lithuania (LTU) Growing spices, aromatic, drug and pharmaceutical crops industry</t>
  </si>
  <si>
    <t>Lithuania (LTU) Seeds and plant propagation industry</t>
  </si>
  <si>
    <t>Lithuania (LTU) Raising of cattle industry</t>
  </si>
  <si>
    <t>Lithuania (LTU) Raising of sheep and goats industry</t>
  </si>
  <si>
    <t>Lithuania (LTU) Raising of swine/pigs industry</t>
  </si>
  <si>
    <t>Lithuania (LTU) Raising of poultry industry</t>
  </si>
  <si>
    <t>Lithuania (LTU) Raising of animals n.e.c.; services to agriculture industry</t>
  </si>
  <si>
    <t>Lithuania (LTU) Forestry and logging industry</t>
  </si>
  <si>
    <t>Lithuania (LTU) Fishing industry</t>
  </si>
  <si>
    <t>Lithuania (LTU) Crustaceans and molluscs industry</t>
  </si>
  <si>
    <t>Lithuania (LTU) Hard coal industry</t>
  </si>
  <si>
    <t>Lithuania (LTU) Lignite and peat industry</t>
  </si>
  <si>
    <t>Lithuania (LTU) Petroleum extraction industry</t>
  </si>
  <si>
    <t>Lithuania (LTU) Gas extraction industry</t>
  </si>
  <si>
    <t>Lithuania (LTU) Iron ores industry</t>
  </si>
  <si>
    <t>Lithuania (LTU) Uranium ores industry</t>
  </si>
  <si>
    <t>Lithuania (LTU) Aluminium ore industry</t>
  </si>
  <si>
    <t>Lithuania (LTU) Copper ores industry</t>
  </si>
  <si>
    <t>Lithuania (LTU) Gold ores industry</t>
  </si>
  <si>
    <t>Lithuania (LTU) Lead/zinc/silver ores industry</t>
  </si>
  <si>
    <t>Lithuania (LTU) Nickel ores industry</t>
  </si>
  <si>
    <t>Lithuania (LTU) Tin ores industry</t>
  </si>
  <si>
    <t>Lithuania (LTU) Other non-ferrous ores industry</t>
  </si>
  <si>
    <t>Lithuania (LTU) Quarrying of stone, sand and clay industry</t>
  </si>
  <si>
    <t>Lithuania (LTU) Chemical and fertilizer minerals industry</t>
  </si>
  <si>
    <t>Lithuania (LTU) Extraction of salt industry</t>
  </si>
  <si>
    <t>Lithuania (LTU) Mining and quarrying n.e.c.; services to mining industry</t>
  </si>
  <si>
    <t>Lithuania (LTU) Beef meat industry</t>
  </si>
  <si>
    <t>Lithuania (LTU) Sheep meat industry</t>
  </si>
  <si>
    <t>Lithuania (LTU) Pork industry</t>
  </si>
  <si>
    <t>Lithuania (LTU) Poultry meat industry</t>
  </si>
  <si>
    <t>Lithuania (LTU) Other meat products industry</t>
  </si>
  <si>
    <t>Lithuania (LTU) Fish products industry</t>
  </si>
  <si>
    <t>Lithuania (LTU) Cereal products industry</t>
  </si>
  <si>
    <t>Lithuania (LTU) Vegetable products industry</t>
  </si>
  <si>
    <t>Lithuania (LTU) Fruit products industry</t>
  </si>
  <si>
    <t>Lithuania (LTU) Food products and feeds n.e.c. industry</t>
  </si>
  <si>
    <t>Lithuania (LTU) Sugar refining; cocoa, chocolate and confectionery industry</t>
  </si>
  <si>
    <t>Lithuania (LTU) Animal oils and fats industry</t>
  </si>
  <si>
    <t>Lithuania (LTU) Vegetable oils and fats industry</t>
  </si>
  <si>
    <t>Lithuania (LTU) Dairy products industry</t>
  </si>
  <si>
    <t>Lithuania (LTU) Alcoholic and other  beverages industry</t>
  </si>
  <si>
    <t>Lithuania (LTU) Tobacco products industry</t>
  </si>
  <si>
    <t>Lithuania (LTU) Textiles and clothing industry</t>
  </si>
  <si>
    <t>Lithuania (LTU) Leather and footwear industry</t>
  </si>
  <si>
    <t>Lithuania (LTU) Sawmill products industry</t>
  </si>
  <si>
    <t>Lithuania (LTU) Pulp and paper industry</t>
  </si>
  <si>
    <t>Lithuania (LTU) Printing industry</t>
  </si>
  <si>
    <t>Lithuania (LTU) Coke oven products industry</t>
  </si>
  <si>
    <t>Lithuania (LTU) Refined petroleum products industry</t>
  </si>
  <si>
    <t>Lithuania (LTU) Nitrogenous fertilizers industry</t>
  </si>
  <si>
    <t>Lithuania (LTU) Non-nitrogenous and mixed fertilizers industry</t>
  </si>
  <si>
    <t>Lithuania (LTU) Basic petrochemical products industry</t>
  </si>
  <si>
    <t>Lithuania (LTU) Basic inorganic chemicals industry</t>
  </si>
  <si>
    <t>Lithuania (LTU) Basic organic chemicals industry</t>
  </si>
  <si>
    <t>Lithuania (LTU) Pharmaceuticals and medicinal products industry</t>
  </si>
  <si>
    <t>Lithuania (LTU) Dyes, paints, glues, detergents and other chemical products industry</t>
  </si>
  <si>
    <t>Lithuania (LTU) Rubber products industry</t>
  </si>
  <si>
    <t>Lithuania (LTU) Plastic products industry</t>
  </si>
  <si>
    <t>Lithuania (LTU) Clay building materials industry</t>
  </si>
  <si>
    <t>Lithuania (LTU) Glass and other ceramics n.e.c. industry</t>
  </si>
  <si>
    <t>Lithuania (LTU) Cement, lime and plaster products industry</t>
  </si>
  <si>
    <t>Lithuania (LTU) Other non-metallic mineral products n.e.c. industry</t>
  </si>
  <si>
    <t>Lithuania (LTU) Basic iron and steel industry</t>
  </si>
  <si>
    <t>Lithuania (LTU) Basic aluminium industry</t>
  </si>
  <si>
    <t>Lithuania (LTU) Basic Copper industry</t>
  </si>
  <si>
    <t>Lithuania (LTU) Basic Gold industry</t>
  </si>
  <si>
    <t>Lithuania (LTU) Basic lead/zinc/silver industry</t>
  </si>
  <si>
    <t>Lithuania (LTU) Basic nickel industry</t>
  </si>
  <si>
    <t>Lithuania (LTU) Basic tin industry</t>
  </si>
  <si>
    <t>Lithuania (LTU) Basic non-ferrous metals n.e.c. industry</t>
  </si>
  <si>
    <t>Lithuania (LTU) Fabricated metal products industry</t>
  </si>
  <si>
    <t>Lithuania (LTU) Machinery and equipment industry</t>
  </si>
  <si>
    <t>Lithuania (LTU) Motor vehicles, trailers and semi-trailers industry</t>
  </si>
  <si>
    <t>Lithuania (LTU) Other transport equipment industry</t>
  </si>
  <si>
    <t>Lithuania (LTU) Repair and installation of machinery and equipment (service) industry</t>
  </si>
  <si>
    <t>Lithuania (LTU) Computers; electronic products; optical and precision instruments industry</t>
  </si>
  <si>
    <t>Lithuania (LTU) Electrical equipment industry</t>
  </si>
  <si>
    <t>Lithuania (LTU) Furniture and other manufacturing n.e.c industry</t>
  </si>
  <si>
    <t>Lithuania (LTU) Electric power generation, transmission and distribution industry</t>
  </si>
  <si>
    <t>Lithuania (LTU) Distribution of gaseous fuels through mains industry</t>
  </si>
  <si>
    <t>Lithuania (LTU) Water collection, treatment and supply; sewerage industry</t>
  </si>
  <si>
    <t>Lithuania (LTU) Waste collection, treatment, and disposal industry</t>
  </si>
  <si>
    <t>Lithuania (LTU) Materials recovery industry</t>
  </si>
  <si>
    <t>Lithuania (LTU) Building construction industry</t>
  </si>
  <si>
    <t>Lithuania (LTU) Civil engineering construction industry</t>
  </si>
  <si>
    <t>Lithuania (LTU) Wholesale and retail trade; repair of motor vehicles and motorcycles industry</t>
  </si>
  <si>
    <t>Lithuania (LTU) Road transport industry</t>
  </si>
  <si>
    <t>Lithuania (LTU) Rail transport industry</t>
  </si>
  <si>
    <t>Lithuania (LTU) Transport via pipeline industry</t>
  </si>
  <si>
    <t>Lithuania (LTU) Water transport industry</t>
  </si>
  <si>
    <t>Lithuania (LTU) Air transport industry</t>
  </si>
  <si>
    <t>Lithuania (LTU) Services to transport industry</t>
  </si>
  <si>
    <t>Lithuania (LTU) Postal and courier services industry</t>
  </si>
  <si>
    <t>Lithuania (LTU) Hospitality industry</t>
  </si>
  <si>
    <t>Lithuania (LTU) Publishing industry</t>
  </si>
  <si>
    <t>Lithuania (LTU) Telecommunications industry</t>
  </si>
  <si>
    <t>Lithuania (LTU) Information services industry</t>
  </si>
  <si>
    <t>Lithuania (LTU) Finance and insurance industry</t>
  </si>
  <si>
    <t>Lithuania (LTU) Property and real estate industry</t>
  </si>
  <si>
    <t>Lithuania (LTU) Professional, scientific and technical services industry</t>
  </si>
  <si>
    <t>Lithuania (LTU) Administrative services industry</t>
  </si>
  <si>
    <t>Lithuania (LTU) Government; social security; defence; public order industry</t>
  </si>
  <si>
    <t>Lithuania (LTU) Education industry</t>
  </si>
  <si>
    <t>Lithuania (LTU) Human health and social work activities industry</t>
  </si>
  <si>
    <t>Lithuania (LTU) Arts, entertainment and recreation industry</t>
  </si>
  <si>
    <t>Lithuania (LTU) Other services industry</t>
  </si>
  <si>
    <t>Lithuania (LTU) Growing wheat product</t>
  </si>
  <si>
    <t>Lithuania (LTU) Growing maize product</t>
  </si>
  <si>
    <t>Lithuania (LTU) Growing cereals n.e.c product</t>
  </si>
  <si>
    <t>Lithuania (LTU) Growing leguminous crops and oil seeds product</t>
  </si>
  <si>
    <t>Lithuania (LTU) Growing rice product</t>
  </si>
  <si>
    <t>Lithuania (LTU) Growing vegetables, roots, tubers product</t>
  </si>
  <si>
    <t>Lithuania (LTU) Growing sugar beet and cane product</t>
  </si>
  <si>
    <t>Lithuania (LTU) Growing tobacco product</t>
  </si>
  <si>
    <t>Lithuania (LTU) Growing fibre crops product</t>
  </si>
  <si>
    <t>Lithuania (LTU) Growing crops n.e.c. product</t>
  </si>
  <si>
    <t>Lithuania (LTU) Growing grapes product</t>
  </si>
  <si>
    <t>Lithuania (LTU) Growing fruits and nuts product</t>
  </si>
  <si>
    <t>Lithuania (LTU) Growing beverage crops (coffee, tea etc) product</t>
  </si>
  <si>
    <t>Lithuania (LTU) Growing spices, aromatic, drug and pharmaceutical crops product</t>
  </si>
  <si>
    <t>Lithuania (LTU) Seeds and plant propagation product</t>
  </si>
  <si>
    <t>Lithuania (LTU) Raising of cattle product</t>
  </si>
  <si>
    <t>Lithuania (LTU) Raising of sheep and goats product</t>
  </si>
  <si>
    <t>Lithuania (LTU) Raising of swine/pigs product</t>
  </si>
  <si>
    <t>Lithuania (LTU) Raising of poultry product</t>
  </si>
  <si>
    <t>Lithuania (LTU) Raising of animals n.e.c.; services to agriculture product</t>
  </si>
  <si>
    <t>Lithuania (LTU) Forestry and logging product</t>
  </si>
  <si>
    <t>Lithuania (LTU) Fishing product</t>
  </si>
  <si>
    <t>Lithuania (LTU) Crustaceans and molluscs product</t>
  </si>
  <si>
    <t>Lithuania (LTU) Hard coal product</t>
  </si>
  <si>
    <t>Lithuania (LTU) Lignite and peat product</t>
  </si>
  <si>
    <t>Lithuania (LTU) Petroleum extraction product</t>
  </si>
  <si>
    <t>Lithuania (LTU) Gas extraction product</t>
  </si>
  <si>
    <t>Lithuania (LTU) Iron ores product</t>
  </si>
  <si>
    <t>Lithuania (LTU) Uranium ores product</t>
  </si>
  <si>
    <t>Lithuania (LTU) Aluminium ore product</t>
  </si>
  <si>
    <t>Lithuania (LTU) Copper ores product</t>
  </si>
  <si>
    <t>Lithuania (LTU) Gold ores product</t>
  </si>
  <si>
    <t>Lithuania (LTU) Lead/zinc/silver ores product</t>
  </si>
  <si>
    <t>Lithuania (LTU) Nickel ores product</t>
  </si>
  <si>
    <t>Lithuania (LTU) Tin ores product</t>
  </si>
  <si>
    <t>Lithuania (LTU) Other non-ferrous ores product</t>
  </si>
  <si>
    <t>Lithuania (LTU) Quarrying of stone, sand and clay product</t>
  </si>
  <si>
    <t>Lithuania (LTU) Chemical and fertilizer minerals product</t>
  </si>
  <si>
    <t>Lithuania (LTU) Extraction of salt product</t>
  </si>
  <si>
    <t>Lithuania (LTU) Mining and quarrying n.e.c.; services to mining product</t>
  </si>
  <si>
    <t>Lithuania (LTU) Beef meat product</t>
  </si>
  <si>
    <t>Lithuania (LTU) Sheep meat product</t>
  </si>
  <si>
    <t>Lithuania (LTU) Pork product</t>
  </si>
  <si>
    <t>Lithuania (LTU) Poultry meat product</t>
  </si>
  <si>
    <t>Lithuania (LTU) Other meat products product</t>
  </si>
  <si>
    <t>Lithuania (LTU) Fish products product</t>
  </si>
  <si>
    <t>Lithuania (LTU) Cereal products product</t>
  </si>
  <si>
    <t>Lithuania (LTU) Vegetable products product</t>
  </si>
  <si>
    <t>Lithuania (LTU) Fruit products product</t>
  </si>
  <si>
    <t>Lithuania (LTU) Food products and feeds n.e.c. product</t>
  </si>
  <si>
    <t>Lithuania (LTU) Sugar refining; cocoa, chocolate and confectionery product</t>
  </si>
  <si>
    <t>Lithuania (LTU) Animal oils and fats product</t>
  </si>
  <si>
    <t>Lithuania (LTU) Vegetable oils and fats product</t>
  </si>
  <si>
    <t>Lithuania (LTU) Dairy products product</t>
  </si>
  <si>
    <t>Lithuania (LTU) Alcoholic and other  beverages product</t>
  </si>
  <si>
    <t>Lithuania (LTU) Tobacco products product</t>
  </si>
  <si>
    <t>Lithuania (LTU) Textiles and clothing product</t>
  </si>
  <si>
    <t>Lithuania (LTU) Leather and footwear product</t>
  </si>
  <si>
    <t>Lithuania (LTU) Sawmill products product</t>
  </si>
  <si>
    <t>Lithuania (LTU) Pulp and paper product</t>
  </si>
  <si>
    <t>Lithuania (LTU) Printing product</t>
  </si>
  <si>
    <t>Lithuania (LTU) Coke oven products product</t>
  </si>
  <si>
    <t>Lithuania (LTU) Refined petroleum products product</t>
  </si>
  <si>
    <t>Lithuania (LTU) Nitrogenous fertilizers product</t>
  </si>
  <si>
    <t>Lithuania (LTU) Non-nitrogenous and mixed fertilizers product</t>
  </si>
  <si>
    <t>Lithuania (LTU) Basic petrochemical products product</t>
  </si>
  <si>
    <t>Lithuania (LTU) Basic inorganic chemicals product</t>
  </si>
  <si>
    <t>Lithuania (LTU) Basic organic chemicals product</t>
  </si>
  <si>
    <t>Lithuania (LTU) Pharmaceuticals and medicinal products product</t>
  </si>
  <si>
    <t>Lithuania (LTU) Dyes, paints, glues, detergents and other chemical products product</t>
  </si>
  <si>
    <t>Lithuania (LTU) Rubber products product</t>
  </si>
  <si>
    <t>Lithuania (LTU) Plastic products product</t>
  </si>
  <si>
    <t>Lithuania (LTU) Clay building materials product</t>
  </si>
  <si>
    <t>Lithuania (LTU) Glass and other ceramics n.e.c. product</t>
  </si>
  <si>
    <t>Lithuania (LTU) Cement, lime and plaster products product</t>
  </si>
  <si>
    <t>Lithuania (LTU) Other non-metallic mineral products n.e.c. product</t>
  </si>
  <si>
    <t>Lithuania (LTU) Basic iron and steel product</t>
  </si>
  <si>
    <t>Lithuania (LTU) Basic aluminium product</t>
  </si>
  <si>
    <t>Lithuania (LTU) Basic Copper product</t>
  </si>
  <si>
    <t>Lithuania (LTU) Basic Gold product</t>
  </si>
  <si>
    <t>Lithuania (LTU) Basic lead/zinc/silver product</t>
  </si>
  <si>
    <t>Lithuania (LTU) Basic nickel product</t>
  </si>
  <si>
    <t>Lithuania (LTU) Basic tin product</t>
  </si>
  <si>
    <t>Lithuania (LTU) Basic non-ferrous metals n.e.c. product</t>
  </si>
  <si>
    <t>Lithuania (LTU) Fabricated metal products product</t>
  </si>
  <si>
    <t>Lithuania (LTU) Machinery and equipment product</t>
  </si>
  <si>
    <t>Lithuania (LTU) Motor vehicles, trailers and semi-trailers product</t>
  </si>
  <si>
    <t>Lithuania (LTU) Other transport equipment product</t>
  </si>
  <si>
    <t>Lithuania (LTU) Repair and installation of machinery and equipment (service) product</t>
  </si>
  <si>
    <t>Lithuania (LTU) Computers; electronic products; optical and precision instruments product</t>
  </si>
  <si>
    <t>Lithuania (LTU) Electrical equipment product</t>
  </si>
  <si>
    <t>Lithuania (LTU) Furniture and other manufacturing n.e.c product</t>
  </si>
  <si>
    <t>Lithuania (LTU) Electric power generation, transmission and distribution product</t>
  </si>
  <si>
    <t>Lithuania (LTU) Distribution of gaseous fuels through mains product</t>
  </si>
  <si>
    <t>Lithuania (LTU) Water collection, treatment and supply; sewerage product</t>
  </si>
  <si>
    <t>Lithuania (LTU) Waste collection, treatment, and disposal product</t>
  </si>
  <si>
    <t>Lithuania (LTU) Materials recovery product</t>
  </si>
  <si>
    <t>Lithuania (LTU) Building construction product</t>
  </si>
  <si>
    <t>Lithuania (LTU) Civil engineering construction product</t>
  </si>
  <si>
    <t>Lithuania (LTU) Wholesale and retail trade; repair of motor vehicles and motorcycles product</t>
  </si>
  <si>
    <t>Lithuania (LTU) Road transport product</t>
  </si>
  <si>
    <t>Lithuania (LTU) Rail transport product</t>
  </si>
  <si>
    <t>Lithuania (LTU) Transport via pipeline product</t>
  </si>
  <si>
    <t>Lithuania (LTU) Water transport product</t>
  </si>
  <si>
    <t>Lithuania (LTU) Air transport product</t>
  </si>
  <si>
    <t>Lithuania (LTU) Services to transport product</t>
  </si>
  <si>
    <t>Lithuania (LTU) Postal and courier services product</t>
  </si>
  <si>
    <t>Lithuania (LTU) Hospitality product</t>
  </si>
  <si>
    <t>Lithuania (LTU) Publishing product</t>
  </si>
  <si>
    <t>Lithuania (LTU) Telecommunications product</t>
  </si>
  <si>
    <t>Lithuania (LTU) Information services product</t>
  </si>
  <si>
    <t>Lithuania (LTU) Finance and insurance product</t>
  </si>
  <si>
    <t>Lithuania (LTU) Property and real estate product</t>
  </si>
  <si>
    <t>Lithuania (LTU) Professional, scientific and technical services product</t>
  </si>
  <si>
    <t>Lithuania (LTU) Administrative services product</t>
  </si>
  <si>
    <t>Lithuania (LTU) Government; social security; defence; public order product</t>
  </si>
  <si>
    <t>Lithuania (LTU) Education product</t>
  </si>
  <si>
    <t>Lithuania (LTU) Human health and social work activities product</t>
  </si>
  <si>
    <t>Lithuania (LTU) Arts, entertainment and recreation product</t>
  </si>
  <si>
    <t>Lithuania (LTU) Other services product</t>
  </si>
  <si>
    <t>Luxembourg (LUX) Growing wheat industry</t>
  </si>
  <si>
    <t>Luxembourg (LUX) Growing maize industry</t>
  </si>
  <si>
    <t>Luxembourg (LUX) Growing cereals n.e.c industry</t>
  </si>
  <si>
    <t>Luxembourg (LUX) Growing leguminous crops and oil seeds industry</t>
  </si>
  <si>
    <t>Luxembourg (LUX) Growing rice industry</t>
  </si>
  <si>
    <t>Luxembourg (LUX) Growing vegetables, roots, tubers industry</t>
  </si>
  <si>
    <t>Luxembourg (LUX) Growing sugar beet and cane industry</t>
  </si>
  <si>
    <t>Luxembourg (LUX) Growing tobacco industry</t>
  </si>
  <si>
    <t>Luxembourg (LUX) Growing fibre crops industry</t>
  </si>
  <si>
    <t>Luxembourg (LUX) Growing crops n.e.c. industry</t>
  </si>
  <si>
    <t>Luxembourg (LUX) Growing grapes industry</t>
  </si>
  <si>
    <t>Luxembourg (LUX) Growing fruits and nuts industry</t>
  </si>
  <si>
    <t>Luxembourg (LUX) Growing beverage crops (coffee, tea etc) industry</t>
  </si>
  <si>
    <t>Luxembourg (LUX) Growing spices, aromatic, drug and pharmaceutical crops industry</t>
  </si>
  <si>
    <t>Luxembourg (LUX) Seeds and plant propagation industry</t>
  </si>
  <si>
    <t>Luxembourg (LUX) Raising of cattle industry</t>
  </si>
  <si>
    <t>Luxembourg (LUX) Raising of sheep and goats industry</t>
  </si>
  <si>
    <t>Luxembourg (LUX) Raising of swine/pigs industry</t>
  </si>
  <si>
    <t>Luxembourg (LUX) Raising of poultry industry</t>
  </si>
  <si>
    <t>Luxembourg (LUX) Raising of animals n.e.c.; services to agriculture industry</t>
  </si>
  <si>
    <t>Luxembourg (LUX) Forestry and logging industry</t>
  </si>
  <si>
    <t>Luxembourg (LUX) Fishing industry</t>
  </si>
  <si>
    <t>Luxembourg (LUX) Crustaceans and molluscs industry</t>
  </si>
  <si>
    <t>Luxembourg (LUX) Hard coal industry</t>
  </si>
  <si>
    <t>Luxembourg (LUX) Lignite and peat industry</t>
  </si>
  <si>
    <t>Luxembourg (LUX) Petroleum extraction industry</t>
  </si>
  <si>
    <t>Luxembourg (LUX) Gas extraction industry</t>
  </si>
  <si>
    <t>Luxembourg (LUX) Iron ores industry</t>
  </si>
  <si>
    <t>Luxembourg (LUX) Uranium ores industry</t>
  </si>
  <si>
    <t>Luxembourg (LUX) Aluminium ore industry</t>
  </si>
  <si>
    <t>Luxembourg (LUX) Copper ores industry</t>
  </si>
  <si>
    <t>Luxembourg (LUX) Gold ores industry</t>
  </si>
  <si>
    <t>Luxembourg (LUX) Lead/zinc/silver ores industry</t>
  </si>
  <si>
    <t>Luxembourg (LUX) Nickel ores industry</t>
  </si>
  <si>
    <t>Luxembourg (LUX) Tin ores industry</t>
  </si>
  <si>
    <t>Luxembourg (LUX) Other non-ferrous ores industry</t>
  </si>
  <si>
    <t>Luxembourg (LUX) Quarrying of stone, sand and clay industry</t>
  </si>
  <si>
    <t>Luxembourg (LUX) Chemical and fertilizer minerals industry</t>
  </si>
  <si>
    <t>Luxembourg (LUX) Extraction of salt industry</t>
  </si>
  <si>
    <t>Luxembourg (LUX) Mining and quarrying n.e.c.; services to mining industry</t>
  </si>
  <si>
    <t>Luxembourg (LUX) Beef meat industry</t>
  </si>
  <si>
    <t>Luxembourg (LUX) Sheep meat industry</t>
  </si>
  <si>
    <t>Luxembourg (LUX) Pork industry</t>
  </si>
  <si>
    <t>Luxembourg (LUX) Poultry meat industry</t>
  </si>
  <si>
    <t>Luxembourg (LUX) Other meat products industry</t>
  </si>
  <si>
    <t>Luxembourg (LUX) Fish products industry</t>
  </si>
  <si>
    <t>Luxembourg (LUX) Cereal products industry</t>
  </si>
  <si>
    <t>Luxembourg (LUX) Vegetable products industry</t>
  </si>
  <si>
    <t>Luxembourg (LUX) Fruit products industry</t>
  </si>
  <si>
    <t>Luxembourg (LUX) Food products and feeds n.e.c. industry</t>
  </si>
  <si>
    <t>Luxembourg (LUX) Sugar refining; cocoa, chocolate and confectionery industry</t>
  </si>
  <si>
    <t>Luxembourg (LUX) Animal oils and fats industry</t>
  </si>
  <si>
    <t>Luxembourg (LUX) Vegetable oils and fats industry</t>
  </si>
  <si>
    <t>Luxembourg (LUX) Dairy products industry</t>
  </si>
  <si>
    <t>Luxembourg (LUX) Alcoholic and other  beverages industry</t>
  </si>
  <si>
    <t>Luxembourg (LUX) Tobacco products industry</t>
  </si>
  <si>
    <t>Luxembourg (LUX) Textiles and clothing industry</t>
  </si>
  <si>
    <t>Luxembourg (LUX) Leather and footwear industry</t>
  </si>
  <si>
    <t>Luxembourg (LUX) Sawmill products industry</t>
  </si>
  <si>
    <t>Luxembourg (LUX) Pulp and paper industry</t>
  </si>
  <si>
    <t>Luxembourg (LUX) Printing industry</t>
  </si>
  <si>
    <t>Luxembourg (LUX) Coke oven products industry</t>
  </si>
  <si>
    <t>Luxembourg (LUX) Refined petroleum products industry</t>
  </si>
  <si>
    <t>Luxembourg (LUX) Nitrogenous fertilizers industry</t>
  </si>
  <si>
    <t>Luxembourg (LUX) Non-nitrogenous and mixed fertilizers industry</t>
  </si>
  <si>
    <t>Luxembourg (LUX) Basic petrochemical products industry</t>
  </si>
  <si>
    <t>Luxembourg (LUX) Basic inorganic chemicals industry</t>
  </si>
  <si>
    <t>Luxembourg (LUX) Basic organic chemicals industry</t>
  </si>
  <si>
    <t>Luxembourg (LUX) Pharmaceuticals and medicinal products industry</t>
  </si>
  <si>
    <t>Luxembourg (LUX) Dyes, paints, glues, detergents and other chemical products industry</t>
  </si>
  <si>
    <t>Luxembourg (LUX) Rubber products industry</t>
  </si>
  <si>
    <t>Luxembourg (LUX) Plastic products industry</t>
  </si>
  <si>
    <t>Luxembourg (LUX) Clay building materials industry</t>
  </si>
  <si>
    <t>Luxembourg (LUX) Glass and other ceramics n.e.c. industry</t>
  </si>
  <si>
    <t>Luxembourg (LUX) Cement, lime and plaster products industry</t>
  </si>
  <si>
    <t>Luxembourg (LUX) Other non-metallic mineral products n.e.c. industry</t>
  </si>
  <si>
    <t>Luxembourg (LUX) Basic iron and steel industry</t>
  </si>
  <si>
    <t>Luxembourg (LUX) Basic aluminium industry</t>
  </si>
  <si>
    <t>Luxembourg (LUX) Basic Copper industry</t>
  </si>
  <si>
    <t>Luxembourg (LUX) Basic Gold industry</t>
  </si>
  <si>
    <t>Luxembourg (LUX) Basic lead/zinc/silver industry</t>
  </si>
  <si>
    <t>Luxembourg (LUX) Basic nickel industry</t>
  </si>
  <si>
    <t>Luxembourg (LUX) Basic tin industry</t>
  </si>
  <si>
    <t>Luxembourg (LUX) Basic non-ferrous metals n.e.c. industry</t>
  </si>
  <si>
    <t>Luxembourg (LUX) Fabricated metal products industry</t>
  </si>
  <si>
    <t>Luxembourg (LUX) Machinery and equipment industry</t>
  </si>
  <si>
    <t>Luxembourg (LUX) Motor vehicles, trailers and semi-trailers industry</t>
  </si>
  <si>
    <t>Luxembourg (LUX) Other transport equipment industry</t>
  </si>
  <si>
    <t>Luxembourg (LUX) Repair and installation of machinery and equipment (service) industry</t>
  </si>
  <si>
    <t>Luxembourg (LUX) Computers; electronic products; optical and precision instruments industry</t>
  </si>
  <si>
    <t>Luxembourg (LUX) Electrical equipment industry</t>
  </si>
  <si>
    <t>Luxembourg (LUX) Furniture and other manufacturing n.e.c industry</t>
  </si>
  <si>
    <t>Luxembourg (LUX) Electric power generation, transmission and distribution industry</t>
  </si>
  <si>
    <t>Luxembourg (LUX) Distribution of gaseous fuels through mains industry</t>
  </si>
  <si>
    <t>Luxembourg (LUX) Water collection, treatment and supply; sewerage industry</t>
  </si>
  <si>
    <t>Luxembourg (LUX) Waste collection, treatment, and disposal industry</t>
  </si>
  <si>
    <t>Luxembourg (LUX) Materials recovery industry</t>
  </si>
  <si>
    <t>Luxembourg (LUX) Building construction industry</t>
  </si>
  <si>
    <t>Luxembourg (LUX) Civil engineering construction industry</t>
  </si>
  <si>
    <t>Luxembourg (LUX) Wholesale and retail trade; repair of motor vehicles and motorcycles industry</t>
  </si>
  <si>
    <t>Luxembourg (LUX) Road transport industry</t>
  </si>
  <si>
    <t>Luxembourg (LUX) Rail transport industry</t>
  </si>
  <si>
    <t>Luxembourg (LUX) Transport via pipeline industry</t>
  </si>
  <si>
    <t>Luxembourg (LUX) Water transport industry</t>
  </si>
  <si>
    <t>Luxembourg (LUX) Air transport industry</t>
  </si>
  <si>
    <t>Luxembourg (LUX) Services to transport industry</t>
  </si>
  <si>
    <t>Luxembourg (LUX) Postal and courier services industry</t>
  </si>
  <si>
    <t>Luxembourg (LUX) Hospitality industry</t>
  </si>
  <si>
    <t>Luxembourg (LUX) Publishing industry</t>
  </si>
  <si>
    <t>Luxembourg (LUX) Telecommunications industry</t>
  </si>
  <si>
    <t>Luxembourg (LUX) Information services industry</t>
  </si>
  <si>
    <t>Luxembourg (LUX) Finance and insurance industry</t>
  </si>
  <si>
    <t>Luxembourg (LUX) Property and real estate industry</t>
  </si>
  <si>
    <t>Luxembourg (LUX) Professional, scientific and technical services industry</t>
  </si>
  <si>
    <t>Luxembourg (LUX) Administrative services industry</t>
  </si>
  <si>
    <t>Luxembourg (LUX) Government; social security; defence; public order industry</t>
  </si>
  <si>
    <t>Luxembourg (LUX) Education industry</t>
  </si>
  <si>
    <t>Luxembourg (LUX) Human health and social work activities industry</t>
  </si>
  <si>
    <t>Luxembourg (LUX) Arts, entertainment and recreation industry</t>
  </si>
  <si>
    <t>Luxembourg (LUX) Other services industry</t>
  </si>
  <si>
    <t>Luxembourg (LUX) Growing wheat product</t>
  </si>
  <si>
    <t>Luxembourg (LUX) Growing maize product</t>
  </si>
  <si>
    <t>Luxembourg (LUX) Growing cereals n.e.c product</t>
  </si>
  <si>
    <t>Luxembourg (LUX) Growing leguminous crops and oil seeds product</t>
  </si>
  <si>
    <t>Luxembourg (LUX) Growing rice product</t>
  </si>
  <si>
    <t>Luxembourg (LUX) Growing vegetables, roots, tubers product</t>
  </si>
  <si>
    <t>Luxembourg (LUX) Growing sugar beet and cane product</t>
  </si>
  <si>
    <t>Luxembourg (LUX) Growing tobacco product</t>
  </si>
  <si>
    <t>Luxembourg (LUX) Growing fibre crops product</t>
  </si>
  <si>
    <t>Luxembourg (LUX) Growing crops n.e.c. product</t>
  </si>
  <si>
    <t>Luxembourg (LUX) Growing grapes product</t>
  </si>
  <si>
    <t>Luxembourg (LUX) Growing fruits and nuts product</t>
  </si>
  <si>
    <t>Luxembourg (LUX) Growing beverage crops (coffee, tea etc) product</t>
  </si>
  <si>
    <t>Luxembourg (LUX) Growing spices, aromatic, drug and pharmaceutical crops product</t>
  </si>
  <si>
    <t>Luxembourg (LUX) Seeds and plant propagation product</t>
  </si>
  <si>
    <t>Luxembourg (LUX) Raising of cattle product</t>
  </si>
  <si>
    <t>Luxembourg (LUX) Raising of sheep and goats product</t>
  </si>
  <si>
    <t>Luxembourg (LUX) Raising of swine/pigs product</t>
  </si>
  <si>
    <t>Luxembourg (LUX) Raising of poultry product</t>
  </si>
  <si>
    <t>Luxembourg (LUX) Raising of animals n.e.c.; services to agriculture product</t>
  </si>
  <si>
    <t>Luxembourg (LUX) Forestry and logging product</t>
  </si>
  <si>
    <t>Luxembourg (LUX) Fishing product</t>
  </si>
  <si>
    <t>Luxembourg (LUX) Crustaceans and molluscs product</t>
  </si>
  <si>
    <t>Luxembourg (LUX) Hard coal product</t>
  </si>
  <si>
    <t>Luxembourg (LUX) Lignite and peat product</t>
  </si>
  <si>
    <t>Luxembourg (LUX) Petroleum extraction product</t>
  </si>
  <si>
    <t>Luxembourg (LUX) Gas extraction product</t>
  </si>
  <si>
    <t>Luxembourg (LUX) Iron ores product</t>
  </si>
  <si>
    <t>Luxembourg (LUX) Uranium ores product</t>
  </si>
  <si>
    <t>Luxembourg (LUX) Aluminium ore product</t>
  </si>
  <si>
    <t>Luxembourg (LUX) Copper ores product</t>
  </si>
  <si>
    <t>Luxembourg (LUX) Gold ores product</t>
  </si>
  <si>
    <t>Luxembourg (LUX) Lead/zinc/silver ores product</t>
  </si>
  <si>
    <t>Luxembourg (LUX) Nickel ores product</t>
  </si>
  <si>
    <t>Luxembourg (LUX) Tin ores product</t>
  </si>
  <si>
    <t>Luxembourg (LUX) Other non-ferrous ores product</t>
  </si>
  <si>
    <t>Luxembourg (LUX) Quarrying of stone, sand and clay product</t>
  </si>
  <si>
    <t>Luxembourg (LUX) Chemical and fertilizer minerals product</t>
  </si>
  <si>
    <t>Luxembourg (LUX) Extraction of salt product</t>
  </si>
  <si>
    <t>Luxembourg (LUX) Mining and quarrying n.e.c.; services to mining product</t>
  </si>
  <si>
    <t>Luxembourg (LUX) Beef meat product</t>
  </si>
  <si>
    <t>Luxembourg (LUX) Sheep meat product</t>
  </si>
  <si>
    <t>Luxembourg (LUX) Pork product</t>
  </si>
  <si>
    <t>Luxembourg (LUX) Poultry meat product</t>
  </si>
  <si>
    <t>Luxembourg (LUX) Other meat products product</t>
  </si>
  <si>
    <t>Luxembourg (LUX) Fish products product</t>
  </si>
  <si>
    <t>Luxembourg (LUX) Cereal products product</t>
  </si>
  <si>
    <t>Luxembourg (LUX) Vegetable products product</t>
  </si>
  <si>
    <t>Luxembourg (LUX) Fruit products product</t>
  </si>
  <si>
    <t>Luxembourg (LUX) Food products and feeds n.e.c. product</t>
  </si>
  <si>
    <t>Luxembourg (LUX) Sugar refining; cocoa, chocolate and confectionery product</t>
  </si>
  <si>
    <t>Luxembourg (LUX) Animal oils and fats product</t>
  </si>
  <si>
    <t>Luxembourg (LUX) Vegetable oils and fats product</t>
  </si>
  <si>
    <t>Luxembourg (LUX) Dairy products product</t>
  </si>
  <si>
    <t>Luxembourg (LUX) Alcoholic and other  beverages product</t>
  </si>
  <si>
    <t>Luxembourg (LUX) Tobacco products product</t>
  </si>
  <si>
    <t>Luxembourg (LUX) Textiles and clothing product</t>
  </si>
  <si>
    <t>Luxembourg (LUX) Leather and footwear product</t>
  </si>
  <si>
    <t>Luxembourg (LUX) Sawmill products product</t>
  </si>
  <si>
    <t>Luxembourg (LUX) Pulp and paper product</t>
  </si>
  <si>
    <t>Luxembourg (LUX) Printing product</t>
  </si>
  <si>
    <t>Luxembourg (LUX) Coke oven products product</t>
  </si>
  <si>
    <t>Luxembourg (LUX) Refined petroleum products product</t>
  </si>
  <si>
    <t>Luxembourg (LUX) Nitrogenous fertilizers product</t>
  </si>
  <si>
    <t>Luxembourg (LUX) Non-nitrogenous and mixed fertilizers product</t>
  </si>
  <si>
    <t>Luxembourg (LUX) Basic petrochemical products product</t>
  </si>
  <si>
    <t>Luxembourg (LUX) Basic inorganic chemicals product</t>
  </si>
  <si>
    <t>Luxembourg (LUX) Basic organic chemicals product</t>
  </si>
  <si>
    <t>Luxembourg (LUX) Pharmaceuticals and medicinal products product</t>
  </si>
  <si>
    <t>Luxembourg (LUX) Dyes, paints, glues, detergents and other chemical products product</t>
  </si>
  <si>
    <t>Luxembourg (LUX) Rubber products product</t>
  </si>
  <si>
    <t>Luxembourg (LUX) Plastic products product</t>
  </si>
  <si>
    <t>Luxembourg (LUX) Clay building materials product</t>
  </si>
  <si>
    <t>Luxembourg (LUX) Glass and other ceramics n.e.c. product</t>
  </si>
  <si>
    <t>Luxembourg (LUX) Cement, lime and plaster products product</t>
  </si>
  <si>
    <t>Luxembourg (LUX) Other non-metallic mineral products n.e.c. product</t>
  </si>
  <si>
    <t>Luxembourg (LUX) Basic iron and steel product</t>
  </si>
  <si>
    <t>Luxembourg (LUX) Basic aluminium product</t>
  </si>
  <si>
    <t>Luxembourg (LUX) Basic Copper product</t>
  </si>
  <si>
    <t>Luxembourg (LUX) Basic Gold product</t>
  </si>
  <si>
    <t>Luxembourg (LUX) Basic lead/zinc/silver product</t>
  </si>
  <si>
    <t>Luxembourg (LUX) Basic nickel product</t>
  </si>
  <si>
    <t>Luxembourg (LUX) Basic tin product</t>
  </si>
  <si>
    <t>Luxembourg (LUX) Basic non-ferrous metals n.e.c. product</t>
  </si>
  <si>
    <t>Luxembourg (LUX) Fabricated metal products product</t>
  </si>
  <si>
    <t>Luxembourg (LUX) Machinery and equipment product</t>
  </si>
  <si>
    <t>Luxembourg (LUX) Motor vehicles, trailers and semi-trailers product</t>
  </si>
  <si>
    <t>Luxembourg (LUX) Other transport equipment product</t>
  </si>
  <si>
    <t>Luxembourg (LUX) Repair and installation of machinery and equipment (service) product</t>
  </si>
  <si>
    <t>Luxembourg (LUX) Computers; electronic products; optical and precision instruments product</t>
  </si>
  <si>
    <t>Luxembourg (LUX) Electrical equipment product</t>
  </si>
  <si>
    <t>Luxembourg (LUX) Furniture and other manufacturing n.e.c product</t>
  </si>
  <si>
    <t>Luxembourg (LUX) Electric power generation, transmission and distribution product</t>
  </si>
  <si>
    <t>Luxembourg (LUX) Distribution of gaseous fuels through mains product</t>
  </si>
  <si>
    <t>Luxembourg (LUX) Water collection, treatment and supply; sewerage product</t>
  </si>
  <si>
    <t>Luxembourg (LUX) Waste collection, treatment, and disposal product</t>
  </si>
  <si>
    <t>Luxembourg (LUX) Materials recovery product</t>
  </si>
  <si>
    <t>Luxembourg (LUX) Building construction product</t>
  </si>
  <si>
    <t>Luxembourg (LUX) Civil engineering construction product</t>
  </si>
  <si>
    <t>Luxembourg (LUX) Wholesale and retail trade; repair of motor vehicles and motorcycles product</t>
  </si>
  <si>
    <t>Luxembourg (LUX) Road transport product</t>
  </si>
  <si>
    <t>Luxembourg (LUX) Rail transport product</t>
  </si>
  <si>
    <t>Luxembourg (LUX) Transport via pipeline product</t>
  </si>
  <si>
    <t>Luxembourg (LUX) Water transport product</t>
  </si>
  <si>
    <t>Luxembourg (LUX) Air transport product</t>
  </si>
  <si>
    <t>Luxembourg (LUX) Services to transport product</t>
  </si>
  <si>
    <t>Luxembourg (LUX) Postal and courier services product</t>
  </si>
  <si>
    <t>Luxembourg (LUX) Hospitality product</t>
  </si>
  <si>
    <t>Luxembourg (LUX) Publishing product</t>
  </si>
  <si>
    <t>Luxembourg (LUX) Telecommunications product</t>
  </si>
  <si>
    <t>Luxembourg (LUX) Information services product</t>
  </si>
  <si>
    <t>Luxembourg (LUX) Finance and insurance product</t>
  </si>
  <si>
    <t>Luxembourg (LUX) Property and real estate product</t>
  </si>
  <si>
    <t>Luxembourg (LUX) Professional, scientific and technical services product</t>
  </si>
  <si>
    <t>Luxembourg (LUX) Administrative services product</t>
  </si>
  <si>
    <t>Luxembourg (LUX) Government; social security; defence; public order product</t>
  </si>
  <si>
    <t>Luxembourg (LUX) Education product</t>
  </si>
  <si>
    <t>Luxembourg (LUX) Human health and social work activities product</t>
  </si>
  <si>
    <t>Luxembourg (LUX) Arts, entertainment and recreation product</t>
  </si>
  <si>
    <t>Luxembourg (LUX) Other services product</t>
  </si>
  <si>
    <t>Latvia (LVA) Growing wheat industry</t>
  </si>
  <si>
    <t>Latvia (LVA) Growing maize industry</t>
  </si>
  <si>
    <t>Latvia (LVA) Growing cereals n.e.c industry</t>
  </si>
  <si>
    <t>Latvia (LVA) Growing leguminous crops and oil seeds industry</t>
  </si>
  <si>
    <t>Latvia (LVA) Growing rice industry</t>
  </si>
  <si>
    <t>Latvia (LVA) Growing vegetables, roots, tubers industry</t>
  </si>
  <si>
    <t>Latvia (LVA) Growing sugar beet and cane industry</t>
  </si>
  <si>
    <t>Latvia (LVA) Growing tobacco industry</t>
  </si>
  <si>
    <t>Latvia (LVA) Growing fibre crops industry</t>
  </si>
  <si>
    <t>Latvia (LVA) Growing crops n.e.c. industry</t>
  </si>
  <si>
    <t>Latvia (LVA) Growing grapes industry</t>
  </si>
  <si>
    <t>Latvia (LVA) Growing fruits and nuts industry</t>
  </si>
  <si>
    <t>Latvia (LVA) Growing beverage crops (coffee, tea etc) industry</t>
  </si>
  <si>
    <t>Latvia (LVA) Growing spices, aromatic, drug and pharmaceutical crops industry</t>
  </si>
  <si>
    <t>Latvia (LVA) Seeds and plant propagation industry</t>
  </si>
  <si>
    <t>Latvia (LVA) Raising of cattle industry</t>
  </si>
  <si>
    <t>Latvia (LVA) Raising of sheep and goats industry</t>
  </si>
  <si>
    <t>Latvia (LVA) Raising of swine/pigs industry</t>
  </si>
  <si>
    <t>Latvia (LVA) Raising of poultry industry</t>
  </si>
  <si>
    <t>Latvia (LVA) Raising of animals n.e.c.; services to agriculture industry</t>
  </si>
  <si>
    <t>Latvia (LVA) Forestry and logging industry</t>
  </si>
  <si>
    <t>Latvia (LVA) Fishing industry</t>
  </si>
  <si>
    <t>Latvia (LVA) Crustaceans and molluscs industry</t>
  </si>
  <si>
    <t>Latvia (LVA) Hard coal industry</t>
  </si>
  <si>
    <t>Latvia (LVA) Lignite and peat industry</t>
  </si>
  <si>
    <t>Latvia (LVA) Petroleum extraction industry</t>
  </si>
  <si>
    <t>Latvia (LVA) Gas extraction industry</t>
  </si>
  <si>
    <t>Latvia (LVA) Iron ores industry</t>
  </si>
  <si>
    <t>Latvia (LVA) Uranium ores industry</t>
  </si>
  <si>
    <t>Latvia (LVA) Aluminium ore industry</t>
  </si>
  <si>
    <t>Latvia (LVA) Copper ores industry</t>
  </si>
  <si>
    <t>Latvia (LVA) Gold ores industry</t>
  </si>
  <si>
    <t>Latvia (LVA) Lead/zinc/silver ores industry</t>
  </si>
  <si>
    <t>Latvia (LVA) Nickel ores industry</t>
  </si>
  <si>
    <t>Latvia (LVA) Tin ores industry</t>
  </si>
  <si>
    <t>Latvia (LVA) Other non-ferrous ores industry</t>
  </si>
  <si>
    <t>Latvia (LVA) Quarrying of stone, sand and clay industry</t>
  </si>
  <si>
    <t>Latvia (LVA) Chemical and fertilizer minerals industry</t>
  </si>
  <si>
    <t>Latvia (LVA) Extraction of salt industry</t>
  </si>
  <si>
    <t>Latvia (LVA) Mining and quarrying n.e.c.; services to mining industry</t>
  </si>
  <si>
    <t>Latvia (LVA) Beef meat industry</t>
  </si>
  <si>
    <t>Latvia (LVA) Sheep meat industry</t>
  </si>
  <si>
    <t>Latvia (LVA) Pork industry</t>
  </si>
  <si>
    <t>Latvia (LVA) Poultry meat industry</t>
  </si>
  <si>
    <t>Latvia (LVA) Other meat products industry</t>
  </si>
  <si>
    <t>Latvia (LVA) Fish products industry</t>
  </si>
  <si>
    <t>Latvia (LVA) Cereal products industry</t>
  </si>
  <si>
    <t>Latvia (LVA) Vegetable products industry</t>
  </si>
  <si>
    <t>Latvia (LVA) Fruit products industry</t>
  </si>
  <si>
    <t>Latvia (LVA) Food products and feeds n.e.c. industry</t>
  </si>
  <si>
    <t>Latvia (LVA) Sugar refining; cocoa, chocolate and confectionery industry</t>
  </si>
  <si>
    <t>Latvia (LVA) Animal oils and fats industry</t>
  </si>
  <si>
    <t>Latvia (LVA) Vegetable oils and fats industry</t>
  </si>
  <si>
    <t>Latvia (LVA) Dairy products industry</t>
  </si>
  <si>
    <t>Latvia (LVA) Alcoholic and other  beverages industry</t>
  </si>
  <si>
    <t>Latvia (LVA) Tobacco products industry</t>
  </si>
  <si>
    <t>Latvia (LVA) Textiles and clothing industry</t>
  </si>
  <si>
    <t>Latvia (LVA) Leather and footwear industry</t>
  </si>
  <si>
    <t>Latvia (LVA) Sawmill products industry</t>
  </si>
  <si>
    <t>Latvia (LVA) Pulp and paper industry</t>
  </si>
  <si>
    <t>Latvia (LVA) Printing industry</t>
  </si>
  <si>
    <t>Latvia (LVA) Coke oven products industry</t>
  </si>
  <si>
    <t>Latvia (LVA) Refined petroleum products industry</t>
  </si>
  <si>
    <t>Latvia (LVA) Nitrogenous fertilizers industry</t>
  </si>
  <si>
    <t>Latvia (LVA) Non-nitrogenous and mixed fertilizers industry</t>
  </si>
  <si>
    <t>Latvia (LVA) Basic petrochemical products industry</t>
  </si>
  <si>
    <t>Latvia (LVA) Basic inorganic chemicals industry</t>
  </si>
  <si>
    <t>Latvia (LVA) Basic organic chemicals industry</t>
  </si>
  <si>
    <t>Latvia (LVA) Pharmaceuticals and medicinal products industry</t>
  </si>
  <si>
    <t>Latvia (LVA) Dyes, paints, glues, detergents and other chemical products industry</t>
  </si>
  <si>
    <t>Latvia (LVA) Rubber products industry</t>
  </si>
  <si>
    <t>Latvia (LVA) Plastic products industry</t>
  </si>
  <si>
    <t>Latvia (LVA) Clay building materials industry</t>
  </si>
  <si>
    <t>Latvia (LVA) Glass and other ceramics n.e.c. industry</t>
  </si>
  <si>
    <t>Latvia (LVA) Cement, lime and plaster products industry</t>
  </si>
  <si>
    <t>Latvia (LVA) Other non-metallic mineral products n.e.c. industry</t>
  </si>
  <si>
    <t>Latvia (LVA) Basic iron and steel industry</t>
  </si>
  <si>
    <t>Latvia (LVA) Basic aluminium industry</t>
  </si>
  <si>
    <t>Latvia (LVA) Basic Copper industry</t>
  </si>
  <si>
    <t>Latvia (LVA) Basic Gold industry</t>
  </si>
  <si>
    <t>Latvia (LVA) Basic lead/zinc/silver industry</t>
  </si>
  <si>
    <t>Latvia (LVA) Basic nickel industry</t>
  </si>
  <si>
    <t>Latvia (LVA) Basic tin industry</t>
  </si>
  <si>
    <t>Latvia (LVA) Basic non-ferrous metals n.e.c. industry</t>
  </si>
  <si>
    <t>Latvia (LVA) Fabricated metal products industry</t>
  </si>
  <si>
    <t>Latvia (LVA) Machinery and equipment industry</t>
  </si>
  <si>
    <t>Latvia (LVA) Motor vehicles, trailers and semi-trailers industry</t>
  </si>
  <si>
    <t>Latvia (LVA) Other transport equipment industry</t>
  </si>
  <si>
    <t>Latvia (LVA) Repair and installation of machinery and equipment (service) industry</t>
  </si>
  <si>
    <t>Latvia (LVA) Computers; electronic products; optical and precision instruments industry</t>
  </si>
  <si>
    <t>Latvia (LVA) Electrical equipment industry</t>
  </si>
  <si>
    <t>Latvia (LVA) Furniture and other manufacturing n.e.c industry</t>
  </si>
  <si>
    <t>Latvia (LVA) Electric power generation, transmission and distribution industry</t>
  </si>
  <si>
    <t>Latvia (LVA) Distribution of gaseous fuels through mains industry</t>
  </si>
  <si>
    <t>Latvia (LVA) Water collection, treatment and supply; sewerage industry</t>
  </si>
  <si>
    <t>Latvia (LVA) Waste collection, treatment, and disposal industry</t>
  </si>
  <si>
    <t>Latvia (LVA) Materials recovery industry</t>
  </si>
  <si>
    <t>Latvia (LVA) Building construction industry</t>
  </si>
  <si>
    <t>Latvia (LVA) Civil engineering construction industry</t>
  </si>
  <si>
    <t>Latvia (LVA) Wholesale and retail trade; repair of motor vehicles and motorcycles industry</t>
  </si>
  <si>
    <t>Latvia (LVA) Road transport industry</t>
  </si>
  <si>
    <t>Latvia (LVA) Rail transport industry</t>
  </si>
  <si>
    <t>Latvia (LVA) Transport via pipeline industry</t>
  </si>
  <si>
    <t>Latvia (LVA) Water transport industry</t>
  </si>
  <si>
    <t>Latvia (LVA) Air transport industry</t>
  </si>
  <si>
    <t>Latvia (LVA) Services to transport industry</t>
  </si>
  <si>
    <t>Latvia (LVA) Postal and courier services industry</t>
  </si>
  <si>
    <t>Latvia (LVA) Hospitality industry</t>
  </si>
  <si>
    <t>Latvia (LVA) Publishing industry</t>
  </si>
  <si>
    <t>Latvia (LVA) Telecommunications industry</t>
  </si>
  <si>
    <t>Latvia (LVA) Information services industry</t>
  </si>
  <si>
    <t>Latvia (LVA) Finance and insurance industry</t>
  </si>
  <si>
    <t>Latvia (LVA) Property and real estate industry</t>
  </si>
  <si>
    <t>Latvia (LVA) Professional, scientific and technical services industry</t>
  </si>
  <si>
    <t>Latvia (LVA) Administrative services industry</t>
  </si>
  <si>
    <t>Latvia (LVA) Government; social security; defence; public order industry</t>
  </si>
  <si>
    <t>Latvia (LVA) Education industry</t>
  </si>
  <si>
    <t>Latvia (LVA) Human health and social work activities industry</t>
  </si>
  <si>
    <t>Latvia (LVA) Arts, entertainment and recreation industry</t>
  </si>
  <si>
    <t>Latvia (LVA) Other services industry</t>
  </si>
  <si>
    <t>Latvia (LVA) Growing wheat product</t>
  </si>
  <si>
    <t>Latvia (LVA) Growing maize product</t>
  </si>
  <si>
    <t>Latvia (LVA) Growing cereals n.e.c product</t>
  </si>
  <si>
    <t>Latvia (LVA) Growing leguminous crops and oil seeds product</t>
  </si>
  <si>
    <t>Latvia (LVA) Growing rice product</t>
  </si>
  <si>
    <t>Latvia (LVA) Growing vegetables, roots, tubers product</t>
  </si>
  <si>
    <t>Latvia (LVA) Growing sugar beet and cane product</t>
  </si>
  <si>
    <t>Latvia (LVA) Growing tobacco product</t>
  </si>
  <si>
    <t>Latvia (LVA) Growing fibre crops product</t>
  </si>
  <si>
    <t>Latvia (LVA) Growing crops n.e.c. product</t>
  </si>
  <si>
    <t>Latvia (LVA) Growing grapes product</t>
  </si>
  <si>
    <t>Latvia (LVA) Growing fruits and nuts product</t>
  </si>
  <si>
    <t>Latvia (LVA) Growing beverage crops (coffee, tea etc) product</t>
  </si>
  <si>
    <t>Latvia (LVA) Growing spices, aromatic, drug and pharmaceutical crops product</t>
  </si>
  <si>
    <t>Latvia (LVA) Seeds and plant propagation product</t>
  </si>
  <si>
    <t>Latvia (LVA) Raising of cattle product</t>
  </si>
  <si>
    <t>Latvia (LVA) Raising of sheep and goats product</t>
  </si>
  <si>
    <t>Latvia (LVA) Raising of swine/pigs product</t>
  </si>
  <si>
    <t>Latvia (LVA) Raising of poultry product</t>
  </si>
  <si>
    <t>Latvia (LVA) Raising of animals n.e.c.; services to agriculture product</t>
  </si>
  <si>
    <t>Latvia (LVA) Forestry and logging product</t>
  </si>
  <si>
    <t>Latvia (LVA) Fishing product</t>
  </si>
  <si>
    <t>Latvia (LVA) Crustaceans and molluscs product</t>
  </si>
  <si>
    <t>Latvia (LVA) Hard coal product</t>
  </si>
  <si>
    <t>Latvia (LVA) Lignite and peat product</t>
  </si>
  <si>
    <t>Latvia (LVA) Petroleum extraction product</t>
  </si>
  <si>
    <t>Latvia (LVA) Gas extraction product</t>
  </si>
  <si>
    <t>Latvia (LVA) Iron ores product</t>
  </si>
  <si>
    <t>Latvia (LVA) Uranium ores product</t>
  </si>
  <si>
    <t>Latvia (LVA) Aluminium ore product</t>
  </si>
  <si>
    <t>Latvia (LVA) Copper ores product</t>
  </si>
  <si>
    <t>Latvia (LVA) Gold ores product</t>
  </si>
  <si>
    <t>Latvia (LVA) Lead/zinc/silver ores product</t>
  </si>
  <si>
    <t>Latvia (LVA) Nickel ores product</t>
  </si>
  <si>
    <t>Latvia (LVA) Tin ores product</t>
  </si>
  <si>
    <t>Latvia (LVA) Other non-ferrous ores product</t>
  </si>
  <si>
    <t>Latvia (LVA) Quarrying of stone, sand and clay product</t>
  </si>
  <si>
    <t>Latvia (LVA) Chemical and fertilizer minerals product</t>
  </si>
  <si>
    <t>Latvia (LVA) Extraction of salt product</t>
  </si>
  <si>
    <t>Latvia (LVA) Mining and quarrying n.e.c.; services to mining product</t>
  </si>
  <si>
    <t>Latvia (LVA) Beef meat product</t>
  </si>
  <si>
    <t>Latvia (LVA) Sheep meat product</t>
  </si>
  <si>
    <t>Latvia (LVA) Pork product</t>
  </si>
  <si>
    <t>Latvia (LVA) Poultry meat product</t>
  </si>
  <si>
    <t>Latvia (LVA) Other meat products product</t>
  </si>
  <si>
    <t>Latvia (LVA) Fish products product</t>
  </si>
  <si>
    <t>Latvia (LVA) Cereal products product</t>
  </si>
  <si>
    <t>Latvia (LVA) Vegetable products product</t>
  </si>
  <si>
    <t>Latvia (LVA) Fruit products product</t>
  </si>
  <si>
    <t>Latvia (LVA) Food products and feeds n.e.c. product</t>
  </si>
  <si>
    <t>Latvia (LVA) Sugar refining; cocoa, chocolate and confectionery product</t>
  </si>
  <si>
    <t>Latvia (LVA) Animal oils and fats product</t>
  </si>
  <si>
    <t>Latvia (LVA) Vegetable oils and fats product</t>
  </si>
  <si>
    <t>Latvia (LVA) Dairy products product</t>
  </si>
  <si>
    <t>Latvia (LVA) Alcoholic and other  beverages product</t>
  </si>
  <si>
    <t>Latvia (LVA) Tobacco products product</t>
  </si>
  <si>
    <t>Latvia (LVA) Textiles and clothing product</t>
  </si>
  <si>
    <t>Latvia (LVA) Leather and footwear product</t>
  </si>
  <si>
    <t>Latvia (LVA) Sawmill products product</t>
  </si>
  <si>
    <t>Latvia (LVA) Pulp and paper product</t>
  </si>
  <si>
    <t>Latvia (LVA) Printing product</t>
  </si>
  <si>
    <t>Latvia (LVA) Coke oven products product</t>
  </si>
  <si>
    <t>Latvia (LVA) Refined petroleum products product</t>
  </si>
  <si>
    <t>Latvia (LVA) Nitrogenous fertilizers product</t>
  </si>
  <si>
    <t>Latvia (LVA) Non-nitrogenous and mixed fertilizers product</t>
  </si>
  <si>
    <t>Latvia (LVA) Basic petrochemical products product</t>
  </si>
  <si>
    <t>Latvia (LVA) Basic inorganic chemicals product</t>
  </si>
  <si>
    <t>Latvia (LVA) Basic organic chemicals product</t>
  </si>
  <si>
    <t>Latvia (LVA) Pharmaceuticals and medicinal products product</t>
  </si>
  <si>
    <t>Latvia (LVA) Dyes, paints, glues, detergents and other chemical products product</t>
  </si>
  <si>
    <t>Latvia (LVA) Rubber products product</t>
  </si>
  <si>
    <t>Latvia (LVA) Plastic products product</t>
  </si>
  <si>
    <t>Latvia (LVA) Clay building materials product</t>
  </si>
  <si>
    <t>Latvia (LVA) Glass and other ceramics n.e.c. product</t>
  </si>
  <si>
    <t>Latvia (LVA) Cement, lime and plaster products product</t>
  </si>
  <si>
    <t>Latvia (LVA) Other non-metallic mineral products n.e.c. product</t>
  </si>
  <si>
    <t>Latvia (LVA) Basic iron and steel product</t>
  </si>
  <si>
    <t>Latvia (LVA) Basic aluminium product</t>
  </si>
  <si>
    <t>Latvia (LVA) Basic Copper product</t>
  </si>
  <si>
    <t>Latvia (LVA) Basic Gold product</t>
  </si>
  <si>
    <t>Latvia (LVA) Basic lead/zinc/silver product</t>
  </si>
  <si>
    <t>Latvia (LVA) Basic nickel product</t>
  </si>
  <si>
    <t>Latvia (LVA) Basic tin product</t>
  </si>
  <si>
    <t>Latvia (LVA) Basic non-ferrous metals n.e.c. product</t>
  </si>
  <si>
    <t>Latvia (LVA) Fabricated metal products product</t>
  </si>
  <si>
    <t>Latvia (LVA) Machinery and equipment product</t>
  </si>
  <si>
    <t>Latvia (LVA) Motor vehicles, trailers and semi-trailers product</t>
  </si>
  <si>
    <t>Latvia (LVA) Other transport equipment product</t>
  </si>
  <si>
    <t>Latvia (LVA) Repair and installation of machinery and equipment (service) product</t>
  </si>
  <si>
    <t>Latvia (LVA) Computers; electronic products; optical and precision instruments product</t>
  </si>
  <si>
    <t>Latvia (LVA) Electrical equipment product</t>
  </si>
  <si>
    <t>Latvia (LVA) Furniture and other manufacturing n.e.c product</t>
  </si>
  <si>
    <t>Latvia (LVA) Electric power generation, transmission and distribution product</t>
  </si>
  <si>
    <t>Latvia (LVA) Distribution of gaseous fuels through mains product</t>
  </si>
  <si>
    <t>Latvia (LVA) Water collection, treatment and supply; sewerage product</t>
  </si>
  <si>
    <t>Latvia (LVA) Waste collection, treatment, and disposal product</t>
  </si>
  <si>
    <t>Latvia (LVA) Materials recovery product</t>
  </si>
  <si>
    <t>Latvia (LVA) Building construction product</t>
  </si>
  <si>
    <t>Latvia (LVA) Civil engineering construction product</t>
  </si>
  <si>
    <t>Latvia (LVA) Wholesale and retail trade; repair of motor vehicles and motorcycles product</t>
  </si>
  <si>
    <t>Latvia (LVA) Road transport product</t>
  </si>
  <si>
    <t>Latvia (LVA) Rail transport product</t>
  </si>
  <si>
    <t>Latvia (LVA) Transport via pipeline product</t>
  </si>
  <si>
    <t>Latvia (LVA) Water transport product</t>
  </si>
  <si>
    <t>Latvia (LVA) Air transport product</t>
  </si>
  <si>
    <t>Latvia (LVA) Services to transport product</t>
  </si>
  <si>
    <t>Latvia (LVA) Postal and courier services product</t>
  </si>
  <si>
    <t>Latvia (LVA) Hospitality product</t>
  </si>
  <si>
    <t>Latvia (LVA) Publishing product</t>
  </si>
  <si>
    <t>Latvia (LVA) Telecommunications product</t>
  </si>
  <si>
    <t>Latvia (LVA) Information services product</t>
  </si>
  <si>
    <t>Latvia (LVA) Finance and insurance product</t>
  </si>
  <si>
    <t>Latvia (LVA) Property and real estate product</t>
  </si>
  <si>
    <t>Latvia (LVA) Professional, scientific and technical services product</t>
  </si>
  <si>
    <t>Latvia (LVA) Administrative services product</t>
  </si>
  <si>
    <t>Latvia (LVA) Government; social security; defence; public order product</t>
  </si>
  <si>
    <t>Latvia (LVA) Education product</t>
  </si>
  <si>
    <t>Latvia (LVA) Human health and social work activities product</t>
  </si>
  <si>
    <t>Latvia (LVA) Arts, entertainment and recreation product</t>
  </si>
  <si>
    <t>Latvia (LVA) Other services product</t>
  </si>
  <si>
    <t>Morocco (MAR) Growing wheat industry</t>
  </si>
  <si>
    <t>Morocco (MAR) Growing maize industry</t>
  </si>
  <si>
    <t>Morocco (MAR) Growing cereals n.e.c industry</t>
  </si>
  <si>
    <t>Morocco (MAR) Growing leguminous crops and oil seeds industry</t>
  </si>
  <si>
    <t>Morocco (MAR) Growing rice industry</t>
  </si>
  <si>
    <t>Morocco (MAR) Growing vegetables, roots, tubers industry</t>
  </si>
  <si>
    <t>Morocco (MAR) Growing sugar beet and cane industry</t>
  </si>
  <si>
    <t>Morocco (MAR) Growing tobacco industry</t>
  </si>
  <si>
    <t>Morocco (MAR) Growing fibre crops industry</t>
  </si>
  <si>
    <t>Morocco (MAR) Growing crops n.e.c. industry</t>
  </si>
  <si>
    <t>Morocco (MAR) Growing grapes industry</t>
  </si>
  <si>
    <t>Morocco (MAR) Growing fruits and nuts industry</t>
  </si>
  <si>
    <t>Morocco (MAR) Growing beverage crops (coffee, tea etc) industry</t>
  </si>
  <si>
    <t>Morocco (MAR) Growing spices, aromatic, drug and pharmaceutical crops industry</t>
  </si>
  <si>
    <t>Morocco (MAR) Seeds and plant propagation industry</t>
  </si>
  <si>
    <t>Morocco (MAR) Raising of cattle industry</t>
  </si>
  <si>
    <t>Morocco (MAR) Raising of sheep and goats industry</t>
  </si>
  <si>
    <t>Morocco (MAR) Raising of swine/pigs industry</t>
  </si>
  <si>
    <t>Morocco (MAR) Raising of poultry industry</t>
  </si>
  <si>
    <t>Morocco (MAR) Raising of animals n.e.c.; services to agriculture industry</t>
  </si>
  <si>
    <t>Morocco (MAR) Forestry and logging industry</t>
  </si>
  <si>
    <t>Morocco (MAR) Fishing industry</t>
  </si>
  <si>
    <t>Morocco (MAR) Crustaceans and molluscs industry</t>
  </si>
  <si>
    <t>Morocco (MAR) Hard coal industry</t>
  </si>
  <si>
    <t>Morocco (MAR) Lignite and peat industry</t>
  </si>
  <si>
    <t>Morocco (MAR) Petroleum extraction industry</t>
  </si>
  <si>
    <t>Morocco (MAR) Gas extraction industry</t>
  </si>
  <si>
    <t>Morocco (MAR) Iron ores industry</t>
  </si>
  <si>
    <t>Morocco (MAR) Uranium ores industry</t>
  </si>
  <si>
    <t>Morocco (MAR) Aluminium ore industry</t>
  </si>
  <si>
    <t>Morocco (MAR) Copper ores industry</t>
  </si>
  <si>
    <t>Morocco (MAR) Gold ores industry</t>
  </si>
  <si>
    <t>Morocco (MAR) Lead/zinc/silver ores industry</t>
  </si>
  <si>
    <t>Morocco (MAR) Nickel ores industry</t>
  </si>
  <si>
    <t>Morocco (MAR) Tin ores industry</t>
  </si>
  <si>
    <t>Morocco (MAR) Other non-ferrous ores industry</t>
  </si>
  <si>
    <t>Morocco (MAR) Quarrying of stone, sand and clay industry</t>
  </si>
  <si>
    <t>Morocco (MAR) Chemical and fertilizer minerals industry</t>
  </si>
  <si>
    <t>Morocco (MAR) Extraction of salt industry</t>
  </si>
  <si>
    <t>Morocco (MAR) Mining and quarrying n.e.c.; services to mining industry</t>
  </si>
  <si>
    <t>Morocco (MAR) Beef meat industry</t>
  </si>
  <si>
    <t>Morocco (MAR) Sheep meat industry</t>
  </si>
  <si>
    <t>Morocco (MAR) Pork industry</t>
  </si>
  <si>
    <t>Morocco (MAR) Poultry meat industry</t>
  </si>
  <si>
    <t>Morocco (MAR) Other meat products industry</t>
  </si>
  <si>
    <t>Morocco (MAR) Fish products industry</t>
  </si>
  <si>
    <t>Morocco (MAR) Cereal products industry</t>
  </si>
  <si>
    <t>Morocco (MAR) Vegetable products industry</t>
  </si>
  <si>
    <t>Morocco (MAR) Fruit products industry</t>
  </si>
  <si>
    <t>Morocco (MAR) Food products and feeds n.e.c. industry</t>
  </si>
  <si>
    <t>Morocco (MAR) Sugar refining; cocoa, chocolate and confectionery industry</t>
  </si>
  <si>
    <t>Morocco (MAR) Animal oils and fats industry</t>
  </si>
  <si>
    <t>Morocco (MAR) Vegetable oils and fats industry</t>
  </si>
  <si>
    <t>Morocco (MAR) Dairy products industry</t>
  </si>
  <si>
    <t>Morocco (MAR) Alcoholic and other  beverages industry</t>
  </si>
  <si>
    <t>Morocco (MAR) Tobacco products industry</t>
  </si>
  <si>
    <t>Morocco (MAR) Textiles and clothing industry</t>
  </si>
  <si>
    <t>Morocco (MAR) Leather and footwear industry</t>
  </si>
  <si>
    <t>Morocco (MAR) Sawmill products industry</t>
  </si>
  <si>
    <t>Morocco (MAR) Pulp and paper industry</t>
  </si>
  <si>
    <t>Morocco (MAR) Printing industry</t>
  </si>
  <si>
    <t>Morocco (MAR) Coke oven products industry</t>
  </si>
  <si>
    <t>Morocco (MAR) Refined petroleum products industry</t>
  </si>
  <si>
    <t>Morocco (MAR) Nitrogenous fertilizers industry</t>
  </si>
  <si>
    <t>Morocco (MAR) Non-nitrogenous and mixed fertilizers industry</t>
  </si>
  <si>
    <t>Morocco (MAR) Basic petrochemical products industry</t>
  </si>
  <si>
    <t>Morocco (MAR) Basic inorganic chemicals industry</t>
  </si>
  <si>
    <t>Morocco (MAR) Basic organic chemicals industry</t>
  </si>
  <si>
    <t>Morocco (MAR) Pharmaceuticals and medicinal products industry</t>
  </si>
  <si>
    <t>Morocco (MAR) Dyes, paints, glues, detergents and other chemical products industry</t>
  </si>
  <si>
    <t>Morocco (MAR) Rubber products industry</t>
  </si>
  <si>
    <t>Morocco (MAR) Plastic products industry</t>
  </si>
  <si>
    <t>Morocco (MAR) Clay building materials industry</t>
  </si>
  <si>
    <t>Morocco (MAR) Glass and other ceramics n.e.c. industry</t>
  </si>
  <si>
    <t>Morocco (MAR) Cement, lime and plaster products industry</t>
  </si>
  <si>
    <t>Morocco (MAR) Other non-metallic mineral products n.e.c. industry</t>
  </si>
  <si>
    <t>Morocco (MAR) Basic iron and steel industry</t>
  </si>
  <si>
    <t>Morocco (MAR) Basic aluminium industry</t>
  </si>
  <si>
    <t>Morocco (MAR) Basic Copper industry</t>
  </si>
  <si>
    <t>Morocco (MAR) Basic Gold industry</t>
  </si>
  <si>
    <t>Morocco (MAR) Basic lead/zinc/silver industry</t>
  </si>
  <si>
    <t>Morocco (MAR) Basic nickel industry</t>
  </si>
  <si>
    <t>Morocco (MAR) Basic tin industry</t>
  </si>
  <si>
    <t>Morocco (MAR) Basic non-ferrous metals n.e.c. industry</t>
  </si>
  <si>
    <t>Morocco (MAR) Fabricated metal products industry</t>
  </si>
  <si>
    <t>Morocco (MAR) Machinery and equipment industry</t>
  </si>
  <si>
    <t>Morocco (MAR) Motor vehicles, trailers and semi-trailers industry</t>
  </si>
  <si>
    <t>Morocco (MAR) Other transport equipment industry</t>
  </si>
  <si>
    <t>Morocco (MAR) Repair and installation of machinery and equipment (service) industry</t>
  </si>
  <si>
    <t>Morocco (MAR) Computers; electronic products; optical and precision instruments industry</t>
  </si>
  <si>
    <t>Morocco (MAR) Electrical equipment industry</t>
  </si>
  <si>
    <t>Morocco (MAR) Furniture and other manufacturing n.e.c industry</t>
  </si>
  <si>
    <t>Morocco (MAR) Electric power generation, transmission and distribution industry</t>
  </si>
  <si>
    <t>Morocco (MAR) Distribution of gaseous fuels through mains industry</t>
  </si>
  <si>
    <t>Morocco (MAR) Water collection, treatment and supply; sewerage industry</t>
  </si>
  <si>
    <t>Morocco (MAR) Waste collection, treatment, and disposal industry</t>
  </si>
  <si>
    <t>Morocco (MAR) Materials recovery industry</t>
  </si>
  <si>
    <t>Morocco (MAR) Building construction industry</t>
  </si>
  <si>
    <t>Morocco (MAR) Civil engineering construction industry</t>
  </si>
  <si>
    <t>Morocco (MAR) Wholesale and retail trade; repair of motor vehicles and motorcycles industry</t>
  </si>
  <si>
    <t>Morocco (MAR) Road transport industry</t>
  </si>
  <si>
    <t>Morocco (MAR) Rail transport industry</t>
  </si>
  <si>
    <t>Morocco (MAR) Transport via pipeline industry</t>
  </si>
  <si>
    <t>Morocco (MAR) Water transport industry</t>
  </si>
  <si>
    <t>Morocco (MAR) Air transport industry</t>
  </si>
  <si>
    <t>Morocco (MAR) Services to transport industry</t>
  </si>
  <si>
    <t>Morocco (MAR) Postal and courier services industry</t>
  </si>
  <si>
    <t>Morocco (MAR) Hospitality industry</t>
  </si>
  <si>
    <t>Morocco (MAR) Publishing industry</t>
  </si>
  <si>
    <t>Morocco (MAR) Telecommunications industry</t>
  </si>
  <si>
    <t>Morocco (MAR) Information services industry</t>
  </si>
  <si>
    <t>Morocco (MAR) Finance and insurance industry</t>
  </si>
  <si>
    <t>Morocco (MAR) Property and real estate industry</t>
  </si>
  <si>
    <t>Morocco (MAR) Professional, scientific and technical services industry</t>
  </si>
  <si>
    <t>Morocco (MAR) Administrative services industry</t>
  </si>
  <si>
    <t>Morocco (MAR) Government; social security; defence; public order industry</t>
  </si>
  <si>
    <t>Morocco (MAR) Education industry</t>
  </si>
  <si>
    <t>Morocco (MAR) Human health and social work activities industry</t>
  </si>
  <si>
    <t>Morocco (MAR) Arts, entertainment and recreation industry</t>
  </si>
  <si>
    <t>Morocco (MAR) Other services industry</t>
  </si>
  <si>
    <t>Morocco (MAR) Growing wheat product</t>
  </si>
  <si>
    <t>Morocco (MAR) Growing maize product</t>
  </si>
  <si>
    <t>Morocco (MAR) Growing cereals n.e.c product</t>
  </si>
  <si>
    <t>Morocco (MAR) Growing leguminous crops and oil seeds product</t>
  </si>
  <si>
    <t>Morocco (MAR) Growing rice product</t>
  </si>
  <si>
    <t>Morocco (MAR) Growing vegetables, roots, tubers product</t>
  </si>
  <si>
    <t>Morocco (MAR) Growing sugar beet and cane product</t>
  </si>
  <si>
    <t>Morocco (MAR) Growing tobacco product</t>
  </si>
  <si>
    <t>Morocco (MAR) Growing fibre crops product</t>
  </si>
  <si>
    <t>Morocco (MAR) Growing crops n.e.c. product</t>
  </si>
  <si>
    <t>Morocco (MAR) Growing grapes product</t>
  </si>
  <si>
    <t>Morocco (MAR) Growing fruits and nuts product</t>
  </si>
  <si>
    <t>Morocco (MAR) Growing beverage crops (coffee, tea etc) product</t>
  </si>
  <si>
    <t>Morocco (MAR) Growing spices, aromatic, drug and pharmaceutical crops product</t>
  </si>
  <si>
    <t>Morocco (MAR) Seeds and plant propagation product</t>
  </si>
  <si>
    <t>Morocco (MAR) Raising of cattle product</t>
  </si>
  <si>
    <t>Morocco (MAR) Raising of sheep and goats product</t>
  </si>
  <si>
    <t>Morocco (MAR) Raising of swine/pigs product</t>
  </si>
  <si>
    <t>Morocco (MAR) Raising of poultry product</t>
  </si>
  <si>
    <t>Morocco (MAR) Raising of animals n.e.c.; services to agriculture product</t>
  </si>
  <si>
    <t>Morocco (MAR) Forestry and logging product</t>
  </si>
  <si>
    <t>Morocco (MAR) Fishing product</t>
  </si>
  <si>
    <t>Morocco (MAR) Crustaceans and molluscs product</t>
  </si>
  <si>
    <t>Morocco (MAR) Hard coal product</t>
  </si>
  <si>
    <t>Morocco (MAR) Lignite and peat product</t>
  </si>
  <si>
    <t>Morocco (MAR) Petroleum extraction product</t>
  </si>
  <si>
    <t>Morocco (MAR) Gas extraction product</t>
  </si>
  <si>
    <t>Morocco (MAR) Iron ores product</t>
  </si>
  <si>
    <t>Morocco (MAR) Uranium ores product</t>
  </si>
  <si>
    <t>Morocco (MAR) Aluminium ore product</t>
  </si>
  <si>
    <t>Morocco (MAR) Copper ores product</t>
  </si>
  <si>
    <t>Morocco (MAR) Gold ores product</t>
  </si>
  <si>
    <t>Morocco (MAR) Lead/zinc/silver ores product</t>
  </si>
  <si>
    <t>Morocco (MAR) Nickel ores product</t>
  </si>
  <si>
    <t>Morocco (MAR) Tin ores product</t>
  </si>
  <si>
    <t>Morocco (MAR) Other non-ferrous ores product</t>
  </si>
  <si>
    <t>Morocco (MAR) Quarrying of stone, sand and clay product</t>
  </si>
  <si>
    <t>Morocco (MAR) Chemical and fertilizer minerals product</t>
  </si>
  <si>
    <t>Morocco (MAR) Extraction of salt product</t>
  </si>
  <si>
    <t>Morocco (MAR) Mining and quarrying n.e.c.; services to mining product</t>
  </si>
  <si>
    <t>Morocco (MAR) Beef meat product</t>
  </si>
  <si>
    <t>Morocco (MAR) Sheep meat product</t>
  </si>
  <si>
    <t>Morocco (MAR) Pork product</t>
  </si>
  <si>
    <t>Morocco (MAR) Poultry meat product</t>
  </si>
  <si>
    <t>Morocco (MAR) Other meat products product</t>
  </si>
  <si>
    <t>Morocco (MAR) Fish products product</t>
  </si>
  <si>
    <t>Morocco (MAR) Cereal products product</t>
  </si>
  <si>
    <t>Morocco (MAR) Vegetable products product</t>
  </si>
  <si>
    <t>Morocco (MAR) Fruit products product</t>
  </si>
  <si>
    <t>Morocco (MAR) Food products and feeds n.e.c. product</t>
  </si>
  <si>
    <t>Morocco (MAR) Sugar refining; cocoa, chocolate and confectionery product</t>
  </si>
  <si>
    <t>Morocco (MAR) Animal oils and fats product</t>
  </si>
  <si>
    <t>Morocco (MAR) Vegetable oils and fats product</t>
  </si>
  <si>
    <t>Morocco (MAR) Dairy products product</t>
  </si>
  <si>
    <t>Morocco (MAR) Alcoholic and other  beverages product</t>
  </si>
  <si>
    <t>Morocco (MAR) Tobacco products product</t>
  </si>
  <si>
    <t>Morocco (MAR) Textiles and clothing product</t>
  </si>
  <si>
    <t>Morocco (MAR) Leather and footwear product</t>
  </si>
  <si>
    <t>Morocco (MAR) Sawmill products product</t>
  </si>
  <si>
    <t>Morocco (MAR) Pulp and paper product</t>
  </si>
  <si>
    <t>Morocco (MAR) Printing product</t>
  </si>
  <si>
    <t>Morocco (MAR) Coke oven products product</t>
  </si>
  <si>
    <t>Morocco (MAR) Refined petroleum products product</t>
  </si>
  <si>
    <t>Morocco (MAR) Nitrogenous fertilizers product</t>
  </si>
  <si>
    <t>Morocco (MAR) Non-nitrogenous and mixed fertilizers product</t>
  </si>
  <si>
    <t>Morocco (MAR) Basic petrochemical products product</t>
  </si>
  <si>
    <t>Morocco (MAR) Basic inorganic chemicals product</t>
  </si>
  <si>
    <t>Morocco (MAR) Basic organic chemicals product</t>
  </si>
  <si>
    <t>Morocco (MAR) Pharmaceuticals and medicinal products product</t>
  </si>
  <si>
    <t>Morocco (MAR) Dyes, paints, glues, detergents and other chemical products product</t>
  </si>
  <si>
    <t>Morocco (MAR) Rubber products product</t>
  </si>
  <si>
    <t>Morocco (MAR) Plastic products product</t>
  </si>
  <si>
    <t>Morocco (MAR) Clay building materials product</t>
  </si>
  <si>
    <t>Morocco (MAR) Glass and other ceramics n.e.c. product</t>
  </si>
  <si>
    <t>Morocco (MAR) Cement, lime and plaster products product</t>
  </si>
  <si>
    <t>Morocco (MAR) Other non-metallic mineral products n.e.c. product</t>
  </si>
  <si>
    <t>Morocco (MAR) Basic iron and steel product</t>
  </si>
  <si>
    <t>Morocco (MAR) Basic aluminium product</t>
  </si>
  <si>
    <t>Morocco (MAR) Basic Copper product</t>
  </si>
  <si>
    <t>Morocco (MAR) Basic Gold product</t>
  </si>
  <si>
    <t>Morocco (MAR) Basic lead/zinc/silver product</t>
  </si>
  <si>
    <t>Morocco (MAR) Basic nickel product</t>
  </si>
  <si>
    <t>Morocco (MAR) Basic tin product</t>
  </si>
  <si>
    <t>Morocco (MAR) Basic non-ferrous metals n.e.c. product</t>
  </si>
  <si>
    <t>Morocco (MAR) Fabricated metal products product</t>
  </si>
  <si>
    <t>Morocco (MAR) Machinery and equipment product</t>
  </si>
  <si>
    <t>Morocco (MAR) Motor vehicles, trailers and semi-trailers product</t>
  </si>
  <si>
    <t>Morocco (MAR) Other transport equipment product</t>
  </si>
  <si>
    <t>Morocco (MAR) Repair and installation of machinery and equipment (service) product</t>
  </si>
  <si>
    <t>Morocco (MAR) Computers; electronic products; optical and precision instruments product</t>
  </si>
  <si>
    <t>Morocco (MAR) Electrical equipment product</t>
  </si>
  <si>
    <t>Morocco (MAR) Furniture and other manufacturing n.e.c product</t>
  </si>
  <si>
    <t>Morocco (MAR) Electric power generation, transmission and distribution product</t>
  </si>
  <si>
    <t>Morocco (MAR) Distribution of gaseous fuels through mains product</t>
  </si>
  <si>
    <t>Morocco (MAR) Water collection, treatment and supply; sewerage product</t>
  </si>
  <si>
    <t>Morocco (MAR) Waste collection, treatment, and disposal product</t>
  </si>
  <si>
    <t>Morocco (MAR) Materials recovery product</t>
  </si>
  <si>
    <t>Morocco (MAR) Building construction product</t>
  </si>
  <si>
    <t>Morocco (MAR) Civil engineering construction product</t>
  </si>
  <si>
    <t>Morocco (MAR) Wholesale and retail trade; repair of motor vehicles and motorcycles product</t>
  </si>
  <si>
    <t>Morocco (MAR) Road transport product</t>
  </si>
  <si>
    <t>Morocco (MAR) Rail transport product</t>
  </si>
  <si>
    <t>Morocco (MAR) Transport via pipeline product</t>
  </si>
  <si>
    <t>Morocco (MAR) Water transport product</t>
  </si>
  <si>
    <t>Morocco (MAR) Air transport product</t>
  </si>
  <si>
    <t>Morocco (MAR) Services to transport product</t>
  </si>
  <si>
    <t>Morocco (MAR) Postal and courier services product</t>
  </si>
  <si>
    <t>Morocco (MAR) Hospitality product</t>
  </si>
  <si>
    <t>Morocco (MAR) Publishing product</t>
  </si>
  <si>
    <t>Morocco (MAR) Telecommunications product</t>
  </si>
  <si>
    <t>Morocco (MAR) Information services product</t>
  </si>
  <si>
    <t>Morocco (MAR) Finance and insurance product</t>
  </si>
  <si>
    <t>Morocco (MAR) Property and real estate product</t>
  </si>
  <si>
    <t>Morocco (MAR) Professional, scientific and technical services product</t>
  </si>
  <si>
    <t>Morocco (MAR) Administrative services product</t>
  </si>
  <si>
    <t>Morocco (MAR) Government; social security; defence; public order product</t>
  </si>
  <si>
    <t>Morocco (MAR) Education product</t>
  </si>
  <si>
    <t>Morocco (MAR) Human health and social work activities product</t>
  </si>
  <si>
    <t>Morocco (MAR) Arts, entertainment and recreation product</t>
  </si>
  <si>
    <t>Morocco (MAR) Other services product</t>
  </si>
  <si>
    <t>Moldova (MDA) Growing wheat industry</t>
  </si>
  <si>
    <t>Moldova (MDA) Growing maize industry</t>
  </si>
  <si>
    <t>Moldova (MDA) Growing cereals n.e.c industry</t>
  </si>
  <si>
    <t>Moldova (MDA) Growing leguminous crops and oil seeds industry</t>
  </si>
  <si>
    <t>Moldova (MDA) Growing rice industry</t>
  </si>
  <si>
    <t>Moldova (MDA) Growing vegetables, roots, tubers industry</t>
  </si>
  <si>
    <t>Moldova (MDA) Growing sugar beet and cane industry</t>
  </si>
  <si>
    <t>Moldova (MDA) Growing tobacco industry</t>
  </si>
  <si>
    <t>Moldova (MDA) Growing fibre crops industry</t>
  </si>
  <si>
    <t>Moldova (MDA) Growing crops n.e.c. industry</t>
  </si>
  <si>
    <t>Moldova (MDA) Growing grapes industry</t>
  </si>
  <si>
    <t>Moldova (MDA) Growing fruits and nuts industry</t>
  </si>
  <si>
    <t>Moldova (MDA) Growing beverage crops (coffee, tea etc) industry</t>
  </si>
  <si>
    <t>Moldova (MDA) Growing spices, aromatic, drug and pharmaceutical crops industry</t>
  </si>
  <si>
    <t>Moldova (MDA) Seeds and plant propagation industry</t>
  </si>
  <si>
    <t>Moldova (MDA) Raising of cattle industry</t>
  </si>
  <si>
    <t>Moldova (MDA) Raising of sheep and goats industry</t>
  </si>
  <si>
    <t>Moldova (MDA) Raising of swine/pigs industry</t>
  </si>
  <si>
    <t>Moldova (MDA) Raising of poultry industry</t>
  </si>
  <si>
    <t>Moldova (MDA) Raising of animals n.e.c.; services to agriculture industry</t>
  </si>
  <si>
    <t>Moldova (MDA) Forestry and logging industry</t>
  </si>
  <si>
    <t>Moldova (MDA) Fishing industry</t>
  </si>
  <si>
    <t>Moldova (MDA) Crustaceans and molluscs industry</t>
  </si>
  <si>
    <t>Moldova (MDA) Hard coal industry</t>
  </si>
  <si>
    <t>Moldova (MDA) Lignite and peat industry</t>
  </si>
  <si>
    <t>Moldova (MDA) Petroleum extraction industry</t>
  </si>
  <si>
    <t>Moldova (MDA) Gas extraction industry</t>
  </si>
  <si>
    <t>Moldova (MDA) Iron ores industry</t>
  </si>
  <si>
    <t>Moldova (MDA) Uranium ores industry</t>
  </si>
  <si>
    <t>Moldova (MDA) Aluminium ore industry</t>
  </si>
  <si>
    <t>Moldova (MDA) Copper ores industry</t>
  </si>
  <si>
    <t>Moldova (MDA) Gold ores industry</t>
  </si>
  <si>
    <t>Moldova (MDA) Lead/zinc/silver ores industry</t>
  </si>
  <si>
    <t>Moldova (MDA) Nickel ores industry</t>
  </si>
  <si>
    <t>Moldova (MDA) Tin ores industry</t>
  </si>
  <si>
    <t>Moldova (MDA) Other non-ferrous ores industry</t>
  </si>
  <si>
    <t>Moldova (MDA) Quarrying of stone, sand and clay industry</t>
  </si>
  <si>
    <t>Moldova (MDA) Chemical and fertilizer minerals industry</t>
  </si>
  <si>
    <t>Moldova (MDA) Extraction of salt industry</t>
  </si>
  <si>
    <t>Moldova (MDA) Mining and quarrying n.e.c.; services to mining industry</t>
  </si>
  <si>
    <t>Moldova (MDA) Beef meat industry</t>
  </si>
  <si>
    <t>Moldova (MDA) Sheep meat industry</t>
  </si>
  <si>
    <t>Moldova (MDA) Pork industry</t>
  </si>
  <si>
    <t>Moldova (MDA) Poultry meat industry</t>
  </si>
  <si>
    <t>Moldova (MDA) Other meat products industry</t>
  </si>
  <si>
    <t>Moldova (MDA) Fish products industry</t>
  </si>
  <si>
    <t>Moldova (MDA) Cereal products industry</t>
  </si>
  <si>
    <t>Moldova (MDA) Vegetable products industry</t>
  </si>
  <si>
    <t>Moldova (MDA) Fruit products industry</t>
  </si>
  <si>
    <t>Moldova (MDA) Food products and feeds n.e.c. industry</t>
  </si>
  <si>
    <t>Moldova (MDA) Sugar refining; cocoa, chocolate and confectionery industry</t>
  </si>
  <si>
    <t>Moldova (MDA) Animal oils and fats industry</t>
  </si>
  <si>
    <t>Moldova (MDA) Vegetable oils and fats industry</t>
  </si>
  <si>
    <t>Moldova (MDA) Dairy products industry</t>
  </si>
  <si>
    <t>Moldova (MDA) Alcoholic and other  beverages industry</t>
  </si>
  <si>
    <t>Moldova (MDA) Tobacco products industry</t>
  </si>
  <si>
    <t>Moldova (MDA) Textiles and clothing industry</t>
  </si>
  <si>
    <t>Moldova (MDA) Leather and footwear industry</t>
  </si>
  <si>
    <t>Moldova (MDA) Sawmill products industry</t>
  </si>
  <si>
    <t>Moldova (MDA) Pulp and paper industry</t>
  </si>
  <si>
    <t>Moldova (MDA) Printing industry</t>
  </si>
  <si>
    <t>Moldova (MDA) Coke oven products industry</t>
  </si>
  <si>
    <t>Moldova (MDA) Refined petroleum products industry</t>
  </si>
  <si>
    <t>Moldova (MDA) Nitrogenous fertilizers industry</t>
  </si>
  <si>
    <t>Moldova (MDA) Non-nitrogenous and mixed fertilizers industry</t>
  </si>
  <si>
    <t>Moldova (MDA) Basic petrochemical products industry</t>
  </si>
  <si>
    <t>Moldova (MDA) Basic inorganic chemicals industry</t>
  </si>
  <si>
    <t>Moldova (MDA) Basic organic chemicals industry</t>
  </si>
  <si>
    <t>Moldova (MDA) Pharmaceuticals and medicinal products industry</t>
  </si>
  <si>
    <t>Moldova (MDA) Dyes, paints, glues, detergents and other chemical products industry</t>
  </si>
  <si>
    <t>Moldova (MDA) Rubber products industry</t>
  </si>
  <si>
    <t>Moldova (MDA) Plastic products industry</t>
  </si>
  <si>
    <t>Moldova (MDA) Clay building materials industry</t>
  </si>
  <si>
    <t>Moldova (MDA) Glass and other ceramics n.e.c. industry</t>
  </si>
  <si>
    <t>Moldova (MDA) Cement, lime and plaster products industry</t>
  </si>
  <si>
    <t>Moldova (MDA) Other non-metallic mineral products n.e.c. industry</t>
  </si>
  <si>
    <t>Moldova (MDA) Basic iron and steel industry</t>
  </si>
  <si>
    <t>Moldova (MDA) Basic aluminium industry</t>
  </si>
  <si>
    <t>Moldova (MDA) Basic Copper industry</t>
  </si>
  <si>
    <t>Moldova (MDA) Basic Gold industry</t>
  </si>
  <si>
    <t>Moldova (MDA) Basic lead/zinc/silver industry</t>
  </si>
  <si>
    <t>Moldova (MDA) Basic nickel industry</t>
  </si>
  <si>
    <t>Moldova (MDA) Basic tin industry</t>
  </si>
  <si>
    <t>Moldova (MDA) Basic non-ferrous metals n.e.c. industry</t>
  </si>
  <si>
    <t>Moldova (MDA) Fabricated metal products industry</t>
  </si>
  <si>
    <t>Moldova (MDA) Machinery and equipment industry</t>
  </si>
  <si>
    <t>Moldova (MDA) Motor vehicles, trailers and semi-trailers industry</t>
  </si>
  <si>
    <t>Moldova (MDA) Other transport equipment industry</t>
  </si>
  <si>
    <t>Moldova (MDA) Repair and installation of machinery and equipment (service) industry</t>
  </si>
  <si>
    <t>Moldova (MDA) Computers; electronic products; optical and precision instruments industry</t>
  </si>
  <si>
    <t>Moldova (MDA) Electrical equipment industry</t>
  </si>
  <si>
    <t>Moldova (MDA) Furniture and other manufacturing n.e.c industry</t>
  </si>
  <si>
    <t>Moldova (MDA) Electric power generation, transmission and distribution industry</t>
  </si>
  <si>
    <t>Moldova (MDA) Distribution of gaseous fuels through mains industry</t>
  </si>
  <si>
    <t>Moldova (MDA) Water collection, treatment and supply; sewerage industry</t>
  </si>
  <si>
    <t>Moldova (MDA) Waste collection, treatment, and disposal industry</t>
  </si>
  <si>
    <t>Moldova (MDA) Materials recovery industry</t>
  </si>
  <si>
    <t>Moldova (MDA) Building construction industry</t>
  </si>
  <si>
    <t>Moldova (MDA) Civil engineering construction industry</t>
  </si>
  <si>
    <t>Moldova (MDA) Wholesale and retail trade; repair of motor vehicles and motorcycles industry</t>
  </si>
  <si>
    <t>Moldova (MDA) Road transport industry</t>
  </si>
  <si>
    <t>Moldova (MDA) Rail transport industry</t>
  </si>
  <si>
    <t>Moldova (MDA) Transport via pipeline industry</t>
  </si>
  <si>
    <t>Moldova (MDA) Water transport industry</t>
  </si>
  <si>
    <t>Moldova (MDA) Air transport industry</t>
  </si>
  <si>
    <t>Moldova (MDA) Services to transport industry</t>
  </si>
  <si>
    <t>Moldova (MDA) Postal and courier services industry</t>
  </si>
  <si>
    <t>Moldova (MDA) Hospitality industry</t>
  </si>
  <si>
    <t>Moldova (MDA) Publishing industry</t>
  </si>
  <si>
    <t>Moldova (MDA) Telecommunications industry</t>
  </si>
  <si>
    <t>Moldova (MDA) Information services industry</t>
  </si>
  <si>
    <t>Moldova (MDA) Finance and insurance industry</t>
  </si>
  <si>
    <t>Moldova (MDA) Property and real estate industry</t>
  </si>
  <si>
    <t>Moldova (MDA) Professional, scientific and technical services industry</t>
  </si>
  <si>
    <t>Moldova (MDA) Administrative services industry</t>
  </si>
  <si>
    <t>Moldova (MDA) Government; social security; defence; public order industry</t>
  </si>
  <si>
    <t>Moldova (MDA) Education industry</t>
  </si>
  <si>
    <t>Moldova (MDA) Human health and social work activities industry</t>
  </si>
  <si>
    <t>Moldova (MDA) Arts, entertainment and recreation industry</t>
  </si>
  <si>
    <t>Moldova (MDA) Other services industry</t>
  </si>
  <si>
    <t>Moldova (MDA) Growing wheat product</t>
  </si>
  <si>
    <t>Moldova (MDA) Growing maize product</t>
  </si>
  <si>
    <t>Moldova (MDA) Growing cereals n.e.c product</t>
  </si>
  <si>
    <t>Moldova (MDA) Growing leguminous crops and oil seeds product</t>
  </si>
  <si>
    <t>Moldova (MDA) Growing rice product</t>
  </si>
  <si>
    <t>Moldova (MDA) Growing vegetables, roots, tubers product</t>
  </si>
  <si>
    <t>Moldova (MDA) Growing sugar beet and cane product</t>
  </si>
  <si>
    <t>Moldova (MDA) Growing tobacco product</t>
  </si>
  <si>
    <t>Moldova (MDA) Growing fibre crops product</t>
  </si>
  <si>
    <t>Moldova (MDA) Growing crops n.e.c. product</t>
  </si>
  <si>
    <t>Moldova (MDA) Growing grapes product</t>
  </si>
  <si>
    <t>Moldova (MDA) Growing fruits and nuts product</t>
  </si>
  <si>
    <t>Moldova (MDA) Growing beverage crops (coffee, tea etc) product</t>
  </si>
  <si>
    <t>Moldova (MDA) Growing spices, aromatic, drug and pharmaceutical crops product</t>
  </si>
  <si>
    <t>Moldova (MDA) Seeds and plant propagation product</t>
  </si>
  <si>
    <t>Moldova (MDA) Raising of cattle product</t>
  </si>
  <si>
    <t>Moldova (MDA) Raising of sheep and goats product</t>
  </si>
  <si>
    <t>Moldova (MDA) Raising of swine/pigs product</t>
  </si>
  <si>
    <t>Moldova (MDA) Raising of poultry product</t>
  </si>
  <si>
    <t>Moldova (MDA) Raising of animals n.e.c.; services to agriculture product</t>
  </si>
  <si>
    <t>Moldova (MDA) Forestry and logging product</t>
  </si>
  <si>
    <t>Moldova (MDA) Fishing product</t>
  </si>
  <si>
    <t>Moldova (MDA) Crustaceans and molluscs product</t>
  </si>
  <si>
    <t>Moldova (MDA) Hard coal product</t>
  </si>
  <si>
    <t>Moldova (MDA) Lignite and peat product</t>
  </si>
  <si>
    <t>Moldova (MDA) Petroleum extraction product</t>
  </si>
  <si>
    <t>Moldova (MDA) Gas extraction product</t>
  </si>
  <si>
    <t>Moldova (MDA) Iron ores product</t>
  </si>
  <si>
    <t>Moldova (MDA) Uranium ores product</t>
  </si>
  <si>
    <t>Moldova (MDA) Aluminium ore product</t>
  </si>
  <si>
    <t>Moldova (MDA) Copper ores product</t>
  </si>
  <si>
    <t>Moldova (MDA) Gold ores product</t>
  </si>
  <si>
    <t>Moldova (MDA) Lead/zinc/silver ores product</t>
  </si>
  <si>
    <t>Moldova (MDA) Nickel ores product</t>
  </si>
  <si>
    <t>Moldova (MDA) Tin ores product</t>
  </si>
  <si>
    <t>Moldova (MDA) Other non-ferrous ores product</t>
  </si>
  <si>
    <t>Moldova (MDA) Quarrying of stone, sand and clay product</t>
  </si>
  <si>
    <t>Moldova (MDA) Chemical and fertilizer minerals product</t>
  </si>
  <si>
    <t>Moldova (MDA) Extraction of salt product</t>
  </si>
  <si>
    <t>Moldova (MDA) Mining and quarrying n.e.c.; services to mining product</t>
  </si>
  <si>
    <t>Moldova (MDA) Beef meat product</t>
  </si>
  <si>
    <t>Moldova (MDA) Sheep meat product</t>
  </si>
  <si>
    <t>Moldova (MDA) Pork product</t>
  </si>
  <si>
    <t>Moldova (MDA) Poultry meat product</t>
  </si>
  <si>
    <t>Moldova (MDA) Other meat products product</t>
  </si>
  <si>
    <t>Moldova (MDA) Fish products product</t>
  </si>
  <si>
    <t>Moldova (MDA) Cereal products product</t>
  </si>
  <si>
    <t>Moldova (MDA) Vegetable products product</t>
  </si>
  <si>
    <t>Moldova (MDA) Fruit products product</t>
  </si>
  <si>
    <t>Moldova (MDA) Food products and feeds n.e.c. product</t>
  </si>
  <si>
    <t>Moldova (MDA) Sugar refining; cocoa, chocolate and confectionery product</t>
  </si>
  <si>
    <t>Moldova (MDA) Animal oils and fats product</t>
  </si>
  <si>
    <t>Moldova (MDA) Vegetable oils and fats product</t>
  </si>
  <si>
    <t>Moldova (MDA) Dairy products product</t>
  </si>
  <si>
    <t>Moldova (MDA) Alcoholic and other  beverages product</t>
  </si>
  <si>
    <t>Moldova (MDA) Tobacco products product</t>
  </si>
  <si>
    <t>Moldova (MDA) Textiles and clothing product</t>
  </si>
  <si>
    <t>Moldova (MDA) Leather and footwear product</t>
  </si>
  <si>
    <t>Moldova (MDA) Sawmill products product</t>
  </si>
  <si>
    <t>Moldova (MDA) Pulp and paper product</t>
  </si>
  <si>
    <t>Moldova (MDA) Printing product</t>
  </si>
  <si>
    <t>Moldova (MDA) Coke oven products product</t>
  </si>
  <si>
    <t>Moldova (MDA) Refined petroleum products product</t>
  </si>
  <si>
    <t>Moldova (MDA) Nitrogenous fertilizers product</t>
  </si>
  <si>
    <t>Moldova (MDA) Non-nitrogenous and mixed fertilizers product</t>
  </si>
  <si>
    <t>Moldova (MDA) Basic petrochemical products product</t>
  </si>
  <si>
    <t>Moldova (MDA) Basic inorganic chemicals product</t>
  </si>
  <si>
    <t>Moldova (MDA) Basic organic chemicals product</t>
  </si>
  <si>
    <t>Moldova (MDA) Pharmaceuticals and medicinal products product</t>
  </si>
  <si>
    <t>Moldova (MDA) Dyes, paints, glues, detergents and other chemical products product</t>
  </si>
  <si>
    <t>Moldova (MDA) Rubber products product</t>
  </si>
  <si>
    <t>Moldova (MDA) Plastic products product</t>
  </si>
  <si>
    <t>Moldova (MDA) Clay building materials product</t>
  </si>
  <si>
    <t>Moldova (MDA) Glass and other ceramics n.e.c. product</t>
  </si>
  <si>
    <t>Moldova (MDA) Cement, lime and plaster products product</t>
  </si>
  <si>
    <t>Moldova (MDA) Other non-metallic mineral products n.e.c. product</t>
  </si>
  <si>
    <t>Moldova (MDA) Basic iron and steel product</t>
  </si>
  <si>
    <t>Moldova (MDA) Basic aluminium product</t>
  </si>
  <si>
    <t>Moldova (MDA) Basic Copper product</t>
  </si>
  <si>
    <t>Moldova (MDA) Basic Gold product</t>
  </si>
  <si>
    <t>Moldova (MDA) Basic lead/zinc/silver product</t>
  </si>
  <si>
    <t>Moldova (MDA) Basic nickel product</t>
  </si>
  <si>
    <t>Moldova (MDA) Basic tin product</t>
  </si>
  <si>
    <t>Moldova (MDA) Basic non-ferrous metals n.e.c. product</t>
  </si>
  <si>
    <t>Moldova (MDA) Fabricated metal products product</t>
  </si>
  <si>
    <t>Moldova (MDA) Machinery and equipment product</t>
  </si>
  <si>
    <t>Moldova (MDA) Motor vehicles, trailers and semi-trailers product</t>
  </si>
  <si>
    <t>Moldova (MDA) Other transport equipment product</t>
  </si>
  <si>
    <t>Moldova (MDA) Repair and installation of machinery and equipment (service) product</t>
  </si>
  <si>
    <t>Moldova (MDA) Computers; electronic products; optical and precision instruments product</t>
  </si>
  <si>
    <t>Moldova (MDA) Electrical equipment product</t>
  </si>
  <si>
    <t>Moldova (MDA) Furniture and other manufacturing n.e.c product</t>
  </si>
  <si>
    <t>Moldova (MDA) Electric power generation, transmission and distribution product</t>
  </si>
  <si>
    <t>Moldova (MDA) Distribution of gaseous fuels through mains product</t>
  </si>
  <si>
    <t>Moldova (MDA) Water collection, treatment and supply; sewerage product</t>
  </si>
  <si>
    <t>Moldova (MDA) Waste collection, treatment, and disposal product</t>
  </si>
  <si>
    <t>Moldova (MDA) Materials recovery product</t>
  </si>
  <si>
    <t>Moldova (MDA) Building construction product</t>
  </si>
  <si>
    <t>Moldova (MDA) Civil engineering construction product</t>
  </si>
  <si>
    <t>Moldova (MDA) Wholesale and retail trade; repair of motor vehicles and motorcycles product</t>
  </si>
  <si>
    <t>Moldova (MDA) Road transport product</t>
  </si>
  <si>
    <t>Moldova (MDA) Rail transport product</t>
  </si>
  <si>
    <t>Moldova (MDA) Transport via pipeline product</t>
  </si>
  <si>
    <t>Moldova (MDA) Water transport product</t>
  </si>
  <si>
    <t>Moldova (MDA) Air transport product</t>
  </si>
  <si>
    <t>Moldova (MDA) Services to transport product</t>
  </si>
  <si>
    <t>Moldova (MDA) Postal and courier services product</t>
  </si>
  <si>
    <t>Moldova (MDA) Hospitality product</t>
  </si>
  <si>
    <t>Moldova (MDA) Publishing product</t>
  </si>
  <si>
    <t>Moldova (MDA) Telecommunications product</t>
  </si>
  <si>
    <t>Moldova (MDA) Information services product</t>
  </si>
  <si>
    <t>Moldova (MDA) Finance and insurance product</t>
  </si>
  <si>
    <t>Moldova (MDA) Property and real estate product</t>
  </si>
  <si>
    <t>Moldova (MDA) Professional, scientific and technical services product</t>
  </si>
  <si>
    <t>Moldova (MDA) Administrative services product</t>
  </si>
  <si>
    <t>Moldova (MDA) Government; social security; defence; public order product</t>
  </si>
  <si>
    <t>Moldova (MDA) Education product</t>
  </si>
  <si>
    <t>Moldova (MDA) Human health and social work activities product</t>
  </si>
  <si>
    <t>Moldova (MDA) Arts, entertainment and recreation product</t>
  </si>
  <si>
    <t>Moldova (MDA) Other services product</t>
  </si>
  <si>
    <t>Madagascar (MDG) Growing wheat industry</t>
  </si>
  <si>
    <t>Madagascar (MDG) Growing maize industry</t>
  </si>
  <si>
    <t>Madagascar (MDG) Growing cereals n.e.c industry</t>
  </si>
  <si>
    <t>Madagascar (MDG) Growing leguminous crops and oil seeds industry</t>
  </si>
  <si>
    <t>Madagascar (MDG) Growing rice industry</t>
  </si>
  <si>
    <t>Madagascar (MDG) Growing vegetables, roots, tubers industry</t>
  </si>
  <si>
    <t>Madagascar (MDG) Growing sugar beet and cane industry</t>
  </si>
  <si>
    <t>Madagascar (MDG) Growing tobacco industry</t>
  </si>
  <si>
    <t>Madagascar (MDG) Growing fibre crops industry</t>
  </si>
  <si>
    <t>Madagascar (MDG) Growing crops n.e.c. industry</t>
  </si>
  <si>
    <t>Madagascar (MDG) Growing grapes industry</t>
  </si>
  <si>
    <t>Madagascar (MDG) Growing fruits and nuts industry</t>
  </si>
  <si>
    <t>Madagascar (MDG) Growing beverage crops (coffee, tea etc) industry</t>
  </si>
  <si>
    <t>Madagascar (MDG) Growing spices, aromatic, drug and pharmaceutical crops industry</t>
  </si>
  <si>
    <t>Madagascar (MDG) Seeds and plant propagation industry</t>
  </si>
  <si>
    <t>Madagascar (MDG) Raising of cattle industry</t>
  </si>
  <si>
    <t>Madagascar (MDG) Raising of sheep and goats industry</t>
  </si>
  <si>
    <t>Madagascar (MDG) Raising of swine/pigs industry</t>
  </si>
  <si>
    <t>Madagascar (MDG) Raising of poultry industry</t>
  </si>
  <si>
    <t>Madagascar (MDG) Raising of animals n.e.c.; services to agriculture industry</t>
  </si>
  <si>
    <t>Madagascar (MDG) Forestry and logging industry</t>
  </si>
  <si>
    <t>Madagascar (MDG) Fishing industry</t>
  </si>
  <si>
    <t>Madagascar (MDG) Crustaceans and molluscs industry</t>
  </si>
  <si>
    <t>Madagascar (MDG) Hard coal industry</t>
  </si>
  <si>
    <t>Madagascar (MDG) Lignite and peat industry</t>
  </si>
  <si>
    <t>Madagascar (MDG) Petroleum extraction industry</t>
  </si>
  <si>
    <t>Madagascar (MDG) Gas extraction industry</t>
  </si>
  <si>
    <t>Madagascar (MDG) Iron ores industry</t>
  </si>
  <si>
    <t>Madagascar (MDG) Uranium ores industry</t>
  </si>
  <si>
    <t>Madagascar (MDG) Aluminium ore industry</t>
  </si>
  <si>
    <t>Madagascar (MDG) Copper ores industry</t>
  </si>
  <si>
    <t>Madagascar (MDG) Gold ores industry</t>
  </si>
  <si>
    <t>Madagascar (MDG) Lead/zinc/silver ores industry</t>
  </si>
  <si>
    <t>Madagascar (MDG) Nickel ores industry</t>
  </si>
  <si>
    <t>Madagascar (MDG) Tin ores industry</t>
  </si>
  <si>
    <t>Madagascar (MDG) Other non-ferrous ores industry</t>
  </si>
  <si>
    <t>Madagascar (MDG) Quarrying of stone, sand and clay industry</t>
  </si>
  <si>
    <t>Madagascar (MDG) Chemical and fertilizer minerals industry</t>
  </si>
  <si>
    <t>Madagascar (MDG) Extraction of salt industry</t>
  </si>
  <si>
    <t>Madagascar (MDG) Mining and quarrying n.e.c.; services to mining industry</t>
  </si>
  <si>
    <t>Madagascar (MDG) Beef meat industry</t>
  </si>
  <si>
    <t>Madagascar (MDG) Sheep meat industry</t>
  </si>
  <si>
    <t>Madagascar (MDG) Pork industry</t>
  </si>
  <si>
    <t>Madagascar (MDG) Poultry meat industry</t>
  </si>
  <si>
    <t>Madagascar (MDG) Other meat products industry</t>
  </si>
  <si>
    <t>Madagascar (MDG) Fish products industry</t>
  </si>
  <si>
    <t>Madagascar (MDG) Cereal products industry</t>
  </si>
  <si>
    <t>Madagascar (MDG) Vegetable products industry</t>
  </si>
  <si>
    <t>Madagascar (MDG) Fruit products industry</t>
  </si>
  <si>
    <t>Madagascar (MDG) Food products and feeds n.e.c. industry</t>
  </si>
  <si>
    <t>Madagascar (MDG) Sugar refining; cocoa, chocolate and confectionery industry</t>
  </si>
  <si>
    <t>Madagascar (MDG) Animal oils and fats industry</t>
  </si>
  <si>
    <t>Madagascar (MDG) Vegetable oils and fats industry</t>
  </si>
  <si>
    <t>Madagascar (MDG) Dairy products industry</t>
  </si>
  <si>
    <t>Madagascar (MDG) Alcoholic and other  beverages industry</t>
  </si>
  <si>
    <t>Madagascar (MDG) Tobacco products industry</t>
  </si>
  <si>
    <t>Madagascar (MDG) Textiles and clothing industry</t>
  </si>
  <si>
    <t>Madagascar (MDG) Leather and footwear industry</t>
  </si>
  <si>
    <t>Madagascar (MDG) Sawmill products industry</t>
  </si>
  <si>
    <t>Madagascar (MDG) Pulp and paper industry</t>
  </si>
  <si>
    <t>Madagascar (MDG) Printing industry</t>
  </si>
  <si>
    <t>Madagascar (MDG) Coke oven products industry</t>
  </si>
  <si>
    <t>Madagascar (MDG) Refined petroleum products industry</t>
  </si>
  <si>
    <t>Madagascar (MDG) Nitrogenous fertilizers industry</t>
  </si>
  <si>
    <t>Madagascar (MDG) Non-nitrogenous and mixed fertilizers industry</t>
  </si>
  <si>
    <t>Madagascar (MDG) Basic petrochemical products industry</t>
  </si>
  <si>
    <t>Madagascar (MDG) Basic inorganic chemicals industry</t>
  </si>
  <si>
    <t>Madagascar (MDG) Basic organic chemicals industry</t>
  </si>
  <si>
    <t>Madagascar (MDG) Pharmaceuticals and medicinal products industry</t>
  </si>
  <si>
    <t>Madagascar (MDG) Dyes, paints, glues, detergents and other chemical products industry</t>
  </si>
  <si>
    <t>Madagascar (MDG) Rubber products industry</t>
  </si>
  <si>
    <t>Madagascar (MDG) Plastic products industry</t>
  </si>
  <si>
    <t>Madagascar (MDG) Clay building materials industry</t>
  </si>
  <si>
    <t>Madagascar (MDG) Glass and other ceramics n.e.c. industry</t>
  </si>
  <si>
    <t>Madagascar (MDG) Cement, lime and plaster products industry</t>
  </si>
  <si>
    <t>Madagascar (MDG) Other non-metallic mineral products n.e.c. industry</t>
  </si>
  <si>
    <t>Madagascar (MDG) Basic iron and steel industry</t>
  </si>
  <si>
    <t>Madagascar (MDG) Basic aluminium industry</t>
  </si>
  <si>
    <t>Madagascar (MDG) Basic Copper industry</t>
  </si>
  <si>
    <t>Madagascar (MDG) Basic Gold industry</t>
  </si>
  <si>
    <t>Madagascar (MDG) Basic lead/zinc/silver industry</t>
  </si>
  <si>
    <t>Madagascar (MDG) Basic nickel industry</t>
  </si>
  <si>
    <t>Madagascar (MDG) Basic tin industry</t>
  </si>
  <si>
    <t>Madagascar (MDG) Basic non-ferrous metals n.e.c. industry</t>
  </si>
  <si>
    <t>Madagascar (MDG) Fabricated metal products industry</t>
  </si>
  <si>
    <t>Madagascar (MDG) Machinery and equipment industry</t>
  </si>
  <si>
    <t>Madagascar (MDG) Motor vehicles, trailers and semi-trailers industry</t>
  </si>
  <si>
    <t>Madagascar (MDG) Other transport equipment industry</t>
  </si>
  <si>
    <t>Madagascar (MDG) Repair and installation of machinery and equipment (service) industry</t>
  </si>
  <si>
    <t>Madagascar (MDG) Computers; electronic products; optical and precision instruments industry</t>
  </si>
  <si>
    <t>Madagascar (MDG) Electrical equipment industry</t>
  </si>
  <si>
    <t>Madagascar (MDG) Furniture and other manufacturing n.e.c industry</t>
  </si>
  <si>
    <t>Madagascar (MDG) Electric power generation, transmission and distribution industry</t>
  </si>
  <si>
    <t>Madagascar (MDG) Distribution of gaseous fuels through mains industry</t>
  </si>
  <si>
    <t>Madagascar (MDG) Water collection, treatment and supply; sewerage industry</t>
  </si>
  <si>
    <t>Madagascar (MDG) Waste collection, treatment, and disposal industry</t>
  </si>
  <si>
    <t>Madagascar (MDG) Materials recovery industry</t>
  </si>
  <si>
    <t>Madagascar (MDG) Building construction industry</t>
  </si>
  <si>
    <t>Madagascar (MDG) Civil engineering construction industry</t>
  </si>
  <si>
    <t>Madagascar (MDG) Wholesale and retail trade; repair of motor vehicles and motorcycles industry</t>
  </si>
  <si>
    <t>Madagascar (MDG) Road transport industry</t>
  </si>
  <si>
    <t>Madagascar (MDG) Rail transport industry</t>
  </si>
  <si>
    <t>Madagascar (MDG) Transport via pipeline industry</t>
  </si>
  <si>
    <t>Madagascar (MDG) Water transport industry</t>
  </si>
  <si>
    <t>Madagascar (MDG) Air transport industry</t>
  </si>
  <si>
    <t>Madagascar (MDG) Services to transport industry</t>
  </si>
  <si>
    <t>Madagascar (MDG) Postal and courier services industry</t>
  </si>
  <si>
    <t>Madagascar (MDG) Hospitality industry</t>
  </si>
  <si>
    <t>Madagascar (MDG) Publishing industry</t>
  </si>
  <si>
    <t>Madagascar (MDG) Telecommunications industry</t>
  </si>
  <si>
    <t>Madagascar (MDG) Information services industry</t>
  </si>
  <si>
    <t>Madagascar (MDG) Finance and insurance industry</t>
  </si>
  <si>
    <t>Madagascar (MDG) Property and real estate industry</t>
  </si>
  <si>
    <t>Madagascar (MDG) Professional, scientific and technical services industry</t>
  </si>
  <si>
    <t>Madagascar (MDG) Administrative services industry</t>
  </si>
  <si>
    <t>Madagascar (MDG) Government; social security; defence; public order industry</t>
  </si>
  <si>
    <t>Madagascar (MDG) Education industry</t>
  </si>
  <si>
    <t>Madagascar (MDG) Human health and social work activities industry</t>
  </si>
  <si>
    <t>Madagascar (MDG) Arts, entertainment and recreation industry</t>
  </si>
  <si>
    <t>Madagascar (MDG) Other services industry</t>
  </si>
  <si>
    <t>Madagascar (MDG) Growing wheat product</t>
  </si>
  <si>
    <t>Madagascar (MDG) Growing maize product</t>
  </si>
  <si>
    <t>Madagascar (MDG) Growing cereals n.e.c product</t>
  </si>
  <si>
    <t>Madagascar (MDG) Growing leguminous crops and oil seeds product</t>
  </si>
  <si>
    <t>Madagascar (MDG) Growing rice product</t>
  </si>
  <si>
    <t>Madagascar (MDG) Growing vegetables, roots, tubers product</t>
  </si>
  <si>
    <t>Madagascar (MDG) Growing sugar beet and cane product</t>
  </si>
  <si>
    <t>Madagascar (MDG) Growing tobacco product</t>
  </si>
  <si>
    <t>Madagascar (MDG) Growing fibre crops product</t>
  </si>
  <si>
    <t>Madagascar (MDG) Growing crops n.e.c. product</t>
  </si>
  <si>
    <t>Madagascar (MDG) Growing grapes product</t>
  </si>
  <si>
    <t>Madagascar (MDG) Growing fruits and nuts product</t>
  </si>
  <si>
    <t>Madagascar (MDG) Growing beverage crops (coffee, tea etc) product</t>
  </si>
  <si>
    <t>Madagascar (MDG) Growing spices, aromatic, drug and pharmaceutical crops product</t>
  </si>
  <si>
    <t>Madagascar (MDG) Seeds and plant propagation product</t>
  </si>
  <si>
    <t>Madagascar (MDG) Raising of cattle product</t>
  </si>
  <si>
    <t>Madagascar (MDG) Raising of sheep and goats product</t>
  </si>
  <si>
    <t>Madagascar (MDG) Raising of swine/pigs product</t>
  </si>
  <si>
    <t>Madagascar (MDG) Raising of poultry product</t>
  </si>
  <si>
    <t>Madagascar (MDG) Raising of animals n.e.c.; services to agriculture product</t>
  </si>
  <si>
    <t>Madagascar (MDG) Forestry and logging product</t>
  </si>
  <si>
    <t>Madagascar (MDG) Fishing product</t>
  </si>
  <si>
    <t>Madagascar (MDG) Crustaceans and molluscs product</t>
  </si>
  <si>
    <t>Madagascar (MDG) Hard coal product</t>
  </si>
  <si>
    <t>Madagascar (MDG) Lignite and peat product</t>
  </si>
  <si>
    <t>Madagascar (MDG) Petroleum extraction product</t>
  </si>
  <si>
    <t>Madagascar (MDG) Gas extraction product</t>
  </si>
  <si>
    <t>Madagascar (MDG) Iron ores product</t>
  </si>
  <si>
    <t>Madagascar (MDG) Uranium ores product</t>
  </si>
  <si>
    <t>Madagascar (MDG) Aluminium ore product</t>
  </si>
  <si>
    <t>Madagascar (MDG) Copper ores product</t>
  </si>
  <si>
    <t>Madagascar (MDG) Gold ores product</t>
  </si>
  <si>
    <t>Madagascar (MDG) Lead/zinc/silver ores product</t>
  </si>
  <si>
    <t>Madagascar (MDG) Nickel ores product</t>
  </si>
  <si>
    <t>Madagascar (MDG) Tin ores product</t>
  </si>
  <si>
    <t>Madagascar (MDG) Other non-ferrous ores product</t>
  </si>
  <si>
    <t>Madagascar (MDG) Quarrying of stone, sand and clay product</t>
  </si>
  <si>
    <t>Madagascar (MDG) Chemical and fertilizer minerals product</t>
  </si>
  <si>
    <t>Madagascar (MDG) Extraction of salt product</t>
  </si>
  <si>
    <t>Madagascar (MDG) Mining and quarrying n.e.c.; services to mining product</t>
  </si>
  <si>
    <t>Madagascar (MDG) Beef meat product</t>
  </si>
  <si>
    <t>Madagascar (MDG) Sheep meat product</t>
  </si>
  <si>
    <t>Madagascar (MDG) Pork product</t>
  </si>
  <si>
    <t>Madagascar (MDG) Poultry meat product</t>
  </si>
  <si>
    <t>Madagascar (MDG) Other meat products product</t>
  </si>
  <si>
    <t>Madagascar (MDG) Fish products product</t>
  </si>
  <si>
    <t>Madagascar (MDG) Cereal products product</t>
  </si>
  <si>
    <t>Madagascar (MDG) Vegetable products product</t>
  </si>
  <si>
    <t>Madagascar (MDG) Fruit products product</t>
  </si>
  <si>
    <t>Madagascar (MDG) Food products and feeds n.e.c. product</t>
  </si>
  <si>
    <t>Madagascar (MDG) Sugar refining; cocoa, chocolate and confectionery product</t>
  </si>
  <si>
    <t>Madagascar (MDG) Animal oils and fats product</t>
  </si>
  <si>
    <t>Madagascar (MDG) Vegetable oils and fats product</t>
  </si>
  <si>
    <t>Madagascar (MDG) Dairy products product</t>
  </si>
  <si>
    <t>Madagascar (MDG) Alcoholic and other  beverages product</t>
  </si>
  <si>
    <t>Madagascar (MDG) Tobacco products product</t>
  </si>
  <si>
    <t>Madagascar (MDG) Textiles and clothing product</t>
  </si>
  <si>
    <t>Madagascar (MDG) Leather and footwear product</t>
  </si>
  <si>
    <t>Madagascar (MDG) Sawmill products product</t>
  </si>
  <si>
    <t>Madagascar (MDG) Pulp and paper product</t>
  </si>
  <si>
    <t>Madagascar (MDG) Printing product</t>
  </si>
  <si>
    <t>Madagascar (MDG) Coke oven products product</t>
  </si>
  <si>
    <t>Madagascar (MDG) Refined petroleum products product</t>
  </si>
  <si>
    <t>Madagascar (MDG) Nitrogenous fertilizers product</t>
  </si>
  <si>
    <t>Madagascar (MDG) Non-nitrogenous and mixed fertilizers product</t>
  </si>
  <si>
    <t>Madagascar (MDG) Basic petrochemical products product</t>
  </si>
  <si>
    <t>Madagascar (MDG) Basic inorganic chemicals product</t>
  </si>
  <si>
    <t>Madagascar (MDG) Basic organic chemicals product</t>
  </si>
  <si>
    <t>Madagascar (MDG) Pharmaceuticals and medicinal products product</t>
  </si>
  <si>
    <t>Madagascar (MDG) Dyes, paints, glues, detergents and other chemical products product</t>
  </si>
  <si>
    <t>Madagascar (MDG) Rubber products product</t>
  </si>
  <si>
    <t>Madagascar (MDG) Plastic products product</t>
  </si>
  <si>
    <t>Madagascar (MDG) Clay building materials product</t>
  </si>
  <si>
    <t>Madagascar (MDG) Glass and other ceramics n.e.c. product</t>
  </si>
  <si>
    <t>Madagascar (MDG) Cement, lime and plaster products product</t>
  </si>
  <si>
    <t>Madagascar (MDG) Other non-metallic mineral products n.e.c. product</t>
  </si>
  <si>
    <t>Madagascar (MDG) Basic iron and steel product</t>
  </si>
  <si>
    <t>Madagascar (MDG) Basic aluminium product</t>
  </si>
  <si>
    <t>Madagascar (MDG) Basic Copper product</t>
  </si>
  <si>
    <t>Madagascar (MDG) Basic Gold product</t>
  </si>
  <si>
    <t>Madagascar (MDG) Basic lead/zinc/silver product</t>
  </si>
  <si>
    <t>Madagascar (MDG) Basic nickel product</t>
  </si>
  <si>
    <t>Madagascar (MDG) Basic tin product</t>
  </si>
  <si>
    <t>Madagascar (MDG) Basic non-ferrous metals n.e.c. product</t>
  </si>
  <si>
    <t>Madagascar (MDG) Fabricated metal products product</t>
  </si>
  <si>
    <t>Madagascar (MDG) Machinery and equipment product</t>
  </si>
  <si>
    <t>Madagascar (MDG) Motor vehicles, trailers and semi-trailers product</t>
  </si>
  <si>
    <t>Madagascar (MDG) Other transport equipment product</t>
  </si>
  <si>
    <t>Madagascar (MDG) Repair and installation of machinery and equipment (service) product</t>
  </si>
  <si>
    <t>Madagascar (MDG) Computers; electronic products; optical and precision instruments product</t>
  </si>
  <si>
    <t>Madagascar (MDG) Electrical equipment product</t>
  </si>
  <si>
    <t>Madagascar (MDG) Furniture and other manufacturing n.e.c product</t>
  </si>
  <si>
    <t>Madagascar (MDG) Electric power generation, transmission and distribution product</t>
  </si>
  <si>
    <t>Madagascar (MDG) Distribution of gaseous fuels through mains product</t>
  </si>
  <si>
    <t>Madagascar (MDG) Water collection, treatment and supply; sewerage product</t>
  </si>
  <si>
    <t>Madagascar (MDG) Waste collection, treatment, and disposal product</t>
  </si>
  <si>
    <t>Madagascar (MDG) Materials recovery product</t>
  </si>
  <si>
    <t>Madagascar (MDG) Building construction product</t>
  </si>
  <si>
    <t>Madagascar (MDG) Civil engineering construction product</t>
  </si>
  <si>
    <t>Madagascar (MDG) Wholesale and retail trade; repair of motor vehicles and motorcycles product</t>
  </si>
  <si>
    <t>Madagascar (MDG) Road transport product</t>
  </si>
  <si>
    <t>Madagascar (MDG) Rail transport product</t>
  </si>
  <si>
    <t>Madagascar (MDG) Transport via pipeline product</t>
  </si>
  <si>
    <t>Madagascar (MDG) Water transport product</t>
  </si>
  <si>
    <t>Madagascar (MDG) Air transport product</t>
  </si>
  <si>
    <t>Madagascar (MDG) Services to transport product</t>
  </si>
  <si>
    <t>Madagascar (MDG) Postal and courier services product</t>
  </si>
  <si>
    <t>Madagascar (MDG) Hospitality product</t>
  </si>
  <si>
    <t>Madagascar (MDG) Publishing product</t>
  </si>
  <si>
    <t>Madagascar (MDG) Telecommunications product</t>
  </si>
  <si>
    <t>Madagascar (MDG) Information services product</t>
  </si>
  <si>
    <t>Madagascar (MDG) Finance and insurance product</t>
  </si>
  <si>
    <t>Madagascar (MDG) Property and real estate product</t>
  </si>
  <si>
    <t>Madagascar (MDG) Professional, scientific and technical services product</t>
  </si>
  <si>
    <t>Madagascar (MDG) Administrative services product</t>
  </si>
  <si>
    <t>Madagascar (MDG) Government; social security; defence; public order product</t>
  </si>
  <si>
    <t>Madagascar (MDG) Education product</t>
  </si>
  <si>
    <t>Madagascar (MDG) Human health and social work activities product</t>
  </si>
  <si>
    <t>Madagascar (MDG) Arts, entertainment and recreation product</t>
  </si>
  <si>
    <t>Madagascar (MDG) Other services product</t>
  </si>
  <si>
    <t>Mexico (MEX) Growing wheat industry</t>
  </si>
  <si>
    <t>Mexico (MEX) Growing maize industry</t>
  </si>
  <si>
    <t>Mexico (MEX) Growing cereals n.e.c industry</t>
  </si>
  <si>
    <t>Mexico (MEX) Growing leguminous crops and oil seeds industry</t>
  </si>
  <si>
    <t>Mexico (MEX) Growing rice industry</t>
  </si>
  <si>
    <t>Mexico (MEX) Growing vegetables, roots, tubers industry</t>
  </si>
  <si>
    <t>Mexico (MEX) Growing sugar beet and cane industry</t>
  </si>
  <si>
    <t>Mexico (MEX) Growing tobacco industry</t>
  </si>
  <si>
    <t>Mexico (MEX) Growing fibre crops industry</t>
  </si>
  <si>
    <t>Mexico (MEX) Growing crops n.e.c. industry</t>
  </si>
  <si>
    <t>Mexico (MEX) Growing grapes industry</t>
  </si>
  <si>
    <t>Mexico (MEX) Growing fruits and nuts industry</t>
  </si>
  <si>
    <t>Mexico (MEX) Growing beverage crops (coffee, tea etc) industry</t>
  </si>
  <si>
    <t>Mexico (MEX) Growing spices, aromatic, drug and pharmaceutical crops industry</t>
  </si>
  <si>
    <t>Mexico (MEX) Seeds and plant propagation industry</t>
  </si>
  <si>
    <t>Mexico (MEX) Raising of cattle industry</t>
  </si>
  <si>
    <t>Mexico (MEX) Raising of sheep and goats industry</t>
  </si>
  <si>
    <t>Mexico (MEX) Raising of swine/pigs industry</t>
  </si>
  <si>
    <t>Mexico (MEX) Raising of poultry industry</t>
  </si>
  <si>
    <t>Mexico (MEX) Raising of animals n.e.c.; services to agriculture industry</t>
  </si>
  <si>
    <t>Mexico (MEX) Forestry and logging industry</t>
  </si>
  <si>
    <t>Mexico (MEX) Fishing industry</t>
  </si>
  <si>
    <t>Mexico (MEX) Crustaceans and molluscs industry</t>
  </si>
  <si>
    <t>Mexico (MEX) Hard coal industry</t>
  </si>
  <si>
    <t>Mexico (MEX) Lignite and peat industry</t>
  </si>
  <si>
    <t>Mexico (MEX) Petroleum extraction industry</t>
  </si>
  <si>
    <t>Mexico (MEX) Gas extraction industry</t>
  </si>
  <si>
    <t>Mexico (MEX) Iron ores industry</t>
  </si>
  <si>
    <t>Mexico (MEX) Uranium ores industry</t>
  </si>
  <si>
    <t>Mexico (MEX) Aluminium ore industry</t>
  </si>
  <si>
    <t>Mexico (MEX) Copper ores industry</t>
  </si>
  <si>
    <t>Mexico (MEX) Gold ores industry</t>
  </si>
  <si>
    <t>Mexico (MEX) Lead/zinc/silver ores industry</t>
  </si>
  <si>
    <t>Mexico (MEX) Nickel ores industry</t>
  </si>
  <si>
    <t>Mexico (MEX) Tin ores industry</t>
  </si>
  <si>
    <t>Mexico (MEX) Other non-ferrous ores industry</t>
  </si>
  <si>
    <t>Mexico (MEX) Quarrying of stone, sand and clay industry</t>
  </si>
  <si>
    <t>Mexico (MEX) Chemical and fertilizer minerals industry</t>
  </si>
  <si>
    <t>Mexico (MEX) Extraction of salt industry</t>
  </si>
  <si>
    <t>Mexico (MEX) Mining and quarrying n.e.c.; services to mining industry</t>
  </si>
  <si>
    <t>Mexico (MEX) Beef meat industry</t>
  </si>
  <si>
    <t>Mexico (MEX) Sheep meat industry</t>
  </si>
  <si>
    <t>Mexico (MEX) Pork industry</t>
  </si>
  <si>
    <t>Mexico (MEX) Poultry meat industry</t>
  </si>
  <si>
    <t>Mexico (MEX) Other meat products industry</t>
  </si>
  <si>
    <t>Mexico (MEX) Fish products industry</t>
  </si>
  <si>
    <t>Mexico (MEX) Cereal products industry</t>
  </si>
  <si>
    <t>Mexico (MEX) Vegetable products industry</t>
  </si>
  <si>
    <t>Mexico (MEX) Fruit products industry</t>
  </si>
  <si>
    <t>Mexico (MEX) Food products and feeds n.e.c. industry</t>
  </si>
  <si>
    <t>Mexico (MEX) Sugar refining; cocoa, chocolate and confectionery industry</t>
  </si>
  <si>
    <t>Mexico (MEX) Animal oils and fats industry</t>
  </si>
  <si>
    <t>Mexico (MEX) Vegetable oils and fats industry</t>
  </si>
  <si>
    <t>Mexico (MEX) Dairy products industry</t>
  </si>
  <si>
    <t>Mexico (MEX) Alcoholic and other  beverages industry</t>
  </si>
  <si>
    <t>Mexico (MEX) Tobacco products industry</t>
  </si>
  <si>
    <t>Mexico (MEX) Textiles and clothing industry</t>
  </si>
  <si>
    <t>Mexico (MEX) Leather and footwear industry</t>
  </si>
  <si>
    <t>Mexico (MEX) Sawmill products industry</t>
  </si>
  <si>
    <t>Mexico (MEX) Pulp and paper industry</t>
  </si>
  <si>
    <t>Mexico (MEX) Printing industry</t>
  </si>
  <si>
    <t>Mexico (MEX) Coke oven products industry</t>
  </si>
  <si>
    <t>Mexico (MEX) Refined petroleum products industry</t>
  </si>
  <si>
    <t>Mexico (MEX) Nitrogenous fertilizers industry</t>
  </si>
  <si>
    <t>Mexico (MEX) Non-nitrogenous and mixed fertilizers industry</t>
  </si>
  <si>
    <t>Mexico (MEX) Basic petrochemical products industry</t>
  </si>
  <si>
    <t>Mexico (MEX) Basic inorganic chemicals industry</t>
  </si>
  <si>
    <t>Mexico (MEX) Basic organic chemicals industry</t>
  </si>
  <si>
    <t>Mexico (MEX) Pharmaceuticals and medicinal products industry</t>
  </si>
  <si>
    <t>Mexico (MEX) Dyes, paints, glues, detergents and other chemical products industry</t>
  </si>
  <si>
    <t>Mexico (MEX) Rubber products industry</t>
  </si>
  <si>
    <t>Mexico (MEX) Plastic products industry</t>
  </si>
  <si>
    <t>Mexico (MEX) Clay building materials industry</t>
  </si>
  <si>
    <t>Mexico (MEX) Glass and other ceramics n.e.c. industry</t>
  </si>
  <si>
    <t>Mexico (MEX) Cement, lime and plaster products industry</t>
  </si>
  <si>
    <t>Mexico (MEX) Other non-metallic mineral products n.e.c. industry</t>
  </si>
  <si>
    <t>Mexico (MEX) Basic iron and steel industry</t>
  </si>
  <si>
    <t>Mexico (MEX) Basic aluminium industry</t>
  </si>
  <si>
    <t>Mexico (MEX) Basic Copper industry</t>
  </si>
  <si>
    <t>Mexico (MEX) Basic Gold industry</t>
  </si>
  <si>
    <t>Mexico (MEX) Basic lead/zinc/silver industry</t>
  </si>
  <si>
    <t>Mexico (MEX) Basic nickel industry</t>
  </si>
  <si>
    <t>Mexico (MEX) Basic tin industry</t>
  </si>
  <si>
    <t>Mexico (MEX) Basic non-ferrous metals n.e.c. industry</t>
  </si>
  <si>
    <t>Mexico (MEX) Fabricated metal products industry</t>
  </si>
  <si>
    <t>Mexico (MEX) Machinery and equipment industry</t>
  </si>
  <si>
    <t>Mexico (MEX) Motor vehicles, trailers and semi-trailers industry</t>
  </si>
  <si>
    <t>Mexico (MEX) Other transport equipment industry</t>
  </si>
  <si>
    <t>Mexico (MEX) Repair and installation of machinery and equipment (service) industry</t>
  </si>
  <si>
    <t>Mexico (MEX) Computers; electronic products; optical and precision instruments industry</t>
  </si>
  <si>
    <t>Mexico (MEX) Electrical equipment industry</t>
  </si>
  <si>
    <t>Mexico (MEX) Furniture and other manufacturing n.e.c industry</t>
  </si>
  <si>
    <t>Mexico (MEX) Electric power generation, transmission and distribution industry</t>
  </si>
  <si>
    <t>Mexico (MEX) Distribution of gaseous fuels through mains industry</t>
  </si>
  <si>
    <t>Mexico (MEX) Water collection, treatment and supply; sewerage industry</t>
  </si>
  <si>
    <t>Mexico (MEX) Waste collection, treatment, and disposal industry</t>
  </si>
  <si>
    <t>Mexico (MEX) Materials recovery industry</t>
  </si>
  <si>
    <t>Mexico (MEX) Building construction industry</t>
  </si>
  <si>
    <t>Mexico (MEX) Civil engineering construction industry</t>
  </si>
  <si>
    <t>Mexico (MEX) Wholesale and retail trade; repair of motor vehicles and motorcycles industry</t>
  </si>
  <si>
    <t>Mexico (MEX) Road transport industry</t>
  </si>
  <si>
    <t>Mexico (MEX) Rail transport industry</t>
  </si>
  <si>
    <t>Mexico (MEX) Transport via pipeline industry</t>
  </si>
  <si>
    <t>Mexico (MEX) Water transport industry</t>
  </si>
  <si>
    <t>Mexico (MEX) Air transport industry</t>
  </si>
  <si>
    <t>Mexico (MEX) Services to transport industry</t>
  </si>
  <si>
    <t>Mexico (MEX) Postal and courier services industry</t>
  </si>
  <si>
    <t>Mexico (MEX) Hospitality industry</t>
  </si>
  <si>
    <t>Mexico (MEX) Publishing industry</t>
  </si>
  <si>
    <t>Mexico (MEX) Telecommunications industry</t>
  </si>
  <si>
    <t>Mexico (MEX) Information services industry</t>
  </si>
  <si>
    <t>Mexico (MEX) Finance and insurance industry</t>
  </si>
  <si>
    <t>Mexico (MEX) Property and real estate industry</t>
  </si>
  <si>
    <t>Mexico (MEX) Professional, scientific and technical services industry</t>
  </si>
  <si>
    <t>Mexico (MEX) Administrative services industry</t>
  </si>
  <si>
    <t>Mexico (MEX) Government; social security; defence; public order industry</t>
  </si>
  <si>
    <t>Mexico (MEX) Education industry</t>
  </si>
  <si>
    <t>Mexico (MEX) Human health and social work activities industry</t>
  </si>
  <si>
    <t>Mexico (MEX) Arts, entertainment and recreation industry</t>
  </si>
  <si>
    <t>Mexico (MEX) Other services industry</t>
  </si>
  <si>
    <t>Mexico (MEX) Growing wheat product</t>
  </si>
  <si>
    <t>Mexico (MEX) Growing maize product</t>
  </si>
  <si>
    <t>Mexico (MEX) Growing cereals n.e.c product</t>
  </si>
  <si>
    <t>Mexico (MEX) Growing leguminous crops and oil seeds product</t>
  </si>
  <si>
    <t>Mexico (MEX) Growing rice product</t>
  </si>
  <si>
    <t>Mexico (MEX) Growing vegetables, roots, tubers product</t>
  </si>
  <si>
    <t>Mexico (MEX) Growing sugar beet and cane product</t>
  </si>
  <si>
    <t>Mexico (MEX) Growing tobacco product</t>
  </si>
  <si>
    <t>Mexico (MEX) Growing fibre crops product</t>
  </si>
  <si>
    <t>Mexico (MEX) Growing crops n.e.c. product</t>
  </si>
  <si>
    <t>Mexico (MEX) Growing grapes product</t>
  </si>
  <si>
    <t>Mexico (MEX) Growing fruits and nuts product</t>
  </si>
  <si>
    <t>Mexico (MEX) Growing beverage crops (coffee, tea etc) product</t>
  </si>
  <si>
    <t>Mexico (MEX) Growing spices, aromatic, drug and pharmaceutical crops product</t>
  </si>
  <si>
    <t>Mexico (MEX) Seeds and plant propagation product</t>
  </si>
  <si>
    <t>Mexico (MEX) Raising of cattle product</t>
  </si>
  <si>
    <t>Mexico (MEX) Raising of sheep and goats product</t>
  </si>
  <si>
    <t>Mexico (MEX) Raising of swine/pigs product</t>
  </si>
  <si>
    <t>Mexico (MEX) Raising of poultry product</t>
  </si>
  <si>
    <t>Mexico (MEX) Raising of animals n.e.c.; services to agriculture product</t>
  </si>
  <si>
    <t>Mexico (MEX) Forestry and logging product</t>
  </si>
  <si>
    <t>Mexico (MEX) Fishing product</t>
  </si>
  <si>
    <t>Mexico (MEX) Crustaceans and molluscs product</t>
  </si>
  <si>
    <t>Mexico (MEX) Hard coal product</t>
  </si>
  <si>
    <t>Mexico (MEX) Lignite and peat product</t>
  </si>
  <si>
    <t>Mexico (MEX) Petroleum extraction product</t>
  </si>
  <si>
    <t>Mexico (MEX) Gas extraction product</t>
  </si>
  <si>
    <t>Mexico (MEX) Iron ores product</t>
  </si>
  <si>
    <t>Mexico (MEX) Uranium ores product</t>
  </si>
  <si>
    <t>Mexico (MEX) Aluminium ore product</t>
  </si>
  <si>
    <t>Mexico (MEX) Copper ores product</t>
  </si>
  <si>
    <t>Mexico (MEX) Gold ores product</t>
  </si>
  <si>
    <t>Mexico (MEX) Lead/zinc/silver ores product</t>
  </si>
  <si>
    <t>Mexico (MEX) Nickel ores product</t>
  </si>
  <si>
    <t>Mexico (MEX) Tin ores product</t>
  </si>
  <si>
    <t>Mexico (MEX) Other non-ferrous ores product</t>
  </si>
  <si>
    <t>Mexico (MEX) Quarrying of stone, sand and clay product</t>
  </si>
  <si>
    <t>Mexico (MEX) Chemical and fertilizer minerals product</t>
  </si>
  <si>
    <t>Mexico (MEX) Extraction of salt product</t>
  </si>
  <si>
    <t>Mexico (MEX) Mining and quarrying n.e.c.; services to mining product</t>
  </si>
  <si>
    <t>Mexico (MEX) Beef meat product</t>
  </si>
  <si>
    <t>Mexico (MEX) Sheep meat product</t>
  </si>
  <si>
    <t>Mexico (MEX) Pork product</t>
  </si>
  <si>
    <t>Mexico (MEX) Poultry meat product</t>
  </si>
  <si>
    <t>Mexico (MEX) Other meat products product</t>
  </si>
  <si>
    <t>Mexico (MEX) Fish products product</t>
  </si>
  <si>
    <t>Mexico (MEX) Cereal products product</t>
  </si>
  <si>
    <t>Mexico (MEX) Vegetable products product</t>
  </si>
  <si>
    <t>Mexico (MEX) Fruit products product</t>
  </si>
  <si>
    <t>Mexico (MEX) Food products and feeds n.e.c. product</t>
  </si>
  <si>
    <t>Mexico (MEX) Sugar refining; cocoa, chocolate and confectionery product</t>
  </si>
  <si>
    <t>Mexico (MEX) Animal oils and fats product</t>
  </si>
  <si>
    <t>Mexico (MEX) Vegetable oils and fats product</t>
  </si>
  <si>
    <t>Mexico (MEX) Dairy products product</t>
  </si>
  <si>
    <t>Mexico (MEX) Alcoholic and other  beverages product</t>
  </si>
  <si>
    <t>Mexico (MEX) Tobacco products product</t>
  </si>
  <si>
    <t>Mexico (MEX) Textiles and clothing product</t>
  </si>
  <si>
    <t>Mexico (MEX) Leather and footwear product</t>
  </si>
  <si>
    <t>Mexico (MEX) Sawmill products product</t>
  </si>
  <si>
    <t>Mexico (MEX) Pulp and paper product</t>
  </si>
  <si>
    <t>Mexico (MEX) Printing product</t>
  </si>
  <si>
    <t>Mexico (MEX) Coke oven products product</t>
  </si>
  <si>
    <t>Mexico (MEX) Refined petroleum products product</t>
  </si>
  <si>
    <t>Mexico (MEX) Nitrogenous fertilizers product</t>
  </si>
  <si>
    <t>Mexico (MEX) Non-nitrogenous and mixed fertilizers product</t>
  </si>
  <si>
    <t>Mexico (MEX) Basic petrochemical products product</t>
  </si>
  <si>
    <t>Mexico (MEX) Basic inorganic chemicals product</t>
  </si>
  <si>
    <t>Mexico (MEX) Basic organic chemicals product</t>
  </si>
  <si>
    <t>Mexico (MEX) Pharmaceuticals and medicinal products product</t>
  </si>
  <si>
    <t>Mexico (MEX) Dyes, paints, glues, detergents and other chemical products product</t>
  </si>
  <si>
    <t>Mexico (MEX) Rubber products product</t>
  </si>
  <si>
    <t>Mexico (MEX) Plastic products product</t>
  </si>
  <si>
    <t>Mexico (MEX) Clay building materials product</t>
  </si>
  <si>
    <t>Mexico (MEX) Glass and other ceramics n.e.c. product</t>
  </si>
  <si>
    <t>Mexico (MEX) Cement, lime and plaster products product</t>
  </si>
  <si>
    <t>Mexico (MEX) Other non-metallic mineral products n.e.c. product</t>
  </si>
  <si>
    <t>Mexico (MEX) Basic iron and steel product</t>
  </si>
  <si>
    <t>Mexico (MEX) Basic aluminium product</t>
  </si>
  <si>
    <t>Mexico (MEX) Basic Copper product</t>
  </si>
  <si>
    <t>Mexico (MEX) Basic Gold product</t>
  </si>
  <si>
    <t>Mexico (MEX) Basic lead/zinc/silver product</t>
  </si>
  <si>
    <t>Mexico (MEX) Basic nickel product</t>
  </si>
  <si>
    <t>Mexico (MEX) Basic tin product</t>
  </si>
  <si>
    <t>Mexico (MEX) Basic non-ferrous metals n.e.c. product</t>
  </si>
  <si>
    <t>Mexico (MEX) Fabricated metal products product</t>
  </si>
  <si>
    <t>Mexico (MEX) Machinery and equipment product</t>
  </si>
  <si>
    <t>Mexico (MEX) Motor vehicles, trailers and semi-trailers product</t>
  </si>
  <si>
    <t>Mexico (MEX) Other transport equipment product</t>
  </si>
  <si>
    <t>Mexico (MEX) Repair and installation of machinery and equipment (service) product</t>
  </si>
  <si>
    <t>Mexico (MEX) Computers; electronic products; optical and precision instruments product</t>
  </si>
  <si>
    <t>Mexico (MEX) Electrical equipment product</t>
  </si>
  <si>
    <t>Mexico (MEX) Furniture and other manufacturing n.e.c product</t>
  </si>
  <si>
    <t>Mexico (MEX) Electric power generation, transmission and distribution product</t>
  </si>
  <si>
    <t>Mexico (MEX) Distribution of gaseous fuels through mains product</t>
  </si>
  <si>
    <t>Mexico (MEX) Water collection, treatment and supply; sewerage product</t>
  </si>
  <si>
    <t>Mexico (MEX) Waste collection, treatment, and disposal product</t>
  </si>
  <si>
    <t>Mexico (MEX) Materials recovery product</t>
  </si>
  <si>
    <t>Mexico (MEX) Building construction product</t>
  </si>
  <si>
    <t>Mexico (MEX) Civil engineering construction product</t>
  </si>
  <si>
    <t>Mexico (MEX) Wholesale and retail trade; repair of motor vehicles and motorcycles product</t>
  </si>
  <si>
    <t>Mexico (MEX) Road transport product</t>
  </si>
  <si>
    <t>Mexico (MEX) Rail transport product</t>
  </si>
  <si>
    <t>Mexico (MEX) Transport via pipeline product</t>
  </si>
  <si>
    <t>Mexico (MEX) Water transport product</t>
  </si>
  <si>
    <t>Mexico (MEX) Air transport product</t>
  </si>
  <si>
    <t>Mexico (MEX) Services to transport product</t>
  </si>
  <si>
    <t>Mexico (MEX) Postal and courier services product</t>
  </si>
  <si>
    <t>Mexico (MEX) Hospitality product</t>
  </si>
  <si>
    <t>Mexico (MEX) Publishing product</t>
  </si>
  <si>
    <t>Mexico (MEX) Telecommunications product</t>
  </si>
  <si>
    <t>Mexico (MEX) Information services product</t>
  </si>
  <si>
    <t>Mexico (MEX) Finance and insurance product</t>
  </si>
  <si>
    <t>Mexico (MEX) Property and real estate product</t>
  </si>
  <si>
    <t>Mexico (MEX) Professional, scientific and technical services product</t>
  </si>
  <si>
    <t>Mexico (MEX) Administrative services product</t>
  </si>
  <si>
    <t>Mexico (MEX) Government; social security; defence; public order product</t>
  </si>
  <si>
    <t>Mexico (MEX) Education product</t>
  </si>
  <si>
    <t>Mexico (MEX) Human health and social work activities product</t>
  </si>
  <si>
    <t>Mexico (MEX) Arts, entertainment and recreation product</t>
  </si>
  <si>
    <t>Mexico (MEX) Other services product</t>
  </si>
  <si>
    <t>Macedonia (MKD) Growing wheat industry</t>
  </si>
  <si>
    <t>Macedonia (MKD) Growing maize industry</t>
  </si>
  <si>
    <t>Macedonia (MKD) Growing cereals n.e.c industry</t>
  </si>
  <si>
    <t>Macedonia (MKD) Growing leguminous crops and oil seeds industry</t>
  </si>
  <si>
    <t>Macedonia (MKD) Growing rice industry</t>
  </si>
  <si>
    <t>Macedonia (MKD) Growing vegetables, roots, tubers industry</t>
  </si>
  <si>
    <t>Macedonia (MKD) Growing sugar beet and cane industry</t>
  </si>
  <si>
    <t>Macedonia (MKD) Growing tobacco industry</t>
  </si>
  <si>
    <t>Macedonia (MKD) Growing fibre crops industry</t>
  </si>
  <si>
    <t>Macedonia (MKD) Growing crops n.e.c. industry</t>
  </si>
  <si>
    <t>Macedonia (MKD) Growing grapes industry</t>
  </si>
  <si>
    <t>Macedonia (MKD) Growing fruits and nuts industry</t>
  </si>
  <si>
    <t>Macedonia (MKD) Growing beverage crops (coffee, tea etc) industry</t>
  </si>
  <si>
    <t>Macedonia (MKD) Growing spices, aromatic, drug and pharmaceutical crops industry</t>
  </si>
  <si>
    <t>Macedonia (MKD) Seeds and plant propagation industry</t>
  </si>
  <si>
    <t>Macedonia (MKD) Raising of cattle industry</t>
  </si>
  <si>
    <t>Macedonia (MKD) Raising of sheep and goats industry</t>
  </si>
  <si>
    <t>Macedonia (MKD) Raising of swine/pigs industry</t>
  </si>
  <si>
    <t>Macedonia (MKD) Raising of poultry industry</t>
  </si>
  <si>
    <t>Macedonia (MKD) Raising of animals n.e.c.; services to agriculture industry</t>
  </si>
  <si>
    <t>Macedonia (MKD) Forestry and logging industry</t>
  </si>
  <si>
    <t>Macedonia (MKD) Fishing industry</t>
  </si>
  <si>
    <t>Macedonia (MKD) Crustaceans and molluscs industry</t>
  </si>
  <si>
    <t>Macedonia (MKD) Hard coal industry</t>
  </si>
  <si>
    <t>Macedonia (MKD) Lignite and peat industry</t>
  </si>
  <si>
    <t>Macedonia (MKD) Petroleum extraction industry</t>
  </si>
  <si>
    <t>Macedonia (MKD) Gas extraction industry</t>
  </si>
  <si>
    <t>Macedonia (MKD) Iron ores industry</t>
  </si>
  <si>
    <t>Macedonia (MKD) Uranium ores industry</t>
  </si>
  <si>
    <t>Macedonia (MKD) Aluminium ore industry</t>
  </si>
  <si>
    <t>Macedonia (MKD) Copper ores industry</t>
  </si>
  <si>
    <t>Macedonia (MKD) Gold ores industry</t>
  </si>
  <si>
    <t>Macedonia (MKD) Lead/zinc/silver ores industry</t>
  </si>
  <si>
    <t>Macedonia (MKD) Nickel ores industry</t>
  </si>
  <si>
    <t>Macedonia (MKD) Tin ores industry</t>
  </si>
  <si>
    <t>Macedonia (MKD) Other non-ferrous ores industry</t>
  </si>
  <si>
    <t>Macedonia (MKD) Quarrying of stone, sand and clay industry</t>
  </si>
  <si>
    <t>Macedonia (MKD) Chemical and fertilizer minerals industry</t>
  </si>
  <si>
    <t>Macedonia (MKD) Extraction of salt industry</t>
  </si>
  <si>
    <t>Macedonia (MKD) Mining and quarrying n.e.c.; services to mining industry</t>
  </si>
  <si>
    <t>Macedonia (MKD) Beef meat industry</t>
  </si>
  <si>
    <t>Macedonia (MKD) Sheep meat industry</t>
  </si>
  <si>
    <t>Macedonia (MKD) Pork industry</t>
  </si>
  <si>
    <t>Macedonia (MKD) Poultry meat industry</t>
  </si>
  <si>
    <t>Macedonia (MKD) Other meat products industry</t>
  </si>
  <si>
    <t>Macedonia (MKD) Fish products industry</t>
  </si>
  <si>
    <t>Macedonia (MKD) Cereal products industry</t>
  </si>
  <si>
    <t>Macedonia (MKD) Vegetable products industry</t>
  </si>
  <si>
    <t>Macedonia (MKD) Fruit products industry</t>
  </si>
  <si>
    <t>Macedonia (MKD) Food products and feeds n.e.c. industry</t>
  </si>
  <si>
    <t>Macedonia (MKD) Sugar refining; cocoa, chocolate and confectionery industry</t>
  </si>
  <si>
    <t>Macedonia (MKD) Animal oils and fats industry</t>
  </si>
  <si>
    <t>Macedonia (MKD) Vegetable oils and fats industry</t>
  </si>
  <si>
    <t>Macedonia (MKD) Dairy products industry</t>
  </si>
  <si>
    <t>Macedonia (MKD) Alcoholic and other  beverages industry</t>
  </si>
  <si>
    <t>Macedonia (MKD) Tobacco products industry</t>
  </si>
  <si>
    <t>Macedonia (MKD) Textiles and clothing industry</t>
  </si>
  <si>
    <t>Macedonia (MKD) Leather and footwear industry</t>
  </si>
  <si>
    <t>Macedonia (MKD) Sawmill products industry</t>
  </si>
  <si>
    <t>Macedonia (MKD) Pulp and paper industry</t>
  </si>
  <si>
    <t>Macedonia (MKD) Printing industry</t>
  </si>
  <si>
    <t>Macedonia (MKD) Coke oven products industry</t>
  </si>
  <si>
    <t>Macedonia (MKD) Refined petroleum products industry</t>
  </si>
  <si>
    <t>Macedonia (MKD) Nitrogenous fertilizers industry</t>
  </si>
  <si>
    <t>Macedonia (MKD) Non-nitrogenous and mixed fertilizers industry</t>
  </si>
  <si>
    <t>Macedonia (MKD) Basic petrochemical products industry</t>
  </si>
  <si>
    <t>Macedonia (MKD) Basic inorganic chemicals industry</t>
  </si>
  <si>
    <t>Macedonia (MKD) Basic organic chemicals industry</t>
  </si>
  <si>
    <t>Macedonia (MKD) Pharmaceuticals and medicinal products industry</t>
  </si>
  <si>
    <t>Macedonia (MKD) Dyes, paints, glues, detergents and other chemical products industry</t>
  </si>
  <si>
    <t>Macedonia (MKD) Rubber products industry</t>
  </si>
  <si>
    <t>Macedonia (MKD) Plastic products industry</t>
  </si>
  <si>
    <t>Macedonia (MKD) Clay building materials industry</t>
  </si>
  <si>
    <t>Macedonia (MKD) Glass and other ceramics n.e.c. industry</t>
  </si>
  <si>
    <t>Macedonia (MKD) Cement, lime and plaster products industry</t>
  </si>
  <si>
    <t>Macedonia (MKD) Other non-metallic mineral products n.e.c. industry</t>
  </si>
  <si>
    <t>Macedonia (MKD) Basic iron and steel industry</t>
  </si>
  <si>
    <t>Macedonia (MKD) Basic aluminium industry</t>
  </si>
  <si>
    <t>Macedonia (MKD) Basic Copper industry</t>
  </si>
  <si>
    <t>Macedonia (MKD) Basic Gold industry</t>
  </si>
  <si>
    <t>Macedonia (MKD) Basic lead/zinc/silver industry</t>
  </si>
  <si>
    <t>Macedonia (MKD) Basic nickel industry</t>
  </si>
  <si>
    <t>Macedonia (MKD) Basic tin industry</t>
  </si>
  <si>
    <t>Macedonia (MKD) Basic non-ferrous metals n.e.c. industry</t>
  </si>
  <si>
    <t>Macedonia (MKD) Fabricated metal products industry</t>
  </si>
  <si>
    <t>Macedonia (MKD) Machinery and equipment industry</t>
  </si>
  <si>
    <t>Macedonia (MKD) Motor vehicles, trailers and semi-trailers industry</t>
  </si>
  <si>
    <t>Macedonia (MKD) Other transport equipment industry</t>
  </si>
  <si>
    <t>Macedonia (MKD) Repair and installation of machinery and equipment (service) industry</t>
  </si>
  <si>
    <t>Macedonia (MKD) Computers; electronic products; optical and precision instruments industry</t>
  </si>
  <si>
    <t>Macedonia (MKD) Electrical equipment industry</t>
  </si>
  <si>
    <t>Macedonia (MKD) Furniture and other manufacturing n.e.c industry</t>
  </si>
  <si>
    <t>Macedonia (MKD) Electric power generation, transmission and distribution industry</t>
  </si>
  <si>
    <t>Macedonia (MKD) Distribution of gaseous fuels through mains industry</t>
  </si>
  <si>
    <t>Macedonia (MKD) Water collection, treatment and supply; sewerage industry</t>
  </si>
  <si>
    <t>Macedonia (MKD) Waste collection, treatment, and disposal industry</t>
  </si>
  <si>
    <t>Macedonia (MKD) Materials recovery industry</t>
  </si>
  <si>
    <t>Macedonia (MKD) Building construction industry</t>
  </si>
  <si>
    <t>Macedonia (MKD) Civil engineering construction industry</t>
  </si>
  <si>
    <t>Macedonia (MKD) Wholesale and retail trade; repair of motor vehicles and motorcycles industry</t>
  </si>
  <si>
    <t>Macedonia (MKD) Road transport industry</t>
  </si>
  <si>
    <t>Macedonia (MKD) Rail transport industry</t>
  </si>
  <si>
    <t>Macedonia (MKD) Transport via pipeline industry</t>
  </si>
  <si>
    <t>Macedonia (MKD) Water transport industry</t>
  </si>
  <si>
    <t>Macedonia (MKD) Air transport industry</t>
  </si>
  <si>
    <t>Macedonia (MKD) Services to transport industry</t>
  </si>
  <si>
    <t>Macedonia (MKD) Postal and courier services industry</t>
  </si>
  <si>
    <t>Macedonia (MKD) Hospitality industry</t>
  </si>
  <si>
    <t>Macedonia (MKD) Publishing industry</t>
  </si>
  <si>
    <t>Macedonia (MKD) Telecommunications industry</t>
  </si>
  <si>
    <t>Macedonia (MKD) Information services industry</t>
  </si>
  <si>
    <t>Macedonia (MKD) Finance and insurance industry</t>
  </si>
  <si>
    <t>Macedonia (MKD) Property and real estate industry</t>
  </si>
  <si>
    <t>Macedonia (MKD) Professional, scientific and technical services industry</t>
  </si>
  <si>
    <t>Macedonia (MKD) Administrative services industry</t>
  </si>
  <si>
    <t>Macedonia (MKD) Government; social security; defence; public order industry</t>
  </si>
  <si>
    <t>Macedonia (MKD) Education industry</t>
  </si>
  <si>
    <t>Macedonia (MKD) Human health and social work activities industry</t>
  </si>
  <si>
    <t>Macedonia (MKD) Arts, entertainment and recreation industry</t>
  </si>
  <si>
    <t>Macedonia (MKD) Other services industry</t>
  </si>
  <si>
    <t>Macedonia (MKD) Growing wheat product</t>
  </si>
  <si>
    <t>Macedonia (MKD) Growing maize product</t>
  </si>
  <si>
    <t>Macedonia (MKD) Growing cereals n.e.c product</t>
  </si>
  <si>
    <t>Macedonia (MKD) Growing leguminous crops and oil seeds product</t>
  </si>
  <si>
    <t>Macedonia (MKD) Growing rice product</t>
  </si>
  <si>
    <t>Macedonia (MKD) Growing vegetables, roots, tubers product</t>
  </si>
  <si>
    <t>Macedonia (MKD) Growing sugar beet and cane product</t>
  </si>
  <si>
    <t>Macedonia (MKD) Growing tobacco product</t>
  </si>
  <si>
    <t>Macedonia (MKD) Growing fibre crops product</t>
  </si>
  <si>
    <t>Macedonia (MKD) Growing crops n.e.c. product</t>
  </si>
  <si>
    <t>Macedonia (MKD) Growing grapes product</t>
  </si>
  <si>
    <t>Macedonia (MKD) Growing fruits and nuts product</t>
  </si>
  <si>
    <t>Macedonia (MKD) Growing beverage crops (coffee, tea etc) product</t>
  </si>
  <si>
    <t>Macedonia (MKD) Growing spices, aromatic, drug and pharmaceutical crops product</t>
  </si>
  <si>
    <t>Macedonia (MKD) Seeds and plant propagation product</t>
  </si>
  <si>
    <t>Macedonia (MKD) Raising of cattle product</t>
  </si>
  <si>
    <t>Macedonia (MKD) Raising of sheep and goats product</t>
  </si>
  <si>
    <t>Macedonia (MKD) Raising of swine/pigs product</t>
  </si>
  <si>
    <t>Macedonia (MKD) Raising of poultry product</t>
  </si>
  <si>
    <t>Macedonia (MKD) Raising of animals n.e.c.; services to agriculture product</t>
  </si>
  <si>
    <t>Macedonia (MKD) Forestry and logging product</t>
  </si>
  <si>
    <t>Macedonia (MKD) Fishing product</t>
  </si>
  <si>
    <t>Macedonia (MKD) Crustaceans and molluscs product</t>
  </si>
  <si>
    <t>Macedonia (MKD) Hard coal product</t>
  </si>
  <si>
    <t>Macedonia (MKD) Lignite and peat product</t>
  </si>
  <si>
    <t>Macedonia (MKD) Petroleum extraction product</t>
  </si>
  <si>
    <t>Macedonia (MKD) Gas extraction product</t>
  </si>
  <si>
    <t>Macedonia (MKD) Iron ores product</t>
  </si>
  <si>
    <t>Macedonia (MKD) Uranium ores product</t>
  </si>
  <si>
    <t>Macedonia (MKD) Aluminium ore product</t>
  </si>
  <si>
    <t>Macedonia (MKD) Copper ores product</t>
  </si>
  <si>
    <t>Macedonia (MKD) Gold ores product</t>
  </si>
  <si>
    <t>Macedonia (MKD) Lead/zinc/silver ores product</t>
  </si>
  <si>
    <t>Macedonia (MKD) Nickel ores product</t>
  </si>
  <si>
    <t>Macedonia (MKD) Tin ores product</t>
  </si>
  <si>
    <t>Macedonia (MKD) Other non-ferrous ores product</t>
  </si>
  <si>
    <t>Macedonia (MKD) Quarrying of stone, sand and clay product</t>
  </si>
  <si>
    <t>Macedonia (MKD) Chemical and fertilizer minerals product</t>
  </si>
  <si>
    <t>Macedonia (MKD) Extraction of salt product</t>
  </si>
  <si>
    <t>Macedonia (MKD) Mining and quarrying n.e.c.; services to mining product</t>
  </si>
  <si>
    <t>Macedonia (MKD) Beef meat product</t>
  </si>
  <si>
    <t>Macedonia (MKD) Sheep meat product</t>
  </si>
  <si>
    <t>Macedonia (MKD) Pork product</t>
  </si>
  <si>
    <t>Macedonia (MKD) Poultry meat product</t>
  </si>
  <si>
    <t>Macedonia (MKD) Other meat products product</t>
  </si>
  <si>
    <t>Macedonia (MKD) Fish products product</t>
  </si>
  <si>
    <t>Macedonia (MKD) Cereal products product</t>
  </si>
  <si>
    <t>Macedonia (MKD) Vegetable products product</t>
  </si>
  <si>
    <t>Macedonia (MKD) Fruit products product</t>
  </si>
  <si>
    <t>Macedonia (MKD) Food products and feeds n.e.c. product</t>
  </si>
  <si>
    <t>Macedonia (MKD) Sugar refining; cocoa, chocolate and confectionery product</t>
  </si>
  <si>
    <t>Macedonia (MKD) Animal oils and fats product</t>
  </si>
  <si>
    <t>Macedonia (MKD) Vegetable oils and fats product</t>
  </si>
  <si>
    <t>Macedonia (MKD) Dairy products product</t>
  </si>
  <si>
    <t>Macedonia (MKD) Alcoholic and other  beverages product</t>
  </si>
  <si>
    <t>Macedonia (MKD) Tobacco products product</t>
  </si>
  <si>
    <t>Macedonia (MKD) Textiles and clothing product</t>
  </si>
  <si>
    <t>Macedonia (MKD) Leather and footwear product</t>
  </si>
  <si>
    <t>Macedonia (MKD) Sawmill products product</t>
  </si>
  <si>
    <t>Macedonia (MKD) Pulp and paper product</t>
  </si>
  <si>
    <t>Macedonia (MKD) Printing product</t>
  </si>
  <si>
    <t>Macedonia (MKD) Coke oven products product</t>
  </si>
  <si>
    <t>Macedonia (MKD) Refined petroleum products product</t>
  </si>
  <si>
    <t>Macedonia (MKD) Nitrogenous fertilizers product</t>
  </si>
  <si>
    <t>Macedonia (MKD) Non-nitrogenous and mixed fertilizers product</t>
  </si>
  <si>
    <t>Macedonia (MKD) Basic petrochemical products product</t>
  </si>
  <si>
    <t>Macedonia (MKD) Basic inorganic chemicals product</t>
  </si>
  <si>
    <t>Macedonia (MKD) Basic organic chemicals product</t>
  </si>
  <si>
    <t>Macedonia (MKD) Pharmaceuticals and medicinal products product</t>
  </si>
  <si>
    <t>Macedonia (MKD) Dyes, paints, glues, detergents and other chemical products product</t>
  </si>
  <si>
    <t>Macedonia (MKD) Rubber products product</t>
  </si>
  <si>
    <t>Macedonia (MKD) Plastic products product</t>
  </si>
  <si>
    <t>Macedonia (MKD) Clay building materials product</t>
  </si>
  <si>
    <t>Macedonia (MKD) Glass and other ceramics n.e.c. product</t>
  </si>
  <si>
    <t>Macedonia (MKD) Cement, lime and plaster products product</t>
  </si>
  <si>
    <t>Macedonia (MKD) Other non-metallic mineral products n.e.c. product</t>
  </si>
  <si>
    <t>Macedonia (MKD) Basic iron and steel product</t>
  </si>
  <si>
    <t>Macedonia (MKD) Basic aluminium product</t>
  </si>
  <si>
    <t>Macedonia (MKD) Basic Copper product</t>
  </si>
  <si>
    <t>Macedonia (MKD) Basic Gold product</t>
  </si>
  <si>
    <t>Macedonia (MKD) Basic lead/zinc/silver product</t>
  </si>
  <si>
    <t>Macedonia (MKD) Basic nickel product</t>
  </si>
  <si>
    <t>Macedonia (MKD) Basic tin product</t>
  </si>
  <si>
    <t>Macedonia (MKD) Basic non-ferrous metals n.e.c. product</t>
  </si>
  <si>
    <t>Macedonia (MKD) Fabricated metal products product</t>
  </si>
  <si>
    <t>Macedonia (MKD) Machinery and equipment product</t>
  </si>
  <si>
    <t>Macedonia (MKD) Motor vehicles, trailers and semi-trailers product</t>
  </si>
  <si>
    <t>Macedonia (MKD) Other transport equipment product</t>
  </si>
  <si>
    <t>Macedonia (MKD) Repair and installation of machinery and equipment (service) product</t>
  </si>
  <si>
    <t>Macedonia (MKD) Computers; electronic products; optical and precision instruments product</t>
  </si>
  <si>
    <t>Macedonia (MKD) Electrical equipment product</t>
  </si>
  <si>
    <t>Macedonia (MKD) Furniture and other manufacturing n.e.c product</t>
  </si>
  <si>
    <t>Macedonia (MKD) Electric power generation, transmission and distribution product</t>
  </si>
  <si>
    <t>Macedonia (MKD) Distribution of gaseous fuels through mains product</t>
  </si>
  <si>
    <t>Macedonia (MKD) Water collection, treatment and supply; sewerage product</t>
  </si>
  <si>
    <t>Macedonia (MKD) Waste collection, treatment, and disposal product</t>
  </si>
  <si>
    <t>Macedonia (MKD) Materials recovery product</t>
  </si>
  <si>
    <t>Macedonia (MKD) Building construction product</t>
  </si>
  <si>
    <t>Macedonia (MKD) Civil engineering construction product</t>
  </si>
  <si>
    <t>Macedonia (MKD) Wholesale and retail trade; repair of motor vehicles and motorcycles product</t>
  </si>
  <si>
    <t>Macedonia (MKD) Road transport product</t>
  </si>
  <si>
    <t>Macedonia (MKD) Rail transport product</t>
  </si>
  <si>
    <t>Macedonia (MKD) Transport via pipeline product</t>
  </si>
  <si>
    <t>Macedonia (MKD) Water transport product</t>
  </si>
  <si>
    <t>Macedonia (MKD) Air transport product</t>
  </si>
  <si>
    <t>Macedonia (MKD) Services to transport product</t>
  </si>
  <si>
    <t>Macedonia (MKD) Postal and courier services product</t>
  </si>
  <si>
    <t>Macedonia (MKD) Hospitality product</t>
  </si>
  <si>
    <t>Macedonia (MKD) Publishing product</t>
  </si>
  <si>
    <t>Macedonia (MKD) Telecommunications product</t>
  </si>
  <si>
    <t>Macedonia (MKD) Information services product</t>
  </si>
  <si>
    <t>Macedonia (MKD) Finance and insurance product</t>
  </si>
  <si>
    <t>Macedonia (MKD) Property and real estate product</t>
  </si>
  <si>
    <t>Macedonia (MKD) Professional, scientific and technical services product</t>
  </si>
  <si>
    <t>Macedonia (MKD) Administrative services product</t>
  </si>
  <si>
    <t>Macedonia (MKD) Government; social security; defence; public order product</t>
  </si>
  <si>
    <t>Macedonia (MKD) Education product</t>
  </si>
  <si>
    <t>Macedonia (MKD) Human health and social work activities product</t>
  </si>
  <si>
    <t>Macedonia (MKD) Arts, entertainment and recreation product</t>
  </si>
  <si>
    <t>Macedonia (MKD) Other services product</t>
  </si>
  <si>
    <t>Mali (MLI) Growing wheat industry</t>
  </si>
  <si>
    <t>Mali (MLI) Growing maize industry</t>
  </si>
  <si>
    <t>Mali (MLI) Growing cereals n.e.c industry</t>
  </si>
  <si>
    <t>Mali (MLI) Growing leguminous crops and oil seeds industry</t>
  </si>
  <si>
    <t>Mali (MLI) Growing rice industry</t>
  </si>
  <si>
    <t>Mali (MLI) Growing vegetables, roots, tubers industry</t>
  </si>
  <si>
    <t>Mali (MLI) Growing sugar beet and cane industry</t>
  </si>
  <si>
    <t>Mali (MLI) Growing tobacco industry</t>
  </si>
  <si>
    <t>Mali (MLI) Growing fibre crops industry</t>
  </si>
  <si>
    <t>Mali (MLI) Growing crops n.e.c. industry</t>
  </si>
  <si>
    <t>Mali (MLI) Growing grapes industry</t>
  </si>
  <si>
    <t>Mali (MLI) Growing fruits and nuts industry</t>
  </si>
  <si>
    <t>Mali (MLI) Growing beverage crops (coffee, tea etc) industry</t>
  </si>
  <si>
    <t>Mali (MLI) Growing spices, aromatic, drug and pharmaceutical crops industry</t>
  </si>
  <si>
    <t>Mali (MLI) Seeds and plant propagation industry</t>
  </si>
  <si>
    <t>Mali (MLI) Raising of cattle industry</t>
  </si>
  <si>
    <t>Mali (MLI) Raising of sheep and goats industry</t>
  </si>
  <si>
    <t>Mali (MLI) Raising of swine/pigs industry</t>
  </si>
  <si>
    <t>Mali (MLI) Raising of poultry industry</t>
  </si>
  <si>
    <t>Mali (MLI) Raising of animals n.e.c.; services to agriculture industry</t>
  </si>
  <si>
    <t>Mali (MLI) Forestry and logging industry</t>
  </si>
  <si>
    <t>Mali (MLI) Fishing industry</t>
  </si>
  <si>
    <t>Mali (MLI) Crustaceans and molluscs industry</t>
  </si>
  <si>
    <t>Mali (MLI) Hard coal industry</t>
  </si>
  <si>
    <t>Mali (MLI) Lignite and peat industry</t>
  </si>
  <si>
    <t>Mali (MLI) Petroleum extraction industry</t>
  </si>
  <si>
    <t>Mali (MLI) Gas extraction industry</t>
  </si>
  <si>
    <t>Mali (MLI) Iron ores industry</t>
  </si>
  <si>
    <t>Mali (MLI) Uranium ores industry</t>
  </si>
  <si>
    <t>Mali (MLI) Aluminium ore industry</t>
  </si>
  <si>
    <t>Mali (MLI) Copper ores industry</t>
  </si>
  <si>
    <t>Mali (MLI) Gold ores industry</t>
  </si>
  <si>
    <t>Mali (MLI) Lead/zinc/silver ores industry</t>
  </si>
  <si>
    <t>Mali (MLI) Nickel ores industry</t>
  </si>
  <si>
    <t>Mali (MLI) Tin ores industry</t>
  </si>
  <si>
    <t>Mali (MLI) Other non-ferrous ores industry</t>
  </si>
  <si>
    <t>Mali (MLI) Quarrying of stone, sand and clay industry</t>
  </si>
  <si>
    <t>Mali (MLI) Chemical and fertilizer minerals industry</t>
  </si>
  <si>
    <t>Mali (MLI) Extraction of salt industry</t>
  </si>
  <si>
    <t>Mali (MLI) Mining and quarrying n.e.c.; services to mining industry</t>
  </si>
  <si>
    <t>Mali (MLI) Beef meat industry</t>
  </si>
  <si>
    <t>Mali (MLI) Sheep meat industry</t>
  </si>
  <si>
    <t>Mali (MLI) Pork industry</t>
  </si>
  <si>
    <t>Mali (MLI) Poultry meat industry</t>
  </si>
  <si>
    <t>Mali (MLI) Other meat products industry</t>
  </si>
  <si>
    <t>Mali (MLI) Fish products industry</t>
  </si>
  <si>
    <t>Mali (MLI) Cereal products industry</t>
  </si>
  <si>
    <t>Mali (MLI) Vegetable products industry</t>
  </si>
  <si>
    <t>Mali (MLI) Fruit products industry</t>
  </si>
  <si>
    <t>Mali (MLI) Food products and feeds n.e.c. industry</t>
  </si>
  <si>
    <t>Mali (MLI) Sugar refining; cocoa, chocolate and confectionery industry</t>
  </si>
  <si>
    <t>Mali (MLI) Animal oils and fats industry</t>
  </si>
  <si>
    <t>Mali (MLI) Vegetable oils and fats industry</t>
  </si>
  <si>
    <t>Mali (MLI) Dairy products industry</t>
  </si>
  <si>
    <t>Mali (MLI) Alcoholic and other  beverages industry</t>
  </si>
  <si>
    <t>Mali (MLI) Tobacco products industry</t>
  </si>
  <si>
    <t>Mali (MLI) Textiles and clothing industry</t>
  </si>
  <si>
    <t>Mali (MLI) Leather and footwear industry</t>
  </si>
  <si>
    <t>Mali (MLI) Sawmill products industry</t>
  </si>
  <si>
    <t>Mali (MLI) Pulp and paper industry</t>
  </si>
  <si>
    <t>Mali (MLI) Printing industry</t>
  </si>
  <si>
    <t>Mali (MLI) Coke oven products industry</t>
  </si>
  <si>
    <t>Mali (MLI) Refined petroleum products industry</t>
  </si>
  <si>
    <t>Mali (MLI) Nitrogenous fertilizers industry</t>
  </si>
  <si>
    <t>Mali (MLI) Non-nitrogenous and mixed fertilizers industry</t>
  </si>
  <si>
    <t>Mali (MLI) Basic petrochemical products industry</t>
  </si>
  <si>
    <t>Mali (MLI) Basic inorganic chemicals industry</t>
  </si>
  <si>
    <t>Mali (MLI) Basic organic chemicals industry</t>
  </si>
  <si>
    <t>Mali (MLI) Pharmaceuticals and medicinal products industry</t>
  </si>
  <si>
    <t>Mali (MLI) Dyes, paints, glues, detergents and other chemical products industry</t>
  </si>
  <si>
    <t>Mali (MLI) Rubber products industry</t>
  </si>
  <si>
    <t>Mali (MLI) Plastic products industry</t>
  </si>
  <si>
    <t>Mali (MLI) Clay building materials industry</t>
  </si>
  <si>
    <t>Mali (MLI) Glass and other ceramics n.e.c. industry</t>
  </si>
  <si>
    <t>Mali (MLI) Cement, lime and plaster products industry</t>
  </si>
  <si>
    <t>Mali (MLI) Other non-metallic mineral products n.e.c. industry</t>
  </si>
  <si>
    <t>Mali (MLI) Basic iron and steel industry</t>
  </si>
  <si>
    <t>Mali (MLI) Basic aluminium industry</t>
  </si>
  <si>
    <t>Mali (MLI) Basic Copper industry</t>
  </si>
  <si>
    <t>Mali (MLI) Basic Gold industry</t>
  </si>
  <si>
    <t>Mali (MLI) Basic lead/zinc/silver industry</t>
  </si>
  <si>
    <t>Mali (MLI) Basic nickel industry</t>
  </si>
  <si>
    <t>Mali (MLI) Basic tin industry</t>
  </si>
  <si>
    <t>Mali (MLI) Basic non-ferrous metals n.e.c. industry</t>
  </si>
  <si>
    <t>Mali (MLI) Fabricated metal products industry</t>
  </si>
  <si>
    <t>Mali (MLI) Machinery and equipment industry</t>
  </si>
  <si>
    <t>Mali (MLI) Motor vehicles, trailers and semi-trailers industry</t>
  </si>
  <si>
    <t>Mali (MLI) Other transport equipment industry</t>
  </si>
  <si>
    <t>Mali (MLI) Repair and installation of machinery and equipment (service) industry</t>
  </si>
  <si>
    <t>Mali (MLI) Computers; electronic products; optical and precision instruments industry</t>
  </si>
  <si>
    <t>Mali (MLI) Electrical equipment industry</t>
  </si>
  <si>
    <t>Mali (MLI) Furniture and other manufacturing n.e.c industry</t>
  </si>
  <si>
    <t>Mali (MLI) Electric power generation, transmission and distribution industry</t>
  </si>
  <si>
    <t>Mali (MLI) Distribution of gaseous fuels through mains industry</t>
  </si>
  <si>
    <t>Mali (MLI) Water collection, treatment and supply; sewerage industry</t>
  </si>
  <si>
    <t>Mali (MLI) Waste collection, treatment, and disposal industry</t>
  </si>
  <si>
    <t>Mali (MLI) Materials recovery industry</t>
  </si>
  <si>
    <t>Mali (MLI) Building construction industry</t>
  </si>
  <si>
    <t>Mali (MLI) Civil engineering construction industry</t>
  </si>
  <si>
    <t>Mali (MLI) Wholesale and retail trade; repair of motor vehicles and motorcycles industry</t>
  </si>
  <si>
    <t>Mali (MLI) Road transport industry</t>
  </si>
  <si>
    <t>Mali (MLI) Rail transport industry</t>
  </si>
  <si>
    <t>Mali (MLI) Transport via pipeline industry</t>
  </si>
  <si>
    <t>Mali (MLI) Water transport industry</t>
  </si>
  <si>
    <t>Mali (MLI) Air transport industry</t>
  </si>
  <si>
    <t>Mali (MLI) Services to transport industry</t>
  </si>
  <si>
    <t>Mali (MLI) Postal and courier services industry</t>
  </si>
  <si>
    <t>Mali (MLI) Hospitality industry</t>
  </si>
  <si>
    <t>Mali (MLI) Publishing industry</t>
  </si>
  <si>
    <t>Mali (MLI) Telecommunications industry</t>
  </si>
  <si>
    <t>Mali (MLI) Information services industry</t>
  </si>
  <si>
    <t>Mali (MLI) Finance and insurance industry</t>
  </si>
  <si>
    <t>Mali (MLI) Property and real estate industry</t>
  </si>
  <si>
    <t>Mali (MLI) Professional, scientific and technical services industry</t>
  </si>
  <si>
    <t>Mali (MLI) Administrative services industry</t>
  </si>
  <si>
    <t>Mali (MLI) Government; social security; defence; public order industry</t>
  </si>
  <si>
    <t>Mali (MLI) Education industry</t>
  </si>
  <si>
    <t>Mali (MLI) Human health and social work activities industry</t>
  </si>
  <si>
    <t>Mali (MLI) Arts, entertainment and recreation industry</t>
  </si>
  <si>
    <t>Mali (MLI) Other services industry</t>
  </si>
  <si>
    <t>Mali (MLI) Growing wheat product</t>
  </si>
  <si>
    <t>Mali (MLI) Growing maize product</t>
  </si>
  <si>
    <t>Mali (MLI) Growing cereals n.e.c product</t>
  </si>
  <si>
    <t>Mali (MLI) Growing leguminous crops and oil seeds product</t>
  </si>
  <si>
    <t>Mali (MLI) Growing rice product</t>
  </si>
  <si>
    <t>Mali (MLI) Growing vegetables, roots, tubers product</t>
  </si>
  <si>
    <t>Mali (MLI) Growing sugar beet and cane product</t>
  </si>
  <si>
    <t>Mali (MLI) Growing tobacco product</t>
  </si>
  <si>
    <t>Mali (MLI) Growing fibre crops product</t>
  </si>
  <si>
    <t>Mali (MLI) Growing crops n.e.c. product</t>
  </si>
  <si>
    <t>Mali (MLI) Growing grapes product</t>
  </si>
  <si>
    <t>Mali (MLI) Growing fruits and nuts product</t>
  </si>
  <si>
    <t>Mali (MLI) Growing beverage crops (coffee, tea etc) product</t>
  </si>
  <si>
    <t>Mali (MLI) Growing spices, aromatic, drug and pharmaceutical crops product</t>
  </si>
  <si>
    <t>Mali (MLI) Seeds and plant propagation product</t>
  </si>
  <si>
    <t>Mali (MLI) Raising of cattle product</t>
  </si>
  <si>
    <t>Mali (MLI) Raising of sheep and goats product</t>
  </si>
  <si>
    <t>Mali (MLI) Raising of swine/pigs product</t>
  </si>
  <si>
    <t>Mali (MLI) Raising of poultry product</t>
  </si>
  <si>
    <t>Mali (MLI) Raising of animals n.e.c.; services to agriculture product</t>
  </si>
  <si>
    <t>Mali (MLI) Forestry and logging product</t>
  </si>
  <si>
    <t>Mali (MLI) Fishing product</t>
  </si>
  <si>
    <t>Mali (MLI) Crustaceans and molluscs product</t>
  </si>
  <si>
    <t>Mali (MLI) Hard coal product</t>
  </si>
  <si>
    <t>Mali (MLI) Lignite and peat product</t>
  </si>
  <si>
    <t>Mali (MLI) Petroleum extraction product</t>
  </si>
  <si>
    <t>Mali (MLI) Gas extraction product</t>
  </si>
  <si>
    <t>Mali (MLI) Iron ores product</t>
  </si>
  <si>
    <t>Mali (MLI) Uranium ores product</t>
  </si>
  <si>
    <t>Mali (MLI) Aluminium ore product</t>
  </si>
  <si>
    <t>Mali (MLI) Copper ores product</t>
  </si>
  <si>
    <t>Mali (MLI) Gold ores product</t>
  </si>
  <si>
    <t>Mali (MLI) Lead/zinc/silver ores product</t>
  </si>
  <si>
    <t>Mali (MLI) Nickel ores product</t>
  </si>
  <si>
    <t>Mali (MLI) Tin ores product</t>
  </si>
  <si>
    <t>Mali (MLI) Other non-ferrous ores product</t>
  </si>
  <si>
    <t>Mali (MLI) Quarrying of stone, sand and clay product</t>
  </si>
  <si>
    <t>Mali (MLI) Chemical and fertilizer minerals product</t>
  </si>
  <si>
    <t>Mali (MLI) Extraction of salt product</t>
  </si>
  <si>
    <t>Mali (MLI) Mining and quarrying n.e.c.; services to mining product</t>
  </si>
  <si>
    <t>Mali (MLI) Beef meat product</t>
  </si>
  <si>
    <t>Mali (MLI) Sheep meat product</t>
  </si>
  <si>
    <t>Mali (MLI) Pork product</t>
  </si>
  <si>
    <t>Mali (MLI) Poultry meat product</t>
  </si>
  <si>
    <t>Mali (MLI) Other meat products product</t>
  </si>
  <si>
    <t>Mali (MLI) Fish products product</t>
  </si>
  <si>
    <t>Mali (MLI) Cereal products product</t>
  </si>
  <si>
    <t>Mali (MLI) Vegetable products product</t>
  </si>
  <si>
    <t>Mali (MLI) Fruit products product</t>
  </si>
  <si>
    <t>Mali (MLI) Food products and feeds n.e.c. product</t>
  </si>
  <si>
    <t>Mali (MLI) Sugar refining; cocoa, chocolate and confectionery product</t>
  </si>
  <si>
    <t>Mali (MLI) Animal oils and fats product</t>
  </si>
  <si>
    <t>Mali (MLI) Vegetable oils and fats product</t>
  </si>
  <si>
    <t>Mali (MLI) Dairy products product</t>
  </si>
  <si>
    <t>Mali (MLI) Alcoholic and other  beverages product</t>
  </si>
  <si>
    <t>Mali (MLI) Tobacco products product</t>
  </si>
  <si>
    <t>Mali (MLI) Textiles and clothing product</t>
  </si>
  <si>
    <t>Mali (MLI) Leather and footwear product</t>
  </si>
  <si>
    <t>Mali (MLI) Sawmill products product</t>
  </si>
  <si>
    <t>Mali (MLI) Pulp and paper product</t>
  </si>
  <si>
    <t>Mali (MLI) Printing product</t>
  </si>
  <si>
    <t>Mali (MLI) Coke oven products product</t>
  </si>
  <si>
    <t>Mali (MLI) Refined petroleum products product</t>
  </si>
  <si>
    <t>Mali (MLI) Nitrogenous fertilizers product</t>
  </si>
  <si>
    <t>Mali (MLI) Non-nitrogenous and mixed fertilizers product</t>
  </si>
  <si>
    <t>Mali (MLI) Basic petrochemical products product</t>
  </si>
  <si>
    <t>Mali (MLI) Basic inorganic chemicals product</t>
  </si>
  <si>
    <t>Mali (MLI) Basic organic chemicals product</t>
  </si>
  <si>
    <t>Mali (MLI) Pharmaceuticals and medicinal products product</t>
  </si>
  <si>
    <t>Mali (MLI) Dyes, paints, glues, detergents and other chemical products product</t>
  </si>
  <si>
    <t>Mali (MLI) Rubber products product</t>
  </si>
  <si>
    <t>Mali (MLI) Plastic products product</t>
  </si>
  <si>
    <t>Mali (MLI) Clay building materials product</t>
  </si>
  <si>
    <t>Mali (MLI) Glass and other ceramics n.e.c. product</t>
  </si>
  <si>
    <t>Mali (MLI) Cement, lime and plaster products product</t>
  </si>
  <si>
    <t>Mali (MLI) Other non-metallic mineral products n.e.c. product</t>
  </si>
  <si>
    <t>Mali (MLI) Basic iron and steel product</t>
  </si>
  <si>
    <t>Mali (MLI) Basic aluminium product</t>
  </si>
  <si>
    <t>Mali (MLI) Basic Copper product</t>
  </si>
  <si>
    <t>Mali (MLI) Basic Gold product</t>
  </si>
  <si>
    <t>Mali (MLI) Basic lead/zinc/silver product</t>
  </si>
  <si>
    <t>Mali (MLI) Basic nickel product</t>
  </si>
  <si>
    <t>Mali (MLI) Basic tin product</t>
  </si>
  <si>
    <t>Mali (MLI) Basic non-ferrous metals n.e.c. product</t>
  </si>
  <si>
    <t>Mali (MLI) Fabricated metal products product</t>
  </si>
  <si>
    <t>Mali (MLI) Machinery and equipment product</t>
  </si>
  <si>
    <t>Mali (MLI) Motor vehicles, trailers and semi-trailers product</t>
  </si>
  <si>
    <t>Mali (MLI) Other transport equipment product</t>
  </si>
  <si>
    <t>Mali (MLI) Repair and installation of machinery and equipment (service) product</t>
  </si>
  <si>
    <t>Mali (MLI) Computers; electronic products; optical and precision instruments product</t>
  </si>
  <si>
    <t>Mali (MLI) Electrical equipment product</t>
  </si>
  <si>
    <t>Mali (MLI) Furniture and other manufacturing n.e.c product</t>
  </si>
  <si>
    <t>Mali (MLI) Electric power generation, transmission and distribution product</t>
  </si>
  <si>
    <t>Mali (MLI) Distribution of gaseous fuels through mains product</t>
  </si>
  <si>
    <t>Mali (MLI) Water collection, treatment and supply; sewerage product</t>
  </si>
  <si>
    <t>Mali (MLI) Waste collection, treatment, and disposal product</t>
  </si>
  <si>
    <t>Mali (MLI) Materials recovery product</t>
  </si>
  <si>
    <t>Mali (MLI) Building construction product</t>
  </si>
  <si>
    <t>Mali (MLI) Civil engineering construction product</t>
  </si>
  <si>
    <t>Mali (MLI) Wholesale and retail trade; repair of motor vehicles and motorcycles product</t>
  </si>
  <si>
    <t>Mali (MLI) Road transport product</t>
  </si>
  <si>
    <t>Mali (MLI) Rail transport product</t>
  </si>
  <si>
    <t>Mali (MLI) Transport via pipeline product</t>
  </si>
  <si>
    <t>Mali (MLI) Water transport product</t>
  </si>
  <si>
    <t>Mali (MLI) Air transport product</t>
  </si>
  <si>
    <t>Mali (MLI) Services to transport product</t>
  </si>
  <si>
    <t>Mali (MLI) Postal and courier services product</t>
  </si>
  <si>
    <t>Mali (MLI) Hospitality product</t>
  </si>
  <si>
    <t>Mali (MLI) Publishing product</t>
  </si>
  <si>
    <t>Mali (MLI) Telecommunications product</t>
  </si>
  <si>
    <t>Mali (MLI) Information services product</t>
  </si>
  <si>
    <t>Mali (MLI) Finance and insurance product</t>
  </si>
  <si>
    <t>Mali (MLI) Property and real estate product</t>
  </si>
  <si>
    <t>Mali (MLI) Professional, scientific and technical services product</t>
  </si>
  <si>
    <t>Mali (MLI) Administrative services product</t>
  </si>
  <si>
    <t>Mali (MLI) Government; social security; defence; public order product</t>
  </si>
  <si>
    <t>Mali (MLI) Education product</t>
  </si>
  <si>
    <t>Mali (MLI) Human health and social work activities product</t>
  </si>
  <si>
    <t>Mali (MLI) Arts, entertainment and recreation product</t>
  </si>
  <si>
    <t>Mali (MLI) Other services product</t>
  </si>
  <si>
    <t>Malta (MLT) Growing wheat industry</t>
  </si>
  <si>
    <t>Malta (MLT) Growing maize industry</t>
  </si>
  <si>
    <t>Malta (MLT) Growing cereals n.e.c industry</t>
  </si>
  <si>
    <t>Malta (MLT) Growing leguminous crops and oil seeds industry</t>
  </si>
  <si>
    <t>Malta (MLT) Growing rice industry</t>
  </si>
  <si>
    <t>Malta (MLT) Growing vegetables, roots, tubers industry</t>
  </si>
  <si>
    <t>Malta (MLT) Growing sugar beet and cane industry</t>
  </si>
  <si>
    <t>Malta (MLT) Growing tobacco industry</t>
  </si>
  <si>
    <t>Malta (MLT) Growing fibre crops industry</t>
  </si>
  <si>
    <t>Malta (MLT) Growing crops n.e.c. industry</t>
  </si>
  <si>
    <t>Malta (MLT) Growing grapes industry</t>
  </si>
  <si>
    <t>Malta (MLT) Growing fruits and nuts industry</t>
  </si>
  <si>
    <t>Malta (MLT) Growing beverage crops (coffee, tea etc) industry</t>
  </si>
  <si>
    <t>Malta (MLT) Growing spices, aromatic, drug and pharmaceutical crops industry</t>
  </si>
  <si>
    <t>Malta (MLT) Seeds and plant propagation industry</t>
  </si>
  <si>
    <t>Malta (MLT) Raising of cattle industry</t>
  </si>
  <si>
    <t>Malta (MLT) Raising of sheep and goats industry</t>
  </si>
  <si>
    <t>Malta (MLT) Raising of swine/pigs industry</t>
  </si>
  <si>
    <t>Malta (MLT) Raising of poultry industry</t>
  </si>
  <si>
    <t>Malta (MLT) Raising of animals n.e.c.; services to agriculture industry</t>
  </si>
  <si>
    <t>Malta (MLT) Forestry and logging industry</t>
  </si>
  <si>
    <t>Malta (MLT) Fishing industry</t>
  </si>
  <si>
    <t>Malta (MLT) Crustaceans and molluscs industry</t>
  </si>
  <si>
    <t>Malta (MLT) Hard coal industry</t>
  </si>
  <si>
    <t>Malta (MLT) Lignite and peat industry</t>
  </si>
  <si>
    <t>Malta (MLT) Petroleum extraction industry</t>
  </si>
  <si>
    <t>Malta (MLT) Gas extraction industry</t>
  </si>
  <si>
    <t>Malta (MLT) Iron ores industry</t>
  </si>
  <si>
    <t>Malta (MLT) Uranium ores industry</t>
  </si>
  <si>
    <t>Malta (MLT) Aluminium ore industry</t>
  </si>
  <si>
    <t>Malta (MLT) Copper ores industry</t>
  </si>
  <si>
    <t>Malta (MLT) Gold ores industry</t>
  </si>
  <si>
    <t>Malta (MLT) Lead/zinc/silver ores industry</t>
  </si>
  <si>
    <t>Malta (MLT) Nickel ores industry</t>
  </si>
  <si>
    <t>Malta (MLT) Tin ores industry</t>
  </si>
  <si>
    <t>Malta (MLT) Other non-ferrous ores industry</t>
  </si>
  <si>
    <t>Malta (MLT) Quarrying of stone, sand and clay industry</t>
  </si>
  <si>
    <t>Malta (MLT) Chemical and fertilizer minerals industry</t>
  </si>
  <si>
    <t>Malta (MLT) Extraction of salt industry</t>
  </si>
  <si>
    <t>Malta (MLT) Mining and quarrying n.e.c.; services to mining industry</t>
  </si>
  <si>
    <t>Malta (MLT) Beef meat industry</t>
  </si>
  <si>
    <t>Malta (MLT) Sheep meat industry</t>
  </si>
  <si>
    <t>Malta (MLT) Pork industry</t>
  </si>
  <si>
    <t>Malta (MLT) Poultry meat industry</t>
  </si>
  <si>
    <t>Malta (MLT) Other meat products industry</t>
  </si>
  <si>
    <t>Malta (MLT) Fish products industry</t>
  </si>
  <si>
    <t>Malta (MLT) Cereal products industry</t>
  </si>
  <si>
    <t>Malta (MLT) Vegetable products industry</t>
  </si>
  <si>
    <t>Malta (MLT) Fruit products industry</t>
  </si>
  <si>
    <t>Malta (MLT) Food products and feeds n.e.c. industry</t>
  </si>
  <si>
    <t>Malta (MLT) Sugar refining; cocoa, chocolate and confectionery industry</t>
  </si>
  <si>
    <t>Malta (MLT) Animal oils and fats industry</t>
  </si>
  <si>
    <t>Malta (MLT) Vegetable oils and fats industry</t>
  </si>
  <si>
    <t>Malta (MLT) Dairy products industry</t>
  </si>
  <si>
    <t>Malta (MLT) Alcoholic and other  beverages industry</t>
  </si>
  <si>
    <t>Malta (MLT) Tobacco products industry</t>
  </si>
  <si>
    <t>Malta (MLT) Textiles and clothing industry</t>
  </si>
  <si>
    <t>Malta (MLT) Leather and footwear industry</t>
  </si>
  <si>
    <t>Malta (MLT) Sawmill products industry</t>
  </si>
  <si>
    <t>Malta (MLT) Pulp and paper industry</t>
  </si>
  <si>
    <t>Malta (MLT) Printing industry</t>
  </si>
  <si>
    <t>Malta (MLT) Coke oven products industry</t>
  </si>
  <si>
    <t>Malta (MLT) Refined petroleum products industry</t>
  </si>
  <si>
    <t>Malta (MLT) Nitrogenous fertilizers industry</t>
  </si>
  <si>
    <t>Malta (MLT) Non-nitrogenous and mixed fertilizers industry</t>
  </si>
  <si>
    <t>Malta (MLT) Basic petrochemical products industry</t>
  </si>
  <si>
    <t>Malta (MLT) Basic inorganic chemicals industry</t>
  </si>
  <si>
    <t>Malta (MLT) Basic organic chemicals industry</t>
  </si>
  <si>
    <t>Malta (MLT) Pharmaceuticals and medicinal products industry</t>
  </si>
  <si>
    <t>Malta (MLT) Dyes, paints, glues, detergents and other chemical products industry</t>
  </si>
  <si>
    <t>Malta (MLT) Rubber products industry</t>
  </si>
  <si>
    <t>Malta (MLT) Plastic products industry</t>
  </si>
  <si>
    <t>Malta (MLT) Clay building materials industry</t>
  </si>
  <si>
    <t>Malta (MLT) Glass and other ceramics n.e.c. industry</t>
  </si>
  <si>
    <t>Malta (MLT) Cement, lime and plaster products industry</t>
  </si>
  <si>
    <t>Malta (MLT) Other non-metallic mineral products n.e.c. industry</t>
  </si>
  <si>
    <t>Malta (MLT) Basic iron and steel industry</t>
  </si>
  <si>
    <t>Malta (MLT) Basic aluminium industry</t>
  </si>
  <si>
    <t>Malta (MLT) Basic Copper industry</t>
  </si>
  <si>
    <t>Malta (MLT) Basic Gold industry</t>
  </si>
  <si>
    <t>Malta (MLT) Basic lead/zinc/silver industry</t>
  </si>
  <si>
    <t>Malta (MLT) Basic nickel industry</t>
  </si>
  <si>
    <t>Malta (MLT) Basic tin industry</t>
  </si>
  <si>
    <t>Malta (MLT) Basic non-ferrous metals n.e.c. industry</t>
  </si>
  <si>
    <t>Malta (MLT) Fabricated metal products industry</t>
  </si>
  <si>
    <t>Malta (MLT) Machinery and equipment industry</t>
  </si>
  <si>
    <t>Malta (MLT) Motor vehicles, trailers and semi-trailers industry</t>
  </si>
  <si>
    <t>Malta (MLT) Other transport equipment industry</t>
  </si>
  <si>
    <t>Malta (MLT) Repair and installation of machinery and equipment (service) industry</t>
  </si>
  <si>
    <t>Malta (MLT) Computers; electronic products; optical and precision instruments industry</t>
  </si>
  <si>
    <t>Malta (MLT) Electrical equipment industry</t>
  </si>
  <si>
    <t>Malta (MLT) Furniture and other manufacturing n.e.c industry</t>
  </si>
  <si>
    <t>Malta (MLT) Electric power generation, transmission and distribution industry</t>
  </si>
  <si>
    <t>Malta (MLT) Distribution of gaseous fuels through mains industry</t>
  </si>
  <si>
    <t>Malta (MLT) Water collection, treatment and supply; sewerage industry</t>
  </si>
  <si>
    <t>Malta (MLT) Waste collection, treatment, and disposal industry</t>
  </si>
  <si>
    <t>Malta (MLT) Materials recovery industry</t>
  </si>
  <si>
    <t>Malta (MLT) Building construction industry</t>
  </si>
  <si>
    <t>Malta (MLT) Civil engineering construction industry</t>
  </si>
  <si>
    <t>Malta (MLT) Wholesale and retail trade; repair of motor vehicles and motorcycles industry</t>
  </si>
  <si>
    <t>Malta (MLT) Road transport industry</t>
  </si>
  <si>
    <t>Malta (MLT) Rail transport industry</t>
  </si>
  <si>
    <t>Malta (MLT) Transport via pipeline industry</t>
  </si>
  <si>
    <t>Malta (MLT) Water transport industry</t>
  </si>
  <si>
    <t>Malta (MLT) Air transport industry</t>
  </si>
  <si>
    <t>Malta (MLT) Services to transport industry</t>
  </si>
  <si>
    <t>Malta (MLT) Postal and courier services industry</t>
  </si>
  <si>
    <t>Malta (MLT) Hospitality industry</t>
  </si>
  <si>
    <t>Malta (MLT) Publishing industry</t>
  </si>
  <si>
    <t>Malta (MLT) Telecommunications industry</t>
  </si>
  <si>
    <t>Malta (MLT) Information services industry</t>
  </si>
  <si>
    <t>Malta (MLT) Finance and insurance industry</t>
  </si>
  <si>
    <t>Malta (MLT) Property and real estate industry</t>
  </si>
  <si>
    <t>Malta (MLT) Professional, scientific and technical services industry</t>
  </si>
  <si>
    <t>Malta (MLT) Administrative services industry</t>
  </si>
  <si>
    <t>Malta (MLT) Government; social security; defence; public order industry</t>
  </si>
  <si>
    <t>Malta (MLT) Education industry</t>
  </si>
  <si>
    <t>Malta (MLT) Human health and social work activities industry</t>
  </si>
  <si>
    <t>Malta (MLT) Arts, entertainment and recreation industry</t>
  </si>
  <si>
    <t>Malta (MLT) Other services industry</t>
  </si>
  <si>
    <t>Malta (MLT) Growing wheat product</t>
  </si>
  <si>
    <t>Malta (MLT) Growing maize product</t>
  </si>
  <si>
    <t>Malta (MLT) Growing cereals n.e.c product</t>
  </si>
  <si>
    <t>Malta (MLT) Growing leguminous crops and oil seeds product</t>
  </si>
  <si>
    <t>Malta (MLT) Growing rice product</t>
  </si>
  <si>
    <t>Malta (MLT) Growing vegetables, roots, tubers product</t>
  </si>
  <si>
    <t>Malta (MLT) Growing sugar beet and cane product</t>
  </si>
  <si>
    <t>Malta (MLT) Growing tobacco product</t>
  </si>
  <si>
    <t>Malta (MLT) Growing fibre crops product</t>
  </si>
  <si>
    <t>Malta (MLT) Growing crops n.e.c. product</t>
  </si>
  <si>
    <t>Malta (MLT) Growing grapes product</t>
  </si>
  <si>
    <t>Malta (MLT) Growing fruits and nuts product</t>
  </si>
  <si>
    <t>Malta (MLT) Growing beverage crops (coffee, tea etc) product</t>
  </si>
  <si>
    <t>Malta (MLT) Growing spices, aromatic, drug and pharmaceutical crops product</t>
  </si>
  <si>
    <t>Malta (MLT) Seeds and plant propagation product</t>
  </si>
  <si>
    <t>Malta (MLT) Raising of cattle product</t>
  </si>
  <si>
    <t>Malta (MLT) Raising of sheep and goats product</t>
  </si>
  <si>
    <t>Malta (MLT) Raising of swine/pigs product</t>
  </si>
  <si>
    <t>Malta (MLT) Raising of poultry product</t>
  </si>
  <si>
    <t>Malta (MLT) Raising of animals n.e.c.; services to agriculture product</t>
  </si>
  <si>
    <t>Malta (MLT) Forestry and logging product</t>
  </si>
  <si>
    <t>Malta (MLT) Fishing product</t>
  </si>
  <si>
    <t>Malta (MLT) Crustaceans and molluscs product</t>
  </si>
  <si>
    <t>Malta (MLT) Hard coal product</t>
  </si>
  <si>
    <t>Malta (MLT) Lignite and peat product</t>
  </si>
  <si>
    <t>Malta (MLT) Petroleum extraction product</t>
  </si>
  <si>
    <t>Malta (MLT) Gas extraction product</t>
  </si>
  <si>
    <t>Malta (MLT) Iron ores product</t>
  </si>
  <si>
    <t>Malta (MLT) Uranium ores product</t>
  </si>
  <si>
    <t>Malta (MLT) Aluminium ore product</t>
  </si>
  <si>
    <t>Malta (MLT) Copper ores product</t>
  </si>
  <si>
    <t>Malta (MLT) Gold ores product</t>
  </si>
  <si>
    <t>Malta (MLT) Lead/zinc/silver ores product</t>
  </si>
  <si>
    <t>Malta (MLT) Nickel ores product</t>
  </si>
  <si>
    <t>Malta (MLT) Tin ores product</t>
  </si>
  <si>
    <t>Malta (MLT) Other non-ferrous ores product</t>
  </si>
  <si>
    <t>Malta (MLT) Quarrying of stone, sand and clay product</t>
  </si>
  <si>
    <t>Malta (MLT) Chemical and fertilizer minerals product</t>
  </si>
  <si>
    <t>Malta (MLT) Extraction of salt product</t>
  </si>
  <si>
    <t>Malta (MLT) Mining and quarrying n.e.c.; services to mining product</t>
  </si>
  <si>
    <t>Malta (MLT) Beef meat product</t>
  </si>
  <si>
    <t>Malta (MLT) Sheep meat product</t>
  </si>
  <si>
    <t>Malta (MLT) Pork product</t>
  </si>
  <si>
    <t>Malta (MLT) Poultry meat product</t>
  </si>
  <si>
    <t>Malta (MLT) Other meat products product</t>
  </si>
  <si>
    <t>Malta (MLT) Fish products product</t>
  </si>
  <si>
    <t>Malta (MLT) Cereal products product</t>
  </si>
  <si>
    <t>Malta (MLT) Vegetable products product</t>
  </si>
  <si>
    <t>Malta (MLT) Fruit products product</t>
  </si>
  <si>
    <t>Malta (MLT) Food products and feeds n.e.c. product</t>
  </si>
  <si>
    <t>Malta (MLT) Sugar refining; cocoa, chocolate and confectionery product</t>
  </si>
  <si>
    <t>Malta (MLT) Animal oils and fats product</t>
  </si>
  <si>
    <t>Malta (MLT) Vegetable oils and fats product</t>
  </si>
  <si>
    <t>Malta (MLT) Dairy products product</t>
  </si>
  <si>
    <t>Malta (MLT) Alcoholic and other  beverages product</t>
  </si>
  <si>
    <t>Malta (MLT) Tobacco products product</t>
  </si>
  <si>
    <t>Malta (MLT) Textiles and clothing product</t>
  </si>
  <si>
    <t>Malta (MLT) Leather and footwear product</t>
  </si>
  <si>
    <t>Malta (MLT) Sawmill products product</t>
  </si>
  <si>
    <t>Malta (MLT) Pulp and paper product</t>
  </si>
  <si>
    <t>Malta (MLT) Printing product</t>
  </si>
  <si>
    <t>Malta (MLT) Coke oven products product</t>
  </si>
  <si>
    <t>Malta (MLT) Refined petroleum products product</t>
  </si>
  <si>
    <t>Malta (MLT) Nitrogenous fertilizers product</t>
  </si>
  <si>
    <t>Malta (MLT) Non-nitrogenous and mixed fertilizers product</t>
  </si>
  <si>
    <t>Malta (MLT) Basic petrochemical products product</t>
  </si>
  <si>
    <t>Malta (MLT) Basic inorganic chemicals product</t>
  </si>
  <si>
    <t>Malta (MLT) Basic organic chemicals product</t>
  </si>
  <si>
    <t>Malta (MLT) Pharmaceuticals and medicinal products product</t>
  </si>
  <si>
    <t>Malta (MLT) Dyes, paints, glues, detergents and other chemical products product</t>
  </si>
  <si>
    <t>Malta (MLT) Rubber products product</t>
  </si>
  <si>
    <t>Malta (MLT) Plastic products product</t>
  </si>
  <si>
    <t>Malta (MLT) Clay building materials product</t>
  </si>
  <si>
    <t>Malta (MLT) Glass and other ceramics n.e.c. product</t>
  </si>
  <si>
    <t>Malta (MLT) Cement, lime and plaster products product</t>
  </si>
  <si>
    <t>Malta (MLT) Other non-metallic mineral products n.e.c. product</t>
  </si>
  <si>
    <t>Malta (MLT) Basic iron and steel product</t>
  </si>
  <si>
    <t>Malta (MLT) Basic aluminium product</t>
  </si>
  <si>
    <t>Malta (MLT) Basic Copper product</t>
  </si>
  <si>
    <t>Malta (MLT) Basic Gold product</t>
  </si>
  <si>
    <t>Malta (MLT) Basic lead/zinc/silver product</t>
  </si>
  <si>
    <t>Malta (MLT) Basic nickel product</t>
  </si>
  <si>
    <t>Malta (MLT) Basic tin product</t>
  </si>
  <si>
    <t>Malta (MLT) Basic non-ferrous metals n.e.c. product</t>
  </si>
  <si>
    <t>Malta (MLT) Fabricated metal products product</t>
  </si>
  <si>
    <t>Malta (MLT) Machinery and equipment product</t>
  </si>
  <si>
    <t>Malta (MLT) Motor vehicles, trailers and semi-trailers product</t>
  </si>
  <si>
    <t>Malta (MLT) Other transport equipment product</t>
  </si>
  <si>
    <t>Malta (MLT) Repair and installation of machinery and equipment (service) product</t>
  </si>
  <si>
    <t>Malta (MLT) Computers; electronic products; optical and precision instruments product</t>
  </si>
  <si>
    <t>Malta (MLT) Electrical equipment product</t>
  </si>
  <si>
    <t>Malta (MLT) Furniture and other manufacturing n.e.c product</t>
  </si>
  <si>
    <t>Malta (MLT) Electric power generation, transmission and distribution product</t>
  </si>
  <si>
    <t>Malta (MLT) Distribution of gaseous fuels through mains product</t>
  </si>
  <si>
    <t>Malta (MLT) Water collection, treatment and supply; sewerage product</t>
  </si>
  <si>
    <t>Malta (MLT) Waste collection, treatment, and disposal product</t>
  </si>
  <si>
    <t>Malta (MLT) Materials recovery product</t>
  </si>
  <si>
    <t>Malta (MLT) Building construction product</t>
  </si>
  <si>
    <t>Malta (MLT) Civil engineering construction product</t>
  </si>
  <si>
    <t>Malta (MLT) Wholesale and retail trade; repair of motor vehicles and motorcycles product</t>
  </si>
  <si>
    <t>Malta (MLT) Road transport product</t>
  </si>
  <si>
    <t>Malta (MLT) Rail transport product</t>
  </si>
  <si>
    <t>Malta (MLT) Transport via pipeline product</t>
  </si>
  <si>
    <t>Malta (MLT) Water transport product</t>
  </si>
  <si>
    <t>Malta (MLT) Air transport product</t>
  </si>
  <si>
    <t>Malta (MLT) Services to transport product</t>
  </si>
  <si>
    <t>Malta (MLT) Postal and courier services product</t>
  </si>
  <si>
    <t>Malta (MLT) Hospitality product</t>
  </si>
  <si>
    <t>Malta (MLT) Publishing product</t>
  </si>
  <si>
    <t>Malta (MLT) Telecommunications product</t>
  </si>
  <si>
    <t>Malta (MLT) Information services product</t>
  </si>
  <si>
    <t>Malta (MLT) Finance and insurance product</t>
  </si>
  <si>
    <t>Malta (MLT) Property and real estate product</t>
  </si>
  <si>
    <t>Malta (MLT) Professional, scientific and technical services product</t>
  </si>
  <si>
    <t>Malta (MLT) Administrative services product</t>
  </si>
  <si>
    <t>Malta (MLT) Government; social security; defence; public order product</t>
  </si>
  <si>
    <t>Malta (MLT) Education product</t>
  </si>
  <si>
    <t>Malta (MLT) Human health and social work activities product</t>
  </si>
  <si>
    <t>Malta (MLT) Arts, entertainment and recreation product</t>
  </si>
  <si>
    <t>Malta (MLT) Other services product</t>
  </si>
  <si>
    <t>Myanmar (MMR) Growing wheat industry</t>
  </si>
  <si>
    <t>Myanmar (MMR) Growing maize industry</t>
  </si>
  <si>
    <t>Myanmar (MMR) Growing cereals n.e.c industry</t>
  </si>
  <si>
    <t>Myanmar (MMR) Growing leguminous crops and oil seeds industry</t>
  </si>
  <si>
    <t>Myanmar (MMR) Growing rice industry</t>
  </si>
  <si>
    <t>Myanmar (MMR) Growing vegetables, roots, tubers industry</t>
  </si>
  <si>
    <t>Myanmar (MMR) Growing sugar beet and cane industry</t>
  </si>
  <si>
    <t>Myanmar (MMR) Growing tobacco industry</t>
  </si>
  <si>
    <t>Myanmar (MMR) Growing fibre crops industry</t>
  </si>
  <si>
    <t>Myanmar (MMR) Growing crops n.e.c. industry</t>
  </si>
  <si>
    <t>Myanmar (MMR) Growing grapes industry</t>
  </si>
  <si>
    <t>Myanmar (MMR) Growing fruits and nuts industry</t>
  </si>
  <si>
    <t>Myanmar (MMR) Growing beverage crops (coffee, tea etc) industry</t>
  </si>
  <si>
    <t>Myanmar (MMR) Growing spices, aromatic, drug and pharmaceutical crops industry</t>
  </si>
  <si>
    <t>Myanmar (MMR) Seeds and plant propagation industry</t>
  </si>
  <si>
    <t>Myanmar (MMR) Raising of cattle industry</t>
  </si>
  <si>
    <t>Myanmar (MMR) Raising of sheep and goats industry</t>
  </si>
  <si>
    <t>Myanmar (MMR) Raising of swine/pigs industry</t>
  </si>
  <si>
    <t>Myanmar (MMR) Raising of poultry industry</t>
  </si>
  <si>
    <t>Myanmar (MMR) Raising of animals n.e.c.; services to agriculture industry</t>
  </si>
  <si>
    <t>Myanmar (MMR) Forestry and logging industry</t>
  </si>
  <si>
    <t>Myanmar (MMR) Fishing industry</t>
  </si>
  <si>
    <t>Myanmar (MMR) Crustaceans and molluscs industry</t>
  </si>
  <si>
    <t>Myanmar (MMR) Hard coal industry</t>
  </si>
  <si>
    <t>Myanmar (MMR) Lignite and peat industry</t>
  </si>
  <si>
    <t>Myanmar (MMR) Petroleum extraction industry</t>
  </si>
  <si>
    <t>Myanmar (MMR) Gas extraction industry</t>
  </si>
  <si>
    <t>Myanmar (MMR) Iron ores industry</t>
  </si>
  <si>
    <t>Myanmar (MMR) Uranium ores industry</t>
  </si>
  <si>
    <t>Myanmar (MMR) Aluminium ore industry</t>
  </si>
  <si>
    <t>Myanmar (MMR) Copper ores industry</t>
  </si>
  <si>
    <t>Myanmar (MMR) Gold ores industry</t>
  </si>
  <si>
    <t>Myanmar (MMR) Lead/zinc/silver ores industry</t>
  </si>
  <si>
    <t>Myanmar (MMR) Nickel ores industry</t>
  </si>
  <si>
    <t>Myanmar (MMR) Tin ores industry</t>
  </si>
  <si>
    <t>Myanmar (MMR) Other non-ferrous ores industry</t>
  </si>
  <si>
    <t>Myanmar (MMR) Quarrying of stone, sand and clay industry</t>
  </si>
  <si>
    <t>Myanmar (MMR) Chemical and fertilizer minerals industry</t>
  </si>
  <si>
    <t>Myanmar (MMR) Extraction of salt industry</t>
  </si>
  <si>
    <t>Myanmar (MMR) Mining and quarrying n.e.c.; services to mining industry</t>
  </si>
  <si>
    <t>Myanmar (MMR) Beef meat industry</t>
  </si>
  <si>
    <t>Myanmar (MMR) Sheep meat industry</t>
  </si>
  <si>
    <t>Myanmar (MMR) Pork industry</t>
  </si>
  <si>
    <t>Myanmar (MMR) Poultry meat industry</t>
  </si>
  <si>
    <t>Myanmar (MMR) Other meat products industry</t>
  </si>
  <si>
    <t>Myanmar (MMR) Fish products industry</t>
  </si>
  <si>
    <t>Myanmar (MMR) Cereal products industry</t>
  </si>
  <si>
    <t>Myanmar (MMR) Vegetable products industry</t>
  </si>
  <si>
    <t>Myanmar (MMR) Fruit products industry</t>
  </si>
  <si>
    <t>Myanmar (MMR) Food products and feeds n.e.c. industry</t>
  </si>
  <si>
    <t>Myanmar (MMR) Sugar refining; cocoa, chocolate and confectionery industry</t>
  </si>
  <si>
    <t>Myanmar (MMR) Animal oils and fats industry</t>
  </si>
  <si>
    <t>Myanmar (MMR) Vegetable oils and fats industry</t>
  </si>
  <si>
    <t>Myanmar (MMR) Dairy products industry</t>
  </si>
  <si>
    <t>Myanmar (MMR) Alcoholic and other  beverages industry</t>
  </si>
  <si>
    <t>Myanmar (MMR) Tobacco products industry</t>
  </si>
  <si>
    <t>Myanmar (MMR) Textiles and clothing industry</t>
  </si>
  <si>
    <t>Myanmar (MMR) Leather and footwear industry</t>
  </si>
  <si>
    <t>Myanmar (MMR) Sawmill products industry</t>
  </si>
  <si>
    <t>Myanmar (MMR) Pulp and paper industry</t>
  </si>
  <si>
    <t>Myanmar (MMR) Printing industry</t>
  </si>
  <si>
    <t>Myanmar (MMR) Coke oven products industry</t>
  </si>
  <si>
    <t>Myanmar (MMR) Refined petroleum products industry</t>
  </si>
  <si>
    <t>Myanmar (MMR) Nitrogenous fertilizers industry</t>
  </si>
  <si>
    <t>Myanmar (MMR) Non-nitrogenous and mixed fertilizers industry</t>
  </si>
  <si>
    <t>Myanmar (MMR) Basic petrochemical products industry</t>
  </si>
  <si>
    <t>Myanmar (MMR) Basic inorganic chemicals industry</t>
  </si>
  <si>
    <t>Myanmar (MMR) Basic organic chemicals industry</t>
  </si>
  <si>
    <t>Myanmar (MMR) Pharmaceuticals and medicinal products industry</t>
  </si>
  <si>
    <t>Myanmar (MMR) Dyes, paints, glues, detergents and other chemical products industry</t>
  </si>
  <si>
    <t>Myanmar (MMR) Rubber products industry</t>
  </si>
  <si>
    <t>Myanmar (MMR) Plastic products industry</t>
  </si>
  <si>
    <t>Myanmar (MMR) Clay building materials industry</t>
  </si>
  <si>
    <t>Myanmar (MMR) Glass and other ceramics n.e.c. industry</t>
  </si>
  <si>
    <t>Myanmar (MMR) Cement, lime and plaster products industry</t>
  </si>
  <si>
    <t>Myanmar (MMR) Other non-metallic mineral products n.e.c. industry</t>
  </si>
  <si>
    <t>Myanmar (MMR) Basic iron and steel industry</t>
  </si>
  <si>
    <t>Myanmar (MMR) Basic aluminium industry</t>
  </si>
  <si>
    <t>Myanmar (MMR) Basic Copper industry</t>
  </si>
  <si>
    <t>Myanmar (MMR) Basic Gold industry</t>
  </si>
  <si>
    <t>Myanmar (MMR) Basic lead/zinc/silver industry</t>
  </si>
  <si>
    <t>Myanmar (MMR) Basic nickel industry</t>
  </si>
  <si>
    <t>Myanmar (MMR) Basic tin industry</t>
  </si>
  <si>
    <t>Myanmar (MMR) Basic non-ferrous metals n.e.c. industry</t>
  </si>
  <si>
    <t>Myanmar (MMR) Fabricated metal products industry</t>
  </si>
  <si>
    <t>Myanmar (MMR) Machinery and equipment industry</t>
  </si>
  <si>
    <t>Myanmar (MMR) Motor vehicles, trailers and semi-trailers industry</t>
  </si>
  <si>
    <t>Myanmar (MMR) Other transport equipment industry</t>
  </si>
  <si>
    <t>Myanmar (MMR) Repair and installation of machinery and equipment (service) industry</t>
  </si>
  <si>
    <t>Myanmar (MMR) Computers; electronic products; optical and precision instruments industry</t>
  </si>
  <si>
    <t>Myanmar (MMR) Electrical equipment industry</t>
  </si>
  <si>
    <t>Myanmar (MMR) Furniture and other manufacturing n.e.c industry</t>
  </si>
  <si>
    <t>Myanmar (MMR) Electric power generation, transmission and distribution industry</t>
  </si>
  <si>
    <t>Myanmar (MMR) Distribution of gaseous fuels through mains industry</t>
  </si>
  <si>
    <t>Myanmar (MMR) Water collection, treatment and supply; sewerage industry</t>
  </si>
  <si>
    <t>Myanmar (MMR) Waste collection, treatment, and disposal industry</t>
  </si>
  <si>
    <t>Myanmar (MMR) Materials recovery industry</t>
  </si>
  <si>
    <t>Myanmar (MMR) Building construction industry</t>
  </si>
  <si>
    <t>Myanmar (MMR) Civil engineering construction industry</t>
  </si>
  <si>
    <t>Myanmar (MMR) Wholesale and retail trade; repair of motor vehicles and motorcycles industry</t>
  </si>
  <si>
    <t>Myanmar (MMR) Road transport industry</t>
  </si>
  <si>
    <t>Myanmar (MMR) Rail transport industry</t>
  </si>
  <si>
    <t>Myanmar (MMR) Transport via pipeline industry</t>
  </si>
  <si>
    <t>Myanmar (MMR) Water transport industry</t>
  </si>
  <si>
    <t>Myanmar (MMR) Air transport industry</t>
  </si>
  <si>
    <t>Myanmar (MMR) Services to transport industry</t>
  </si>
  <si>
    <t>Myanmar (MMR) Postal and courier services industry</t>
  </si>
  <si>
    <t>Myanmar (MMR) Hospitality industry</t>
  </si>
  <si>
    <t>Myanmar (MMR) Publishing industry</t>
  </si>
  <si>
    <t>Myanmar (MMR) Telecommunications industry</t>
  </si>
  <si>
    <t>Myanmar (MMR) Information services industry</t>
  </si>
  <si>
    <t>Myanmar (MMR) Finance and insurance industry</t>
  </si>
  <si>
    <t>Myanmar (MMR) Property and real estate industry</t>
  </si>
  <si>
    <t>Myanmar (MMR) Professional, scientific and technical services industry</t>
  </si>
  <si>
    <t>Myanmar (MMR) Administrative services industry</t>
  </si>
  <si>
    <t>Myanmar (MMR) Government; social security; defence; public order industry</t>
  </si>
  <si>
    <t>Myanmar (MMR) Education industry</t>
  </si>
  <si>
    <t>Myanmar (MMR) Human health and social work activities industry</t>
  </si>
  <si>
    <t>Myanmar (MMR) Arts, entertainment and recreation industry</t>
  </si>
  <si>
    <t>Myanmar (MMR) Other services industry</t>
  </si>
  <si>
    <t>Myanmar (MMR) Growing wheat product</t>
  </si>
  <si>
    <t>Myanmar (MMR) Growing maize product</t>
  </si>
  <si>
    <t>Myanmar (MMR) Growing cereals n.e.c product</t>
  </si>
  <si>
    <t>Myanmar (MMR) Growing leguminous crops and oil seeds product</t>
  </si>
  <si>
    <t>Myanmar (MMR) Growing rice product</t>
  </si>
  <si>
    <t>Myanmar (MMR) Growing vegetables, roots, tubers product</t>
  </si>
  <si>
    <t>Myanmar (MMR) Growing sugar beet and cane product</t>
  </si>
  <si>
    <t>Myanmar (MMR) Growing tobacco product</t>
  </si>
  <si>
    <t>Myanmar (MMR) Growing fibre crops product</t>
  </si>
  <si>
    <t>Myanmar (MMR) Growing crops n.e.c. product</t>
  </si>
  <si>
    <t>Myanmar (MMR) Growing grapes product</t>
  </si>
  <si>
    <t>Myanmar (MMR) Growing fruits and nuts product</t>
  </si>
  <si>
    <t>Myanmar (MMR) Growing beverage crops (coffee, tea etc) product</t>
  </si>
  <si>
    <t>Myanmar (MMR) Growing spices, aromatic, drug and pharmaceutical crops product</t>
  </si>
  <si>
    <t>Myanmar (MMR) Seeds and plant propagation product</t>
  </si>
  <si>
    <t>Myanmar (MMR) Raising of cattle product</t>
  </si>
  <si>
    <t>Myanmar (MMR) Raising of sheep and goats product</t>
  </si>
  <si>
    <t>Myanmar (MMR) Raising of swine/pigs product</t>
  </si>
  <si>
    <t>Myanmar (MMR) Raising of poultry product</t>
  </si>
  <si>
    <t>Myanmar (MMR) Raising of animals n.e.c.; services to agriculture product</t>
  </si>
  <si>
    <t>Myanmar (MMR) Forestry and logging product</t>
  </si>
  <si>
    <t>Myanmar (MMR) Fishing product</t>
  </si>
  <si>
    <t>Myanmar (MMR) Crustaceans and molluscs product</t>
  </si>
  <si>
    <t>Myanmar (MMR) Hard coal product</t>
  </si>
  <si>
    <t>Myanmar (MMR) Lignite and peat product</t>
  </si>
  <si>
    <t>Myanmar (MMR) Petroleum extraction product</t>
  </si>
  <si>
    <t>Myanmar (MMR) Gas extraction product</t>
  </si>
  <si>
    <t>Myanmar (MMR) Iron ores product</t>
  </si>
  <si>
    <t>Myanmar (MMR) Uranium ores product</t>
  </si>
  <si>
    <t>Myanmar (MMR) Aluminium ore product</t>
  </si>
  <si>
    <t>Myanmar (MMR) Copper ores product</t>
  </si>
  <si>
    <t>Myanmar (MMR) Gold ores product</t>
  </si>
  <si>
    <t>Myanmar (MMR) Lead/zinc/silver ores product</t>
  </si>
  <si>
    <t>Myanmar (MMR) Nickel ores product</t>
  </si>
  <si>
    <t>Myanmar (MMR) Tin ores product</t>
  </si>
  <si>
    <t>Myanmar (MMR) Other non-ferrous ores product</t>
  </si>
  <si>
    <t>Myanmar (MMR) Quarrying of stone, sand and clay product</t>
  </si>
  <si>
    <t>Myanmar (MMR) Chemical and fertilizer minerals product</t>
  </si>
  <si>
    <t>Myanmar (MMR) Extraction of salt product</t>
  </si>
  <si>
    <t>Myanmar (MMR) Mining and quarrying n.e.c.; services to mining product</t>
  </si>
  <si>
    <t>Myanmar (MMR) Beef meat product</t>
  </si>
  <si>
    <t>Myanmar (MMR) Sheep meat product</t>
  </si>
  <si>
    <t>Myanmar (MMR) Pork product</t>
  </si>
  <si>
    <t>Myanmar (MMR) Poultry meat product</t>
  </si>
  <si>
    <t>Myanmar (MMR) Other meat products product</t>
  </si>
  <si>
    <t>Myanmar (MMR) Fish products product</t>
  </si>
  <si>
    <t>Myanmar (MMR) Cereal products product</t>
  </si>
  <si>
    <t>Myanmar (MMR) Vegetable products product</t>
  </si>
  <si>
    <t>Myanmar (MMR) Fruit products product</t>
  </si>
  <si>
    <t>Myanmar (MMR) Food products and feeds n.e.c. product</t>
  </si>
  <si>
    <t>Myanmar (MMR) Sugar refining; cocoa, chocolate and confectionery product</t>
  </si>
  <si>
    <t>Myanmar (MMR) Animal oils and fats product</t>
  </si>
  <si>
    <t>Myanmar (MMR) Vegetable oils and fats product</t>
  </si>
  <si>
    <t>Myanmar (MMR) Dairy products product</t>
  </si>
  <si>
    <t>Myanmar (MMR) Alcoholic and other  beverages product</t>
  </si>
  <si>
    <t>Myanmar (MMR) Tobacco products product</t>
  </si>
  <si>
    <t>Myanmar (MMR) Textiles and clothing product</t>
  </si>
  <si>
    <t>Myanmar (MMR) Leather and footwear product</t>
  </si>
  <si>
    <t>Myanmar (MMR) Sawmill products product</t>
  </si>
  <si>
    <t>Myanmar (MMR) Pulp and paper product</t>
  </si>
  <si>
    <t>Myanmar (MMR) Printing product</t>
  </si>
  <si>
    <t>Myanmar (MMR) Coke oven products product</t>
  </si>
  <si>
    <t>Myanmar (MMR) Refined petroleum products product</t>
  </si>
  <si>
    <t>Myanmar (MMR) Nitrogenous fertilizers product</t>
  </si>
  <si>
    <t>Myanmar (MMR) Non-nitrogenous and mixed fertilizers product</t>
  </si>
  <si>
    <t>Myanmar (MMR) Basic petrochemical products product</t>
  </si>
  <si>
    <t>Myanmar (MMR) Basic inorganic chemicals product</t>
  </si>
  <si>
    <t>Myanmar (MMR) Basic organic chemicals product</t>
  </si>
  <si>
    <t>Myanmar (MMR) Pharmaceuticals and medicinal products product</t>
  </si>
  <si>
    <t>Myanmar (MMR) Dyes, paints, glues, detergents and other chemical products product</t>
  </si>
  <si>
    <t>Myanmar (MMR) Rubber products product</t>
  </si>
  <si>
    <t>Myanmar (MMR) Plastic products product</t>
  </si>
  <si>
    <t>Myanmar (MMR) Clay building materials product</t>
  </si>
  <si>
    <t>Myanmar (MMR) Glass and other ceramics n.e.c. product</t>
  </si>
  <si>
    <t>Myanmar (MMR) Cement, lime and plaster products product</t>
  </si>
  <si>
    <t>Myanmar (MMR) Other non-metallic mineral products n.e.c. product</t>
  </si>
  <si>
    <t>Myanmar (MMR) Basic iron and steel product</t>
  </si>
  <si>
    <t>Myanmar (MMR) Basic aluminium product</t>
  </si>
  <si>
    <t>Myanmar (MMR) Basic Copper product</t>
  </si>
  <si>
    <t>Myanmar (MMR) Basic Gold product</t>
  </si>
  <si>
    <t>Myanmar (MMR) Basic lead/zinc/silver product</t>
  </si>
  <si>
    <t>Myanmar (MMR) Basic nickel product</t>
  </si>
  <si>
    <t>Myanmar (MMR) Basic tin product</t>
  </si>
  <si>
    <t>Myanmar (MMR) Basic non-ferrous metals n.e.c. product</t>
  </si>
  <si>
    <t>Myanmar (MMR) Fabricated metal products product</t>
  </si>
  <si>
    <t>Myanmar (MMR) Machinery and equipment product</t>
  </si>
  <si>
    <t>Myanmar (MMR) Motor vehicles, trailers and semi-trailers product</t>
  </si>
  <si>
    <t>Myanmar (MMR) Other transport equipment product</t>
  </si>
  <si>
    <t>Myanmar (MMR) Repair and installation of machinery and equipment (service) product</t>
  </si>
  <si>
    <t>Myanmar (MMR) Computers; electronic products; optical and precision instruments product</t>
  </si>
  <si>
    <t>Myanmar (MMR) Electrical equipment product</t>
  </si>
  <si>
    <t>Myanmar (MMR) Furniture and other manufacturing n.e.c product</t>
  </si>
  <si>
    <t>Myanmar (MMR) Electric power generation, transmission and distribution product</t>
  </si>
  <si>
    <t>Myanmar (MMR) Distribution of gaseous fuels through mains product</t>
  </si>
  <si>
    <t>Myanmar (MMR) Water collection, treatment and supply; sewerage product</t>
  </si>
  <si>
    <t>Myanmar (MMR) Waste collection, treatment, and disposal product</t>
  </si>
  <si>
    <t>Myanmar (MMR) Materials recovery product</t>
  </si>
  <si>
    <t>Myanmar (MMR) Building construction product</t>
  </si>
  <si>
    <t>Myanmar (MMR) Civil engineering construction product</t>
  </si>
  <si>
    <t>Myanmar (MMR) Wholesale and retail trade; repair of motor vehicles and motorcycles product</t>
  </si>
  <si>
    <t>Myanmar (MMR) Road transport product</t>
  </si>
  <si>
    <t>Myanmar (MMR) Rail transport product</t>
  </si>
  <si>
    <t>Myanmar (MMR) Transport via pipeline product</t>
  </si>
  <si>
    <t>Myanmar (MMR) Water transport product</t>
  </si>
  <si>
    <t>Myanmar (MMR) Air transport product</t>
  </si>
  <si>
    <t>Myanmar (MMR) Services to transport product</t>
  </si>
  <si>
    <t>Myanmar (MMR) Postal and courier services product</t>
  </si>
  <si>
    <t>Myanmar (MMR) Hospitality product</t>
  </si>
  <si>
    <t>Myanmar (MMR) Publishing product</t>
  </si>
  <si>
    <t>Myanmar (MMR) Telecommunications product</t>
  </si>
  <si>
    <t>Myanmar (MMR) Information services product</t>
  </si>
  <si>
    <t>Myanmar (MMR) Finance and insurance product</t>
  </si>
  <si>
    <t>Myanmar (MMR) Property and real estate product</t>
  </si>
  <si>
    <t>Myanmar (MMR) Professional, scientific and technical services product</t>
  </si>
  <si>
    <t>Myanmar (MMR) Administrative services product</t>
  </si>
  <si>
    <t>Myanmar (MMR) Government; social security; defence; public order product</t>
  </si>
  <si>
    <t>Myanmar (MMR) Education product</t>
  </si>
  <si>
    <t>Myanmar (MMR) Human health and social work activities product</t>
  </si>
  <si>
    <t>Myanmar (MMR) Arts, entertainment and recreation product</t>
  </si>
  <si>
    <t>Myanmar (MMR) Other services product</t>
  </si>
  <si>
    <t>Mongolia (MNG) Growing wheat industry</t>
  </si>
  <si>
    <t>Mongolia (MNG) Growing maize industry</t>
  </si>
  <si>
    <t>Mongolia (MNG) Growing cereals n.e.c industry</t>
  </si>
  <si>
    <t>Mongolia (MNG) Growing leguminous crops and oil seeds industry</t>
  </si>
  <si>
    <t>Mongolia (MNG) Growing rice industry</t>
  </si>
  <si>
    <t>Mongolia (MNG) Growing vegetables, roots, tubers industry</t>
  </si>
  <si>
    <t>Mongolia (MNG) Growing sugar beet and cane industry</t>
  </si>
  <si>
    <t>Mongolia (MNG) Growing tobacco industry</t>
  </si>
  <si>
    <t>Mongolia (MNG) Growing fibre crops industry</t>
  </si>
  <si>
    <t>Mongolia (MNG) Growing crops n.e.c. industry</t>
  </si>
  <si>
    <t>Mongolia (MNG) Growing grapes industry</t>
  </si>
  <si>
    <t>Mongolia (MNG) Growing fruits and nuts industry</t>
  </si>
  <si>
    <t>Mongolia (MNG) Growing beverage crops (coffee, tea etc) industry</t>
  </si>
  <si>
    <t>Mongolia (MNG) Growing spices, aromatic, drug and pharmaceutical crops industry</t>
  </si>
  <si>
    <t>Mongolia (MNG) Seeds and plant propagation industry</t>
  </si>
  <si>
    <t>Mongolia (MNG) Raising of cattle industry</t>
  </si>
  <si>
    <t>Mongolia (MNG) Raising of sheep and goats industry</t>
  </si>
  <si>
    <t>Mongolia (MNG) Raising of swine/pigs industry</t>
  </si>
  <si>
    <t>Mongolia (MNG) Raising of poultry industry</t>
  </si>
  <si>
    <t>Mongolia (MNG) Raising of animals n.e.c.; services to agriculture industry</t>
  </si>
  <si>
    <t>Mongolia (MNG) Forestry and logging industry</t>
  </si>
  <si>
    <t>Mongolia (MNG) Fishing industry</t>
  </si>
  <si>
    <t>Mongolia (MNG) Crustaceans and molluscs industry</t>
  </si>
  <si>
    <t>Mongolia (MNG) Hard coal industry</t>
  </si>
  <si>
    <t>Mongolia (MNG) Lignite and peat industry</t>
  </si>
  <si>
    <t>Mongolia (MNG) Petroleum extraction industry</t>
  </si>
  <si>
    <t>Mongolia (MNG) Gas extraction industry</t>
  </si>
  <si>
    <t>Mongolia (MNG) Iron ores industry</t>
  </si>
  <si>
    <t>Mongolia (MNG) Uranium ores industry</t>
  </si>
  <si>
    <t>Mongolia (MNG) Aluminium ore industry</t>
  </si>
  <si>
    <t>Mongolia (MNG) Copper ores industry</t>
  </si>
  <si>
    <t>Mongolia (MNG) Gold ores industry</t>
  </si>
  <si>
    <t>Mongolia (MNG) Lead/zinc/silver ores industry</t>
  </si>
  <si>
    <t>Mongolia (MNG) Nickel ores industry</t>
  </si>
  <si>
    <t>Mongolia (MNG) Tin ores industry</t>
  </si>
  <si>
    <t>Mongolia (MNG) Other non-ferrous ores industry</t>
  </si>
  <si>
    <t>Mongolia (MNG) Quarrying of stone, sand and clay industry</t>
  </si>
  <si>
    <t>Mongolia (MNG) Chemical and fertilizer minerals industry</t>
  </si>
  <si>
    <t>Mongolia (MNG) Extraction of salt industry</t>
  </si>
  <si>
    <t>Mongolia (MNG) Mining and quarrying n.e.c.; services to mining industry</t>
  </si>
  <si>
    <t>Mongolia (MNG) Beef meat industry</t>
  </si>
  <si>
    <t>Mongolia (MNG) Sheep meat industry</t>
  </si>
  <si>
    <t>Mongolia (MNG) Pork industry</t>
  </si>
  <si>
    <t>Mongolia (MNG) Poultry meat industry</t>
  </si>
  <si>
    <t>Mongolia (MNG) Other meat products industry</t>
  </si>
  <si>
    <t>Mongolia (MNG) Fish products industry</t>
  </si>
  <si>
    <t>Mongolia (MNG) Cereal products industry</t>
  </si>
  <si>
    <t>Mongolia (MNG) Vegetable products industry</t>
  </si>
  <si>
    <t>Mongolia (MNG) Fruit products industry</t>
  </si>
  <si>
    <t>Mongolia (MNG) Food products and feeds n.e.c. industry</t>
  </si>
  <si>
    <t>Mongolia (MNG) Sugar refining; cocoa, chocolate and confectionery industry</t>
  </si>
  <si>
    <t>Mongolia (MNG) Animal oils and fats industry</t>
  </si>
  <si>
    <t>Mongolia (MNG) Vegetable oils and fats industry</t>
  </si>
  <si>
    <t>Mongolia (MNG) Dairy products industry</t>
  </si>
  <si>
    <t>Mongolia (MNG) Alcoholic and other  beverages industry</t>
  </si>
  <si>
    <t>Mongolia (MNG) Tobacco products industry</t>
  </si>
  <si>
    <t>Mongolia (MNG) Textiles and clothing industry</t>
  </si>
  <si>
    <t>Mongolia (MNG) Leather and footwear industry</t>
  </si>
  <si>
    <t>Mongolia (MNG) Sawmill products industry</t>
  </si>
  <si>
    <t>Mongolia (MNG) Pulp and paper industry</t>
  </si>
  <si>
    <t>Mongolia (MNG) Printing industry</t>
  </si>
  <si>
    <t>Mongolia (MNG) Coke oven products industry</t>
  </si>
  <si>
    <t>Mongolia (MNG) Refined petroleum products industry</t>
  </si>
  <si>
    <t>Mongolia (MNG) Nitrogenous fertilizers industry</t>
  </si>
  <si>
    <t>Mongolia (MNG) Non-nitrogenous and mixed fertilizers industry</t>
  </si>
  <si>
    <t>Mongolia (MNG) Basic petrochemical products industry</t>
  </si>
  <si>
    <t>Mongolia (MNG) Basic inorganic chemicals industry</t>
  </si>
  <si>
    <t>Mongolia (MNG) Basic organic chemicals industry</t>
  </si>
  <si>
    <t>Mongolia (MNG) Pharmaceuticals and medicinal products industry</t>
  </si>
  <si>
    <t>Mongolia (MNG) Dyes, paints, glues, detergents and other chemical products industry</t>
  </si>
  <si>
    <t>Mongolia (MNG) Rubber products industry</t>
  </si>
  <si>
    <t>Mongolia (MNG) Plastic products industry</t>
  </si>
  <si>
    <t>Mongolia (MNG) Clay building materials industry</t>
  </si>
  <si>
    <t>Mongolia (MNG) Glass and other ceramics n.e.c. industry</t>
  </si>
  <si>
    <t>Mongolia (MNG) Cement, lime and plaster products industry</t>
  </si>
  <si>
    <t>Mongolia (MNG) Other non-metallic mineral products n.e.c. industry</t>
  </si>
  <si>
    <t>Mongolia (MNG) Basic iron and steel industry</t>
  </si>
  <si>
    <t>Mongolia (MNG) Basic aluminium industry</t>
  </si>
  <si>
    <t>Mongolia (MNG) Basic Copper industry</t>
  </si>
  <si>
    <t>Mongolia (MNG) Basic Gold industry</t>
  </si>
  <si>
    <t>Mongolia (MNG) Basic lead/zinc/silver industry</t>
  </si>
  <si>
    <t>Mongolia (MNG) Basic nickel industry</t>
  </si>
  <si>
    <t>Mongolia (MNG) Basic tin industry</t>
  </si>
  <si>
    <t>Mongolia (MNG) Basic non-ferrous metals n.e.c. industry</t>
  </si>
  <si>
    <t>Mongolia (MNG) Fabricated metal products industry</t>
  </si>
  <si>
    <t>Mongolia (MNG) Machinery and equipment industry</t>
  </si>
  <si>
    <t>Mongolia (MNG) Motor vehicles, trailers and semi-trailers industry</t>
  </si>
  <si>
    <t>Mongolia (MNG) Other transport equipment industry</t>
  </si>
  <si>
    <t>Mongolia (MNG) Repair and installation of machinery and equipment (service) industry</t>
  </si>
  <si>
    <t>Mongolia (MNG) Computers; electronic products; optical and precision instruments industry</t>
  </si>
  <si>
    <t>Mongolia (MNG) Electrical equipment industry</t>
  </si>
  <si>
    <t>Mongolia (MNG) Furniture and other manufacturing n.e.c industry</t>
  </si>
  <si>
    <t>Mongolia (MNG) Electric power generation, transmission and distribution industry</t>
  </si>
  <si>
    <t>Mongolia (MNG) Distribution of gaseous fuels through mains industry</t>
  </si>
  <si>
    <t>Mongolia (MNG) Water collection, treatment and supply; sewerage industry</t>
  </si>
  <si>
    <t>Mongolia (MNG) Waste collection, treatment, and disposal industry</t>
  </si>
  <si>
    <t>Mongolia (MNG) Materials recovery industry</t>
  </si>
  <si>
    <t>Mongolia (MNG) Building construction industry</t>
  </si>
  <si>
    <t>Mongolia (MNG) Civil engineering construction industry</t>
  </si>
  <si>
    <t>Mongolia (MNG) Wholesale and retail trade; repair of motor vehicles and motorcycles industry</t>
  </si>
  <si>
    <t>Mongolia (MNG) Road transport industry</t>
  </si>
  <si>
    <t>Mongolia (MNG) Rail transport industry</t>
  </si>
  <si>
    <t>Mongolia (MNG) Transport via pipeline industry</t>
  </si>
  <si>
    <t>Mongolia (MNG) Water transport industry</t>
  </si>
  <si>
    <t>Mongolia (MNG) Air transport industry</t>
  </si>
  <si>
    <t>Mongolia (MNG) Services to transport industry</t>
  </si>
  <si>
    <t>Mongolia (MNG) Postal and courier services industry</t>
  </si>
  <si>
    <t>Mongolia (MNG) Hospitality industry</t>
  </si>
  <si>
    <t>Mongolia (MNG) Publishing industry</t>
  </si>
  <si>
    <t>Mongolia (MNG) Telecommunications industry</t>
  </si>
  <si>
    <t>Mongolia (MNG) Information services industry</t>
  </si>
  <si>
    <t>Mongolia (MNG) Finance and insurance industry</t>
  </si>
  <si>
    <t>Mongolia (MNG) Property and real estate industry</t>
  </si>
  <si>
    <t>Mongolia (MNG) Professional, scientific and technical services industry</t>
  </si>
  <si>
    <t>Mongolia (MNG) Administrative services industry</t>
  </si>
  <si>
    <t>Mongolia (MNG) Government; social security; defence; public order industry</t>
  </si>
  <si>
    <t>Mongolia (MNG) Education industry</t>
  </si>
  <si>
    <t>Mongolia (MNG) Human health and social work activities industry</t>
  </si>
  <si>
    <t>Mongolia (MNG) Arts, entertainment and recreation industry</t>
  </si>
  <si>
    <t>Mongolia (MNG) Other services industry</t>
  </si>
  <si>
    <t>Mongolia (MNG) Growing wheat product</t>
  </si>
  <si>
    <t>Mongolia (MNG) Growing maize product</t>
  </si>
  <si>
    <t>Mongolia (MNG) Growing cereals n.e.c product</t>
  </si>
  <si>
    <t>Mongolia (MNG) Growing leguminous crops and oil seeds product</t>
  </si>
  <si>
    <t>Mongolia (MNG) Growing rice product</t>
  </si>
  <si>
    <t>Mongolia (MNG) Growing vegetables, roots, tubers product</t>
  </si>
  <si>
    <t>Mongolia (MNG) Growing sugar beet and cane product</t>
  </si>
  <si>
    <t>Mongolia (MNG) Growing tobacco product</t>
  </si>
  <si>
    <t>Mongolia (MNG) Growing fibre crops product</t>
  </si>
  <si>
    <t>Mongolia (MNG) Growing crops n.e.c. product</t>
  </si>
  <si>
    <t>Mongolia (MNG) Growing grapes product</t>
  </si>
  <si>
    <t>Mongolia (MNG) Growing fruits and nuts product</t>
  </si>
  <si>
    <t>Mongolia (MNG) Growing beverage crops (coffee, tea etc) product</t>
  </si>
  <si>
    <t>Mongolia (MNG) Growing spices, aromatic, drug and pharmaceutical crops product</t>
  </si>
  <si>
    <t>Mongolia (MNG) Seeds and plant propagation product</t>
  </si>
  <si>
    <t>Mongolia (MNG) Raising of cattle product</t>
  </si>
  <si>
    <t>Mongolia (MNG) Raising of sheep and goats product</t>
  </si>
  <si>
    <t>Mongolia (MNG) Raising of swine/pigs product</t>
  </si>
  <si>
    <t>Mongolia (MNG) Raising of poultry product</t>
  </si>
  <si>
    <t>Mongolia (MNG) Raising of animals n.e.c.; services to agriculture product</t>
  </si>
  <si>
    <t>Mongolia (MNG) Forestry and logging product</t>
  </si>
  <si>
    <t>Mongolia (MNG) Fishing product</t>
  </si>
  <si>
    <t>Mongolia (MNG) Crustaceans and molluscs product</t>
  </si>
  <si>
    <t>Mongolia (MNG) Hard coal product</t>
  </si>
  <si>
    <t>Mongolia (MNG) Lignite and peat product</t>
  </si>
  <si>
    <t>Mongolia (MNG) Petroleum extraction product</t>
  </si>
  <si>
    <t>Mongolia (MNG) Gas extraction product</t>
  </si>
  <si>
    <t>Mongolia (MNG) Iron ores product</t>
  </si>
  <si>
    <t>Mongolia (MNG) Uranium ores product</t>
  </si>
  <si>
    <t>Mongolia (MNG) Aluminium ore product</t>
  </si>
  <si>
    <t>Mongolia (MNG) Copper ores product</t>
  </si>
  <si>
    <t>Mongolia (MNG) Gold ores product</t>
  </si>
  <si>
    <t>Mongolia (MNG) Lead/zinc/silver ores product</t>
  </si>
  <si>
    <t>Mongolia (MNG) Nickel ores product</t>
  </si>
  <si>
    <t>Mongolia (MNG) Tin ores product</t>
  </si>
  <si>
    <t>Mongolia (MNG) Other non-ferrous ores product</t>
  </si>
  <si>
    <t>Mongolia (MNG) Quarrying of stone, sand and clay product</t>
  </si>
  <si>
    <t>Mongolia (MNG) Chemical and fertilizer minerals product</t>
  </si>
  <si>
    <t>Mongolia (MNG) Extraction of salt product</t>
  </si>
  <si>
    <t>Mongolia (MNG) Mining and quarrying n.e.c.; services to mining product</t>
  </si>
  <si>
    <t>Mongolia (MNG) Beef meat product</t>
  </si>
  <si>
    <t>Mongolia (MNG) Sheep meat product</t>
  </si>
  <si>
    <t>Mongolia (MNG) Pork product</t>
  </si>
  <si>
    <t>Mongolia (MNG) Poultry meat product</t>
  </si>
  <si>
    <t>Mongolia (MNG) Other meat products product</t>
  </si>
  <si>
    <t>Mongolia (MNG) Fish products product</t>
  </si>
  <si>
    <t>Mongolia (MNG) Cereal products product</t>
  </si>
  <si>
    <t>Mongolia (MNG) Vegetable products product</t>
  </si>
  <si>
    <t>Mongolia (MNG) Fruit products product</t>
  </si>
  <si>
    <t>Mongolia (MNG) Food products and feeds n.e.c. product</t>
  </si>
  <si>
    <t>Mongolia (MNG) Sugar refining; cocoa, chocolate and confectionery product</t>
  </si>
  <si>
    <t>Mongolia (MNG) Animal oils and fats product</t>
  </si>
  <si>
    <t>Mongolia (MNG) Vegetable oils and fats product</t>
  </si>
  <si>
    <t>Mongolia (MNG) Dairy products product</t>
  </si>
  <si>
    <t>Mongolia (MNG) Alcoholic and other  beverages product</t>
  </si>
  <si>
    <t>Mongolia (MNG) Tobacco products product</t>
  </si>
  <si>
    <t>Mongolia (MNG) Textiles and clothing product</t>
  </si>
  <si>
    <t>Mongolia (MNG) Leather and footwear product</t>
  </si>
  <si>
    <t>Mongolia (MNG) Sawmill products product</t>
  </si>
  <si>
    <t>Mongolia (MNG) Pulp and paper product</t>
  </si>
  <si>
    <t>Mongolia (MNG) Printing product</t>
  </si>
  <si>
    <t>Mongolia (MNG) Coke oven products product</t>
  </si>
  <si>
    <t>Mongolia (MNG) Refined petroleum products product</t>
  </si>
  <si>
    <t>Mongolia (MNG) Nitrogenous fertilizers product</t>
  </si>
  <si>
    <t>Mongolia (MNG) Non-nitrogenous and mixed fertilizers product</t>
  </si>
  <si>
    <t>Mongolia (MNG) Basic petrochemical products product</t>
  </si>
  <si>
    <t>Mongolia (MNG) Basic inorganic chemicals product</t>
  </si>
  <si>
    <t>Mongolia (MNG) Basic organic chemicals product</t>
  </si>
  <si>
    <t>Mongolia (MNG) Pharmaceuticals and medicinal products product</t>
  </si>
  <si>
    <t>Mongolia (MNG) Dyes, paints, glues, detergents and other chemical products product</t>
  </si>
  <si>
    <t>Mongolia (MNG) Rubber products product</t>
  </si>
  <si>
    <t>Mongolia (MNG) Plastic products product</t>
  </si>
  <si>
    <t>Mongolia (MNG) Clay building materials product</t>
  </si>
  <si>
    <t>Mongolia (MNG) Glass and other ceramics n.e.c. product</t>
  </si>
  <si>
    <t>Mongolia (MNG) Cement, lime and plaster products product</t>
  </si>
  <si>
    <t>Mongolia (MNG) Other non-metallic mineral products n.e.c. product</t>
  </si>
  <si>
    <t>Mongolia (MNG) Basic iron and steel product</t>
  </si>
  <si>
    <t>Mongolia (MNG) Basic aluminium product</t>
  </si>
  <si>
    <t>Mongolia (MNG) Basic Copper product</t>
  </si>
  <si>
    <t>Mongolia (MNG) Basic Gold product</t>
  </si>
  <si>
    <t>Mongolia (MNG) Basic lead/zinc/silver product</t>
  </si>
  <si>
    <t>Mongolia (MNG) Basic nickel product</t>
  </si>
  <si>
    <t>Mongolia (MNG) Basic tin product</t>
  </si>
  <si>
    <t>Mongolia (MNG) Basic non-ferrous metals n.e.c. product</t>
  </si>
  <si>
    <t>Mongolia (MNG) Fabricated metal products product</t>
  </si>
  <si>
    <t>Mongolia (MNG) Machinery and equipment product</t>
  </si>
  <si>
    <t>Mongolia (MNG) Motor vehicles, trailers and semi-trailers product</t>
  </si>
  <si>
    <t>Mongolia (MNG) Other transport equipment product</t>
  </si>
  <si>
    <t>Mongolia (MNG) Repair and installation of machinery and equipment (service) product</t>
  </si>
  <si>
    <t>Mongolia (MNG) Computers; electronic products; optical and precision instruments product</t>
  </si>
  <si>
    <t>Mongolia (MNG) Electrical equipment product</t>
  </si>
  <si>
    <t>Mongolia (MNG) Furniture and other manufacturing n.e.c product</t>
  </si>
  <si>
    <t>Mongolia (MNG) Electric power generation, transmission and distribution product</t>
  </si>
  <si>
    <t>Mongolia (MNG) Distribution of gaseous fuels through mains product</t>
  </si>
  <si>
    <t>Mongolia (MNG) Water collection, treatment and supply; sewerage product</t>
  </si>
  <si>
    <t>Mongolia (MNG) Waste collection, treatment, and disposal product</t>
  </si>
  <si>
    <t>Mongolia (MNG) Materials recovery product</t>
  </si>
  <si>
    <t>Mongolia (MNG) Building construction product</t>
  </si>
  <si>
    <t>Mongolia (MNG) Civil engineering construction product</t>
  </si>
  <si>
    <t>Mongolia (MNG) Wholesale and retail trade; repair of motor vehicles and motorcycles product</t>
  </si>
  <si>
    <t>Mongolia (MNG) Road transport product</t>
  </si>
  <si>
    <t>Mongolia (MNG) Rail transport product</t>
  </si>
  <si>
    <t>Mongolia (MNG) Transport via pipeline product</t>
  </si>
  <si>
    <t>Mongolia (MNG) Water transport product</t>
  </si>
  <si>
    <t>Mongolia (MNG) Air transport product</t>
  </si>
  <si>
    <t>Mongolia (MNG) Services to transport product</t>
  </si>
  <si>
    <t>Mongolia (MNG) Postal and courier services product</t>
  </si>
  <si>
    <t>Mongolia (MNG) Hospitality product</t>
  </si>
  <si>
    <t>Mongolia (MNG) Publishing product</t>
  </si>
  <si>
    <t>Mongolia (MNG) Telecommunications product</t>
  </si>
  <si>
    <t>Mongolia (MNG) Information services product</t>
  </si>
  <si>
    <t>Mongolia (MNG) Finance and insurance product</t>
  </si>
  <si>
    <t>Mongolia (MNG) Property and real estate product</t>
  </si>
  <si>
    <t>Mongolia (MNG) Professional, scientific and technical services product</t>
  </si>
  <si>
    <t>Mongolia (MNG) Administrative services product</t>
  </si>
  <si>
    <t>Mongolia (MNG) Government; social security; defence; public order product</t>
  </si>
  <si>
    <t>Mongolia (MNG) Education product</t>
  </si>
  <si>
    <t>Mongolia (MNG) Human health and social work activities product</t>
  </si>
  <si>
    <t>Mongolia (MNG) Arts, entertainment and recreation product</t>
  </si>
  <si>
    <t>Mongolia (MNG) Other services product</t>
  </si>
  <si>
    <t>Mozambique (MOZ) Growing wheat industry</t>
  </si>
  <si>
    <t>Mozambique (MOZ) Growing maize industry</t>
  </si>
  <si>
    <t>Mozambique (MOZ) Growing cereals n.e.c industry</t>
  </si>
  <si>
    <t>Mozambique (MOZ) Growing leguminous crops and oil seeds industry</t>
  </si>
  <si>
    <t>Mozambique (MOZ) Growing rice industry</t>
  </si>
  <si>
    <t>Mozambique (MOZ) Growing vegetables, roots, tubers industry</t>
  </si>
  <si>
    <t>Mozambique (MOZ) Growing sugar beet and cane industry</t>
  </si>
  <si>
    <t>Mozambique (MOZ) Growing tobacco industry</t>
  </si>
  <si>
    <t>Mozambique (MOZ) Growing fibre crops industry</t>
  </si>
  <si>
    <t>Mozambique (MOZ) Growing crops n.e.c. industry</t>
  </si>
  <si>
    <t>Mozambique (MOZ) Growing grapes industry</t>
  </si>
  <si>
    <t>Mozambique (MOZ) Growing fruits and nuts industry</t>
  </si>
  <si>
    <t>Mozambique (MOZ) Growing beverage crops (coffee, tea etc) industry</t>
  </si>
  <si>
    <t>Mozambique (MOZ) Growing spices, aromatic, drug and pharmaceutical crops industry</t>
  </si>
  <si>
    <t>Mozambique (MOZ) Seeds and plant propagation industry</t>
  </si>
  <si>
    <t>Mozambique (MOZ) Raising of cattle industry</t>
  </si>
  <si>
    <t>Mozambique (MOZ) Raising of sheep and goats industry</t>
  </si>
  <si>
    <t>Mozambique (MOZ) Raising of swine/pigs industry</t>
  </si>
  <si>
    <t>Mozambique (MOZ) Raising of poultry industry</t>
  </si>
  <si>
    <t>Mozambique (MOZ) Raising of animals n.e.c.; services to agriculture industry</t>
  </si>
  <si>
    <t>Mozambique (MOZ) Forestry and logging industry</t>
  </si>
  <si>
    <t>Mozambique (MOZ) Fishing industry</t>
  </si>
  <si>
    <t>Mozambique (MOZ) Crustaceans and molluscs industry</t>
  </si>
  <si>
    <t>Mozambique (MOZ) Hard coal industry</t>
  </si>
  <si>
    <t>Mozambique (MOZ) Lignite and peat industry</t>
  </si>
  <si>
    <t>Mozambique (MOZ) Petroleum extraction industry</t>
  </si>
  <si>
    <t>Mozambique (MOZ) Gas extraction industry</t>
  </si>
  <si>
    <t>Mozambique (MOZ) Iron ores industry</t>
  </si>
  <si>
    <t>Mozambique (MOZ) Uranium ores industry</t>
  </si>
  <si>
    <t>Mozambique (MOZ) Aluminium ore industry</t>
  </si>
  <si>
    <t>Mozambique (MOZ) Copper ores industry</t>
  </si>
  <si>
    <t>Mozambique (MOZ) Gold ores industry</t>
  </si>
  <si>
    <t>Mozambique (MOZ) Lead/zinc/silver ores industry</t>
  </si>
  <si>
    <t>Mozambique (MOZ) Nickel ores industry</t>
  </si>
  <si>
    <t>Mozambique (MOZ) Tin ores industry</t>
  </si>
  <si>
    <t>Mozambique (MOZ) Other non-ferrous ores industry</t>
  </si>
  <si>
    <t>Mozambique (MOZ) Quarrying of stone, sand and clay industry</t>
  </si>
  <si>
    <t>Mozambique (MOZ) Chemical and fertilizer minerals industry</t>
  </si>
  <si>
    <t>Mozambique (MOZ) Extraction of salt industry</t>
  </si>
  <si>
    <t>Mozambique (MOZ) Mining and quarrying n.e.c.; services to mining industry</t>
  </si>
  <si>
    <t>Mozambique (MOZ) Beef meat industry</t>
  </si>
  <si>
    <t>Mozambique (MOZ) Sheep meat industry</t>
  </si>
  <si>
    <t>Mozambique (MOZ) Pork industry</t>
  </si>
  <si>
    <t>Mozambique (MOZ) Poultry meat industry</t>
  </si>
  <si>
    <t>Mozambique (MOZ) Other meat products industry</t>
  </si>
  <si>
    <t>Mozambique (MOZ) Fish products industry</t>
  </si>
  <si>
    <t>Mozambique (MOZ) Cereal products industry</t>
  </si>
  <si>
    <t>Mozambique (MOZ) Vegetable products industry</t>
  </si>
  <si>
    <t>Mozambique (MOZ) Fruit products industry</t>
  </si>
  <si>
    <t>Mozambique (MOZ) Food products and feeds n.e.c. industry</t>
  </si>
  <si>
    <t>Mozambique (MOZ) Sugar refining; cocoa, chocolate and confectionery industry</t>
  </si>
  <si>
    <t>Mozambique (MOZ) Animal oils and fats industry</t>
  </si>
  <si>
    <t>Mozambique (MOZ) Vegetable oils and fats industry</t>
  </si>
  <si>
    <t>Mozambique (MOZ) Dairy products industry</t>
  </si>
  <si>
    <t>Mozambique (MOZ) Alcoholic and other  beverages industry</t>
  </si>
  <si>
    <t>Mozambique (MOZ) Tobacco products industry</t>
  </si>
  <si>
    <t>Mozambique (MOZ) Textiles and clothing industry</t>
  </si>
  <si>
    <t>Mozambique (MOZ) Leather and footwear industry</t>
  </si>
  <si>
    <t>Mozambique (MOZ) Sawmill products industry</t>
  </si>
  <si>
    <t>Mozambique (MOZ) Pulp and paper industry</t>
  </si>
  <si>
    <t>Mozambique (MOZ) Printing industry</t>
  </si>
  <si>
    <t>Mozambique (MOZ) Coke oven products industry</t>
  </si>
  <si>
    <t>Mozambique (MOZ) Refined petroleum products industry</t>
  </si>
  <si>
    <t>Mozambique (MOZ) Nitrogenous fertilizers industry</t>
  </si>
  <si>
    <t>Mozambique (MOZ) Non-nitrogenous and mixed fertilizers industry</t>
  </si>
  <si>
    <t>Mozambique (MOZ) Basic petrochemical products industry</t>
  </si>
  <si>
    <t>Mozambique (MOZ) Basic inorganic chemicals industry</t>
  </si>
  <si>
    <t>Mozambique (MOZ) Basic organic chemicals industry</t>
  </si>
  <si>
    <t>Mozambique (MOZ) Pharmaceuticals and medicinal products industry</t>
  </si>
  <si>
    <t>Mozambique (MOZ) Dyes, paints, glues, detergents and other chemical products industry</t>
  </si>
  <si>
    <t>Mozambique (MOZ) Rubber products industry</t>
  </si>
  <si>
    <t>Mozambique (MOZ) Plastic products industry</t>
  </si>
  <si>
    <t>Mozambique (MOZ) Clay building materials industry</t>
  </si>
  <si>
    <t>Mozambique (MOZ) Glass and other ceramics n.e.c. industry</t>
  </si>
  <si>
    <t>Mozambique (MOZ) Cement, lime and plaster products industry</t>
  </si>
  <si>
    <t>Mozambique (MOZ) Other non-metallic mineral products n.e.c. industry</t>
  </si>
  <si>
    <t>Mozambique (MOZ) Basic iron and steel industry</t>
  </si>
  <si>
    <t>Mozambique (MOZ) Basic aluminium industry</t>
  </si>
  <si>
    <t>Mozambique (MOZ) Basic Copper industry</t>
  </si>
  <si>
    <t>Mozambique (MOZ) Basic Gold industry</t>
  </si>
  <si>
    <t>Mozambique (MOZ) Basic lead/zinc/silver industry</t>
  </si>
  <si>
    <t>Mozambique (MOZ) Basic nickel industry</t>
  </si>
  <si>
    <t>Mozambique (MOZ) Basic tin industry</t>
  </si>
  <si>
    <t>Mozambique (MOZ) Basic non-ferrous metals n.e.c. industry</t>
  </si>
  <si>
    <t>Mozambique (MOZ) Fabricated metal products industry</t>
  </si>
  <si>
    <t>Mozambique (MOZ) Machinery and equipment industry</t>
  </si>
  <si>
    <t>Mozambique (MOZ) Motor vehicles, trailers and semi-trailers industry</t>
  </si>
  <si>
    <t>Mozambique (MOZ) Other transport equipment industry</t>
  </si>
  <si>
    <t>Mozambique (MOZ) Repair and installation of machinery and equipment (service) industry</t>
  </si>
  <si>
    <t>Mozambique (MOZ) Computers; electronic products; optical and precision instruments industry</t>
  </si>
  <si>
    <t>Mozambique (MOZ) Electrical equipment industry</t>
  </si>
  <si>
    <t>Mozambique (MOZ) Furniture and other manufacturing n.e.c industry</t>
  </si>
  <si>
    <t>Mozambique (MOZ) Electric power generation, transmission and distribution industry</t>
  </si>
  <si>
    <t>Mozambique (MOZ) Distribution of gaseous fuels through mains industry</t>
  </si>
  <si>
    <t>Mozambique (MOZ) Water collection, treatment and supply; sewerage industry</t>
  </si>
  <si>
    <t>Mozambique (MOZ) Waste collection, treatment, and disposal industry</t>
  </si>
  <si>
    <t>Mozambique (MOZ) Materials recovery industry</t>
  </si>
  <si>
    <t>Mozambique (MOZ) Building construction industry</t>
  </si>
  <si>
    <t>Mozambique (MOZ) Civil engineering construction industry</t>
  </si>
  <si>
    <t>Mozambique (MOZ) Wholesale and retail trade; repair of motor vehicles and motorcycles industry</t>
  </si>
  <si>
    <t>Mozambique (MOZ) Road transport industry</t>
  </si>
  <si>
    <t>Mozambique (MOZ) Rail transport industry</t>
  </si>
  <si>
    <t>Mozambique (MOZ) Transport via pipeline industry</t>
  </si>
  <si>
    <t>Mozambique (MOZ) Water transport industry</t>
  </si>
  <si>
    <t>Mozambique (MOZ) Air transport industry</t>
  </si>
  <si>
    <t>Mozambique (MOZ) Services to transport industry</t>
  </si>
  <si>
    <t>Mozambique (MOZ) Postal and courier services industry</t>
  </si>
  <si>
    <t>Mozambique (MOZ) Hospitality industry</t>
  </si>
  <si>
    <t>Mozambique (MOZ) Publishing industry</t>
  </si>
  <si>
    <t>Mozambique (MOZ) Telecommunications industry</t>
  </si>
  <si>
    <t>Mozambique (MOZ) Information services industry</t>
  </si>
  <si>
    <t>Mozambique (MOZ) Finance and insurance industry</t>
  </si>
  <si>
    <t>Mozambique (MOZ) Property and real estate industry</t>
  </si>
  <si>
    <t>Mozambique (MOZ) Professional, scientific and technical services industry</t>
  </si>
  <si>
    <t>Mozambique (MOZ) Administrative services industry</t>
  </si>
  <si>
    <t>Mozambique (MOZ) Government; social security; defence; public order industry</t>
  </si>
  <si>
    <t>Mozambique (MOZ) Education industry</t>
  </si>
  <si>
    <t>Mozambique (MOZ) Human health and social work activities industry</t>
  </si>
  <si>
    <t>Mozambique (MOZ) Arts, entertainment and recreation industry</t>
  </si>
  <si>
    <t>Mozambique (MOZ) Other services industry</t>
  </si>
  <si>
    <t>Mozambique (MOZ) Growing wheat product</t>
  </si>
  <si>
    <t>Mozambique (MOZ) Growing maize product</t>
  </si>
  <si>
    <t>Mozambique (MOZ) Growing cereals n.e.c product</t>
  </si>
  <si>
    <t>Mozambique (MOZ) Growing leguminous crops and oil seeds product</t>
  </si>
  <si>
    <t>Mozambique (MOZ) Growing rice product</t>
  </si>
  <si>
    <t>Mozambique (MOZ) Growing vegetables, roots, tubers product</t>
  </si>
  <si>
    <t>Mozambique (MOZ) Growing sugar beet and cane product</t>
  </si>
  <si>
    <t>Mozambique (MOZ) Growing tobacco product</t>
  </si>
  <si>
    <t>Mozambique (MOZ) Growing fibre crops product</t>
  </si>
  <si>
    <t>Mozambique (MOZ) Growing crops n.e.c. product</t>
  </si>
  <si>
    <t>Mozambique (MOZ) Growing grapes product</t>
  </si>
  <si>
    <t>Mozambique (MOZ) Growing fruits and nuts product</t>
  </si>
  <si>
    <t>Mozambique (MOZ) Growing beverage crops (coffee, tea etc) product</t>
  </si>
  <si>
    <t>Mozambique (MOZ) Growing spices, aromatic, drug and pharmaceutical crops product</t>
  </si>
  <si>
    <t>Mozambique (MOZ) Seeds and plant propagation product</t>
  </si>
  <si>
    <t>Mozambique (MOZ) Raising of cattle product</t>
  </si>
  <si>
    <t>Mozambique (MOZ) Raising of sheep and goats product</t>
  </si>
  <si>
    <t>Mozambique (MOZ) Raising of swine/pigs product</t>
  </si>
  <si>
    <t>Mozambique (MOZ) Raising of poultry product</t>
  </si>
  <si>
    <t>Mozambique (MOZ) Raising of animals n.e.c.; services to agriculture product</t>
  </si>
  <si>
    <t>Mozambique (MOZ) Forestry and logging product</t>
  </si>
  <si>
    <t>Mozambique (MOZ) Fishing product</t>
  </si>
  <si>
    <t>Mozambique (MOZ) Crustaceans and molluscs product</t>
  </si>
  <si>
    <t>Mozambique (MOZ) Hard coal product</t>
  </si>
  <si>
    <t>Mozambique (MOZ) Lignite and peat product</t>
  </si>
  <si>
    <t>Mozambique (MOZ) Petroleum extraction product</t>
  </si>
  <si>
    <t>Mozambique (MOZ) Gas extraction product</t>
  </si>
  <si>
    <t>Mozambique (MOZ) Iron ores product</t>
  </si>
  <si>
    <t>Mozambique (MOZ) Uranium ores product</t>
  </si>
  <si>
    <t>Mozambique (MOZ) Aluminium ore product</t>
  </si>
  <si>
    <t>Mozambique (MOZ) Copper ores product</t>
  </si>
  <si>
    <t>Mozambique (MOZ) Gold ores product</t>
  </si>
  <si>
    <t>Mozambique (MOZ) Lead/zinc/silver ores product</t>
  </si>
  <si>
    <t>Mozambique (MOZ) Nickel ores product</t>
  </si>
  <si>
    <t>Mozambique (MOZ) Tin ores product</t>
  </si>
  <si>
    <t>Mozambique (MOZ) Other non-ferrous ores product</t>
  </si>
  <si>
    <t>Mozambique (MOZ) Quarrying of stone, sand and clay product</t>
  </si>
  <si>
    <t>Mozambique (MOZ) Chemical and fertilizer minerals product</t>
  </si>
  <si>
    <t>Mozambique (MOZ) Extraction of salt product</t>
  </si>
  <si>
    <t>Mozambique (MOZ) Mining and quarrying n.e.c.; services to mining product</t>
  </si>
  <si>
    <t>Mozambique (MOZ) Beef meat product</t>
  </si>
  <si>
    <t>Mozambique (MOZ) Sheep meat product</t>
  </si>
  <si>
    <t>Mozambique (MOZ) Pork product</t>
  </si>
  <si>
    <t>Mozambique (MOZ) Poultry meat product</t>
  </si>
  <si>
    <t>Mozambique (MOZ) Other meat products product</t>
  </si>
  <si>
    <t>Mozambique (MOZ) Fish products product</t>
  </si>
  <si>
    <t>Mozambique (MOZ) Cereal products product</t>
  </si>
  <si>
    <t>Mozambique (MOZ) Vegetable products product</t>
  </si>
  <si>
    <t>Mozambique (MOZ) Fruit products product</t>
  </si>
  <si>
    <t>Mozambique (MOZ) Food products and feeds n.e.c. product</t>
  </si>
  <si>
    <t>Mozambique (MOZ) Sugar refining; cocoa, chocolate and confectionery product</t>
  </si>
  <si>
    <t>Mozambique (MOZ) Animal oils and fats product</t>
  </si>
  <si>
    <t>Mozambique (MOZ) Vegetable oils and fats product</t>
  </si>
  <si>
    <t>Mozambique (MOZ) Dairy products product</t>
  </si>
  <si>
    <t>Mozambique (MOZ) Alcoholic and other  beverages product</t>
  </si>
  <si>
    <t>Mozambique (MOZ) Tobacco products product</t>
  </si>
  <si>
    <t>Mozambique (MOZ) Textiles and clothing product</t>
  </si>
  <si>
    <t>Mozambique (MOZ) Leather and footwear product</t>
  </si>
  <si>
    <t>Mozambique (MOZ) Sawmill products product</t>
  </si>
  <si>
    <t>Mozambique (MOZ) Pulp and paper product</t>
  </si>
  <si>
    <t>Mozambique (MOZ) Printing product</t>
  </si>
  <si>
    <t>Mozambique (MOZ) Coke oven products product</t>
  </si>
  <si>
    <t>Mozambique (MOZ) Refined petroleum products product</t>
  </si>
  <si>
    <t>Mozambique (MOZ) Nitrogenous fertilizers product</t>
  </si>
  <si>
    <t>Mozambique (MOZ) Non-nitrogenous and mixed fertilizers product</t>
  </si>
  <si>
    <t>Mozambique (MOZ) Basic petrochemical products product</t>
  </si>
  <si>
    <t>Mozambique (MOZ) Basic inorganic chemicals product</t>
  </si>
  <si>
    <t>Mozambique (MOZ) Basic organic chemicals product</t>
  </si>
  <si>
    <t>Mozambique (MOZ) Pharmaceuticals and medicinal products product</t>
  </si>
  <si>
    <t>Mozambique (MOZ) Dyes, paints, glues, detergents and other chemical products product</t>
  </si>
  <si>
    <t>Mozambique (MOZ) Rubber products product</t>
  </si>
  <si>
    <t>Mozambique (MOZ) Plastic products product</t>
  </si>
  <si>
    <t>Mozambique (MOZ) Clay building materials product</t>
  </si>
  <si>
    <t>Mozambique (MOZ) Glass and other ceramics n.e.c. product</t>
  </si>
  <si>
    <t>Mozambique (MOZ) Cement, lime and plaster products product</t>
  </si>
  <si>
    <t>Mozambique (MOZ) Other non-metallic mineral products n.e.c. product</t>
  </si>
  <si>
    <t>Mozambique (MOZ) Basic iron and steel product</t>
  </si>
  <si>
    <t>Mozambique (MOZ) Basic aluminium product</t>
  </si>
  <si>
    <t>Mozambique (MOZ) Basic Copper product</t>
  </si>
  <si>
    <t>Mozambique (MOZ) Basic Gold product</t>
  </si>
  <si>
    <t>Mozambique (MOZ) Basic lead/zinc/silver product</t>
  </si>
  <si>
    <t>Mozambique (MOZ) Basic nickel product</t>
  </si>
  <si>
    <t>Mozambique (MOZ) Basic tin product</t>
  </si>
  <si>
    <t>Mozambique (MOZ) Basic non-ferrous metals n.e.c. product</t>
  </si>
  <si>
    <t>Mozambique (MOZ) Fabricated metal products product</t>
  </si>
  <si>
    <t>Mozambique (MOZ) Machinery and equipment product</t>
  </si>
  <si>
    <t>Mozambique (MOZ) Motor vehicles, trailers and semi-trailers product</t>
  </si>
  <si>
    <t>Mozambique (MOZ) Other transport equipment product</t>
  </si>
  <si>
    <t>Mozambique (MOZ) Repair and installation of machinery and equipment (service) product</t>
  </si>
  <si>
    <t>Mozambique (MOZ) Computers; electronic products; optical and precision instruments product</t>
  </si>
  <si>
    <t>Mozambique (MOZ) Electrical equipment product</t>
  </si>
  <si>
    <t>Mozambique (MOZ) Furniture and other manufacturing n.e.c product</t>
  </si>
  <si>
    <t>Mozambique (MOZ) Electric power generation, transmission and distribution product</t>
  </si>
  <si>
    <t>Mozambique (MOZ) Distribution of gaseous fuels through mains product</t>
  </si>
  <si>
    <t>Mozambique (MOZ) Water collection, treatment and supply; sewerage product</t>
  </si>
  <si>
    <t>Mozambique (MOZ) Waste collection, treatment, and disposal product</t>
  </si>
  <si>
    <t>Mozambique (MOZ) Materials recovery product</t>
  </si>
  <si>
    <t>Mozambique (MOZ) Building construction product</t>
  </si>
  <si>
    <t>Mozambique (MOZ) Civil engineering construction product</t>
  </si>
  <si>
    <t>Mozambique (MOZ) Wholesale and retail trade; repair of motor vehicles and motorcycles product</t>
  </si>
  <si>
    <t>Mozambique (MOZ) Road transport product</t>
  </si>
  <si>
    <t>Mozambique (MOZ) Rail transport product</t>
  </si>
  <si>
    <t>Mozambique (MOZ) Transport via pipeline product</t>
  </si>
  <si>
    <t>Mozambique (MOZ) Water transport product</t>
  </si>
  <si>
    <t>Mozambique (MOZ) Air transport product</t>
  </si>
  <si>
    <t>Mozambique (MOZ) Services to transport product</t>
  </si>
  <si>
    <t>Mozambique (MOZ) Postal and courier services product</t>
  </si>
  <si>
    <t>Mozambique (MOZ) Hospitality product</t>
  </si>
  <si>
    <t>Mozambique (MOZ) Publishing product</t>
  </si>
  <si>
    <t>Mozambique (MOZ) Telecommunications product</t>
  </si>
  <si>
    <t>Mozambique (MOZ) Information services product</t>
  </si>
  <si>
    <t>Mozambique (MOZ) Finance and insurance product</t>
  </si>
  <si>
    <t>Mozambique (MOZ) Property and real estate product</t>
  </si>
  <si>
    <t>Mozambique (MOZ) Professional, scientific and technical services product</t>
  </si>
  <si>
    <t>Mozambique (MOZ) Administrative services product</t>
  </si>
  <si>
    <t>Mozambique (MOZ) Government; social security; defence; public order product</t>
  </si>
  <si>
    <t>Mozambique (MOZ) Education product</t>
  </si>
  <si>
    <t>Mozambique (MOZ) Human health and social work activities product</t>
  </si>
  <si>
    <t>Mozambique (MOZ) Arts, entertainment and recreation product</t>
  </si>
  <si>
    <t>Mozambique (MOZ) Other services product</t>
  </si>
  <si>
    <t>Mauritania (MRT) Growing wheat industry</t>
  </si>
  <si>
    <t>Mauritania (MRT) Growing maize industry</t>
  </si>
  <si>
    <t>Mauritania (MRT) Growing cereals n.e.c industry</t>
  </si>
  <si>
    <t>Mauritania (MRT) Growing leguminous crops and oil seeds industry</t>
  </si>
  <si>
    <t>Mauritania (MRT) Growing rice industry</t>
  </si>
  <si>
    <t>Mauritania (MRT) Growing vegetables, roots, tubers industry</t>
  </si>
  <si>
    <t>Mauritania (MRT) Growing sugar beet and cane industry</t>
  </si>
  <si>
    <t>Mauritania (MRT) Growing tobacco industry</t>
  </si>
  <si>
    <t>Mauritania (MRT) Growing fibre crops industry</t>
  </si>
  <si>
    <t>Mauritania (MRT) Growing crops n.e.c. industry</t>
  </si>
  <si>
    <t>Mauritania (MRT) Growing grapes industry</t>
  </si>
  <si>
    <t>Mauritania (MRT) Growing fruits and nuts industry</t>
  </si>
  <si>
    <t>Mauritania (MRT) Growing beverage crops (coffee, tea etc) industry</t>
  </si>
  <si>
    <t>Mauritania (MRT) Growing spices, aromatic, drug and pharmaceutical crops industry</t>
  </si>
  <si>
    <t>Mauritania (MRT) Seeds and plant propagation industry</t>
  </si>
  <si>
    <t>Mauritania (MRT) Raising of cattle industry</t>
  </si>
  <si>
    <t>Mauritania (MRT) Raising of sheep and goats industry</t>
  </si>
  <si>
    <t>Mauritania (MRT) Raising of swine/pigs industry</t>
  </si>
  <si>
    <t>Mauritania (MRT) Raising of poultry industry</t>
  </si>
  <si>
    <t>Mauritania (MRT) Raising of animals n.e.c.; services to agriculture industry</t>
  </si>
  <si>
    <t>Mauritania (MRT) Forestry and logging industry</t>
  </si>
  <si>
    <t>Mauritania (MRT) Fishing industry</t>
  </si>
  <si>
    <t>Mauritania (MRT) Crustaceans and molluscs industry</t>
  </si>
  <si>
    <t>Mauritania (MRT) Hard coal industry</t>
  </si>
  <si>
    <t>Mauritania (MRT) Lignite and peat industry</t>
  </si>
  <si>
    <t>Mauritania (MRT) Petroleum extraction industry</t>
  </si>
  <si>
    <t>Mauritania (MRT) Gas extraction industry</t>
  </si>
  <si>
    <t>Mauritania (MRT) Iron ores industry</t>
  </si>
  <si>
    <t>Mauritania (MRT) Uranium ores industry</t>
  </si>
  <si>
    <t>Mauritania (MRT) Aluminium ore industry</t>
  </si>
  <si>
    <t>Mauritania (MRT) Copper ores industry</t>
  </si>
  <si>
    <t>Mauritania (MRT) Gold ores industry</t>
  </si>
  <si>
    <t>Mauritania (MRT) Lead/zinc/silver ores industry</t>
  </si>
  <si>
    <t>Mauritania (MRT) Nickel ores industry</t>
  </si>
  <si>
    <t>Mauritania (MRT) Tin ores industry</t>
  </si>
  <si>
    <t>Mauritania (MRT) Other non-ferrous ores industry</t>
  </si>
  <si>
    <t>Mauritania (MRT) Quarrying of stone, sand and clay industry</t>
  </si>
  <si>
    <t>Mauritania (MRT) Chemical and fertilizer minerals industry</t>
  </si>
  <si>
    <t>Mauritania (MRT) Extraction of salt industry</t>
  </si>
  <si>
    <t>Mauritania (MRT) Mining and quarrying n.e.c.; services to mining industry</t>
  </si>
  <si>
    <t>Mauritania (MRT) Beef meat industry</t>
  </si>
  <si>
    <t>Mauritania (MRT) Sheep meat industry</t>
  </si>
  <si>
    <t>Mauritania (MRT) Pork industry</t>
  </si>
  <si>
    <t>Mauritania (MRT) Poultry meat industry</t>
  </si>
  <si>
    <t>Mauritania (MRT) Other meat products industry</t>
  </si>
  <si>
    <t>Mauritania (MRT) Fish products industry</t>
  </si>
  <si>
    <t>Mauritania (MRT) Cereal products industry</t>
  </si>
  <si>
    <t>Mauritania (MRT) Vegetable products industry</t>
  </si>
  <si>
    <t>Mauritania (MRT) Fruit products industry</t>
  </si>
  <si>
    <t>Mauritania (MRT) Food products and feeds n.e.c. industry</t>
  </si>
  <si>
    <t>Mauritania (MRT) Sugar refining; cocoa, chocolate and confectionery industry</t>
  </si>
  <si>
    <t>Mauritania (MRT) Animal oils and fats industry</t>
  </si>
  <si>
    <t>Mauritania (MRT) Vegetable oils and fats industry</t>
  </si>
  <si>
    <t>Mauritania (MRT) Dairy products industry</t>
  </si>
  <si>
    <t>Mauritania (MRT) Alcoholic and other  beverages industry</t>
  </si>
  <si>
    <t>Mauritania (MRT) Tobacco products industry</t>
  </si>
  <si>
    <t>Mauritania (MRT) Textiles and clothing industry</t>
  </si>
  <si>
    <t>Mauritania (MRT) Leather and footwear industry</t>
  </si>
  <si>
    <t>Mauritania (MRT) Sawmill products industry</t>
  </si>
  <si>
    <t>Mauritania (MRT) Pulp and paper industry</t>
  </si>
  <si>
    <t>Mauritania (MRT) Printing industry</t>
  </si>
  <si>
    <t>Mauritania (MRT) Coke oven products industry</t>
  </si>
  <si>
    <t>Mauritania (MRT) Refined petroleum products industry</t>
  </si>
  <si>
    <t>Mauritania (MRT) Nitrogenous fertilizers industry</t>
  </si>
  <si>
    <t>Mauritania (MRT) Non-nitrogenous and mixed fertilizers industry</t>
  </si>
  <si>
    <t>Mauritania (MRT) Basic petrochemical products industry</t>
  </si>
  <si>
    <t>Mauritania (MRT) Basic inorganic chemicals industry</t>
  </si>
  <si>
    <t>Mauritania (MRT) Basic organic chemicals industry</t>
  </si>
  <si>
    <t>Mauritania (MRT) Pharmaceuticals and medicinal products industry</t>
  </si>
  <si>
    <t>Mauritania (MRT) Dyes, paints, glues, detergents and other chemical products industry</t>
  </si>
  <si>
    <t>Mauritania (MRT) Rubber products industry</t>
  </si>
  <si>
    <t>Mauritania (MRT) Plastic products industry</t>
  </si>
  <si>
    <t>Mauritania (MRT) Clay building materials industry</t>
  </si>
  <si>
    <t>Mauritania (MRT) Glass and other ceramics n.e.c. industry</t>
  </si>
  <si>
    <t>Mauritania (MRT) Cement, lime and plaster products industry</t>
  </si>
  <si>
    <t>Mauritania (MRT) Other non-metallic mineral products n.e.c. industry</t>
  </si>
  <si>
    <t>Mauritania (MRT) Basic iron and steel industry</t>
  </si>
  <si>
    <t>Mauritania (MRT) Basic aluminium industry</t>
  </si>
  <si>
    <t>Mauritania (MRT) Basic Copper industry</t>
  </si>
  <si>
    <t>Mauritania (MRT) Basic Gold industry</t>
  </si>
  <si>
    <t>Mauritania (MRT) Basic lead/zinc/silver industry</t>
  </si>
  <si>
    <t>Mauritania (MRT) Basic nickel industry</t>
  </si>
  <si>
    <t>Mauritania (MRT) Basic tin industry</t>
  </si>
  <si>
    <t>Mauritania (MRT) Basic non-ferrous metals n.e.c. industry</t>
  </si>
  <si>
    <t>Mauritania (MRT) Fabricated metal products industry</t>
  </si>
  <si>
    <t>Mauritania (MRT) Machinery and equipment industry</t>
  </si>
  <si>
    <t>Mauritania (MRT) Motor vehicles, trailers and semi-trailers industry</t>
  </si>
  <si>
    <t>Mauritania (MRT) Other transport equipment industry</t>
  </si>
  <si>
    <t>Mauritania (MRT) Repair and installation of machinery and equipment (service) industry</t>
  </si>
  <si>
    <t>Mauritania (MRT) Computers; electronic products; optical and precision instruments industry</t>
  </si>
  <si>
    <t>Mauritania (MRT) Electrical equipment industry</t>
  </si>
  <si>
    <t>Mauritania (MRT) Furniture and other manufacturing n.e.c industry</t>
  </si>
  <si>
    <t>Mauritania (MRT) Electric power generation, transmission and distribution industry</t>
  </si>
  <si>
    <t>Mauritania (MRT) Distribution of gaseous fuels through mains industry</t>
  </si>
  <si>
    <t>Mauritania (MRT) Water collection, treatment and supply; sewerage industry</t>
  </si>
  <si>
    <t>Mauritania (MRT) Waste collection, treatment, and disposal industry</t>
  </si>
  <si>
    <t>Mauritania (MRT) Materials recovery industry</t>
  </si>
  <si>
    <t>Mauritania (MRT) Building construction industry</t>
  </si>
  <si>
    <t>Mauritania (MRT) Civil engineering construction industry</t>
  </si>
  <si>
    <t>Mauritania (MRT) Wholesale and retail trade; repair of motor vehicles and motorcycles industry</t>
  </si>
  <si>
    <t>Mauritania (MRT) Road transport industry</t>
  </si>
  <si>
    <t>Mauritania (MRT) Rail transport industry</t>
  </si>
  <si>
    <t>Mauritania (MRT) Transport via pipeline industry</t>
  </si>
  <si>
    <t>Mauritania (MRT) Water transport industry</t>
  </si>
  <si>
    <t>Mauritania (MRT) Air transport industry</t>
  </si>
  <si>
    <t>Mauritania (MRT) Services to transport industry</t>
  </si>
  <si>
    <t>Mauritania (MRT) Postal and courier services industry</t>
  </si>
  <si>
    <t>Mauritania (MRT) Hospitality industry</t>
  </si>
  <si>
    <t>Mauritania (MRT) Publishing industry</t>
  </si>
  <si>
    <t>Mauritania (MRT) Telecommunications industry</t>
  </si>
  <si>
    <t>Mauritania (MRT) Information services industry</t>
  </si>
  <si>
    <t>Mauritania (MRT) Finance and insurance industry</t>
  </si>
  <si>
    <t>Mauritania (MRT) Property and real estate industry</t>
  </si>
  <si>
    <t>Mauritania (MRT) Professional, scientific and technical services industry</t>
  </si>
  <si>
    <t>Mauritania (MRT) Administrative services industry</t>
  </si>
  <si>
    <t>Mauritania (MRT) Government; social security; defence; public order industry</t>
  </si>
  <si>
    <t>Mauritania (MRT) Education industry</t>
  </si>
  <si>
    <t>Mauritania (MRT) Human health and social work activities industry</t>
  </si>
  <si>
    <t>Mauritania (MRT) Arts, entertainment and recreation industry</t>
  </si>
  <si>
    <t>Mauritania (MRT) Other services industry</t>
  </si>
  <si>
    <t>Mauritania (MRT) Growing wheat product</t>
  </si>
  <si>
    <t>Mauritania (MRT) Growing maize product</t>
  </si>
  <si>
    <t>Mauritania (MRT) Growing cereals n.e.c product</t>
  </si>
  <si>
    <t>Mauritania (MRT) Growing leguminous crops and oil seeds product</t>
  </si>
  <si>
    <t>Mauritania (MRT) Growing rice product</t>
  </si>
  <si>
    <t>Mauritania (MRT) Growing vegetables, roots, tubers product</t>
  </si>
  <si>
    <t>Mauritania (MRT) Growing sugar beet and cane product</t>
  </si>
  <si>
    <t>Mauritania (MRT) Growing tobacco product</t>
  </si>
  <si>
    <t>Mauritania (MRT) Growing fibre crops product</t>
  </si>
  <si>
    <t>Mauritania (MRT) Growing crops n.e.c. product</t>
  </si>
  <si>
    <t>Mauritania (MRT) Growing grapes product</t>
  </si>
  <si>
    <t>Mauritania (MRT) Growing fruits and nuts product</t>
  </si>
  <si>
    <t>Mauritania (MRT) Growing beverage crops (coffee, tea etc) product</t>
  </si>
  <si>
    <t>Mauritania (MRT) Growing spices, aromatic, drug and pharmaceutical crops product</t>
  </si>
  <si>
    <t>Mauritania (MRT) Seeds and plant propagation product</t>
  </si>
  <si>
    <t>Mauritania (MRT) Raising of cattle product</t>
  </si>
  <si>
    <t>Mauritania (MRT) Raising of sheep and goats product</t>
  </si>
  <si>
    <t>Mauritania (MRT) Raising of swine/pigs product</t>
  </si>
  <si>
    <t>Mauritania (MRT) Raising of poultry product</t>
  </si>
  <si>
    <t>Mauritania (MRT) Raising of animals n.e.c.; services to agriculture product</t>
  </si>
  <si>
    <t>Mauritania (MRT) Forestry and logging product</t>
  </si>
  <si>
    <t>Mauritania (MRT) Fishing product</t>
  </si>
  <si>
    <t>Mauritania (MRT) Crustaceans and molluscs product</t>
  </si>
  <si>
    <t>Mauritania (MRT) Hard coal product</t>
  </si>
  <si>
    <t>Mauritania (MRT) Lignite and peat product</t>
  </si>
  <si>
    <t>Mauritania (MRT) Petroleum extraction product</t>
  </si>
  <si>
    <t>Mauritania (MRT) Gas extraction product</t>
  </si>
  <si>
    <t>Mauritania (MRT) Iron ores product</t>
  </si>
  <si>
    <t>Mauritania (MRT) Uranium ores product</t>
  </si>
  <si>
    <t>Mauritania (MRT) Aluminium ore product</t>
  </si>
  <si>
    <t>Mauritania (MRT) Copper ores product</t>
  </si>
  <si>
    <t>Mauritania (MRT) Gold ores product</t>
  </si>
  <si>
    <t>Mauritania (MRT) Lead/zinc/silver ores product</t>
  </si>
  <si>
    <t>Mauritania (MRT) Nickel ores product</t>
  </si>
  <si>
    <t>Mauritania (MRT) Tin ores product</t>
  </si>
  <si>
    <t>Mauritania (MRT) Other non-ferrous ores product</t>
  </si>
  <si>
    <t>Mauritania (MRT) Quarrying of stone, sand and clay product</t>
  </si>
  <si>
    <t>Mauritania (MRT) Chemical and fertilizer minerals product</t>
  </si>
  <si>
    <t>Mauritania (MRT) Extraction of salt product</t>
  </si>
  <si>
    <t>Mauritania (MRT) Mining and quarrying n.e.c.; services to mining product</t>
  </si>
  <si>
    <t>Mauritania (MRT) Beef meat product</t>
  </si>
  <si>
    <t>Mauritania (MRT) Sheep meat product</t>
  </si>
  <si>
    <t>Mauritania (MRT) Pork product</t>
  </si>
  <si>
    <t>Mauritania (MRT) Poultry meat product</t>
  </si>
  <si>
    <t>Mauritania (MRT) Other meat products product</t>
  </si>
  <si>
    <t>Mauritania (MRT) Fish products product</t>
  </si>
  <si>
    <t>Mauritania (MRT) Cereal products product</t>
  </si>
  <si>
    <t>Mauritania (MRT) Vegetable products product</t>
  </si>
  <si>
    <t>Mauritania (MRT) Fruit products product</t>
  </si>
  <si>
    <t>Mauritania (MRT) Food products and feeds n.e.c. product</t>
  </si>
  <si>
    <t>Mauritania (MRT) Sugar refining; cocoa, chocolate and confectionery product</t>
  </si>
  <si>
    <t>Mauritania (MRT) Animal oils and fats product</t>
  </si>
  <si>
    <t>Mauritania (MRT) Vegetable oils and fats product</t>
  </si>
  <si>
    <t>Mauritania (MRT) Dairy products product</t>
  </si>
  <si>
    <t>Mauritania (MRT) Alcoholic and other  beverages product</t>
  </si>
  <si>
    <t>Mauritania (MRT) Tobacco products product</t>
  </si>
  <si>
    <t>Mauritania (MRT) Textiles and clothing product</t>
  </si>
  <si>
    <t>Mauritania (MRT) Leather and footwear product</t>
  </si>
  <si>
    <t>Mauritania (MRT) Sawmill products product</t>
  </si>
  <si>
    <t>Mauritania (MRT) Pulp and paper product</t>
  </si>
  <si>
    <t>Mauritania (MRT) Printing product</t>
  </si>
  <si>
    <t>Mauritania (MRT) Coke oven products product</t>
  </si>
  <si>
    <t>Mauritania (MRT) Refined petroleum products product</t>
  </si>
  <si>
    <t>Mauritania (MRT) Nitrogenous fertilizers product</t>
  </si>
  <si>
    <t>Mauritania (MRT) Non-nitrogenous and mixed fertilizers product</t>
  </si>
  <si>
    <t>Mauritania (MRT) Basic petrochemical products product</t>
  </si>
  <si>
    <t>Mauritania (MRT) Basic inorganic chemicals product</t>
  </si>
  <si>
    <t>Mauritania (MRT) Basic organic chemicals product</t>
  </si>
  <si>
    <t>Mauritania (MRT) Pharmaceuticals and medicinal products product</t>
  </si>
  <si>
    <t>Mauritania (MRT) Dyes, paints, glues, detergents and other chemical products product</t>
  </si>
  <si>
    <t>Mauritania (MRT) Rubber products product</t>
  </si>
  <si>
    <t>Mauritania (MRT) Plastic products product</t>
  </si>
  <si>
    <t>Mauritania (MRT) Clay building materials product</t>
  </si>
  <si>
    <t>Mauritania (MRT) Glass and other ceramics n.e.c. product</t>
  </si>
  <si>
    <t>Mauritania (MRT) Cement, lime and plaster products product</t>
  </si>
  <si>
    <t>Mauritania (MRT) Other non-metallic mineral products n.e.c. product</t>
  </si>
  <si>
    <t>Mauritania (MRT) Basic iron and steel product</t>
  </si>
  <si>
    <t>Mauritania (MRT) Basic aluminium product</t>
  </si>
  <si>
    <t>Mauritania (MRT) Basic Copper product</t>
  </si>
  <si>
    <t>Mauritania (MRT) Basic Gold product</t>
  </si>
  <si>
    <t>Mauritania (MRT) Basic lead/zinc/silver product</t>
  </si>
  <si>
    <t>Mauritania (MRT) Basic nickel product</t>
  </si>
  <si>
    <t>Mauritania (MRT) Basic tin product</t>
  </si>
  <si>
    <t>Mauritania (MRT) Basic non-ferrous metals n.e.c. product</t>
  </si>
  <si>
    <t>Mauritania (MRT) Fabricated metal products product</t>
  </si>
  <si>
    <t>Mauritania (MRT) Machinery and equipment product</t>
  </si>
  <si>
    <t>Mauritania (MRT) Motor vehicles, trailers and semi-trailers product</t>
  </si>
  <si>
    <t>Mauritania (MRT) Other transport equipment product</t>
  </si>
  <si>
    <t>Mauritania (MRT) Repair and installation of machinery and equipment (service) product</t>
  </si>
  <si>
    <t>Mauritania (MRT) Computers; electronic products; optical and precision instruments product</t>
  </si>
  <si>
    <t>Mauritania (MRT) Electrical equipment product</t>
  </si>
  <si>
    <t>Mauritania (MRT) Furniture and other manufacturing n.e.c product</t>
  </si>
  <si>
    <t>Mauritania (MRT) Electric power generation, transmission and distribution product</t>
  </si>
  <si>
    <t>Mauritania (MRT) Distribution of gaseous fuels through mains product</t>
  </si>
  <si>
    <t>Mauritania (MRT) Water collection, treatment and supply; sewerage product</t>
  </si>
  <si>
    <t>Mauritania (MRT) Waste collection, treatment, and disposal product</t>
  </si>
  <si>
    <t>Mauritania (MRT) Materials recovery product</t>
  </si>
  <si>
    <t>Mauritania (MRT) Building construction product</t>
  </si>
  <si>
    <t>Mauritania (MRT) Civil engineering construction product</t>
  </si>
  <si>
    <t>Mauritania (MRT) Wholesale and retail trade; repair of motor vehicles and motorcycles product</t>
  </si>
  <si>
    <t>Mauritania (MRT) Road transport product</t>
  </si>
  <si>
    <t>Mauritania (MRT) Rail transport product</t>
  </si>
  <si>
    <t>Mauritania (MRT) Transport via pipeline product</t>
  </si>
  <si>
    <t>Mauritania (MRT) Water transport product</t>
  </si>
  <si>
    <t>Mauritania (MRT) Air transport product</t>
  </si>
  <si>
    <t>Mauritania (MRT) Services to transport product</t>
  </si>
  <si>
    <t>Mauritania (MRT) Postal and courier services product</t>
  </si>
  <si>
    <t>Mauritania (MRT) Hospitality product</t>
  </si>
  <si>
    <t>Mauritania (MRT) Publishing product</t>
  </si>
  <si>
    <t>Mauritania (MRT) Telecommunications product</t>
  </si>
  <si>
    <t>Mauritania (MRT) Information services product</t>
  </si>
  <si>
    <t>Mauritania (MRT) Finance and insurance product</t>
  </si>
  <si>
    <t>Mauritania (MRT) Property and real estate product</t>
  </si>
  <si>
    <t>Mauritania (MRT) Professional, scientific and technical services product</t>
  </si>
  <si>
    <t>Mauritania (MRT) Administrative services product</t>
  </si>
  <si>
    <t>Mauritania (MRT) Government; social security; defence; public order product</t>
  </si>
  <si>
    <t>Mauritania (MRT) Education product</t>
  </si>
  <si>
    <t>Mauritania (MRT) Human health and social work activities product</t>
  </si>
  <si>
    <t>Mauritania (MRT) Arts, entertainment and recreation product</t>
  </si>
  <si>
    <t>Mauritania (MRT) Other services product</t>
  </si>
  <si>
    <t>Malawi (MWI) Growing wheat industry</t>
  </si>
  <si>
    <t>Malawi (MWI) Growing maize industry</t>
  </si>
  <si>
    <t>Malawi (MWI) Growing cereals n.e.c industry</t>
  </si>
  <si>
    <t>Malawi (MWI) Growing leguminous crops and oil seeds industry</t>
  </si>
  <si>
    <t>Malawi (MWI) Growing rice industry</t>
  </si>
  <si>
    <t>Malawi (MWI) Growing vegetables, roots, tubers industry</t>
  </si>
  <si>
    <t>Malawi (MWI) Growing sugar beet and cane industry</t>
  </si>
  <si>
    <t>Malawi (MWI) Growing tobacco industry</t>
  </si>
  <si>
    <t>Malawi (MWI) Growing fibre crops industry</t>
  </si>
  <si>
    <t>Malawi (MWI) Growing crops n.e.c. industry</t>
  </si>
  <si>
    <t>Malawi (MWI) Growing grapes industry</t>
  </si>
  <si>
    <t>Malawi (MWI) Growing fruits and nuts industry</t>
  </si>
  <si>
    <t>Malawi (MWI) Growing beverage crops (coffee, tea etc) industry</t>
  </si>
  <si>
    <t>Malawi (MWI) Growing spices, aromatic, drug and pharmaceutical crops industry</t>
  </si>
  <si>
    <t>Malawi (MWI) Seeds and plant propagation industry</t>
  </si>
  <si>
    <t>Malawi (MWI) Raising of cattle industry</t>
  </si>
  <si>
    <t>Malawi (MWI) Raising of sheep and goats industry</t>
  </si>
  <si>
    <t>Malawi (MWI) Raising of swine/pigs industry</t>
  </si>
  <si>
    <t>Malawi (MWI) Raising of poultry industry</t>
  </si>
  <si>
    <t>Malawi (MWI) Raising of animals n.e.c.; services to agriculture industry</t>
  </si>
  <si>
    <t>Malawi (MWI) Forestry and logging industry</t>
  </si>
  <si>
    <t>Malawi (MWI) Fishing industry</t>
  </si>
  <si>
    <t>Malawi (MWI) Crustaceans and molluscs industry</t>
  </si>
  <si>
    <t>Malawi (MWI) Hard coal industry</t>
  </si>
  <si>
    <t>Malawi (MWI) Lignite and peat industry</t>
  </si>
  <si>
    <t>Malawi (MWI) Petroleum extraction industry</t>
  </si>
  <si>
    <t>Malawi (MWI) Gas extraction industry</t>
  </si>
  <si>
    <t>Malawi (MWI) Iron ores industry</t>
  </si>
  <si>
    <t>Malawi (MWI) Uranium ores industry</t>
  </si>
  <si>
    <t>Malawi (MWI) Aluminium ore industry</t>
  </si>
  <si>
    <t>Malawi (MWI) Copper ores industry</t>
  </si>
  <si>
    <t>Malawi (MWI) Gold ores industry</t>
  </si>
  <si>
    <t>Malawi (MWI) Lead/zinc/silver ores industry</t>
  </si>
  <si>
    <t>Malawi (MWI) Nickel ores industry</t>
  </si>
  <si>
    <t>Malawi (MWI) Tin ores industry</t>
  </si>
  <si>
    <t>Malawi (MWI) Other non-ferrous ores industry</t>
  </si>
  <si>
    <t>Malawi (MWI) Quarrying of stone, sand and clay industry</t>
  </si>
  <si>
    <t>Malawi (MWI) Chemical and fertilizer minerals industry</t>
  </si>
  <si>
    <t>Malawi (MWI) Extraction of salt industry</t>
  </si>
  <si>
    <t>Malawi (MWI) Mining and quarrying n.e.c.; services to mining industry</t>
  </si>
  <si>
    <t>Malawi (MWI) Beef meat industry</t>
  </si>
  <si>
    <t>Malawi (MWI) Sheep meat industry</t>
  </si>
  <si>
    <t>Malawi (MWI) Pork industry</t>
  </si>
  <si>
    <t>Malawi (MWI) Poultry meat industry</t>
  </si>
  <si>
    <t>Malawi (MWI) Other meat products industry</t>
  </si>
  <si>
    <t>Malawi (MWI) Fish products industry</t>
  </si>
  <si>
    <t>Malawi (MWI) Cereal products industry</t>
  </si>
  <si>
    <t>Malawi (MWI) Vegetable products industry</t>
  </si>
  <si>
    <t>Malawi (MWI) Fruit products industry</t>
  </si>
  <si>
    <t>Malawi (MWI) Food products and feeds n.e.c. industry</t>
  </si>
  <si>
    <t>Malawi (MWI) Sugar refining; cocoa, chocolate and confectionery industry</t>
  </si>
  <si>
    <t>Malawi (MWI) Animal oils and fats industry</t>
  </si>
  <si>
    <t>Malawi (MWI) Vegetable oils and fats industry</t>
  </si>
  <si>
    <t>Malawi (MWI) Dairy products industry</t>
  </si>
  <si>
    <t>Malawi (MWI) Alcoholic and other  beverages industry</t>
  </si>
  <si>
    <t>Malawi (MWI) Tobacco products industry</t>
  </si>
  <si>
    <t>Malawi (MWI) Textiles and clothing industry</t>
  </si>
  <si>
    <t>Malawi (MWI) Leather and footwear industry</t>
  </si>
  <si>
    <t>Malawi (MWI) Sawmill products industry</t>
  </si>
  <si>
    <t>Malawi (MWI) Pulp and paper industry</t>
  </si>
  <si>
    <t>Malawi (MWI) Printing industry</t>
  </si>
  <si>
    <t>Malawi (MWI) Coke oven products industry</t>
  </si>
  <si>
    <t>Malawi (MWI) Refined petroleum products industry</t>
  </si>
  <si>
    <t>Malawi (MWI) Nitrogenous fertilizers industry</t>
  </si>
  <si>
    <t>Malawi (MWI) Non-nitrogenous and mixed fertilizers industry</t>
  </si>
  <si>
    <t>Malawi (MWI) Basic petrochemical products industry</t>
  </si>
  <si>
    <t>Malawi (MWI) Basic inorganic chemicals industry</t>
  </si>
  <si>
    <t>Malawi (MWI) Basic organic chemicals industry</t>
  </si>
  <si>
    <t>Malawi (MWI) Pharmaceuticals and medicinal products industry</t>
  </si>
  <si>
    <t>Malawi (MWI) Dyes, paints, glues, detergents and other chemical products industry</t>
  </si>
  <si>
    <t>Malawi (MWI) Rubber products industry</t>
  </si>
  <si>
    <t>Malawi (MWI) Plastic products industry</t>
  </si>
  <si>
    <t>Malawi (MWI) Clay building materials industry</t>
  </si>
  <si>
    <t>Malawi (MWI) Glass and other ceramics n.e.c. industry</t>
  </si>
  <si>
    <t>Malawi (MWI) Cement, lime and plaster products industry</t>
  </si>
  <si>
    <t>Malawi (MWI) Other non-metallic mineral products n.e.c. industry</t>
  </si>
  <si>
    <t>Malawi (MWI) Basic iron and steel industry</t>
  </si>
  <si>
    <t>Malawi (MWI) Basic aluminium industry</t>
  </si>
  <si>
    <t>Malawi (MWI) Basic Copper industry</t>
  </si>
  <si>
    <t>Malawi (MWI) Basic Gold industry</t>
  </si>
  <si>
    <t>Malawi (MWI) Basic lead/zinc/silver industry</t>
  </si>
  <si>
    <t>Malawi (MWI) Basic nickel industry</t>
  </si>
  <si>
    <t>Malawi (MWI) Basic tin industry</t>
  </si>
  <si>
    <t>Malawi (MWI) Basic non-ferrous metals n.e.c. industry</t>
  </si>
  <si>
    <t>Malawi (MWI) Fabricated metal products industry</t>
  </si>
  <si>
    <t>Malawi (MWI) Machinery and equipment industry</t>
  </si>
  <si>
    <t>Malawi (MWI) Motor vehicles, trailers and semi-trailers industry</t>
  </si>
  <si>
    <t>Malawi (MWI) Other transport equipment industry</t>
  </si>
  <si>
    <t>Malawi (MWI) Repair and installation of machinery and equipment (service) industry</t>
  </si>
  <si>
    <t>Malawi (MWI) Computers; electronic products; optical and precision instruments industry</t>
  </si>
  <si>
    <t>Malawi (MWI) Electrical equipment industry</t>
  </si>
  <si>
    <t>Malawi (MWI) Furniture and other manufacturing n.e.c industry</t>
  </si>
  <si>
    <t>Malawi (MWI) Electric power generation, transmission and distribution industry</t>
  </si>
  <si>
    <t>Malawi (MWI) Distribution of gaseous fuels through mains industry</t>
  </si>
  <si>
    <t>Malawi (MWI) Water collection, treatment and supply; sewerage industry</t>
  </si>
  <si>
    <t>Malawi (MWI) Waste collection, treatment, and disposal industry</t>
  </si>
  <si>
    <t>Malawi (MWI) Materials recovery industry</t>
  </si>
  <si>
    <t>Malawi (MWI) Building construction industry</t>
  </si>
  <si>
    <t>Malawi (MWI) Civil engineering construction industry</t>
  </si>
  <si>
    <t>Malawi (MWI) Wholesale and retail trade; repair of motor vehicles and motorcycles industry</t>
  </si>
  <si>
    <t>Malawi (MWI) Road transport industry</t>
  </si>
  <si>
    <t>Malawi (MWI) Rail transport industry</t>
  </si>
  <si>
    <t>Malawi (MWI) Transport via pipeline industry</t>
  </si>
  <si>
    <t>Malawi (MWI) Water transport industry</t>
  </si>
  <si>
    <t>Malawi (MWI) Air transport industry</t>
  </si>
  <si>
    <t>Malawi (MWI) Services to transport industry</t>
  </si>
  <si>
    <t>Malawi (MWI) Postal and courier services industry</t>
  </si>
  <si>
    <t>Malawi (MWI) Hospitality industry</t>
  </si>
  <si>
    <t>Malawi (MWI) Publishing industry</t>
  </si>
  <si>
    <t>Malawi (MWI) Telecommunications industry</t>
  </si>
  <si>
    <t>Malawi (MWI) Information services industry</t>
  </si>
  <si>
    <t>Malawi (MWI) Finance and insurance industry</t>
  </si>
  <si>
    <t>Malawi (MWI) Property and real estate industry</t>
  </si>
  <si>
    <t>Malawi (MWI) Professional, scientific and technical services industry</t>
  </si>
  <si>
    <t>Malawi (MWI) Administrative services industry</t>
  </si>
  <si>
    <t>Malawi (MWI) Government; social security; defence; public order industry</t>
  </si>
  <si>
    <t>Malawi (MWI) Education industry</t>
  </si>
  <si>
    <t>Malawi (MWI) Human health and social work activities industry</t>
  </si>
  <si>
    <t>Malawi (MWI) Arts, entertainment and recreation industry</t>
  </si>
  <si>
    <t>Malawi (MWI) Other services industry</t>
  </si>
  <si>
    <t>Malawi (MWI) Growing wheat product</t>
  </si>
  <si>
    <t>Malawi (MWI) Growing maize product</t>
  </si>
  <si>
    <t>Malawi (MWI) Growing cereals n.e.c product</t>
  </si>
  <si>
    <t>Malawi (MWI) Growing leguminous crops and oil seeds product</t>
  </si>
  <si>
    <t>Malawi (MWI) Growing rice product</t>
  </si>
  <si>
    <t>Malawi (MWI) Growing vegetables, roots, tubers product</t>
  </si>
  <si>
    <t>Malawi (MWI) Growing sugar beet and cane product</t>
  </si>
  <si>
    <t>Malawi (MWI) Growing tobacco product</t>
  </si>
  <si>
    <t>Malawi (MWI) Growing fibre crops product</t>
  </si>
  <si>
    <t>Malawi (MWI) Growing crops n.e.c. product</t>
  </si>
  <si>
    <t>Malawi (MWI) Growing grapes product</t>
  </si>
  <si>
    <t>Malawi (MWI) Growing fruits and nuts product</t>
  </si>
  <si>
    <t>Malawi (MWI) Growing beverage crops (coffee, tea etc) product</t>
  </si>
  <si>
    <t>Malawi (MWI) Growing spices, aromatic, drug and pharmaceutical crops product</t>
  </si>
  <si>
    <t>Malawi (MWI) Seeds and plant propagation product</t>
  </si>
  <si>
    <t>Malawi (MWI) Raising of cattle product</t>
  </si>
  <si>
    <t>Malawi (MWI) Raising of sheep and goats product</t>
  </si>
  <si>
    <t>Malawi (MWI) Raising of swine/pigs product</t>
  </si>
  <si>
    <t>Malawi (MWI) Raising of poultry product</t>
  </si>
  <si>
    <t>Malawi (MWI) Raising of animals n.e.c.; services to agriculture product</t>
  </si>
  <si>
    <t>Malawi (MWI) Forestry and logging product</t>
  </si>
  <si>
    <t>Malawi (MWI) Fishing product</t>
  </si>
  <si>
    <t>Malawi (MWI) Crustaceans and molluscs product</t>
  </si>
  <si>
    <t>Malawi (MWI) Hard coal product</t>
  </si>
  <si>
    <t>Malawi (MWI) Lignite and peat product</t>
  </si>
  <si>
    <t>Malawi (MWI) Petroleum extraction product</t>
  </si>
  <si>
    <t>Malawi (MWI) Gas extraction product</t>
  </si>
  <si>
    <t>Malawi (MWI) Iron ores product</t>
  </si>
  <si>
    <t>Malawi (MWI) Uranium ores product</t>
  </si>
  <si>
    <t>Malawi (MWI) Aluminium ore product</t>
  </si>
  <si>
    <t>Malawi (MWI) Copper ores product</t>
  </si>
  <si>
    <t>Malawi (MWI) Gold ores product</t>
  </si>
  <si>
    <t>Malawi (MWI) Lead/zinc/silver ores product</t>
  </si>
  <si>
    <t>Malawi (MWI) Nickel ores product</t>
  </si>
  <si>
    <t>Malawi (MWI) Tin ores product</t>
  </si>
  <si>
    <t>Malawi (MWI) Other non-ferrous ores product</t>
  </si>
  <si>
    <t>Malawi (MWI) Quarrying of stone, sand and clay product</t>
  </si>
  <si>
    <t>Malawi (MWI) Chemical and fertilizer minerals product</t>
  </si>
  <si>
    <t>Malawi (MWI) Extraction of salt product</t>
  </si>
  <si>
    <t>Malawi (MWI) Mining and quarrying n.e.c.; services to mining product</t>
  </si>
  <si>
    <t>Malawi (MWI) Beef meat product</t>
  </si>
  <si>
    <t>Malawi (MWI) Sheep meat product</t>
  </si>
  <si>
    <t>Malawi (MWI) Pork product</t>
  </si>
  <si>
    <t>Malawi (MWI) Poultry meat product</t>
  </si>
  <si>
    <t>Malawi (MWI) Other meat products product</t>
  </si>
  <si>
    <t>Malawi (MWI) Fish products product</t>
  </si>
  <si>
    <t>Malawi (MWI) Cereal products product</t>
  </si>
  <si>
    <t>Malawi (MWI) Vegetable products product</t>
  </si>
  <si>
    <t>Malawi (MWI) Fruit products product</t>
  </si>
  <si>
    <t>Malawi (MWI) Food products and feeds n.e.c. product</t>
  </si>
  <si>
    <t>Malawi (MWI) Sugar refining; cocoa, chocolate and confectionery product</t>
  </si>
  <si>
    <t>Malawi (MWI) Animal oils and fats product</t>
  </si>
  <si>
    <t>Malawi (MWI) Vegetable oils and fats product</t>
  </si>
  <si>
    <t>Malawi (MWI) Dairy products product</t>
  </si>
  <si>
    <t>Malawi (MWI) Alcoholic and other  beverages product</t>
  </si>
  <si>
    <t>Malawi (MWI) Tobacco products product</t>
  </si>
  <si>
    <t>Malawi (MWI) Textiles and clothing product</t>
  </si>
  <si>
    <t>Malawi (MWI) Leather and footwear product</t>
  </si>
  <si>
    <t>Malawi (MWI) Sawmill products product</t>
  </si>
  <si>
    <t>Malawi (MWI) Pulp and paper product</t>
  </si>
  <si>
    <t>Malawi (MWI) Printing product</t>
  </si>
  <si>
    <t>Malawi (MWI) Coke oven products product</t>
  </si>
  <si>
    <t>Malawi (MWI) Refined petroleum products product</t>
  </si>
  <si>
    <t>Malawi (MWI) Nitrogenous fertilizers product</t>
  </si>
  <si>
    <t>Malawi (MWI) Non-nitrogenous and mixed fertilizers product</t>
  </si>
  <si>
    <t>Malawi (MWI) Basic petrochemical products product</t>
  </si>
  <si>
    <t>Malawi (MWI) Basic inorganic chemicals product</t>
  </si>
  <si>
    <t>Malawi (MWI) Basic organic chemicals product</t>
  </si>
  <si>
    <t>Malawi (MWI) Pharmaceuticals and medicinal products product</t>
  </si>
  <si>
    <t>Malawi (MWI) Dyes, paints, glues, detergents and other chemical products product</t>
  </si>
  <si>
    <t>Malawi (MWI) Rubber products product</t>
  </si>
  <si>
    <t>Malawi (MWI) Plastic products product</t>
  </si>
  <si>
    <t>Malawi (MWI) Clay building materials product</t>
  </si>
  <si>
    <t>Malawi (MWI) Glass and other ceramics n.e.c. product</t>
  </si>
  <si>
    <t>Malawi (MWI) Cement, lime and plaster products product</t>
  </si>
  <si>
    <t>Malawi (MWI) Other non-metallic mineral products n.e.c. product</t>
  </si>
  <si>
    <t>Malawi (MWI) Basic iron and steel product</t>
  </si>
  <si>
    <t>Malawi (MWI) Basic aluminium product</t>
  </si>
  <si>
    <t>Malawi (MWI) Basic Copper product</t>
  </si>
  <si>
    <t>Malawi (MWI) Basic Gold product</t>
  </si>
  <si>
    <t>Malawi (MWI) Basic lead/zinc/silver product</t>
  </si>
  <si>
    <t>Malawi (MWI) Basic nickel product</t>
  </si>
  <si>
    <t>Malawi (MWI) Basic tin product</t>
  </si>
  <si>
    <t>Malawi (MWI) Basic non-ferrous metals n.e.c. product</t>
  </si>
  <si>
    <t>Malawi (MWI) Fabricated metal products product</t>
  </si>
  <si>
    <t>Malawi (MWI) Machinery and equipment product</t>
  </si>
  <si>
    <t>Malawi (MWI) Motor vehicles, trailers and semi-trailers product</t>
  </si>
  <si>
    <t>Malawi (MWI) Other transport equipment product</t>
  </si>
  <si>
    <t>Malawi (MWI) Repair and installation of machinery and equipment (service) product</t>
  </si>
  <si>
    <t>Malawi (MWI) Computers; electronic products; optical and precision instruments product</t>
  </si>
  <si>
    <t>Malawi (MWI) Electrical equipment product</t>
  </si>
  <si>
    <t>Malawi (MWI) Furniture and other manufacturing n.e.c product</t>
  </si>
  <si>
    <t>Malawi (MWI) Electric power generation, transmission and distribution product</t>
  </si>
  <si>
    <t>Malawi (MWI) Distribution of gaseous fuels through mains product</t>
  </si>
  <si>
    <t>Malawi (MWI) Water collection, treatment and supply; sewerage product</t>
  </si>
  <si>
    <t>Malawi (MWI) Waste collection, treatment, and disposal product</t>
  </si>
  <si>
    <t>Malawi (MWI) Materials recovery product</t>
  </si>
  <si>
    <t>Malawi (MWI) Building construction product</t>
  </si>
  <si>
    <t>Malawi (MWI) Civil engineering construction product</t>
  </si>
  <si>
    <t>Malawi (MWI) Wholesale and retail trade; repair of motor vehicles and motorcycles product</t>
  </si>
  <si>
    <t>Malawi (MWI) Road transport product</t>
  </si>
  <si>
    <t>Malawi (MWI) Rail transport product</t>
  </si>
  <si>
    <t>Malawi (MWI) Transport via pipeline product</t>
  </si>
  <si>
    <t>Malawi (MWI) Water transport product</t>
  </si>
  <si>
    <t>Malawi (MWI) Air transport product</t>
  </si>
  <si>
    <t>Malawi (MWI) Services to transport product</t>
  </si>
  <si>
    <t>Malawi (MWI) Postal and courier services product</t>
  </si>
  <si>
    <t>Malawi (MWI) Hospitality product</t>
  </si>
  <si>
    <t>Malawi (MWI) Publishing product</t>
  </si>
  <si>
    <t>Malawi (MWI) Telecommunications product</t>
  </si>
  <si>
    <t>Malawi (MWI) Information services product</t>
  </si>
  <si>
    <t>Malawi (MWI) Finance and insurance product</t>
  </si>
  <si>
    <t>Malawi (MWI) Property and real estate product</t>
  </si>
  <si>
    <t>Malawi (MWI) Professional, scientific and technical services product</t>
  </si>
  <si>
    <t>Malawi (MWI) Administrative services product</t>
  </si>
  <si>
    <t>Malawi (MWI) Government; social security; defence; public order product</t>
  </si>
  <si>
    <t>Malawi (MWI) Education product</t>
  </si>
  <si>
    <t>Malawi (MWI) Human health and social work activities product</t>
  </si>
  <si>
    <t>Malawi (MWI) Arts, entertainment and recreation product</t>
  </si>
  <si>
    <t>Malawi (MWI) Other services product</t>
  </si>
  <si>
    <t>Malaysia (MYS) Growing wheat industry</t>
  </si>
  <si>
    <t>Malaysia (MYS) Growing maize industry</t>
  </si>
  <si>
    <t>Malaysia (MYS) Growing cereals n.e.c industry</t>
  </si>
  <si>
    <t>Malaysia (MYS) Growing leguminous crops and oil seeds industry</t>
  </si>
  <si>
    <t>Malaysia (MYS) Growing rice industry</t>
  </si>
  <si>
    <t>Malaysia (MYS) Growing vegetables, roots, tubers industry</t>
  </si>
  <si>
    <t>Malaysia (MYS) Growing sugar beet and cane industry</t>
  </si>
  <si>
    <t>Malaysia (MYS) Growing tobacco industry</t>
  </si>
  <si>
    <t>Malaysia (MYS) Growing fibre crops industry</t>
  </si>
  <si>
    <t>Malaysia (MYS) Growing crops n.e.c. industry</t>
  </si>
  <si>
    <t>Malaysia (MYS) Growing grapes industry</t>
  </si>
  <si>
    <t>Malaysia (MYS) Growing fruits and nuts industry</t>
  </si>
  <si>
    <t>Malaysia (MYS) Growing beverage crops (coffee, tea etc) industry</t>
  </si>
  <si>
    <t>Malaysia (MYS) Growing spices, aromatic, drug and pharmaceutical crops industry</t>
  </si>
  <si>
    <t>Malaysia (MYS) Seeds and plant propagation industry</t>
  </si>
  <si>
    <t>Malaysia (MYS) Raising of cattle industry</t>
  </si>
  <si>
    <t>Malaysia (MYS) Raising of sheep and goats industry</t>
  </si>
  <si>
    <t>Malaysia (MYS) Raising of swine/pigs industry</t>
  </si>
  <si>
    <t>Malaysia (MYS) Raising of poultry industry</t>
  </si>
  <si>
    <t>Malaysia (MYS) Raising of animals n.e.c.; services to agriculture industry</t>
  </si>
  <si>
    <t>Malaysia (MYS) Forestry and logging industry</t>
  </si>
  <si>
    <t>Malaysia (MYS) Fishing industry</t>
  </si>
  <si>
    <t>Malaysia (MYS) Crustaceans and molluscs industry</t>
  </si>
  <si>
    <t>Malaysia (MYS) Hard coal industry</t>
  </si>
  <si>
    <t>Malaysia (MYS) Lignite and peat industry</t>
  </si>
  <si>
    <t>Malaysia (MYS) Petroleum extraction industry</t>
  </si>
  <si>
    <t>Malaysia (MYS) Gas extraction industry</t>
  </si>
  <si>
    <t>Malaysia (MYS) Iron ores industry</t>
  </si>
  <si>
    <t>Malaysia (MYS) Uranium ores industry</t>
  </si>
  <si>
    <t>Malaysia (MYS) Aluminium ore industry</t>
  </si>
  <si>
    <t>Malaysia (MYS) Copper ores industry</t>
  </si>
  <si>
    <t>Malaysia (MYS) Gold ores industry</t>
  </si>
  <si>
    <t>Malaysia (MYS) Lead/zinc/silver ores industry</t>
  </si>
  <si>
    <t>Malaysia (MYS) Nickel ores industry</t>
  </si>
  <si>
    <t>Malaysia (MYS) Tin ores industry</t>
  </si>
  <si>
    <t>Malaysia (MYS) Other non-ferrous ores industry</t>
  </si>
  <si>
    <t>Malaysia (MYS) Quarrying of stone, sand and clay industry</t>
  </si>
  <si>
    <t>Malaysia (MYS) Chemical and fertilizer minerals industry</t>
  </si>
  <si>
    <t>Malaysia (MYS) Extraction of salt industry</t>
  </si>
  <si>
    <t>Malaysia (MYS) Mining and quarrying n.e.c.; services to mining industry</t>
  </si>
  <si>
    <t>Malaysia (MYS) Beef meat industry</t>
  </si>
  <si>
    <t>Malaysia (MYS) Sheep meat industry</t>
  </si>
  <si>
    <t>Malaysia (MYS) Pork industry</t>
  </si>
  <si>
    <t>Malaysia (MYS) Poultry meat industry</t>
  </si>
  <si>
    <t>Malaysia (MYS) Other meat products industry</t>
  </si>
  <si>
    <t>Malaysia (MYS) Fish products industry</t>
  </si>
  <si>
    <t>Malaysia (MYS) Cereal products industry</t>
  </si>
  <si>
    <t>Malaysia (MYS) Vegetable products industry</t>
  </si>
  <si>
    <t>Malaysia (MYS) Fruit products industry</t>
  </si>
  <si>
    <t>Malaysia (MYS) Food products and feeds n.e.c. industry</t>
  </si>
  <si>
    <t>Malaysia (MYS) Sugar refining; cocoa, chocolate and confectionery industry</t>
  </si>
  <si>
    <t>Malaysia (MYS) Animal oils and fats industry</t>
  </si>
  <si>
    <t>Malaysia (MYS) Vegetable oils and fats industry</t>
  </si>
  <si>
    <t>Malaysia (MYS) Dairy products industry</t>
  </si>
  <si>
    <t>Malaysia (MYS) Alcoholic and other  beverages industry</t>
  </si>
  <si>
    <t>Malaysia (MYS) Tobacco products industry</t>
  </si>
  <si>
    <t>Malaysia (MYS) Textiles and clothing industry</t>
  </si>
  <si>
    <t>Malaysia (MYS) Leather and footwear industry</t>
  </si>
  <si>
    <t>Malaysia (MYS) Sawmill products industry</t>
  </si>
  <si>
    <t>Malaysia (MYS) Pulp and paper industry</t>
  </si>
  <si>
    <t>Malaysia (MYS) Printing industry</t>
  </si>
  <si>
    <t>Malaysia (MYS) Coke oven products industry</t>
  </si>
  <si>
    <t>Malaysia (MYS) Refined petroleum products industry</t>
  </si>
  <si>
    <t>Malaysia (MYS) Nitrogenous fertilizers industry</t>
  </si>
  <si>
    <t>Malaysia (MYS) Non-nitrogenous and mixed fertilizers industry</t>
  </si>
  <si>
    <t>Malaysia (MYS) Basic petrochemical products industry</t>
  </si>
  <si>
    <t>Malaysia (MYS) Basic inorganic chemicals industry</t>
  </si>
  <si>
    <t>Malaysia (MYS) Basic organic chemicals industry</t>
  </si>
  <si>
    <t>Malaysia (MYS) Pharmaceuticals and medicinal products industry</t>
  </si>
  <si>
    <t>Malaysia (MYS) Dyes, paints, glues, detergents and other chemical products industry</t>
  </si>
  <si>
    <t>Malaysia (MYS) Rubber products industry</t>
  </si>
  <si>
    <t>Malaysia (MYS) Plastic products industry</t>
  </si>
  <si>
    <t>Malaysia (MYS) Clay building materials industry</t>
  </si>
  <si>
    <t>Malaysia (MYS) Glass and other ceramics n.e.c. industry</t>
  </si>
  <si>
    <t>Malaysia (MYS) Cement, lime and plaster products industry</t>
  </si>
  <si>
    <t>Malaysia (MYS) Other non-metallic mineral products n.e.c. industry</t>
  </si>
  <si>
    <t>Malaysia (MYS) Basic iron and steel industry</t>
  </si>
  <si>
    <t>Malaysia (MYS) Basic aluminium industry</t>
  </si>
  <si>
    <t>Malaysia (MYS) Basic Copper industry</t>
  </si>
  <si>
    <t>Malaysia (MYS) Basic Gold industry</t>
  </si>
  <si>
    <t>Malaysia (MYS) Basic lead/zinc/silver industry</t>
  </si>
  <si>
    <t>Malaysia (MYS) Basic nickel industry</t>
  </si>
  <si>
    <t>Malaysia (MYS) Basic tin industry</t>
  </si>
  <si>
    <t>Malaysia (MYS) Basic non-ferrous metals n.e.c. industry</t>
  </si>
  <si>
    <t>Malaysia (MYS) Fabricated metal products industry</t>
  </si>
  <si>
    <t>Malaysia (MYS) Machinery and equipment industry</t>
  </si>
  <si>
    <t>Malaysia (MYS) Motor vehicles, trailers and semi-trailers industry</t>
  </si>
  <si>
    <t>Malaysia (MYS) Other transport equipment industry</t>
  </si>
  <si>
    <t>Malaysia (MYS) Repair and installation of machinery and equipment (service) industry</t>
  </si>
  <si>
    <t>Malaysia (MYS) Computers; electronic products; optical and precision instruments industry</t>
  </si>
  <si>
    <t>Malaysia (MYS) Electrical equipment industry</t>
  </si>
  <si>
    <t>Malaysia (MYS) Furniture and other manufacturing n.e.c industry</t>
  </si>
  <si>
    <t>Malaysia (MYS) Electric power generation, transmission and distribution industry</t>
  </si>
  <si>
    <t>Malaysia (MYS) Distribution of gaseous fuels through mains industry</t>
  </si>
  <si>
    <t>Malaysia (MYS) Water collection, treatment and supply; sewerage industry</t>
  </si>
  <si>
    <t>Malaysia (MYS) Waste collection, treatment, and disposal industry</t>
  </si>
  <si>
    <t>Malaysia (MYS) Materials recovery industry</t>
  </si>
  <si>
    <t>Malaysia (MYS) Building construction industry</t>
  </si>
  <si>
    <t>Malaysia (MYS) Civil engineering construction industry</t>
  </si>
  <si>
    <t>Malaysia (MYS) Wholesale and retail trade; repair of motor vehicles and motorcycles industry</t>
  </si>
  <si>
    <t>Malaysia (MYS) Road transport industry</t>
  </si>
  <si>
    <t>Malaysia (MYS) Rail transport industry</t>
  </si>
  <si>
    <t>Malaysia (MYS) Transport via pipeline industry</t>
  </si>
  <si>
    <t>Malaysia (MYS) Water transport industry</t>
  </si>
  <si>
    <t>Malaysia (MYS) Air transport industry</t>
  </si>
  <si>
    <t>Malaysia (MYS) Services to transport industry</t>
  </si>
  <si>
    <t>Malaysia (MYS) Postal and courier services industry</t>
  </si>
  <si>
    <t>Malaysia (MYS) Hospitality industry</t>
  </si>
  <si>
    <t>Malaysia (MYS) Publishing industry</t>
  </si>
  <si>
    <t>Malaysia (MYS) Telecommunications industry</t>
  </si>
  <si>
    <t>Malaysia (MYS) Information services industry</t>
  </si>
  <si>
    <t>Malaysia (MYS) Finance and insurance industry</t>
  </si>
  <si>
    <t>Malaysia (MYS) Property and real estate industry</t>
  </si>
  <si>
    <t>Malaysia (MYS) Professional, scientific and technical services industry</t>
  </si>
  <si>
    <t>Malaysia (MYS) Administrative services industry</t>
  </si>
  <si>
    <t>Malaysia (MYS) Government; social security; defence; public order industry</t>
  </si>
  <si>
    <t>Malaysia (MYS) Education industry</t>
  </si>
  <si>
    <t>Malaysia (MYS) Human health and social work activities industry</t>
  </si>
  <si>
    <t>Malaysia (MYS) Arts, entertainment and recreation industry</t>
  </si>
  <si>
    <t>Malaysia (MYS) Other services industry</t>
  </si>
  <si>
    <t>Malaysia (MYS) Growing wheat product</t>
  </si>
  <si>
    <t>Malaysia (MYS) Growing maize product</t>
  </si>
  <si>
    <t>Malaysia (MYS) Growing cereals n.e.c product</t>
  </si>
  <si>
    <t>Malaysia (MYS) Growing leguminous crops and oil seeds product</t>
  </si>
  <si>
    <t>Malaysia (MYS) Growing rice product</t>
  </si>
  <si>
    <t>Malaysia (MYS) Growing vegetables, roots, tubers product</t>
  </si>
  <si>
    <t>Malaysia (MYS) Growing sugar beet and cane product</t>
  </si>
  <si>
    <t>Malaysia (MYS) Growing tobacco product</t>
  </si>
  <si>
    <t>Malaysia (MYS) Growing fibre crops product</t>
  </si>
  <si>
    <t>Malaysia (MYS) Growing crops n.e.c. product</t>
  </si>
  <si>
    <t>Malaysia (MYS) Growing grapes product</t>
  </si>
  <si>
    <t>Malaysia (MYS) Growing fruits and nuts product</t>
  </si>
  <si>
    <t>Malaysia (MYS) Growing beverage crops (coffee, tea etc) product</t>
  </si>
  <si>
    <t>Malaysia (MYS) Growing spices, aromatic, drug and pharmaceutical crops product</t>
  </si>
  <si>
    <t>Malaysia (MYS) Seeds and plant propagation product</t>
  </si>
  <si>
    <t>Malaysia (MYS) Raising of cattle product</t>
  </si>
  <si>
    <t>Malaysia (MYS) Raising of sheep and goats product</t>
  </si>
  <si>
    <t>Malaysia (MYS) Raising of swine/pigs product</t>
  </si>
  <si>
    <t>Malaysia (MYS) Raising of poultry product</t>
  </si>
  <si>
    <t>Malaysia (MYS) Raising of animals n.e.c.; services to agriculture product</t>
  </si>
  <si>
    <t>Malaysia (MYS) Forestry and logging product</t>
  </si>
  <si>
    <t>Malaysia (MYS) Fishing product</t>
  </si>
  <si>
    <t>Malaysia (MYS) Crustaceans and molluscs product</t>
  </si>
  <si>
    <t>Malaysia (MYS) Hard coal product</t>
  </si>
  <si>
    <t>Malaysia (MYS) Lignite and peat product</t>
  </si>
  <si>
    <t>Malaysia (MYS) Petroleum extraction product</t>
  </si>
  <si>
    <t>Malaysia (MYS) Gas extraction product</t>
  </si>
  <si>
    <t>Malaysia (MYS) Iron ores product</t>
  </si>
  <si>
    <t>Malaysia (MYS) Uranium ores product</t>
  </si>
  <si>
    <t>Malaysia (MYS) Aluminium ore product</t>
  </si>
  <si>
    <t>Malaysia (MYS) Copper ores product</t>
  </si>
  <si>
    <t>Malaysia (MYS) Gold ores product</t>
  </si>
  <si>
    <t>Malaysia (MYS) Lead/zinc/silver ores product</t>
  </si>
  <si>
    <t>Malaysia (MYS) Nickel ores product</t>
  </si>
  <si>
    <t>Malaysia (MYS) Tin ores product</t>
  </si>
  <si>
    <t>Malaysia (MYS) Other non-ferrous ores product</t>
  </si>
  <si>
    <t>Malaysia (MYS) Quarrying of stone, sand and clay product</t>
  </si>
  <si>
    <t>Malaysia (MYS) Chemical and fertilizer minerals product</t>
  </si>
  <si>
    <t>Malaysia (MYS) Extraction of salt product</t>
  </si>
  <si>
    <t>Malaysia (MYS) Mining and quarrying n.e.c.; services to mining product</t>
  </si>
  <si>
    <t>Malaysia (MYS) Beef meat product</t>
  </si>
  <si>
    <t>Malaysia (MYS) Sheep meat product</t>
  </si>
  <si>
    <t>Malaysia (MYS) Pork product</t>
  </si>
  <si>
    <t>Malaysia (MYS) Poultry meat product</t>
  </si>
  <si>
    <t>Malaysia (MYS) Other meat products product</t>
  </si>
  <si>
    <t>Malaysia (MYS) Fish products product</t>
  </si>
  <si>
    <t>Malaysia (MYS) Cereal products product</t>
  </si>
  <si>
    <t>Malaysia (MYS) Vegetable products product</t>
  </si>
  <si>
    <t>Malaysia (MYS) Fruit products product</t>
  </si>
  <si>
    <t>Malaysia (MYS) Food products and feeds n.e.c. product</t>
  </si>
  <si>
    <t>Malaysia (MYS) Sugar refining; cocoa, chocolate and confectionery product</t>
  </si>
  <si>
    <t>Malaysia (MYS) Animal oils and fats product</t>
  </si>
  <si>
    <t>Malaysia (MYS) Vegetable oils and fats product</t>
  </si>
  <si>
    <t>Malaysia (MYS) Dairy products product</t>
  </si>
  <si>
    <t>Malaysia (MYS) Alcoholic and other  beverages product</t>
  </si>
  <si>
    <t>Malaysia (MYS) Tobacco products product</t>
  </si>
  <si>
    <t>Malaysia (MYS) Textiles and clothing product</t>
  </si>
  <si>
    <t>Malaysia (MYS) Leather and footwear product</t>
  </si>
  <si>
    <t>Malaysia (MYS) Sawmill products product</t>
  </si>
  <si>
    <t>Malaysia (MYS) Pulp and paper product</t>
  </si>
  <si>
    <t>Malaysia (MYS) Printing product</t>
  </si>
  <si>
    <t>Malaysia (MYS) Coke oven products product</t>
  </si>
  <si>
    <t>Malaysia (MYS) Refined petroleum products product</t>
  </si>
  <si>
    <t>Malaysia (MYS) Nitrogenous fertilizers product</t>
  </si>
  <si>
    <t>Malaysia (MYS) Non-nitrogenous and mixed fertilizers product</t>
  </si>
  <si>
    <t>Malaysia (MYS) Basic petrochemical products product</t>
  </si>
  <si>
    <t>Malaysia (MYS) Basic inorganic chemicals product</t>
  </si>
  <si>
    <t>Malaysia (MYS) Basic organic chemicals product</t>
  </si>
  <si>
    <t>Malaysia (MYS) Pharmaceuticals and medicinal products product</t>
  </si>
  <si>
    <t>Malaysia (MYS) Dyes, paints, glues, detergents and other chemical products product</t>
  </si>
  <si>
    <t>Malaysia (MYS) Rubber products product</t>
  </si>
  <si>
    <t>Malaysia (MYS) Plastic products product</t>
  </si>
  <si>
    <t>Malaysia (MYS) Clay building materials product</t>
  </si>
  <si>
    <t>Malaysia (MYS) Glass and other ceramics n.e.c. product</t>
  </si>
  <si>
    <t>Malaysia (MYS) Cement, lime and plaster products product</t>
  </si>
  <si>
    <t>Malaysia (MYS) Other non-metallic mineral products n.e.c. product</t>
  </si>
  <si>
    <t>Malaysia (MYS) Basic iron and steel product</t>
  </si>
  <si>
    <t>Malaysia (MYS) Basic aluminium product</t>
  </si>
  <si>
    <t>Malaysia (MYS) Basic Copper product</t>
  </si>
  <si>
    <t>Malaysia (MYS) Basic Gold product</t>
  </si>
  <si>
    <t>Malaysia (MYS) Basic lead/zinc/silver product</t>
  </si>
  <si>
    <t>Malaysia (MYS) Basic nickel product</t>
  </si>
  <si>
    <t>Malaysia (MYS) Basic tin product</t>
  </si>
  <si>
    <t>Malaysia (MYS) Basic non-ferrous metals n.e.c. product</t>
  </si>
  <si>
    <t>Malaysia (MYS) Fabricated metal products product</t>
  </si>
  <si>
    <t>Malaysia (MYS) Machinery and equipment product</t>
  </si>
  <si>
    <t>Malaysia (MYS) Motor vehicles, trailers and semi-trailers product</t>
  </si>
  <si>
    <t>Malaysia (MYS) Other transport equipment product</t>
  </si>
  <si>
    <t>Malaysia (MYS) Repair and installation of machinery and equipment (service) product</t>
  </si>
  <si>
    <t>Malaysia (MYS) Computers; electronic products; optical and precision instruments product</t>
  </si>
  <si>
    <t>Malaysia (MYS) Electrical equipment product</t>
  </si>
  <si>
    <t>Malaysia (MYS) Furniture and other manufacturing n.e.c product</t>
  </si>
  <si>
    <t>Malaysia (MYS) Electric power generation, transmission and distribution product</t>
  </si>
  <si>
    <t>Malaysia (MYS) Distribution of gaseous fuels through mains product</t>
  </si>
  <si>
    <t>Malaysia (MYS) Water collection, treatment and supply; sewerage product</t>
  </si>
  <si>
    <t>Malaysia (MYS) Waste collection, treatment, and disposal product</t>
  </si>
  <si>
    <t>Malaysia (MYS) Materials recovery product</t>
  </si>
  <si>
    <t>Malaysia (MYS) Building construction product</t>
  </si>
  <si>
    <t>Malaysia (MYS) Civil engineering construction product</t>
  </si>
  <si>
    <t>Malaysia (MYS) Wholesale and retail trade; repair of motor vehicles and motorcycles product</t>
  </si>
  <si>
    <t>Malaysia (MYS) Road transport product</t>
  </si>
  <si>
    <t>Malaysia (MYS) Rail transport product</t>
  </si>
  <si>
    <t>Malaysia (MYS) Transport via pipeline product</t>
  </si>
  <si>
    <t>Malaysia (MYS) Water transport product</t>
  </si>
  <si>
    <t>Malaysia (MYS) Air transport product</t>
  </si>
  <si>
    <t>Malaysia (MYS) Services to transport product</t>
  </si>
  <si>
    <t>Malaysia (MYS) Postal and courier services product</t>
  </si>
  <si>
    <t>Malaysia (MYS) Hospitality product</t>
  </si>
  <si>
    <t>Malaysia (MYS) Publishing product</t>
  </si>
  <si>
    <t>Malaysia (MYS) Telecommunications product</t>
  </si>
  <si>
    <t>Malaysia (MYS) Information services product</t>
  </si>
  <si>
    <t>Malaysia (MYS) Finance and insurance product</t>
  </si>
  <si>
    <t>Malaysia (MYS) Property and real estate product</t>
  </si>
  <si>
    <t>Malaysia (MYS) Professional, scientific and technical services product</t>
  </si>
  <si>
    <t>Malaysia (MYS) Administrative services product</t>
  </si>
  <si>
    <t>Malaysia (MYS) Government; social security; defence; public order product</t>
  </si>
  <si>
    <t>Malaysia (MYS) Education product</t>
  </si>
  <si>
    <t>Malaysia (MYS) Human health and social work activities product</t>
  </si>
  <si>
    <t>Malaysia (MYS) Arts, entertainment and recreation product</t>
  </si>
  <si>
    <t>Malaysia (MYS) Other services product</t>
  </si>
  <si>
    <t>Namibia (NAM) Growing wheat industry</t>
  </si>
  <si>
    <t>Namibia (NAM) Growing maize industry</t>
  </si>
  <si>
    <t>Namibia (NAM) Growing cereals n.e.c industry</t>
  </si>
  <si>
    <t>Namibia (NAM) Growing leguminous crops and oil seeds industry</t>
  </si>
  <si>
    <t>Namibia (NAM) Growing rice industry</t>
  </si>
  <si>
    <t>Namibia (NAM) Growing vegetables, roots, tubers industry</t>
  </si>
  <si>
    <t>Namibia (NAM) Growing sugar beet and cane industry</t>
  </si>
  <si>
    <t>Namibia (NAM) Growing tobacco industry</t>
  </si>
  <si>
    <t>Namibia (NAM) Growing fibre crops industry</t>
  </si>
  <si>
    <t>Namibia (NAM) Growing crops n.e.c. industry</t>
  </si>
  <si>
    <t>Namibia (NAM) Growing grapes industry</t>
  </si>
  <si>
    <t>Namibia (NAM) Growing fruits and nuts industry</t>
  </si>
  <si>
    <t>Namibia (NAM) Growing beverage crops (coffee, tea etc) industry</t>
  </si>
  <si>
    <t>Namibia (NAM) Growing spices, aromatic, drug and pharmaceutical crops industry</t>
  </si>
  <si>
    <t>Namibia (NAM) Seeds and plant propagation industry</t>
  </si>
  <si>
    <t>Namibia (NAM) Raising of cattle industry</t>
  </si>
  <si>
    <t>Namibia (NAM) Raising of sheep and goats industry</t>
  </si>
  <si>
    <t>Namibia (NAM) Raising of swine/pigs industry</t>
  </si>
  <si>
    <t>Namibia (NAM) Raising of poultry industry</t>
  </si>
  <si>
    <t>Namibia (NAM) Raising of animals n.e.c.; services to agriculture industry</t>
  </si>
  <si>
    <t>Namibia (NAM) Forestry and logging industry</t>
  </si>
  <si>
    <t>Namibia (NAM) Fishing industry</t>
  </si>
  <si>
    <t>Namibia (NAM) Crustaceans and molluscs industry</t>
  </si>
  <si>
    <t>Namibia (NAM) Hard coal industry</t>
  </si>
  <si>
    <t>Namibia (NAM) Lignite and peat industry</t>
  </si>
  <si>
    <t>Namibia (NAM) Petroleum extraction industry</t>
  </si>
  <si>
    <t>Namibia (NAM) Gas extraction industry</t>
  </si>
  <si>
    <t>Namibia (NAM) Iron ores industry</t>
  </si>
  <si>
    <t>Namibia (NAM) Uranium ores industry</t>
  </si>
  <si>
    <t>Namibia (NAM) Aluminium ore industry</t>
  </si>
  <si>
    <t>Namibia (NAM) Copper ores industry</t>
  </si>
  <si>
    <t>Namibia (NAM) Gold ores industry</t>
  </si>
  <si>
    <t>Namibia (NAM) Lead/zinc/silver ores industry</t>
  </si>
  <si>
    <t>Namibia (NAM) Nickel ores industry</t>
  </si>
  <si>
    <t>Namibia (NAM) Tin ores industry</t>
  </si>
  <si>
    <t>Namibia (NAM) Other non-ferrous ores industry</t>
  </si>
  <si>
    <t>Namibia (NAM) Quarrying of stone, sand and clay industry</t>
  </si>
  <si>
    <t>Namibia (NAM) Chemical and fertilizer minerals industry</t>
  </si>
  <si>
    <t>Namibia (NAM) Extraction of salt industry</t>
  </si>
  <si>
    <t>Namibia (NAM) Mining and quarrying n.e.c.; services to mining industry</t>
  </si>
  <si>
    <t>Namibia (NAM) Beef meat industry</t>
  </si>
  <si>
    <t>Namibia (NAM) Sheep meat industry</t>
  </si>
  <si>
    <t>Namibia (NAM) Pork industry</t>
  </si>
  <si>
    <t>Namibia (NAM) Poultry meat industry</t>
  </si>
  <si>
    <t>Namibia (NAM) Other meat products industry</t>
  </si>
  <si>
    <t>Namibia (NAM) Fish products industry</t>
  </si>
  <si>
    <t>Namibia (NAM) Cereal products industry</t>
  </si>
  <si>
    <t>Namibia (NAM) Vegetable products industry</t>
  </si>
  <si>
    <t>Namibia (NAM) Fruit products industry</t>
  </si>
  <si>
    <t>Namibia (NAM) Food products and feeds n.e.c. industry</t>
  </si>
  <si>
    <t>Namibia (NAM) Sugar refining; cocoa, chocolate and confectionery industry</t>
  </si>
  <si>
    <t>Namibia (NAM) Animal oils and fats industry</t>
  </si>
  <si>
    <t>Namibia (NAM) Vegetable oils and fats industry</t>
  </si>
  <si>
    <t>Namibia (NAM) Dairy products industry</t>
  </si>
  <si>
    <t>Namibia (NAM) Alcoholic and other  beverages industry</t>
  </si>
  <si>
    <t>Namibia (NAM) Tobacco products industry</t>
  </si>
  <si>
    <t>Namibia (NAM) Textiles and clothing industry</t>
  </si>
  <si>
    <t>Namibia (NAM) Leather and footwear industry</t>
  </si>
  <si>
    <t>Namibia (NAM) Sawmill products industry</t>
  </si>
  <si>
    <t>Namibia (NAM) Pulp and paper industry</t>
  </si>
  <si>
    <t>Namibia (NAM) Printing industry</t>
  </si>
  <si>
    <t>Namibia (NAM) Coke oven products industry</t>
  </si>
  <si>
    <t>Namibia (NAM) Refined petroleum products industry</t>
  </si>
  <si>
    <t>Namibia (NAM) Nitrogenous fertilizers industry</t>
  </si>
  <si>
    <t>Namibia (NAM) Non-nitrogenous and mixed fertilizers industry</t>
  </si>
  <si>
    <t>Namibia (NAM) Basic petrochemical products industry</t>
  </si>
  <si>
    <t>Namibia (NAM) Basic inorganic chemicals industry</t>
  </si>
  <si>
    <t>Namibia (NAM) Basic organic chemicals industry</t>
  </si>
  <si>
    <t>Namibia (NAM) Pharmaceuticals and medicinal products industry</t>
  </si>
  <si>
    <t>Namibia (NAM) Dyes, paints, glues, detergents and other chemical products industry</t>
  </si>
  <si>
    <t>Namibia (NAM) Rubber products industry</t>
  </si>
  <si>
    <t>Namibia (NAM) Plastic products industry</t>
  </si>
  <si>
    <t>Namibia (NAM) Clay building materials industry</t>
  </si>
  <si>
    <t>Namibia (NAM) Glass and other ceramics n.e.c. industry</t>
  </si>
  <si>
    <t>Namibia (NAM) Cement, lime and plaster products industry</t>
  </si>
  <si>
    <t>Namibia (NAM) Other non-metallic mineral products n.e.c. industry</t>
  </si>
  <si>
    <t>Namibia (NAM) Basic iron and steel industry</t>
  </si>
  <si>
    <t>Namibia (NAM) Basic aluminium industry</t>
  </si>
  <si>
    <t>Namibia (NAM) Basic Copper industry</t>
  </si>
  <si>
    <t>Namibia (NAM) Basic Gold industry</t>
  </si>
  <si>
    <t>Namibia (NAM) Basic lead/zinc/silver industry</t>
  </si>
  <si>
    <t>Namibia (NAM) Basic nickel industry</t>
  </si>
  <si>
    <t>Namibia (NAM) Basic tin industry</t>
  </si>
  <si>
    <t>Namibia (NAM) Basic non-ferrous metals n.e.c. industry</t>
  </si>
  <si>
    <t>Namibia (NAM) Fabricated metal products industry</t>
  </si>
  <si>
    <t>Namibia (NAM) Machinery and equipment industry</t>
  </si>
  <si>
    <t>Namibia (NAM) Motor vehicles, trailers and semi-trailers industry</t>
  </si>
  <si>
    <t>Namibia (NAM) Other transport equipment industry</t>
  </si>
  <si>
    <t>Namibia (NAM) Repair and installation of machinery and equipment (service) industry</t>
  </si>
  <si>
    <t>Namibia (NAM) Computers; electronic products; optical and precision instruments industry</t>
  </si>
  <si>
    <t>Namibia (NAM) Electrical equipment industry</t>
  </si>
  <si>
    <t>Namibia (NAM) Furniture and other manufacturing n.e.c industry</t>
  </si>
  <si>
    <t>Namibia (NAM) Electric power generation, transmission and distribution industry</t>
  </si>
  <si>
    <t>Namibia (NAM) Distribution of gaseous fuels through mains industry</t>
  </si>
  <si>
    <t>Namibia (NAM) Water collection, treatment and supply; sewerage industry</t>
  </si>
  <si>
    <t>Namibia (NAM) Waste collection, treatment, and disposal industry</t>
  </si>
  <si>
    <t>Namibia (NAM) Materials recovery industry</t>
  </si>
  <si>
    <t>Namibia (NAM) Building construction industry</t>
  </si>
  <si>
    <t>Namibia (NAM) Civil engineering construction industry</t>
  </si>
  <si>
    <t>Namibia (NAM) Wholesale and retail trade; repair of motor vehicles and motorcycles industry</t>
  </si>
  <si>
    <t>Namibia (NAM) Road transport industry</t>
  </si>
  <si>
    <t>Namibia (NAM) Rail transport industry</t>
  </si>
  <si>
    <t>Namibia (NAM) Transport via pipeline industry</t>
  </si>
  <si>
    <t>Namibia (NAM) Water transport industry</t>
  </si>
  <si>
    <t>Namibia (NAM) Air transport industry</t>
  </si>
  <si>
    <t>Namibia (NAM) Services to transport industry</t>
  </si>
  <si>
    <t>Namibia (NAM) Postal and courier services industry</t>
  </si>
  <si>
    <t>Namibia (NAM) Hospitality industry</t>
  </si>
  <si>
    <t>Namibia (NAM) Publishing industry</t>
  </si>
  <si>
    <t>Namibia (NAM) Telecommunications industry</t>
  </si>
  <si>
    <t>Namibia (NAM) Information services industry</t>
  </si>
  <si>
    <t>Namibia (NAM) Finance and insurance industry</t>
  </si>
  <si>
    <t>Namibia (NAM) Property and real estate industry</t>
  </si>
  <si>
    <t>Namibia (NAM) Professional, scientific and technical services industry</t>
  </si>
  <si>
    <t>Namibia (NAM) Administrative services industry</t>
  </si>
  <si>
    <t>Namibia (NAM) Government; social security; defence; public order industry</t>
  </si>
  <si>
    <t>Namibia (NAM) Education industry</t>
  </si>
  <si>
    <t>Namibia (NAM) Human health and social work activities industry</t>
  </si>
  <si>
    <t>Namibia (NAM) Arts, entertainment and recreation industry</t>
  </si>
  <si>
    <t>Namibia (NAM) Other services industry</t>
  </si>
  <si>
    <t>Namibia (NAM) Growing wheat product</t>
  </si>
  <si>
    <t>Namibia (NAM) Growing maize product</t>
  </si>
  <si>
    <t>Namibia (NAM) Growing cereals n.e.c product</t>
  </si>
  <si>
    <t>Namibia (NAM) Growing leguminous crops and oil seeds product</t>
  </si>
  <si>
    <t>Namibia (NAM) Growing rice product</t>
  </si>
  <si>
    <t>Namibia (NAM) Growing vegetables, roots, tubers product</t>
  </si>
  <si>
    <t>Namibia (NAM) Growing sugar beet and cane product</t>
  </si>
  <si>
    <t>Namibia (NAM) Growing tobacco product</t>
  </si>
  <si>
    <t>Namibia (NAM) Growing fibre crops product</t>
  </si>
  <si>
    <t>Namibia (NAM) Growing crops n.e.c. product</t>
  </si>
  <si>
    <t>Namibia (NAM) Growing grapes product</t>
  </si>
  <si>
    <t>Namibia (NAM) Growing fruits and nuts product</t>
  </si>
  <si>
    <t>Namibia (NAM) Growing beverage crops (coffee, tea etc) product</t>
  </si>
  <si>
    <t>Namibia (NAM) Growing spices, aromatic, drug and pharmaceutical crops product</t>
  </si>
  <si>
    <t>Namibia (NAM) Seeds and plant propagation product</t>
  </si>
  <si>
    <t>Namibia (NAM) Raising of cattle product</t>
  </si>
  <si>
    <t>Namibia (NAM) Raising of sheep and goats product</t>
  </si>
  <si>
    <t>Namibia (NAM) Raising of swine/pigs product</t>
  </si>
  <si>
    <t>Namibia (NAM) Raising of poultry product</t>
  </si>
  <si>
    <t>Namibia (NAM) Raising of animals n.e.c.; services to agriculture product</t>
  </si>
  <si>
    <t>Namibia (NAM) Forestry and logging product</t>
  </si>
  <si>
    <t>Namibia (NAM) Fishing product</t>
  </si>
  <si>
    <t>Namibia (NAM) Crustaceans and molluscs product</t>
  </si>
  <si>
    <t>Namibia (NAM) Hard coal product</t>
  </si>
  <si>
    <t>Namibia (NAM) Lignite and peat product</t>
  </si>
  <si>
    <t>Namibia (NAM) Petroleum extraction product</t>
  </si>
  <si>
    <t>Namibia (NAM) Gas extraction product</t>
  </si>
  <si>
    <t>Namibia (NAM) Iron ores product</t>
  </si>
  <si>
    <t>Namibia (NAM) Uranium ores product</t>
  </si>
  <si>
    <t>Namibia (NAM) Aluminium ore product</t>
  </si>
  <si>
    <t>Namibia (NAM) Copper ores product</t>
  </si>
  <si>
    <t>Namibia (NAM) Gold ores product</t>
  </si>
  <si>
    <t>Namibia (NAM) Lead/zinc/silver ores product</t>
  </si>
  <si>
    <t>Namibia (NAM) Nickel ores product</t>
  </si>
  <si>
    <t>Namibia (NAM) Tin ores product</t>
  </si>
  <si>
    <t>Namibia (NAM) Other non-ferrous ores product</t>
  </si>
  <si>
    <t>Namibia (NAM) Quarrying of stone, sand and clay product</t>
  </si>
  <si>
    <t>Namibia (NAM) Chemical and fertilizer minerals product</t>
  </si>
  <si>
    <t>Namibia (NAM) Extraction of salt product</t>
  </si>
  <si>
    <t>Namibia (NAM) Mining and quarrying n.e.c.; services to mining product</t>
  </si>
  <si>
    <t>Namibia (NAM) Beef meat product</t>
  </si>
  <si>
    <t>Namibia (NAM) Sheep meat product</t>
  </si>
  <si>
    <t>Namibia (NAM) Pork product</t>
  </si>
  <si>
    <t>Namibia (NAM) Poultry meat product</t>
  </si>
  <si>
    <t>Namibia (NAM) Other meat products product</t>
  </si>
  <si>
    <t>Namibia (NAM) Fish products product</t>
  </si>
  <si>
    <t>Namibia (NAM) Cereal products product</t>
  </si>
  <si>
    <t>Namibia (NAM) Vegetable products product</t>
  </si>
  <si>
    <t>Namibia (NAM) Fruit products product</t>
  </si>
  <si>
    <t>Namibia (NAM) Food products and feeds n.e.c. product</t>
  </si>
  <si>
    <t>Namibia (NAM) Sugar refining; cocoa, chocolate and confectionery product</t>
  </si>
  <si>
    <t>Namibia (NAM) Animal oils and fats product</t>
  </si>
  <si>
    <t>Namibia (NAM) Vegetable oils and fats product</t>
  </si>
  <si>
    <t>Namibia (NAM) Dairy products product</t>
  </si>
  <si>
    <t>Namibia (NAM) Alcoholic and other  beverages product</t>
  </si>
  <si>
    <t>Namibia (NAM) Tobacco products product</t>
  </si>
  <si>
    <t>Namibia (NAM) Textiles and clothing product</t>
  </si>
  <si>
    <t>Namibia (NAM) Leather and footwear product</t>
  </si>
  <si>
    <t>Namibia (NAM) Sawmill products product</t>
  </si>
  <si>
    <t>Namibia (NAM) Pulp and paper product</t>
  </si>
  <si>
    <t>Namibia (NAM) Printing product</t>
  </si>
  <si>
    <t>Namibia (NAM) Coke oven products product</t>
  </si>
  <si>
    <t>Namibia (NAM) Refined petroleum products product</t>
  </si>
  <si>
    <t>Namibia (NAM) Nitrogenous fertilizers product</t>
  </si>
  <si>
    <t>Namibia (NAM) Non-nitrogenous and mixed fertilizers product</t>
  </si>
  <si>
    <t>Namibia (NAM) Basic petrochemical products product</t>
  </si>
  <si>
    <t>Namibia (NAM) Basic inorganic chemicals product</t>
  </si>
  <si>
    <t>Namibia (NAM) Basic organic chemicals product</t>
  </si>
  <si>
    <t>Namibia (NAM) Pharmaceuticals and medicinal products product</t>
  </si>
  <si>
    <t>Namibia (NAM) Dyes, paints, glues, detergents and other chemical products product</t>
  </si>
  <si>
    <t>Namibia (NAM) Rubber products product</t>
  </si>
  <si>
    <t>Namibia (NAM) Plastic products product</t>
  </si>
  <si>
    <t>Namibia (NAM) Clay building materials product</t>
  </si>
  <si>
    <t>Namibia (NAM) Glass and other ceramics n.e.c. product</t>
  </si>
  <si>
    <t>Namibia (NAM) Cement, lime and plaster products product</t>
  </si>
  <si>
    <t>Namibia (NAM) Other non-metallic mineral products n.e.c. product</t>
  </si>
  <si>
    <t>Namibia (NAM) Basic iron and steel product</t>
  </si>
  <si>
    <t>Namibia (NAM) Basic aluminium product</t>
  </si>
  <si>
    <t>Namibia (NAM) Basic Copper product</t>
  </si>
  <si>
    <t>Namibia (NAM) Basic Gold product</t>
  </si>
  <si>
    <t>Namibia (NAM) Basic lead/zinc/silver product</t>
  </si>
  <si>
    <t>Namibia (NAM) Basic nickel product</t>
  </si>
  <si>
    <t>Namibia (NAM) Basic tin product</t>
  </si>
  <si>
    <t>Namibia (NAM) Basic non-ferrous metals n.e.c. product</t>
  </si>
  <si>
    <t>Namibia (NAM) Fabricated metal products product</t>
  </si>
  <si>
    <t>Namibia (NAM) Machinery and equipment product</t>
  </si>
  <si>
    <t>Namibia (NAM) Motor vehicles, trailers and semi-trailers product</t>
  </si>
  <si>
    <t>Namibia (NAM) Other transport equipment product</t>
  </si>
  <si>
    <t>Namibia (NAM) Repair and installation of machinery and equipment (service) product</t>
  </si>
  <si>
    <t>Namibia (NAM) Computers; electronic products; optical and precision instruments product</t>
  </si>
  <si>
    <t>Namibia (NAM) Electrical equipment product</t>
  </si>
  <si>
    <t>Namibia (NAM) Furniture and other manufacturing n.e.c product</t>
  </si>
  <si>
    <t>Namibia (NAM) Electric power generation, transmission and distribution product</t>
  </si>
  <si>
    <t>Namibia (NAM) Distribution of gaseous fuels through mains product</t>
  </si>
  <si>
    <t>Namibia (NAM) Water collection, treatment and supply; sewerage product</t>
  </si>
  <si>
    <t>Namibia (NAM) Waste collection, treatment, and disposal product</t>
  </si>
  <si>
    <t>Namibia (NAM) Materials recovery product</t>
  </si>
  <si>
    <t>Namibia (NAM) Building construction product</t>
  </si>
  <si>
    <t>Namibia (NAM) Civil engineering construction product</t>
  </si>
  <si>
    <t>Namibia (NAM) Wholesale and retail trade; repair of motor vehicles and motorcycles product</t>
  </si>
  <si>
    <t>Namibia (NAM) Road transport product</t>
  </si>
  <si>
    <t>Namibia (NAM) Rail transport product</t>
  </si>
  <si>
    <t>Namibia (NAM) Transport via pipeline product</t>
  </si>
  <si>
    <t>Namibia (NAM) Water transport product</t>
  </si>
  <si>
    <t>Namibia (NAM) Air transport product</t>
  </si>
  <si>
    <t>Namibia (NAM) Services to transport product</t>
  </si>
  <si>
    <t>Namibia (NAM) Postal and courier services product</t>
  </si>
  <si>
    <t>Namibia (NAM) Hospitality product</t>
  </si>
  <si>
    <t>Namibia (NAM) Publishing product</t>
  </si>
  <si>
    <t>Namibia (NAM) Telecommunications product</t>
  </si>
  <si>
    <t>Namibia (NAM) Information services product</t>
  </si>
  <si>
    <t>Namibia (NAM) Finance and insurance product</t>
  </si>
  <si>
    <t>Namibia (NAM) Property and real estate product</t>
  </si>
  <si>
    <t>Namibia (NAM) Professional, scientific and technical services product</t>
  </si>
  <si>
    <t>Namibia (NAM) Administrative services product</t>
  </si>
  <si>
    <t>Namibia (NAM) Government; social security; defence; public order product</t>
  </si>
  <si>
    <t>Namibia (NAM) Education product</t>
  </si>
  <si>
    <t>Namibia (NAM) Human health and social work activities product</t>
  </si>
  <si>
    <t>Namibia (NAM) Arts, entertainment and recreation product</t>
  </si>
  <si>
    <t>Namibia (NAM) Other services product</t>
  </si>
  <si>
    <t>Niger (NER) Growing wheat industry</t>
  </si>
  <si>
    <t>Niger (NER) Growing maize industry</t>
  </si>
  <si>
    <t>Niger (NER) Growing cereals n.e.c industry</t>
  </si>
  <si>
    <t>Niger (NER) Growing leguminous crops and oil seeds industry</t>
  </si>
  <si>
    <t>Niger (NER) Growing rice industry</t>
  </si>
  <si>
    <t>Niger (NER) Growing vegetables, roots, tubers industry</t>
  </si>
  <si>
    <t>Niger (NER) Growing sugar beet and cane industry</t>
  </si>
  <si>
    <t>Niger (NER) Growing tobacco industry</t>
  </si>
  <si>
    <t>Niger (NER) Growing fibre crops industry</t>
  </si>
  <si>
    <t>Niger (NER) Growing crops n.e.c. industry</t>
  </si>
  <si>
    <t>Niger (NER) Growing grapes industry</t>
  </si>
  <si>
    <t>Niger (NER) Growing fruits and nuts industry</t>
  </si>
  <si>
    <t>Niger (NER) Growing beverage crops (coffee, tea etc) industry</t>
  </si>
  <si>
    <t>Niger (NER) Growing spices, aromatic, drug and pharmaceutical crops industry</t>
  </si>
  <si>
    <t>Niger (NER) Seeds and plant propagation industry</t>
  </si>
  <si>
    <t>Niger (NER) Raising of cattle industry</t>
  </si>
  <si>
    <t>Niger (NER) Raising of sheep and goats industry</t>
  </si>
  <si>
    <t>Niger (NER) Raising of swine/pigs industry</t>
  </si>
  <si>
    <t>Niger (NER) Raising of poultry industry</t>
  </si>
  <si>
    <t>Niger (NER) Raising of animals n.e.c.; services to agriculture industry</t>
  </si>
  <si>
    <t>Niger (NER) Forestry and logging industry</t>
  </si>
  <si>
    <t>Niger (NER) Fishing industry</t>
  </si>
  <si>
    <t>Niger (NER) Crustaceans and molluscs industry</t>
  </si>
  <si>
    <t>Niger (NER) Hard coal industry</t>
  </si>
  <si>
    <t>Niger (NER) Lignite and peat industry</t>
  </si>
  <si>
    <t>Niger (NER) Petroleum extraction industry</t>
  </si>
  <si>
    <t>Niger (NER) Gas extraction industry</t>
  </si>
  <si>
    <t>Niger (NER) Iron ores industry</t>
  </si>
  <si>
    <t>Niger (NER) Uranium ores industry</t>
  </si>
  <si>
    <t>Niger (NER) Aluminium ore industry</t>
  </si>
  <si>
    <t>Niger (NER) Copper ores industry</t>
  </si>
  <si>
    <t>Niger (NER) Gold ores industry</t>
  </si>
  <si>
    <t>Niger (NER) Lead/zinc/silver ores industry</t>
  </si>
  <si>
    <t>Niger (NER) Nickel ores industry</t>
  </si>
  <si>
    <t>Niger (NER) Tin ores industry</t>
  </si>
  <si>
    <t>Niger (NER) Other non-ferrous ores industry</t>
  </si>
  <si>
    <t>Niger (NER) Quarrying of stone, sand and clay industry</t>
  </si>
  <si>
    <t>Niger (NER) Chemical and fertilizer minerals industry</t>
  </si>
  <si>
    <t>Niger (NER) Extraction of salt industry</t>
  </si>
  <si>
    <t>Niger (NER) Mining and quarrying n.e.c.; services to mining industry</t>
  </si>
  <si>
    <t>Niger (NER) Beef meat industry</t>
  </si>
  <si>
    <t>Niger (NER) Sheep meat industry</t>
  </si>
  <si>
    <t>Niger (NER) Pork industry</t>
  </si>
  <si>
    <t>Niger (NER) Poultry meat industry</t>
  </si>
  <si>
    <t>Niger (NER) Other meat products industry</t>
  </si>
  <si>
    <t>Niger (NER) Fish products industry</t>
  </si>
  <si>
    <t>Niger (NER) Cereal products industry</t>
  </si>
  <si>
    <t>Niger (NER) Vegetable products industry</t>
  </si>
  <si>
    <t>Niger (NER) Fruit products industry</t>
  </si>
  <si>
    <t>Niger (NER) Food products and feeds n.e.c. industry</t>
  </si>
  <si>
    <t>Niger (NER) Sugar refining; cocoa, chocolate and confectionery industry</t>
  </si>
  <si>
    <t>Niger (NER) Animal oils and fats industry</t>
  </si>
  <si>
    <t>Niger (NER) Vegetable oils and fats industry</t>
  </si>
  <si>
    <t>Niger (NER) Dairy products industry</t>
  </si>
  <si>
    <t>Niger (NER) Alcoholic and other  beverages industry</t>
  </si>
  <si>
    <t>Niger (NER) Tobacco products industry</t>
  </si>
  <si>
    <t>Niger (NER) Textiles and clothing industry</t>
  </si>
  <si>
    <t>Niger (NER) Leather and footwear industry</t>
  </si>
  <si>
    <t>Niger (NER) Sawmill products industry</t>
  </si>
  <si>
    <t>Niger (NER) Pulp and paper industry</t>
  </si>
  <si>
    <t>Niger (NER) Printing industry</t>
  </si>
  <si>
    <t>Niger (NER) Coke oven products industry</t>
  </si>
  <si>
    <t>Niger (NER) Refined petroleum products industry</t>
  </si>
  <si>
    <t>Niger (NER) Nitrogenous fertilizers industry</t>
  </si>
  <si>
    <t>Niger (NER) Non-nitrogenous and mixed fertilizers industry</t>
  </si>
  <si>
    <t>Niger (NER) Basic petrochemical products industry</t>
  </si>
  <si>
    <t>Niger (NER) Basic inorganic chemicals industry</t>
  </si>
  <si>
    <t>Niger (NER) Basic organic chemicals industry</t>
  </si>
  <si>
    <t>Niger (NER) Pharmaceuticals and medicinal products industry</t>
  </si>
  <si>
    <t>Niger (NER) Dyes, paints, glues, detergents and other chemical products industry</t>
  </si>
  <si>
    <t>Niger (NER) Rubber products industry</t>
  </si>
  <si>
    <t>Niger (NER) Plastic products industry</t>
  </si>
  <si>
    <t>Niger (NER) Clay building materials industry</t>
  </si>
  <si>
    <t>Niger (NER) Glass and other ceramics n.e.c. industry</t>
  </si>
  <si>
    <t>Niger (NER) Cement, lime and plaster products industry</t>
  </si>
  <si>
    <t>Niger (NER) Other non-metallic mineral products n.e.c. industry</t>
  </si>
  <si>
    <t>Niger (NER) Basic iron and steel industry</t>
  </si>
  <si>
    <t>Niger (NER) Basic aluminium industry</t>
  </si>
  <si>
    <t>Niger (NER) Basic Copper industry</t>
  </si>
  <si>
    <t>Niger (NER) Basic Gold industry</t>
  </si>
  <si>
    <t>Niger (NER) Basic lead/zinc/silver industry</t>
  </si>
  <si>
    <t>Niger (NER) Basic nickel industry</t>
  </si>
  <si>
    <t>Niger (NER) Basic tin industry</t>
  </si>
  <si>
    <t>Niger (NER) Basic non-ferrous metals n.e.c. industry</t>
  </si>
  <si>
    <t>Niger (NER) Fabricated metal products industry</t>
  </si>
  <si>
    <t>Niger (NER) Machinery and equipment industry</t>
  </si>
  <si>
    <t>Niger (NER) Motor vehicles, trailers and semi-trailers industry</t>
  </si>
  <si>
    <t>Niger (NER) Other transport equipment industry</t>
  </si>
  <si>
    <t>Niger (NER) Repair and installation of machinery and equipment (service) industry</t>
  </si>
  <si>
    <t>Niger (NER) Computers; electronic products; optical and precision instruments industry</t>
  </si>
  <si>
    <t>Niger (NER) Electrical equipment industry</t>
  </si>
  <si>
    <t>Niger (NER) Furniture and other manufacturing n.e.c industry</t>
  </si>
  <si>
    <t>Niger (NER) Electric power generation, transmission and distribution industry</t>
  </si>
  <si>
    <t>Niger (NER) Distribution of gaseous fuels through mains industry</t>
  </si>
  <si>
    <t>Niger (NER) Water collection, treatment and supply; sewerage industry</t>
  </si>
  <si>
    <t>Niger (NER) Waste collection, treatment, and disposal industry</t>
  </si>
  <si>
    <t>Niger (NER) Materials recovery industry</t>
  </si>
  <si>
    <t>Niger (NER) Building construction industry</t>
  </si>
  <si>
    <t>Niger (NER) Civil engineering construction industry</t>
  </si>
  <si>
    <t>Niger (NER) Wholesale and retail trade; repair of motor vehicles and motorcycles industry</t>
  </si>
  <si>
    <t>Niger (NER) Road transport industry</t>
  </si>
  <si>
    <t>Niger (NER) Rail transport industry</t>
  </si>
  <si>
    <t>Niger (NER) Transport via pipeline industry</t>
  </si>
  <si>
    <t>Niger (NER) Water transport industry</t>
  </si>
  <si>
    <t>Niger (NER) Air transport industry</t>
  </si>
  <si>
    <t>Niger (NER) Services to transport industry</t>
  </si>
  <si>
    <t>Niger (NER) Postal and courier services industry</t>
  </si>
  <si>
    <t>Niger (NER) Hospitality industry</t>
  </si>
  <si>
    <t>Niger (NER) Publishing industry</t>
  </si>
  <si>
    <t>Niger (NER) Telecommunications industry</t>
  </si>
  <si>
    <t>Niger (NER) Information services industry</t>
  </si>
  <si>
    <t>Niger (NER) Finance and insurance industry</t>
  </si>
  <si>
    <t>Niger (NER) Property and real estate industry</t>
  </si>
  <si>
    <t>Niger (NER) Professional, scientific and technical services industry</t>
  </si>
  <si>
    <t>Niger (NER) Administrative services industry</t>
  </si>
  <si>
    <t>Niger (NER) Government; social security; defence; public order industry</t>
  </si>
  <si>
    <t>Niger (NER) Education industry</t>
  </si>
  <si>
    <t>Niger (NER) Human health and social work activities industry</t>
  </si>
  <si>
    <t>Niger (NER) Arts, entertainment and recreation industry</t>
  </si>
  <si>
    <t>Niger (NER) Other services industry</t>
  </si>
  <si>
    <t>Niger (NER) Growing wheat product</t>
  </si>
  <si>
    <t>Niger (NER) Growing maize product</t>
  </si>
  <si>
    <t>Niger (NER) Growing cereals n.e.c product</t>
  </si>
  <si>
    <t>Niger (NER) Growing leguminous crops and oil seeds product</t>
  </si>
  <si>
    <t>Niger (NER) Growing rice product</t>
  </si>
  <si>
    <t>Niger (NER) Growing vegetables, roots, tubers product</t>
  </si>
  <si>
    <t>Niger (NER) Growing sugar beet and cane product</t>
  </si>
  <si>
    <t>Niger (NER) Growing tobacco product</t>
  </si>
  <si>
    <t>Niger (NER) Growing fibre crops product</t>
  </si>
  <si>
    <t>Niger (NER) Growing crops n.e.c. product</t>
  </si>
  <si>
    <t>Niger (NER) Growing grapes product</t>
  </si>
  <si>
    <t>Niger (NER) Growing fruits and nuts product</t>
  </si>
  <si>
    <t>Niger (NER) Growing beverage crops (coffee, tea etc) product</t>
  </si>
  <si>
    <t>Niger (NER) Growing spices, aromatic, drug and pharmaceutical crops product</t>
  </si>
  <si>
    <t>Niger (NER) Seeds and plant propagation product</t>
  </si>
  <si>
    <t>Niger (NER) Raising of cattle product</t>
  </si>
  <si>
    <t>Niger (NER) Raising of sheep and goats product</t>
  </si>
  <si>
    <t>Niger (NER) Raising of swine/pigs product</t>
  </si>
  <si>
    <t>Niger (NER) Raising of poultry product</t>
  </si>
  <si>
    <t>Niger (NER) Raising of animals n.e.c.; services to agriculture product</t>
  </si>
  <si>
    <t>Niger (NER) Forestry and logging product</t>
  </si>
  <si>
    <t>Niger (NER) Fishing product</t>
  </si>
  <si>
    <t>Niger (NER) Crustaceans and molluscs product</t>
  </si>
  <si>
    <t>Niger (NER) Hard coal product</t>
  </si>
  <si>
    <t>Niger (NER) Lignite and peat product</t>
  </si>
  <si>
    <t>Niger (NER) Petroleum extraction product</t>
  </si>
  <si>
    <t>Niger (NER) Gas extraction product</t>
  </si>
  <si>
    <t>Niger (NER) Iron ores product</t>
  </si>
  <si>
    <t>Niger (NER) Uranium ores product</t>
  </si>
  <si>
    <t>Niger (NER) Aluminium ore product</t>
  </si>
  <si>
    <t>Niger (NER) Copper ores product</t>
  </si>
  <si>
    <t>Niger (NER) Gold ores product</t>
  </si>
  <si>
    <t>Niger (NER) Lead/zinc/silver ores product</t>
  </si>
  <si>
    <t>Niger (NER) Nickel ores product</t>
  </si>
  <si>
    <t>Niger (NER) Tin ores product</t>
  </si>
  <si>
    <t>Niger (NER) Other non-ferrous ores product</t>
  </si>
  <si>
    <t>Niger (NER) Quarrying of stone, sand and clay product</t>
  </si>
  <si>
    <t>Niger (NER) Chemical and fertilizer minerals product</t>
  </si>
  <si>
    <t>Niger (NER) Extraction of salt product</t>
  </si>
  <si>
    <t>Niger (NER) Mining and quarrying n.e.c.; services to mining product</t>
  </si>
  <si>
    <t>Niger (NER) Beef meat product</t>
  </si>
  <si>
    <t>Niger (NER) Sheep meat product</t>
  </si>
  <si>
    <t>Niger (NER) Pork product</t>
  </si>
  <si>
    <t>Niger (NER) Poultry meat product</t>
  </si>
  <si>
    <t>Niger (NER) Other meat products product</t>
  </si>
  <si>
    <t>Niger (NER) Fish products product</t>
  </si>
  <si>
    <t>Niger (NER) Cereal products product</t>
  </si>
  <si>
    <t>Niger (NER) Vegetable products product</t>
  </si>
  <si>
    <t>Niger (NER) Fruit products product</t>
  </si>
  <si>
    <t>Niger (NER) Food products and feeds n.e.c. product</t>
  </si>
  <si>
    <t>Niger (NER) Sugar refining; cocoa, chocolate and confectionery product</t>
  </si>
  <si>
    <t>Niger (NER) Animal oils and fats product</t>
  </si>
  <si>
    <t>Niger (NER) Vegetable oils and fats product</t>
  </si>
  <si>
    <t>Niger (NER) Dairy products product</t>
  </si>
  <si>
    <t>Niger (NER) Alcoholic and other  beverages product</t>
  </si>
  <si>
    <t>Niger (NER) Tobacco products product</t>
  </si>
  <si>
    <t>Niger (NER) Textiles and clothing product</t>
  </si>
  <si>
    <t>Niger (NER) Leather and footwear product</t>
  </si>
  <si>
    <t>Niger (NER) Sawmill products product</t>
  </si>
  <si>
    <t>Niger (NER) Pulp and paper product</t>
  </si>
  <si>
    <t>Niger (NER) Printing product</t>
  </si>
  <si>
    <t>Niger (NER) Coke oven products product</t>
  </si>
  <si>
    <t>Niger (NER) Refined petroleum products product</t>
  </si>
  <si>
    <t>Niger (NER) Nitrogenous fertilizers product</t>
  </si>
  <si>
    <t>Niger (NER) Non-nitrogenous and mixed fertilizers product</t>
  </si>
  <si>
    <t>Niger (NER) Basic petrochemical products product</t>
  </si>
  <si>
    <t>Niger (NER) Basic inorganic chemicals product</t>
  </si>
  <si>
    <t>Niger (NER) Basic organic chemicals product</t>
  </si>
  <si>
    <t>Niger (NER) Pharmaceuticals and medicinal products product</t>
  </si>
  <si>
    <t>Niger (NER) Dyes, paints, glues, detergents and other chemical products product</t>
  </si>
  <si>
    <t>Niger (NER) Rubber products product</t>
  </si>
  <si>
    <t>Niger (NER) Plastic products product</t>
  </si>
  <si>
    <t>Niger (NER) Clay building materials product</t>
  </si>
  <si>
    <t>Niger (NER) Glass and other ceramics n.e.c. product</t>
  </si>
  <si>
    <t>Niger (NER) Cement, lime and plaster products product</t>
  </si>
  <si>
    <t>Niger (NER) Other non-metallic mineral products n.e.c. product</t>
  </si>
  <si>
    <t>Niger (NER) Basic iron and steel product</t>
  </si>
  <si>
    <t>Niger (NER) Basic aluminium product</t>
  </si>
  <si>
    <t>Niger (NER) Basic Copper product</t>
  </si>
  <si>
    <t>Niger (NER) Basic Gold product</t>
  </si>
  <si>
    <t>Niger (NER) Basic lead/zinc/silver product</t>
  </si>
  <si>
    <t>Niger (NER) Basic nickel product</t>
  </si>
  <si>
    <t>Niger (NER) Basic tin product</t>
  </si>
  <si>
    <t>Niger (NER) Basic non-ferrous metals n.e.c. product</t>
  </si>
  <si>
    <t>Niger (NER) Fabricated metal products product</t>
  </si>
  <si>
    <t>Niger (NER) Machinery and equipment product</t>
  </si>
  <si>
    <t>Niger (NER) Motor vehicles, trailers and semi-trailers product</t>
  </si>
  <si>
    <t>Niger (NER) Other transport equipment product</t>
  </si>
  <si>
    <t>Niger (NER) Repair and installation of machinery and equipment (service) product</t>
  </si>
  <si>
    <t>Niger (NER) Computers; electronic products; optical and precision instruments product</t>
  </si>
  <si>
    <t>Niger (NER) Electrical equipment product</t>
  </si>
  <si>
    <t>Niger (NER) Furniture and other manufacturing n.e.c product</t>
  </si>
  <si>
    <t>Niger (NER) Electric power generation, transmission and distribution product</t>
  </si>
  <si>
    <t>Niger (NER) Distribution of gaseous fuels through mains product</t>
  </si>
  <si>
    <t>Niger (NER) Water collection, treatment and supply; sewerage product</t>
  </si>
  <si>
    <t>Niger (NER) Waste collection, treatment, and disposal product</t>
  </si>
  <si>
    <t>Niger (NER) Materials recovery product</t>
  </si>
  <si>
    <t>Niger (NER) Building construction product</t>
  </si>
  <si>
    <t>Niger (NER) Civil engineering construction product</t>
  </si>
  <si>
    <t>Niger (NER) Wholesale and retail trade; repair of motor vehicles and motorcycles product</t>
  </si>
  <si>
    <t>Niger (NER) Road transport product</t>
  </si>
  <si>
    <t>Niger (NER) Rail transport product</t>
  </si>
  <si>
    <t>Niger (NER) Transport via pipeline product</t>
  </si>
  <si>
    <t>Niger (NER) Water transport product</t>
  </si>
  <si>
    <t>Niger (NER) Air transport product</t>
  </si>
  <si>
    <t>Niger (NER) Services to transport product</t>
  </si>
  <si>
    <t>Niger (NER) Postal and courier services product</t>
  </si>
  <si>
    <t>Niger (NER) Hospitality product</t>
  </si>
  <si>
    <t>Niger (NER) Publishing product</t>
  </si>
  <si>
    <t>Niger (NER) Telecommunications product</t>
  </si>
  <si>
    <t>Niger (NER) Information services product</t>
  </si>
  <si>
    <t>Niger (NER) Finance and insurance product</t>
  </si>
  <si>
    <t>Niger (NER) Property and real estate product</t>
  </si>
  <si>
    <t>Niger (NER) Professional, scientific and technical services product</t>
  </si>
  <si>
    <t>Niger (NER) Administrative services product</t>
  </si>
  <si>
    <t>Niger (NER) Government; social security; defence; public order product</t>
  </si>
  <si>
    <t>Niger (NER) Education product</t>
  </si>
  <si>
    <t>Niger (NER) Human health and social work activities product</t>
  </si>
  <si>
    <t>Niger (NER) Arts, entertainment and recreation product</t>
  </si>
  <si>
    <t>Niger (NER) Other services product</t>
  </si>
  <si>
    <t>Nigeria (NGA) Growing wheat industry</t>
  </si>
  <si>
    <t>Nigeria (NGA) Growing maize industry</t>
  </si>
  <si>
    <t>Nigeria (NGA) Growing cereals n.e.c industry</t>
  </si>
  <si>
    <t>Nigeria (NGA) Growing leguminous crops and oil seeds industry</t>
  </si>
  <si>
    <t>Nigeria (NGA) Growing rice industry</t>
  </si>
  <si>
    <t>Nigeria (NGA) Growing vegetables, roots, tubers industry</t>
  </si>
  <si>
    <t>Nigeria (NGA) Growing sugar beet and cane industry</t>
  </si>
  <si>
    <t>Nigeria (NGA) Growing tobacco industry</t>
  </si>
  <si>
    <t>Nigeria (NGA) Growing fibre crops industry</t>
  </si>
  <si>
    <t>Nigeria (NGA) Growing crops n.e.c. industry</t>
  </si>
  <si>
    <t>Nigeria (NGA) Growing grapes industry</t>
  </si>
  <si>
    <t>Nigeria (NGA) Growing fruits and nuts industry</t>
  </si>
  <si>
    <t>Nigeria (NGA) Growing beverage crops (coffee, tea etc) industry</t>
  </si>
  <si>
    <t>Nigeria (NGA) Growing spices, aromatic, drug and pharmaceutical crops industry</t>
  </si>
  <si>
    <t>Nigeria (NGA) Seeds and plant propagation industry</t>
  </si>
  <si>
    <t>Nigeria (NGA) Raising of cattle industry</t>
  </si>
  <si>
    <t>Nigeria (NGA) Raising of sheep and goats industry</t>
  </si>
  <si>
    <t>Nigeria (NGA) Raising of swine/pigs industry</t>
  </si>
  <si>
    <t>Nigeria (NGA) Raising of poultry industry</t>
  </si>
  <si>
    <t>Nigeria (NGA) Raising of animals n.e.c.; services to agriculture industry</t>
  </si>
  <si>
    <t>Nigeria (NGA) Forestry and logging industry</t>
  </si>
  <si>
    <t>Nigeria (NGA) Fishing industry</t>
  </si>
  <si>
    <t>Nigeria (NGA) Crustaceans and molluscs industry</t>
  </si>
  <si>
    <t>Nigeria (NGA) Hard coal industry</t>
  </si>
  <si>
    <t>Nigeria (NGA) Lignite and peat industry</t>
  </si>
  <si>
    <t>Nigeria (NGA) Petroleum extraction industry</t>
  </si>
  <si>
    <t>Nigeria (NGA) Gas extraction industry</t>
  </si>
  <si>
    <t>Nigeria (NGA) Iron ores industry</t>
  </si>
  <si>
    <t>Nigeria (NGA) Uranium ores industry</t>
  </si>
  <si>
    <t>Nigeria (NGA) Aluminium ore industry</t>
  </si>
  <si>
    <t>Nigeria (NGA) Copper ores industry</t>
  </si>
  <si>
    <t>Nigeria (NGA) Gold ores industry</t>
  </si>
  <si>
    <t>Nigeria (NGA) Lead/zinc/silver ores industry</t>
  </si>
  <si>
    <t>Nigeria (NGA) Nickel ores industry</t>
  </si>
  <si>
    <t>Nigeria (NGA) Tin ores industry</t>
  </si>
  <si>
    <t>Nigeria (NGA) Other non-ferrous ores industry</t>
  </si>
  <si>
    <t>Nigeria (NGA) Quarrying of stone, sand and clay industry</t>
  </si>
  <si>
    <t>Nigeria (NGA) Chemical and fertilizer minerals industry</t>
  </si>
  <si>
    <t>Nigeria (NGA) Extraction of salt industry</t>
  </si>
  <si>
    <t>Nigeria (NGA) Mining and quarrying n.e.c.; services to mining industry</t>
  </si>
  <si>
    <t>Nigeria (NGA) Beef meat industry</t>
  </si>
  <si>
    <t>Nigeria (NGA) Sheep meat industry</t>
  </si>
  <si>
    <t>Nigeria (NGA) Pork industry</t>
  </si>
  <si>
    <t>Nigeria (NGA) Poultry meat industry</t>
  </si>
  <si>
    <t>Nigeria (NGA) Other meat products industry</t>
  </si>
  <si>
    <t>Nigeria (NGA) Fish products industry</t>
  </si>
  <si>
    <t>Nigeria (NGA) Cereal products industry</t>
  </si>
  <si>
    <t>Nigeria (NGA) Vegetable products industry</t>
  </si>
  <si>
    <t>Nigeria (NGA) Fruit products industry</t>
  </si>
  <si>
    <t>Nigeria (NGA) Food products and feeds n.e.c. industry</t>
  </si>
  <si>
    <t>Nigeria (NGA) Sugar refining; cocoa, chocolate and confectionery industry</t>
  </si>
  <si>
    <t>Nigeria (NGA) Animal oils and fats industry</t>
  </si>
  <si>
    <t>Nigeria (NGA) Vegetable oils and fats industry</t>
  </si>
  <si>
    <t>Nigeria (NGA) Dairy products industry</t>
  </si>
  <si>
    <t>Nigeria (NGA) Alcoholic and other  beverages industry</t>
  </si>
  <si>
    <t>Nigeria (NGA) Tobacco products industry</t>
  </si>
  <si>
    <t>Nigeria (NGA) Textiles and clothing industry</t>
  </si>
  <si>
    <t>Nigeria (NGA) Leather and footwear industry</t>
  </si>
  <si>
    <t>Nigeria (NGA) Sawmill products industry</t>
  </si>
  <si>
    <t>Nigeria (NGA) Pulp and paper industry</t>
  </si>
  <si>
    <t>Nigeria (NGA) Printing industry</t>
  </si>
  <si>
    <t>Nigeria (NGA) Coke oven products industry</t>
  </si>
  <si>
    <t>Nigeria (NGA) Refined petroleum products industry</t>
  </si>
  <si>
    <t>Nigeria (NGA) Nitrogenous fertilizers industry</t>
  </si>
  <si>
    <t>Nigeria (NGA) Non-nitrogenous and mixed fertilizers industry</t>
  </si>
  <si>
    <t>Nigeria (NGA) Basic petrochemical products industry</t>
  </si>
  <si>
    <t>Nigeria (NGA) Basic inorganic chemicals industry</t>
  </si>
  <si>
    <t>Nigeria (NGA) Basic organic chemicals industry</t>
  </si>
  <si>
    <t>Nigeria (NGA) Pharmaceuticals and medicinal products industry</t>
  </si>
  <si>
    <t>Nigeria (NGA) Dyes, paints, glues, detergents and other chemical products industry</t>
  </si>
  <si>
    <t>Nigeria (NGA) Rubber products industry</t>
  </si>
  <si>
    <t>Nigeria (NGA) Plastic products industry</t>
  </si>
  <si>
    <t>Nigeria (NGA) Clay building materials industry</t>
  </si>
  <si>
    <t>Nigeria (NGA) Glass and other ceramics n.e.c. industry</t>
  </si>
  <si>
    <t>Nigeria (NGA) Cement, lime and plaster products industry</t>
  </si>
  <si>
    <t>Nigeria (NGA) Other non-metallic mineral products n.e.c. industry</t>
  </si>
  <si>
    <t>Nigeria (NGA) Basic iron and steel industry</t>
  </si>
  <si>
    <t>Nigeria (NGA) Basic aluminium industry</t>
  </si>
  <si>
    <t>Nigeria (NGA) Basic Copper industry</t>
  </si>
  <si>
    <t>Nigeria (NGA) Basic Gold industry</t>
  </si>
  <si>
    <t>Nigeria (NGA) Basic lead/zinc/silver industry</t>
  </si>
  <si>
    <t>Nigeria (NGA) Basic nickel industry</t>
  </si>
  <si>
    <t>Nigeria (NGA) Basic tin industry</t>
  </si>
  <si>
    <t>Nigeria (NGA) Basic non-ferrous metals n.e.c. industry</t>
  </si>
  <si>
    <t>Nigeria (NGA) Fabricated metal products industry</t>
  </si>
  <si>
    <t>Nigeria (NGA) Machinery and equipment industry</t>
  </si>
  <si>
    <t>Nigeria (NGA) Motor vehicles, trailers and semi-trailers industry</t>
  </si>
  <si>
    <t>Nigeria (NGA) Other transport equipment industry</t>
  </si>
  <si>
    <t>Nigeria (NGA) Repair and installation of machinery and equipment (service) industry</t>
  </si>
  <si>
    <t>Nigeria (NGA) Computers; electronic products; optical and precision instruments industry</t>
  </si>
  <si>
    <t>Nigeria (NGA) Electrical equipment industry</t>
  </si>
  <si>
    <t>Nigeria (NGA) Furniture and other manufacturing n.e.c industry</t>
  </si>
  <si>
    <t>Nigeria (NGA) Electric power generation, transmission and distribution industry</t>
  </si>
  <si>
    <t>Nigeria (NGA) Distribution of gaseous fuels through mains industry</t>
  </si>
  <si>
    <t>Nigeria (NGA) Water collection, treatment and supply; sewerage industry</t>
  </si>
  <si>
    <t>Nigeria (NGA) Waste collection, treatment, and disposal industry</t>
  </si>
  <si>
    <t>Nigeria (NGA) Materials recovery industry</t>
  </si>
  <si>
    <t>Nigeria (NGA) Building construction industry</t>
  </si>
  <si>
    <t>Nigeria (NGA) Civil engineering construction industry</t>
  </si>
  <si>
    <t>Nigeria (NGA) Wholesale and retail trade; repair of motor vehicles and motorcycles industry</t>
  </si>
  <si>
    <t>Nigeria (NGA) Road transport industry</t>
  </si>
  <si>
    <t>Nigeria (NGA) Rail transport industry</t>
  </si>
  <si>
    <t>Nigeria (NGA) Transport via pipeline industry</t>
  </si>
  <si>
    <t>Nigeria (NGA) Water transport industry</t>
  </si>
  <si>
    <t>Nigeria (NGA) Air transport industry</t>
  </si>
  <si>
    <t>Nigeria (NGA) Services to transport industry</t>
  </si>
  <si>
    <t>Nigeria (NGA) Postal and courier services industry</t>
  </si>
  <si>
    <t>Nigeria (NGA) Hospitality industry</t>
  </si>
  <si>
    <t>Nigeria (NGA) Publishing industry</t>
  </si>
  <si>
    <t>Nigeria (NGA) Telecommunications industry</t>
  </si>
  <si>
    <t>Nigeria (NGA) Information services industry</t>
  </si>
  <si>
    <t>Nigeria (NGA) Finance and insurance industry</t>
  </si>
  <si>
    <t>Nigeria (NGA) Property and real estate industry</t>
  </si>
  <si>
    <t>Nigeria (NGA) Professional, scientific and technical services industry</t>
  </si>
  <si>
    <t>Nigeria (NGA) Administrative services industry</t>
  </si>
  <si>
    <t>Nigeria (NGA) Government; social security; defence; public order industry</t>
  </si>
  <si>
    <t>Nigeria (NGA) Education industry</t>
  </si>
  <si>
    <t>Nigeria (NGA) Human health and social work activities industry</t>
  </si>
  <si>
    <t>Nigeria (NGA) Arts, entertainment and recreation industry</t>
  </si>
  <si>
    <t>Nigeria (NGA) Other services industry</t>
  </si>
  <si>
    <t>Nigeria (NGA) Growing wheat product</t>
  </si>
  <si>
    <t>Nigeria (NGA) Growing maize product</t>
  </si>
  <si>
    <t>Nigeria (NGA) Growing cereals n.e.c product</t>
  </si>
  <si>
    <t>Nigeria (NGA) Growing leguminous crops and oil seeds product</t>
  </si>
  <si>
    <t>Nigeria (NGA) Growing rice product</t>
  </si>
  <si>
    <t>Nigeria (NGA) Growing vegetables, roots, tubers product</t>
  </si>
  <si>
    <t>Nigeria (NGA) Growing sugar beet and cane product</t>
  </si>
  <si>
    <t>Nigeria (NGA) Growing tobacco product</t>
  </si>
  <si>
    <t>Nigeria (NGA) Growing fibre crops product</t>
  </si>
  <si>
    <t>Nigeria (NGA) Growing crops n.e.c. product</t>
  </si>
  <si>
    <t>Nigeria (NGA) Growing grapes product</t>
  </si>
  <si>
    <t>Nigeria (NGA) Growing fruits and nuts product</t>
  </si>
  <si>
    <t>Nigeria (NGA) Growing beverage crops (coffee, tea etc) product</t>
  </si>
  <si>
    <t>Nigeria (NGA) Growing spices, aromatic, drug and pharmaceutical crops product</t>
  </si>
  <si>
    <t>Nigeria (NGA) Seeds and plant propagation product</t>
  </si>
  <si>
    <t>Nigeria (NGA) Raising of cattle product</t>
  </si>
  <si>
    <t>Nigeria (NGA) Raising of sheep and goats product</t>
  </si>
  <si>
    <t>Nigeria (NGA) Raising of swine/pigs product</t>
  </si>
  <si>
    <t>Nigeria (NGA) Raising of poultry product</t>
  </si>
  <si>
    <t>Nigeria (NGA) Raising of animals n.e.c.; services to agriculture product</t>
  </si>
  <si>
    <t>Nigeria (NGA) Forestry and logging product</t>
  </si>
  <si>
    <t>Nigeria (NGA) Fishing product</t>
  </si>
  <si>
    <t>Nigeria (NGA) Crustaceans and molluscs product</t>
  </si>
  <si>
    <t>Nigeria (NGA) Hard coal product</t>
  </si>
  <si>
    <t>Nigeria (NGA) Lignite and peat product</t>
  </si>
  <si>
    <t>Nigeria (NGA) Petroleum extraction product</t>
  </si>
  <si>
    <t>Nigeria (NGA) Gas extraction product</t>
  </si>
  <si>
    <t>Nigeria (NGA) Iron ores product</t>
  </si>
  <si>
    <t>Nigeria (NGA) Uranium ores product</t>
  </si>
  <si>
    <t>Nigeria (NGA) Aluminium ore product</t>
  </si>
  <si>
    <t>Nigeria (NGA) Copper ores product</t>
  </si>
  <si>
    <t>Nigeria (NGA) Gold ores product</t>
  </si>
  <si>
    <t>Nigeria (NGA) Lead/zinc/silver ores product</t>
  </si>
  <si>
    <t>Nigeria (NGA) Nickel ores product</t>
  </si>
  <si>
    <t>Nigeria (NGA) Tin ores product</t>
  </si>
  <si>
    <t>Nigeria (NGA) Other non-ferrous ores product</t>
  </si>
  <si>
    <t>Nigeria (NGA) Quarrying of stone, sand and clay product</t>
  </si>
  <si>
    <t>Nigeria (NGA) Chemical and fertilizer minerals product</t>
  </si>
  <si>
    <t>Nigeria (NGA) Extraction of salt product</t>
  </si>
  <si>
    <t>Nigeria (NGA) Mining and quarrying n.e.c.; services to mining product</t>
  </si>
  <si>
    <t>Nigeria (NGA) Beef meat product</t>
  </si>
  <si>
    <t>Nigeria (NGA) Sheep meat product</t>
  </si>
  <si>
    <t>Nigeria (NGA) Pork product</t>
  </si>
  <si>
    <t>Nigeria (NGA) Poultry meat product</t>
  </si>
  <si>
    <t>Nigeria (NGA) Other meat products product</t>
  </si>
  <si>
    <t>Nigeria (NGA) Fish products product</t>
  </si>
  <si>
    <t>Nigeria (NGA) Cereal products product</t>
  </si>
  <si>
    <t>Nigeria (NGA) Vegetable products product</t>
  </si>
  <si>
    <t>Nigeria (NGA) Fruit products product</t>
  </si>
  <si>
    <t>Nigeria (NGA) Food products and feeds n.e.c. product</t>
  </si>
  <si>
    <t>Nigeria (NGA) Sugar refining; cocoa, chocolate and confectionery product</t>
  </si>
  <si>
    <t>Nigeria (NGA) Animal oils and fats product</t>
  </si>
  <si>
    <t>Nigeria (NGA) Vegetable oils and fats product</t>
  </si>
  <si>
    <t>Nigeria (NGA) Dairy products product</t>
  </si>
  <si>
    <t>Nigeria (NGA) Alcoholic and other  beverages product</t>
  </si>
  <si>
    <t>Nigeria (NGA) Tobacco products product</t>
  </si>
  <si>
    <t>Nigeria (NGA) Textiles and clothing product</t>
  </si>
  <si>
    <t>Nigeria (NGA) Leather and footwear product</t>
  </si>
  <si>
    <t>Nigeria (NGA) Sawmill products product</t>
  </si>
  <si>
    <t>Nigeria (NGA) Pulp and paper product</t>
  </si>
  <si>
    <t>Nigeria (NGA) Printing product</t>
  </si>
  <si>
    <t>Nigeria (NGA) Coke oven products product</t>
  </si>
  <si>
    <t>Nigeria (NGA) Refined petroleum products product</t>
  </si>
  <si>
    <t>Nigeria (NGA) Nitrogenous fertilizers product</t>
  </si>
  <si>
    <t>Nigeria (NGA) Non-nitrogenous and mixed fertilizers product</t>
  </si>
  <si>
    <t>Nigeria (NGA) Basic petrochemical products product</t>
  </si>
  <si>
    <t>Nigeria (NGA) Basic inorganic chemicals product</t>
  </si>
  <si>
    <t>Nigeria (NGA) Basic organic chemicals product</t>
  </si>
  <si>
    <t>Nigeria (NGA) Pharmaceuticals and medicinal products product</t>
  </si>
  <si>
    <t>Nigeria (NGA) Dyes, paints, glues, detergents and other chemical products product</t>
  </si>
  <si>
    <t>Nigeria (NGA) Rubber products product</t>
  </si>
  <si>
    <t>Nigeria (NGA) Plastic products product</t>
  </si>
  <si>
    <t>Nigeria (NGA) Clay building materials product</t>
  </si>
  <si>
    <t>Nigeria (NGA) Glass and other ceramics n.e.c. product</t>
  </si>
  <si>
    <t>Nigeria (NGA) Cement, lime and plaster products product</t>
  </si>
  <si>
    <t>Nigeria (NGA) Other non-metallic mineral products n.e.c. product</t>
  </si>
  <si>
    <t>Nigeria (NGA) Basic iron and steel product</t>
  </si>
  <si>
    <t>Nigeria (NGA) Basic aluminium product</t>
  </si>
  <si>
    <t>Nigeria (NGA) Basic Copper product</t>
  </si>
  <si>
    <t>Nigeria (NGA) Basic Gold product</t>
  </si>
  <si>
    <t>Nigeria (NGA) Basic lead/zinc/silver product</t>
  </si>
  <si>
    <t>Nigeria (NGA) Basic nickel product</t>
  </si>
  <si>
    <t>Nigeria (NGA) Basic tin product</t>
  </si>
  <si>
    <t>Nigeria (NGA) Basic non-ferrous metals n.e.c. product</t>
  </si>
  <si>
    <t>Nigeria (NGA) Fabricated metal products product</t>
  </si>
  <si>
    <t>Nigeria (NGA) Machinery and equipment product</t>
  </si>
  <si>
    <t>Nigeria (NGA) Motor vehicles, trailers and semi-trailers product</t>
  </si>
  <si>
    <t>Nigeria (NGA) Other transport equipment product</t>
  </si>
  <si>
    <t>Nigeria (NGA) Repair and installation of machinery and equipment (service) product</t>
  </si>
  <si>
    <t>Nigeria (NGA) Computers; electronic products; optical and precision instruments product</t>
  </si>
  <si>
    <t>Nigeria (NGA) Electrical equipment product</t>
  </si>
  <si>
    <t>Nigeria (NGA) Furniture and other manufacturing n.e.c product</t>
  </si>
  <si>
    <t>Nigeria (NGA) Electric power generation, transmission and distribution product</t>
  </si>
  <si>
    <t>Nigeria (NGA) Distribution of gaseous fuels through mains product</t>
  </si>
  <si>
    <t>Nigeria (NGA) Water collection, treatment and supply; sewerage product</t>
  </si>
  <si>
    <t>Nigeria (NGA) Waste collection, treatment, and disposal product</t>
  </si>
  <si>
    <t>Nigeria (NGA) Materials recovery product</t>
  </si>
  <si>
    <t>Nigeria (NGA) Building construction product</t>
  </si>
  <si>
    <t>Nigeria (NGA) Civil engineering construction product</t>
  </si>
  <si>
    <t>Nigeria (NGA) Wholesale and retail trade; repair of motor vehicles and motorcycles product</t>
  </si>
  <si>
    <t>Nigeria (NGA) Road transport product</t>
  </si>
  <si>
    <t>Nigeria (NGA) Rail transport product</t>
  </si>
  <si>
    <t>Nigeria (NGA) Transport via pipeline product</t>
  </si>
  <si>
    <t>Nigeria (NGA) Water transport product</t>
  </si>
  <si>
    <t>Nigeria (NGA) Air transport product</t>
  </si>
  <si>
    <t>Nigeria (NGA) Services to transport product</t>
  </si>
  <si>
    <t>Nigeria (NGA) Postal and courier services product</t>
  </si>
  <si>
    <t>Nigeria (NGA) Hospitality product</t>
  </si>
  <si>
    <t>Nigeria (NGA) Publishing product</t>
  </si>
  <si>
    <t>Nigeria (NGA) Telecommunications product</t>
  </si>
  <si>
    <t>Nigeria (NGA) Information services product</t>
  </si>
  <si>
    <t>Nigeria (NGA) Finance and insurance product</t>
  </si>
  <si>
    <t>Nigeria (NGA) Property and real estate product</t>
  </si>
  <si>
    <t>Nigeria (NGA) Professional, scientific and technical services product</t>
  </si>
  <si>
    <t>Nigeria (NGA) Administrative services product</t>
  </si>
  <si>
    <t>Nigeria (NGA) Government; social security; defence; public order product</t>
  </si>
  <si>
    <t>Nigeria (NGA) Education product</t>
  </si>
  <si>
    <t>Nigeria (NGA) Human health and social work activities product</t>
  </si>
  <si>
    <t>Nigeria (NGA) Arts, entertainment and recreation product</t>
  </si>
  <si>
    <t>Nigeria (NGA) Other services product</t>
  </si>
  <si>
    <t>Nicaragua (NIC) Growing wheat industry</t>
  </si>
  <si>
    <t>Nicaragua (NIC) Growing maize industry</t>
  </si>
  <si>
    <t>Nicaragua (NIC) Growing cereals n.e.c industry</t>
  </si>
  <si>
    <t>Nicaragua (NIC) Growing leguminous crops and oil seeds industry</t>
  </si>
  <si>
    <t>Nicaragua (NIC) Growing rice industry</t>
  </si>
  <si>
    <t>Nicaragua (NIC) Growing vegetables, roots, tubers industry</t>
  </si>
  <si>
    <t>Nicaragua (NIC) Growing sugar beet and cane industry</t>
  </si>
  <si>
    <t>Nicaragua (NIC) Growing tobacco industry</t>
  </si>
  <si>
    <t>Nicaragua (NIC) Growing fibre crops industry</t>
  </si>
  <si>
    <t>Nicaragua (NIC) Growing crops n.e.c. industry</t>
  </si>
  <si>
    <t>Nicaragua (NIC) Growing grapes industry</t>
  </si>
  <si>
    <t>Nicaragua (NIC) Growing fruits and nuts industry</t>
  </si>
  <si>
    <t>Nicaragua (NIC) Growing beverage crops (coffee, tea etc) industry</t>
  </si>
  <si>
    <t>Nicaragua (NIC) Growing spices, aromatic, drug and pharmaceutical crops industry</t>
  </si>
  <si>
    <t>Nicaragua (NIC) Seeds and plant propagation industry</t>
  </si>
  <si>
    <t>Nicaragua (NIC) Raising of cattle industry</t>
  </si>
  <si>
    <t>Nicaragua (NIC) Raising of sheep and goats industry</t>
  </si>
  <si>
    <t>Nicaragua (NIC) Raising of swine/pigs industry</t>
  </si>
  <si>
    <t>Nicaragua (NIC) Raising of poultry industry</t>
  </si>
  <si>
    <t>Nicaragua (NIC) Raising of animals n.e.c.; services to agriculture industry</t>
  </si>
  <si>
    <t>Nicaragua (NIC) Forestry and logging industry</t>
  </si>
  <si>
    <t>Nicaragua (NIC) Fishing industry</t>
  </si>
  <si>
    <t>Nicaragua (NIC) Crustaceans and molluscs industry</t>
  </si>
  <si>
    <t>Nicaragua (NIC) Hard coal industry</t>
  </si>
  <si>
    <t>Nicaragua (NIC) Lignite and peat industry</t>
  </si>
  <si>
    <t>Nicaragua (NIC) Petroleum extraction industry</t>
  </si>
  <si>
    <t>Nicaragua (NIC) Gas extraction industry</t>
  </si>
  <si>
    <t>Nicaragua (NIC) Iron ores industry</t>
  </si>
  <si>
    <t>Nicaragua (NIC) Uranium ores industry</t>
  </si>
  <si>
    <t>Nicaragua (NIC) Aluminium ore industry</t>
  </si>
  <si>
    <t>Nicaragua (NIC) Copper ores industry</t>
  </si>
  <si>
    <t>Nicaragua (NIC) Gold ores industry</t>
  </si>
  <si>
    <t>Nicaragua (NIC) Lead/zinc/silver ores industry</t>
  </si>
  <si>
    <t>Nicaragua (NIC) Nickel ores industry</t>
  </si>
  <si>
    <t>Nicaragua (NIC) Tin ores industry</t>
  </si>
  <si>
    <t>Nicaragua (NIC) Other non-ferrous ores industry</t>
  </si>
  <si>
    <t>Nicaragua (NIC) Quarrying of stone, sand and clay industry</t>
  </si>
  <si>
    <t>Nicaragua (NIC) Chemical and fertilizer minerals industry</t>
  </si>
  <si>
    <t>Nicaragua (NIC) Extraction of salt industry</t>
  </si>
  <si>
    <t>Nicaragua (NIC) Mining and quarrying n.e.c.; services to mining industry</t>
  </si>
  <si>
    <t>Nicaragua (NIC) Beef meat industry</t>
  </si>
  <si>
    <t>Nicaragua (NIC) Sheep meat industry</t>
  </si>
  <si>
    <t>Nicaragua (NIC) Pork industry</t>
  </si>
  <si>
    <t>Nicaragua (NIC) Poultry meat industry</t>
  </si>
  <si>
    <t>Nicaragua (NIC) Other meat products industry</t>
  </si>
  <si>
    <t>Nicaragua (NIC) Fish products industry</t>
  </si>
  <si>
    <t>Nicaragua (NIC) Cereal products industry</t>
  </si>
  <si>
    <t>Nicaragua (NIC) Vegetable products industry</t>
  </si>
  <si>
    <t>Nicaragua (NIC) Fruit products industry</t>
  </si>
  <si>
    <t>Nicaragua (NIC) Food products and feeds n.e.c. industry</t>
  </si>
  <si>
    <t>Nicaragua (NIC) Sugar refining; cocoa, chocolate and confectionery industry</t>
  </si>
  <si>
    <t>Nicaragua (NIC) Animal oils and fats industry</t>
  </si>
  <si>
    <t>Nicaragua (NIC) Vegetable oils and fats industry</t>
  </si>
  <si>
    <t>Nicaragua (NIC) Dairy products industry</t>
  </si>
  <si>
    <t>Nicaragua (NIC) Alcoholic and other  beverages industry</t>
  </si>
  <si>
    <t>Nicaragua (NIC) Tobacco products industry</t>
  </si>
  <si>
    <t>Nicaragua (NIC) Textiles and clothing industry</t>
  </si>
  <si>
    <t>Nicaragua (NIC) Leather and footwear industry</t>
  </si>
  <si>
    <t>Nicaragua (NIC) Sawmill products industry</t>
  </si>
  <si>
    <t>Nicaragua (NIC) Pulp and paper industry</t>
  </si>
  <si>
    <t>Nicaragua (NIC) Printing industry</t>
  </si>
  <si>
    <t>Nicaragua (NIC) Coke oven products industry</t>
  </si>
  <si>
    <t>Nicaragua (NIC) Refined petroleum products industry</t>
  </si>
  <si>
    <t>Nicaragua (NIC) Nitrogenous fertilizers industry</t>
  </si>
  <si>
    <t>Nicaragua (NIC) Non-nitrogenous and mixed fertilizers industry</t>
  </si>
  <si>
    <t>Nicaragua (NIC) Basic petrochemical products industry</t>
  </si>
  <si>
    <t>Nicaragua (NIC) Basic inorganic chemicals industry</t>
  </si>
  <si>
    <t>Nicaragua (NIC) Basic organic chemicals industry</t>
  </si>
  <si>
    <t>Nicaragua (NIC) Pharmaceuticals and medicinal products industry</t>
  </si>
  <si>
    <t>Nicaragua (NIC) Dyes, paints, glues, detergents and other chemical products industry</t>
  </si>
  <si>
    <t>Nicaragua (NIC) Rubber products industry</t>
  </si>
  <si>
    <t>Nicaragua (NIC) Plastic products industry</t>
  </si>
  <si>
    <t>Nicaragua (NIC) Clay building materials industry</t>
  </si>
  <si>
    <t>Nicaragua (NIC) Glass and other ceramics n.e.c. industry</t>
  </si>
  <si>
    <t>Nicaragua (NIC) Cement, lime and plaster products industry</t>
  </si>
  <si>
    <t>Nicaragua (NIC) Other non-metallic mineral products n.e.c. industry</t>
  </si>
  <si>
    <t>Nicaragua (NIC) Basic iron and steel industry</t>
  </si>
  <si>
    <t>Nicaragua (NIC) Basic aluminium industry</t>
  </si>
  <si>
    <t>Nicaragua (NIC) Basic Copper industry</t>
  </si>
  <si>
    <t>Nicaragua (NIC) Basic Gold industry</t>
  </si>
  <si>
    <t>Nicaragua (NIC) Basic lead/zinc/silver industry</t>
  </si>
  <si>
    <t>Nicaragua (NIC) Basic nickel industry</t>
  </si>
  <si>
    <t>Nicaragua (NIC) Basic tin industry</t>
  </si>
  <si>
    <t>Nicaragua (NIC) Basic non-ferrous metals n.e.c. industry</t>
  </si>
  <si>
    <t>Nicaragua (NIC) Fabricated metal products industry</t>
  </si>
  <si>
    <t>Nicaragua (NIC) Machinery and equipment industry</t>
  </si>
  <si>
    <t>Nicaragua (NIC) Motor vehicles, trailers and semi-trailers industry</t>
  </si>
  <si>
    <t>Nicaragua (NIC) Other transport equipment industry</t>
  </si>
  <si>
    <t>Nicaragua (NIC) Repair and installation of machinery and equipment (service) industry</t>
  </si>
  <si>
    <t>Nicaragua (NIC) Computers; electronic products; optical and precision instruments industry</t>
  </si>
  <si>
    <t>Nicaragua (NIC) Electrical equipment industry</t>
  </si>
  <si>
    <t>Nicaragua (NIC) Furniture and other manufacturing n.e.c industry</t>
  </si>
  <si>
    <t>Nicaragua (NIC) Electric power generation, transmission and distribution industry</t>
  </si>
  <si>
    <t>Nicaragua (NIC) Distribution of gaseous fuels through mains industry</t>
  </si>
  <si>
    <t>Nicaragua (NIC) Water collection, treatment and supply; sewerage industry</t>
  </si>
  <si>
    <t>Nicaragua (NIC) Waste collection, treatment, and disposal industry</t>
  </si>
  <si>
    <t>Nicaragua (NIC) Materials recovery industry</t>
  </si>
  <si>
    <t>Nicaragua (NIC) Building construction industry</t>
  </si>
  <si>
    <t>Nicaragua (NIC) Civil engineering construction industry</t>
  </si>
  <si>
    <t>Nicaragua (NIC) Wholesale and retail trade; repair of motor vehicles and motorcycles industry</t>
  </si>
  <si>
    <t>Nicaragua (NIC) Road transport industry</t>
  </si>
  <si>
    <t>Nicaragua (NIC) Rail transport industry</t>
  </si>
  <si>
    <t>Nicaragua (NIC) Transport via pipeline industry</t>
  </si>
  <si>
    <t>Nicaragua (NIC) Water transport industry</t>
  </si>
  <si>
    <t>Nicaragua (NIC) Air transport industry</t>
  </si>
  <si>
    <t>Nicaragua (NIC) Services to transport industry</t>
  </si>
  <si>
    <t>Nicaragua (NIC) Postal and courier services industry</t>
  </si>
  <si>
    <t>Nicaragua (NIC) Hospitality industry</t>
  </si>
  <si>
    <t>Nicaragua (NIC) Publishing industry</t>
  </si>
  <si>
    <t>Nicaragua (NIC) Telecommunications industry</t>
  </si>
  <si>
    <t>Nicaragua (NIC) Information services industry</t>
  </si>
  <si>
    <t>Nicaragua (NIC) Finance and insurance industry</t>
  </si>
  <si>
    <t>Nicaragua (NIC) Property and real estate industry</t>
  </si>
  <si>
    <t>Nicaragua (NIC) Professional, scientific and technical services industry</t>
  </si>
  <si>
    <t>Nicaragua (NIC) Administrative services industry</t>
  </si>
  <si>
    <t>Nicaragua (NIC) Government; social security; defence; public order industry</t>
  </si>
  <si>
    <t>Nicaragua (NIC) Education industry</t>
  </si>
  <si>
    <t>Nicaragua (NIC) Human health and social work activities industry</t>
  </si>
  <si>
    <t>Nicaragua (NIC) Arts, entertainment and recreation industry</t>
  </si>
  <si>
    <t>Nicaragua (NIC) Other services industry</t>
  </si>
  <si>
    <t>Nicaragua (NIC) Growing wheat product</t>
  </si>
  <si>
    <t>Nicaragua (NIC) Growing maize product</t>
  </si>
  <si>
    <t>Nicaragua (NIC) Growing cereals n.e.c product</t>
  </si>
  <si>
    <t>Nicaragua (NIC) Growing leguminous crops and oil seeds product</t>
  </si>
  <si>
    <t>Nicaragua (NIC) Growing rice product</t>
  </si>
  <si>
    <t>Nicaragua (NIC) Growing vegetables, roots, tubers product</t>
  </si>
  <si>
    <t>Nicaragua (NIC) Growing sugar beet and cane product</t>
  </si>
  <si>
    <t>Nicaragua (NIC) Growing tobacco product</t>
  </si>
  <si>
    <t>Nicaragua (NIC) Growing fibre crops product</t>
  </si>
  <si>
    <t>Nicaragua (NIC) Growing crops n.e.c. product</t>
  </si>
  <si>
    <t>Nicaragua (NIC) Growing grapes product</t>
  </si>
  <si>
    <t>Nicaragua (NIC) Growing fruits and nuts product</t>
  </si>
  <si>
    <t>Nicaragua (NIC) Growing beverage crops (coffee, tea etc) product</t>
  </si>
  <si>
    <t>Nicaragua (NIC) Growing spices, aromatic, drug and pharmaceutical crops product</t>
  </si>
  <si>
    <t>Nicaragua (NIC) Seeds and plant propagation product</t>
  </si>
  <si>
    <t>Nicaragua (NIC) Raising of cattle product</t>
  </si>
  <si>
    <t>Nicaragua (NIC) Raising of sheep and goats product</t>
  </si>
  <si>
    <t>Nicaragua (NIC) Raising of swine/pigs product</t>
  </si>
  <si>
    <t>Nicaragua (NIC) Raising of poultry product</t>
  </si>
  <si>
    <t>Nicaragua (NIC) Raising of animals n.e.c.; services to agriculture product</t>
  </si>
  <si>
    <t>Nicaragua (NIC) Forestry and logging product</t>
  </si>
  <si>
    <t>Nicaragua (NIC) Fishing product</t>
  </si>
  <si>
    <t>Nicaragua (NIC) Crustaceans and molluscs product</t>
  </si>
  <si>
    <t>Nicaragua (NIC) Hard coal product</t>
  </si>
  <si>
    <t>Nicaragua (NIC) Lignite and peat product</t>
  </si>
  <si>
    <t>Nicaragua (NIC) Petroleum extraction product</t>
  </si>
  <si>
    <t>Nicaragua (NIC) Gas extraction product</t>
  </si>
  <si>
    <t>Nicaragua (NIC) Iron ores product</t>
  </si>
  <si>
    <t>Nicaragua (NIC) Uranium ores product</t>
  </si>
  <si>
    <t>Nicaragua (NIC) Aluminium ore product</t>
  </si>
  <si>
    <t>Nicaragua (NIC) Copper ores product</t>
  </si>
  <si>
    <t>Nicaragua (NIC) Gold ores product</t>
  </si>
  <si>
    <t>Nicaragua (NIC) Lead/zinc/silver ores product</t>
  </si>
  <si>
    <t>Nicaragua (NIC) Nickel ores product</t>
  </si>
  <si>
    <t>Nicaragua (NIC) Tin ores product</t>
  </si>
  <si>
    <t>Nicaragua (NIC) Other non-ferrous ores product</t>
  </si>
  <si>
    <t>Nicaragua (NIC) Quarrying of stone, sand and clay product</t>
  </si>
  <si>
    <t>Nicaragua (NIC) Chemical and fertilizer minerals product</t>
  </si>
  <si>
    <t>Nicaragua (NIC) Extraction of salt product</t>
  </si>
  <si>
    <t>Nicaragua (NIC) Mining and quarrying n.e.c.; services to mining product</t>
  </si>
  <si>
    <t>Nicaragua (NIC) Beef meat product</t>
  </si>
  <si>
    <t>Nicaragua (NIC) Sheep meat product</t>
  </si>
  <si>
    <t>Nicaragua (NIC) Pork product</t>
  </si>
  <si>
    <t>Nicaragua (NIC) Poultry meat product</t>
  </si>
  <si>
    <t>Nicaragua (NIC) Other meat products product</t>
  </si>
  <si>
    <t>Nicaragua (NIC) Fish products product</t>
  </si>
  <si>
    <t>Nicaragua (NIC) Cereal products product</t>
  </si>
  <si>
    <t>Nicaragua (NIC) Vegetable products product</t>
  </si>
  <si>
    <t>Nicaragua (NIC) Fruit products product</t>
  </si>
  <si>
    <t>Nicaragua (NIC) Food products and feeds n.e.c. product</t>
  </si>
  <si>
    <t>Nicaragua (NIC) Sugar refining; cocoa, chocolate and confectionery product</t>
  </si>
  <si>
    <t>Nicaragua (NIC) Animal oils and fats product</t>
  </si>
  <si>
    <t>Nicaragua (NIC) Vegetable oils and fats product</t>
  </si>
  <si>
    <t>Nicaragua (NIC) Dairy products product</t>
  </si>
  <si>
    <t>Nicaragua (NIC) Alcoholic and other  beverages product</t>
  </si>
  <si>
    <t>Nicaragua (NIC) Tobacco products product</t>
  </si>
  <si>
    <t>Nicaragua (NIC) Textiles and clothing product</t>
  </si>
  <si>
    <t>Nicaragua (NIC) Leather and footwear product</t>
  </si>
  <si>
    <t>Nicaragua (NIC) Sawmill products product</t>
  </si>
  <si>
    <t>Nicaragua (NIC) Pulp and paper product</t>
  </si>
  <si>
    <t>Nicaragua (NIC) Printing product</t>
  </si>
  <si>
    <t>Nicaragua (NIC) Coke oven products product</t>
  </si>
  <si>
    <t>Nicaragua (NIC) Refined petroleum products product</t>
  </si>
  <si>
    <t>Nicaragua (NIC) Nitrogenous fertilizers product</t>
  </si>
  <si>
    <t>Nicaragua (NIC) Non-nitrogenous and mixed fertilizers product</t>
  </si>
  <si>
    <t>Nicaragua (NIC) Basic petrochemical products product</t>
  </si>
  <si>
    <t>Nicaragua (NIC) Basic inorganic chemicals product</t>
  </si>
  <si>
    <t>Nicaragua (NIC) Basic organic chemicals product</t>
  </si>
  <si>
    <t>Nicaragua (NIC) Pharmaceuticals and medicinal products product</t>
  </si>
  <si>
    <t>Nicaragua (NIC) Dyes, paints, glues, detergents and other chemical products product</t>
  </si>
  <si>
    <t>Nicaragua (NIC) Rubber products product</t>
  </si>
  <si>
    <t>Nicaragua (NIC) Plastic products product</t>
  </si>
  <si>
    <t>Nicaragua (NIC) Clay building materials product</t>
  </si>
  <si>
    <t>Nicaragua (NIC) Glass and other ceramics n.e.c. product</t>
  </si>
  <si>
    <t>Nicaragua (NIC) Cement, lime and plaster products product</t>
  </si>
  <si>
    <t>Nicaragua (NIC) Other non-metallic mineral products n.e.c. product</t>
  </si>
  <si>
    <t>Nicaragua (NIC) Basic iron and steel product</t>
  </si>
  <si>
    <t>Nicaragua (NIC) Basic aluminium product</t>
  </si>
  <si>
    <t>Nicaragua (NIC) Basic Copper product</t>
  </si>
  <si>
    <t>Nicaragua (NIC) Basic Gold product</t>
  </si>
  <si>
    <t>Nicaragua (NIC) Basic lead/zinc/silver product</t>
  </si>
  <si>
    <t>Nicaragua (NIC) Basic nickel product</t>
  </si>
  <si>
    <t>Nicaragua (NIC) Basic tin product</t>
  </si>
  <si>
    <t>Nicaragua (NIC) Basic non-ferrous metals n.e.c. product</t>
  </si>
  <si>
    <t>Nicaragua (NIC) Fabricated metal products product</t>
  </si>
  <si>
    <t>Nicaragua (NIC) Machinery and equipment product</t>
  </si>
  <si>
    <t>Nicaragua (NIC) Motor vehicles, trailers and semi-trailers product</t>
  </si>
  <si>
    <t>Nicaragua (NIC) Other transport equipment product</t>
  </si>
  <si>
    <t>Nicaragua (NIC) Repair and installation of machinery and equipment (service) product</t>
  </si>
  <si>
    <t>Nicaragua (NIC) Computers; electronic products; optical and precision instruments product</t>
  </si>
  <si>
    <t>Nicaragua (NIC) Electrical equipment product</t>
  </si>
  <si>
    <t>Nicaragua (NIC) Furniture and other manufacturing n.e.c product</t>
  </si>
  <si>
    <t>Nicaragua (NIC) Electric power generation, transmission and distribution product</t>
  </si>
  <si>
    <t>Nicaragua (NIC) Distribution of gaseous fuels through mains product</t>
  </si>
  <si>
    <t>Nicaragua (NIC) Water collection, treatment and supply; sewerage product</t>
  </si>
  <si>
    <t>Nicaragua (NIC) Waste collection, treatment, and disposal product</t>
  </si>
  <si>
    <t>Nicaragua (NIC) Materials recovery product</t>
  </si>
  <si>
    <t>Nicaragua (NIC) Building construction product</t>
  </si>
  <si>
    <t>Nicaragua (NIC) Civil engineering construction product</t>
  </si>
  <si>
    <t>Nicaragua (NIC) Wholesale and retail trade; repair of motor vehicles and motorcycles product</t>
  </si>
  <si>
    <t>Nicaragua (NIC) Road transport product</t>
  </si>
  <si>
    <t>Nicaragua (NIC) Rail transport product</t>
  </si>
  <si>
    <t>Nicaragua (NIC) Transport via pipeline product</t>
  </si>
  <si>
    <t>Nicaragua (NIC) Water transport product</t>
  </si>
  <si>
    <t>Nicaragua (NIC) Air transport product</t>
  </si>
  <si>
    <t>Nicaragua (NIC) Services to transport product</t>
  </si>
  <si>
    <t>Nicaragua (NIC) Postal and courier services product</t>
  </si>
  <si>
    <t>Nicaragua (NIC) Hospitality product</t>
  </si>
  <si>
    <t>Nicaragua (NIC) Publishing product</t>
  </si>
  <si>
    <t>Nicaragua (NIC) Telecommunications product</t>
  </si>
  <si>
    <t>Nicaragua (NIC) Information services product</t>
  </si>
  <si>
    <t>Nicaragua (NIC) Finance and insurance product</t>
  </si>
  <si>
    <t>Nicaragua (NIC) Property and real estate product</t>
  </si>
  <si>
    <t>Nicaragua (NIC) Professional, scientific and technical services product</t>
  </si>
  <si>
    <t>Nicaragua (NIC) Administrative services product</t>
  </si>
  <si>
    <t>Nicaragua (NIC) Government; social security; defence; public order product</t>
  </si>
  <si>
    <t>Nicaragua (NIC) Education product</t>
  </si>
  <si>
    <t>Nicaragua (NIC) Human health and social work activities product</t>
  </si>
  <si>
    <t>Nicaragua (NIC) Arts, entertainment and recreation product</t>
  </si>
  <si>
    <t>Nicaragua (NIC) Other services product</t>
  </si>
  <si>
    <t>Netherlands (NLD) Growing wheat industry</t>
  </si>
  <si>
    <t>Netherlands (NLD) Growing maize industry</t>
  </si>
  <si>
    <t>Netherlands (NLD) Growing cereals n.e.c industry</t>
  </si>
  <si>
    <t>Netherlands (NLD) Growing leguminous crops and oil seeds industry</t>
  </si>
  <si>
    <t>Netherlands (NLD) Growing rice industry</t>
  </si>
  <si>
    <t>Netherlands (NLD) Growing vegetables, roots, tubers industry</t>
  </si>
  <si>
    <t>Netherlands (NLD) Growing sugar beet and cane industry</t>
  </si>
  <si>
    <t>Netherlands (NLD) Growing tobacco industry</t>
  </si>
  <si>
    <t>Netherlands (NLD) Growing fibre crops industry</t>
  </si>
  <si>
    <t>Netherlands (NLD) Growing crops n.e.c. industry</t>
  </si>
  <si>
    <t>Netherlands (NLD) Growing grapes industry</t>
  </si>
  <si>
    <t>Netherlands (NLD) Growing fruits and nuts industry</t>
  </si>
  <si>
    <t>Netherlands (NLD) Growing beverage crops (coffee, tea etc) industry</t>
  </si>
  <si>
    <t>Netherlands (NLD) Growing spices, aromatic, drug and pharmaceutical crops industry</t>
  </si>
  <si>
    <t>Netherlands (NLD) Seeds and plant propagation industry</t>
  </si>
  <si>
    <t>Netherlands (NLD) Raising of cattle industry</t>
  </si>
  <si>
    <t>Netherlands (NLD) Raising of sheep and goats industry</t>
  </si>
  <si>
    <t>Netherlands (NLD) Raising of swine/pigs industry</t>
  </si>
  <si>
    <t>Netherlands (NLD) Raising of poultry industry</t>
  </si>
  <si>
    <t>Netherlands (NLD) Raising of animals n.e.c.; services to agriculture industry</t>
  </si>
  <si>
    <t>Netherlands (NLD) Forestry and logging industry</t>
  </si>
  <si>
    <t>Netherlands (NLD) Fishing industry</t>
  </si>
  <si>
    <t>Netherlands (NLD) Crustaceans and molluscs industry</t>
  </si>
  <si>
    <t>Netherlands (NLD) Hard coal industry</t>
  </si>
  <si>
    <t>Netherlands (NLD) Lignite and peat industry</t>
  </si>
  <si>
    <t>Netherlands (NLD) Petroleum extraction industry</t>
  </si>
  <si>
    <t>Netherlands (NLD) Gas extraction industry</t>
  </si>
  <si>
    <t>Netherlands (NLD) Iron ores industry</t>
  </si>
  <si>
    <t>Netherlands (NLD) Uranium ores industry</t>
  </si>
  <si>
    <t>Netherlands (NLD) Aluminium ore industry</t>
  </si>
  <si>
    <t>Netherlands (NLD) Copper ores industry</t>
  </si>
  <si>
    <t>Netherlands (NLD) Gold ores industry</t>
  </si>
  <si>
    <t>Netherlands (NLD) Lead/zinc/silver ores industry</t>
  </si>
  <si>
    <t>Netherlands (NLD) Nickel ores industry</t>
  </si>
  <si>
    <t>Netherlands (NLD) Tin ores industry</t>
  </si>
  <si>
    <t>Netherlands (NLD) Other non-ferrous ores industry</t>
  </si>
  <si>
    <t>Netherlands (NLD) Quarrying of stone, sand and clay industry</t>
  </si>
  <si>
    <t>Netherlands (NLD) Chemical and fertilizer minerals industry</t>
  </si>
  <si>
    <t>Netherlands (NLD) Extraction of salt industry</t>
  </si>
  <si>
    <t>Netherlands (NLD) Mining and quarrying n.e.c.; services to mining industry</t>
  </si>
  <si>
    <t>Netherlands (NLD) Beef meat industry</t>
  </si>
  <si>
    <t>Netherlands (NLD) Sheep meat industry</t>
  </si>
  <si>
    <t>Netherlands (NLD) Pork industry</t>
  </si>
  <si>
    <t>Netherlands (NLD) Poultry meat industry</t>
  </si>
  <si>
    <t>Netherlands (NLD) Other meat products industry</t>
  </si>
  <si>
    <t>Netherlands (NLD) Fish products industry</t>
  </si>
  <si>
    <t>Netherlands (NLD) Cereal products industry</t>
  </si>
  <si>
    <t>Netherlands (NLD) Vegetable products industry</t>
  </si>
  <si>
    <t>Netherlands (NLD) Fruit products industry</t>
  </si>
  <si>
    <t>Netherlands (NLD) Food products and feeds n.e.c. industry</t>
  </si>
  <si>
    <t>Netherlands (NLD) Sugar refining; cocoa, chocolate and confectionery industry</t>
  </si>
  <si>
    <t>Netherlands (NLD) Animal oils and fats industry</t>
  </si>
  <si>
    <t>Netherlands (NLD) Vegetable oils and fats industry</t>
  </si>
  <si>
    <t>Netherlands (NLD) Dairy products industry</t>
  </si>
  <si>
    <t>Netherlands (NLD) Alcoholic and other  beverages industry</t>
  </si>
  <si>
    <t>Netherlands (NLD) Tobacco products industry</t>
  </si>
  <si>
    <t>Netherlands (NLD) Textiles and clothing industry</t>
  </si>
  <si>
    <t>Netherlands (NLD) Leather and footwear industry</t>
  </si>
  <si>
    <t>Netherlands (NLD) Sawmill products industry</t>
  </si>
  <si>
    <t>Netherlands (NLD) Pulp and paper industry</t>
  </si>
  <si>
    <t>Netherlands (NLD) Printing industry</t>
  </si>
  <si>
    <t>Netherlands (NLD) Coke oven products industry</t>
  </si>
  <si>
    <t>Netherlands (NLD) Refined petroleum products industry</t>
  </si>
  <si>
    <t>Netherlands (NLD) Nitrogenous fertilizers industry</t>
  </si>
  <si>
    <t>Netherlands (NLD) Non-nitrogenous and mixed fertilizers industry</t>
  </si>
  <si>
    <t>Netherlands (NLD) Basic petrochemical products industry</t>
  </si>
  <si>
    <t>Netherlands (NLD) Basic inorganic chemicals industry</t>
  </si>
  <si>
    <t>Netherlands (NLD) Basic organic chemicals industry</t>
  </si>
  <si>
    <t>Netherlands (NLD) Pharmaceuticals and medicinal products industry</t>
  </si>
  <si>
    <t>Netherlands (NLD) Dyes, paints, glues, detergents and other chemical products industry</t>
  </si>
  <si>
    <t>Netherlands (NLD) Rubber products industry</t>
  </si>
  <si>
    <t>Netherlands (NLD) Plastic products industry</t>
  </si>
  <si>
    <t>Netherlands (NLD) Clay building materials industry</t>
  </si>
  <si>
    <t>Netherlands (NLD) Glass and other ceramics n.e.c. industry</t>
  </si>
  <si>
    <t>Netherlands (NLD) Cement, lime and plaster products industry</t>
  </si>
  <si>
    <t>Netherlands (NLD) Other non-metallic mineral products n.e.c. industry</t>
  </si>
  <si>
    <t>Netherlands (NLD) Basic iron and steel industry</t>
  </si>
  <si>
    <t>Netherlands (NLD) Basic aluminium industry</t>
  </si>
  <si>
    <t>Netherlands (NLD) Basic Copper industry</t>
  </si>
  <si>
    <t>Netherlands (NLD) Basic Gold industry</t>
  </si>
  <si>
    <t>Netherlands (NLD) Basic lead/zinc/silver industry</t>
  </si>
  <si>
    <t>Netherlands (NLD) Basic nickel industry</t>
  </si>
  <si>
    <t>Netherlands (NLD) Basic tin industry</t>
  </si>
  <si>
    <t>Netherlands (NLD) Basic non-ferrous metals n.e.c. industry</t>
  </si>
  <si>
    <t>Netherlands (NLD) Fabricated metal products industry</t>
  </si>
  <si>
    <t>Netherlands (NLD) Machinery and equipment industry</t>
  </si>
  <si>
    <t>Netherlands (NLD) Motor vehicles, trailers and semi-trailers industry</t>
  </si>
  <si>
    <t>Netherlands (NLD) Other transport equipment industry</t>
  </si>
  <si>
    <t>Netherlands (NLD) Repair and installation of machinery and equipment (service) industry</t>
  </si>
  <si>
    <t>Netherlands (NLD) Computers; electronic products; optical and precision instruments industry</t>
  </si>
  <si>
    <t>Netherlands (NLD) Electrical equipment industry</t>
  </si>
  <si>
    <t>Netherlands (NLD) Furniture and other manufacturing n.e.c industry</t>
  </si>
  <si>
    <t>Netherlands (NLD) Electric power generation, transmission and distribution industry</t>
  </si>
  <si>
    <t>Netherlands (NLD) Distribution of gaseous fuels through mains industry</t>
  </si>
  <si>
    <t>Netherlands (NLD) Water collection, treatment and supply; sewerage industry</t>
  </si>
  <si>
    <t>Netherlands (NLD) Waste collection, treatment, and disposal industry</t>
  </si>
  <si>
    <t>Netherlands (NLD) Materials recovery industry</t>
  </si>
  <si>
    <t>Netherlands (NLD) Building construction industry</t>
  </si>
  <si>
    <t>Netherlands (NLD) Civil engineering construction industry</t>
  </si>
  <si>
    <t>Netherlands (NLD) Wholesale and retail trade; repair of motor vehicles and motorcycles industry</t>
  </si>
  <si>
    <t>Netherlands (NLD) Road transport industry</t>
  </si>
  <si>
    <t>Netherlands (NLD) Rail transport industry</t>
  </si>
  <si>
    <t>Netherlands (NLD) Transport via pipeline industry</t>
  </si>
  <si>
    <t>Netherlands (NLD) Water transport industry</t>
  </si>
  <si>
    <t>Netherlands (NLD) Air transport industry</t>
  </si>
  <si>
    <t>Netherlands (NLD) Services to transport industry</t>
  </si>
  <si>
    <t>Netherlands (NLD) Postal and courier services industry</t>
  </si>
  <si>
    <t>Netherlands (NLD) Hospitality industry</t>
  </si>
  <si>
    <t>Netherlands (NLD) Publishing industry</t>
  </si>
  <si>
    <t>Netherlands (NLD) Telecommunications industry</t>
  </si>
  <si>
    <t>Netherlands (NLD) Information services industry</t>
  </si>
  <si>
    <t>Netherlands (NLD) Finance and insurance industry</t>
  </si>
  <si>
    <t>Netherlands (NLD) Property and real estate industry</t>
  </si>
  <si>
    <t>Netherlands (NLD) Professional, scientific and technical services industry</t>
  </si>
  <si>
    <t>Netherlands (NLD) Administrative services industry</t>
  </si>
  <si>
    <t>Netherlands (NLD) Government; social security; defence; public order industry</t>
  </si>
  <si>
    <t>Netherlands (NLD) Education industry</t>
  </si>
  <si>
    <t>Netherlands (NLD) Human health and social work activities industry</t>
  </si>
  <si>
    <t>Netherlands (NLD) Arts, entertainment and recreation industry</t>
  </si>
  <si>
    <t>Netherlands (NLD) Other services industry</t>
  </si>
  <si>
    <t>Netherlands (NLD) Growing wheat product</t>
  </si>
  <si>
    <t>Netherlands (NLD) Growing maize product</t>
  </si>
  <si>
    <t>Netherlands (NLD) Growing cereals n.e.c product</t>
  </si>
  <si>
    <t>Netherlands (NLD) Growing leguminous crops and oil seeds product</t>
  </si>
  <si>
    <t>Netherlands (NLD) Growing rice product</t>
  </si>
  <si>
    <t>Netherlands (NLD) Growing vegetables, roots, tubers product</t>
  </si>
  <si>
    <t>Netherlands (NLD) Growing sugar beet and cane product</t>
  </si>
  <si>
    <t>Netherlands (NLD) Growing tobacco product</t>
  </si>
  <si>
    <t>Netherlands (NLD) Growing fibre crops product</t>
  </si>
  <si>
    <t>Netherlands (NLD) Growing crops n.e.c. product</t>
  </si>
  <si>
    <t>Netherlands (NLD) Growing grapes product</t>
  </si>
  <si>
    <t>Netherlands (NLD) Growing fruits and nuts product</t>
  </si>
  <si>
    <t>Netherlands (NLD) Growing beverage crops (coffee, tea etc) product</t>
  </si>
  <si>
    <t>Netherlands (NLD) Growing spices, aromatic, drug and pharmaceutical crops product</t>
  </si>
  <si>
    <t>Netherlands (NLD) Seeds and plant propagation product</t>
  </si>
  <si>
    <t>Netherlands (NLD) Raising of cattle product</t>
  </si>
  <si>
    <t>Netherlands (NLD) Raising of sheep and goats product</t>
  </si>
  <si>
    <t>Netherlands (NLD) Raising of swine/pigs product</t>
  </si>
  <si>
    <t>Netherlands (NLD) Raising of poultry product</t>
  </si>
  <si>
    <t>Netherlands (NLD) Raising of animals n.e.c.; services to agriculture product</t>
  </si>
  <si>
    <t>Netherlands (NLD) Forestry and logging product</t>
  </si>
  <si>
    <t>Netherlands (NLD) Fishing product</t>
  </si>
  <si>
    <t>Netherlands (NLD) Crustaceans and molluscs product</t>
  </si>
  <si>
    <t>Netherlands (NLD) Hard coal product</t>
  </si>
  <si>
    <t>Netherlands (NLD) Lignite and peat product</t>
  </si>
  <si>
    <t>Netherlands (NLD) Petroleum extraction product</t>
  </si>
  <si>
    <t>Netherlands (NLD) Gas extraction product</t>
  </si>
  <si>
    <t>Netherlands (NLD) Iron ores product</t>
  </si>
  <si>
    <t>Netherlands (NLD) Uranium ores product</t>
  </si>
  <si>
    <t>Netherlands (NLD) Aluminium ore product</t>
  </si>
  <si>
    <t>Netherlands (NLD) Copper ores product</t>
  </si>
  <si>
    <t>Netherlands (NLD) Gold ores product</t>
  </si>
  <si>
    <t>Netherlands (NLD) Lead/zinc/silver ores product</t>
  </si>
  <si>
    <t>Netherlands (NLD) Nickel ores product</t>
  </si>
  <si>
    <t>Netherlands (NLD) Tin ores product</t>
  </si>
  <si>
    <t>Netherlands (NLD) Other non-ferrous ores product</t>
  </si>
  <si>
    <t>Netherlands (NLD) Quarrying of stone, sand and clay product</t>
  </si>
  <si>
    <t>Netherlands (NLD) Chemical and fertilizer minerals product</t>
  </si>
  <si>
    <t>Netherlands (NLD) Extraction of salt product</t>
  </si>
  <si>
    <t>Netherlands (NLD) Mining and quarrying n.e.c.; services to mining product</t>
  </si>
  <si>
    <t>Netherlands (NLD) Beef meat product</t>
  </si>
  <si>
    <t>Netherlands (NLD) Sheep meat product</t>
  </si>
  <si>
    <t>Netherlands (NLD) Pork product</t>
  </si>
  <si>
    <t>Netherlands (NLD) Poultry meat product</t>
  </si>
  <si>
    <t>Netherlands (NLD) Other meat products product</t>
  </si>
  <si>
    <t>Netherlands (NLD) Fish products product</t>
  </si>
  <si>
    <t>Netherlands (NLD) Cereal products product</t>
  </si>
  <si>
    <t>Netherlands (NLD) Vegetable products product</t>
  </si>
  <si>
    <t>Netherlands (NLD) Fruit products product</t>
  </si>
  <si>
    <t>Netherlands (NLD) Food products and feeds n.e.c. product</t>
  </si>
  <si>
    <t>Netherlands (NLD) Sugar refining; cocoa, chocolate and confectionery product</t>
  </si>
  <si>
    <t>Netherlands (NLD) Animal oils and fats product</t>
  </si>
  <si>
    <t>Netherlands (NLD) Vegetable oils and fats product</t>
  </si>
  <si>
    <t>Netherlands (NLD) Dairy products product</t>
  </si>
  <si>
    <t>Netherlands (NLD) Alcoholic and other  beverages product</t>
  </si>
  <si>
    <t>Netherlands (NLD) Tobacco products product</t>
  </si>
  <si>
    <t>Netherlands (NLD) Textiles and clothing product</t>
  </si>
  <si>
    <t>Netherlands (NLD) Leather and footwear product</t>
  </si>
  <si>
    <t>Netherlands (NLD) Sawmill products product</t>
  </si>
  <si>
    <t>Netherlands (NLD) Pulp and paper product</t>
  </si>
  <si>
    <t>Netherlands (NLD) Printing product</t>
  </si>
  <si>
    <t>Netherlands (NLD) Coke oven products product</t>
  </si>
  <si>
    <t>Netherlands (NLD) Refined petroleum products product</t>
  </si>
  <si>
    <t>Netherlands (NLD) Nitrogenous fertilizers product</t>
  </si>
  <si>
    <t>Netherlands (NLD) Non-nitrogenous and mixed fertilizers product</t>
  </si>
  <si>
    <t>Netherlands (NLD) Basic petrochemical products product</t>
  </si>
  <si>
    <t>Netherlands (NLD) Basic inorganic chemicals product</t>
  </si>
  <si>
    <t>Netherlands (NLD) Basic organic chemicals product</t>
  </si>
  <si>
    <t>Netherlands (NLD) Pharmaceuticals and medicinal products product</t>
  </si>
  <si>
    <t>Netherlands (NLD) Dyes, paints, glues, detergents and other chemical products product</t>
  </si>
  <si>
    <t>Netherlands (NLD) Rubber products product</t>
  </si>
  <si>
    <t>Netherlands (NLD) Plastic products product</t>
  </si>
  <si>
    <t>Netherlands (NLD) Clay building materials product</t>
  </si>
  <si>
    <t>Netherlands (NLD) Glass and other ceramics n.e.c. product</t>
  </si>
  <si>
    <t>Netherlands (NLD) Cement, lime and plaster products product</t>
  </si>
  <si>
    <t>Netherlands (NLD) Other non-metallic mineral products n.e.c. product</t>
  </si>
  <si>
    <t>Netherlands (NLD) Basic iron and steel product</t>
  </si>
  <si>
    <t>Netherlands (NLD) Basic aluminium product</t>
  </si>
  <si>
    <t>Netherlands (NLD) Basic Copper product</t>
  </si>
  <si>
    <t>Netherlands (NLD) Basic Gold product</t>
  </si>
  <si>
    <t>Netherlands (NLD) Basic lead/zinc/silver product</t>
  </si>
  <si>
    <t>Netherlands (NLD) Basic nickel product</t>
  </si>
  <si>
    <t>Netherlands (NLD) Basic tin product</t>
  </si>
  <si>
    <t>Netherlands (NLD) Basic non-ferrous metals n.e.c. product</t>
  </si>
  <si>
    <t>Netherlands (NLD) Fabricated metal products product</t>
  </si>
  <si>
    <t>Netherlands (NLD) Machinery and equipment product</t>
  </si>
  <si>
    <t>Netherlands (NLD) Motor vehicles, trailers and semi-trailers product</t>
  </si>
  <si>
    <t>Netherlands (NLD) Other transport equipment product</t>
  </si>
  <si>
    <t>Netherlands (NLD) Repair and installation of machinery and equipment (service) product</t>
  </si>
  <si>
    <t>Netherlands (NLD) Computers; electronic products; optical and precision instruments product</t>
  </si>
  <si>
    <t>Netherlands (NLD) Electrical equipment product</t>
  </si>
  <si>
    <t>Netherlands (NLD) Furniture and other manufacturing n.e.c product</t>
  </si>
  <si>
    <t>Netherlands (NLD) Electric power generation, transmission and distribution product</t>
  </si>
  <si>
    <t>Netherlands (NLD) Distribution of gaseous fuels through mains product</t>
  </si>
  <si>
    <t>Netherlands (NLD) Water collection, treatment and supply; sewerage product</t>
  </si>
  <si>
    <t>Netherlands (NLD) Waste collection, treatment, and disposal product</t>
  </si>
  <si>
    <t>Netherlands (NLD) Materials recovery product</t>
  </si>
  <si>
    <t>Netherlands (NLD) Building construction product</t>
  </si>
  <si>
    <t>Netherlands (NLD) Civil engineering construction product</t>
  </si>
  <si>
    <t>Netherlands (NLD) Wholesale and retail trade; repair of motor vehicles and motorcycles product</t>
  </si>
  <si>
    <t>Netherlands (NLD) Road transport product</t>
  </si>
  <si>
    <t>Netherlands (NLD) Rail transport product</t>
  </si>
  <si>
    <t>Netherlands (NLD) Transport via pipeline product</t>
  </si>
  <si>
    <t>Netherlands (NLD) Water transport product</t>
  </si>
  <si>
    <t>Netherlands (NLD) Air transport product</t>
  </si>
  <si>
    <t>Netherlands (NLD) Services to transport product</t>
  </si>
  <si>
    <t>Netherlands (NLD) Postal and courier services product</t>
  </si>
  <si>
    <t>Netherlands (NLD) Hospitality product</t>
  </si>
  <si>
    <t>Netherlands (NLD) Publishing product</t>
  </si>
  <si>
    <t>Netherlands (NLD) Telecommunications product</t>
  </si>
  <si>
    <t>Netherlands (NLD) Information services product</t>
  </si>
  <si>
    <t>Netherlands (NLD) Finance and insurance product</t>
  </si>
  <si>
    <t>Netherlands (NLD) Property and real estate product</t>
  </si>
  <si>
    <t>Netherlands (NLD) Professional, scientific and technical services product</t>
  </si>
  <si>
    <t>Netherlands (NLD) Administrative services product</t>
  </si>
  <si>
    <t>Netherlands (NLD) Government; social security; defence; public order product</t>
  </si>
  <si>
    <t>Netherlands (NLD) Education product</t>
  </si>
  <si>
    <t>Netherlands (NLD) Human health and social work activities product</t>
  </si>
  <si>
    <t>Netherlands (NLD) Arts, entertainment and recreation product</t>
  </si>
  <si>
    <t>Netherlands (NLD) Other services product</t>
  </si>
  <si>
    <t>Norway (NOR) Growing wheat industry</t>
  </si>
  <si>
    <t>Norway (NOR) Growing maize industry</t>
  </si>
  <si>
    <t>Norway (NOR) Growing cereals n.e.c industry</t>
  </si>
  <si>
    <t>Norway (NOR) Growing leguminous crops and oil seeds industry</t>
  </si>
  <si>
    <t>Norway (NOR) Growing rice industry</t>
  </si>
  <si>
    <t>Norway (NOR) Growing vegetables, roots, tubers industry</t>
  </si>
  <si>
    <t>Norway (NOR) Growing sugar beet and cane industry</t>
  </si>
  <si>
    <t>Norway (NOR) Growing tobacco industry</t>
  </si>
  <si>
    <t>Norway (NOR) Growing fibre crops industry</t>
  </si>
  <si>
    <t>Norway (NOR) Growing crops n.e.c. industry</t>
  </si>
  <si>
    <t>Norway (NOR) Growing grapes industry</t>
  </si>
  <si>
    <t>Norway (NOR) Growing fruits and nuts industry</t>
  </si>
  <si>
    <t>Norway (NOR) Growing beverage crops (coffee, tea etc) industry</t>
  </si>
  <si>
    <t>Norway (NOR) Growing spices, aromatic, drug and pharmaceutical crops industry</t>
  </si>
  <si>
    <t>Norway (NOR) Seeds and plant propagation industry</t>
  </si>
  <si>
    <t>Norway (NOR) Raising of cattle industry</t>
  </si>
  <si>
    <t>Norway (NOR) Raising of sheep and goats industry</t>
  </si>
  <si>
    <t>Norway (NOR) Raising of swine/pigs industry</t>
  </si>
  <si>
    <t>Norway (NOR) Raising of poultry industry</t>
  </si>
  <si>
    <t>Norway (NOR) Raising of animals n.e.c.; services to agriculture industry</t>
  </si>
  <si>
    <t>Norway (NOR) Forestry and logging industry</t>
  </si>
  <si>
    <t>Norway (NOR) Fishing industry</t>
  </si>
  <si>
    <t>Norway (NOR) Crustaceans and molluscs industry</t>
  </si>
  <si>
    <t>Norway (NOR) Hard coal industry</t>
  </si>
  <si>
    <t>Norway (NOR) Lignite and peat industry</t>
  </si>
  <si>
    <t>Norway (NOR) Petroleum extraction industry</t>
  </si>
  <si>
    <t>Norway (NOR) Gas extraction industry</t>
  </si>
  <si>
    <t>Norway (NOR) Iron ores industry</t>
  </si>
  <si>
    <t>Norway (NOR) Uranium ores industry</t>
  </si>
  <si>
    <t>Norway (NOR) Aluminium ore industry</t>
  </si>
  <si>
    <t>Norway (NOR) Copper ores industry</t>
  </si>
  <si>
    <t>Norway (NOR) Gold ores industry</t>
  </si>
  <si>
    <t>Norway (NOR) Lead/zinc/silver ores industry</t>
  </si>
  <si>
    <t>Norway (NOR) Nickel ores industry</t>
  </si>
  <si>
    <t>Norway (NOR) Tin ores industry</t>
  </si>
  <si>
    <t>Norway (NOR) Other non-ferrous ores industry</t>
  </si>
  <si>
    <t>Norway (NOR) Quarrying of stone, sand and clay industry</t>
  </si>
  <si>
    <t>Norway (NOR) Chemical and fertilizer minerals industry</t>
  </si>
  <si>
    <t>Norway (NOR) Extraction of salt industry</t>
  </si>
  <si>
    <t>Norway (NOR) Mining and quarrying n.e.c.; services to mining industry</t>
  </si>
  <si>
    <t>Norway (NOR) Beef meat industry</t>
  </si>
  <si>
    <t>Norway (NOR) Sheep meat industry</t>
  </si>
  <si>
    <t>Norway (NOR) Pork industry</t>
  </si>
  <si>
    <t>Norway (NOR) Poultry meat industry</t>
  </si>
  <si>
    <t>Norway (NOR) Other meat products industry</t>
  </si>
  <si>
    <t>Norway (NOR) Fish products industry</t>
  </si>
  <si>
    <t>Norway (NOR) Cereal products industry</t>
  </si>
  <si>
    <t>Norway (NOR) Vegetable products industry</t>
  </si>
  <si>
    <t>Norway (NOR) Fruit products industry</t>
  </si>
  <si>
    <t>Norway (NOR) Food products and feeds n.e.c. industry</t>
  </si>
  <si>
    <t>Norway (NOR) Sugar refining; cocoa, chocolate and confectionery industry</t>
  </si>
  <si>
    <t>Norway (NOR) Animal oils and fats industry</t>
  </si>
  <si>
    <t>Norway (NOR) Vegetable oils and fats industry</t>
  </si>
  <si>
    <t>Norway (NOR) Dairy products industry</t>
  </si>
  <si>
    <t>Norway (NOR) Alcoholic and other  beverages industry</t>
  </si>
  <si>
    <t>Norway (NOR) Tobacco products industry</t>
  </si>
  <si>
    <t>Norway (NOR) Textiles and clothing industry</t>
  </si>
  <si>
    <t>Norway (NOR) Leather and footwear industry</t>
  </si>
  <si>
    <t>Norway (NOR) Sawmill products industry</t>
  </si>
  <si>
    <t>Norway (NOR) Pulp and paper industry</t>
  </si>
  <si>
    <t>Norway (NOR) Printing industry</t>
  </si>
  <si>
    <t>Norway (NOR) Coke oven products industry</t>
  </si>
  <si>
    <t>Norway (NOR) Refined petroleum products industry</t>
  </si>
  <si>
    <t>Norway (NOR) Nitrogenous fertilizers industry</t>
  </si>
  <si>
    <t>Norway (NOR) Non-nitrogenous and mixed fertilizers industry</t>
  </si>
  <si>
    <t>Norway (NOR) Basic petrochemical products industry</t>
  </si>
  <si>
    <t>Norway (NOR) Basic inorganic chemicals industry</t>
  </si>
  <si>
    <t>Norway (NOR) Basic organic chemicals industry</t>
  </si>
  <si>
    <t>Norway (NOR) Pharmaceuticals and medicinal products industry</t>
  </si>
  <si>
    <t>Norway (NOR) Dyes, paints, glues, detergents and other chemical products industry</t>
  </si>
  <si>
    <t>Norway (NOR) Rubber products industry</t>
  </si>
  <si>
    <t>Norway (NOR) Plastic products industry</t>
  </si>
  <si>
    <t>Norway (NOR) Clay building materials industry</t>
  </si>
  <si>
    <t>Norway (NOR) Glass and other ceramics n.e.c. industry</t>
  </si>
  <si>
    <t>Norway (NOR) Cement, lime and plaster products industry</t>
  </si>
  <si>
    <t>Norway (NOR) Other non-metallic mineral products n.e.c. industry</t>
  </si>
  <si>
    <t>Norway (NOR) Basic iron and steel industry</t>
  </si>
  <si>
    <t>Norway (NOR) Basic aluminium industry</t>
  </si>
  <si>
    <t>Norway (NOR) Basic Copper industry</t>
  </si>
  <si>
    <t>Norway (NOR) Basic Gold industry</t>
  </si>
  <si>
    <t>Norway (NOR) Basic lead/zinc/silver industry</t>
  </si>
  <si>
    <t>Norway (NOR) Basic nickel industry</t>
  </si>
  <si>
    <t>Norway (NOR) Basic tin industry</t>
  </si>
  <si>
    <t>Norway (NOR) Basic non-ferrous metals n.e.c. industry</t>
  </si>
  <si>
    <t>Norway (NOR) Fabricated metal products industry</t>
  </si>
  <si>
    <t>Norway (NOR) Machinery and equipment industry</t>
  </si>
  <si>
    <t>Norway (NOR) Motor vehicles, trailers and semi-trailers industry</t>
  </si>
  <si>
    <t>Norway (NOR) Other transport equipment industry</t>
  </si>
  <si>
    <t>Norway (NOR) Repair and installation of machinery and equipment (service) industry</t>
  </si>
  <si>
    <t>Norway (NOR) Computers; electronic products; optical and precision instruments industry</t>
  </si>
  <si>
    <t>Norway (NOR) Electrical equipment industry</t>
  </si>
  <si>
    <t>Norway (NOR) Furniture and other manufacturing n.e.c industry</t>
  </si>
  <si>
    <t>Norway (NOR) Electric power generation, transmission and distribution industry</t>
  </si>
  <si>
    <t>Norway (NOR) Distribution of gaseous fuels through mains industry</t>
  </si>
  <si>
    <t>Norway (NOR) Water collection, treatment and supply; sewerage industry</t>
  </si>
  <si>
    <t>Norway (NOR) Waste collection, treatment, and disposal industry</t>
  </si>
  <si>
    <t>Norway (NOR) Materials recovery industry</t>
  </si>
  <si>
    <t>Norway (NOR) Building construction industry</t>
  </si>
  <si>
    <t>Norway (NOR) Civil engineering construction industry</t>
  </si>
  <si>
    <t>Norway (NOR) Wholesale and retail trade; repair of motor vehicles and motorcycles industry</t>
  </si>
  <si>
    <t>Norway (NOR) Road transport industry</t>
  </si>
  <si>
    <t>Norway (NOR) Rail transport industry</t>
  </si>
  <si>
    <t>Norway (NOR) Transport via pipeline industry</t>
  </si>
  <si>
    <t>Norway (NOR) Water transport industry</t>
  </si>
  <si>
    <t>Norway (NOR) Air transport industry</t>
  </si>
  <si>
    <t>Norway (NOR) Services to transport industry</t>
  </si>
  <si>
    <t>Norway (NOR) Postal and courier services industry</t>
  </si>
  <si>
    <t>Norway (NOR) Hospitality industry</t>
  </si>
  <si>
    <t>Norway (NOR) Publishing industry</t>
  </si>
  <si>
    <t>Norway (NOR) Telecommunications industry</t>
  </si>
  <si>
    <t>Norway (NOR) Information services industry</t>
  </si>
  <si>
    <t>Norway (NOR) Finance and insurance industry</t>
  </si>
  <si>
    <t>Norway (NOR) Property and real estate industry</t>
  </si>
  <si>
    <t>Norway (NOR) Professional, scientific and technical services industry</t>
  </si>
  <si>
    <t>Norway (NOR) Administrative services industry</t>
  </si>
  <si>
    <t>Norway (NOR) Government; social security; defence; public order industry</t>
  </si>
  <si>
    <t>Norway (NOR) Education industry</t>
  </si>
  <si>
    <t>Norway (NOR) Human health and social work activities industry</t>
  </si>
  <si>
    <t>Norway (NOR) Arts, entertainment and recreation industry</t>
  </si>
  <si>
    <t>Norway (NOR) Other services industry</t>
  </si>
  <si>
    <t>Norway (NOR) Growing wheat product</t>
  </si>
  <si>
    <t>Norway (NOR) Growing maize product</t>
  </si>
  <si>
    <t>Norway (NOR) Growing cereals n.e.c product</t>
  </si>
  <si>
    <t>Norway (NOR) Growing leguminous crops and oil seeds product</t>
  </si>
  <si>
    <t>Norway (NOR) Growing rice product</t>
  </si>
  <si>
    <t>Norway (NOR) Growing vegetables, roots, tubers product</t>
  </si>
  <si>
    <t>Norway (NOR) Growing sugar beet and cane product</t>
  </si>
  <si>
    <t>Norway (NOR) Growing tobacco product</t>
  </si>
  <si>
    <t>Norway (NOR) Growing fibre crops product</t>
  </si>
  <si>
    <t>Norway (NOR) Growing crops n.e.c. product</t>
  </si>
  <si>
    <t>Norway (NOR) Growing grapes product</t>
  </si>
  <si>
    <t>Norway (NOR) Growing fruits and nuts product</t>
  </si>
  <si>
    <t>Norway (NOR) Growing beverage crops (coffee, tea etc) product</t>
  </si>
  <si>
    <t>Norway (NOR) Growing spices, aromatic, drug and pharmaceutical crops product</t>
  </si>
  <si>
    <t>Norway (NOR) Seeds and plant propagation product</t>
  </si>
  <si>
    <t>Norway (NOR) Raising of cattle product</t>
  </si>
  <si>
    <t>Norway (NOR) Raising of sheep and goats product</t>
  </si>
  <si>
    <t>Norway (NOR) Raising of swine/pigs product</t>
  </si>
  <si>
    <t>Norway (NOR) Raising of poultry product</t>
  </si>
  <si>
    <t>Norway (NOR) Raising of animals n.e.c.; services to agriculture product</t>
  </si>
  <si>
    <t>Norway (NOR) Forestry and logging product</t>
  </si>
  <si>
    <t>Norway (NOR) Fishing product</t>
  </si>
  <si>
    <t>Norway (NOR) Crustaceans and molluscs product</t>
  </si>
  <si>
    <t>Norway (NOR) Hard coal product</t>
  </si>
  <si>
    <t>Norway (NOR) Lignite and peat product</t>
  </si>
  <si>
    <t>Norway (NOR) Petroleum extraction product</t>
  </si>
  <si>
    <t>Norway (NOR) Gas extraction product</t>
  </si>
  <si>
    <t>Norway (NOR) Iron ores product</t>
  </si>
  <si>
    <t>Norway (NOR) Uranium ores product</t>
  </si>
  <si>
    <t>Norway (NOR) Aluminium ore product</t>
  </si>
  <si>
    <t>Norway (NOR) Copper ores product</t>
  </si>
  <si>
    <t>Norway (NOR) Gold ores product</t>
  </si>
  <si>
    <t>Norway (NOR) Lead/zinc/silver ores product</t>
  </si>
  <si>
    <t>Norway (NOR) Nickel ores product</t>
  </si>
  <si>
    <t>Norway (NOR) Tin ores product</t>
  </si>
  <si>
    <t>Norway (NOR) Other non-ferrous ores product</t>
  </si>
  <si>
    <t>Norway (NOR) Quarrying of stone, sand and clay product</t>
  </si>
  <si>
    <t>Norway (NOR) Chemical and fertilizer minerals product</t>
  </si>
  <si>
    <t>Norway (NOR) Extraction of salt product</t>
  </si>
  <si>
    <t>Norway (NOR) Mining and quarrying n.e.c.; services to mining product</t>
  </si>
  <si>
    <t>Norway (NOR) Beef meat product</t>
  </si>
  <si>
    <t>Norway (NOR) Sheep meat product</t>
  </si>
  <si>
    <t>Norway (NOR) Pork product</t>
  </si>
  <si>
    <t>Norway (NOR) Poultry meat product</t>
  </si>
  <si>
    <t>Norway (NOR) Other meat products product</t>
  </si>
  <si>
    <t>Norway (NOR) Fish products product</t>
  </si>
  <si>
    <t>Norway (NOR) Cereal products product</t>
  </si>
  <si>
    <t>Norway (NOR) Vegetable products product</t>
  </si>
  <si>
    <t>Norway (NOR) Fruit products product</t>
  </si>
  <si>
    <t>Norway (NOR) Food products and feeds n.e.c. product</t>
  </si>
  <si>
    <t>Norway (NOR) Sugar refining; cocoa, chocolate and confectionery product</t>
  </si>
  <si>
    <t>Norway (NOR) Animal oils and fats product</t>
  </si>
  <si>
    <t>Norway (NOR) Vegetable oils and fats product</t>
  </si>
  <si>
    <t>Norway (NOR) Dairy products product</t>
  </si>
  <si>
    <t>Norway (NOR) Alcoholic and other  beverages product</t>
  </si>
  <si>
    <t>Norway (NOR) Tobacco products product</t>
  </si>
  <si>
    <t>Norway (NOR) Textiles and clothing product</t>
  </si>
  <si>
    <t>Norway (NOR) Leather and footwear product</t>
  </si>
  <si>
    <t>Norway (NOR) Sawmill products product</t>
  </si>
  <si>
    <t>Norway (NOR) Pulp and paper product</t>
  </si>
  <si>
    <t>Norway (NOR) Printing product</t>
  </si>
  <si>
    <t>Norway (NOR) Coke oven products product</t>
  </si>
  <si>
    <t>Norway (NOR) Refined petroleum products product</t>
  </si>
  <si>
    <t>Norway (NOR) Nitrogenous fertilizers product</t>
  </si>
  <si>
    <t>Norway (NOR) Non-nitrogenous and mixed fertilizers product</t>
  </si>
  <si>
    <t>Norway (NOR) Basic petrochemical products product</t>
  </si>
  <si>
    <t>Norway (NOR) Basic inorganic chemicals product</t>
  </si>
  <si>
    <t>Norway (NOR) Basic organic chemicals product</t>
  </si>
  <si>
    <t>Norway (NOR) Pharmaceuticals and medicinal products product</t>
  </si>
  <si>
    <t>Norway (NOR) Dyes, paints, glues, detergents and other chemical products product</t>
  </si>
  <si>
    <t>Norway (NOR) Rubber products product</t>
  </si>
  <si>
    <t>Norway (NOR) Plastic products product</t>
  </si>
  <si>
    <t>Norway (NOR) Clay building materials product</t>
  </si>
  <si>
    <t>Norway (NOR) Glass and other ceramics n.e.c. product</t>
  </si>
  <si>
    <t>Norway (NOR) Cement, lime and plaster products product</t>
  </si>
  <si>
    <t>Norway (NOR) Other non-metallic mineral products n.e.c. product</t>
  </si>
  <si>
    <t>Norway (NOR) Basic iron and steel product</t>
  </si>
  <si>
    <t>Norway (NOR) Basic aluminium product</t>
  </si>
  <si>
    <t>Norway (NOR) Basic Copper product</t>
  </si>
  <si>
    <t>Norway (NOR) Basic Gold product</t>
  </si>
  <si>
    <t>Norway (NOR) Basic lead/zinc/silver product</t>
  </si>
  <si>
    <t>Norway (NOR) Basic nickel product</t>
  </si>
  <si>
    <t>Norway (NOR) Basic tin product</t>
  </si>
  <si>
    <t>Norway (NOR) Basic non-ferrous metals n.e.c. product</t>
  </si>
  <si>
    <t>Norway (NOR) Fabricated metal products product</t>
  </si>
  <si>
    <t>Norway (NOR) Machinery and equipment product</t>
  </si>
  <si>
    <t>Norway (NOR) Motor vehicles, trailers and semi-trailers product</t>
  </si>
  <si>
    <t>Norway (NOR) Other transport equipment product</t>
  </si>
  <si>
    <t>Norway (NOR) Repair and installation of machinery and equipment (service) product</t>
  </si>
  <si>
    <t>Norway (NOR) Computers; electronic products; optical and precision instruments product</t>
  </si>
  <si>
    <t>Norway (NOR) Electrical equipment product</t>
  </si>
  <si>
    <t>Norway (NOR) Furniture and other manufacturing n.e.c product</t>
  </si>
  <si>
    <t>Norway (NOR) Electric power generation, transmission and distribution product</t>
  </si>
  <si>
    <t>Norway (NOR) Distribution of gaseous fuels through mains product</t>
  </si>
  <si>
    <t>Norway (NOR) Water collection, treatment and supply; sewerage product</t>
  </si>
  <si>
    <t>Norway (NOR) Waste collection, treatment, and disposal product</t>
  </si>
  <si>
    <t>Norway (NOR) Materials recovery product</t>
  </si>
  <si>
    <t>Norway (NOR) Building construction product</t>
  </si>
  <si>
    <t>Norway (NOR) Civil engineering construction product</t>
  </si>
  <si>
    <t>Norway (NOR) Wholesale and retail trade; repair of motor vehicles and motorcycles product</t>
  </si>
  <si>
    <t>Norway (NOR) Road transport product</t>
  </si>
  <si>
    <t>Norway (NOR) Rail transport product</t>
  </si>
  <si>
    <t>Norway (NOR) Transport via pipeline product</t>
  </si>
  <si>
    <t>Norway (NOR) Water transport product</t>
  </si>
  <si>
    <t>Norway (NOR) Air transport product</t>
  </si>
  <si>
    <t>Norway (NOR) Services to transport product</t>
  </si>
  <si>
    <t>Norway (NOR) Postal and courier services product</t>
  </si>
  <si>
    <t>Norway (NOR) Hospitality product</t>
  </si>
  <si>
    <t>Norway (NOR) Publishing product</t>
  </si>
  <si>
    <t>Norway (NOR) Telecommunications product</t>
  </si>
  <si>
    <t>Norway (NOR) Information services product</t>
  </si>
  <si>
    <t>Norway (NOR) Finance and insurance product</t>
  </si>
  <si>
    <t>Norway (NOR) Property and real estate product</t>
  </si>
  <si>
    <t>Norway (NOR) Professional, scientific and technical services product</t>
  </si>
  <si>
    <t>Norway (NOR) Administrative services product</t>
  </si>
  <si>
    <t>Norway (NOR) Government; social security; defence; public order product</t>
  </si>
  <si>
    <t>Norway (NOR) Education product</t>
  </si>
  <si>
    <t>Norway (NOR) Human health and social work activities product</t>
  </si>
  <si>
    <t>Norway (NOR) Arts, entertainment and recreation product</t>
  </si>
  <si>
    <t>Norway (NOR) Other services product</t>
  </si>
  <si>
    <t>Nepal (NPL) Growing wheat industry</t>
  </si>
  <si>
    <t>Nepal (NPL) Growing maize industry</t>
  </si>
  <si>
    <t>Nepal (NPL) Growing cereals n.e.c industry</t>
  </si>
  <si>
    <t>Nepal (NPL) Growing leguminous crops and oil seeds industry</t>
  </si>
  <si>
    <t>Nepal (NPL) Growing rice industry</t>
  </si>
  <si>
    <t>Nepal (NPL) Growing vegetables, roots, tubers industry</t>
  </si>
  <si>
    <t>Nepal (NPL) Growing sugar beet and cane industry</t>
  </si>
  <si>
    <t>Nepal (NPL) Growing tobacco industry</t>
  </si>
  <si>
    <t>Nepal (NPL) Growing fibre crops industry</t>
  </si>
  <si>
    <t>Nepal (NPL) Growing crops n.e.c. industry</t>
  </si>
  <si>
    <t>Nepal (NPL) Growing grapes industry</t>
  </si>
  <si>
    <t>Nepal (NPL) Growing fruits and nuts industry</t>
  </si>
  <si>
    <t>Nepal (NPL) Growing beverage crops (coffee, tea etc) industry</t>
  </si>
  <si>
    <t>Nepal (NPL) Growing spices, aromatic, drug and pharmaceutical crops industry</t>
  </si>
  <si>
    <t>Nepal (NPL) Seeds and plant propagation industry</t>
  </si>
  <si>
    <t>Nepal (NPL) Raising of cattle industry</t>
  </si>
  <si>
    <t>Nepal (NPL) Raising of sheep and goats industry</t>
  </si>
  <si>
    <t>Nepal (NPL) Raising of swine/pigs industry</t>
  </si>
  <si>
    <t>Nepal (NPL) Raising of poultry industry</t>
  </si>
  <si>
    <t>Nepal (NPL) Raising of animals n.e.c.; services to agriculture industry</t>
  </si>
  <si>
    <t>Nepal (NPL) Forestry and logging industry</t>
  </si>
  <si>
    <t>Nepal (NPL) Fishing industry</t>
  </si>
  <si>
    <t>Nepal (NPL) Crustaceans and molluscs industry</t>
  </si>
  <si>
    <t>Nepal (NPL) Hard coal industry</t>
  </si>
  <si>
    <t>Nepal (NPL) Lignite and peat industry</t>
  </si>
  <si>
    <t>Nepal (NPL) Petroleum extraction industry</t>
  </si>
  <si>
    <t>Nepal (NPL) Gas extraction industry</t>
  </si>
  <si>
    <t>Nepal (NPL) Iron ores industry</t>
  </si>
  <si>
    <t>Nepal (NPL) Uranium ores industry</t>
  </si>
  <si>
    <t>Nepal (NPL) Aluminium ore industry</t>
  </si>
  <si>
    <t>Nepal (NPL) Copper ores industry</t>
  </si>
  <si>
    <t>Nepal (NPL) Gold ores industry</t>
  </si>
  <si>
    <t>Nepal (NPL) Lead/zinc/silver ores industry</t>
  </si>
  <si>
    <t>Nepal (NPL) Nickel ores industry</t>
  </si>
  <si>
    <t>Nepal (NPL) Tin ores industry</t>
  </si>
  <si>
    <t>Nepal (NPL) Other non-ferrous ores industry</t>
  </si>
  <si>
    <t>Nepal (NPL) Quarrying of stone, sand and clay industry</t>
  </si>
  <si>
    <t>Nepal (NPL) Chemical and fertilizer minerals industry</t>
  </si>
  <si>
    <t>Nepal (NPL) Extraction of salt industry</t>
  </si>
  <si>
    <t>Nepal (NPL) Mining and quarrying n.e.c.; services to mining industry</t>
  </si>
  <si>
    <t>Nepal (NPL) Beef meat industry</t>
  </si>
  <si>
    <t>Nepal (NPL) Sheep meat industry</t>
  </si>
  <si>
    <t>Nepal (NPL) Pork industry</t>
  </si>
  <si>
    <t>Nepal (NPL) Poultry meat industry</t>
  </si>
  <si>
    <t>Nepal (NPL) Other meat products industry</t>
  </si>
  <si>
    <t>Nepal (NPL) Fish products industry</t>
  </si>
  <si>
    <t>Nepal (NPL) Cereal products industry</t>
  </si>
  <si>
    <t>Nepal (NPL) Vegetable products industry</t>
  </si>
  <si>
    <t>Nepal (NPL) Fruit products industry</t>
  </si>
  <si>
    <t>Nepal (NPL) Food products and feeds n.e.c. industry</t>
  </si>
  <si>
    <t>Nepal (NPL) Sugar refining; cocoa, chocolate and confectionery industry</t>
  </si>
  <si>
    <t>Nepal (NPL) Animal oils and fats industry</t>
  </si>
  <si>
    <t>Nepal (NPL) Vegetable oils and fats industry</t>
  </si>
  <si>
    <t>Nepal (NPL) Dairy products industry</t>
  </si>
  <si>
    <t>Nepal (NPL) Alcoholic and other  beverages industry</t>
  </si>
  <si>
    <t>Nepal (NPL) Tobacco products industry</t>
  </si>
  <si>
    <t>Nepal (NPL) Textiles and clothing industry</t>
  </si>
  <si>
    <t>Nepal (NPL) Leather and footwear industry</t>
  </si>
  <si>
    <t>Nepal (NPL) Sawmill products industry</t>
  </si>
  <si>
    <t>Nepal (NPL) Pulp and paper industry</t>
  </si>
  <si>
    <t>Nepal (NPL) Printing industry</t>
  </si>
  <si>
    <t>Nepal (NPL) Coke oven products industry</t>
  </si>
  <si>
    <t>Nepal (NPL) Refined petroleum products industry</t>
  </si>
  <si>
    <t>Nepal (NPL) Nitrogenous fertilizers industry</t>
  </si>
  <si>
    <t>Nepal (NPL) Non-nitrogenous and mixed fertilizers industry</t>
  </si>
  <si>
    <t>Nepal (NPL) Basic petrochemical products industry</t>
  </si>
  <si>
    <t>Nepal (NPL) Basic inorganic chemicals industry</t>
  </si>
  <si>
    <t>Nepal (NPL) Basic organic chemicals industry</t>
  </si>
  <si>
    <t>Nepal (NPL) Pharmaceuticals and medicinal products industry</t>
  </si>
  <si>
    <t>Nepal (NPL) Dyes, paints, glues, detergents and other chemical products industry</t>
  </si>
  <si>
    <t>Nepal (NPL) Rubber products industry</t>
  </si>
  <si>
    <t>Nepal (NPL) Plastic products industry</t>
  </si>
  <si>
    <t>Nepal (NPL) Clay building materials industry</t>
  </si>
  <si>
    <t>Nepal (NPL) Glass and other ceramics n.e.c. industry</t>
  </si>
  <si>
    <t>Nepal (NPL) Cement, lime and plaster products industry</t>
  </si>
  <si>
    <t>Nepal (NPL) Other non-metallic mineral products n.e.c. industry</t>
  </si>
  <si>
    <t>Nepal (NPL) Basic iron and steel industry</t>
  </si>
  <si>
    <t>Nepal (NPL) Basic aluminium industry</t>
  </si>
  <si>
    <t>Nepal (NPL) Basic Copper industry</t>
  </si>
  <si>
    <t>Nepal (NPL) Basic Gold industry</t>
  </si>
  <si>
    <t>Nepal (NPL) Basic lead/zinc/silver industry</t>
  </si>
  <si>
    <t>Nepal (NPL) Basic nickel industry</t>
  </si>
  <si>
    <t>Nepal (NPL) Basic tin industry</t>
  </si>
  <si>
    <t>Nepal (NPL) Basic non-ferrous metals n.e.c. industry</t>
  </si>
  <si>
    <t>Nepal (NPL) Fabricated metal products industry</t>
  </si>
  <si>
    <t>Nepal (NPL) Machinery and equipment industry</t>
  </si>
  <si>
    <t>Nepal (NPL) Motor vehicles, trailers and semi-trailers industry</t>
  </si>
  <si>
    <t>Nepal (NPL) Other transport equipment industry</t>
  </si>
  <si>
    <t>Nepal (NPL) Repair and installation of machinery and equipment (service) industry</t>
  </si>
  <si>
    <t>Nepal (NPL) Computers; electronic products; optical and precision instruments industry</t>
  </si>
  <si>
    <t>Nepal (NPL) Electrical equipment industry</t>
  </si>
  <si>
    <t>Nepal (NPL) Furniture and other manufacturing n.e.c industry</t>
  </si>
  <si>
    <t>Nepal (NPL) Electric power generation, transmission and distribution industry</t>
  </si>
  <si>
    <t>Nepal (NPL) Distribution of gaseous fuels through mains industry</t>
  </si>
  <si>
    <t>Nepal (NPL) Water collection, treatment and supply; sewerage industry</t>
  </si>
  <si>
    <t>Nepal (NPL) Waste collection, treatment, and disposal industry</t>
  </si>
  <si>
    <t>Nepal (NPL) Materials recovery industry</t>
  </si>
  <si>
    <t>Nepal (NPL) Building construction industry</t>
  </si>
  <si>
    <t>Nepal (NPL) Civil engineering construction industry</t>
  </si>
  <si>
    <t>Nepal (NPL) Wholesale and retail trade; repair of motor vehicles and motorcycles industry</t>
  </si>
  <si>
    <t>Nepal (NPL) Road transport industry</t>
  </si>
  <si>
    <t>Nepal (NPL) Rail transport industry</t>
  </si>
  <si>
    <t>Nepal (NPL) Transport via pipeline industry</t>
  </si>
  <si>
    <t>Nepal (NPL) Water transport industry</t>
  </si>
  <si>
    <t>Nepal (NPL) Air transport industry</t>
  </si>
  <si>
    <t>Nepal (NPL) Services to transport industry</t>
  </si>
  <si>
    <t>Nepal (NPL) Postal and courier services industry</t>
  </si>
  <si>
    <t>Nepal (NPL) Hospitality industry</t>
  </si>
  <si>
    <t>Nepal (NPL) Publishing industry</t>
  </si>
  <si>
    <t>Nepal (NPL) Telecommunications industry</t>
  </si>
  <si>
    <t>Nepal (NPL) Information services industry</t>
  </si>
  <si>
    <t>Nepal (NPL) Finance and insurance industry</t>
  </si>
  <si>
    <t>Nepal (NPL) Property and real estate industry</t>
  </si>
  <si>
    <t>Nepal (NPL) Professional, scientific and technical services industry</t>
  </si>
  <si>
    <t>Nepal (NPL) Administrative services industry</t>
  </si>
  <si>
    <t>Nepal (NPL) Government; social security; defence; public order industry</t>
  </si>
  <si>
    <t>Nepal (NPL) Education industry</t>
  </si>
  <si>
    <t>Nepal (NPL) Human health and social work activities industry</t>
  </si>
  <si>
    <t>Nepal (NPL) Arts, entertainment and recreation industry</t>
  </si>
  <si>
    <t>Nepal (NPL) Other services industry</t>
  </si>
  <si>
    <t>Nepal (NPL) Growing wheat product</t>
  </si>
  <si>
    <t>Nepal (NPL) Growing maize product</t>
  </si>
  <si>
    <t>Nepal (NPL) Growing cereals n.e.c product</t>
  </si>
  <si>
    <t>Nepal (NPL) Growing leguminous crops and oil seeds product</t>
  </si>
  <si>
    <t>Nepal (NPL) Growing rice product</t>
  </si>
  <si>
    <t>Nepal (NPL) Growing vegetables, roots, tubers product</t>
  </si>
  <si>
    <t>Nepal (NPL) Growing sugar beet and cane product</t>
  </si>
  <si>
    <t>Nepal (NPL) Growing tobacco product</t>
  </si>
  <si>
    <t>Nepal (NPL) Growing fibre crops product</t>
  </si>
  <si>
    <t>Nepal (NPL) Growing crops n.e.c. product</t>
  </si>
  <si>
    <t>Nepal (NPL) Growing grapes product</t>
  </si>
  <si>
    <t>Nepal (NPL) Growing fruits and nuts product</t>
  </si>
  <si>
    <t>Nepal (NPL) Growing beverage crops (coffee, tea etc) product</t>
  </si>
  <si>
    <t>Nepal (NPL) Growing spices, aromatic, drug and pharmaceutical crops product</t>
  </si>
  <si>
    <t>Nepal (NPL) Seeds and plant propagation product</t>
  </si>
  <si>
    <t>Nepal (NPL) Raising of cattle product</t>
  </si>
  <si>
    <t>Nepal (NPL) Raising of sheep and goats product</t>
  </si>
  <si>
    <t>Nepal (NPL) Raising of swine/pigs product</t>
  </si>
  <si>
    <t>Nepal (NPL) Raising of poultry product</t>
  </si>
  <si>
    <t>Nepal (NPL) Raising of animals n.e.c.; services to agriculture product</t>
  </si>
  <si>
    <t>Nepal (NPL) Forestry and logging product</t>
  </si>
  <si>
    <t>Nepal (NPL) Fishing product</t>
  </si>
  <si>
    <t>Nepal (NPL) Crustaceans and molluscs product</t>
  </si>
  <si>
    <t>Nepal (NPL) Hard coal product</t>
  </si>
  <si>
    <t>Nepal (NPL) Lignite and peat product</t>
  </si>
  <si>
    <t>Nepal (NPL) Petroleum extraction product</t>
  </si>
  <si>
    <t>Nepal (NPL) Gas extraction product</t>
  </si>
  <si>
    <t>Nepal (NPL) Iron ores product</t>
  </si>
  <si>
    <t>Nepal (NPL) Uranium ores product</t>
  </si>
  <si>
    <t>Nepal (NPL) Aluminium ore product</t>
  </si>
  <si>
    <t>Nepal (NPL) Copper ores product</t>
  </si>
  <si>
    <t>Nepal (NPL) Gold ores product</t>
  </si>
  <si>
    <t>Nepal (NPL) Lead/zinc/silver ores product</t>
  </si>
  <si>
    <t>Nepal (NPL) Nickel ores product</t>
  </si>
  <si>
    <t>Nepal (NPL) Tin ores product</t>
  </si>
  <si>
    <t>Nepal (NPL) Other non-ferrous ores product</t>
  </si>
  <si>
    <t>Nepal (NPL) Quarrying of stone, sand and clay product</t>
  </si>
  <si>
    <t>Nepal (NPL) Chemical and fertilizer minerals product</t>
  </si>
  <si>
    <t>Nepal (NPL) Extraction of salt product</t>
  </si>
  <si>
    <t>Nepal (NPL) Mining and quarrying n.e.c.; services to mining product</t>
  </si>
  <si>
    <t>Nepal (NPL) Beef meat product</t>
  </si>
  <si>
    <t>Nepal (NPL) Sheep meat product</t>
  </si>
  <si>
    <t>Nepal (NPL) Pork product</t>
  </si>
  <si>
    <t>Nepal (NPL) Poultry meat product</t>
  </si>
  <si>
    <t>Nepal (NPL) Other meat products product</t>
  </si>
  <si>
    <t>Nepal (NPL) Fish products product</t>
  </si>
  <si>
    <t>Nepal (NPL) Cereal products product</t>
  </si>
  <si>
    <t>Nepal (NPL) Vegetable products product</t>
  </si>
  <si>
    <t>Nepal (NPL) Fruit products product</t>
  </si>
  <si>
    <t>Nepal (NPL) Food products and feeds n.e.c. product</t>
  </si>
  <si>
    <t>Nepal (NPL) Sugar refining; cocoa, chocolate and confectionery product</t>
  </si>
  <si>
    <t>Nepal (NPL) Animal oils and fats product</t>
  </si>
  <si>
    <t>Nepal (NPL) Vegetable oils and fats product</t>
  </si>
  <si>
    <t>Nepal (NPL) Dairy products product</t>
  </si>
  <si>
    <t>Nepal (NPL) Alcoholic and other  beverages product</t>
  </si>
  <si>
    <t>Nepal (NPL) Tobacco products product</t>
  </si>
  <si>
    <t>Nepal (NPL) Textiles and clothing product</t>
  </si>
  <si>
    <t>Nepal (NPL) Leather and footwear product</t>
  </si>
  <si>
    <t>Nepal (NPL) Sawmill products product</t>
  </si>
  <si>
    <t>Nepal (NPL) Pulp and paper product</t>
  </si>
  <si>
    <t>Nepal (NPL) Printing product</t>
  </si>
  <si>
    <t>Nepal (NPL) Coke oven products product</t>
  </si>
  <si>
    <t>Nepal (NPL) Refined petroleum products product</t>
  </si>
  <si>
    <t>Nepal (NPL) Nitrogenous fertilizers product</t>
  </si>
  <si>
    <t>Nepal (NPL) Non-nitrogenous and mixed fertilizers product</t>
  </si>
  <si>
    <t>Nepal (NPL) Basic petrochemical products product</t>
  </si>
  <si>
    <t>Nepal (NPL) Basic inorganic chemicals product</t>
  </si>
  <si>
    <t>Nepal (NPL) Basic organic chemicals product</t>
  </si>
  <si>
    <t>Nepal (NPL) Pharmaceuticals and medicinal products product</t>
  </si>
  <si>
    <t>Nepal (NPL) Dyes, paints, glues, detergents and other chemical products product</t>
  </si>
  <si>
    <t>Nepal (NPL) Rubber products product</t>
  </si>
  <si>
    <t>Nepal (NPL) Plastic products product</t>
  </si>
  <si>
    <t>Nepal (NPL) Clay building materials product</t>
  </si>
  <si>
    <t>Nepal (NPL) Glass and other ceramics n.e.c. product</t>
  </si>
  <si>
    <t>Nepal (NPL) Cement, lime and plaster products product</t>
  </si>
  <si>
    <t>Nepal (NPL) Other non-metallic mineral products n.e.c. product</t>
  </si>
  <si>
    <t>Nepal (NPL) Basic iron and steel product</t>
  </si>
  <si>
    <t>Nepal (NPL) Basic aluminium product</t>
  </si>
  <si>
    <t>Nepal (NPL) Basic Copper product</t>
  </si>
  <si>
    <t>Nepal (NPL) Basic Gold product</t>
  </si>
  <si>
    <t>Nepal (NPL) Basic lead/zinc/silver product</t>
  </si>
  <si>
    <t>Nepal (NPL) Basic nickel product</t>
  </si>
  <si>
    <t>Nepal (NPL) Basic tin product</t>
  </si>
  <si>
    <t>Nepal (NPL) Basic non-ferrous metals n.e.c. product</t>
  </si>
  <si>
    <t>Nepal (NPL) Fabricated metal products product</t>
  </si>
  <si>
    <t>Nepal (NPL) Machinery and equipment product</t>
  </si>
  <si>
    <t>Nepal (NPL) Motor vehicles, trailers and semi-trailers product</t>
  </si>
  <si>
    <t>Nepal (NPL) Other transport equipment product</t>
  </si>
  <si>
    <t>Nepal (NPL) Repair and installation of machinery and equipment (service) product</t>
  </si>
  <si>
    <t>Nepal (NPL) Computers; electronic products; optical and precision instruments product</t>
  </si>
  <si>
    <t>Nepal (NPL) Electrical equipment product</t>
  </si>
  <si>
    <t>Nepal (NPL) Furniture and other manufacturing n.e.c product</t>
  </si>
  <si>
    <t>Nepal (NPL) Electric power generation, transmission and distribution product</t>
  </si>
  <si>
    <t>Nepal (NPL) Distribution of gaseous fuels through mains product</t>
  </si>
  <si>
    <t>Nepal (NPL) Water collection, treatment and supply; sewerage product</t>
  </si>
  <si>
    <t>Nepal (NPL) Waste collection, treatment, and disposal product</t>
  </si>
  <si>
    <t>Nepal (NPL) Materials recovery product</t>
  </si>
  <si>
    <t>Nepal (NPL) Building construction product</t>
  </si>
  <si>
    <t>Nepal (NPL) Civil engineering construction product</t>
  </si>
  <si>
    <t>Nepal (NPL) Wholesale and retail trade; repair of motor vehicles and motorcycles product</t>
  </si>
  <si>
    <t>Nepal (NPL) Road transport product</t>
  </si>
  <si>
    <t>Nepal (NPL) Rail transport product</t>
  </si>
  <si>
    <t>Nepal (NPL) Transport via pipeline product</t>
  </si>
  <si>
    <t>Nepal (NPL) Water transport product</t>
  </si>
  <si>
    <t>Nepal (NPL) Air transport product</t>
  </si>
  <si>
    <t>Nepal (NPL) Services to transport product</t>
  </si>
  <si>
    <t>Nepal (NPL) Postal and courier services product</t>
  </si>
  <si>
    <t>Nepal (NPL) Hospitality product</t>
  </si>
  <si>
    <t>Nepal (NPL) Publishing product</t>
  </si>
  <si>
    <t>Nepal (NPL) Telecommunications product</t>
  </si>
  <si>
    <t>Nepal (NPL) Information services product</t>
  </si>
  <si>
    <t>Nepal (NPL) Finance and insurance product</t>
  </si>
  <si>
    <t>Nepal (NPL) Property and real estate product</t>
  </si>
  <si>
    <t>Nepal (NPL) Professional, scientific and technical services product</t>
  </si>
  <si>
    <t>Nepal (NPL) Administrative services product</t>
  </si>
  <si>
    <t>Nepal (NPL) Government; social security; defence; public order product</t>
  </si>
  <si>
    <t>Nepal (NPL) Education product</t>
  </si>
  <si>
    <t>Nepal (NPL) Human health and social work activities product</t>
  </si>
  <si>
    <t>Nepal (NPL) Arts, entertainment and recreation product</t>
  </si>
  <si>
    <t>Nepal (NPL) Other services product</t>
  </si>
  <si>
    <t>New Zealand (NZL) Growing wheat industry</t>
  </si>
  <si>
    <t>New Zealand (NZL) Growing maize industry</t>
  </si>
  <si>
    <t>New Zealand (NZL) Growing cereals n.e.c industry</t>
  </si>
  <si>
    <t>New Zealand (NZL) Growing leguminous crops and oil seeds industry</t>
  </si>
  <si>
    <t>New Zealand (NZL) Growing rice industry</t>
  </si>
  <si>
    <t>New Zealand (NZL) Growing vegetables, roots, tubers industry</t>
  </si>
  <si>
    <t>New Zealand (NZL) Growing sugar beet and cane industry</t>
  </si>
  <si>
    <t>New Zealand (NZL) Growing tobacco industry</t>
  </si>
  <si>
    <t>New Zealand (NZL) Growing fibre crops industry</t>
  </si>
  <si>
    <t>New Zealand (NZL) Growing crops n.e.c. industry</t>
  </si>
  <si>
    <t>New Zealand (NZL) Growing grapes industry</t>
  </si>
  <si>
    <t>New Zealand (NZL) Growing fruits and nuts industry</t>
  </si>
  <si>
    <t>New Zealand (NZL) Growing beverage crops (coffee, tea etc) industry</t>
  </si>
  <si>
    <t>New Zealand (NZL) Growing spices, aromatic, drug and pharmaceutical crops industry</t>
  </si>
  <si>
    <t>New Zealand (NZL) Seeds and plant propagation industry</t>
  </si>
  <si>
    <t>New Zealand (NZL) Raising of cattle industry</t>
  </si>
  <si>
    <t>New Zealand (NZL) Raising of sheep and goats industry</t>
  </si>
  <si>
    <t>New Zealand (NZL) Raising of swine/pigs industry</t>
  </si>
  <si>
    <t>New Zealand (NZL) Raising of poultry industry</t>
  </si>
  <si>
    <t>New Zealand (NZL) Raising of animals n.e.c.; services to agriculture industry</t>
  </si>
  <si>
    <t>New Zealand (NZL) Forestry and logging industry</t>
  </si>
  <si>
    <t>New Zealand (NZL) Fishing industry</t>
  </si>
  <si>
    <t>New Zealand (NZL) Crustaceans and molluscs industry</t>
  </si>
  <si>
    <t>New Zealand (NZL) Hard coal industry</t>
  </si>
  <si>
    <t>New Zealand (NZL) Lignite and peat industry</t>
  </si>
  <si>
    <t>New Zealand (NZL) Petroleum extraction industry</t>
  </si>
  <si>
    <t>New Zealand (NZL) Gas extraction industry</t>
  </si>
  <si>
    <t>New Zealand (NZL) Iron ores industry</t>
  </si>
  <si>
    <t>New Zealand (NZL) Uranium ores industry</t>
  </si>
  <si>
    <t>New Zealand (NZL) Aluminium ore industry</t>
  </si>
  <si>
    <t>New Zealand (NZL) Copper ores industry</t>
  </si>
  <si>
    <t>New Zealand (NZL) Gold ores industry</t>
  </si>
  <si>
    <t>New Zealand (NZL) Lead/zinc/silver ores industry</t>
  </si>
  <si>
    <t>New Zealand (NZL) Nickel ores industry</t>
  </si>
  <si>
    <t>New Zealand (NZL) Tin ores industry</t>
  </si>
  <si>
    <t>New Zealand (NZL) Other non-ferrous ores industry</t>
  </si>
  <si>
    <t>New Zealand (NZL) Quarrying of stone, sand and clay industry</t>
  </si>
  <si>
    <t>New Zealand (NZL) Chemical and fertilizer minerals industry</t>
  </si>
  <si>
    <t>New Zealand (NZL) Extraction of salt industry</t>
  </si>
  <si>
    <t>New Zealand (NZL) Mining and quarrying n.e.c.; services to mining industry</t>
  </si>
  <si>
    <t>New Zealand (NZL) Beef meat industry</t>
  </si>
  <si>
    <t>New Zealand (NZL) Sheep meat industry</t>
  </si>
  <si>
    <t>New Zealand (NZL) Pork industry</t>
  </si>
  <si>
    <t>New Zealand (NZL) Poultry meat industry</t>
  </si>
  <si>
    <t>New Zealand (NZL) Other meat products industry</t>
  </si>
  <si>
    <t>New Zealand (NZL) Fish products industry</t>
  </si>
  <si>
    <t>New Zealand (NZL) Cereal products industry</t>
  </si>
  <si>
    <t>New Zealand (NZL) Vegetable products industry</t>
  </si>
  <si>
    <t>New Zealand (NZL) Fruit products industry</t>
  </si>
  <si>
    <t>New Zealand (NZL) Food products and feeds n.e.c. industry</t>
  </si>
  <si>
    <t>New Zealand (NZL) Sugar refining; cocoa, chocolate and confectionery industry</t>
  </si>
  <si>
    <t>New Zealand (NZL) Animal oils and fats industry</t>
  </si>
  <si>
    <t>New Zealand (NZL) Vegetable oils and fats industry</t>
  </si>
  <si>
    <t>New Zealand (NZL) Dairy products industry</t>
  </si>
  <si>
    <t>New Zealand (NZL) Alcoholic and other  beverages industry</t>
  </si>
  <si>
    <t>New Zealand (NZL) Tobacco products industry</t>
  </si>
  <si>
    <t>New Zealand (NZL) Textiles and clothing industry</t>
  </si>
  <si>
    <t>New Zealand (NZL) Leather and footwear industry</t>
  </si>
  <si>
    <t>New Zealand (NZL) Sawmill products industry</t>
  </si>
  <si>
    <t>New Zealand (NZL) Pulp and paper industry</t>
  </si>
  <si>
    <t>New Zealand (NZL) Printing industry</t>
  </si>
  <si>
    <t>New Zealand (NZL) Coke oven products industry</t>
  </si>
  <si>
    <t>New Zealand (NZL) Refined petroleum products industry</t>
  </si>
  <si>
    <t>New Zealand (NZL) Nitrogenous fertilizers industry</t>
  </si>
  <si>
    <t>New Zealand (NZL) Non-nitrogenous and mixed fertilizers industry</t>
  </si>
  <si>
    <t>New Zealand (NZL) Basic petrochemical products industry</t>
  </si>
  <si>
    <t>New Zealand (NZL) Basic inorganic chemicals industry</t>
  </si>
  <si>
    <t>New Zealand (NZL) Basic organic chemicals industry</t>
  </si>
  <si>
    <t>New Zealand (NZL) Pharmaceuticals and medicinal products industry</t>
  </si>
  <si>
    <t>New Zealand (NZL) Dyes, paints, glues, detergents and other chemical products industry</t>
  </si>
  <si>
    <t>New Zealand (NZL) Rubber products industry</t>
  </si>
  <si>
    <t>New Zealand (NZL) Plastic products industry</t>
  </si>
  <si>
    <t>New Zealand (NZL) Clay building materials industry</t>
  </si>
  <si>
    <t>New Zealand (NZL) Glass and other ceramics n.e.c. industry</t>
  </si>
  <si>
    <t>New Zealand (NZL) Cement, lime and plaster products industry</t>
  </si>
  <si>
    <t>New Zealand (NZL) Other non-metallic mineral products n.e.c. industry</t>
  </si>
  <si>
    <t>New Zealand (NZL) Basic iron and steel industry</t>
  </si>
  <si>
    <t>New Zealand (NZL) Basic aluminium industry</t>
  </si>
  <si>
    <t>New Zealand (NZL) Basic Copper industry</t>
  </si>
  <si>
    <t>New Zealand (NZL) Basic Gold industry</t>
  </si>
  <si>
    <t>New Zealand (NZL) Basic lead/zinc/silver industry</t>
  </si>
  <si>
    <t>New Zealand (NZL) Basic nickel industry</t>
  </si>
  <si>
    <t>New Zealand (NZL) Basic tin industry</t>
  </si>
  <si>
    <t>New Zealand (NZL) Basic non-ferrous metals n.e.c. industry</t>
  </si>
  <si>
    <t>New Zealand (NZL) Fabricated metal products industry</t>
  </si>
  <si>
    <t>New Zealand (NZL) Machinery and equipment industry</t>
  </si>
  <si>
    <t>New Zealand (NZL) Motor vehicles, trailers and semi-trailers industry</t>
  </si>
  <si>
    <t>New Zealand (NZL) Other transport equipment industry</t>
  </si>
  <si>
    <t>New Zealand (NZL) Repair and installation of machinery and equipment (service) industry</t>
  </si>
  <si>
    <t>New Zealand (NZL) Computers; electronic products; optical and precision instruments industry</t>
  </si>
  <si>
    <t>New Zealand (NZL) Electrical equipment industry</t>
  </si>
  <si>
    <t>New Zealand (NZL) Furniture and other manufacturing n.e.c industry</t>
  </si>
  <si>
    <t>New Zealand (NZL) Electric power generation, transmission and distribution industry</t>
  </si>
  <si>
    <t>New Zealand (NZL) Distribution of gaseous fuels through mains industry</t>
  </si>
  <si>
    <t>New Zealand (NZL) Water collection, treatment and supply; sewerage industry</t>
  </si>
  <si>
    <t>New Zealand (NZL) Waste collection, treatment, and disposal industry</t>
  </si>
  <si>
    <t>New Zealand (NZL) Materials recovery industry</t>
  </si>
  <si>
    <t>New Zealand (NZL) Building construction industry</t>
  </si>
  <si>
    <t>New Zealand (NZL) Civil engineering construction industry</t>
  </si>
  <si>
    <t>New Zealand (NZL) Wholesale and retail trade; repair of motor vehicles and motorcycles industry</t>
  </si>
  <si>
    <t>New Zealand (NZL) Road transport industry</t>
  </si>
  <si>
    <t>New Zealand (NZL) Rail transport industry</t>
  </si>
  <si>
    <t>New Zealand (NZL) Transport via pipeline industry</t>
  </si>
  <si>
    <t>New Zealand (NZL) Water transport industry</t>
  </si>
  <si>
    <t>New Zealand (NZL) Air transport industry</t>
  </si>
  <si>
    <t>New Zealand (NZL) Services to transport industry</t>
  </si>
  <si>
    <t>New Zealand (NZL) Postal and courier services industry</t>
  </si>
  <si>
    <t>New Zealand (NZL) Hospitality industry</t>
  </si>
  <si>
    <t>New Zealand (NZL) Publishing industry</t>
  </si>
  <si>
    <t>New Zealand (NZL) Telecommunications industry</t>
  </si>
  <si>
    <t>New Zealand (NZL) Information services industry</t>
  </si>
  <si>
    <t>New Zealand (NZL) Finance and insurance industry</t>
  </si>
  <si>
    <t>New Zealand (NZL) Property and real estate industry</t>
  </si>
  <si>
    <t>New Zealand (NZL) Professional, scientific and technical services industry</t>
  </si>
  <si>
    <t>New Zealand (NZL) Administrative services industry</t>
  </si>
  <si>
    <t>New Zealand (NZL) Government; social security; defence; public order industry</t>
  </si>
  <si>
    <t>New Zealand (NZL) Education industry</t>
  </si>
  <si>
    <t>New Zealand (NZL) Human health and social work activities industry</t>
  </si>
  <si>
    <t>New Zealand (NZL) Arts, entertainment and recreation industry</t>
  </si>
  <si>
    <t>New Zealand (NZL) Other services industry</t>
  </si>
  <si>
    <t>New Zealand (NZL) Growing wheat product</t>
  </si>
  <si>
    <t>New Zealand (NZL) Growing maize product</t>
  </si>
  <si>
    <t>New Zealand (NZL) Growing cereals n.e.c product</t>
  </si>
  <si>
    <t>New Zealand (NZL) Growing leguminous crops and oil seeds product</t>
  </si>
  <si>
    <t>New Zealand (NZL) Growing rice product</t>
  </si>
  <si>
    <t>New Zealand (NZL) Growing vegetables, roots, tubers product</t>
  </si>
  <si>
    <t>New Zealand (NZL) Growing sugar beet and cane product</t>
  </si>
  <si>
    <t>New Zealand (NZL) Growing tobacco product</t>
  </si>
  <si>
    <t>New Zealand (NZL) Growing fibre crops product</t>
  </si>
  <si>
    <t>New Zealand (NZL) Growing crops n.e.c. product</t>
  </si>
  <si>
    <t>New Zealand (NZL) Growing grapes product</t>
  </si>
  <si>
    <t>New Zealand (NZL) Growing fruits and nuts product</t>
  </si>
  <si>
    <t>New Zealand (NZL) Growing beverage crops (coffee, tea etc) product</t>
  </si>
  <si>
    <t>New Zealand (NZL) Growing spices, aromatic, drug and pharmaceutical crops product</t>
  </si>
  <si>
    <t>New Zealand (NZL) Seeds and plant propagation product</t>
  </si>
  <si>
    <t>New Zealand (NZL) Raising of cattle product</t>
  </si>
  <si>
    <t>New Zealand (NZL) Raising of sheep and goats product</t>
  </si>
  <si>
    <t>New Zealand (NZL) Raising of swine/pigs product</t>
  </si>
  <si>
    <t>New Zealand (NZL) Raising of poultry product</t>
  </si>
  <si>
    <t>New Zealand (NZL) Raising of animals n.e.c.; services to agriculture product</t>
  </si>
  <si>
    <t>New Zealand (NZL) Forestry and logging product</t>
  </si>
  <si>
    <t>New Zealand (NZL) Fishing product</t>
  </si>
  <si>
    <t>New Zealand (NZL) Crustaceans and molluscs product</t>
  </si>
  <si>
    <t>New Zealand (NZL) Hard coal product</t>
  </si>
  <si>
    <t>New Zealand (NZL) Lignite and peat product</t>
  </si>
  <si>
    <t>New Zealand (NZL) Petroleum extraction product</t>
  </si>
  <si>
    <t>New Zealand (NZL) Gas extraction product</t>
  </si>
  <si>
    <t>New Zealand (NZL) Iron ores product</t>
  </si>
  <si>
    <t>New Zealand (NZL) Uranium ores product</t>
  </si>
  <si>
    <t>New Zealand (NZL) Aluminium ore product</t>
  </si>
  <si>
    <t>New Zealand (NZL) Copper ores product</t>
  </si>
  <si>
    <t>New Zealand (NZL) Gold ores product</t>
  </si>
  <si>
    <t>New Zealand (NZL) Lead/zinc/silver ores product</t>
  </si>
  <si>
    <t>New Zealand (NZL) Nickel ores product</t>
  </si>
  <si>
    <t>New Zealand (NZL) Tin ores product</t>
  </si>
  <si>
    <t>New Zealand (NZL) Other non-ferrous ores product</t>
  </si>
  <si>
    <t>New Zealand (NZL) Quarrying of stone, sand and clay product</t>
  </si>
  <si>
    <t>New Zealand (NZL) Chemical and fertilizer minerals product</t>
  </si>
  <si>
    <t>New Zealand (NZL) Extraction of salt product</t>
  </si>
  <si>
    <t>New Zealand (NZL) Mining and quarrying n.e.c.; services to mining product</t>
  </si>
  <si>
    <t>New Zealand (NZL) Beef meat product</t>
  </si>
  <si>
    <t>New Zealand (NZL) Sheep meat product</t>
  </si>
  <si>
    <t>New Zealand (NZL) Pork product</t>
  </si>
  <si>
    <t>New Zealand (NZL) Poultry meat product</t>
  </si>
  <si>
    <t>New Zealand (NZL) Other meat products product</t>
  </si>
  <si>
    <t>New Zealand (NZL) Fish products product</t>
  </si>
  <si>
    <t>New Zealand (NZL) Cereal products product</t>
  </si>
  <si>
    <t>New Zealand (NZL) Vegetable products product</t>
  </si>
  <si>
    <t>New Zealand (NZL) Fruit products product</t>
  </si>
  <si>
    <t>New Zealand (NZL) Food products and feeds n.e.c. product</t>
  </si>
  <si>
    <t>New Zealand (NZL) Sugar refining; cocoa, chocolate and confectionery product</t>
  </si>
  <si>
    <t>New Zealand (NZL) Animal oils and fats product</t>
  </si>
  <si>
    <t>New Zealand (NZL) Vegetable oils and fats product</t>
  </si>
  <si>
    <t>New Zealand (NZL) Dairy products product</t>
  </si>
  <si>
    <t>New Zealand (NZL) Alcoholic and other  beverages product</t>
  </si>
  <si>
    <t>New Zealand (NZL) Tobacco products product</t>
  </si>
  <si>
    <t>New Zealand (NZL) Textiles and clothing product</t>
  </si>
  <si>
    <t>New Zealand (NZL) Leather and footwear product</t>
  </si>
  <si>
    <t>New Zealand (NZL) Sawmill products product</t>
  </si>
  <si>
    <t>New Zealand (NZL) Pulp and paper product</t>
  </si>
  <si>
    <t>New Zealand (NZL) Printing product</t>
  </si>
  <si>
    <t>New Zealand (NZL) Coke oven products product</t>
  </si>
  <si>
    <t>New Zealand (NZL) Refined petroleum products product</t>
  </si>
  <si>
    <t>New Zealand (NZL) Nitrogenous fertilizers product</t>
  </si>
  <si>
    <t>New Zealand (NZL) Non-nitrogenous and mixed fertilizers product</t>
  </si>
  <si>
    <t>New Zealand (NZL) Basic petrochemical products product</t>
  </si>
  <si>
    <t>New Zealand (NZL) Basic inorganic chemicals product</t>
  </si>
  <si>
    <t>New Zealand (NZL) Basic organic chemicals product</t>
  </si>
  <si>
    <t>New Zealand (NZL) Pharmaceuticals and medicinal products product</t>
  </si>
  <si>
    <t>New Zealand (NZL) Dyes, paints, glues, detergents and other chemical products product</t>
  </si>
  <si>
    <t>New Zealand (NZL) Rubber products product</t>
  </si>
  <si>
    <t>New Zealand (NZL) Plastic products product</t>
  </si>
  <si>
    <t>New Zealand (NZL) Clay building materials product</t>
  </si>
  <si>
    <t>New Zealand (NZL) Glass and other ceramics n.e.c. product</t>
  </si>
  <si>
    <t>New Zealand (NZL) Cement, lime and plaster products product</t>
  </si>
  <si>
    <t>New Zealand (NZL) Other non-metallic mineral products n.e.c. product</t>
  </si>
  <si>
    <t>New Zealand (NZL) Basic iron and steel product</t>
  </si>
  <si>
    <t>New Zealand (NZL) Basic aluminium product</t>
  </si>
  <si>
    <t>New Zealand (NZL) Basic Copper product</t>
  </si>
  <si>
    <t>New Zealand (NZL) Basic Gold product</t>
  </si>
  <si>
    <t>New Zealand (NZL) Basic lead/zinc/silver product</t>
  </si>
  <si>
    <t>New Zealand (NZL) Basic nickel product</t>
  </si>
  <si>
    <t>New Zealand (NZL) Basic tin product</t>
  </si>
  <si>
    <t>New Zealand (NZL) Basic non-ferrous metals n.e.c. product</t>
  </si>
  <si>
    <t>New Zealand (NZL) Fabricated metal products product</t>
  </si>
  <si>
    <t>New Zealand (NZL) Machinery and equipment product</t>
  </si>
  <si>
    <t>New Zealand (NZL) Motor vehicles, trailers and semi-trailers product</t>
  </si>
  <si>
    <t>New Zealand (NZL) Other transport equipment product</t>
  </si>
  <si>
    <t>New Zealand (NZL) Repair and installation of machinery and equipment (service) product</t>
  </si>
  <si>
    <t>New Zealand (NZL) Computers; electronic products; optical and precision instruments product</t>
  </si>
  <si>
    <t>New Zealand (NZL) Electrical equipment product</t>
  </si>
  <si>
    <t>New Zealand (NZL) Furniture and other manufacturing n.e.c product</t>
  </si>
  <si>
    <t>New Zealand (NZL) Electric power generation, transmission and distribution product</t>
  </si>
  <si>
    <t>New Zealand (NZL) Distribution of gaseous fuels through mains product</t>
  </si>
  <si>
    <t>New Zealand (NZL) Water collection, treatment and supply; sewerage product</t>
  </si>
  <si>
    <t>New Zealand (NZL) Waste collection, treatment, and disposal product</t>
  </si>
  <si>
    <t>New Zealand (NZL) Materials recovery product</t>
  </si>
  <si>
    <t>New Zealand (NZL) Building construction product</t>
  </si>
  <si>
    <t>New Zealand (NZL) Civil engineering construction product</t>
  </si>
  <si>
    <t>New Zealand (NZL) Wholesale and retail trade; repair of motor vehicles and motorcycles product</t>
  </si>
  <si>
    <t>New Zealand (NZL) Road transport product</t>
  </si>
  <si>
    <t>New Zealand (NZL) Rail transport product</t>
  </si>
  <si>
    <t>New Zealand (NZL) Transport via pipeline product</t>
  </si>
  <si>
    <t>New Zealand (NZL) Water transport product</t>
  </si>
  <si>
    <t>New Zealand (NZL) Air transport product</t>
  </si>
  <si>
    <t>New Zealand (NZL) Services to transport product</t>
  </si>
  <si>
    <t>New Zealand (NZL) Postal and courier services product</t>
  </si>
  <si>
    <t>New Zealand (NZL) Hospitality product</t>
  </si>
  <si>
    <t>New Zealand (NZL) Publishing product</t>
  </si>
  <si>
    <t>New Zealand (NZL) Telecommunications product</t>
  </si>
  <si>
    <t>New Zealand (NZL) Information services product</t>
  </si>
  <si>
    <t>New Zealand (NZL) Finance and insurance product</t>
  </si>
  <si>
    <t>New Zealand (NZL) Property and real estate product</t>
  </si>
  <si>
    <t>New Zealand (NZL) Professional, scientific and technical services product</t>
  </si>
  <si>
    <t>New Zealand (NZL) Administrative services product</t>
  </si>
  <si>
    <t>New Zealand (NZL) Government; social security; defence; public order product</t>
  </si>
  <si>
    <t>New Zealand (NZL) Education product</t>
  </si>
  <si>
    <t>New Zealand (NZL) Human health and social work activities product</t>
  </si>
  <si>
    <t>New Zealand (NZL) Arts, entertainment and recreation product</t>
  </si>
  <si>
    <t>New Zealand (NZL) Other services product</t>
  </si>
  <si>
    <t>Oman (OMN) Growing wheat industry</t>
  </si>
  <si>
    <t>Oman (OMN) Growing maize industry</t>
  </si>
  <si>
    <t>Oman (OMN) Growing cereals n.e.c industry</t>
  </si>
  <si>
    <t>Oman (OMN) Growing leguminous crops and oil seeds industry</t>
  </si>
  <si>
    <t>Oman (OMN) Growing rice industry</t>
  </si>
  <si>
    <t>Oman (OMN) Growing vegetables, roots, tubers industry</t>
  </si>
  <si>
    <t>Oman (OMN) Growing sugar beet and cane industry</t>
  </si>
  <si>
    <t>Oman (OMN) Growing tobacco industry</t>
  </si>
  <si>
    <t>Oman (OMN) Growing fibre crops industry</t>
  </si>
  <si>
    <t>Oman (OMN) Growing crops n.e.c. industry</t>
  </si>
  <si>
    <t>Oman (OMN) Growing grapes industry</t>
  </si>
  <si>
    <t>Oman (OMN) Growing fruits and nuts industry</t>
  </si>
  <si>
    <t>Oman (OMN) Growing beverage crops (coffee, tea etc) industry</t>
  </si>
  <si>
    <t>Oman (OMN) Growing spices, aromatic, drug and pharmaceutical crops industry</t>
  </si>
  <si>
    <t>Oman (OMN) Seeds and plant propagation industry</t>
  </si>
  <si>
    <t>Oman (OMN) Raising of cattle industry</t>
  </si>
  <si>
    <t>Oman (OMN) Raising of sheep and goats industry</t>
  </si>
  <si>
    <t>Oman (OMN) Raising of swine/pigs industry</t>
  </si>
  <si>
    <t>Oman (OMN) Raising of poultry industry</t>
  </si>
  <si>
    <t>Oman (OMN) Raising of animals n.e.c.; services to agriculture industry</t>
  </si>
  <si>
    <t>Oman (OMN) Forestry and logging industry</t>
  </si>
  <si>
    <t>Oman (OMN) Fishing industry</t>
  </si>
  <si>
    <t>Oman (OMN) Crustaceans and molluscs industry</t>
  </si>
  <si>
    <t>Oman (OMN) Hard coal industry</t>
  </si>
  <si>
    <t>Oman (OMN) Lignite and peat industry</t>
  </si>
  <si>
    <t>Oman (OMN) Petroleum extraction industry</t>
  </si>
  <si>
    <t>Oman (OMN) Gas extraction industry</t>
  </si>
  <si>
    <t>Oman (OMN) Iron ores industry</t>
  </si>
  <si>
    <t>Oman (OMN) Uranium ores industry</t>
  </si>
  <si>
    <t>Oman (OMN) Aluminium ore industry</t>
  </si>
  <si>
    <t>Oman (OMN) Copper ores industry</t>
  </si>
  <si>
    <t>Oman (OMN) Gold ores industry</t>
  </si>
  <si>
    <t>Oman (OMN) Lead/zinc/silver ores industry</t>
  </si>
  <si>
    <t>Oman (OMN) Nickel ores industry</t>
  </si>
  <si>
    <t>Oman (OMN) Tin ores industry</t>
  </si>
  <si>
    <t>Oman (OMN) Other non-ferrous ores industry</t>
  </si>
  <si>
    <t>Oman (OMN) Quarrying of stone, sand and clay industry</t>
  </si>
  <si>
    <t>Oman (OMN) Chemical and fertilizer minerals industry</t>
  </si>
  <si>
    <t>Oman (OMN) Extraction of salt industry</t>
  </si>
  <si>
    <t>Oman (OMN) Mining and quarrying n.e.c.; services to mining industry</t>
  </si>
  <si>
    <t>Oman (OMN) Beef meat industry</t>
  </si>
  <si>
    <t>Oman (OMN) Sheep meat industry</t>
  </si>
  <si>
    <t>Oman (OMN) Pork industry</t>
  </si>
  <si>
    <t>Oman (OMN) Poultry meat industry</t>
  </si>
  <si>
    <t>Oman (OMN) Other meat products industry</t>
  </si>
  <si>
    <t>Oman (OMN) Fish products industry</t>
  </si>
  <si>
    <t>Oman (OMN) Cereal products industry</t>
  </si>
  <si>
    <t>Oman (OMN) Vegetable products industry</t>
  </si>
  <si>
    <t>Oman (OMN) Fruit products industry</t>
  </si>
  <si>
    <t>Oman (OMN) Food products and feeds n.e.c. industry</t>
  </si>
  <si>
    <t>Oman (OMN) Sugar refining; cocoa, chocolate and confectionery industry</t>
  </si>
  <si>
    <t>Oman (OMN) Animal oils and fats industry</t>
  </si>
  <si>
    <t>Oman (OMN) Vegetable oils and fats industry</t>
  </si>
  <si>
    <t>Oman (OMN) Dairy products industry</t>
  </si>
  <si>
    <t>Oman (OMN) Alcoholic and other  beverages industry</t>
  </si>
  <si>
    <t>Oman (OMN) Tobacco products industry</t>
  </si>
  <si>
    <t>Oman (OMN) Textiles and clothing industry</t>
  </si>
  <si>
    <t>Oman (OMN) Leather and footwear industry</t>
  </si>
  <si>
    <t>Oman (OMN) Sawmill products industry</t>
  </si>
  <si>
    <t>Oman (OMN) Pulp and paper industry</t>
  </si>
  <si>
    <t>Oman (OMN) Printing industry</t>
  </si>
  <si>
    <t>Oman (OMN) Coke oven products industry</t>
  </si>
  <si>
    <t>Oman (OMN) Refined petroleum products industry</t>
  </si>
  <si>
    <t>Oman (OMN) Nitrogenous fertilizers industry</t>
  </si>
  <si>
    <t>Oman (OMN) Non-nitrogenous and mixed fertilizers industry</t>
  </si>
  <si>
    <t>Oman (OMN) Basic petrochemical products industry</t>
  </si>
  <si>
    <t>Oman (OMN) Basic inorganic chemicals industry</t>
  </si>
  <si>
    <t>Oman (OMN) Basic organic chemicals industry</t>
  </si>
  <si>
    <t>Oman (OMN) Pharmaceuticals and medicinal products industry</t>
  </si>
  <si>
    <t>Oman (OMN) Dyes, paints, glues, detergents and other chemical products industry</t>
  </si>
  <si>
    <t>Oman (OMN) Rubber products industry</t>
  </si>
  <si>
    <t>Oman (OMN) Plastic products industry</t>
  </si>
  <si>
    <t>Oman (OMN) Clay building materials industry</t>
  </si>
  <si>
    <t>Oman (OMN) Glass and other ceramics n.e.c. industry</t>
  </si>
  <si>
    <t>Oman (OMN) Cement, lime and plaster products industry</t>
  </si>
  <si>
    <t>Oman (OMN) Other non-metallic mineral products n.e.c. industry</t>
  </si>
  <si>
    <t>Oman (OMN) Basic iron and steel industry</t>
  </si>
  <si>
    <t>Oman (OMN) Basic aluminium industry</t>
  </si>
  <si>
    <t>Oman (OMN) Basic Copper industry</t>
  </si>
  <si>
    <t>Oman (OMN) Basic Gold industry</t>
  </si>
  <si>
    <t>Oman (OMN) Basic lead/zinc/silver industry</t>
  </si>
  <si>
    <t>Oman (OMN) Basic nickel industry</t>
  </si>
  <si>
    <t>Oman (OMN) Basic tin industry</t>
  </si>
  <si>
    <t>Oman (OMN) Basic non-ferrous metals n.e.c. industry</t>
  </si>
  <si>
    <t>Oman (OMN) Fabricated metal products industry</t>
  </si>
  <si>
    <t>Oman (OMN) Machinery and equipment industry</t>
  </si>
  <si>
    <t>Oman (OMN) Motor vehicles, trailers and semi-trailers industry</t>
  </si>
  <si>
    <t>Oman (OMN) Other transport equipment industry</t>
  </si>
  <si>
    <t>Oman (OMN) Repair and installation of machinery and equipment (service) industry</t>
  </si>
  <si>
    <t>Oman (OMN) Computers; electronic products; optical and precision instruments industry</t>
  </si>
  <si>
    <t>Oman (OMN) Electrical equipment industry</t>
  </si>
  <si>
    <t>Oman (OMN) Furniture and other manufacturing n.e.c industry</t>
  </si>
  <si>
    <t>Oman (OMN) Electric power generation, transmission and distribution industry</t>
  </si>
  <si>
    <t>Oman (OMN) Distribution of gaseous fuels through mains industry</t>
  </si>
  <si>
    <t>Oman (OMN) Water collection, treatment and supply; sewerage industry</t>
  </si>
  <si>
    <t>Oman (OMN) Waste collection, treatment, and disposal industry</t>
  </si>
  <si>
    <t>Oman (OMN) Materials recovery industry</t>
  </si>
  <si>
    <t>Oman (OMN) Building construction industry</t>
  </si>
  <si>
    <t>Oman (OMN) Civil engineering construction industry</t>
  </si>
  <si>
    <t>Oman (OMN) Wholesale and retail trade; repair of motor vehicles and motorcycles industry</t>
  </si>
  <si>
    <t>Oman (OMN) Road transport industry</t>
  </si>
  <si>
    <t>Oman (OMN) Rail transport industry</t>
  </si>
  <si>
    <t>Oman (OMN) Transport via pipeline industry</t>
  </si>
  <si>
    <t>Oman (OMN) Water transport industry</t>
  </si>
  <si>
    <t>Oman (OMN) Air transport industry</t>
  </si>
  <si>
    <t>Oman (OMN) Services to transport industry</t>
  </si>
  <si>
    <t>Oman (OMN) Postal and courier services industry</t>
  </si>
  <si>
    <t>Oman (OMN) Hospitality industry</t>
  </si>
  <si>
    <t>Oman (OMN) Publishing industry</t>
  </si>
  <si>
    <t>Oman (OMN) Telecommunications industry</t>
  </si>
  <si>
    <t>Oman (OMN) Information services industry</t>
  </si>
  <si>
    <t>Oman (OMN) Finance and insurance industry</t>
  </si>
  <si>
    <t>Oman (OMN) Property and real estate industry</t>
  </si>
  <si>
    <t>Oman (OMN) Professional, scientific and technical services industry</t>
  </si>
  <si>
    <t>Oman (OMN) Administrative services industry</t>
  </si>
  <si>
    <t>Oman (OMN) Government; social security; defence; public order industry</t>
  </si>
  <si>
    <t>Oman (OMN) Education industry</t>
  </si>
  <si>
    <t>Oman (OMN) Human health and social work activities industry</t>
  </si>
  <si>
    <t>Oman (OMN) Arts, entertainment and recreation industry</t>
  </si>
  <si>
    <t>Oman (OMN) Other services industry</t>
  </si>
  <si>
    <t>Oman (OMN) Growing wheat product</t>
  </si>
  <si>
    <t>Oman (OMN) Growing maize product</t>
  </si>
  <si>
    <t>Oman (OMN) Growing cereals n.e.c product</t>
  </si>
  <si>
    <t>Oman (OMN) Growing leguminous crops and oil seeds product</t>
  </si>
  <si>
    <t>Oman (OMN) Growing rice product</t>
  </si>
  <si>
    <t>Oman (OMN) Growing vegetables, roots, tubers product</t>
  </si>
  <si>
    <t>Oman (OMN) Growing sugar beet and cane product</t>
  </si>
  <si>
    <t>Oman (OMN) Growing tobacco product</t>
  </si>
  <si>
    <t>Oman (OMN) Growing fibre crops product</t>
  </si>
  <si>
    <t>Oman (OMN) Growing crops n.e.c. product</t>
  </si>
  <si>
    <t>Oman (OMN) Growing grapes product</t>
  </si>
  <si>
    <t>Oman (OMN) Growing fruits and nuts product</t>
  </si>
  <si>
    <t>Oman (OMN) Growing beverage crops (coffee, tea etc) product</t>
  </si>
  <si>
    <t>Oman (OMN) Growing spices, aromatic, drug and pharmaceutical crops product</t>
  </si>
  <si>
    <t>Oman (OMN) Seeds and plant propagation product</t>
  </si>
  <si>
    <t>Oman (OMN) Raising of cattle product</t>
  </si>
  <si>
    <t>Oman (OMN) Raising of sheep and goats product</t>
  </si>
  <si>
    <t>Oman (OMN) Raising of swine/pigs product</t>
  </si>
  <si>
    <t>Oman (OMN) Raising of poultry product</t>
  </si>
  <si>
    <t>Oman (OMN) Raising of animals n.e.c.; services to agriculture product</t>
  </si>
  <si>
    <t>Oman (OMN) Forestry and logging product</t>
  </si>
  <si>
    <t>Oman (OMN) Fishing product</t>
  </si>
  <si>
    <t>Oman (OMN) Crustaceans and molluscs product</t>
  </si>
  <si>
    <t>Oman (OMN) Hard coal product</t>
  </si>
  <si>
    <t>Oman (OMN) Lignite and peat product</t>
  </si>
  <si>
    <t>Oman (OMN) Petroleum extraction product</t>
  </si>
  <si>
    <t>Oman (OMN) Gas extraction product</t>
  </si>
  <si>
    <t>Oman (OMN) Iron ores product</t>
  </si>
  <si>
    <t>Oman (OMN) Uranium ores product</t>
  </si>
  <si>
    <t>Oman (OMN) Aluminium ore product</t>
  </si>
  <si>
    <t>Oman (OMN) Copper ores product</t>
  </si>
  <si>
    <t>Oman (OMN) Gold ores product</t>
  </si>
  <si>
    <t>Oman (OMN) Lead/zinc/silver ores product</t>
  </si>
  <si>
    <t>Oman (OMN) Nickel ores product</t>
  </si>
  <si>
    <t>Oman (OMN) Tin ores product</t>
  </si>
  <si>
    <t>Oman (OMN) Other non-ferrous ores product</t>
  </si>
  <si>
    <t>Oman (OMN) Quarrying of stone, sand and clay product</t>
  </si>
  <si>
    <t>Oman (OMN) Chemical and fertilizer minerals product</t>
  </si>
  <si>
    <t>Oman (OMN) Extraction of salt product</t>
  </si>
  <si>
    <t>Oman (OMN) Mining and quarrying n.e.c.; services to mining product</t>
  </si>
  <si>
    <t>Oman (OMN) Beef meat product</t>
  </si>
  <si>
    <t>Oman (OMN) Sheep meat product</t>
  </si>
  <si>
    <t>Oman (OMN) Pork product</t>
  </si>
  <si>
    <t>Oman (OMN) Poultry meat product</t>
  </si>
  <si>
    <t>Oman (OMN) Other meat products product</t>
  </si>
  <si>
    <t>Oman (OMN) Fish products product</t>
  </si>
  <si>
    <t>Oman (OMN) Cereal products product</t>
  </si>
  <si>
    <t>Oman (OMN) Vegetable products product</t>
  </si>
  <si>
    <t>Oman (OMN) Fruit products product</t>
  </si>
  <si>
    <t>Oman (OMN) Food products and feeds n.e.c. product</t>
  </si>
  <si>
    <t>Oman (OMN) Sugar refining; cocoa, chocolate and confectionery product</t>
  </si>
  <si>
    <t>Oman (OMN) Animal oils and fats product</t>
  </si>
  <si>
    <t>Oman (OMN) Vegetable oils and fats product</t>
  </si>
  <si>
    <t>Oman (OMN) Dairy products product</t>
  </si>
  <si>
    <t>Oman (OMN) Alcoholic and other  beverages product</t>
  </si>
  <si>
    <t>Oman (OMN) Tobacco products product</t>
  </si>
  <si>
    <t>Oman (OMN) Textiles and clothing product</t>
  </si>
  <si>
    <t>Oman (OMN) Leather and footwear product</t>
  </si>
  <si>
    <t>Oman (OMN) Sawmill products product</t>
  </si>
  <si>
    <t>Oman (OMN) Pulp and paper product</t>
  </si>
  <si>
    <t>Oman (OMN) Printing product</t>
  </si>
  <si>
    <t>Oman (OMN) Coke oven products product</t>
  </si>
  <si>
    <t>Oman (OMN) Refined petroleum products product</t>
  </si>
  <si>
    <t>Oman (OMN) Nitrogenous fertilizers product</t>
  </si>
  <si>
    <t>Oman (OMN) Non-nitrogenous and mixed fertilizers product</t>
  </si>
  <si>
    <t>Oman (OMN) Basic petrochemical products product</t>
  </si>
  <si>
    <t>Oman (OMN) Basic inorganic chemicals product</t>
  </si>
  <si>
    <t>Oman (OMN) Basic organic chemicals product</t>
  </si>
  <si>
    <t>Oman (OMN) Pharmaceuticals and medicinal products product</t>
  </si>
  <si>
    <t>Oman (OMN) Dyes, paints, glues, detergents and other chemical products product</t>
  </si>
  <si>
    <t>Oman (OMN) Rubber products product</t>
  </si>
  <si>
    <t>Oman (OMN) Plastic products product</t>
  </si>
  <si>
    <t>Oman (OMN) Clay building materials product</t>
  </si>
  <si>
    <t>Oman (OMN) Glass and other ceramics n.e.c. product</t>
  </si>
  <si>
    <t>Oman (OMN) Cement, lime and plaster products product</t>
  </si>
  <si>
    <t>Oman (OMN) Other non-metallic mineral products n.e.c. product</t>
  </si>
  <si>
    <t>Oman (OMN) Basic iron and steel product</t>
  </si>
  <si>
    <t>Oman (OMN) Basic aluminium product</t>
  </si>
  <si>
    <t>Oman (OMN) Basic Copper product</t>
  </si>
  <si>
    <t>Oman (OMN) Basic Gold product</t>
  </si>
  <si>
    <t>Oman (OMN) Basic lead/zinc/silver product</t>
  </si>
  <si>
    <t>Oman (OMN) Basic nickel product</t>
  </si>
  <si>
    <t>Oman (OMN) Basic tin product</t>
  </si>
  <si>
    <t>Oman (OMN) Basic non-ferrous metals n.e.c. product</t>
  </si>
  <si>
    <t>Oman (OMN) Fabricated metal products product</t>
  </si>
  <si>
    <t>Oman (OMN) Machinery and equipment product</t>
  </si>
  <si>
    <t>Oman (OMN) Motor vehicles, trailers and semi-trailers product</t>
  </si>
  <si>
    <t>Oman (OMN) Other transport equipment product</t>
  </si>
  <si>
    <t>Oman (OMN) Repair and installation of machinery and equipment (service) product</t>
  </si>
  <si>
    <t>Oman (OMN) Computers; electronic products; optical and precision instruments product</t>
  </si>
  <si>
    <t>Oman (OMN) Electrical equipment product</t>
  </si>
  <si>
    <t>Oman (OMN) Furniture and other manufacturing n.e.c product</t>
  </si>
  <si>
    <t>Oman (OMN) Electric power generation, transmission and distribution product</t>
  </si>
  <si>
    <t>Oman (OMN) Distribution of gaseous fuels through mains product</t>
  </si>
  <si>
    <t>Oman (OMN) Water collection, treatment and supply; sewerage product</t>
  </si>
  <si>
    <t>Oman (OMN) Waste collection, treatment, and disposal product</t>
  </si>
  <si>
    <t>Oman (OMN) Materials recovery product</t>
  </si>
  <si>
    <t>Oman (OMN) Building construction product</t>
  </si>
  <si>
    <t>Oman (OMN) Civil engineering construction product</t>
  </si>
  <si>
    <t>Oman (OMN) Wholesale and retail trade; repair of motor vehicles and motorcycles product</t>
  </si>
  <si>
    <t>Oman (OMN) Road transport product</t>
  </si>
  <si>
    <t>Oman (OMN) Rail transport product</t>
  </si>
  <si>
    <t>Oman (OMN) Transport via pipeline product</t>
  </si>
  <si>
    <t>Oman (OMN) Water transport product</t>
  </si>
  <si>
    <t>Oman (OMN) Air transport product</t>
  </si>
  <si>
    <t>Oman (OMN) Services to transport product</t>
  </si>
  <si>
    <t>Oman (OMN) Postal and courier services product</t>
  </si>
  <si>
    <t>Oman (OMN) Hospitality product</t>
  </si>
  <si>
    <t>Oman (OMN) Publishing product</t>
  </si>
  <si>
    <t>Oman (OMN) Telecommunications product</t>
  </si>
  <si>
    <t>Oman (OMN) Information services product</t>
  </si>
  <si>
    <t>Oman (OMN) Finance and insurance product</t>
  </si>
  <si>
    <t>Oman (OMN) Property and real estate product</t>
  </si>
  <si>
    <t>Oman (OMN) Professional, scientific and technical services product</t>
  </si>
  <si>
    <t>Oman (OMN) Administrative services product</t>
  </si>
  <si>
    <t>Oman (OMN) Government; social security; defence; public order product</t>
  </si>
  <si>
    <t>Oman (OMN) Education product</t>
  </si>
  <si>
    <t>Oman (OMN) Human health and social work activities product</t>
  </si>
  <si>
    <t>Oman (OMN) Arts, entertainment and recreation product</t>
  </si>
  <si>
    <t>Oman (OMN) Other services product</t>
  </si>
  <si>
    <t>Pakistan (PAK) Growing wheat industry</t>
  </si>
  <si>
    <t>Pakistan (PAK) Growing maize industry</t>
  </si>
  <si>
    <t>Pakistan (PAK) Growing cereals n.e.c industry</t>
  </si>
  <si>
    <t>Pakistan (PAK) Growing leguminous crops and oil seeds industry</t>
  </si>
  <si>
    <t>Pakistan (PAK) Growing rice industry</t>
  </si>
  <si>
    <t>Pakistan (PAK) Growing vegetables, roots, tubers industry</t>
  </si>
  <si>
    <t>Pakistan (PAK) Growing sugar beet and cane industry</t>
  </si>
  <si>
    <t>Pakistan (PAK) Growing tobacco industry</t>
  </si>
  <si>
    <t>Pakistan (PAK) Growing fibre crops industry</t>
  </si>
  <si>
    <t>Pakistan (PAK) Growing crops n.e.c. industry</t>
  </si>
  <si>
    <t>Pakistan (PAK) Growing grapes industry</t>
  </si>
  <si>
    <t>Pakistan (PAK) Growing fruits and nuts industry</t>
  </si>
  <si>
    <t>Pakistan (PAK) Growing beverage crops (coffee, tea etc) industry</t>
  </si>
  <si>
    <t>Pakistan (PAK) Growing spices, aromatic, drug and pharmaceutical crops industry</t>
  </si>
  <si>
    <t>Pakistan (PAK) Seeds and plant propagation industry</t>
  </si>
  <si>
    <t>Pakistan (PAK) Raising of cattle industry</t>
  </si>
  <si>
    <t>Pakistan (PAK) Raising of sheep and goats industry</t>
  </si>
  <si>
    <t>Pakistan (PAK) Raising of swine/pigs industry</t>
  </si>
  <si>
    <t>Pakistan (PAK) Raising of poultry industry</t>
  </si>
  <si>
    <t>Pakistan (PAK) Raising of animals n.e.c.; services to agriculture industry</t>
  </si>
  <si>
    <t>Pakistan (PAK) Forestry and logging industry</t>
  </si>
  <si>
    <t>Pakistan (PAK) Fishing industry</t>
  </si>
  <si>
    <t>Pakistan (PAK) Crustaceans and molluscs industry</t>
  </si>
  <si>
    <t>Pakistan (PAK) Hard coal industry</t>
  </si>
  <si>
    <t>Pakistan (PAK) Lignite and peat industry</t>
  </si>
  <si>
    <t>Pakistan (PAK) Petroleum extraction industry</t>
  </si>
  <si>
    <t>Pakistan (PAK) Gas extraction industry</t>
  </si>
  <si>
    <t>Pakistan (PAK) Iron ores industry</t>
  </si>
  <si>
    <t>Pakistan (PAK) Uranium ores industry</t>
  </si>
  <si>
    <t>Pakistan (PAK) Aluminium ore industry</t>
  </si>
  <si>
    <t>Pakistan (PAK) Copper ores industry</t>
  </si>
  <si>
    <t>Pakistan (PAK) Gold ores industry</t>
  </si>
  <si>
    <t>Pakistan (PAK) Lead/zinc/silver ores industry</t>
  </si>
  <si>
    <t>Pakistan (PAK) Nickel ores industry</t>
  </si>
  <si>
    <t>Pakistan (PAK) Tin ores industry</t>
  </si>
  <si>
    <t>Pakistan (PAK) Other non-ferrous ores industry</t>
  </si>
  <si>
    <t>Pakistan (PAK) Quarrying of stone, sand and clay industry</t>
  </si>
  <si>
    <t>Pakistan (PAK) Chemical and fertilizer minerals industry</t>
  </si>
  <si>
    <t>Pakistan (PAK) Extraction of salt industry</t>
  </si>
  <si>
    <t>Pakistan (PAK) Mining and quarrying n.e.c.; services to mining industry</t>
  </si>
  <si>
    <t>Pakistan (PAK) Beef meat industry</t>
  </si>
  <si>
    <t>Pakistan (PAK) Sheep meat industry</t>
  </si>
  <si>
    <t>Pakistan (PAK) Pork industry</t>
  </si>
  <si>
    <t>Pakistan (PAK) Poultry meat industry</t>
  </si>
  <si>
    <t>Pakistan (PAK) Other meat products industry</t>
  </si>
  <si>
    <t>Pakistan (PAK) Fish products industry</t>
  </si>
  <si>
    <t>Pakistan (PAK) Cereal products industry</t>
  </si>
  <si>
    <t>Pakistan (PAK) Vegetable products industry</t>
  </si>
  <si>
    <t>Pakistan (PAK) Fruit products industry</t>
  </si>
  <si>
    <t>Pakistan (PAK) Food products and feeds n.e.c. industry</t>
  </si>
  <si>
    <t>Pakistan (PAK) Sugar refining; cocoa, chocolate and confectionery industry</t>
  </si>
  <si>
    <t>Pakistan (PAK) Animal oils and fats industry</t>
  </si>
  <si>
    <t>Pakistan (PAK) Vegetable oils and fats industry</t>
  </si>
  <si>
    <t>Pakistan (PAK) Dairy products industry</t>
  </si>
  <si>
    <t>Pakistan (PAK) Alcoholic and other  beverages industry</t>
  </si>
  <si>
    <t>Pakistan (PAK) Tobacco products industry</t>
  </si>
  <si>
    <t>Pakistan (PAK) Textiles and clothing industry</t>
  </si>
  <si>
    <t>Pakistan (PAK) Leather and footwear industry</t>
  </si>
  <si>
    <t>Pakistan (PAK) Sawmill products industry</t>
  </si>
  <si>
    <t>Pakistan (PAK) Pulp and paper industry</t>
  </si>
  <si>
    <t>Pakistan (PAK) Printing industry</t>
  </si>
  <si>
    <t>Pakistan (PAK) Coke oven products industry</t>
  </si>
  <si>
    <t>Pakistan (PAK) Refined petroleum products industry</t>
  </si>
  <si>
    <t>Pakistan (PAK) Nitrogenous fertilizers industry</t>
  </si>
  <si>
    <t>Pakistan (PAK) Non-nitrogenous and mixed fertilizers industry</t>
  </si>
  <si>
    <t>Pakistan (PAK) Basic petrochemical products industry</t>
  </si>
  <si>
    <t>Pakistan (PAK) Basic inorganic chemicals industry</t>
  </si>
  <si>
    <t>Pakistan (PAK) Basic organic chemicals industry</t>
  </si>
  <si>
    <t>Pakistan (PAK) Pharmaceuticals and medicinal products industry</t>
  </si>
  <si>
    <t>Pakistan (PAK) Dyes, paints, glues, detergents and other chemical products industry</t>
  </si>
  <si>
    <t>Pakistan (PAK) Rubber products industry</t>
  </si>
  <si>
    <t>Pakistan (PAK) Plastic products industry</t>
  </si>
  <si>
    <t>Pakistan (PAK) Clay building materials industry</t>
  </si>
  <si>
    <t>Pakistan (PAK) Glass and other ceramics n.e.c. industry</t>
  </si>
  <si>
    <t>Pakistan (PAK) Cement, lime and plaster products industry</t>
  </si>
  <si>
    <t>Pakistan (PAK) Other non-metallic mineral products n.e.c. industry</t>
  </si>
  <si>
    <t>Pakistan (PAK) Basic iron and steel industry</t>
  </si>
  <si>
    <t>Pakistan (PAK) Basic aluminium industry</t>
  </si>
  <si>
    <t>Pakistan (PAK) Basic Copper industry</t>
  </si>
  <si>
    <t>Pakistan (PAK) Basic Gold industry</t>
  </si>
  <si>
    <t>Pakistan (PAK) Basic lead/zinc/silver industry</t>
  </si>
  <si>
    <t>Pakistan (PAK) Basic nickel industry</t>
  </si>
  <si>
    <t>Pakistan (PAK) Basic tin industry</t>
  </si>
  <si>
    <t>Pakistan (PAK) Basic non-ferrous metals n.e.c. industry</t>
  </si>
  <si>
    <t>Pakistan (PAK) Fabricated metal products industry</t>
  </si>
  <si>
    <t>Pakistan (PAK) Machinery and equipment industry</t>
  </si>
  <si>
    <t>Pakistan (PAK) Motor vehicles, trailers and semi-trailers industry</t>
  </si>
  <si>
    <t>Pakistan (PAK) Other transport equipment industry</t>
  </si>
  <si>
    <t>Pakistan (PAK) Repair and installation of machinery and equipment (service) industry</t>
  </si>
  <si>
    <t>Pakistan (PAK) Computers; electronic products; optical and precision instruments industry</t>
  </si>
  <si>
    <t>Pakistan (PAK) Electrical equipment industry</t>
  </si>
  <si>
    <t>Pakistan (PAK) Furniture and other manufacturing n.e.c industry</t>
  </si>
  <si>
    <t>Pakistan (PAK) Electric power generation, transmission and distribution industry</t>
  </si>
  <si>
    <t>Pakistan (PAK) Distribution of gaseous fuels through mains industry</t>
  </si>
  <si>
    <t>Pakistan (PAK) Water collection, treatment and supply; sewerage industry</t>
  </si>
  <si>
    <t>Pakistan (PAK) Waste collection, treatment, and disposal industry</t>
  </si>
  <si>
    <t>Pakistan (PAK) Materials recovery industry</t>
  </si>
  <si>
    <t>Pakistan (PAK) Building construction industry</t>
  </si>
  <si>
    <t>Pakistan (PAK) Civil engineering construction industry</t>
  </si>
  <si>
    <t>Pakistan (PAK) Wholesale and retail trade; repair of motor vehicles and motorcycles industry</t>
  </si>
  <si>
    <t>Pakistan (PAK) Road transport industry</t>
  </si>
  <si>
    <t>Pakistan (PAK) Rail transport industry</t>
  </si>
  <si>
    <t>Pakistan (PAK) Transport via pipeline industry</t>
  </si>
  <si>
    <t>Pakistan (PAK) Water transport industry</t>
  </si>
  <si>
    <t>Pakistan (PAK) Air transport industry</t>
  </si>
  <si>
    <t>Pakistan (PAK) Services to transport industry</t>
  </si>
  <si>
    <t>Pakistan (PAK) Postal and courier services industry</t>
  </si>
  <si>
    <t>Pakistan (PAK) Hospitality industry</t>
  </si>
  <si>
    <t>Pakistan (PAK) Publishing industry</t>
  </si>
  <si>
    <t>Pakistan (PAK) Telecommunications industry</t>
  </si>
  <si>
    <t>Pakistan (PAK) Information services industry</t>
  </si>
  <si>
    <t>Pakistan (PAK) Finance and insurance industry</t>
  </si>
  <si>
    <t>Pakistan (PAK) Property and real estate industry</t>
  </si>
  <si>
    <t>Pakistan (PAK) Professional, scientific and technical services industry</t>
  </si>
  <si>
    <t>Pakistan (PAK) Administrative services industry</t>
  </si>
  <si>
    <t>Pakistan (PAK) Government; social security; defence; public order industry</t>
  </si>
  <si>
    <t>Pakistan (PAK) Education industry</t>
  </si>
  <si>
    <t>Pakistan (PAK) Human health and social work activities industry</t>
  </si>
  <si>
    <t>Pakistan (PAK) Arts, entertainment and recreation industry</t>
  </si>
  <si>
    <t>Pakistan (PAK) Other services industry</t>
  </si>
  <si>
    <t>Pakistan (PAK) Growing wheat product</t>
  </si>
  <si>
    <t>Pakistan (PAK) Growing maize product</t>
  </si>
  <si>
    <t>Pakistan (PAK) Growing cereals n.e.c product</t>
  </si>
  <si>
    <t>Pakistan (PAK) Growing leguminous crops and oil seeds product</t>
  </si>
  <si>
    <t>Pakistan (PAK) Growing rice product</t>
  </si>
  <si>
    <t>Pakistan (PAK) Growing vegetables, roots, tubers product</t>
  </si>
  <si>
    <t>Pakistan (PAK) Growing sugar beet and cane product</t>
  </si>
  <si>
    <t>Pakistan (PAK) Growing tobacco product</t>
  </si>
  <si>
    <t>Pakistan (PAK) Growing fibre crops product</t>
  </si>
  <si>
    <t>Pakistan (PAK) Growing crops n.e.c. product</t>
  </si>
  <si>
    <t>Pakistan (PAK) Growing grapes product</t>
  </si>
  <si>
    <t>Pakistan (PAK) Growing fruits and nuts product</t>
  </si>
  <si>
    <t>Pakistan (PAK) Growing beverage crops (coffee, tea etc) product</t>
  </si>
  <si>
    <t>Pakistan (PAK) Growing spices, aromatic, drug and pharmaceutical crops product</t>
  </si>
  <si>
    <t>Pakistan (PAK) Seeds and plant propagation product</t>
  </si>
  <si>
    <t>Pakistan (PAK) Raising of cattle product</t>
  </si>
  <si>
    <t>Pakistan (PAK) Raising of sheep and goats product</t>
  </si>
  <si>
    <t>Pakistan (PAK) Raising of swine/pigs product</t>
  </si>
  <si>
    <t>Pakistan (PAK) Raising of poultry product</t>
  </si>
  <si>
    <t>Pakistan (PAK) Raising of animals n.e.c.; services to agriculture product</t>
  </si>
  <si>
    <t>Pakistan (PAK) Forestry and logging product</t>
  </si>
  <si>
    <t>Pakistan (PAK) Fishing product</t>
  </si>
  <si>
    <t>Pakistan (PAK) Crustaceans and molluscs product</t>
  </si>
  <si>
    <t>Pakistan (PAK) Hard coal product</t>
  </si>
  <si>
    <t>Pakistan (PAK) Lignite and peat product</t>
  </si>
  <si>
    <t>Pakistan (PAK) Petroleum extraction product</t>
  </si>
  <si>
    <t>Pakistan (PAK) Gas extraction product</t>
  </si>
  <si>
    <t>Pakistan (PAK) Iron ores product</t>
  </si>
  <si>
    <t>Pakistan (PAK) Uranium ores product</t>
  </si>
  <si>
    <t>Pakistan (PAK) Aluminium ore product</t>
  </si>
  <si>
    <t>Pakistan (PAK) Copper ores product</t>
  </si>
  <si>
    <t>Pakistan (PAK) Gold ores product</t>
  </si>
  <si>
    <t>Pakistan (PAK) Lead/zinc/silver ores product</t>
  </si>
  <si>
    <t>Pakistan (PAK) Nickel ores product</t>
  </si>
  <si>
    <t>Pakistan (PAK) Tin ores product</t>
  </si>
  <si>
    <t>Pakistan (PAK) Other non-ferrous ores product</t>
  </si>
  <si>
    <t>Pakistan (PAK) Quarrying of stone, sand and clay product</t>
  </si>
  <si>
    <t>Pakistan (PAK) Chemical and fertilizer minerals product</t>
  </si>
  <si>
    <t>Pakistan (PAK) Extraction of salt product</t>
  </si>
  <si>
    <t>Pakistan (PAK) Mining and quarrying n.e.c.; services to mining product</t>
  </si>
  <si>
    <t>Pakistan (PAK) Beef meat product</t>
  </si>
  <si>
    <t>Pakistan (PAK) Sheep meat product</t>
  </si>
  <si>
    <t>Pakistan (PAK) Pork product</t>
  </si>
  <si>
    <t>Pakistan (PAK) Poultry meat product</t>
  </si>
  <si>
    <t>Pakistan (PAK) Other meat products product</t>
  </si>
  <si>
    <t>Pakistan (PAK) Fish products product</t>
  </si>
  <si>
    <t>Pakistan (PAK) Cereal products product</t>
  </si>
  <si>
    <t>Pakistan (PAK) Vegetable products product</t>
  </si>
  <si>
    <t>Pakistan (PAK) Fruit products product</t>
  </si>
  <si>
    <t>Pakistan (PAK) Food products and feeds n.e.c. product</t>
  </si>
  <si>
    <t>Pakistan (PAK) Sugar refining; cocoa, chocolate and confectionery product</t>
  </si>
  <si>
    <t>Pakistan (PAK) Animal oils and fats product</t>
  </si>
  <si>
    <t>Pakistan (PAK) Vegetable oils and fats product</t>
  </si>
  <si>
    <t>Pakistan (PAK) Dairy products product</t>
  </si>
  <si>
    <t>Pakistan (PAK) Alcoholic and other  beverages product</t>
  </si>
  <si>
    <t>Pakistan (PAK) Tobacco products product</t>
  </si>
  <si>
    <t>Pakistan (PAK) Textiles and clothing product</t>
  </si>
  <si>
    <t>Pakistan (PAK) Leather and footwear product</t>
  </si>
  <si>
    <t>Pakistan (PAK) Sawmill products product</t>
  </si>
  <si>
    <t>Pakistan (PAK) Pulp and paper product</t>
  </si>
  <si>
    <t>Pakistan (PAK) Printing product</t>
  </si>
  <si>
    <t>Pakistan (PAK) Coke oven products product</t>
  </si>
  <si>
    <t>Pakistan (PAK) Refined petroleum products product</t>
  </si>
  <si>
    <t>Pakistan (PAK) Nitrogenous fertilizers product</t>
  </si>
  <si>
    <t>Pakistan (PAK) Non-nitrogenous and mixed fertilizers product</t>
  </si>
  <si>
    <t>Pakistan (PAK) Basic petrochemical products product</t>
  </si>
  <si>
    <t>Pakistan (PAK) Basic inorganic chemicals product</t>
  </si>
  <si>
    <t>Pakistan (PAK) Basic organic chemicals product</t>
  </si>
  <si>
    <t>Pakistan (PAK) Pharmaceuticals and medicinal products product</t>
  </si>
  <si>
    <t>Pakistan (PAK) Dyes, paints, glues, detergents and other chemical products product</t>
  </si>
  <si>
    <t>Pakistan (PAK) Rubber products product</t>
  </si>
  <si>
    <t>Pakistan (PAK) Plastic products product</t>
  </si>
  <si>
    <t>Pakistan (PAK) Clay building materials product</t>
  </si>
  <si>
    <t>Pakistan (PAK) Glass and other ceramics n.e.c. product</t>
  </si>
  <si>
    <t>Pakistan (PAK) Cement, lime and plaster products product</t>
  </si>
  <si>
    <t>Pakistan (PAK) Other non-metallic mineral products n.e.c. product</t>
  </si>
  <si>
    <t>Pakistan (PAK) Basic iron and steel product</t>
  </si>
  <si>
    <t>Pakistan (PAK) Basic aluminium product</t>
  </si>
  <si>
    <t>Pakistan (PAK) Basic Copper product</t>
  </si>
  <si>
    <t>Pakistan (PAK) Basic Gold product</t>
  </si>
  <si>
    <t>Pakistan (PAK) Basic lead/zinc/silver product</t>
  </si>
  <si>
    <t>Pakistan (PAK) Basic nickel product</t>
  </si>
  <si>
    <t>Pakistan (PAK) Basic tin product</t>
  </si>
  <si>
    <t>Pakistan (PAK) Basic non-ferrous metals n.e.c. product</t>
  </si>
  <si>
    <t>Pakistan (PAK) Fabricated metal products product</t>
  </si>
  <si>
    <t>Pakistan (PAK) Machinery and equipment product</t>
  </si>
  <si>
    <t>Pakistan (PAK) Motor vehicles, trailers and semi-trailers product</t>
  </si>
  <si>
    <t>Pakistan (PAK) Other transport equipment product</t>
  </si>
  <si>
    <t>Pakistan (PAK) Repair and installation of machinery and equipment (service) product</t>
  </si>
  <si>
    <t>Pakistan (PAK) Computers; electronic products; optical and precision instruments product</t>
  </si>
  <si>
    <t>Pakistan (PAK) Electrical equipment product</t>
  </si>
  <si>
    <t>Pakistan (PAK) Furniture and other manufacturing n.e.c product</t>
  </si>
  <si>
    <t>Pakistan (PAK) Electric power generation, transmission and distribution product</t>
  </si>
  <si>
    <t>Pakistan (PAK) Distribution of gaseous fuels through mains product</t>
  </si>
  <si>
    <t>Pakistan (PAK) Water collection, treatment and supply; sewerage product</t>
  </si>
  <si>
    <t>Pakistan (PAK) Waste collection, treatment, and disposal product</t>
  </si>
  <si>
    <t>Pakistan (PAK) Materials recovery product</t>
  </si>
  <si>
    <t>Pakistan (PAK) Building construction product</t>
  </si>
  <si>
    <t>Pakistan (PAK) Civil engineering construction product</t>
  </si>
  <si>
    <t>Pakistan (PAK) Wholesale and retail trade; repair of motor vehicles and motorcycles product</t>
  </si>
  <si>
    <t>Pakistan (PAK) Road transport product</t>
  </si>
  <si>
    <t>Pakistan (PAK) Rail transport product</t>
  </si>
  <si>
    <t>Pakistan (PAK) Transport via pipeline product</t>
  </si>
  <si>
    <t>Pakistan (PAK) Water transport product</t>
  </si>
  <si>
    <t>Pakistan (PAK) Air transport product</t>
  </si>
  <si>
    <t>Pakistan (PAK) Services to transport product</t>
  </si>
  <si>
    <t>Pakistan (PAK) Postal and courier services product</t>
  </si>
  <si>
    <t>Pakistan (PAK) Hospitality product</t>
  </si>
  <si>
    <t>Pakistan (PAK) Publishing product</t>
  </si>
  <si>
    <t>Pakistan (PAK) Telecommunications product</t>
  </si>
  <si>
    <t>Pakistan (PAK) Information services product</t>
  </si>
  <si>
    <t>Pakistan (PAK) Finance and insurance product</t>
  </si>
  <si>
    <t>Pakistan (PAK) Property and real estate product</t>
  </si>
  <si>
    <t>Pakistan (PAK) Professional, scientific and technical services product</t>
  </si>
  <si>
    <t>Pakistan (PAK) Administrative services product</t>
  </si>
  <si>
    <t>Pakistan (PAK) Government; social security; defence; public order product</t>
  </si>
  <si>
    <t>Pakistan (PAK) Education product</t>
  </si>
  <si>
    <t>Pakistan (PAK) Human health and social work activities product</t>
  </si>
  <si>
    <t>Pakistan (PAK) Arts, entertainment and recreation product</t>
  </si>
  <si>
    <t>Pakistan (PAK) Other services product</t>
  </si>
  <si>
    <t>Palestine (PSE) Growing wheat industry</t>
  </si>
  <si>
    <t>Palestine (PSE) Growing maize industry</t>
  </si>
  <si>
    <t>Palestine (PSE) Growing cereals n.e.c industry</t>
  </si>
  <si>
    <t>Palestine (PSE) Growing leguminous crops and oil seeds industry</t>
  </si>
  <si>
    <t>Palestine (PSE) Growing rice industry</t>
  </si>
  <si>
    <t>Palestine (PSE) Growing vegetables, roots, tubers industry</t>
  </si>
  <si>
    <t>Palestine (PSE) Growing sugar beet and cane industry</t>
  </si>
  <si>
    <t>Palestine (PSE) Growing tobacco industry</t>
  </si>
  <si>
    <t>Palestine (PSE) Growing fibre crops industry</t>
  </si>
  <si>
    <t>Palestine (PSE) Growing crops n.e.c. industry</t>
  </si>
  <si>
    <t>Palestine (PSE) Growing grapes industry</t>
  </si>
  <si>
    <t>Palestine (PSE) Growing fruits and nuts industry</t>
  </si>
  <si>
    <t>Palestine (PSE) Growing beverage crops (coffee, tea etc) industry</t>
  </si>
  <si>
    <t>Palestine (PSE) Growing spices, aromatic, drug and pharmaceutical crops industry</t>
  </si>
  <si>
    <t>Palestine (PSE) Seeds and plant propagation industry</t>
  </si>
  <si>
    <t>Palestine (PSE) Raising of cattle industry</t>
  </si>
  <si>
    <t>Palestine (PSE) Raising of sheep and goats industry</t>
  </si>
  <si>
    <t>Palestine (PSE) Raising of swine/pigs industry</t>
  </si>
  <si>
    <t>Palestine (PSE) Raising of poultry industry</t>
  </si>
  <si>
    <t>Palestine (PSE) Raising of animals n.e.c.; services to agriculture industry</t>
  </si>
  <si>
    <t>Palestine (PSE) Forestry and logging industry</t>
  </si>
  <si>
    <t>Palestine (PSE) Fishing industry</t>
  </si>
  <si>
    <t>Palestine (PSE) Crustaceans and molluscs industry</t>
  </si>
  <si>
    <t>Palestine (PSE) Hard coal industry</t>
  </si>
  <si>
    <t>Palestine (PSE) Lignite and peat industry</t>
  </si>
  <si>
    <t>Palestine (PSE) Petroleum extraction industry</t>
  </si>
  <si>
    <t>Palestine (PSE) Gas extraction industry</t>
  </si>
  <si>
    <t>Palestine (PSE) Iron ores industry</t>
  </si>
  <si>
    <t>Palestine (PSE) Uranium ores industry</t>
  </si>
  <si>
    <t>Palestine (PSE) Aluminium ore industry</t>
  </si>
  <si>
    <t>Palestine (PSE) Copper ores industry</t>
  </si>
  <si>
    <t>Palestine (PSE) Gold ores industry</t>
  </si>
  <si>
    <t>Palestine (PSE) Lead/zinc/silver ores industry</t>
  </si>
  <si>
    <t>Palestine (PSE) Nickel ores industry</t>
  </si>
  <si>
    <t>Palestine (PSE) Tin ores industry</t>
  </si>
  <si>
    <t>Palestine (PSE) Other non-ferrous ores industry</t>
  </si>
  <si>
    <t>Palestine (PSE) Quarrying of stone, sand and clay industry</t>
  </si>
  <si>
    <t>Palestine (PSE) Chemical and fertilizer minerals industry</t>
  </si>
  <si>
    <t>Palestine (PSE) Extraction of salt industry</t>
  </si>
  <si>
    <t>Palestine (PSE) Mining and quarrying n.e.c.; services to mining industry</t>
  </si>
  <si>
    <t>Palestine (PSE) Beef meat industry</t>
  </si>
  <si>
    <t>Palestine (PSE) Sheep meat industry</t>
  </si>
  <si>
    <t>Palestine (PSE) Pork industry</t>
  </si>
  <si>
    <t>Palestine (PSE) Poultry meat industry</t>
  </si>
  <si>
    <t>Palestine (PSE) Other meat products industry</t>
  </si>
  <si>
    <t>Palestine (PSE) Fish products industry</t>
  </si>
  <si>
    <t>Palestine (PSE) Cereal products industry</t>
  </si>
  <si>
    <t>Palestine (PSE) Vegetable products industry</t>
  </si>
  <si>
    <t>Palestine (PSE) Fruit products industry</t>
  </si>
  <si>
    <t>Palestine (PSE) Food products and feeds n.e.c. industry</t>
  </si>
  <si>
    <t>Palestine (PSE) Sugar refining; cocoa, chocolate and confectionery industry</t>
  </si>
  <si>
    <t>Palestine (PSE) Animal oils and fats industry</t>
  </si>
  <si>
    <t>Palestine (PSE) Vegetable oils and fats industry</t>
  </si>
  <si>
    <t>Palestine (PSE) Dairy products industry</t>
  </si>
  <si>
    <t>Palestine (PSE) Alcoholic and other  beverages industry</t>
  </si>
  <si>
    <t>Palestine (PSE) Tobacco products industry</t>
  </si>
  <si>
    <t>Palestine (PSE) Textiles and clothing industry</t>
  </si>
  <si>
    <t>Palestine (PSE) Leather and footwear industry</t>
  </si>
  <si>
    <t>Palestine (PSE) Sawmill products industry</t>
  </si>
  <si>
    <t>Palestine (PSE) Pulp and paper industry</t>
  </si>
  <si>
    <t>Palestine (PSE) Printing industry</t>
  </si>
  <si>
    <t>Palestine (PSE) Coke oven products industry</t>
  </si>
  <si>
    <t>Palestine (PSE) Refined petroleum products industry</t>
  </si>
  <si>
    <t>Palestine (PSE) Nitrogenous fertilizers industry</t>
  </si>
  <si>
    <t>Palestine (PSE) Non-nitrogenous and mixed fertilizers industry</t>
  </si>
  <si>
    <t>Palestine (PSE) Basic petrochemical products industry</t>
  </si>
  <si>
    <t>Palestine (PSE) Basic inorganic chemicals industry</t>
  </si>
  <si>
    <t>Palestine (PSE) Basic organic chemicals industry</t>
  </si>
  <si>
    <t>Palestine (PSE) Pharmaceuticals and medicinal products industry</t>
  </si>
  <si>
    <t>Palestine (PSE) Dyes, paints, glues, detergents and other chemical products industry</t>
  </si>
  <si>
    <t>Palestine (PSE) Rubber products industry</t>
  </si>
  <si>
    <t>Palestine (PSE) Plastic products industry</t>
  </si>
  <si>
    <t>Palestine (PSE) Clay building materials industry</t>
  </si>
  <si>
    <t>Palestine (PSE) Glass and other ceramics n.e.c. industry</t>
  </si>
  <si>
    <t>Palestine (PSE) Cement, lime and plaster products industry</t>
  </si>
  <si>
    <t>Palestine (PSE) Other non-metallic mineral products n.e.c. industry</t>
  </si>
  <si>
    <t>Palestine (PSE) Basic iron and steel industry</t>
  </si>
  <si>
    <t>Palestine (PSE) Basic aluminium industry</t>
  </si>
  <si>
    <t>Palestine (PSE) Basic Copper industry</t>
  </si>
  <si>
    <t>Palestine (PSE) Basic Gold industry</t>
  </si>
  <si>
    <t>Palestine (PSE) Basic lead/zinc/silver industry</t>
  </si>
  <si>
    <t>Palestine (PSE) Basic nickel industry</t>
  </si>
  <si>
    <t>Palestine (PSE) Basic tin industry</t>
  </si>
  <si>
    <t>Palestine (PSE) Basic non-ferrous metals n.e.c. industry</t>
  </si>
  <si>
    <t>Palestine (PSE) Fabricated metal products industry</t>
  </si>
  <si>
    <t>Palestine (PSE) Machinery and equipment industry</t>
  </si>
  <si>
    <t>Palestine (PSE) Motor vehicles, trailers and semi-trailers industry</t>
  </si>
  <si>
    <t>Palestine (PSE) Other transport equipment industry</t>
  </si>
  <si>
    <t>Palestine (PSE) Repair and installation of machinery and equipment (service) industry</t>
  </si>
  <si>
    <t>Palestine (PSE) Computers; electronic products; optical and precision instruments industry</t>
  </si>
  <si>
    <t>Palestine (PSE) Electrical equipment industry</t>
  </si>
  <si>
    <t>Palestine (PSE) Furniture and other manufacturing n.e.c industry</t>
  </si>
  <si>
    <t>Palestine (PSE) Electric power generation, transmission and distribution industry</t>
  </si>
  <si>
    <t>Palestine (PSE) Distribution of gaseous fuels through mains industry</t>
  </si>
  <si>
    <t>Palestine (PSE) Water collection, treatment and supply; sewerage industry</t>
  </si>
  <si>
    <t>Palestine (PSE) Waste collection, treatment, and disposal industry</t>
  </si>
  <si>
    <t>Palestine (PSE) Materials recovery industry</t>
  </si>
  <si>
    <t>Palestine (PSE) Building construction industry</t>
  </si>
  <si>
    <t>Palestine (PSE) Civil engineering construction industry</t>
  </si>
  <si>
    <t>Palestine (PSE) Wholesale and retail trade; repair of motor vehicles and motorcycles industry</t>
  </si>
  <si>
    <t>Palestine (PSE) Road transport industry</t>
  </si>
  <si>
    <t>Palestine (PSE) Rail transport industry</t>
  </si>
  <si>
    <t>Palestine (PSE) Transport via pipeline industry</t>
  </si>
  <si>
    <t>Palestine (PSE) Water transport industry</t>
  </si>
  <si>
    <t>Palestine (PSE) Air transport industry</t>
  </si>
  <si>
    <t>Palestine (PSE) Services to transport industry</t>
  </si>
  <si>
    <t>Palestine (PSE) Postal and courier services industry</t>
  </si>
  <si>
    <t>Palestine (PSE) Hospitality industry</t>
  </si>
  <si>
    <t>Palestine (PSE) Publishing industry</t>
  </si>
  <si>
    <t>Palestine (PSE) Telecommunications industry</t>
  </si>
  <si>
    <t>Palestine (PSE) Information services industry</t>
  </si>
  <si>
    <t>Palestine (PSE) Finance and insurance industry</t>
  </si>
  <si>
    <t>Palestine (PSE) Property and real estate industry</t>
  </si>
  <si>
    <t>Palestine (PSE) Professional, scientific and technical services industry</t>
  </si>
  <si>
    <t>Palestine (PSE) Administrative services industry</t>
  </si>
  <si>
    <t>Palestine (PSE) Government; social security; defence; public order industry</t>
  </si>
  <si>
    <t>Palestine (PSE) Education industry</t>
  </si>
  <si>
    <t>Palestine (PSE) Human health and social work activities industry</t>
  </si>
  <si>
    <t>Palestine (PSE) Arts, entertainment and recreation industry</t>
  </si>
  <si>
    <t>Palestine (PSE) Other services industry</t>
  </si>
  <si>
    <t>Palestine (PSE) Growing wheat product</t>
  </si>
  <si>
    <t>Palestine (PSE) Growing maize product</t>
  </si>
  <si>
    <t>Palestine (PSE) Growing cereals n.e.c product</t>
  </si>
  <si>
    <t>Palestine (PSE) Growing leguminous crops and oil seeds product</t>
  </si>
  <si>
    <t>Palestine (PSE) Growing rice product</t>
  </si>
  <si>
    <t>Palestine (PSE) Growing vegetables, roots, tubers product</t>
  </si>
  <si>
    <t>Palestine (PSE) Growing sugar beet and cane product</t>
  </si>
  <si>
    <t>Palestine (PSE) Growing tobacco product</t>
  </si>
  <si>
    <t>Palestine (PSE) Growing fibre crops product</t>
  </si>
  <si>
    <t>Palestine (PSE) Growing crops n.e.c. product</t>
  </si>
  <si>
    <t>Palestine (PSE) Growing grapes product</t>
  </si>
  <si>
    <t>Palestine (PSE) Growing fruits and nuts product</t>
  </si>
  <si>
    <t>Palestine (PSE) Growing beverage crops (coffee, tea etc) product</t>
  </si>
  <si>
    <t>Palestine (PSE) Growing spices, aromatic, drug and pharmaceutical crops product</t>
  </si>
  <si>
    <t>Palestine (PSE) Seeds and plant propagation product</t>
  </si>
  <si>
    <t>Palestine (PSE) Raising of cattle product</t>
  </si>
  <si>
    <t>Palestine (PSE) Raising of sheep and goats product</t>
  </si>
  <si>
    <t>Palestine (PSE) Raising of swine/pigs product</t>
  </si>
  <si>
    <t>Palestine (PSE) Raising of poultry product</t>
  </si>
  <si>
    <t>Palestine (PSE) Raising of animals n.e.c.; services to agriculture product</t>
  </si>
  <si>
    <t>Palestine (PSE) Forestry and logging product</t>
  </si>
  <si>
    <t>Palestine (PSE) Fishing product</t>
  </si>
  <si>
    <t>Palestine (PSE) Crustaceans and molluscs product</t>
  </si>
  <si>
    <t>Palestine (PSE) Hard coal product</t>
  </si>
  <si>
    <t>Palestine (PSE) Lignite and peat product</t>
  </si>
  <si>
    <t>Palestine (PSE) Petroleum extraction product</t>
  </si>
  <si>
    <t>Palestine (PSE) Gas extraction product</t>
  </si>
  <si>
    <t>Palestine (PSE) Iron ores product</t>
  </si>
  <si>
    <t>Palestine (PSE) Uranium ores product</t>
  </si>
  <si>
    <t>Palestine (PSE) Aluminium ore product</t>
  </si>
  <si>
    <t>Palestine (PSE) Copper ores product</t>
  </si>
  <si>
    <t>Palestine (PSE) Gold ores product</t>
  </si>
  <si>
    <t>Palestine (PSE) Lead/zinc/silver ores product</t>
  </si>
  <si>
    <t>Palestine (PSE) Nickel ores product</t>
  </si>
  <si>
    <t>Palestine (PSE) Tin ores product</t>
  </si>
  <si>
    <t>Palestine (PSE) Other non-ferrous ores product</t>
  </si>
  <si>
    <t>Palestine (PSE) Quarrying of stone, sand and clay product</t>
  </si>
  <si>
    <t>Palestine (PSE) Chemical and fertilizer minerals product</t>
  </si>
  <si>
    <t>Palestine (PSE) Extraction of salt product</t>
  </si>
  <si>
    <t>Palestine (PSE) Mining and quarrying n.e.c.; services to mining product</t>
  </si>
  <si>
    <t>Palestine (PSE) Beef meat product</t>
  </si>
  <si>
    <t>Palestine (PSE) Sheep meat product</t>
  </si>
  <si>
    <t>Palestine (PSE) Pork product</t>
  </si>
  <si>
    <t>Palestine (PSE) Poultry meat product</t>
  </si>
  <si>
    <t>Palestine (PSE) Other meat products product</t>
  </si>
  <si>
    <t>Palestine (PSE) Fish products product</t>
  </si>
  <si>
    <t>Palestine (PSE) Cereal products product</t>
  </si>
  <si>
    <t>Palestine (PSE) Vegetable products product</t>
  </si>
  <si>
    <t>Palestine (PSE) Fruit products product</t>
  </si>
  <si>
    <t>Palestine (PSE) Food products and feeds n.e.c. product</t>
  </si>
  <si>
    <t>Palestine (PSE) Sugar refining; cocoa, chocolate and confectionery product</t>
  </si>
  <si>
    <t>Palestine (PSE) Animal oils and fats product</t>
  </si>
  <si>
    <t>Palestine (PSE) Vegetable oils and fats product</t>
  </si>
  <si>
    <t>Palestine (PSE) Dairy products product</t>
  </si>
  <si>
    <t>Palestine (PSE) Alcoholic and other  beverages product</t>
  </si>
  <si>
    <t>Palestine (PSE) Tobacco products product</t>
  </si>
  <si>
    <t>Palestine (PSE) Textiles and clothing product</t>
  </si>
  <si>
    <t>Palestine (PSE) Leather and footwear product</t>
  </si>
  <si>
    <t>Palestine (PSE) Sawmill products product</t>
  </si>
  <si>
    <t>Palestine (PSE) Pulp and paper product</t>
  </si>
  <si>
    <t>Palestine (PSE) Printing product</t>
  </si>
  <si>
    <t>Palestine (PSE) Coke oven products product</t>
  </si>
  <si>
    <t>Palestine (PSE) Refined petroleum products product</t>
  </si>
  <si>
    <t>Palestine (PSE) Nitrogenous fertilizers product</t>
  </si>
  <si>
    <t>Palestine (PSE) Non-nitrogenous and mixed fertilizers product</t>
  </si>
  <si>
    <t>Palestine (PSE) Basic petrochemical products product</t>
  </si>
  <si>
    <t>Palestine (PSE) Basic inorganic chemicals product</t>
  </si>
  <si>
    <t>Palestine (PSE) Basic organic chemicals product</t>
  </si>
  <si>
    <t>Palestine (PSE) Pharmaceuticals and medicinal products product</t>
  </si>
  <si>
    <t>Palestine (PSE) Dyes, paints, glues, detergents and other chemical products product</t>
  </si>
  <si>
    <t>Palestine (PSE) Rubber products product</t>
  </si>
  <si>
    <t>Palestine (PSE) Plastic products product</t>
  </si>
  <si>
    <t>Palestine (PSE) Clay building materials product</t>
  </si>
  <si>
    <t>Palestine (PSE) Glass and other ceramics n.e.c. product</t>
  </si>
  <si>
    <t>Palestine (PSE) Cement, lime and plaster products product</t>
  </si>
  <si>
    <t>Palestine (PSE) Other non-metallic mineral products n.e.c. product</t>
  </si>
  <si>
    <t>Palestine (PSE) Basic iron and steel product</t>
  </si>
  <si>
    <t>Palestine (PSE) Basic aluminium product</t>
  </si>
  <si>
    <t>Palestine (PSE) Basic Copper product</t>
  </si>
  <si>
    <t>Palestine (PSE) Basic Gold product</t>
  </si>
  <si>
    <t>Palestine (PSE) Basic lead/zinc/silver product</t>
  </si>
  <si>
    <t>Palestine (PSE) Basic nickel product</t>
  </si>
  <si>
    <t>Palestine (PSE) Basic tin product</t>
  </si>
  <si>
    <t>Palestine (PSE) Basic non-ferrous metals n.e.c. product</t>
  </si>
  <si>
    <t>Palestine (PSE) Fabricated metal products product</t>
  </si>
  <si>
    <t>Palestine (PSE) Machinery and equipment product</t>
  </si>
  <si>
    <t>Palestine (PSE) Motor vehicles, trailers and semi-trailers product</t>
  </si>
  <si>
    <t>Palestine (PSE) Other transport equipment product</t>
  </si>
  <si>
    <t>Palestine (PSE) Repair and installation of machinery and equipment (service) product</t>
  </si>
  <si>
    <t>Palestine (PSE) Computers; electronic products; optical and precision instruments product</t>
  </si>
  <si>
    <t>Palestine (PSE) Electrical equipment product</t>
  </si>
  <si>
    <t>Palestine (PSE) Furniture and other manufacturing n.e.c product</t>
  </si>
  <si>
    <t>Palestine (PSE) Electric power generation, transmission and distribution product</t>
  </si>
  <si>
    <t>Palestine (PSE) Distribution of gaseous fuels through mains product</t>
  </si>
  <si>
    <t>Palestine (PSE) Water collection, treatment and supply; sewerage product</t>
  </si>
  <si>
    <t>Palestine (PSE) Waste collection, treatment, and disposal product</t>
  </si>
  <si>
    <t>Palestine (PSE) Materials recovery product</t>
  </si>
  <si>
    <t>Palestine (PSE) Building construction product</t>
  </si>
  <si>
    <t>Palestine (PSE) Civil engineering construction product</t>
  </si>
  <si>
    <t>Palestine (PSE) Wholesale and retail trade; repair of motor vehicles and motorcycles product</t>
  </si>
  <si>
    <t>Palestine (PSE) Road transport product</t>
  </si>
  <si>
    <t>Palestine (PSE) Rail transport product</t>
  </si>
  <si>
    <t>Palestine (PSE) Transport via pipeline product</t>
  </si>
  <si>
    <t>Palestine (PSE) Water transport product</t>
  </si>
  <si>
    <t>Palestine (PSE) Air transport product</t>
  </si>
  <si>
    <t>Palestine (PSE) Services to transport product</t>
  </si>
  <si>
    <t>Palestine (PSE) Postal and courier services product</t>
  </si>
  <si>
    <t>Palestine (PSE) Hospitality product</t>
  </si>
  <si>
    <t>Palestine (PSE) Publishing product</t>
  </si>
  <si>
    <t>Palestine (PSE) Telecommunications product</t>
  </si>
  <si>
    <t>Palestine (PSE) Information services product</t>
  </si>
  <si>
    <t>Palestine (PSE) Finance and insurance product</t>
  </si>
  <si>
    <t>Palestine (PSE) Property and real estate product</t>
  </si>
  <si>
    <t>Palestine (PSE) Professional, scientific and technical services product</t>
  </si>
  <si>
    <t>Palestine (PSE) Administrative services product</t>
  </si>
  <si>
    <t>Palestine (PSE) Government; social security; defence; public order product</t>
  </si>
  <si>
    <t>Palestine (PSE) Education product</t>
  </si>
  <si>
    <t>Palestine (PSE) Human health and social work activities product</t>
  </si>
  <si>
    <t>Palestine (PSE) Arts, entertainment and recreation product</t>
  </si>
  <si>
    <t>Palestine (PSE) Other services product</t>
  </si>
  <si>
    <t>Panama (PAN) Growing wheat industry</t>
  </si>
  <si>
    <t>Panama (PAN) Growing maize industry</t>
  </si>
  <si>
    <t>Panama (PAN) Growing cereals n.e.c industry</t>
  </si>
  <si>
    <t>Panama (PAN) Growing leguminous crops and oil seeds industry</t>
  </si>
  <si>
    <t>Panama (PAN) Growing rice industry</t>
  </si>
  <si>
    <t>Panama (PAN) Growing vegetables, roots, tubers industry</t>
  </si>
  <si>
    <t>Panama (PAN) Growing sugar beet and cane industry</t>
  </si>
  <si>
    <t>Panama (PAN) Growing tobacco industry</t>
  </si>
  <si>
    <t>Panama (PAN) Growing fibre crops industry</t>
  </si>
  <si>
    <t>Panama (PAN) Growing crops n.e.c. industry</t>
  </si>
  <si>
    <t>Panama (PAN) Growing grapes industry</t>
  </si>
  <si>
    <t>Panama (PAN) Growing fruits and nuts industry</t>
  </si>
  <si>
    <t>Panama (PAN) Growing beverage crops (coffee, tea etc) industry</t>
  </si>
  <si>
    <t>Panama (PAN) Growing spices, aromatic, drug and pharmaceutical crops industry</t>
  </si>
  <si>
    <t>Panama (PAN) Seeds and plant propagation industry</t>
  </si>
  <si>
    <t>Panama (PAN) Raising of cattle industry</t>
  </si>
  <si>
    <t>Panama (PAN) Raising of sheep and goats industry</t>
  </si>
  <si>
    <t>Panama (PAN) Raising of swine/pigs industry</t>
  </si>
  <si>
    <t>Panama (PAN) Raising of poultry industry</t>
  </si>
  <si>
    <t>Panama (PAN) Raising of animals n.e.c.; services to agriculture industry</t>
  </si>
  <si>
    <t>Panama (PAN) Forestry and logging industry</t>
  </si>
  <si>
    <t>Panama (PAN) Fishing industry</t>
  </si>
  <si>
    <t>Panama (PAN) Crustaceans and molluscs industry</t>
  </si>
  <si>
    <t>Panama (PAN) Hard coal industry</t>
  </si>
  <si>
    <t>Panama (PAN) Lignite and peat industry</t>
  </si>
  <si>
    <t>Panama (PAN) Petroleum extraction industry</t>
  </si>
  <si>
    <t>Panama (PAN) Gas extraction industry</t>
  </si>
  <si>
    <t>Panama (PAN) Iron ores industry</t>
  </si>
  <si>
    <t>Panama (PAN) Uranium ores industry</t>
  </si>
  <si>
    <t>Panama (PAN) Aluminium ore industry</t>
  </si>
  <si>
    <t>Panama (PAN) Copper ores industry</t>
  </si>
  <si>
    <t>Panama (PAN) Gold ores industry</t>
  </si>
  <si>
    <t>Panama (PAN) Lead/zinc/silver ores industry</t>
  </si>
  <si>
    <t>Panama (PAN) Nickel ores industry</t>
  </si>
  <si>
    <t>Panama (PAN) Tin ores industry</t>
  </si>
  <si>
    <t>Panama (PAN) Other non-ferrous ores industry</t>
  </si>
  <si>
    <t>Panama (PAN) Quarrying of stone, sand and clay industry</t>
  </si>
  <si>
    <t>Panama (PAN) Chemical and fertilizer minerals industry</t>
  </si>
  <si>
    <t>Panama (PAN) Extraction of salt industry</t>
  </si>
  <si>
    <t>Panama (PAN) Mining and quarrying n.e.c.; services to mining industry</t>
  </si>
  <si>
    <t>Panama (PAN) Beef meat industry</t>
  </si>
  <si>
    <t>Panama (PAN) Sheep meat industry</t>
  </si>
  <si>
    <t>Panama (PAN) Pork industry</t>
  </si>
  <si>
    <t>Panama (PAN) Poultry meat industry</t>
  </si>
  <si>
    <t>Panama (PAN) Other meat products industry</t>
  </si>
  <si>
    <t>Panama (PAN) Fish products industry</t>
  </si>
  <si>
    <t>Panama (PAN) Cereal products industry</t>
  </si>
  <si>
    <t>Panama (PAN) Vegetable products industry</t>
  </si>
  <si>
    <t>Panama (PAN) Fruit products industry</t>
  </si>
  <si>
    <t>Panama (PAN) Food products and feeds n.e.c. industry</t>
  </si>
  <si>
    <t>Panama (PAN) Sugar refining; cocoa, chocolate and confectionery industry</t>
  </si>
  <si>
    <t>Panama (PAN) Animal oils and fats industry</t>
  </si>
  <si>
    <t>Panama (PAN) Vegetable oils and fats industry</t>
  </si>
  <si>
    <t>Panama (PAN) Dairy products industry</t>
  </si>
  <si>
    <t>Panama (PAN) Alcoholic and other  beverages industry</t>
  </si>
  <si>
    <t>Panama (PAN) Tobacco products industry</t>
  </si>
  <si>
    <t>Panama (PAN) Textiles and clothing industry</t>
  </si>
  <si>
    <t>Panama (PAN) Leather and footwear industry</t>
  </si>
  <si>
    <t>Panama (PAN) Sawmill products industry</t>
  </si>
  <si>
    <t>Panama (PAN) Pulp and paper industry</t>
  </si>
  <si>
    <t>Panama (PAN) Printing industry</t>
  </si>
  <si>
    <t>Panama (PAN) Coke oven products industry</t>
  </si>
  <si>
    <t>Panama (PAN) Refined petroleum products industry</t>
  </si>
  <si>
    <t>Panama (PAN) Nitrogenous fertilizers industry</t>
  </si>
  <si>
    <t>Panama (PAN) Non-nitrogenous and mixed fertilizers industry</t>
  </si>
  <si>
    <t>Panama (PAN) Basic petrochemical products industry</t>
  </si>
  <si>
    <t>Panama (PAN) Basic inorganic chemicals industry</t>
  </si>
  <si>
    <t>Panama (PAN) Basic organic chemicals industry</t>
  </si>
  <si>
    <t>Panama (PAN) Pharmaceuticals and medicinal products industry</t>
  </si>
  <si>
    <t>Panama (PAN) Dyes, paints, glues, detergents and other chemical products industry</t>
  </si>
  <si>
    <t>Panama (PAN) Rubber products industry</t>
  </si>
  <si>
    <t>Panama (PAN) Plastic products industry</t>
  </si>
  <si>
    <t>Panama (PAN) Clay building materials industry</t>
  </si>
  <si>
    <t>Panama (PAN) Glass and other ceramics n.e.c. industry</t>
  </si>
  <si>
    <t>Panama (PAN) Cement, lime and plaster products industry</t>
  </si>
  <si>
    <t>Panama (PAN) Other non-metallic mineral products n.e.c. industry</t>
  </si>
  <si>
    <t>Panama (PAN) Basic iron and steel industry</t>
  </si>
  <si>
    <t>Panama (PAN) Basic aluminium industry</t>
  </si>
  <si>
    <t>Panama (PAN) Basic Copper industry</t>
  </si>
  <si>
    <t>Panama (PAN) Basic Gold industry</t>
  </si>
  <si>
    <t>Panama (PAN) Basic lead/zinc/silver industry</t>
  </si>
  <si>
    <t>Panama (PAN) Basic nickel industry</t>
  </si>
  <si>
    <t>Panama (PAN) Basic tin industry</t>
  </si>
  <si>
    <t>Panama (PAN) Basic non-ferrous metals n.e.c. industry</t>
  </si>
  <si>
    <t>Panama (PAN) Fabricated metal products industry</t>
  </si>
  <si>
    <t>Panama (PAN) Machinery and equipment industry</t>
  </si>
  <si>
    <t>Panama (PAN) Motor vehicles, trailers and semi-trailers industry</t>
  </si>
  <si>
    <t>Panama (PAN) Other transport equipment industry</t>
  </si>
  <si>
    <t>Panama (PAN) Repair and installation of machinery and equipment (service) industry</t>
  </si>
  <si>
    <t>Panama (PAN) Computers; electronic products; optical and precision instruments industry</t>
  </si>
  <si>
    <t>Panama (PAN) Electrical equipment industry</t>
  </si>
  <si>
    <t>Panama (PAN) Furniture and other manufacturing n.e.c industry</t>
  </si>
  <si>
    <t>Panama (PAN) Electric power generation, transmission and distribution industry</t>
  </si>
  <si>
    <t>Panama (PAN) Distribution of gaseous fuels through mains industry</t>
  </si>
  <si>
    <t>Panama (PAN) Water collection, treatment and supply; sewerage industry</t>
  </si>
  <si>
    <t>Panama (PAN) Waste collection, treatment, and disposal industry</t>
  </si>
  <si>
    <t>Panama (PAN) Materials recovery industry</t>
  </si>
  <si>
    <t>Panama (PAN) Building construction industry</t>
  </si>
  <si>
    <t>Panama (PAN) Civil engineering construction industry</t>
  </si>
  <si>
    <t>Panama (PAN) Wholesale and retail trade; repair of motor vehicles and motorcycles industry</t>
  </si>
  <si>
    <t>Panama (PAN) Road transport industry</t>
  </si>
  <si>
    <t>Panama (PAN) Rail transport industry</t>
  </si>
  <si>
    <t>Panama (PAN) Transport via pipeline industry</t>
  </si>
  <si>
    <t>Panama (PAN) Water transport industry</t>
  </si>
  <si>
    <t>Panama (PAN) Air transport industry</t>
  </si>
  <si>
    <t>Panama (PAN) Services to transport industry</t>
  </si>
  <si>
    <t>Panama (PAN) Postal and courier services industry</t>
  </si>
  <si>
    <t>Panama (PAN) Hospitality industry</t>
  </si>
  <si>
    <t>Panama (PAN) Publishing industry</t>
  </si>
  <si>
    <t>Panama (PAN) Telecommunications industry</t>
  </si>
  <si>
    <t>Panama (PAN) Information services industry</t>
  </si>
  <si>
    <t>Panama (PAN) Finance and insurance industry</t>
  </si>
  <si>
    <t>Panama (PAN) Property and real estate industry</t>
  </si>
  <si>
    <t>Panama (PAN) Professional, scientific and technical services industry</t>
  </si>
  <si>
    <t>Panama (PAN) Administrative services industry</t>
  </si>
  <si>
    <t>Panama (PAN) Government; social security; defence; public order industry</t>
  </si>
  <si>
    <t>Panama (PAN) Education industry</t>
  </si>
  <si>
    <t>Panama (PAN) Human health and social work activities industry</t>
  </si>
  <si>
    <t>Panama (PAN) Arts, entertainment and recreation industry</t>
  </si>
  <si>
    <t>Panama (PAN) Other services industry</t>
  </si>
  <si>
    <t>Panama (PAN) Growing wheat product</t>
  </si>
  <si>
    <t>Panama (PAN) Growing maize product</t>
  </si>
  <si>
    <t>Panama (PAN) Growing cereals n.e.c product</t>
  </si>
  <si>
    <t>Panama (PAN) Growing leguminous crops and oil seeds product</t>
  </si>
  <si>
    <t>Panama (PAN) Growing rice product</t>
  </si>
  <si>
    <t>Panama (PAN) Growing vegetables, roots, tubers product</t>
  </si>
  <si>
    <t>Panama (PAN) Growing sugar beet and cane product</t>
  </si>
  <si>
    <t>Panama (PAN) Growing tobacco product</t>
  </si>
  <si>
    <t>Panama (PAN) Growing fibre crops product</t>
  </si>
  <si>
    <t>Panama (PAN) Growing crops n.e.c. product</t>
  </si>
  <si>
    <t>Panama (PAN) Growing grapes product</t>
  </si>
  <si>
    <t>Panama (PAN) Growing fruits and nuts product</t>
  </si>
  <si>
    <t>Panama (PAN) Growing beverage crops (coffee, tea etc) product</t>
  </si>
  <si>
    <t>Panama (PAN) Growing spices, aromatic, drug and pharmaceutical crops product</t>
  </si>
  <si>
    <t>Panama (PAN) Seeds and plant propagation product</t>
  </si>
  <si>
    <t>Panama (PAN) Raising of cattle product</t>
  </si>
  <si>
    <t>Panama (PAN) Raising of sheep and goats product</t>
  </si>
  <si>
    <t>Panama (PAN) Raising of swine/pigs product</t>
  </si>
  <si>
    <t>Panama (PAN) Raising of poultry product</t>
  </si>
  <si>
    <t>Panama (PAN) Raising of animals n.e.c.; services to agriculture product</t>
  </si>
  <si>
    <t>Panama (PAN) Forestry and logging product</t>
  </si>
  <si>
    <t>Panama (PAN) Fishing product</t>
  </si>
  <si>
    <t>Panama (PAN) Crustaceans and molluscs product</t>
  </si>
  <si>
    <t>Panama (PAN) Hard coal product</t>
  </si>
  <si>
    <t>Panama (PAN) Lignite and peat product</t>
  </si>
  <si>
    <t>Panama (PAN) Petroleum extraction product</t>
  </si>
  <si>
    <t>Panama (PAN) Gas extraction product</t>
  </si>
  <si>
    <t>Panama (PAN) Iron ores product</t>
  </si>
  <si>
    <t>Panama (PAN) Uranium ores product</t>
  </si>
  <si>
    <t>Panama (PAN) Aluminium ore product</t>
  </si>
  <si>
    <t>Panama (PAN) Copper ores product</t>
  </si>
  <si>
    <t>Panama (PAN) Gold ores product</t>
  </si>
  <si>
    <t>Panama (PAN) Lead/zinc/silver ores product</t>
  </si>
  <si>
    <t>Panama (PAN) Nickel ores product</t>
  </si>
  <si>
    <t>Panama (PAN) Tin ores product</t>
  </si>
  <si>
    <t>Panama (PAN) Other non-ferrous ores product</t>
  </si>
  <si>
    <t>Panama (PAN) Quarrying of stone, sand and clay product</t>
  </si>
  <si>
    <t>Panama (PAN) Chemical and fertilizer minerals product</t>
  </si>
  <si>
    <t>Panama (PAN) Extraction of salt product</t>
  </si>
  <si>
    <t>Panama (PAN) Mining and quarrying n.e.c.; services to mining product</t>
  </si>
  <si>
    <t>Panama (PAN) Beef meat product</t>
  </si>
  <si>
    <t>Panama (PAN) Sheep meat product</t>
  </si>
  <si>
    <t>Panama (PAN) Pork product</t>
  </si>
  <si>
    <t>Panama (PAN) Poultry meat product</t>
  </si>
  <si>
    <t>Panama (PAN) Other meat products product</t>
  </si>
  <si>
    <t>Panama (PAN) Fish products product</t>
  </si>
  <si>
    <t>Panama (PAN) Cereal products product</t>
  </si>
  <si>
    <t>Panama (PAN) Vegetable products product</t>
  </si>
  <si>
    <t>Panama (PAN) Fruit products product</t>
  </si>
  <si>
    <t>Panama (PAN) Food products and feeds n.e.c. product</t>
  </si>
  <si>
    <t>Panama (PAN) Sugar refining; cocoa, chocolate and confectionery product</t>
  </si>
  <si>
    <t>Panama (PAN) Animal oils and fats product</t>
  </si>
  <si>
    <t>Panama (PAN) Vegetable oils and fats product</t>
  </si>
  <si>
    <t>Panama (PAN) Dairy products product</t>
  </si>
  <si>
    <t>Panama (PAN) Alcoholic and other  beverages product</t>
  </si>
  <si>
    <t>Panama (PAN) Tobacco products product</t>
  </si>
  <si>
    <t>Panama (PAN) Textiles and clothing product</t>
  </si>
  <si>
    <t>Panama (PAN) Leather and footwear product</t>
  </si>
  <si>
    <t>Panama (PAN) Sawmill products product</t>
  </si>
  <si>
    <t>Panama (PAN) Pulp and paper product</t>
  </si>
  <si>
    <t>Panama (PAN) Printing product</t>
  </si>
  <si>
    <t>Panama (PAN) Coke oven products product</t>
  </si>
  <si>
    <t>Panama (PAN) Refined petroleum products product</t>
  </si>
  <si>
    <t>Panama (PAN) Nitrogenous fertilizers product</t>
  </si>
  <si>
    <t>Panama (PAN) Non-nitrogenous and mixed fertilizers product</t>
  </si>
  <si>
    <t>Panama (PAN) Basic petrochemical products product</t>
  </si>
  <si>
    <t>Panama (PAN) Basic inorganic chemicals product</t>
  </si>
  <si>
    <t>Panama (PAN) Basic organic chemicals product</t>
  </si>
  <si>
    <t>Panama (PAN) Pharmaceuticals and medicinal products product</t>
  </si>
  <si>
    <t>Panama (PAN) Dyes, paints, glues, detergents and other chemical products product</t>
  </si>
  <si>
    <t>Panama (PAN) Rubber products product</t>
  </si>
  <si>
    <t>Panama (PAN) Plastic products product</t>
  </si>
  <si>
    <t>Panama (PAN) Clay building materials product</t>
  </si>
  <si>
    <t>Panama (PAN) Glass and other ceramics n.e.c. product</t>
  </si>
  <si>
    <t>Panama (PAN) Cement, lime and plaster products product</t>
  </si>
  <si>
    <t>Panama (PAN) Other non-metallic mineral products n.e.c. product</t>
  </si>
  <si>
    <t>Panama (PAN) Basic iron and steel product</t>
  </si>
  <si>
    <t>Panama (PAN) Basic aluminium product</t>
  </si>
  <si>
    <t>Panama (PAN) Basic Copper product</t>
  </si>
  <si>
    <t>Panama (PAN) Basic Gold product</t>
  </si>
  <si>
    <t>Panama (PAN) Basic lead/zinc/silver product</t>
  </si>
  <si>
    <t>Panama (PAN) Basic nickel product</t>
  </si>
  <si>
    <t>Panama (PAN) Basic tin product</t>
  </si>
  <si>
    <t>Panama (PAN) Basic non-ferrous metals n.e.c. product</t>
  </si>
  <si>
    <t>Panama (PAN) Fabricated metal products product</t>
  </si>
  <si>
    <t>Panama (PAN) Machinery and equipment product</t>
  </si>
  <si>
    <t>Panama (PAN) Motor vehicles, trailers and semi-trailers product</t>
  </si>
  <si>
    <t>Panama (PAN) Other transport equipment product</t>
  </si>
  <si>
    <t>Panama (PAN) Repair and installation of machinery and equipment (service) product</t>
  </si>
  <si>
    <t>Panama (PAN) Computers; electronic products; optical and precision instruments product</t>
  </si>
  <si>
    <t>Panama (PAN) Electrical equipment product</t>
  </si>
  <si>
    <t>Panama (PAN) Furniture and other manufacturing n.e.c product</t>
  </si>
  <si>
    <t>Panama (PAN) Electric power generation, transmission and distribution product</t>
  </si>
  <si>
    <t>Panama (PAN) Distribution of gaseous fuels through mains product</t>
  </si>
  <si>
    <t>Panama (PAN) Water collection, treatment and supply; sewerage product</t>
  </si>
  <si>
    <t>Panama (PAN) Waste collection, treatment, and disposal product</t>
  </si>
  <si>
    <t>Panama (PAN) Materials recovery product</t>
  </si>
  <si>
    <t>Panama (PAN) Building construction product</t>
  </si>
  <si>
    <t>Panama (PAN) Civil engineering construction product</t>
  </si>
  <si>
    <t>Panama (PAN) Wholesale and retail trade; repair of motor vehicles and motorcycles product</t>
  </si>
  <si>
    <t>Panama (PAN) Road transport product</t>
  </si>
  <si>
    <t>Panama (PAN) Rail transport product</t>
  </si>
  <si>
    <t>Panama (PAN) Transport via pipeline product</t>
  </si>
  <si>
    <t>Panama (PAN) Water transport product</t>
  </si>
  <si>
    <t>Panama (PAN) Air transport product</t>
  </si>
  <si>
    <t>Panama (PAN) Services to transport product</t>
  </si>
  <si>
    <t>Panama (PAN) Postal and courier services product</t>
  </si>
  <si>
    <t>Panama (PAN) Hospitality product</t>
  </si>
  <si>
    <t>Panama (PAN) Publishing product</t>
  </si>
  <si>
    <t>Panama (PAN) Telecommunications product</t>
  </si>
  <si>
    <t>Panama (PAN) Information services product</t>
  </si>
  <si>
    <t>Panama (PAN) Finance and insurance product</t>
  </si>
  <si>
    <t>Panama (PAN) Property and real estate product</t>
  </si>
  <si>
    <t>Panama (PAN) Professional, scientific and technical services product</t>
  </si>
  <si>
    <t>Panama (PAN) Administrative services product</t>
  </si>
  <si>
    <t>Panama (PAN) Government; social security; defence; public order product</t>
  </si>
  <si>
    <t>Panama (PAN) Education product</t>
  </si>
  <si>
    <t>Panama (PAN) Human health and social work activities product</t>
  </si>
  <si>
    <t>Panama (PAN) Arts, entertainment and recreation product</t>
  </si>
  <si>
    <t>Panama (PAN) Other services product</t>
  </si>
  <si>
    <t>Peru (PER) Growing wheat industry</t>
  </si>
  <si>
    <t>Peru (PER) Growing maize industry</t>
  </si>
  <si>
    <t>Peru (PER) Growing cereals n.e.c industry</t>
  </si>
  <si>
    <t>Peru (PER) Growing leguminous crops and oil seeds industry</t>
  </si>
  <si>
    <t>Peru (PER) Growing rice industry</t>
  </si>
  <si>
    <t>Peru (PER) Growing vegetables, roots, tubers industry</t>
  </si>
  <si>
    <t>Peru (PER) Growing sugar beet and cane industry</t>
  </si>
  <si>
    <t>Peru (PER) Growing tobacco industry</t>
  </si>
  <si>
    <t>Peru (PER) Growing fibre crops industry</t>
  </si>
  <si>
    <t>Peru (PER) Growing crops n.e.c. industry</t>
  </si>
  <si>
    <t>Peru (PER) Growing grapes industry</t>
  </si>
  <si>
    <t>Peru (PER) Growing fruits and nuts industry</t>
  </si>
  <si>
    <t>Peru (PER) Growing beverage crops (coffee, tea etc) industry</t>
  </si>
  <si>
    <t>Peru (PER) Growing spices, aromatic, drug and pharmaceutical crops industry</t>
  </si>
  <si>
    <t>Peru (PER) Seeds and plant propagation industry</t>
  </si>
  <si>
    <t>Peru (PER) Raising of cattle industry</t>
  </si>
  <si>
    <t>Peru (PER) Raising of sheep and goats industry</t>
  </si>
  <si>
    <t>Peru (PER) Raising of swine/pigs industry</t>
  </si>
  <si>
    <t>Peru (PER) Raising of poultry industry</t>
  </si>
  <si>
    <t>Peru (PER) Raising of animals n.e.c.; services to agriculture industry</t>
  </si>
  <si>
    <t>Peru (PER) Forestry and logging industry</t>
  </si>
  <si>
    <t>Peru (PER) Fishing industry</t>
  </si>
  <si>
    <t>Peru (PER) Crustaceans and molluscs industry</t>
  </si>
  <si>
    <t>Peru (PER) Hard coal industry</t>
  </si>
  <si>
    <t>Peru (PER) Lignite and peat industry</t>
  </si>
  <si>
    <t>Peru (PER) Petroleum extraction industry</t>
  </si>
  <si>
    <t>Peru (PER) Gas extraction industry</t>
  </si>
  <si>
    <t>Peru (PER) Iron ores industry</t>
  </si>
  <si>
    <t>Peru (PER) Uranium ores industry</t>
  </si>
  <si>
    <t>Peru (PER) Aluminium ore industry</t>
  </si>
  <si>
    <t>Peru (PER) Copper ores industry</t>
  </si>
  <si>
    <t>Peru (PER) Gold ores industry</t>
  </si>
  <si>
    <t>Peru (PER) Lead/zinc/silver ores industry</t>
  </si>
  <si>
    <t>Peru (PER) Nickel ores industry</t>
  </si>
  <si>
    <t>Peru (PER) Tin ores industry</t>
  </si>
  <si>
    <t>Peru (PER) Other non-ferrous ores industry</t>
  </si>
  <si>
    <t>Peru (PER) Quarrying of stone, sand and clay industry</t>
  </si>
  <si>
    <t>Peru (PER) Chemical and fertilizer minerals industry</t>
  </si>
  <si>
    <t>Peru (PER) Extraction of salt industry</t>
  </si>
  <si>
    <t>Peru (PER) Mining and quarrying n.e.c.; services to mining industry</t>
  </si>
  <si>
    <t>Peru (PER) Beef meat industry</t>
  </si>
  <si>
    <t>Peru (PER) Sheep meat industry</t>
  </si>
  <si>
    <t>Peru (PER) Pork industry</t>
  </si>
  <si>
    <t>Peru (PER) Poultry meat industry</t>
  </si>
  <si>
    <t>Peru (PER) Other meat products industry</t>
  </si>
  <si>
    <t>Peru (PER) Fish products industry</t>
  </si>
  <si>
    <t>Peru (PER) Cereal products industry</t>
  </si>
  <si>
    <t>Peru (PER) Vegetable products industry</t>
  </si>
  <si>
    <t>Peru (PER) Fruit products industry</t>
  </si>
  <si>
    <t>Peru (PER) Food products and feeds n.e.c. industry</t>
  </si>
  <si>
    <t>Peru (PER) Sugar refining; cocoa, chocolate and confectionery industry</t>
  </si>
  <si>
    <t>Peru (PER) Animal oils and fats industry</t>
  </si>
  <si>
    <t>Peru (PER) Vegetable oils and fats industry</t>
  </si>
  <si>
    <t>Peru (PER) Dairy products industry</t>
  </si>
  <si>
    <t>Peru (PER) Alcoholic and other  beverages industry</t>
  </si>
  <si>
    <t>Peru (PER) Tobacco products industry</t>
  </si>
  <si>
    <t>Peru (PER) Textiles and clothing industry</t>
  </si>
  <si>
    <t>Peru (PER) Leather and footwear industry</t>
  </si>
  <si>
    <t>Peru (PER) Sawmill products industry</t>
  </si>
  <si>
    <t>Peru (PER) Pulp and paper industry</t>
  </si>
  <si>
    <t>Peru (PER) Printing industry</t>
  </si>
  <si>
    <t>Peru (PER) Coke oven products industry</t>
  </si>
  <si>
    <t>Peru (PER) Refined petroleum products industry</t>
  </si>
  <si>
    <t>Peru (PER) Nitrogenous fertilizers industry</t>
  </si>
  <si>
    <t>Peru (PER) Non-nitrogenous and mixed fertilizers industry</t>
  </si>
  <si>
    <t>Peru (PER) Basic petrochemical products industry</t>
  </si>
  <si>
    <t>Peru (PER) Basic inorganic chemicals industry</t>
  </si>
  <si>
    <t>Peru (PER) Basic organic chemicals industry</t>
  </si>
  <si>
    <t>Peru (PER) Pharmaceuticals and medicinal products industry</t>
  </si>
  <si>
    <t>Peru (PER) Dyes, paints, glues, detergents and other chemical products industry</t>
  </si>
  <si>
    <t>Peru (PER) Rubber products industry</t>
  </si>
  <si>
    <t>Peru (PER) Plastic products industry</t>
  </si>
  <si>
    <t>Peru (PER) Clay building materials industry</t>
  </si>
  <si>
    <t>Peru (PER) Glass and other ceramics n.e.c. industry</t>
  </si>
  <si>
    <t>Peru (PER) Cement, lime and plaster products industry</t>
  </si>
  <si>
    <t>Peru (PER) Other non-metallic mineral products n.e.c. industry</t>
  </si>
  <si>
    <t>Peru (PER) Basic iron and steel industry</t>
  </si>
  <si>
    <t>Peru (PER) Basic aluminium industry</t>
  </si>
  <si>
    <t>Peru (PER) Basic Copper industry</t>
  </si>
  <si>
    <t>Peru (PER) Basic Gold industry</t>
  </si>
  <si>
    <t>Peru (PER) Basic lead/zinc/silver industry</t>
  </si>
  <si>
    <t>Peru (PER) Basic nickel industry</t>
  </si>
  <si>
    <t>Peru (PER) Basic tin industry</t>
  </si>
  <si>
    <t>Peru (PER) Basic non-ferrous metals n.e.c. industry</t>
  </si>
  <si>
    <t>Peru (PER) Fabricated metal products industry</t>
  </si>
  <si>
    <t>Peru (PER) Machinery and equipment industry</t>
  </si>
  <si>
    <t>Peru (PER) Motor vehicles, trailers and semi-trailers industry</t>
  </si>
  <si>
    <t>Peru (PER) Other transport equipment industry</t>
  </si>
  <si>
    <t>Peru (PER) Repair and installation of machinery and equipment (service) industry</t>
  </si>
  <si>
    <t>Peru (PER) Computers; electronic products; optical and precision instruments industry</t>
  </si>
  <si>
    <t>Peru (PER) Electrical equipment industry</t>
  </si>
  <si>
    <t>Peru (PER) Furniture and other manufacturing n.e.c industry</t>
  </si>
  <si>
    <t>Peru (PER) Electric power generation, transmission and distribution industry</t>
  </si>
  <si>
    <t>Peru (PER) Distribution of gaseous fuels through mains industry</t>
  </si>
  <si>
    <t>Peru (PER) Water collection, treatment and supply; sewerage industry</t>
  </si>
  <si>
    <t>Peru (PER) Waste collection, treatment, and disposal industry</t>
  </si>
  <si>
    <t>Peru (PER) Materials recovery industry</t>
  </si>
  <si>
    <t>Peru (PER) Building construction industry</t>
  </si>
  <si>
    <t>Peru (PER) Civil engineering construction industry</t>
  </si>
  <si>
    <t>Peru (PER) Wholesale and retail trade; repair of motor vehicles and motorcycles industry</t>
  </si>
  <si>
    <t>Peru (PER) Road transport industry</t>
  </si>
  <si>
    <t>Peru (PER) Rail transport industry</t>
  </si>
  <si>
    <t>Peru (PER) Transport via pipeline industry</t>
  </si>
  <si>
    <t>Peru (PER) Water transport industry</t>
  </si>
  <si>
    <t>Peru (PER) Air transport industry</t>
  </si>
  <si>
    <t>Peru (PER) Services to transport industry</t>
  </si>
  <si>
    <t>Peru (PER) Postal and courier services industry</t>
  </si>
  <si>
    <t>Peru (PER) Hospitality industry</t>
  </si>
  <si>
    <t>Peru (PER) Publishing industry</t>
  </si>
  <si>
    <t>Peru (PER) Telecommunications industry</t>
  </si>
  <si>
    <t>Peru (PER) Information services industry</t>
  </si>
  <si>
    <t>Peru (PER) Finance and insurance industry</t>
  </si>
  <si>
    <t>Peru (PER) Property and real estate industry</t>
  </si>
  <si>
    <t>Peru (PER) Professional, scientific and technical services industry</t>
  </si>
  <si>
    <t>Peru (PER) Administrative services industry</t>
  </si>
  <si>
    <t>Peru (PER) Government; social security; defence; public order industry</t>
  </si>
  <si>
    <t>Peru (PER) Education industry</t>
  </si>
  <si>
    <t>Peru (PER) Human health and social work activities industry</t>
  </si>
  <si>
    <t>Peru (PER) Arts, entertainment and recreation industry</t>
  </si>
  <si>
    <t>Peru (PER) Other services industry</t>
  </si>
  <si>
    <t>Peru (PER) Growing wheat product</t>
  </si>
  <si>
    <t>Peru (PER) Growing maize product</t>
  </si>
  <si>
    <t>Peru (PER) Growing cereals n.e.c product</t>
  </si>
  <si>
    <t>Peru (PER) Growing leguminous crops and oil seeds product</t>
  </si>
  <si>
    <t>Peru (PER) Growing rice product</t>
  </si>
  <si>
    <t>Peru (PER) Growing vegetables, roots, tubers product</t>
  </si>
  <si>
    <t>Peru (PER) Growing sugar beet and cane product</t>
  </si>
  <si>
    <t>Peru (PER) Growing tobacco product</t>
  </si>
  <si>
    <t>Peru (PER) Growing fibre crops product</t>
  </si>
  <si>
    <t>Peru (PER) Growing crops n.e.c. product</t>
  </si>
  <si>
    <t>Peru (PER) Growing grapes product</t>
  </si>
  <si>
    <t>Peru (PER) Growing fruits and nuts product</t>
  </si>
  <si>
    <t>Peru (PER) Growing beverage crops (coffee, tea etc) product</t>
  </si>
  <si>
    <t>Peru (PER) Growing spices, aromatic, drug and pharmaceutical crops product</t>
  </si>
  <si>
    <t>Peru (PER) Seeds and plant propagation product</t>
  </si>
  <si>
    <t>Peru (PER) Raising of cattle product</t>
  </si>
  <si>
    <t>Peru (PER) Raising of sheep and goats product</t>
  </si>
  <si>
    <t>Peru (PER) Raising of swine/pigs product</t>
  </si>
  <si>
    <t>Peru (PER) Raising of poultry product</t>
  </si>
  <si>
    <t>Peru (PER) Raising of animals n.e.c.; services to agriculture product</t>
  </si>
  <si>
    <t>Peru (PER) Forestry and logging product</t>
  </si>
  <si>
    <t>Peru (PER) Fishing product</t>
  </si>
  <si>
    <t>Peru (PER) Crustaceans and molluscs product</t>
  </si>
  <si>
    <t>Peru (PER) Hard coal product</t>
  </si>
  <si>
    <t>Peru (PER) Lignite and peat product</t>
  </si>
  <si>
    <t>Peru (PER) Petroleum extraction product</t>
  </si>
  <si>
    <t>Peru (PER) Gas extraction product</t>
  </si>
  <si>
    <t>Peru (PER) Iron ores product</t>
  </si>
  <si>
    <t>Peru (PER) Uranium ores product</t>
  </si>
  <si>
    <t>Peru (PER) Aluminium ore product</t>
  </si>
  <si>
    <t>Peru (PER) Copper ores product</t>
  </si>
  <si>
    <t>Peru (PER) Gold ores product</t>
  </si>
  <si>
    <t>Peru (PER) Lead/zinc/silver ores product</t>
  </si>
  <si>
    <t>Peru (PER) Nickel ores product</t>
  </si>
  <si>
    <t>Peru (PER) Tin ores product</t>
  </si>
  <si>
    <t>Peru (PER) Other non-ferrous ores product</t>
  </si>
  <si>
    <t>Peru (PER) Quarrying of stone, sand and clay product</t>
  </si>
  <si>
    <t>Peru (PER) Chemical and fertilizer minerals product</t>
  </si>
  <si>
    <t>Peru (PER) Extraction of salt product</t>
  </si>
  <si>
    <t>Peru (PER) Mining and quarrying n.e.c.; services to mining product</t>
  </si>
  <si>
    <t>Peru (PER) Beef meat product</t>
  </si>
  <si>
    <t>Peru (PER) Sheep meat product</t>
  </si>
  <si>
    <t>Peru (PER) Pork product</t>
  </si>
  <si>
    <t>Peru (PER) Poultry meat product</t>
  </si>
  <si>
    <t>Peru (PER) Other meat products product</t>
  </si>
  <si>
    <t>Peru (PER) Fish products product</t>
  </si>
  <si>
    <t>Peru (PER) Cereal products product</t>
  </si>
  <si>
    <t>Peru (PER) Vegetable products product</t>
  </si>
  <si>
    <t>Peru (PER) Fruit products product</t>
  </si>
  <si>
    <t>Peru (PER) Food products and feeds n.e.c. product</t>
  </si>
  <si>
    <t>Peru (PER) Sugar refining; cocoa, chocolate and confectionery product</t>
  </si>
  <si>
    <t>Peru (PER) Animal oils and fats product</t>
  </si>
  <si>
    <t>Peru (PER) Vegetable oils and fats product</t>
  </si>
  <si>
    <t>Peru (PER) Dairy products product</t>
  </si>
  <si>
    <t>Peru (PER) Alcoholic and other  beverages product</t>
  </si>
  <si>
    <t>Peru (PER) Tobacco products product</t>
  </si>
  <si>
    <t>Peru (PER) Textiles and clothing product</t>
  </si>
  <si>
    <t>Peru (PER) Leather and footwear product</t>
  </si>
  <si>
    <t>Peru (PER) Sawmill products product</t>
  </si>
  <si>
    <t>Peru (PER) Pulp and paper product</t>
  </si>
  <si>
    <t>Peru (PER) Printing product</t>
  </si>
  <si>
    <t>Peru (PER) Coke oven products product</t>
  </si>
  <si>
    <t>Peru (PER) Refined petroleum products product</t>
  </si>
  <si>
    <t>Peru (PER) Nitrogenous fertilizers product</t>
  </si>
  <si>
    <t>Peru (PER) Non-nitrogenous and mixed fertilizers product</t>
  </si>
  <si>
    <t>Peru (PER) Basic petrochemical products product</t>
  </si>
  <si>
    <t>Peru (PER) Basic inorganic chemicals product</t>
  </si>
  <si>
    <t>Peru (PER) Basic organic chemicals product</t>
  </si>
  <si>
    <t>Peru (PER) Pharmaceuticals and medicinal products product</t>
  </si>
  <si>
    <t>Peru (PER) Dyes, paints, glues, detergents and other chemical products product</t>
  </si>
  <si>
    <t>Peru (PER) Rubber products product</t>
  </si>
  <si>
    <t>Peru (PER) Plastic products product</t>
  </si>
  <si>
    <t>Peru (PER) Clay building materials product</t>
  </si>
  <si>
    <t>Peru (PER) Glass and other ceramics n.e.c. product</t>
  </si>
  <si>
    <t>Peru (PER) Cement, lime and plaster products product</t>
  </si>
  <si>
    <t>Peru (PER) Other non-metallic mineral products n.e.c. product</t>
  </si>
  <si>
    <t>Peru (PER) Basic iron and steel product</t>
  </si>
  <si>
    <t>Peru (PER) Basic aluminium product</t>
  </si>
  <si>
    <t>Peru (PER) Basic Copper product</t>
  </si>
  <si>
    <t>Peru (PER) Basic Gold product</t>
  </si>
  <si>
    <t>Peru (PER) Basic lead/zinc/silver product</t>
  </si>
  <si>
    <t>Peru (PER) Basic nickel product</t>
  </si>
  <si>
    <t>Peru (PER) Basic tin product</t>
  </si>
  <si>
    <t>Peru (PER) Basic non-ferrous metals n.e.c. product</t>
  </si>
  <si>
    <t>Peru (PER) Fabricated metal products product</t>
  </si>
  <si>
    <t>Peru (PER) Machinery and equipment product</t>
  </si>
  <si>
    <t>Peru (PER) Motor vehicles, trailers and semi-trailers product</t>
  </si>
  <si>
    <t>Peru (PER) Other transport equipment product</t>
  </si>
  <si>
    <t>Peru (PER) Repair and installation of machinery and equipment (service) product</t>
  </si>
  <si>
    <t>Peru (PER) Computers; electronic products; optical and precision instruments product</t>
  </si>
  <si>
    <t>Peru (PER) Electrical equipment product</t>
  </si>
  <si>
    <t>Peru (PER) Furniture and other manufacturing n.e.c product</t>
  </si>
  <si>
    <t>Peru (PER) Electric power generation, transmission and distribution product</t>
  </si>
  <si>
    <t>Peru (PER) Distribution of gaseous fuels through mains product</t>
  </si>
  <si>
    <t>Peru (PER) Water collection, treatment and supply; sewerage product</t>
  </si>
  <si>
    <t>Peru (PER) Waste collection, treatment, and disposal product</t>
  </si>
  <si>
    <t>Peru (PER) Materials recovery product</t>
  </si>
  <si>
    <t>Peru (PER) Building construction product</t>
  </si>
  <si>
    <t>Peru (PER) Civil engineering construction product</t>
  </si>
  <si>
    <t>Peru (PER) Wholesale and retail trade; repair of motor vehicles and motorcycles product</t>
  </si>
  <si>
    <t>Peru (PER) Road transport product</t>
  </si>
  <si>
    <t>Peru (PER) Rail transport product</t>
  </si>
  <si>
    <t>Peru (PER) Transport via pipeline product</t>
  </si>
  <si>
    <t>Peru (PER) Water transport product</t>
  </si>
  <si>
    <t>Peru (PER) Air transport product</t>
  </si>
  <si>
    <t>Peru (PER) Services to transport product</t>
  </si>
  <si>
    <t>Peru (PER) Postal and courier services product</t>
  </si>
  <si>
    <t>Peru (PER) Hospitality product</t>
  </si>
  <si>
    <t>Peru (PER) Publishing product</t>
  </si>
  <si>
    <t>Peru (PER) Telecommunications product</t>
  </si>
  <si>
    <t>Peru (PER) Information services product</t>
  </si>
  <si>
    <t>Peru (PER) Finance and insurance product</t>
  </si>
  <si>
    <t>Peru (PER) Property and real estate product</t>
  </si>
  <si>
    <t>Peru (PER) Professional, scientific and technical services product</t>
  </si>
  <si>
    <t>Peru (PER) Administrative services product</t>
  </si>
  <si>
    <t>Peru (PER) Government; social security; defence; public order product</t>
  </si>
  <si>
    <t>Peru (PER) Education product</t>
  </si>
  <si>
    <t>Peru (PER) Human health and social work activities product</t>
  </si>
  <si>
    <t>Peru (PER) Arts, entertainment and recreation product</t>
  </si>
  <si>
    <t>Peru (PER) Other services product</t>
  </si>
  <si>
    <t>Philippines (PHL) Growing wheat industry</t>
  </si>
  <si>
    <t>Philippines (PHL) Growing maize industry</t>
  </si>
  <si>
    <t>Philippines (PHL) Growing cereals n.e.c industry</t>
  </si>
  <si>
    <t>Philippines (PHL) Growing leguminous crops and oil seeds industry</t>
  </si>
  <si>
    <t>Philippines (PHL) Growing rice industry</t>
  </si>
  <si>
    <t>Philippines (PHL) Growing vegetables, roots, tubers industry</t>
  </si>
  <si>
    <t>Philippines (PHL) Growing sugar beet and cane industry</t>
  </si>
  <si>
    <t>Philippines (PHL) Growing tobacco industry</t>
  </si>
  <si>
    <t>Philippines (PHL) Growing fibre crops industry</t>
  </si>
  <si>
    <t>Philippines (PHL) Growing crops n.e.c. industry</t>
  </si>
  <si>
    <t>Philippines (PHL) Growing grapes industry</t>
  </si>
  <si>
    <t>Philippines (PHL) Growing fruits and nuts industry</t>
  </si>
  <si>
    <t>Philippines (PHL) Growing beverage crops (coffee, tea etc) industry</t>
  </si>
  <si>
    <t>Philippines (PHL) Growing spices, aromatic, drug and pharmaceutical crops industry</t>
  </si>
  <si>
    <t>Philippines (PHL) Seeds and plant propagation industry</t>
  </si>
  <si>
    <t>Philippines (PHL) Raising of cattle industry</t>
  </si>
  <si>
    <t>Philippines (PHL) Raising of sheep and goats industry</t>
  </si>
  <si>
    <t>Philippines (PHL) Raising of swine/pigs industry</t>
  </si>
  <si>
    <t>Philippines (PHL) Raising of poultry industry</t>
  </si>
  <si>
    <t>Philippines (PHL) Raising of animals n.e.c.; services to agriculture industry</t>
  </si>
  <si>
    <t>Philippines (PHL) Forestry and logging industry</t>
  </si>
  <si>
    <t>Philippines (PHL) Fishing industry</t>
  </si>
  <si>
    <t>Philippines (PHL) Crustaceans and molluscs industry</t>
  </si>
  <si>
    <t>Philippines (PHL) Hard coal industry</t>
  </si>
  <si>
    <t>Philippines (PHL) Lignite and peat industry</t>
  </si>
  <si>
    <t>Philippines (PHL) Petroleum extraction industry</t>
  </si>
  <si>
    <t>Philippines (PHL) Gas extraction industry</t>
  </si>
  <si>
    <t>Philippines (PHL) Iron ores industry</t>
  </si>
  <si>
    <t>Philippines (PHL) Uranium ores industry</t>
  </si>
  <si>
    <t>Philippines (PHL) Aluminium ore industry</t>
  </si>
  <si>
    <t>Philippines (PHL) Copper ores industry</t>
  </si>
  <si>
    <t>Philippines (PHL) Gold ores industry</t>
  </si>
  <si>
    <t>Philippines (PHL) Lead/zinc/silver ores industry</t>
  </si>
  <si>
    <t>Philippines (PHL) Nickel ores industry</t>
  </si>
  <si>
    <t>Philippines (PHL) Tin ores industry</t>
  </si>
  <si>
    <t>Philippines (PHL) Other non-ferrous ores industry</t>
  </si>
  <si>
    <t>Philippines (PHL) Quarrying of stone, sand and clay industry</t>
  </si>
  <si>
    <t>Philippines (PHL) Chemical and fertilizer minerals industry</t>
  </si>
  <si>
    <t>Philippines (PHL) Extraction of salt industry</t>
  </si>
  <si>
    <t>Philippines (PHL) Mining and quarrying n.e.c.; services to mining industry</t>
  </si>
  <si>
    <t>Philippines (PHL) Beef meat industry</t>
  </si>
  <si>
    <t>Philippines (PHL) Sheep meat industry</t>
  </si>
  <si>
    <t>Philippines (PHL) Pork industry</t>
  </si>
  <si>
    <t>Philippines (PHL) Poultry meat industry</t>
  </si>
  <si>
    <t>Philippines (PHL) Other meat products industry</t>
  </si>
  <si>
    <t>Philippines (PHL) Fish products industry</t>
  </si>
  <si>
    <t>Philippines (PHL) Cereal products industry</t>
  </si>
  <si>
    <t>Philippines (PHL) Vegetable products industry</t>
  </si>
  <si>
    <t>Philippines (PHL) Fruit products industry</t>
  </si>
  <si>
    <t>Philippines (PHL) Food products and feeds n.e.c. industry</t>
  </si>
  <si>
    <t>Philippines (PHL) Sugar refining; cocoa, chocolate and confectionery industry</t>
  </si>
  <si>
    <t>Philippines (PHL) Animal oils and fats industry</t>
  </si>
  <si>
    <t>Philippines (PHL) Vegetable oils and fats industry</t>
  </si>
  <si>
    <t>Philippines (PHL) Dairy products industry</t>
  </si>
  <si>
    <t>Philippines (PHL) Alcoholic and other  beverages industry</t>
  </si>
  <si>
    <t>Philippines (PHL) Tobacco products industry</t>
  </si>
  <si>
    <t>Philippines (PHL) Textiles and clothing industry</t>
  </si>
  <si>
    <t>Philippines (PHL) Leather and footwear industry</t>
  </si>
  <si>
    <t>Philippines (PHL) Sawmill products industry</t>
  </si>
  <si>
    <t>Philippines (PHL) Pulp and paper industry</t>
  </si>
  <si>
    <t>Philippines (PHL) Printing industry</t>
  </si>
  <si>
    <t>Philippines (PHL) Coke oven products industry</t>
  </si>
  <si>
    <t>Philippines (PHL) Refined petroleum products industry</t>
  </si>
  <si>
    <t>Philippines (PHL) Nitrogenous fertilizers industry</t>
  </si>
  <si>
    <t>Philippines (PHL) Non-nitrogenous and mixed fertilizers industry</t>
  </si>
  <si>
    <t>Philippines (PHL) Basic petrochemical products industry</t>
  </si>
  <si>
    <t>Philippines (PHL) Basic inorganic chemicals industry</t>
  </si>
  <si>
    <t>Philippines (PHL) Basic organic chemicals industry</t>
  </si>
  <si>
    <t>Philippines (PHL) Pharmaceuticals and medicinal products industry</t>
  </si>
  <si>
    <t>Philippines (PHL) Dyes, paints, glues, detergents and other chemical products industry</t>
  </si>
  <si>
    <t>Philippines (PHL) Rubber products industry</t>
  </si>
  <si>
    <t>Philippines (PHL) Plastic products industry</t>
  </si>
  <si>
    <t>Philippines (PHL) Clay building materials industry</t>
  </si>
  <si>
    <t>Philippines (PHL) Glass and other ceramics n.e.c. industry</t>
  </si>
  <si>
    <t>Philippines (PHL) Cement, lime and plaster products industry</t>
  </si>
  <si>
    <t>Philippines (PHL) Other non-metallic mineral products n.e.c. industry</t>
  </si>
  <si>
    <t>Philippines (PHL) Basic iron and steel industry</t>
  </si>
  <si>
    <t>Philippines (PHL) Basic aluminium industry</t>
  </si>
  <si>
    <t>Philippines (PHL) Basic Copper industry</t>
  </si>
  <si>
    <t>Philippines (PHL) Basic Gold industry</t>
  </si>
  <si>
    <t>Philippines (PHL) Basic lead/zinc/silver industry</t>
  </si>
  <si>
    <t>Philippines (PHL) Basic nickel industry</t>
  </si>
  <si>
    <t>Philippines (PHL) Basic tin industry</t>
  </si>
  <si>
    <t>Philippines (PHL) Basic non-ferrous metals n.e.c. industry</t>
  </si>
  <si>
    <t>Philippines (PHL) Fabricated metal products industry</t>
  </si>
  <si>
    <t>Philippines (PHL) Machinery and equipment industry</t>
  </si>
  <si>
    <t>Philippines (PHL) Motor vehicles, trailers and semi-trailers industry</t>
  </si>
  <si>
    <t>Philippines (PHL) Other transport equipment industry</t>
  </si>
  <si>
    <t>Philippines (PHL) Repair and installation of machinery and equipment (service) industry</t>
  </si>
  <si>
    <t>Philippines (PHL) Computers; electronic products; optical and precision instruments industry</t>
  </si>
  <si>
    <t>Philippines (PHL) Electrical equipment industry</t>
  </si>
  <si>
    <t>Philippines (PHL) Furniture and other manufacturing n.e.c industry</t>
  </si>
  <si>
    <t>Philippines (PHL) Electric power generation, transmission and distribution industry</t>
  </si>
  <si>
    <t>Philippines (PHL) Distribution of gaseous fuels through mains industry</t>
  </si>
  <si>
    <t>Philippines (PHL) Water collection, treatment and supply; sewerage industry</t>
  </si>
  <si>
    <t>Philippines (PHL) Waste collection, treatment, and disposal industry</t>
  </si>
  <si>
    <t>Philippines (PHL) Materials recovery industry</t>
  </si>
  <si>
    <t>Philippines (PHL) Building construction industry</t>
  </si>
  <si>
    <t>Philippines (PHL) Civil engineering construction industry</t>
  </si>
  <si>
    <t>Philippines (PHL) Wholesale and retail trade; repair of motor vehicles and motorcycles industry</t>
  </si>
  <si>
    <t>Philippines (PHL) Road transport industry</t>
  </si>
  <si>
    <t>Philippines (PHL) Rail transport industry</t>
  </si>
  <si>
    <t>Philippines (PHL) Transport via pipeline industry</t>
  </si>
  <si>
    <t>Philippines (PHL) Water transport industry</t>
  </si>
  <si>
    <t>Philippines (PHL) Air transport industry</t>
  </si>
  <si>
    <t>Philippines (PHL) Services to transport industry</t>
  </si>
  <si>
    <t>Philippines (PHL) Postal and courier services industry</t>
  </si>
  <si>
    <t>Philippines (PHL) Hospitality industry</t>
  </si>
  <si>
    <t>Philippines (PHL) Publishing industry</t>
  </si>
  <si>
    <t>Philippines (PHL) Telecommunications industry</t>
  </si>
  <si>
    <t>Philippines (PHL) Information services industry</t>
  </si>
  <si>
    <t>Philippines (PHL) Finance and insurance industry</t>
  </si>
  <si>
    <t>Philippines (PHL) Property and real estate industry</t>
  </si>
  <si>
    <t>Philippines (PHL) Professional, scientific and technical services industry</t>
  </si>
  <si>
    <t>Philippines (PHL) Administrative services industry</t>
  </si>
  <si>
    <t>Philippines (PHL) Government; social security; defence; public order industry</t>
  </si>
  <si>
    <t>Philippines (PHL) Education industry</t>
  </si>
  <si>
    <t>Philippines (PHL) Human health and social work activities industry</t>
  </si>
  <si>
    <t>Philippines (PHL) Arts, entertainment and recreation industry</t>
  </si>
  <si>
    <t>Philippines (PHL) Other services industry</t>
  </si>
  <si>
    <t>Philippines (PHL) Growing wheat product</t>
  </si>
  <si>
    <t>Philippines (PHL) Growing maize product</t>
  </si>
  <si>
    <t>Philippines (PHL) Growing cereals n.e.c product</t>
  </si>
  <si>
    <t>Philippines (PHL) Growing leguminous crops and oil seeds product</t>
  </si>
  <si>
    <t>Philippines (PHL) Growing rice product</t>
  </si>
  <si>
    <t>Philippines (PHL) Growing vegetables, roots, tubers product</t>
  </si>
  <si>
    <t>Philippines (PHL) Growing sugar beet and cane product</t>
  </si>
  <si>
    <t>Philippines (PHL) Growing tobacco product</t>
  </si>
  <si>
    <t>Philippines (PHL) Growing fibre crops product</t>
  </si>
  <si>
    <t>Philippines (PHL) Growing crops n.e.c. product</t>
  </si>
  <si>
    <t>Philippines (PHL) Growing grapes product</t>
  </si>
  <si>
    <t>Philippines (PHL) Growing fruits and nuts product</t>
  </si>
  <si>
    <t>Philippines (PHL) Growing beverage crops (coffee, tea etc) product</t>
  </si>
  <si>
    <t>Philippines (PHL) Growing spices, aromatic, drug and pharmaceutical crops product</t>
  </si>
  <si>
    <t>Philippines (PHL) Seeds and plant propagation product</t>
  </si>
  <si>
    <t>Philippines (PHL) Raising of cattle product</t>
  </si>
  <si>
    <t>Philippines (PHL) Raising of sheep and goats product</t>
  </si>
  <si>
    <t>Philippines (PHL) Raising of swine/pigs product</t>
  </si>
  <si>
    <t>Philippines (PHL) Raising of poultry product</t>
  </si>
  <si>
    <t>Philippines (PHL) Raising of animals n.e.c.; services to agriculture product</t>
  </si>
  <si>
    <t>Philippines (PHL) Forestry and logging product</t>
  </si>
  <si>
    <t>Philippines (PHL) Fishing product</t>
  </si>
  <si>
    <t>Philippines (PHL) Crustaceans and molluscs product</t>
  </si>
  <si>
    <t>Philippines (PHL) Hard coal product</t>
  </si>
  <si>
    <t>Philippines (PHL) Lignite and peat product</t>
  </si>
  <si>
    <t>Philippines (PHL) Petroleum extraction product</t>
  </si>
  <si>
    <t>Philippines (PHL) Gas extraction product</t>
  </si>
  <si>
    <t>Philippines (PHL) Iron ores product</t>
  </si>
  <si>
    <t>Philippines (PHL) Uranium ores product</t>
  </si>
  <si>
    <t>Philippines (PHL) Aluminium ore product</t>
  </si>
  <si>
    <t>Philippines (PHL) Copper ores product</t>
  </si>
  <si>
    <t>Philippines (PHL) Gold ores product</t>
  </si>
  <si>
    <t>Philippines (PHL) Lead/zinc/silver ores product</t>
  </si>
  <si>
    <t>Philippines (PHL) Nickel ores product</t>
  </si>
  <si>
    <t>Philippines (PHL) Tin ores product</t>
  </si>
  <si>
    <t>Philippines (PHL) Other non-ferrous ores product</t>
  </si>
  <si>
    <t>Philippines (PHL) Quarrying of stone, sand and clay product</t>
  </si>
  <si>
    <t>Philippines (PHL) Chemical and fertilizer minerals product</t>
  </si>
  <si>
    <t>Philippines (PHL) Extraction of salt product</t>
  </si>
  <si>
    <t>Philippines (PHL) Mining and quarrying n.e.c.; services to mining product</t>
  </si>
  <si>
    <t>Philippines (PHL) Beef meat product</t>
  </si>
  <si>
    <t>Philippines (PHL) Sheep meat product</t>
  </si>
  <si>
    <t>Philippines (PHL) Pork product</t>
  </si>
  <si>
    <t>Philippines (PHL) Poultry meat product</t>
  </si>
  <si>
    <t>Philippines (PHL) Other meat products product</t>
  </si>
  <si>
    <t>Philippines (PHL) Fish products product</t>
  </si>
  <si>
    <t>Philippines (PHL) Cereal products product</t>
  </si>
  <si>
    <t>Philippines (PHL) Vegetable products product</t>
  </si>
  <si>
    <t>Philippines (PHL) Fruit products product</t>
  </si>
  <si>
    <t>Philippines (PHL) Food products and feeds n.e.c. product</t>
  </si>
  <si>
    <t>Philippines (PHL) Sugar refining; cocoa, chocolate and confectionery product</t>
  </si>
  <si>
    <t>Philippines (PHL) Animal oils and fats product</t>
  </si>
  <si>
    <t>Philippines (PHL) Vegetable oils and fats product</t>
  </si>
  <si>
    <t>Philippines (PHL) Dairy products product</t>
  </si>
  <si>
    <t>Philippines (PHL) Alcoholic and other  beverages product</t>
  </si>
  <si>
    <t>Philippines (PHL) Tobacco products product</t>
  </si>
  <si>
    <t>Philippines (PHL) Textiles and clothing product</t>
  </si>
  <si>
    <t>Philippines (PHL) Leather and footwear product</t>
  </si>
  <si>
    <t>Philippines (PHL) Sawmill products product</t>
  </si>
  <si>
    <t>Philippines (PHL) Pulp and paper product</t>
  </si>
  <si>
    <t>Philippines (PHL) Printing product</t>
  </si>
  <si>
    <t>Philippines (PHL) Coke oven products product</t>
  </si>
  <si>
    <t>Philippines (PHL) Refined petroleum products product</t>
  </si>
  <si>
    <t>Philippines (PHL) Nitrogenous fertilizers product</t>
  </si>
  <si>
    <t>Philippines (PHL) Non-nitrogenous and mixed fertilizers product</t>
  </si>
  <si>
    <t>Philippines (PHL) Basic petrochemical products product</t>
  </si>
  <si>
    <t>Philippines (PHL) Basic inorganic chemicals product</t>
  </si>
  <si>
    <t>Philippines (PHL) Basic organic chemicals product</t>
  </si>
  <si>
    <t>Philippines (PHL) Pharmaceuticals and medicinal products product</t>
  </si>
  <si>
    <t>Philippines (PHL) Dyes, paints, glues, detergents and other chemical products product</t>
  </si>
  <si>
    <t>Philippines (PHL) Rubber products product</t>
  </si>
  <si>
    <t>Philippines (PHL) Plastic products product</t>
  </si>
  <si>
    <t>Philippines (PHL) Clay building materials product</t>
  </si>
  <si>
    <t>Philippines (PHL) Glass and other ceramics n.e.c. product</t>
  </si>
  <si>
    <t>Philippines (PHL) Cement, lime and plaster products product</t>
  </si>
  <si>
    <t>Philippines (PHL) Other non-metallic mineral products n.e.c. product</t>
  </si>
  <si>
    <t>Philippines (PHL) Basic iron and steel product</t>
  </si>
  <si>
    <t>Philippines (PHL) Basic aluminium product</t>
  </si>
  <si>
    <t>Philippines (PHL) Basic Copper product</t>
  </si>
  <si>
    <t>Philippines (PHL) Basic Gold product</t>
  </si>
  <si>
    <t>Philippines (PHL) Basic lead/zinc/silver product</t>
  </si>
  <si>
    <t>Philippines (PHL) Basic nickel product</t>
  </si>
  <si>
    <t>Philippines (PHL) Basic tin product</t>
  </si>
  <si>
    <t>Philippines (PHL) Basic non-ferrous metals n.e.c. product</t>
  </si>
  <si>
    <t>Philippines (PHL) Fabricated metal products product</t>
  </si>
  <si>
    <t>Philippines (PHL) Machinery and equipment product</t>
  </si>
  <si>
    <t>Philippines (PHL) Motor vehicles, trailers and semi-trailers product</t>
  </si>
  <si>
    <t>Philippines (PHL) Other transport equipment product</t>
  </si>
  <si>
    <t>Philippines (PHL) Repair and installation of machinery and equipment (service) product</t>
  </si>
  <si>
    <t>Philippines (PHL) Computers; electronic products; optical and precision instruments product</t>
  </si>
  <si>
    <t>Philippines (PHL) Electrical equipment product</t>
  </si>
  <si>
    <t>Philippines (PHL) Furniture and other manufacturing n.e.c product</t>
  </si>
  <si>
    <t>Philippines (PHL) Electric power generation, transmission and distribution product</t>
  </si>
  <si>
    <t>Philippines (PHL) Distribution of gaseous fuels through mains product</t>
  </si>
  <si>
    <t>Philippines (PHL) Water collection, treatment and supply; sewerage product</t>
  </si>
  <si>
    <t>Philippines (PHL) Waste collection, treatment, and disposal product</t>
  </si>
  <si>
    <t>Philippines (PHL) Materials recovery product</t>
  </si>
  <si>
    <t>Philippines (PHL) Building construction product</t>
  </si>
  <si>
    <t>Philippines (PHL) Civil engineering construction product</t>
  </si>
  <si>
    <t>Philippines (PHL) Wholesale and retail trade; repair of motor vehicles and motorcycles product</t>
  </si>
  <si>
    <t>Philippines (PHL) Road transport product</t>
  </si>
  <si>
    <t>Philippines (PHL) Rail transport product</t>
  </si>
  <si>
    <t>Philippines (PHL) Transport via pipeline product</t>
  </si>
  <si>
    <t>Philippines (PHL) Water transport product</t>
  </si>
  <si>
    <t>Philippines (PHL) Air transport product</t>
  </si>
  <si>
    <t>Philippines (PHL) Services to transport product</t>
  </si>
  <si>
    <t>Philippines (PHL) Postal and courier services product</t>
  </si>
  <si>
    <t>Philippines (PHL) Hospitality product</t>
  </si>
  <si>
    <t>Philippines (PHL) Publishing product</t>
  </si>
  <si>
    <t>Philippines (PHL) Telecommunications product</t>
  </si>
  <si>
    <t>Philippines (PHL) Information services product</t>
  </si>
  <si>
    <t>Philippines (PHL) Finance and insurance product</t>
  </si>
  <si>
    <t>Philippines (PHL) Property and real estate product</t>
  </si>
  <si>
    <t>Philippines (PHL) Professional, scientific and technical services product</t>
  </si>
  <si>
    <t>Philippines (PHL) Administrative services product</t>
  </si>
  <si>
    <t>Philippines (PHL) Government; social security; defence; public order product</t>
  </si>
  <si>
    <t>Philippines (PHL) Education product</t>
  </si>
  <si>
    <t>Philippines (PHL) Human health and social work activities product</t>
  </si>
  <si>
    <t>Philippines (PHL) Arts, entertainment and recreation product</t>
  </si>
  <si>
    <t>Philippines (PHL) Other services product</t>
  </si>
  <si>
    <t>Papua New Guinea (PNG) Growing wheat industry</t>
  </si>
  <si>
    <t>Papua New Guinea (PNG) Growing maize industry</t>
  </si>
  <si>
    <t>Papua New Guinea (PNG) Growing cereals n.e.c industry</t>
  </si>
  <si>
    <t>Papua New Guinea (PNG) Growing leguminous crops and oil seeds industry</t>
  </si>
  <si>
    <t>Papua New Guinea (PNG) Growing rice industry</t>
  </si>
  <si>
    <t>Papua New Guinea (PNG) Growing vegetables, roots, tubers industry</t>
  </si>
  <si>
    <t>Papua New Guinea (PNG) Growing sugar beet and cane industry</t>
  </si>
  <si>
    <t>Papua New Guinea (PNG) Growing tobacco industry</t>
  </si>
  <si>
    <t>Papua New Guinea (PNG) Growing fibre crops industry</t>
  </si>
  <si>
    <t>Papua New Guinea (PNG) Growing crops n.e.c. industry</t>
  </si>
  <si>
    <t>Papua New Guinea (PNG) Growing grapes industry</t>
  </si>
  <si>
    <t>Papua New Guinea (PNG) Growing fruits and nuts industry</t>
  </si>
  <si>
    <t>Papua New Guinea (PNG) Growing beverage crops (coffee, tea etc) industry</t>
  </si>
  <si>
    <t>Papua New Guinea (PNG) Growing spices, aromatic, drug and pharmaceutical crops industry</t>
  </si>
  <si>
    <t>Papua New Guinea (PNG) Seeds and plant propagation industry</t>
  </si>
  <si>
    <t>Papua New Guinea (PNG) Raising of cattle industry</t>
  </si>
  <si>
    <t>Papua New Guinea (PNG) Raising of sheep and goats industry</t>
  </si>
  <si>
    <t>Papua New Guinea (PNG) Raising of swine/pigs industry</t>
  </si>
  <si>
    <t>Papua New Guinea (PNG) Raising of poultry industry</t>
  </si>
  <si>
    <t>Papua New Guinea (PNG) Raising of animals n.e.c.; services to agriculture industry</t>
  </si>
  <si>
    <t>Papua New Guinea (PNG) Forestry and logging industry</t>
  </si>
  <si>
    <t>Papua New Guinea (PNG) Fishing industry</t>
  </si>
  <si>
    <t>Papua New Guinea (PNG) Crustaceans and molluscs industry</t>
  </si>
  <si>
    <t>Papua New Guinea (PNG) Hard coal industry</t>
  </si>
  <si>
    <t>Papua New Guinea (PNG) Lignite and peat industry</t>
  </si>
  <si>
    <t>Papua New Guinea (PNG) Petroleum extraction industry</t>
  </si>
  <si>
    <t>Papua New Guinea (PNG) Gas extraction industry</t>
  </si>
  <si>
    <t>Papua New Guinea (PNG) Iron ores industry</t>
  </si>
  <si>
    <t>Papua New Guinea (PNG) Uranium ores industry</t>
  </si>
  <si>
    <t>Papua New Guinea (PNG) Aluminium ore industry</t>
  </si>
  <si>
    <t>Papua New Guinea (PNG) Copper ores industry</t>
  </si>
  <si>
    <t>Papua New Guinea (PNG) Gold ores industry</t>
  </si>
  <si>
    <t>Papua New Guinea (PNG) Lead/zinc/silver ores industry</t>
  </si>
  <si>
    <t>Papua New Guinea (PNG) Nickel ores industry</t>
  </si>
  <si>
    <t>Papua New Guinea (PNG) Tin ores industry</t>
  </si>
  <si>
    <t>Papua New Guinea (PNG) Other non-ferrous ores industry</t>
  </si>
  <si>
    <t>Papua New Guinea (PNG) Quarrying of stone, sand and clay industry</t>
  </si>
  <si>
    <t>Papua New Guinea (PNG) Chemical and fertilizer minerals industry</t>
  </si>
  <si>
    <t>Papua New Guinea (PNG) Extraction of salt industry</t>
  </si>
  <si>
    <t>Papua New Guinea (PNG) Mining and quarrying n.e.c.; services to mining industry</t>
  </si>
  <si>
    <t>Papua New Guinea (PNG) Beef meat industry</t>
  </si>
  <si>
    <t>Papua New Guinea (PNG) Sheep meat industry</t>
  </si>
  <si>
    <t>Papua New Guinea (PNG) Pork industry</t>
  </si>
  <si>
    <t>Papua New Guinea (PNG) Poultry meat industry</t>
  </si>
  <si>
    <t>Papua New Guinea (PNG) Other meat products industry</t>
  </si>
  <si>
    <t>Papua New Guinea (PNG) Fish products industry</t>
  </si>
  <si>
    <t>Papua New Guinea (PNG) Cereal products industry</t>
  </si>
  <si>
    <t>Papua New Guinea (PNG) Vegetable products industry</t>
  </si>
  <si>
    <t>Papua New Guinea (PNG) Fruit products industry</t>
  </si>
  <si>
    <t>Papua New Guinea (PNG) Food products and feeds n.e.c. industry</t>
  </si>
  <si>
    <t>Papua New Guinea (PNG) Sugar refining; cocoa, chocolate and confectionery industry</t>
  </si>
  <si>
    <t>Papua New Guinea (PNG) Animal oils and fats industry</t>
  </si>
  <si>
    <t>Papua New Guinea (PNG) Vegetable oils and fats industry</t>
  </si>
  <si>
    <t>Papua New Guinea (PNG) Dairy products industry</t>
  </si>
  <si>
    <t>Papua New Guinea (PNG) Alcoholic and other  beverages industry</t>
  </si>
  <si>
    <t>Papua New Guinea (PNG) Tobacco products industry</t>
  </si>
  <si>
    <t>Papua New Guinea (PNG) Textiles and clothing industry</t>
  </si>
  <si>
    <t>Papua New Guinea (PNG) Leather and footwear industry</t>
  </si>
  <si>
    <t>Papua New Guinea (PNG) Sawmill products industry</t>
  </si>
  <si>
    <t>Papua New Guinea (PNG) Pulp and paper industry</t>
  </si>
  <si>
    <t>Papua New Guinea (PNG) Printing industry</t>
  </si>
  <si>
    <t>Papua New Guinea (PNG) Coke oven products industry</t>
  </si>
  <si>
    <t>Papua New Guinea (PNG) Refined petroleum products industry</t>
  </si>
  <si>
    <t>Papua New Guinea (PNG) Nitrogenous fertilizers industry</t>
  </si>
  <si>
    <t>Papua New Guinea (PNG) Non-nitrogenous and mixed fertilizers industry</t>
  </si>
  <si>
    <t>Papua New Guinea (PNG) Basic petrochemical products industry</t>
  </si>
  <si>
    <t>Papua New Guinea (PNG) Basic inorganic chemicals industry</t>
  </si>
  <si>
    <t>Papua New Guinea (PNG) Basic organic chemicals industry</t>
  </si>
  <si>
    <t>Papua New Guinea (PNG) Pharmaceuticals and medicinal products industry</t>
  </si>
  <si>
    <t>Papua New Guinea (PNG) Dyes, paints, glues, detergents and other chemical products industry</t>
  </si>
  <si>
    <t>Papua New Guinea (PNG) Rubber products industry</t>
  </si>
  <si>
    <t>Papua New Guinea (PNG) Plastic products industry</t>
  </si>
  <si>
    <t>Papua New Guinea (PNG) Clay building materials industry</t>
  </si>
  <si>
    <t>Papua New Guinea (PNG) Glass and other ceramics n.e.c. industry</t>
  </si>
  <si>
    <t>Papua New Guinea (PNG) Cement, lime and plaster products industry</t>
  </si>
  <si>
    <t>Papua New Guinea (PNG) Other non-metallic mineral products n.e.c. industry</t>
  </si>
  <si>
    <t>Papua New Guinea (PNG) Basic iron and steel industry</t>
  </si>
  <si>
    <t>Papua New Guinea (PNG) Basic aluminium industry</t>
  </si>
  <si>
    <t>Papua New Guinea (PNG) Basic Copper industry</t>
  </si>
  <si>
    <t>Papua New Guinea (PNG) Basic Gold industry</t>
  </si>
  <si>
    <t>Papua New Guinea (PNG) Basic lead/zinc/silver industry</t>
  </si>
  <si>
    <t>Papua New Guinea (PNG) Basic nickel industry</t>
  </si>
  <si>
    <t>Papua New Guinea (PNG) Basic tin industry</t>
  </si>
  <si>
    <t>Papua New Guinea (PNG) Basic non-ferrous metals n.e.c. industry</t>
  </si>
  <si>
    <t>Papua New Guinea (PNG) Fabricated metal products industry</t>
  </si>
  <si>
    <t>Papua New Guinea (PNG) Machinery and equipment industry</t>
  </si>
  <si>
    <t>Papua New Guinea (PNG) Motor vehicles, trailers and semi-trailers industry</t>
  </si>
  <si>
    <t>Papua New Guinea (PNG) Other transport equipment industry</t>
  </si>
  <si>
    <t>Papua New Guinea (PNG) Repair and installation of machinery and equipment (service) industry</t>
  </si>
  <si>
    <t>Papua New Guinea (PNG) Computers; electronic products; optical and precision instruments industry</t>
  </si>
  <si>
    <t>Papua New Guinea (PNG) Electrical equipment industry</t>
  </si>
  <si>
    <t>Papua New Guinea (PNG) Furniture and other manufacturing n.e.c industry</t>
  </si>
  <si>
    <t>Papua New Guinea (PNG) Electric power generation, transmission and distribution industry</t>
  </si>
  <si>
    <t>Papua New Guinea (PNG) Distribution of gaseous fuels through mains industry</t>
  </si>
  <si>
    <t>Papua New Guinea (PNG) Water collection, treatment and supply; sewerage industry</t>
  </si>
  <si>
    <t>Papua New Guinea (PNG) Waste collection, treatment, and disposal industry</t>
  </si>
  <si>
    <t>Papua New Guinea (PNG) Materials recovery industry</t>
  </si>
  <si>
    <t>Papua New Guinea (PNG) Building construction industry</t>
  </si>
  <si>
    <t>Papua New Guinea (PNG) Civil engineering construction industry</t>
  </si>
  <si>
    <t>Papua New Guinea (PNG) Wholesale and retail trade; repair of motor vehicles and motorcycles industry</t>
  </si>
  <si>
    <t>Papua New Guinea (PNG) Road transport industry</t>
  </si>
  <si>
    <t>Papua New Guinea (PNG) Rail transport industry</t>
  </si>
  <si>
    <t>Papua New Guinea (PNG) Transport via pipeline industry</t>
  </si>
  <si>
    <t>Papua New Guinea (PNG) Water transport industry</t>
  </si>
  <si>
    <t>Papua New Guinea (PNG) Air transport industry</t>
  </si>
  <si>
    <t>Papua New Guinea (PNG) Services to transport industry</t>
  </si>
  <si>
    <t>Papua New Guinea (PNG) Postal and courier services industry</t>
  </si>
  <si>
    <t>Papua New Guinea (PNG) Hospitality industry</t>
  </si>
  <si>
    <t>Papua New Guinea (PNG) Publishing industry</t>
  </si>
  <si>
    <t>Papua New Guinea (PNG) Telecommunications industry</t>
  </si>
  <si>
    <t>Papua New Guinea (PNG) Information services industry</t>
  </si>
  <si>
    <t>Papua New Guinea (PNG) Finance and insurance industry</t>
  </si>
  <si>
    <t>Papua New Guinea (PNG) Property and real estate industry</t>
  </si>
  <si>
    <t>Papua New Guinea (PNG) Professional, scientific and technical services industry</t>
  </si>
  <si>
    <t>Papua New Guinea (PNG) Administrative services industry</t>
  </si>
  <si>
    <t>Papua New Guinea (PNG) Government; social security; defence; public order industry</t>
  </si>
  <si>
    <t>Papua New Guinea (PNG) Education industry</t>
  </si>
  <si>
    <t>Papua New Guinea (PNG) Human health and social work activities industry</t>
  </si>
  <si>
    <t>Papua New Guinea (PNG) Arts, entertainment and recreation industry</t>
  </si>
  <si>
    <t>Papua New Guinea (PNG) Other services industry</t>
  </si>
  <si>
    <t>Papua New Guinea (PNG) Growing wheat product</t>
  </si>
  <si>
    <t>Papua New Guinea (PNG) Growing maize product</t>
  </si>
  <si>
    <t>Papua New Guinea (PNG) Growing cereals n.e.c product</t>
  </si>
  <si>
    <t>Papua New Guinea (PNG) Growing leguminous crops and oil seeds product</t>
  </si>
  <si>
    <t>Papua New Guinea (PNG) Growing rice product</t>
  </si>
  <si>
    <t>Papua New Guinea (PNG) Growing vegetables, roots, tubers product</t>
  </si>
  <si>
    <t>Papua New Guinea (PNG) Growing sugar beet and cane product</t>
  </si>
  <si>
    <t>Papua New Guinea (PNG) Growing tobacco product</t>
  </si>
  <si>
    <t>Papua New Guinea (PNG) Growing fibre crops product</t>
  </si>
  <si>
    <t>Papua New Guinea (PNG) Growing crops n.e.c. product</t>
  </si>
  <si>
    <t>Papua New Guinea (PNG) Growing grapes product</t>
  </si>
  <si>
    <t>Papua New Guinea (PNG) Growing fruits and nuts product</t>
  </si>
  <si>
    <t>Papua New Guinea (PNG) Growing beverage crops (coffee, tea etc) product</t>
  </si>
  <si>
    <t>Papua New Guinea (PNG) Growing spices, aromatic, drug and pharmaceutical crops product</t>
  </si>
  <si>
    <t>Papua New Guinea (PNG) Seeds and plant propagation product</t>
  </si>
  <si>
    <t>Papua New Guinea (PNG) Raising of cattle product</t>
  </si>
  <si>
    <t>Papua New Guinea (PNG) Raising of sheep and goats product</t>
  </si>
  <si>
    <t>Papua New Guinea (PNG) Raising of swine/pigs product</t>
  </si>
  <si>
    <t>Papua New Guinea (PNG) Raising of poultry product</t>
  </si>
  <si>
    <t>Papua New Guinea (PNG) Raising of animals n.e.c.; services to agriculture product</t>
  </si>
  <si>
    <t>Papua New Guinea (PNG) Forestry and logging product</t>
  </si>
  <si>
    <t>Papua New Guinea (PNG) Fishing product</t>
  </si>
  <si>
    <t>Papua New Guinea (PNG) Crustaceans and molluscs product</t>
  </si>
  <si>
    <t>Papua New Guinea (PNG) Hard coal product</t>
  </si>
  <si>
    <t>Papua New Guinea (PNG) Lignite and peat product</t>
  </si>
  <si>
    <t>Papua New Guinea (PNG) Petroleum extraction product</t>
  </si>
  <si>
    <t>Papua New Guinea (PNG) Gas extraction product</t>
  </si>
  <si>
    <t>Papua New Guinea (PNG) Iron ores product</t>
  </si>
  <si>
    <t>Papua New Guinea (PNG) Uranium ores product</t>
  </si>
  <si>
    <t>Papua New Guinea (PNG) Aluminium ore product</t>
  </si>
  <si>
    <t>Papua New Guinea (PNG) Copper ores product</t>
  </si>
  <si>
    <t>Papua New Guinea (PNG) Gold ores product</t>
  </si>
  <si>
    <t>Papua New Guinea (PNG) Lead/zinc/silver ores product</t>
  </si>
  <si>
    <t>Papua New Guinea (PNG) Nickel ores product</t>
  </si>
  <si>
    <t>Papua New Guinea (PNG) Tin ores product</t>
  </si>
  <si>
    <t>Papua New Guinea (PNG) Other non-ferrous ores product</t>
  </si>
  <si>
    <t>Papua New Guinea (PNG) Quarrying of stone, sand and clay product</t>
  </si>
  <si>
    <t>Papua New Guinea (PNG) Chemical and fertilizer minerals product</t>
  </si>
  <si>
    <t>Papua New Guinea (PNG) Extraction of salt product</t>
  </si>
  <si>
    <t>Papua New Guinea (PNG) Mining and quarrying n.e.c.; services to mining product</t>
  </si>
  <si>
    <t>Papua New Guinea (PNG) Beef meat product</t>
  </si>
  <si>
    <t>Papua New Guinea (PNG) Sheep meat product</t>
  </si>
  <si>
    <t>Papua New Guinea (PNG) Pork product</t>
  </si>
  <si>
    <t>Papua New Guinea (PNG) Poultry meat product</t>
  </si>
  <si>
    <t>Papua New Guinea (PNG) Other meat products product</t>
  </si>
  <si>
    <t>Papua New Guinea (PNG) Fish products product</t>
  </si>
  <si>
    <t>Papua New Guinea (PNG) Cereal products product</t>
  </si>
  <si>
    <t>Papua New Guinea (PNG) Vegetable products product</t>
  </si>
  <si>
    <t>Papua New Guinea (PNG) Fruit products product</t>
  </si>
  <si>
    <t>Papua New Guinea (PNG) Food products and feeds n.e.c. product</t>
  </si>
  <si>
    <t>Papua New Guinea (PNG) Sugar refining; cocoa, chocolate and confectionery product</t>
  </si>
  <si>
    <t>Papua New Guinea (PNG) Animal oils and fats product</t>
  </si>
  <si>
    <t>Papua New Guinea (PNG) Vegetable oils and fats product</t>
  </si>
  <si>
    <t>Papua New Guinea (PNG) Dairy products product</t>
  </si>
  <si>
    <t>Papua New Guinea (PNG) Alcoholic and other  beverages product</t>
  </si>
  <si>
    <t>Papua New Guinea (PNG) Tobacco products product</t>
  </si>
  <si>
    <t>Papua New Guinea (PNG) Textiles and clothing product</t>
  </si>
  <si>
    <t>Papua New Guinea (PNG) Leather and footwear product</t>
  </si>
  <si>
    <t>Papua New Guinea (PNG) Sawmill products product</t>
  </si>
  <si>
    <t>Papua New Guinea (PNG) Pulp and paper product</t>
  </si>
  <si>
    <t>Papua New Guinea (PNG) Printing product</t>
  </si>
  <si>
    <t>Papua New Guinea (PNG) Coke oven products product</t>
  </si>
  <si>
    <t>Papua New Guinea (PNG) Refined petroleum products product</t>
  </si>
  <si>
    <t>Papua New Guinea (PNG) Nitrogenous fertilizers product</t>
  </si>
  <si>
    <t>Papua New Guinea (PNG) Non-nitrogenous and mixed fertilizers product</t>
  </si>
  <si>
    <t>Papua New Guinea (PNG) Basic petrochemical products product</t>
  </si>
  <si>
    <t>Papua New Guinea (PNG) Basic inorganic chemicals product</t>
  </si>
  <si>
    <t>Papua New Guinea (PNG) Basic organic chemicals product</t>
  </si>
  <si>
    <t>Papua New Guinea (PNG) Pharmaceuticals and medicinal products product</t>
  </si>
  <si>
    <t>Papua New Guinea (PNG) Dyes, paints, glues, detergents and other chemical products product</t>
  </si>
  <si>
    <t>Papua New Guinea (PNG) Rubber products product</t>
  </si>
  <si>
    <t>Papua New Guinea (PNG) Plastic products product</t>
  </si>
  <si>
    <t>Papua New Guinea (PNG) Clay building materials product</t>
  </si>
  <si>
    <t>Papua New Guinea (PNG) Glass and other ceramics n.e.c. product</t>
  </si>
  <si>
    <t>Papua New Guinea (PNG) Cement, lime and plaster products product</t>
  </si>
  <si>
    <t>Papua New Guinea (PNG) Other non-metallic mineral products n.e.c. product</t>
  </si>
  <si>
    <t>Papua New Guinea (PNG) Basic iron and steel product</t>
  </si>
  <si>
    <t>Papua New Guinea (PNG) Basic aluminium product</t>
  </si>
  <si>
    <t>Papua New Guinea (PNG) Basic Copper product</t>
  </si>
  <si>
    <t>Papua New Guinea (PNG) Basic Gold product</t>
  </si>
  <si>
    <t>Papua New Guinea (PNG) Basic lead/zinc/silver product</t>
  </si>
  <si>
    <t>Papua New Guinea (PNG) Basic nickel product</t>
  </si>
  <si>
    <t>Papua New Guinea (PNG) Basic tin product</t>
  </si>
  <si>
    <t>Papua New Guinea (PNG) Basic non-ferrous metals n.e.c. product</t>
  </si>
  <si>
    <t>Papua New Guinea (PNG) Fabricated metal products product</t>
  </si>
  <si>
    <t>Papua New Guinea (PNG) Machinery and equipment product</t>
  </si>
  <si>
    <t>Papua New Guinea (PNG) Motor vehicles, trailers and semi-trailers product</t>
  </si>
  <si>
    <t>Papua New Guinea (PNG) Other transport equipment product</t>
  </si>
  <si>
    <t>Papua New Guinea (PNG) Repair and installation of machinery and equipment (service) product</t>
  </si>
  <si>
    <t>Papua New Guinea (PNG) Computers; electronic products; optical and precision instruments product</t>
  </si>
  <si>
    <t>Papua New Guinea (PNG) Electrical equipment product</t>
  </si>
  <si>
    <t>Papua New Guinea (PNG) Furniture and other manufacturing n.e.c product</t>
  </si>
  <si>
    <t>Papua New Guinea (PNG) Electric power generation, transmission and distribution product</t>
  </si>
  <si>
    <t>Papua New Guinea (PNG) Distribution of gaseous fuels through mains product</t>
  </si>
  <si>
    <t>Papua New Guinea (PNG) Water collection, treatment and supply; sewerage product</t>
  </si>
  <si>
    <t>Papua New Guinea (PNG) Waste collection, treatment, and disposal product</t>
  </si>
  <si>
    <t>Papua New Guinea (PNG) Materials recovery product</t>
  </si>
  <si>
    <t>Papua New Guinea (PNG) Building construction product</t>
  </si>
  <si>
    <t>Papua New Guinea (PNG) Civil engineering construction product</t>
  </si>
  <si>
    <t>Papua New Guinea (PNG) Wholesale and retail trade; repair of motor vehicles and motorcycles product</t>
  </si>
  <si>
    <t>Papua New Guinea (PNG) Road transport product</t>
  </si>
  <si>
    <t>Papua New Guinea (PNG) Rail transport product</t>
  </si>
  <si>
    <t>Papua New Guinea (PNG) Transport via pipeline product</t>
  </si>
  <si>
    <t>Papua New Guinea (PNG) Water transport product</t>
  </si>
  <si>
    <t>Papua New Guinea (PNG) Air transport product</t>
  </si>
  <si>
    <t>Papua New Guinea (PNG) Services to transport product</t>
  </si>
  <si>
    <t>Papua New Guinea (PNG) Postal and courier services product</t>
  </si>
  <si>
    <t>Papua New Guinea (PNG) Hospitality product</t>
  </si>
  <si>
    <t>Papua New Guinea (PNG) Publishing product</t>
  </si>
  <si>
    <t>Papua New Guinea (PNG) Telecommunications product</t>
  </si>
  <si>
    <t>Papua New Guinea (PNG) Information services product</t>
  </si>
  <si>
    <t>Papua New Guinea (PNG) Finance and insurance product</t>
  </si>
  <si>
    <t>Papua New Guinea (PNG) Property and real estate product</t>
  </si>
  <si>
    <t>Papua New Guinea (PNG) Professional, scientific and technical services product</t>
  </si>
  <si>
    <t>Papua New Guinea (PNG) Administrative services product</t>
  </si>
  <si>
    <t>Papua New Guinea (PNG) Government; social security; defence; public order product</t>
  </si>
  <si>
    <t>Papua New Guinea (PNG) Education product</t>
  </si>
  <si>
    <t>Papua New Guinea (PNG) Human health and social work activities product</t>
  </si>
  <si>
    <t>Papua New Guinea (PNG) Arts, entertainment and recreation product</t>
  </si>
  <si>
    <t>Papua New Guinea (PNG) Other services product</t>
  </si>
  <si>
    <t>Poland (POL) Growing wheat industry</t>
  </si>
  <si>
    <t>Poland (POL) Growing maize industry</t>
  </si>
  <si>
    <t>Poland (POL) Growing cereals n.e.c industry</t>
  </si>
  <si>
    <t>Poland (POL) Growing leguminous crops and oil seeds industry</t>
  </si>
  <si>
    <t>Poland (POL) Growing rice industry</t>
  </si>
  <si>
    <t>Poland (POL) Growing vegetables, roots, tubers industry</t>
  </si>
  <si>
    <t>Poland (POL) Growing sugar beet and cane industry</t>
  </si>
  <si>
    <t>Poland (POL) Growing tobacco industry</t>
  </si>
  <si>
    <t>Poland (POL) Growing fibre crops industry</t>
  </si>
  <si>
    <t>Poland (POL) Growing crops n.e.c. industry</t>
  </si>
  <si>
    <t>Poland (POL) Growing grapes industry</t>
  </si>
  <si>
    <t>Poland (POL) Growing fruits and nuts industry</t>
  </si>
  <si>
    <t>Poland (POL) Growing beverage crops (coffee, tea etc) industry</t>
  </si>
  <si>
    <t>Poland (POL) Growing spices, aromatic, drug and pharmaceutical crops industry</t>
  </si>
  <si>
    <t>Poland (POL) Seeds and plant propagation industry</t>
  </si>
  <si>
    <t>Poland (POL) Raising of cattle industry</t>
  </si>
  <si>
    <t>Poland (POL) Raising of sheep and goats industry</t>
  </si>
  <si>
    <t>Poland (POL) Raising of swine/pigs industry</t>
  </si>
  <si>
    <t>Poland (POL) Raising of poultry industry</t>
  </si>
  <si>
    <t>Poland (POL) Raising of animals n.e.c.; services to agriculture industry</t>
  </si>
  <si>
    <t>Poland (POL) Forestry and logging industry</t>
  </si>
  <si>
    <t>Poland (POL) Fishing industry</t>
  </si>
  <si>
    <t>Poland (POL) Crustaceans and molluscs industry</t>
  </si>
  <si>
    <t>Poland (POL) Hard coal industry</t>
  </si>
  <si>
    <t>Poland (POL) Lignite and peat industry</t>
  </si>
  <si>
    <t>Poland (POL) Petroleum extraction industry</t>
  </si>
  <si>
    <t>Poland (POL) Gas extraction industry</t>
  </si>
  <si>
    <t>Poland (POL) Iron ores industry</t>
  </si>
  <si>
    <t>Poland (POL) Uranium ores industry</t>
  </si>
  <si>
    <t>Poland (POL) Aluminium ore industry</t>
  </si>
  <si>
    <t>Poland (POL) Copper ores industry</t>
  </si>
  <si>
    <t>Poland (POL) Gold ores industry</t>
  </si>
  <si>
    <t>Poland (POL) Lead/zinc/silver ores industry</t>
  </si>
  <si>
    <t>Poland (POL) Nickel ores industry</t>
  </si>
  <si>
    <t>Poland (POL) Tin ores industry</t>
  </si>
  <si>
    <t>Poland (POL) Other non-ferrous ores industry</t>
  </si>
  <si>
    <t>Poland (POL) Quarrying of stone, sand and clay industry</t>
  </si>
  <si>
    <t>Poland (POL) Chemical and fertilizer minerals industry</t>
  </si>
  <si>
    <t>Poland (POL) Extraction of salt industry</t>
  </si>
  <si>
    <t>Poland (POL) Mining and quarrying n.e.c.; services to mining industry</t>
  </si>
  <si>
    <t>Poland (POL) Beef meat industry</t>
  </si>
  <si>
    <t>Poland (POL) Sheep meat industry</t>
  </si>
  <si>
    <t>Poland (POL) Pork industry</t>
  </si>
  <si>
    <t>Poland (POL) Poultry meat industry</t>
  </si>
  <si>
    <t>Poland (POL) Other meat products industry</t>
  </si>
  <si>
    <t>Poland (POL) Fish products industry</t>
  </si>
  <si>
    <t>Poland (POL) Cereal products industry</t>
  </si>
  <si>
    <t>Poland (POL) Vegetable products industry</t>
  </si>
  <si>
    <t>Poland (POL) Fruit products industry</t>
  </si>
  <si>
    <t>Poland (POL) Food products and feeds n.e.c. industry</t>
  </si>
  <si>
    <t>Poland (POL) Sugar refining; cocoa, chocolate and confectionery industry</t>
  </si>
  <si>
    <t>Poland (POL) Animal oils and fats industry</t>
  </si>
  <si>
    <t>Poland (POL) Vegetable oils and fats industry</t>
  </si>
  <si>
    <t>Poland (POL) Dairy products industry</t>
  </si>
  <si>
    <t>Poland (POL) Alcoholic and other  beverages industry</t>
  </si>
  <si>
    <t>Poland (POL) Tobacco products industry</t>
  </si>
  <si>
    <t>Poland (POL) Textiles and clothing industry</t>
  </si>
  <si>
    <t>Poland (POL) Leather and footwear industry</t>
  </si>
  <si>
    <t>Poland (POL) Sawmill products industry</t>
  </si>
  <si>
    <t>Poland (POL) Pulp and paper industry</t>
  </si>
  <si>
    <t>Poland (POL) Printing industry</t>
  </si>
  <si>
    <t>Poland (POL) Coke oven products industry</t>
  </si>
  <si>
    <t>Poland (POL) Refined petroleum products industry</t>
  </si>
  <si>
    <t>Poland (POL) Nitrogenous fertilizers industry</t>
  </si>
  <si>
    <t>Poland (POL) Non-nitrogenous and mixed fertilizers industry</t>
  </si>
  <si>
    <t>Poland (POL) Basic petrochemical products industry</t>
  </si>
  <si>
    <t>Poland (POL) Basic inorganic chemicals industry</t>
  </si>
  <si>
    <t>Poland (POL) Basic organic chemicals industry</t>
  </si>
  <si>
    <t>Poland (POL) Pharmaceuticals and medicinal products industry</t>
  </si>
  <si>
    <t>Poland (POL) Dyes, paints, glues, detergents and other chemical products industry</t>
  </si>
  <si>
    <t>Poland (POL) Rubber products industry</t>
  </si>
  <si>
    <t>Poland (POL) Plastic products industry</t>
  </si>
  <si>
    <t>Poland (POL) Clay building materials industry</t>
  </si>
  <si>
    <t>Poland (POL) Glass and other ceramics n.e.c. industry</t>
  </si>
  <si>
    <t>Poland (POL) Cement, lime and plaster products industry</t>
  </si>
  <si>
    <t>Poland (POL) Other non-metallic mineral products n.e.c. industry</t>
  </si>
  <si>
    <t>Poland (POL) Basic iron and steel industry</t>
  </si>
  <si>
    <t>Poland (POL) Basic aluminium industry</t>
  </si>
  <si>
    <t>Poland (POL) Basic Copper industry</t>
  </si>
  <si>
    <t>Poland (POL) Basic Gold industry</t>
  </si>
  <si>
    <t>Poland (POL) Basic lead/zinc/silver industry</t>
  </si>
  <si>
    <t>Poland (POL) Basic nickel industry</t>
  </si>
  <si>
    <t>Poland (POL) Basic tin industry</t>
  </si>
  <si>
    <t>Poland (POL) Basic non-ferrous metals n.e.c. industry</t>
  </si>
  <si>
    <t>Poland (POL) Fabricated metal products industry</t>
  </si>
  <si>
    <t>Poland (POL) Machinery and equipment industry</t>
  </si>
  <si>
    <t>Poland (POL) Motor vehicles, trailers and semi-trailers industry</t>
  </si>
  <si>
    <t>Poland (POL) Other transport equipment industry</t>
  </si>
  <si>
    <t>Poland (POL) Repair and installation of machinery and equipment (service) industry</t>
  </si>
  <si>
    <t>Poland (POL) Computers; electronic products; optical and precision instruments industry</t>
  </si>
  <si>
    <t>Poland (POL) Electrical equipment industry</t>
  </si>
  <si>
    <t>Poland (POL) Furniture and other manufacturing n.e.c industry</t>
  </si>
  <si>
    <t>Poland (POL) Electric power generation, transmission and distribution industry</t>
  </si>
  <si>
    <t>Poland (POL) Distribution of gaseous fuels through mains industry</t>
  </si>
  <si>
    <t>Poland (POL) Water collection, treatment and supply; sewerage industry</t>
  </si>
  <si>
    <t>Poland (POL) Waste collection, treatment, and disposal industry</t>
  </si>
  <si>
    <t>Poland (POL) Materials recovery industry</t>
  </si>
  <si>
    <t>Poland (POL) Building construction industry</t>
  </si>
  <si>
    <t>Poland (POL) Civil engineering construction industry</t>
  </si>
  <si>
    <t>Poland (POL) Wholesale and retail trade; repair of motor vehicles and motorcycles industry</t>
  </si>
  <si>
    <t>Poland (POL) Road transport industry</t>
  </si>
  <si>
    <t>Poland (POL) Rail transport industry</t>
  </si>
  <si>
    <t>Poland (POL) Transport via pipeline industry</t>
  </si>
  <si>
    <t>Poland (POL) Water transport industry</t>
  </si>
  <si>
    <t>Poland (POL) Air transport industry</t>
  </si>
  <si>
    <t>Poland (POL) Services to transport industry</t>
  </si>
  <si>
    <t>Poland (POL) Postal and courier services industry</t>
  </si>
  <si>
    <t>Poland (POL) Hospitality industry</t>
  </si>
  <si>
    <t>Poland (POL) Publishing industry</t>
  </si>
  <si>
    <t>Poland (POL) Telecommunications industry</t>
  </si>
  <si>
    <t>Poland (POL) Information services industry</t>
  </si>
  <si>
    <t>Poland (POL) Finance and insurance industry</t>
  </si>
  <si>
    <t>Poland (POL) Property and real estate industry</t>
  </si>
  <si>
    <t>Poland (POL) Professional, scientific and technical services industry</t>
  </si>
  <si>
    <t>Poland (POL) Administrative services industry</t>
  </si>
  <si>
    <t>Poland (POL) Government; social security; defence; public order industry</t>
  </si>
  <si>
    <t>Poland (POL) Education industry</t>
  </si>
  <si>
    <t>Poland (POL) Human health and social work activities industry</t>
  </si>
  <si>
    <t>Poland (POL) Arts, entertainment and recreation industry</t>
  </si>
  <si>
    <t>Poland (POL) Other services industry</t>
  </si>
  <si>
    <t>Poland (POL) Growing wheat product</t>
  </si>
  <si>
    <t>Poland (POL) Growing maize product</t>
  </si>
  <si>
    <t>Poland (POL) Growing cereals n.e.c product</t>
  </si>
  <si>
    <t>Poland (POL) Growing leguminous crops and oil seeds product</t>
  </si>
  <si>
    <t>Poland (POL) Growing rice product</t>
  </si>
  <si>
    <t>Poland (POL) Growing vegetables, roots, tubers product</t>
  </si>
  <si>
    <t>Poland (POL) Growing sugar beet and cane product</t>
  </si>
  <si>
    <t>Poland (POL) Growing tobacco product</t>
  </si>
  <si>
    <t>Poland (POL) Growing fibre crops product</t>
  </si>
  <si>
    <t>Poland (POL) Growing crops n.e.c. product</t>
  </si>
  <si>
    <t>Poland (POL) Growing grapes product</t>
  </si>
  <si>
    <t>Poland (POL) Growing fruits and nuts product</t>
  </si>
  <si>
    <t>Poland (POL) Growing beverage crops (coffee, tea etc) product</t>
  </si>
  <si>
    <t>Poland (POL) Growing spices, aromatic, drug and pharmaceutical crops product</t>
  </si>
  <si>
    <t>Poland (POL) Seeds and plant propagation product</t>
  </si>
  <si>
    <t>Poland (POL) Raising of cattle product</t>
  </si>
  <si>
    <t>Poland (POL) Raising of sheep and goats product</t>
  </si>
  <si>
    <t>Poland (POL) Raising of swine/pigs product</t>
  </si>
  <si>
    <t>Poland (POL) Raising of poultry product</t>
  </si>
  <si>
    <t>Poland (POL) Raising of animals n.e.c.; services to agriculture product</t>
  </si>
  <si>
    <t>Poland (POL) Forestry and logging product</t>
  </si>
  <si>
    <t>Poland (POL) Fishing product</t>
  </si>
  <si>
    <t>Poland (POL) Crustaceans and molluscs product</t>
  </si>
  <si>
    <t>Poland (POL) Hard coal product</t>
  </si>
  <si>
    <t>Poland (POL) Lignite and peat product</t>
  </si>
  <si>
    <t>Poland (POL) Petroleum extraction product</t>
  </si>
  <si>
    <t>Poland (POL) Gas extraction product</t>
  </si>
  <si>
    <t>Poland (POL) Iron ores product</t>
  </si>
  <si>
    <t>Poland (POL) Uranium ores product</t>
  </si>
  <si>
    <t>Poland (POL) Aluminium ore product</t>
  </si>
  <si>
    <t>Poland (POL) Copper ores product</t>
  </si>
  <si>
    <t>Poland (POL) Gold ores product</t>
  </si>
  <si>
    <t>Poland (POL) Lead/zinc/silver ores product</t>
  </si>
  <si>
    <t>Poland (POL) Nickel ores product</t>
  </si>
  <si>
    <t>Poland (POL) Tin ores product</t>
  </si>
  <si>
    <t>Poland (POL) Other non-ferrous ores product</t>
  </si>
  <si>
    <t>Poland (POL) Quarrying of stone, sand and clay product</t>
  </si>
  <si>
    <t>Poland (POL) Chemical and fertilizer minerals product</t>
  </si>
  <si>
    <t>Poland (POL) Extraction of salt product</t>
  </si>
  <si>
    <t>Poland (POL) Mining and quarrying n.e.c.; services to mining product</t>
  </si>
  <si>
    <t>Poland (POL) Beef meat product</t>
  </si>
  <si>
    <t>Poland (POL) Sheep meat product</t>
  </si>
  <si>
    <t>Poland (POL) Pork product</t>
  </si>
  <si>
    <t>Poland (POL) Poultry meat product</t>
  </si>
  <si>
    <t>Poland (POL) Other meat products product</t>
  </si>
  <si>
    <t>Poland (POL) Fish products product</t>
  </si>
  <si>
    <t>Poland (POL) Cereal products product</t>
  </si>
  <si>
    <t>Poland (POL) Vegetable products product</t>
  </si>
  <si>
    <t>Poland (POL) Fruit products product</t>
  </si>
  <si>
    <t>Poland (POL) Food products and feeds n.e.c. product</t>
  </si>
  <si>
    <t>Poland (POL) Sugar refining; cocoa, chocolate and confectionery product</t>
  </si>
  <si>
    <t>Poland (POL) Animal oils and fats product</t>
  </si>
  <si>
    <t>Poland (POL) Vegetable oils and fats product</t>
  </si>
  <si>
    <t>Poland (POL) Dairy products product</t>
  </si>
  <si>
    <t>Poland (POL) Alcoholic and other  beverages product</t>
  </si>
  <si>
    <t>Poland (POL) Tobacco products product</t>
  </si>
  <si>
    <t>Poland (POL) Textiles and clothing product</t>
  </si>
  <si>
    <t>Poland (POL) Leather and footwear product</t>
  </si>
  <si>
    <t>Poland (POL) Sawmill products product</t>
  </si>
  <si>
    <t>Poland (POL) Pulp and paper product</t>
  </si>
  <si>
    <t>Poland (POL) Printing product</t>
  </si>
  <si>
    <t>Poland (POL) Coke oven products product</t>
  </si>
  <si>
    <t>Poland (POL) Refined petroleum products product</t>
  </si>
  <si>
    <t>Poland (POL) Nitrogenous fertilizers product</t>
  </si>
  <si>
    <t>Poland (POL) Non-nitrogenous and mixed fertilizers product</t>
  </si>
  <si>
    <t>Poland (POL) Basic petrochemical products product</t>
  </si>
  <si>
    <t>Poland (POL) Basic inorganic chemicals product</t>
  </si>
  <si>
    <t>Poland (POL) Basic organic chemicals product</t>
  </si>
  <si>
    <t>Poland (POL) Pharmaceuticals and medicinal products product</t>
  </si>
  <si>
    <t>Poland (POL) Dyes, paints, glues, detergents and other chemical products product</t>
  </si>
  <si>
    <t>Poland (POL) Rubber products product</t>
  </si>
  <si>
    <t>Poland (POL) Plastic products product</t>
  </si>
  <si>
    <t>Poland (POL) Clay building materials product</t>
  </si>
  <si>
    <t>Poland (POL) Glass and other ceramics n.e.c. product</t>
  </si>
  <si>
    <t>Poland (POL) Cement, lime and plaster products product</t>
  </si>
  <si>
    <t>Poland (POL) Other non-metallic mineral products n.e.c. product</t>
  </si>
  <si>
    <t>Poland (POL) Basic iron and steel product</t>
  </si>
  <si>
    <t>Poland (POL) Basic aluminium product</t>
  </si>
  <si>
    <t>Poland (POL) Basic Copper product</t>
  </si>
  <si>
    <t>Poland (POL) Basic Gold product</t>
  </si>
  <si>
    <t>Poland (POL) Basic lead/zinc/silver product</t>
  </si>
  <si>
    <t>Poland (POL) Basic nickel product</t>
  </si>
  <si>
    <t>Poland (POL) Basic tin product</t>
  </si>
  <si>
    <t>Poland (POL) Basic non-ferrous metals n.e.c. product</t>
  </si>
  <si>
    <t>Poland (POL) Fabricated metal products product</t>
  </si>
  <si>
    <t>Poland (POL) Machinery and equipment product</t>
  </si>
  <si>
    <t>Poland (POL) Motor vehicles, trailers and semi-trailers product</t>
  </si>
  <si>
    <t>Poland (POL) Other transport equipment product</t>
  </si>
  <si>
    <t>Poland (POL) Repair and installation of machinery and equipment (service) product</t>
  </si>
  <si>
    <t>Poland (POL) Computers; electronic products; optical and precision instruments product</t>
  </si>
  <si>
    <t>Poland (POL) Electrical equipment product</t>
  </si>
  <si>
    <t>Poland (POL) Furniture and other manufacturing n.e.c product</t>
  </si>
  <si>
    <t>Poland (POL) Electric power generation, transmission and distribution product</t>
  </si>
  <si>
    <t>Poland (POL) Distribution of gaseous fuels through mains product</t>
  </si>
  <si>
    <t>Poland (POL) Water collection, treatment and supply; sewerage product</t>
  </si>
  <si>
    <t>Poland (POL) Waste collection, treatment, and disposal product</t>
  </si>
  <si>
    <t>Poland (POL) Materials recovery product</t>
  </si>
  <si>
    <t>Poland (POL) Building construction product</t>
  </si>
  <si>
    <t>Poland (POL) Civil engineering construction product</t>
  </si>
  <si>
    <t>Poland (POL) Wholesale and retail trade; repair of motor vehicles and motorcycles product</t>
  </si>
  <si>
    <t>Poland (POL) Road transport product</t>
  </si>
  <si>
    <t>Poland (POL) Rail transport product</t>
  </si>
  <si>
    <t>Poland (POL) Transport via pipeline product</t>
  </si>
  <si>
    <t>Poland (POL) Water transport product</t>
  </si>
  <si>
    <t>Poland (POL) Air transport product</t>
  </si>
  <si>
    <t>Poland (POL) Services to transport product</t>
  </si>
  <si>
    <t>Poland (POL) Postal and courier services product</t>
  </si>
  <si>
    <t>Poland (POL) Hospitality product</t>
  </si>
  <si>
    <t>Poland (POL) Publishing product</t>
  </si>
  <si>
    <t>Poland (POL) Telecommunications product</t>
  </si>
  <si>
    <t>Poland (POL) Information services product</t>
  </si>
  <si>
    <t>Poland (POL) Finance and insurance product</t>
  </si>
  <si>
    <t>Poland (POL) Property and real estate product</t>
  </si>
  <si>
    <t>Poland (POL) Professional, scientific and technical services product</t>
  </si>
  <si>
    <t>Poland (POL) Administrative services product</t>
  </si>
  <si>
    <t>Poland (POL) Government; social security; defence; public order product</t>
  </si>
  <si>
    <t>Poland (POL) Education product</t>
  </si>
  <si>
    <t>Poland (POL) Human health and social work activities product</t>
  </si>
  <si>
    <t>Poland (POL) Arts, entertainment and recreation product</t>
  </si>
  <si>
    <t>Poland (POL) Other services product</t>
  </si>
  <si>
    <t>North Korea (PRK) Growing wheat industry</t>
  </si>
  <si>
    <t>North Korea (PRK) Growing maize industry</t>
  </si>
  <si>
    <t>North Korea (PRK) Growing cereals n.e.c industry</t>
  </si>
  <si>
    <t>North Korea (PRK) Growing leguminous crops and oil seeds industry</t>
  </si>
  <si>
    <t>North Korea (PRK) Growing rice industry</t>
  </si>
  <si>
    <t>North Korea (PRK) Growing vegetables, roots, tubers industry</t>
  </si>
  <si>
    <t>North Korea (PRK) Growing sugar beet and cane industry</t>
  </si>
  <si>
    <t>North Korea (PRK) Growing tobacco industry</t>
  </si>
  <si>
    <t>North Korea (PRK) Growing fibre crops industry</t>
  </si>
  <si>
    <t>North Korea (PRK) Growing crops n.e.c. industry</t>
  </si>
  <si>
    <t>North Korea (PRK) Growing grapes industry</t>
  </si>
  <si>
    <t>North Korea (PRK) Growing fruits and nuts industry</t>
  </si>
  <si>
    <t>North Korea (PRK) Growing beverage crops (coffee, tea etc) industry</t>
  </si>
  <si>
    <t>North Korea (PRK) Growing spices, aromatic, drug and pharmaceutical crops industry</t>
  </si>
  <si>
    <t>North Korea (PRK) Seeds and plant propagation industry</t>
  </si>
  <si>
    <t>North Korea (PRK) Raising of cattle industry</t>
  </si>
  <si>
    <t>North Korea (PRK) Raising of sheep and goats industry</t>
  </si>
  <si>
    <t>North Korea (PRK) Raising of swine/pigs industry</t>
  </si>
  <si>
    <t>North Korea (PRK) Raising of poultry industry</t>
  </si>
  <si>
    <t>North Korea (PRK) Raising of animals n.e.c.; services to agriculture industry</t>
  </si>
  <si>
    <t>North Korea (PRK) Forestry and logging industry</t>
  </si>
  <si>
    <t>North Korea (PRK) Fishing industry</t>
  </si>
  <si>
    <t>North Korea (PRK) Crustaceans and molluscs industry</t>
  </si>
  <si>
    <t>North Korea (PRK) Hard coal industry</t>
  </si>
  <si>
    <t>North Korea (PRK) Lignite and peat industry</t>
  </si>
  <si>
    <t>North Korea (PRK) Petroleum extraction industry</t>
  </si>
  <si>
    <t>North Korea (PRK) Gas extraction industry</t>
  </si>
  <si>
    <t>North Korea (PRK) Iron ores industry</t>
  </si>
  <si>
    <t>North Korea (PRK) Uranium ores industry</t>
  </si>
  <si>
    <t>North Korea (PRK) Aluminium ore industry</t>
  </si>
  <si>
    <t>North Korea (PRK) Copper ores industry</t>
  </si>
  <si>
    <t>North Korea (PRK) Gold ores industry</t>
  </si>
  <si>
    <t>North Korea (PRK) Lead/zinc/silver ores industry</t>
  </si>
  <si>
    <t>North Korea (PRK) Nickel ores industry</t>
  </si>
  <si>
    <t>North Korea (PRK) Tin ores industry</t>
  </si>
  <si>
    <t>North Korea (PRK) Other non-ferrous ores industry</t>
  </si>
  <si>
    <t>North Korea (PRK) Quarrying of stone, sand and clay industry</t>
  </si>
  <si>
    <t>North Korea (PRK) Chemical and fertilizer minerals industry</t>
  </si>
  <si>
    <t>North Korea (PRK) Extraction of salt industry</t>
  </si>
  <si>
    <t>North Korea (PRK) Mining and quarrying n.e.c.; services to mining industry</t>
  </si>
  <si>
    <t>North Korea (PRK) Beef meat industry</t>
  </si>
  <si>
    <t>North Korea (PRK) Sheep meat industry</t>
  </si>
  <si>
    <t>North Korea (PRK) Pork industry</t>
  </si>
  <si>
    <t>North Korea (PRK) Poultry meat industry</t>
  </si>
  <si>
    <t>North Korea (PRK) Other meat products industry</t>
  </si>
  <si>
    <t>North Korea (PRK) Fish products industry</t>
  </si>
  <si>
    <t>North Korea (PRK) Cereal products industry</t>
  </si>
  <si>
    <t>North Korea (PRK) Vegetable products industry</t>
  </si>
  <si>
    <t>North Korea (PRK) Fruit products industry</t>
  </si>
  <si>
    <t>North Korea (PRK) Food products and feeds n.e.c. industry</t>
  </si>
  <si>
    <t>North Korea (PRK) Sugar refining; cocoa, chocolate and confectionery industry</t>
  </si>
  <si>
    <t>North Korea (PRK) Animal oils and fats industry</t>
  </si>
  <si>
    <t>North Korea (PRK) Vegetable oils and fats industry</t>
  </si>
  <si>
    <t>North Korea (PRK) Dairy products industry</t>
  </si>
  <si>
    <t>North Korea (PRK) Alcoholic and other  beverages industry</t>
  </si>
  <si>
    <t>North Korea (PRK) Tobacco products industry</t>
  </si>
  <si>
    <t>North Korea (PRK) Textiles and clothing industry</t>
  </si>
  <si>
    <t>North Korea (PRK) Leather and footwear industry</t>
  </si>
  <si>
    <t>North Korea (PRK) Sawmill products industry</t>
  </si>
  <si>
    <t>North Korea (PRK) Pulp and paper industry</t>
  </si>
  <si>
    <t>North Korea (PRK) Printing industry</t>
  </si>
  <si>
    <t>North Korea (PRK) Coke oven products industry</t>
  </si>
  <si>
    <t>North Korea (PRK) Refined petroleum products industry</t>
  </si>
  <si>
    <t>North Korea (PRK) Nitrogenous fertilizers industry</t>
  </si>
  <si>
    <t>North Korea (PRK) Non-nitrogenous and mixed fertilizers industry</t>
  </si>
  <si>
    <t>North Korea (PRK) Basic petrochemical products industry</t>
  </si>
  <si>
    <t>North Korea (PRK) Basic inorganic chemicals industry</t>
  </si>
  <si>
    <t>North Korea (PRK) Basic organic chemicals industry</t>
  </si>
  <si>
    <t>North Korea (PRK) Pharmaceuticals and medicinal products industry</t>
  </si>
  <si>
    <t>North Korea (PRK) Dyes, paints, glues, detergents and other chemical products industry</t>
  </si>
  <si>
    <t>North Korea (PRK) Rubber products industry</t>
  </si>
  <si>
    <t>North Korea (PRK) Plastic products industry</t>
  </si>
  <si>
    <t>North Korea (PRK) Clay building materials industry</t>
  </si>
  <si>
    <t>North Korea (PRK) Glass and other ceramics n.e.c. industry</t>
  </si>
  <si>
    <t>North Korea (PRK) Cement, lime and plaster products industry</t>
  </si>
  <si>
    <t>North Korea (PRK) Other non-metallic mineral products n.e.c. industry</t>
  </si>
  <si>
    <t>North Korea (PRK) Basic iron and steel industry</t>
  </si>
  <si>
    <t>North Korea (PRK) Basic aluminium industry</t>
  </si>
  <si>
    <t>North Korea (PRK) Basic Copper industry</t>
  </si>
  <si>
    <t>North Korea (PRK) Basic Gold industry</t>
  </si>
  <si>
    <t>North Korea (PRK) Basic lead/zinc/silver industry</t>
  </si>
  <si>
    <t>North Korea (PRK) Basic nickel industry</t>
  </si>
  <si>
    <t>North Korea (PRK) Basic tin industry</t>
  </si>
  <si>
    <t>North Korea (PRK) Basic non-ferrous metals n.e.c. industry</t>
  </si>
  <si>
    <t>North Korea (PRK) Fabricated metal products industry</t>
  </si>
  <si>
    <t>North Korea (PRK) Machinery and equipment industry</t>
  </si>
  <si>
    <t>North Korea (PRK) Motor vehicles, trailers and semi-trailers industry</t>
  </si>
  <si>
    <t>North Korea (PRK) Other transport equipment industry</t>
  </si>
  <si>
    <t>North Korea (PRK) Repair and installation of machinery and equipment (service) industry</t>
  </si>
  <si>
    <t>North Korea (PRK) Computers; electronic products; optical and precision instruments industry</t>
  </si>
  <si>
    <t>North Korea (PRK) Electrical equipment industry</t>
  </si>
  <si>
    <t>North Korea (PRK) Furniture and other manufacturing n.e.c industry</t>
  </si>
  <si>
    <t>North Korea (PRK) Electric power generation, transmission and distribution industry</t>
  </si>
  <si>
    <t>North Korea (PRK) Distribution of gaseous fuels through mains industry</t>
  </si>
  <si>
    <t>North Korea (PRK) Water collection, treatment and supply; sewerage industry</t>
  </si>
  <si>
    <t>North Korea (PRK) Waste collection, treatment, and disposal industry</t>
  </si>
  <si>
    <t>North Korea (PRK) Materials recovery industry</t>
  </si>
  <si>
    <t>North Korea (PRK) Building construction industry</t>
  </si>
  <si>
    <t>North Korea (PRK) Civil engineering construction industry</t>
  </si>
  <si>
    <t>North Korea (PRK) Wholesale and retail trade; repair of motor vehicles and motorcycles industry</t>
  </si>
  <si>
    <t>North Korea (PRK) Road transport industry</t>
  </si>
  <si>
    <t>North Korea (PRK) Rail transport industry</t>
  </si>
  <si>
    <t>North Korea (PRK) Transport via pipeline industry</t>
  </si>
  <si>
    <t>North Korea (PRK) Water transport industry</t>
  </si>
  <si>
    <t>North Korea (PRK) Air transport industry</t>
  </si>
  <si>
    <t>North Korea (PRK) Services to transport industry</t>
  </si>
  <si>
    <t>North Korea (PRK) Postal and courier services industry</t>
  </si>
  <si>
    <t>North Korea (PRK) Hospitality industry</t>
  </si>
  <si>
    <t>North Korea (PRK) Publishing industry</t>
  </si>
  <si>
    <t>North Korea (PRK) Telecommunications industry</t>
  </si>
  <si>
    <t>North Korea (PRK) Information services industry</t>
  </si>
  <si>
    <t>North Korea (PRK) Finance and insurance industry</t>
  </si>
  <si>
    <t>North Korea (PRK) Property and real estate industry</t>
  </si>
  <si>
    <t>North Korea (PRK) Professional, scientific and technical services industry</t>
  </si>
  <si>
    <t>North Korea (PRK) Administrative services industry</t>
  </si>
  <si>
    <t>North Korea (PRK) Government; social security; defence; public order industry</t>
  </si>
  <si>
    <t>North Korea (PRK) Education industry</t>
  </si>
  <si>
    <t>North Korea (PRK) Human health and social work activities industry</t>
  </si>
  <si>
    <t>North Korea (PRK) Arts, entertainment and recreation industry</t>
  </si>
  <si>
    <t>North Korea (PRK) Other services industry</t>
  </si>
  <si>
    <t>North Korea (PRK) Growing wheat product</t>
  </si>
  <si>
    <t>North Korea (PRK) Growing maize product</t>
  </si>
  <si>
    <t>North Korea (PRK) Growing cereals n.e.c product</t>
  </si>
  <si>
    <t>North Korea (PRK) Growing leguminous crops and oil seeds product</t>
  </si>
  <si>
    <t>North Korea (PRK) Growing rice product</t>
  </si>
  <si>
    <t>North Korea (PRK) Growing vegetables, roots, tubers product</t>
  </si>
  <si>
    <t>North Korea (PRK) Growing sugar beet and cane product</t>
  </si>
  <si>
    <t>North Korea (PRK) Growing tobacco product</t>
  </si>
  <si>
    <t>North Korea (PRK) Growing fibre crops product</t>
  </si>
  <si>
    <t>North Korea (PRK) Growing crops n.e.c. product</t>
  </si>
  <si>
    <t>North Korea (PRK) Growing grapes product</t>
  </si>
  <si>
    <t>North Korea (PRK) Growing fruits and nuts product</t>
  </si>
  <si>
    <t>North Korea (PRK) Growing beverage crops (coffee, tea etc) product</t>
  </si>
  <si>
    <t>North Korea (PRK) Growing spices, aromatic, drug and pharmaceutical crops product</t>
  </si>
  <si>
    <t>North Korea (PRK) Seeds and plant propagation product</t>
  </si>
  <si>
    <t>North Korea (PRK) Raising of cattle product</t>
  </si>
  <si>
    <t>North Korea (PRK) Raising of sheep and goats product</t>
  </si>
  <si>
    <t>North Korea (PRK) Raising of swine/pigs product</t>
  </si>
  <si>
    <t>North Korea (PRK) Raising of poultry product</t>
  </si>
  <si>
    <t>North Korea (PRK) Raising of animals n.e.c.; services to agriculture product</t>
  </si>
  <si>
    <t>North Korea (PRK) Forestry and logging product</t>
  </si>
  <si>
    <t>North Korea (PRK) Fishing product</t>
  </si>
  <si>
    <t>North Korea (PRK) Crustaceans and molluscs product</t>
  </si>
  <si>
    <t>North Korea (PRK) Hard coal product</t>
  </si>
  <si>
    <t>North Korea (PRK) Lignite and peat product</t>
  </si>
  <si>
    <t>North Korea (PRK) Petroleum extraction product</t>
  </si>
  <si>
    <t>North Korea (PRK) Gas extraction product</t>
  </si>
  <si>
    <t>North Korea (PRK) Iron ores product</t>
  </si>
  <si>
    <t>North Korea (PRK) Uranium ores product</t>
  </si>
  <si>
    <t>North Korea (PRK) Aluminium ore product</t>
  </si>
  <si>
    <t>North Korea (PRK) Copper ores product</t>
  </si>
  <si>
    <t>North Korea (PRK) Gold ores product</t>
  </si>
  <si>
    <t>North Korea (PRK) Lead/zinc/silver ores product</t>
  </si>
  <si>
    <t>North Korea (PRK) Nickel ores product</t>
  </si>
  <si>
    <t>North Korea (PRK) Tin ores product</t>
  </si>
  <si>
    <t>North Korea (PRK) Other non-ferrous ores product</t>
  </si>
  <si>
    <t>North Korea (PRK) Quarrying of stone, sand and clay product</t>
  </si>
  <si>
    <t>North Korea (PRK) Chemical and fertilizer minerals product</t>
  </si>
  <si>
    <t>North Korea (PRK) Extraction of salt product</t>
  </si>
  <si>
    <t>North Korea (PRK) Mining and quarrying n.e.c.; services to mining product</t>
  </si>
  <si>
    <t>North Korea (PRK) Beef meat product</t>
  </si>
  <si>
    <t>North Korea (PRK) Sheep meat product</t>
  </si>
  <si>
    <t>North Korea (PRK) Pork product</t>
  </si>
  <si>
    <t>North Korea (PRK) Poultry meat product</t>
  </si>
  <si>
    <t>North Korea (PRK) Other meat products product</t>
  </si>
  <si>
    <t>North Korea (PRK) Fish products product</t>
  </si>
  <si>
    <t>North Korea (PRK) Cereal products product</t>
  </si>
  <si>
    <t>North Korea (PRK) Vegetable products product</t>
  </si>
  <si>
    <t>North Korea (PRK) Fruit products product</t>
  </si>
  <si>
    <t>North Korea (PRK) Food products and feeds n.e.c. product</t>
  </si>
  <si>
    <t>North Korea (PRK) Sugar refining; cocoa, chocolate and confectionery product</t>
  </si>
  <si>
    <t>North Korea (PRK) Animal oils and fats product</t>
  </si>
  <si>
    <t>North Korea (PRK) Vegetable oils and fats product</t>
  </si>
  <si>
    <t>North Korea (PRK) Dairy products product</t>
  </si>
  <si>
    <t>North Korea (PRK) Alcoholic and other  beverages product</t>
  </si>
  <si>
    <t>North Korea (PRK) Tobacco products product</t>
  </si>
  <si>
    <t>North Korea (PRK) Textiles and clothing product</t>
  </si>
  <si>
    <t>North Korea (PRK) Leather and footwear product</t>
  </si>
  <si>
    <t>North Korea (PRK) Sawmill products product</t>
  </si>
  <si>
    <t>North Korea (PRK) Pulp and paper product</t>
  </si>
  <si>
    <t>North Korea (PRK) Printing product</t>
  </si>
  <si>
    <t>North Korea (PRK) Coke oven products product</t>
  </si>
  <si>
    <t>North Korea (PRK) Refined petroleum products product</t>
  </si>
  <si>
    <t>North Korea (PRK) Nitrogenous fertilizers product</t>
  </si>
  <si>
    <t>North Korea (PRK) Non-nitrogenous and mixed fertilizers product</t>
  </si>
  <si>
    <t>North Korea (PRK) Basic petrochemical products product</t>
  </si>
  <si>
    <t>North Korea (PRK) Basic inorganic chemicals product</t>
  </si>
  <si>
    <t>North Korea (PRK) Basic organic chemicals product</t>
  </si>
  <si>
    <t>North Korea (PRK) Pharmaceuticals and medicinal products product</t>
  </si>
  <si>
    <t>North Korea (PRK) Dyes, paints, glues, detergents and other chemical products product</t>
  </si>
  <si>
    <t>North Korea (PRK) Rubber products product</t>
  </si>
  <si>
    <t>North Korea (PRK) Plastic products product</t>
  </si>
  <si>
    <t>North Korea (PRK) Clay building materials product</t>
  </si>
  <si>
    <t>North Korea (PRK) Glass and other ceramics n.e.c. product</t>
  </si>
  <si>
    <t>North Korea (PRK) Cement, lime and plaster products product</t>
  </si>
  <si>
    <t>North Korea (PRK) Other non-metallic mineral products n.e.c. product</t>
  </si>
  <si>
    <t>North Korea (PRK) Basic iron and steel product</t>
  </si>
  <si>
    <t>North Korea (PRK) Basic aluminium product</t>
  </si>
  <si>
    <t>North Korea (PRK) Basic Copper product</t>
  </si>
  <si>
    <t>North Korea (PRK) Basic Gold product</t>
  </si>
  <si>
    <t>North Korea (PRK) Basic lead/zinc/silver product</t>
  </si>
  <si>
    <t>North Korea (PRK) Basic nickel product</t>
  </si>
  <si>
    <t>North Korea (PRK) Basic tin product</t>
  </si>
  <si>
    <t>North Korea (PRK) Basic non-ferrous metals n.e.c. product</t>
  </si>
  <si>
    <t>North Korea (PRK) Fabricated metal products product</t>
  </si>
  <si>
    <t>North Korea (PRK) Machinery and equipment product</t>
  </si>
  <si>
    <t>North Korea (PRK) Motor vehicles, trailers and semi-trailers product</t>
  </si>
  <si>
    <t>North Korea (PRK) Other transport equipment product</t>
  </si>
  <si>
    <t>North Korea (PRK) Repair and installation of machinery and equipment (service) product</t>
  </si>
  <si>
    <t>North Korea (PRK) Computers; electronic products; optical and precision instruments product</t>
  </si>
  <si>
    <t>North Korea (PRK) Electrical equipment product</t>
  </si>
  <si>
    <t>North Korea (PRK) Furniture and other manufacturing n.e.c product</t>
  </si>
  <si>
    <t>North Korea (PRK) Electric power generation, transmission and distribution product</t>
  </si>
  <si>
    <t>North Korea (PRK) Distribution of gaseous fuels through mains product</t>
  </si>
  <si>
    <t>North Korea (PRK) Water collection, treatment and supply; sewerage product</t>
  </si>
  <si>
    <t>North Korea (PRK) Waste collection, treatment, and disposal product</t>
  </si>
  <si>
    <t>North Korea (PRK) Materials recovery product</t>
  </si>
  <si>
    <t>North Korea (PRK) Building construction product</t>
  </si>
  <si>
    <t>North Korea (PRK) Civil engineering construction product</t>
  </si>
  <si>
    <t>North Korea (PRK) Wholesale and retail trade; repair of motor vehicles and motorcycles product</t>
  </si>
  <si>
    <t>North Korea (PRK) Road transport product</t>
  </si>
  <si>
    <t>North Korea (PRK) Rail transport product</t>
  </si>
  <si>
    <t>North Korea (PRK) Transport via pipeline product</t>
  </si>
  <si>
    <t>North Korea (PRK) Water transport product</t>
  </si>
  <si>
    <t>North Korea (PRK) Air transport product</t>
  </si>
  <si>
    <t>North Korea (PRK) Services to transport product</t>
  </si>
  <si>
    <t>North Korea (PRK) Postal and courier services product</t>
  </si>
  <si>
    <t>North Korea (PRK) Hospitality product</t>
  </si>
  <si>
    <t>North Korea (PRK) Publishing product</t>
  </si>
  <si>
    <t>North Korea (PRK) Telecommunications product</t>
  </si>
  <si>
    <t>North Korea (PRK) Information services product</t>
  </si>
  <si>
    <t>North Korea (PRK) Finance and insurance product</t>
  </si>
  <si>
    <t>North Korea (PRK) Property and real estate product</t>
  </si>
  <si>
    <t>North Korea (PRK) Professional, scientific and technical services product</t>
  </si>
  <si>
    <t>North Korea (PRK) Administrative services product</t>
  </si>
  <si>
    <t>North Korea (PRK) Government; social security; defence; public order product</t>
  </si>
  <si>
    <t>North Korea (PRK) Education product</t>
  </si>
  <si>
    <t>North Korea (PRK) Human health and social work activities product</t>
  </si>
  <si>
    <t>North Korea (PRK) Arts, entertainment and recreation product</t>
  </si>
  <si>
    <t>North Korea (PRK) Other services product</t>
  </si>
  <si>
    <t>Portugal (PRT) Growing wheat industry</t>
  </si>
  <si>
    <t>Portugal (PRT) Growing maize industry</t>
  </si>
  <si>
    <t>Portugal (PRT) Growing cereals n.e.c industry</t>
  </si>
  <si>
    <t>Portugal (PRT) Growing leguminous crops and oil seeds industry</t>
  </si>
  <si>
    <t>Portugal (PRT) Growing rice industry</t>
  </si>
  <si>
    <t>Portugal (PRT) Growing vegetables, roots, tubers industry</t>
  </si>
  <si>
    <t>Portugal (PRT) Growing sugar beet and cane industry</t>
  </si>
  <si>
    <t>Portugal (PRT) Growing tobacco industry</t>
  </si>
  <si>
    <t>Portugal (PRT) Growing fibre crops industry</t>
  </si>
  <si>
    <t>Portugal (PRT) Growing crops n.e.c. industry</t>
  </si>
  <si>
    <t>Portugal (PRT) Growing grapes industry</t>
  </si>
  <si>
    <t>Portugal (PRT) Growing fruits and nuts industry</t>
  </si>
  <si>
    <t>Portugal (PRT) Growing beverage crops (coffee, tea etc) industry</t>
  </si>
  <si>
    <t>Portugal (PRT) Growing spices, aromatic, drug and pharmaceutical crops industry</t>
  </si>
  <si>
    <t>Portugal (PRT) Seeds and plant propagation industry</t>
  </si>
  <si>
    <t>Portugal (PRT) Raising of cattle industry</t>
  </si>
  <si>
    <t>Portugal (PRT) Raising of sheep and goats industry</t>
  </si>
  <si>
    <t>Portugal (PRT) Raising of swine/pigs industry</t>
  </si>
  <si>
    <t>Portugal (PRT) Raising of poultry industry</t>
  </si>
  <si>
    <t>Portugal (PRT) Raising of animals n.e.c.; services to agriculture industry</t>
  </si>
  <si>
    <t>Portugal (PRT) Forestry and logging industry</t>
  </si>
  <si>
    <t>Portugal (PRT) Fishing industry</t>
  </si>
  <si>
    <t>Portugal (PRT) Crustaceans and molluscs industry</t>
  </si>
  <si>
    <t>Portugal (PRT) Hard coal industry</t>
  </si>
  <si>
    <t>Portugal (PRT) Lignite and peat industry</t>
  </si>
  <si>
    <t>Portugal (PRT) Petroleum extraction industry</t>
  </si>
  <si>
    <t>Portugal (PRT) Gas extraction industry</t>
  </si>
  <si>
    <t>Portugal (PRT) Iron ores industry</t>
  </si>
  <si>
    <t>Portugal (PRT) Uranium ores industry</t>
  </si>
  <si>
    <t>Portugal (PRT) Aluminium ore industry</t>
  </si>
  <si>
    <t>Portugal (PRT) Copper ores industry</t>
  </si>
  <si>
    <t>Portugal (PRT) Gold ores industry</t>
  </si>
  <si>
    <t>Portugal (PRT) Lead/zinc/silver ores industry</t>
  </si>
  <si>
    <t>Portugal (PRT) Nickel ores industry</t>
  </si>
  <si>
    <t>Portugal (PRT) Tin ores industry</t>
  </si>
  <si>
    <t>Portugal (PRT) Other non-ferrous ores industry</t>
  </si>
  <si>
    <t>Portugal (PRT) Quarrying of stone, sand and clay industry</t>
  </si>
  <si>
    <t>Portugal (PRT) Chemical and fertilizer minerals industry</t>
  </si>
  <si>
    <t>Portugal (PRT) Extraction of salt industry</t>
  </si>
  <si>
    <t>Portugal (PRT) Mining and quarrying n.e.c.; services to mining industry</t>
  </si>
  <si>
    <t>Portugal (PRT) Beef meat industry</t>
  </si>
  <si>
    <t>Portugal (PRT) Sheep meat industry</t>
  </si>
  <si>
    <t>Portugal (PRT) Pork industry</t>
  </si>
  <si>
    <t>Portugal (PRT) Poultry meat industry</t>
  </si>
  <si>
    <t>Portugal (PRT) Other meat products industry</t>
  </si>
  <si>
    <t>Portugal (PRT) Fish products industry</t>
  </si>
  <si>
    <t>Portugal (PRT) Cereal products industry</t>
  </si>
  <si>
    <t>Portugal (PRT) Vegetable products industry</t>
  </si>
  <si>
    <t>Portugal (PRT) Fruit products industry</t>
  </si>
  <si>
    <t>Portugal (PRT) Food products and feeds n.e.c. industry</t>
  </si>
  <si>
    <t>Portugal (PRT) Sugar refining; cocoa, chocolate and confectionery industry</t>
  </si>
  <si>
    <t>Portugal (PRT) Animal oils and fats industry</t>
  </si>
  <si>
    <t>Portugal (PRT) Vegetable oils and fats industry</t>
  </si>
  <si>
    <t>Portugal (PRT) Dairy products industry</t>
  </si>
  <si>
    <t>Portugal (PRT) Alcoholic and other  beverages industry</t>
  </si>
  <si>
    <t>Portugal (PRT) Tobacco products industry</t>
  </si>
  <si>
    <t>Portugal (PRT) Textiles and clothing industry</t>
  </si>
  <si>
    <t>Portugal (PRT) Leather and footwear industry</t>
  </si>
  <si>
    <t>Portugal (PRT) Sawmill products industry</t>
  </si>
  <si>
    <t>Portugal (PRT) Pulp and paper industry</t>
  </si>
  <si>
    <t>Portugal (PRT) Printing industry</t>
  </si>
  <si>
    <t>Portugal (PRT) Coke oven products industry</t>
  </si>
  <si>
    <t>Portugal (PRT) Refined petroleum products industry</t>
  </si>
  <si>
    <t>Portugal (PRT) Nitrogenous fertilizers industry</t>
  </si>
  <si>
    <t>Portugal (PRT) Non-nitrogenous and mixed fertilizers industry</t>
  </si>
  <si>
    <t>Portugal (PRT) Basic petrochemical products industry</t>
  </si>
  <si>
    <t>Portugal (PRT) Basic inorganic chemicals industry</t>
  </si>
  <si>
    <t>Portugal (PRT) Basic organic chemicals industry</t>
  </si>
  <si>
    <t>Portugal (PRT) Pharmaceuticals and medicinal products industry</t>
  </si>
  <si>
    <t>Portugal (PRT) Dyes, paints, glues, detergents and other chemical products industry</t>
  </si>
  <si>
    <t>Portugal (PRT) Rubber products industry</t>
  </si>
  <si>
    <t>Portugal (PRT) Plastic products industry</t>
  </si>
  <si>
    <t>Portugal (PRT) Clay building materials industry</t>
  </si>
  <si>
    <t>Portugal (PRT) Glass and other ceramics n.e.c. industry</t>
  </si>
  <si>
    <t>Portugal (PRT) Cement, lime and plaster products industry</t>
  </si>
  <si>
    <t>Portugal (PRT) Other non-metallic mineral products n.e.c. industry</t>
  </si>
  <si>
    <t>Portugal (PRT) Basic iron and steel industry</t>
  </si>
  <si>
    <t>Portugal (PRT) Basic aluminium industry</t>
  </si>
  <si>
    <t>Portugal (PRT) Basic Copper industry</t>
  </si>
  <si>
    <t>Portugal (PRT) Basic Gold industry</t>
  </si>
  <si>
    <t>Portugal (PRT) Basic lead/zinc/silver industry</t>
  </si>
  <si>
    <t>Portugal (PRT) Basic nickel industry</t>
  </si>
  <si>
    <t>Portugal (PRT) Basic tin industry</t>
  </si>
  <si>
    <t>Portugal (PRT) Basic non-ferrous metals n.e.c. industry</t>
  </si>
  <si>
    <t>Portugal (PRT) Fabricated metal products industry</t>
  </si>
  <si>
    <t>Portugal (PRT) Machinery and equipment industry</t>
  </si>
  <si>
    <t>Portugal (PRT) Motor vehicles, trailers and semi-trailers industry</t>
  </si>
  <si>
    <t>Portugal (PRT) Other transport equipment industry</t>
  </si>
  <si>
    <t>Portugal (PRT) Repair and installation of machinery and equipment (service) industry</t>
  </si>
  <si>
    <t>Portugal (PRT) Computers; electronic products; optical and precision instruments industry</t>
  </si>
  <si>
    <t>Portugal (PRT) Electrical equipment industry</t>
  </si>
  <si>
    <t>Portugal (PRT) Furniture and other manufacturing n.e.c industry</t>
  </si>
  <si>
    <t>Portugal (PRT) Electric power generation, transmission and distribution industry</t>
  </si>
  <si>
    <t>Portugal (PRT) Distribution of gaseous fuels through mains industry</t>
  </si>
  <si>
    <t>Portugal (PRT) Water collection, treatment and supply; sewerage industry</t>
  </si>
  <si>
    <t>Portugal (PRT) Waste collection, treatment, and disposal industry</t>
  </si>
  <si>
    <t>Portugal (PRT) Materials recovery industry</t>
  </si>
  <si>
    <t>Portugal (PRT) Building construction industry</t>
  </si>
  <si>
    <t>Portugal (PRT) Civil engineering construction industry</t>
  </si>
  <si>
    <t>Portugal (PRT) Wholesale and retail trade; repair of motor vehicles and motorcycles industry</t>
  </si>
  <si>
    <t>Portugal (PRT) Road transport industry</t>
  </si>
  <si>
    <t>Portugal (PRT) Rail transport industry</t>
  </si>
  <si>
    <t>Portugal (PRT) Transport via pipeline industry</t>
  </si>
  <si>
    <t>Portugal (PRT) Water transport industry</t>
  </si>
  <si>
    <t>Portugal (PRT) Air transport industry</t>
  </si>
  <si>
    <t>Portugal (PRT) Services to transport industry</t>
  </si>
  <si>
    <t>Portugal (PRT) Postal and courier services industry</t>
  </si>
  <si>
    <t>Portugal (PRT) Hospitality industry</t>
  </si>
  <si>
    <t>Portugal (PRT) Publishing industry</t>
  </si>
  <si>
    <t>Portugal (PRT) Telecommunications industry</t>
  </si>
  <si>
    <t>Portugal (PRT) Information services industry</t>
  </si>
  <si>
    <t>Portugal (PRT) Finance and insurance industry</t>
  </si>
  <si>
    <t>Portugal (PRT) Property and real estate industry</t>
  </si>
  <si>
    <t>Portugal (PRT) Professional, scientific and technical services industry</t>
  </si>
  <si>
    <t>Portugal (PRT) Administrative services industry</t>
  </si>
  <si>
    <t>Portugal (PRT) Government; social security; defence; public order industry</t>
  </si>
  <si>
    <t>Portugal (PRT) Education industry</t>
  </si>
  <si>
    <t>Portugal (PRT) Human health and social work activities industry</t>
  </si>
  <si>
    <t>Portugal (PRT) Arts, entertainment and recreation industry</t>
  </si>
  <si>
    <t>Portugal (PRT) Other services industry</t>
  </si>
  <si>
    <t>Portugal (PRT) Growing wheat product</t>
  </si>
  <si>
    <t>Portugal (PRT) Growing maize product</t>
  </si>
  <si>
    <t>Portugal (PRT) Growing cereals n.e.c product</t>
  </si>
  <si>
    <t>Portugal (PRT) Growing leguminous crops and oil seeds product</t>
  </si>
  <si>
    <t>Portugal (PRT) Growing rice product</t>
  </si>
  <si>
    <t>Portugal (PRT) Growing vegetables, roots, tubers product</t>
  </si>
  <si>
    <t>Portugal (PRT) Growing sugar beet and cane product</t>
  </si>
  <si>
    <t>Portugal (PRT) Growing tobacco product</t>
  </si>
  <si>
    <t>Portugal (PRT) Growing fibre crops product</t>
  </si>
  <si>
    <t>Portugal (PRT) Growing crops n.e.c. product</t>
  </si>
  <si>
    <t>Portugal (PRT) Growing grapes product</t>
  </si>
  <si>
    <t>Portugal (PRT) Growing fruits and nuts product</t>
  </si>
  <si>
    <t>Portugal (PRT) Growing beverage crops (coffee, tea etc) product</t>
  </si>
  <si>
    <t>Portugal (PRT) Growing spices, aromatic, drug and pharmaceutical crops product</t>
  </si>
  <si>
    <t>Portugal (PRT) Seeds and plant propagation product</t>
  </si>
  <si>
    <t>Portugal (PRT) Raising of cattle product</t>
  </si>
  <si>
    <t>Portugal (PRT) Raising of sheep and goats product</t>
  </si>
  <si>
    <t>Portugal (PRT) Raising of swine/pigs product</t>
  </si>
  <si>
    <t>Portugal (PRT) Raising of poultry product</t>
  </si>
  <si>
    <t>Portugal (PRT) Raising of animals n.e.c.; services to agriculture product</t>
  </si>
  <si>
    <t>Portugal (PRT) Forestry and logging product</t>
  </si>
  <si>
    <t>Portugal (PRT) Fishing product</t>
  </si>
  <si>
    <t>Portugal (PRT) Crustaceans and molluscs product</t>
  </si>
  <si>
    <t>Portugal (PRT) Hard coal product</t>
  </si>
  <si>
    <t>Portugal (PRT) Lignite and peat product</t>
  </si>
  <si>
    <t>Portugal (PRT) Petroleum extraction product</t>
  </si>
  <si>
    <t>Portugal (PRT) Gas extraction product</t>
  </si>
  <si>
    <t>Portugal (PRT) Iron ores product</t>
  </si>
  <si>
    <t>Portugal (PRT) Uranium ores product</t>
  </si>
  <si>
    <t>Portugal (PRT) Aluminium ore product</t>
  </si>
  <si>
    <t>Portugal (PRT) Copper ores product</t>
  </si>
  <si>
    <t>Portugal (PRT) Gold ores product</t>
  </si>
  <si>
    <t>Portugal (PRT) Lead/zinc/silver ores product</t>
  </si>
  <si>
    <t>Portugal (PRT) Nickel ores product</t>
  </si>
  <si>
    <t>Portugal (PRT) Tin ores product</t>
  </si>
  <si>
    <t>Portugal (PRT) Other non-ferrous ores product</t>
  </si>
  <si>
    <t>Portugal (PRT) Quarrying of stone, sand and clay product</t>
  </si>
  <si>
    <t>Portugal (PRT) Chemical and fertilizer minerals product</t>
  </si>
  <si>
    <t>Portugal (PRT) Extraction of salt product</t>
  </si>
  <si>
    <t>Portugal (PRT) Mining and quarrying n.e.c.; services to mining product</t>
  </si>
  <si>
    <t>Portugal (PRT) Beef meat product</t>
  </si>
  <si>
    <t>Portugal (PRT) Sheep meat product</t>
  </si>
  <si>
    <t>Portugal (PRT) Pork product</t>
  </si>
  <si>
    <t>Portugal (PRT) Poultry meat product</t>
  </si>
  <si>
    <t>Portugal (PRT) Other meat products product</t>
  </si>
  <si>
    <t>Portugal (PRT) Fish products product</t>
  </si>
  <si>
    <t>Portugal (PRT) Cereal products product</t>
  </si>
  <si>
    <t>Portugal (PRT) Vegetable products product</t>
  </si>
  <si>
    <t>Portugal (PRT) Fruit products product</t>
  </si>
  <si>
    <t>Portugal (PRT) Food products and feeds n.e.c. product</t>
  </si>
  <si>
    <t>Portugal (PRT) Sugar refining; cocoa, chocolate and confectionery product</t>
  </si>
  <si>
    <t>Portugal (PRT) Animal oils and fats product</t>
  </si>
  <si>
    <t>Portugal (PRT) Vegetable oils and fats product</t>
  </si>
  <si>
    <t>Portugal (PRT) Dairy products product</t>
  </si>
  <si>
    <t>Portugal (PRT) Alcoholic and other  beverages product</t>
  </si>
  <si>
    <t>Portugal (PRT) Tobacco products product</t>
  </si>
  <si>
    <t>Portugal (PRT) Textiles and clothing product</t>
  </si>
  <si>
    <t>Portugal (PRT) Leather and footwear product</t>
  </si>
  <si>
    <t>Portugal (PRT) Sawmill products product</t>
  </si>
  <si>
    <t>Portugal (PRT) Pulp and paper product</t>
  </si>
  <si>
    <t>Portugal (PRT) Printing product</t>
  </si>
  <si>
    <t>Portugal (PRT) Coke oven products product</t>
  </si>
  <si>
    <t>Portugal (PRT) Refined petroleum products product</t>
  </si>
  <si>
    <t>Portugal (PRT) Nitrogenous fertilizers product</t>
  </si>
  <si>
    <t>Portugal (PRT) Non-nitrogenous and mixed fertilizers product</t>
  </si>
  <si>
    <t>Portugal (PRT) Basic petrochemical products product</t>
  </si>
  <si>
    <t>Portugal (PRT) Basic inorganic chemicals product</t>
  </si>
  <si>
    <t>Portugal (PRT) Basic organic chemicals product</t>
  </si>
  <si>
    <t>Portugal (PRT) Pharmaceuticals and medicinal products product</t>
  </si>
  <si>
    <t>Portugal (PRT) Dyes, paints, glues, detergents and other chemical products product</t>
  </si>
  <si>
    <t>Portugal (PRT) Rubber products product</t>
  </si>
  <si>
    <t>Portugal (PRT) Plastic products product</t>
  </si>
  <si>
    <t>Portugal (PRT) Clay building materials product</t>
  </si>
  <si>
    <t>Portugal (PRT) Glass and other ceramics n.e.c. product</t>
  </si>
  <si>
    <t>Portugal (PRT) Cement, lime and plaster products product</t>
  </si>
  <si>
    <t>Portugal (PRT) Other non-metallic mineral products n.e.c. product</t>
  </si>
  <si>
    <t>Portugal (PRT) Basic iron and steel product</t>
  </si>
  <si>
    <t>Portugal (PRT) Basic aluminium product</t>
  </si>
  <si>
    <t>Portugal (PRT) Basic Copper product</t>
  </si>
  <si>
    <t>Portugal (PRT) Basic Gold product</t>
  </si>
  <si>
    <t>Portugal (PRT) Basic lead/zinc/silver product</t>
  </si>
  <si>
    <t>Portugal (PRT) Basic nickel product</t>
  </si>
  <si>
    <t>Portugal (PRT) Basic tin product</t>
  </si>
  <si>
    <t>Portugal (PRT) Basic non-ferrous metals n.e.c. product</t>
  </si>
  <si>
    <t>Portugal (PRT) Fabricated metal products product</t>
  </si>
  <si>
    <t>Portugal (PRT) Machinery and equipment product</t>
  </si>
  <si>
    <t>Portugal (PRT) Motor vehicles, trailers and semi-trailers product</t>
  </si>
  <si>
    <t>Portugal (PRT) Other transport equipment product</t>
  </si>
  <si>
    <t>Portugal (PRT) Repair and installation of machinery and equipment (service) product</t>
  </si>
  <si>
    <t>Portugal (PRT) Computers; electronic products; optical and precision instruments product</t>
  </si>
  <si>
    <t>Portugal (PRT) Electrical equipment product</t>
  </si>
  <si>
    <t>Portugal (PRT) Furniture and other manufacturing n.e.c product</t>
  </si>
  <si>
    <t>Portugal (PRT) Electric power generation, transmission and distribution product</t>
  </si>
  <si>
    <t>Portugal (PRT) Distribution of gaseous fuels through mains product</t>
  </si>
  <si>
    <t>Portugal (PRT) Water collection, treatment and supply; sewerage product</t>
  </si>
  <si>
    <t>Portugal (PRT) Waste collection, treatment, and disposal product</t>
  </si>
  <si>
    <t>Portugal (PRT) Materials recovery product</t>
  </si>
  <si>
    <t>Portugal (PRT) Building construction product</t>
  </si>
  <si>
    <t>Portugal (PRT) Civil engineering construction product</t>
  </si>
  <si>
    <t>Portugal (PRT) Wholesale and retail trade; repair of motor vehicles and motorcycles product</t>
  </si>
  <si>
    <t>Portugal (PRT) Road transport product</t>
  </si>
  <si>
    <t>Portugal (PRT) Rail transport product</t>
  </si>
  <si>
    <t>Portugal (PRT) Transport via pipeline product</t>
  </si>
  <si>
    <t>Portugal (PRT) Water transport product</t>
  </si>
  <si>
    <t>Portugal (PRT) Air transport product</t>
  </si>
  <si>
    <t>Portugal (PRT) Services to transport product</t>
  </si>
  <si>
    <t>Portugal (PRT) Postal and courier services product</t>
  </si>
  <si>
    <t>Portugal (PRT) Hospitality product</t>
  </si>
  <si>
    <t>Portugal (PRT) Publishing product</t>
  </si>
  <si>
    <t>Portugal (PRT) Telecommunications product</t>
  </si>
  <si>
    <t>Portugal (PRT) Information services product</t>
  </si>
  <si>
    <t>Portugal (PRT) Finance and insurance product</t>
  </si>
  <si>
    <t>Portugal (PRT) Property and real estate product</t>
  </si>
  <si>
    <t>Portugal (PRT) Professional, scientific and technical services product</t>
  </si>
  <si>
    <t>Portugal (PRT) Administrative services product</t>
  </si>
  <si>
    <t>Portugal (PRT) Government; social security; defence; public order product</t>
  </si>
  <si>
    <t>Portugal (PRT) Education product</t>
  </si>
  <si>
    <t>Portugal (PRT) Human health and social work activities product</t>
  </si>
  <si>
    <t>Portugal (PRT) Arts, entertainment and recreation product</t>
  </si>
  <si>
    <t>Portugal (PRT) Other services product</t>
  </si>
  <si>
    <t>Paraguay (PRY) Growing wheat industry</t>
  </si>
  <si>
    <t>Paraguay (PRY) Growing maize industry</t>
  </si>
  <si>
    <t>Paraguay (PRY) Growing cereals n.e.c industry</t>
  </si>
  <si>
    <t>Paraguay (PRY) Growing leguminous crops and oil seeds industry</t>
  </si>
  <si>
    <t>Paraguay (PRY) Growing rice industry</t>
  </si>
  <si>
    <t>Paraguay (PRY) Growing vegetables, roots, tubers industry</t>
  </si>
  <si>
    <t>Paraguay (PRY) Growing sugar beet and cane industry</t>
  </si>
  <si>
    <t>Paraguay (PRY) Growing tobacco industry</t>
  </si>
  <si>
    <t>Paraguay (PRY) Growing fibre crops industry</t>
  </si>
  <si>
    <t>Paraguay (PRY) Growing crops n.e.c. industry</t>
  </si>
  <si>
    <t>Paraguay (PRY) Growing grapes industry</t>
  </si>
  <si>
    <t>Paraguay (PRY) Growing fruits and nuts industry</t>
  </si>
  <si>
    <t>Paraguay (PRY) Growing beverage crops (coffee, tea etc) industry</t>
  </si>
  <si>
    <t>Paraguay (PRY) Growing spices, aromatic, drug and pharmaceutical crops industry</t>
  </si>
  <si>
    <t>Paraguay (PRY) Seeds and plant propagation industry</t>
  </si>
  <si>
    <t>Paraguay (PRY) Raising of cattle industry</t>
  </si>
  <si>
    <t>Paraguay (PRY) Raising of sheep and goats industry</t>
  </si>
  <si>
    <t>Paraguay (PRY) Raising of swine/pigs industry</t>
  </si>
  <si>
    <t>Paraguay (PRY) Raising of poultry industry</t>
  </si>
  <si>
    <t>Paraguay (PRY) Raising of animals n.e.c.; services to agriculture industry</t>
  </si>
  <si>
    <t>Paraguay (PRY) Forestry and logging industry</t>
  </si>
  <si>
    <t>Paraguay (PRY) Fishing industry</t>
  </si>
  <si>
    <t>Paraguay (PRY) Crustaceans and molluscs industry</t>
  </si>
  <si>
    <t>Paraguay (PRY) Hard coal industry</t>
  </si>
  <si>
    <t>Paraguay (PRY) Lignite and peat industry</t>
  </si>
  <si>
    <t>Paraguay (PRY) Petroleum extraction industry</t>
  </si>
  <si>
    <t>Paraguay (PRY) Gas extraction industry</t>
  </si>
  <si>
    <t>Paraguay (PRY) Iron ores industry</t>
  </si>
  <si>
    <t>Paraguay (PRY) Uranium ores industry</t>
  </si>
  <si>
    <t>Paraguay (PRY) Aluminium ore industry</t>
  </si>
  <si>
    <t>Paraguay (PRY) Copper ores industry</t>
  </si>
  <si>
    <t>Paraguay (PRY) Gold ores industry</t>
  </si>
  <si>
    <t>Paraguay (PRY) Lead/zinc/silver ores industry</t>
  </si>
  <si>
    <t>Paraguay (PRY) Nickel ores industry</t>
  </si>
  <si>
    <t>Paraguay (PRY) Tin ores industry</t>
  </si>
  <si>
    <t>Paraguay (PRY) Other non-ferrous ores industry</t>
  </si>
  <si>
    <t>Paraguay (PRY) Quarrying of stone, sand and clay industry</t>
  </si>
  <si>
    <t>Paraguay (PRY) Chemical and fertilizer minerals industry</t>
  </si>
  <si>
    <t>Paraguay (PRY) Extraction of salt industry</t>
  </si>
  <si>
    <t>Paraguay (PRY) Mining and quarrying n.e.c.; services to mining industry</t>
  </si>
  <si>
    <t>Paraguay (PRY) Beef meat industry</t>
  </si>
  <si>
    <t>Paraguay (PRY) Sheep meat industry</t>
  </si>
  <si>
    <t>Paraguay (PRY) Pork industry</t>
  </si>
  <si>
    <t>Paraguay (PRY) Poultry meat industry</t>
  </si>
  <si>
    <t>Paraguay (PRY) Other meat products industry</t>
  </si>
  <si>
    <t>Paraguay (PRY) Fish products industry</t>
  </si>
  <si>
    <t>Paraguay (PRY) Cereal products industry</t>
  </si>
  <si>
    <t>Paraguay (PRY) Vegetable products industry</t>
  </si>
  <si>
    <t>Paraguay (PRY) Fruit products industry</t>
  </si>
  <si>
    <t>Paraguay (PRY) Food products and feeds n.e.c. industry</t>
  </si>
  <si>
    <t>Paraguay (PRY) Sugar refining; cocoa, chocolate and confectionery industry</t>
  </si>
  <si>
    <t>Paraguay (PRY) Animal oils and fats industry</t>
  </si>
  <si>
    <t>Paraguay (PRY) Vegetable oils and fats industry</t>
  </si>
  <si>
    <t>Paraguay (PRY) Dairy products industry</t>
  </si>
  <si>
    <t>Paraguay (PRY) Alcoholic and other  beverages industry</t>
  </si>
  <si>
    <t>Paraguay (PRY) Tobacco products industry</t>
  </si>
  <si>
    <t>Paraguay (PRY) Textiles and clothing industry</t>
  </si>
  <si>
    <t>Paraguay (PRY) Leather and footwear industry</t>
  </si>
  <si>
    <t>Paraguay (PRY) Sawmill products industry</t>
  </si>
  <si>
    <t>Paraguay (PRY) Pulp and paper industry</t>
  </si>
  <si>
    <t>Paraguay (PRY) Printing industry</t>
  </si>
  <si>
    <t>Paraguay (PRY) Coke oven products industry</t>
  </si>
  <si>
    <t>Paraguay (PRY) Refined petroleum products industry</t>
  </si>
  <si>
    <t>Paraguay (PRY) Nitrogenous fertilizers industry</t>
  </si>
  <si>
    <t>Paraguay (PRY) Non-nitrogenous and mixed fertilizers industry</t>
  </si>
  <si>
    <t>Paraguay (PRY) Basic petrochemical products industry</t>
  </si>
  <si>
    <t>Paraguay (PRY) Basic inorganic chemicals industry</t>
  </si>
  <si>
    <t>Paraguay (PRY) Basic organic chemicals industry</t>
  </si>
  <si>
    <t>Paraguay (PRY) Pharmaceuticals and medicinal products industry</t>
  </si>
  <si>
    <t>Paraguay (PRY) Dyes, paints, glues, detergents and other chemical products industry</t>
  </si>
  <si>
    <t>Paraguay (PRY) Rubber products industry</t>
  </si>
  <si>
    <t>Paraguay (PRY) Plastic products industry</t>
  </si>
  <si>
    <t>Paraguay (PRY) Clay building materials industry</t>
  </si>
  <si>
    <t>Paraguay (PRY) Glass and other ceramics n.e.c. industry</t>
  </si>
  <si>
    <t>Paraguay (PRY) Cement, lime and plaster products industry</t>
  </si>
  <si>
    <t>Paraguay (PRY) Other non-metallic mineral products n.e.c. industry</t>
  </si>
  <si>
    <t>Paraguay (PRY) Basic iron and steel industry</t>
  </si>
  <si>
    <t>Paraguay (PRY) Basic aluminium industry</t>
  </si>
  <si>
    <t>Paraguay (PRY) Basic Copper industry</t>
  </si>
  <si>
    <t>Paraguay (PRY) Basic Gold industry</t>
  </si>
  <si>
    <t>Paraguay (PRY) Basic lead/zinc/silver industry</t>
  </si>
  <si>
    <t>Paraguay (PRY) Basic nickel industry</t>
  </si>
  <si>
    <t>Paraguay (PRY) Basic tin industry</t>
  </si>
  <si>
    <t>Paraguay (PRY) Basic non-ferrous metals n.e.c. industry</t>
  </si>
  <si>
    <t>Paraguay (PRY) Fabricated metal products industry</t>
  </si>
  <si>
    <t>Paraguay (PRY) Machinery and equipment industry</t>
  </si>
  <si>
    <t>Paraguay (PRY) Motor vehicles, trailers and semi-trailers industry</t>
  </si>
  <si>
    <t>Paraguay (PRY) Other transport equipment industry</t>
  </si>
  <si>
    <t>Paraguay (PRY) Repair and installation of machinery and equipment (service) industry</t>
  </si>
  <si>
    <t>Paraguay (PRY) Computers; electronic products; optical and precision instruments industry</t>
  </si>
  <si>
    <t>Paraguay (PRY) Electrical equipment industry</t>
  </si>
  <si>
    <t>Paraguay (PRY) Furniture and other manufacturing n.e.c industry</t>
  </si>
  <si>
    <t>Paraguay (PRY) Electric power generation, transmission and distribution industry</t>
  </si>
  <si>
    <t>Paraguay (PRY) Distribution of gaseous fuels through mains industry</t>
  </si>
  <si>
    <t>Paraguay (PRY) Water collection, treatment and supply; sewerage industry</t>
  </si>
  <si>
    <t>Paraguay (PRY) Waste collection, treatment, and disposal industry</t>
  </si>
  <si>
    <t>Paraguay (PRY) Materials recovery industry</t>
  </si>
  <si>
    <t>Paraguay (PRY) Building construction industry</t>
  </si>
  <si>
    <t>Paraguay (PRY) Civil engineering construction industry</t>
  </si>
  <si>
    <t>Paraguay (PRY) Wholesale and retail trade; repair of motor vehicles and motorcycles industry</t>
  </si>
  <si>
    <t>Paraguay (PRY) Road transport industry</t>
  </si>
  <si>
    <t>Paraguay (PRY) Rail transport industry</t>
  </si>
  <si>
    <t>Paraguay (PRY) Transport via pipeline industry</t>
  </si>
  <si>
    <t>Paraguay (PRY) Water transport industry</t>
  </si>
  <si>
    <t>Paraguay (PRY) Air transport industry</t>
  </si>
  <si>
    <t>Paraguay (PRY) Services to transport industry</t>
  </si>
  <si>
    <t>Paraguay (PRY) Postal and courier services industry</t>
  </si>
  <si>
    <t>Paraguay (PRY) Hospitality industry</t>
  </si>
  <si>
    <t>Paraguay (PRY) Publishing industry</t>
  </si>
  <si>
    <t>Paraguay (PRY) Telecommunications industry</t>
  </si>
  <si>
    <t>Paraguay (PRY) Information services industry</t>
  </si>
  <si>
    <t>Paraguay (PRY) Finance and insurance industry</t>
  </si>
  <si>
    <t>Paraguay (PRY) Property and real estate industry</t>
  </si>
  <si>
    <t>Paraguay (PRY) Professional, scientific and technical services industry</t>
  </si>
  <si>
    <t>Paraguay (PRY) Administrative services industry</t>
  </si>
  <si>
    <t>Paraguay (PRY) Government; social security; defence; public order industry</t>
  </si>
  <si>
    <t>Paraguay (PRY) Education industry</t>
  </si>
  <si>
    <t>Paraguay (PRY) Human health and social work activities industry</t>
  </si>
  <si>
    <t>Paraguay (PRY) Arts, entertainment and recreation industry</t>
  </si>
  <si>
    <t>Paraguay (PRY) Other services industry</t>
  </si>
  <si>
    <t>Paraguay (PRY) Growing wheat product</t>
  </si>
  <si>
    <t>Paraguay (PRY) Growing maize product</t>
  </si>
  <si>
    <t>Paraguay (PRY) Growing cereals n.e.c product</t>
  </si>
  <si>
    <t>Paraguay (PRY) Growing leguminous crops and oil seeds product</t>
  </si>
  <si>
    <t>Paraguay (PRY) Growing rice product</t>
  </si>
  <si>
    <t>Paraguay (PRY) Growing vegetables, roots, tubers product</t>
  </si>
  <si>
    <t>Paraguay (PRY) Growing sugar beet and cane product</t>
  </si>
  <si>
    <t>Paraguay (PRY) Growing tobacco product</t>
  </si>
  <si>
    <t>Paraguay (PRY) Growing fibre crops product</t>
  </si>
  <si>
    <t>Paraguay (PRY) Growing crops n.e.c. product</t>
  </si>
  <si>
    <t>Paraguay (PRY) Growing grapes product</t>
  </si>
  <si>
    <t>Paraguay (PRY) Growing fruits and nuts product</t>
  </si>
  <si>
    <t>Paraguay (PRY) Growing beverage crops (coffee, tea etc) product</t>
  </si>
  <si>
    <t>Paraguay (PRY) Growing spices, aromatic, drug and pharmaceutical crops product</t>
  </si>
  <si>
    <t>Paraguay (PRY) Seeds and plant propagation product</t>
  </si>
  <si>
    <t>Paraguay (PRY) Raising of cattle product</t>
  </si>
  <si>
    <t>Paraguay (PRY) Raising of sheep and goats product</t>
  </si>
  <si>
    <t>Paraguay (PRY) Raising of swine/pigs product</t>
  </si>
  <si>
    <t>Paraguay (PRY) Raising of poultry product</t>
  </si>
  <si>
    <t>Paraguay (PRY) Raising of animals n.e.c.; services to agriculture product</t>
  </si>
  <si>
    <t>Paraguay (PRY) Forestry and logging product</t>
  </si>
  <si>
    <t>Paraguay (PRY) Fishing product</t>
  </si>
  <si>
    <t>Paraguay (PRY) Crustaceans and molluscs product</t>
  </si>
  <si>
    <t>Paraguay (PRY) Hard coal product</t>
  </si>
  <si>
    <t>Paraguay (PRY) Lignite and peat product</t>
  </si>
  <si>
    <t>Paraguay (PRY) Petroleum extraction product</t>
  </si>
  <si>
    <t>Paraguay (PRY) Gas extraction product</t>
  </si>
  <si>
    <t>Paraguay (PRY) Iron ores product</t>
  </si>
  <si>
    <t>Paraguay (PRY) Uranium ores product</t>
  </si>
  <si>
    <t>Paraguay (PRY) Aluminium ore product</t>
  </si>
  <si>
    <t>Paraguay (PRY) Copper ores product</t>
  </si>
  <si>
    <t>Paraguay (PRY) Gold ores product</t>
  </si>
  <si>
    <t>Paraguay (PRY) Lead/zinc/silver ores product</t>
  </si>
  <si>
    <t>Paraguay (PRY) Nickel ores product</t>
  </si>
  <si>
    <t>Paraguay (PRY) Tin ores product</t>
  </si>
  <si>
    <t>Paraguay (PRY) Other non-ferrous ores product</t>
  </si>
  <si>
    <t>Paraguay (PRY) Quarrying of stone, sand and clay product</t>
  </si>
  <si>
    <t>Paraguay (PRY) Chemical and fertilizer minerals product</t>
  </si>
  <si>
    <t>Paraguay (PRY) Extraction of salt product</t>
  </si>
  <si>
    <t>Paraguay (PRY) Mining and quarrying n.e.c.; services to mining product</t>
  </si>
  <si>
    <t>Paraguay (PRY) Beef meat product</t>
  </si>
  <si>
    <t>Paraguay (PRY) Sheep meat product</t>
  </si>
  <si>
    <t>Paraguay (PRY) Pork product</t>
  </si>
  <si>
    <t>Paraguay (PRY) Poultry meat product</t>
  </si>
  <si>
    <t>Paraguay (PRY) Other meat products product</t>
  </si>
  <si>
    <t>Paraguay (PRY) Fish products product</t>
  </si>
  <si>
    <t>Paraguay (PRY) Cereal products product</t>
  </si>
  <si>
    <t>Paraguay (PRY) Vegetable products product</t>
  </si>
  <si>
    <t>Paraguay (PRY) Fruit products product</t>
  </si>
  <si>
    <t>Paraguay (PRY) Food products and feeds n.e.c. product</t>
  </si>
  <si>
    <t>Paraguay (PRY) Sugar refining; cocoa, chocolate and confectionery product</t>
  </si>
  <si>
    <t>Paraguay (PRY) Animal oils and fats product</t>
  </si>
  <si>
    <t>Paraguay (PRY) Vegetable oils and fats product</t>
  </si>
  <si>
    <t>Paraguay (PRY) Dairy products product</t>
  </si>
  <si>
    <t>Paraguay (PRY) Alcoholic and other  beverages product</t>
  </si>
  <si>
    <t>Paraguay (PRY) Tobacco products product</t>
  </si>
  <si>
    <t>Paraguay (PRY) Textiles and clothing product</t>
  </si>
  <si>
    <t>Paraguay (PRY) Leather and footwear product</t>
  </si>
  <si>
    <t>Paraguay (PRY) Sawmill products product</t>
  </si>
  <si>
    <t>Paraguay (PRY) Pulp and paper product</t>
  </si>
  <si>
    <t>Paraguay (PRY) Printing product</t>
  </si>
  <si>
    <t>Paraguay (PRY) Coke oven products product</t>
  </si>
  <si>
    <t>Paraguay (PRY) Refined petroleum products product</t>
  </si>
  <si>
    <t>Paraguay (PRY) Nitrogenous fertilizers product</t>
  </si>
  <si>
    <t>Paraguay (PRY) Non-nitrogenous and mixed fertilizers product</t>
  </si>
  <si>
    <t>Paraguay (PRY) Basic petrochemical products product</t>
  </si>
  <si>
    <t>Paraguay (PRY) Basic inorganic chemicals product</t>
  </si>
  <si>
    <t>Paraguay (PRY) Basic organic chemicals product</t>
  </si>
  <si>
    <t>Paraguay (PRY) Pharmaceuticals and medicinal products product</t>
  </si>
  <si>
    <t>Paraguay (PRY) Dyes, paints, glues, detergents and other chemical products product</t>
  </si>
  <si>
    <t>Paraguay (PRY) Rubber products product</t>
  </si>
  <si>
    <t>Paraguay (PRY) Plastic products product</t>
  </si>
  <si>
    <t>Paraguay (PRY) Clay building materials product</t>
  </si>
  <si>
    <t>Paraguay (PRY) Glass and other ceramics n.e.c. product</t>
  </si>
  <si>
    <t>Paraguay (PRY) Cement, lime and plaster products product</t>
  </si>
  <si>
    <t>Paraguay (PRY) Other non-metallic mineral products n.e.c. product</t>
  </si>
  <si>
    <t>Paraguay (PRY) Basic iron and steel product</t>
  </si>
  <si>
    <t>Paraguay (PRY) Basic aluminium product</t>
  </si>
  <si>
    <t>Paraguay (PRY) Basic Copper product</t>
  </si>
  <si>
    <t>Paraguay (PRY) Basic Gold product</t>
  </si>
  <si>
    <t>Paraguay (PRY) Basic lead/zinc/silver product</t>
  </si>
  <si>
    <t>Paraguay (PRY) Basic nickel product</t>
  </si>
  <si>
    <t>Paraguay (PRY) Basic tin product</t>
  </si>
  <si>
    <t>Paraguay (PRY) Basic non-ferrous metals n.e.c. product</t>
  </si>
  <si>
    <t>Paraguay (PRY) Fabricated metal products product</t>
  </si>
  <si>
    <t>Paraguay (PRY) Machinery and equipment product</t>
  </si>
  <si>
    <t>Paraguay (PRY) Motor vehicles, trailers and semi-trailers product</t>
  </si>
  <si>
    <t>Paraguay (PRY) Other transport equipment product</t>
  </si>
  <si>
    <t>Paraguay (PRY) Repair and installation of machinery and equipment (service) product</t>
  </si>
  <si>
    <t>Paraguay (PRY) Computers; electronic products; optical and precision instruments product</t>
  </si>
  <si>
    <t>Paraguay (PRY) Electrical equipment product</t>
  </si>
  <si>
    <t>Paraguay (PRY) Furniture and other manufacturing n.e.c product</t>
  </si>
  <si>
    <t>Paraguay (PRY) Electric power generation, transmission and distribution product</t>
  </si>
  <si>
    <t>Paraguay (PRY) Distribution of gaseous fuels through mains product</t>
  </si>
  <si>
    <t>Paraguay (PRY) Water collection, treatment and supply; sewerage product</t>
  </si>
  <si>
    <t>Paraguay (PRY) Waste collection, treatment, and disposal product</t>
  </si>
  <si>
    <t>Paraguay (PRY) Materials recovery product</t>
  </si>
  <si>
    <t>Paraguay (PRY) Building construction product</t>
  </si>
  <si>
    <t>Paraguay (PRY) Civil engineering construction product</t>
  </si>
  <si>
    <t>Paraguay (PRY) Wholesale and retail trade; repair of motor vehicles and motorcycles product</t>
  </si>
  <si>
    <t>Paraguay (PRY) Road transport product</t>
  </si>
  <si>
    <t>Paraguay (PRY) Rail transport product</t>
  </si>
  <si>
    <t>Paraguay (PRY) Transport via pipeline product</t>
  </si>
  <si>
    <t>Paraguay (PRY) Water transport product</t>
  </si>
  <si>
    <t>Paraguay (PRY) Air transport product</t>
  </si>
  <si>
    <t>Paraguay (PRY) Services to transport product</t>
  </si>
  <si>
    <t>Paraguay (PRY) Postal and courier services product</t>
  </si>
  <si>
    <t>Paraguay (PRY) Hospitality product</t>
  </si>
  <si>
    <t>Paraguay (PRY) Publishing product</t>
  </si>
  <si>
    <t>Paraguay (PRY) Telecommunications product</t>
  </si>
  <si>
    <t>Paraguay (PRY) Information services product</t>
  </si>
  <si>
    <t>Paraguay (PRY) Finance and insurance product</t>
  </si>
  <si>
    <t>Paraguay (PRY) Property and real estate product</t>
  </si>
  <si>
    <t>Paraguay (PRY) Professional, scientific and technical services product</t>
  </si>
  <si>
    <t>Paraguay (PRY) Administrative services product</t>
  </si>
  <si>
    <t>Paraguay (PRY) Government; social security; defence; public order product</t>
  </si>
  <si>
    <t>Paraguay (PRY) Education product</t>
  </si>
  <si>
    <t>Paraguay (PRY) Human health and social work activities product</t>
  </si>
  <si>
    <t>Paraguay (PRY) Arts, entertainment and recreation product</t>
  </si>
  <si>
    <t>Paraguay (PRY) Other services product</t>
  </si>
  <si>
    <t>Qatar (QAT) Growing wheat industry</t>
  </si>
  <si>
    <t>Qatar (QAT) Growing maize industry</t>
  </si>
  <si>
    <t>Qatar (QAT) Growing cereals n.e.c industry</t>
  </si>
  <si>
    <t>Qatar (QAT) Growing leguminous crops and oil seeds industry</t>
  </si>
  <si>
    <t>Qatar (QAT) Growing rice industry</t>
  </si>
  <si>
    <t>Qatar (QAT) Growing vegetables, roots, tubers industry</t>
  </si>
  <si>
    <t>Qatar (QAT) Growing sugar beet and cane industry</t>
  </si>
  <si>
    <t>Qatar (QAT) Growing tobacco industry</t>
  </si>
  <si>
    <t>Qatar (QAT) Growing fibre crops industry</t>
  </si>
  <si>
    <t>Qatar (QAT) Growing crops n.e.c. industry</t>
  </si>
  <si>
    <t>Qatar (QAT) Growing grapes industry</t>
  </si>
  <si>
    <t>Qatar (QAT) Growing fruits and nuts industry</t>
  </si>
  <si>
    <t>Qatar (QAT) Growing beverage crops (coffee, tea etc) industry</t>
  </si>
  <si>
    <t>Qatar (QAT) Growing spices, aromatic, drug and pharmaceutical crops industry</t>
  </si>
  <si>
    <t>Qatar (QAT) Seeds and plant propagation industry</t>
  </si>
  <si>
    <t>Qatar (QAT) Raising of cattle industry</t>
  </si>
  <si>
    <t>Qatar (QAT) Raising of sheep and goats industry</t>
  </si>
  <si>
    <t>Qatar (QAT) Raising of swine/pigs industry</t>
  </si>
  <si>
    <t>Qatar (QAT) Raising of poultry industry</t>
  </si>
  <si>
    <t>Qatar (QAT) Raising of animals n.e.c.; services to agriculture industry</t>
  </si>
  <si>
    <t>Qatar (QAT) Forestry and logging industry</t>
  </si>
  <si>
    <t>Qatar (QAT) Fishing industry</t>
  </si>
  <si>
    <t>Qatar (QAT) Crustaceans and molluscs industry</t>
  </si>
  <si>
    <t>Qatar (QAT) Hard coal industry</t>
  </si>
  <si>
    <t>Qatar (QAT) Lignite and peat industry</t>
  </si>
  <si>
    <t>Qatar (QAT) Petroleum extraction industry</t>
  </si>
  <si>
    <t>Qatar (QAT) Gas extraction industry</t>
  </si>
  <si>
    <t>Qatar (QAT) Iron ores industry</t>
  </si>
  <si>
    <t>Qatar (QAT) Uranium ores industry</t>
  </si>
  <si>
    <t>Qatar (QAT) Aluminium ore industry</t>
  </si>
  <si>
    <t>Qatar (QAT) Copper ores industry</t>
  </si>
  <si>
    <t>Qatar (QAT) Gold ores industry</t>
  </si>
  <si>
    <t>Qatar (QAT) Lead/zinc/silver ores industry</t>
  </si>
  <si>
    <t>Qatar (QAT) Nickel ores industry</t>
  </si>
  <si>
    <t>Qatar (QAT) Tin ores industry</t>
  </si>
  <si>
    <t>Qatar (QAT) Other non-ferrous ores industry</t>
  </si>
  <si>
    <t>Qatar (QAT) Quarrying of stone, sand and clay industry</t>
  </si>
  <si>
    <t>Qatar (QAT) Chemical and fertilizer minerals industry</t>
  </si>
  <si>
    <t>Qatar (QAT) Extraction of salt industry</t>
  </si>
  <si>
    <t>Qatar (QAT) Mining and quarrying n.e.c.; services to mining industry</t>
  </si>
  <si>
    <t>Qatar (QAT) Beef meat industry</t>
  </si>
  <si>
    <t>Qatar (QAT) Sheep meat industry</t>
  </si>
  <si>
    <t>Qatar (QAT) Pork industry</t>
  </si>
  <si>
    <t>Qatar (QAT) Poultry meat industry</t>
  </si>
  <si>
    <t>Qatar (QAT) Other meat products industry</t>
  </si>
  <si>
    <t>Qatar (QAT) Fish products industry</t>
  </si>
  <si>
    <t>Qatar (QAT) Cereal products industry</t>
  </si>
  <si>
    <t>Qatar (QAT) Vegetable products industry</t>
  </si>
  <si>
    <t>Qatar (QAT) Fruit products industry</t>
  </si>
  <si>
    <t>Qatar (QAT) Food products and feeds n.e.c. industry</t>
  </si>
  <si>
    <t>Qatar (QAT) Sugar refining; cocoa, chocolate and confectionery industry</t>
  </si>
  <si>
    <t>Qatar (QAT) Animal oils and fats industry</t>
  </si>
  <si>
    <t>Qatar (QAT) Vegetable oils and fats industry</t>
  </si>
  <si>
    <t>Qatar (QAT) Dairy products industry</t>
  </si>
  <si>
    <t>Qatar (QAT) Alcoholic and other  beverages industry</t>
  </si>
  <si>
    <t>Qatar (QAT) Tobacco products industry</t>
  </si>
  <si>
    <t>Qatar (QAT) Textiles and clothing industry</t>
  </si>
  <si>
    <t>Qatar (QAT) Leather and footwear industry</t>
  </si>
  <si>
    <t>Qatar (QAT) Sawmill products industry</t>
  </si>
  <si>
    <t>Qatar (QAT) Pulp and paper industry</t>
  </si>
  <si>
    <t>Qatar (QAT) Printing industry</t>
  </si>
  <si>
    <t>Qatar (QAT) Coke oven products industry</t>
  </si>
  <si>
    <t>Qatar (QAT) Refined petroleum products industry</t>
  </si>
  <si>
    <t>Qatar (QAT) Nitrogenous fertilizers industry</t>
  </si>
  <si>
    <t>Qatar (QAT) Non-nitrogenous and mixed fertilizers industry</t>
  </si>
  <si>
    <t>Qatar (QAT) Basic petrochemical products industry</t>
  </si>
  <si>
    <t>Qatar (QAT) Basic inorganic chemicals industry</t>
  </si>
  <si>
    <t>Qatar (QAT) Basic organic chemicals industry</t>
  </si>
  <si>
    <t>Qatar (QAT) Pharmaceuticals and medicinal products industry</t>
  </si>
  <si>
    <t>Qatar (QAT) Dyes, paints, glues, detergents and other chemical products industry</t>
  </si>
  <si>
    <t>Qatar (QAT) Rubber products industry</t>
  </si>
  <si>
    <t>Qatar (QAT) Plastic products industry</t>
  </si>
  <si>
    <t>Qatar (QAT) Clay building materials industry</t>
  </si>
  <si>
    <t>Qatar (QAT) Glass and other ceramics n.e.c. industry</t>
  </si>
  <si>
    <t>Qatar (QAT) Cement, lime and plaster products industry</t>
  </si>
  <si>
    <t>Qatar (QAT) Other non-metallic mineral products n.e.c. industry</t>
  </si>
  <si>
    <t>Qatar (QAT) Basic iron and steel industry</t>
  </si>
  <si>
    <t>Qatar (QAT) Basic aluminium industry</t>
  </si>
  <si>
    <t>Qatar (QAT) Basic Copper industry</t>
  </si>
  <si>
    <t>Qatar (QAT) Basic Gold industry</t>
  </si>
  <si>
    <t>Qatar (QAT) Basic lead/zinc/silver industry</t>
  </si>
  <si>
    <t>Qatar (QAT) Basic nickel industry</t>
  </si>
  <si>
    <t>Qatar (QAT) Basic tin industry</t>
  </si>
  <si>
    <t>Qatar (QAT) Basic non-ferrous metals n.e.c. industry</t>
  </si>
  <si>
    <t>Qatar (QAT) Fabricated metal products industry</t>
  </si>
  <si>
    <t>Qatar (QAT) Machinery and equipment industry</t>
  </si>
  <si>
    <t>Qatar (QAT) Motor vehicles, trailers and semi-trailers industry</t>
  </si>
  <si>
    <t>Qatar (QAT) Other transport equipment industry</t>
  </si>
  <si>
    <t>Qatar (QAT) Repair and installation of machinery and equipment (service) industry</t>
  </si>
  <si>
    <t>Qatar (QAT) Computers; electronic products; optical and precision instruments industry</t>
  </si>
  <si>
    <t>Qatar (QAT) Electrical equipment industry</t>
  </si>
  <si>
    <t>Qatar (QAT) Furniture and other manufacturing n.e.c industry</t>
  </si>
  <si>
    <t>Qatar (QAT) Electric power generation, transmission and distribution industry</t>
  </si>
  <si>
    <t>Qatar (QAT) Distribution of gaseous fuels through mains industry</t>
  </si>
  <si>
    <t>Qatar (QAT) Water collection, treatment and supply; sewerage industry</t>
  </si>
  <si>
    <t>Qatar (QAT) Waste collection, treatment, and disposal industry</t>
  </si>
  <si>
    <t>Qatar (QAT) Materials recovery industry</t>
  </si>
  <si>
    <t>Qatar (QAT) Building construction industry</t>
  </si>
  <si>
    <t>Qatar (QAT) Civil engineering construction industry</t>
  </si>
  <si>
    <t>Qatar (QAT) Wholesale and retail trade; repair of motor vehicles and motorcycles industry</t>
  </si>
  <si>
    <t>Qatar (QAT) Road transport industry</t>
  </si>
  <si>
    <t>Qatar (QAT) Rail transport industry</t>
  </si>
  <si>
    <t>Qatar (QAT) Transport via pipeline industry</t>
  </si>
  <si>
    <t>Qatar (QAT) Water transport industry</t>
  </si>
  <si>
    <t>Qatar (QAT) Air transport industry</t>
  </si>
  <si>
    <t>Qatar (QAT) Services to transport industry</t>
  </si>
  <si>
    <t>Qatar (QAT) Postal and courier services industry</t>
  </si>
  <si>
    <t>Qatar (QAT) Hospitality industry</t>
  </si>
  <si>
    <t>Qatar (QAT) Publishing industry</t>
  </si>
  <si>
    <t>Qatar (QAT) Telecommunications industry</t>
  </si>
  <si>
    <t>Qatar (QAT) Information services industry</t>
  </si>
  <si>
    <t>Qatar (QAT) Finance and insurance industry</t>
  </si>
  <si>
    <t>Qatar (QAT) Property and real estate industry</t>
  </si>
  <si>
    <t>Qatar (QAT) Professional, scientific and technical services industry</t>
  </si>
  <si>
    <t>Qatar (QAT) Administrative services industry</t>
  </si>
  <si>
    <t>Qatar (QAT) Government; social security; defence; public order industry</t>
  </si>
  <si>
    <t>Qatar (QAT) Education industry</t>
  </si>
  <si>
    <t>Qatar (QAT) Human health and social work activities industry</t>
  </si>
  <si>
    <t>Qatar (QAT) Arts, entertainment and recreation industry</t>
  </si>
  <si>
    <t>Qatar (QAT) Other services industry</t>
  </si>
  <si>
    <t>Qatar (QAT) Growing wheat product</t>
  </si>
  <si>
    <t>Qatar (QAT) Growing maize product</t>
  </si>
  <si>
    <t>Qatar (QAT) Growing cereals n.e.c product</t>
  </si>
  <si>
    <t>Qatar (QAT) Growing leguminous crops and oil seeds product</t>
  </si>
  <si>
    <t>Qatar (QAT) Growing rice product</t>
  </si>
  <si>
    <t>Qatar (QAT) Growing vegetables, roots, tubers product</t>
  </si>
  <si>
    <t>Qatar (QAT) Growing sugar beet and cane product</t>
  </si>
  <si>
    <t>Qatar (QAT) Growing tobacco product</t>
  </si>
  <si>
    <t>Qatar (QAT) Growing fibre crops product</t>
  </si>
  <si>
    <t>Qatar (QAT) Growing crops n.e.c. product</t>
  </si>
  <si>
    <t>Qatar (QAT) Growing grapes product</t>
  </si>
  <si>
    <t>Qatar (QAT) Growing fruits and nuts product</t>
  </si>
  <si>
    <t>Qatar (QAT) Growing beverage crops (coffee, tea etc) product</t>
  </si>
  <si>
    <t>Qatar (QAT) Growing spices, aromatic, drug and pharmaceutical crops product</t>
  </si>
  <si>
    <t>Qatar (QAT) Seeds and plant propagation product</t>
  </si>
  <si>
    <t>Qatar (QAT) Raising of cattle product</t>
  </si>
  <si>
    <t>Qatar (QAT) Raising of sheep and goats product</t>
  </si>
  <si>
    <t>Qatar (QAT) Raising of swine/pigs product</t>
  </si>
  <si>
    <t>Qatar (QAT) Raising of poultry product</t>
  </si>
  <si>
    <t>Qatar (QAT) Raising of animals n.e.c.; services to agriculture product</t>
  </si>
  <si>
    <t>Qatar (QAT) Forestry and logging product</t>
  </si>
  <si>
    <t>Qatar (QAT) Fishing product</t>
  </si>
  <si>
    <t>Qatar (QAT) Crustaceans and molluscs product</t>
  </si>
  <si>
    <t>Qatar (QAT) Hard coal product</t>
  </si>
  <si>
    <t>Qatar (QAT) Lignite and peat product</t>
  </si>
  <si>
    <t>Qatar (QAT) Petroleum extraction product</t>
  </si>
  <si>
    <t>Qatar (QAT) Gas extraction product</t>
  </si>
  <si>
    <t>Qatar (QAT) Iron ores product</t>
  </si>
  <si>
    <t>Qatar (QAT) Uranium ores product</t>
  </si>
  <si>
    <t>Qatar (QAT) Aluminium ore product</t>
  </si>
  <si>
    <t>Qatar (QAT) Copper ores product</t>
  </si>
  <si>
    <t>Qatar (QAT) Gold ores product</t>
  </si>
  <si>
    <t>Qatar (QAT) Lead/zinc/silver ores product</t>
  </si>
  <si>
    <t>Qatar (QAT) Nickel ores product</t>
  </si>
  <si>
    <t>Qatar (QAT) Tin ores product</t>
  </si>
  <si>
    <t>Qatar (QAT) Other non-ferrous ores product</t>
  </si>
  <si>
    <t>Qatar (QAT) Quarrying of stone, sand and clay product</t>
  </si>
  <si>
    <t>Qatar (QAT) Chemical and fertilizer minerals product</t>
  </si>
  <si>
    <t>Qatar (QAT) Extraction of salt product</t>
  </si>
  <si>
    <t>Qatar (QAT) Mining and quarrying n.e.c.; services to mining product</t>
  </si>
  <si>
    <t>Qatar (QAT) Beef meat product</t>
  </si>
  <si>
    <t>Qatar (QAT) Sheep meat product</t>
  </si>
  <si>
    <t>Qatar (QAT) Pork product</t>
  </si>
  <si>
    <t>Qatar (QAT) Poultry meat product</t>
  </si>
  <si>
    <t>Qatar (QAT) Other meat products product</t>
  </si>
  <si>
    <t>Qatar (QAT) Fish products product</t>
  </si>
  <si>
    <t>Qatar (QAT) Cereal products product</t>
  </si>
  <si>
    <t>Qatar (QAT) Vegetable products product</t>
  </si>
  <si>
    <t>Qatar (QAT) Fruit products product</t>
  </si>
  <si>
    <t>Qatar (QAT) Food products and feeds n.e.c. product</t>
  </si>
  <si>
    <t>Qatar (QAT) Sugar refining; cocoa, chocolate and confectionery product</t>
  </si>
  <si>
    <t>Qatar (QAT) Animal oils and fats product</t>
  </si>
  <si>
    <t>Qatar (QAT) Vegetable oils and fats product</t>
  </si>
  <si>
    <t>Qatar (QAT) Dairy products product</t>
  </si>
  <si>
    <t>Qatar (QAT) Alcoholic and other  beverages product</t>
  </si>
  <si>
    <t>Qatar (QAT) Tobacco products product</t>
  </si>
  <si>
    <t>Qatar (QAT) Textiles and clothing product</t>
  </si>
  <si>
    <t>Qatar (QAT) Leather and footwear product</t>
  </si>
  <si>
    <t>Qatar (QAT) Sawmill products product</t>
  </si>
  <si>
    <t>Qatar (QAT) Pulp and paper product</t>
  </si>
  <si>
    <t>Qatar (QAT) Printing product</t>
  </si>
  <si>
    <t>Qatar (QAT) Coke oven products product</t>
  </si>
  <si>
    <t>Qatar (QAT) Refined petroleum products product</t>
  </si>
  <si>
    <t>Qatar (QAT) Nitrogenous fertilizers product</t>
  </si>
  <si>
    <t>Qatar (QAT) Non-nitrogenous and mixed fertilizers product</t>
  </si>
  <si>
    <t>Qatar (QAT) Basic petrochemical products product</t>
  </si>
  <si>
    <t>Qatar (QAT) Basic inorganic chemicals product</t>
  </si>
  <si>
    <t>Qatar (QAT) Basic organic chemicals product</t>
  </si>
  <si>
    <t>Qatar (QAT) Pharmaceuticals and medicinal products product</t>
  </si>
  <si>
    <t>Qatar (QAT) Dyes, paints, glues, detergents and other chemical products product</t>
  </si>
  <si>
    <t>Qatar (QAT) Rubber products product</t>
  </si>
  <si>
    <t>Qatar (QAT) Plastic products product</t>
  </si>
  <si>
    <t>Qatar (QAT) Clay building materials product</t>
  </si>
  <si>
    <t>Qatar (QAT) Glass and other ceramics n.e.c. product</t>
  </si>
  <si>
    <t>Qatar (QAT) Cement, lime and plaster products product</t>
  </si>
  <si>
    <t>Qatar (QAT) Other non-metallic mineral products n.e.c. product</t>
  </si>
  <si>
    <t>Qatar (QAT) Basic iron and steel product</t>
  </si>
  <si>
    <t>Qatar (QAT) Basic aluminium product</t>
  </si>
  <si>
    <t>Qatar (QAT) Basic Copper product</t>
  </si>
  <si>
    <t>Qatar (QAT) Basic Gold product</t>
  </si>
  <si>
    <t>Qatar (QAT) Basic lead/zinc/silver product</t>
  </si>
  <si>
    <t>Qatar (QAT) Basic nickel product</t>
  </si>
  <si>
    <t>Qatar (QAT) Basic tin product</t>
  </si>
  <si>
    <t>Qatar (QAT) Basic non-ferrous metals n.e.c. product</t>
  </si>
  <si>
    <t>Qatar (QAT) Fabricated metal products product</t>
  </si>
  <si>
    <t>Qatar (QAT) Machinery and equipment product</t>
  </si>
  <si>
    <t>Qatar (QAT) Motor vehicles, trailers and semi-trailers product</t>
  </si>
  <si>
    <t>Qatar (QAT) Other transport equipment product</t>
  </si>
  <si>
    <t>Qatar (QAT) Repair and installation of machinery and equipment (service) product</t>
  </si>
  <si>
    <t>Qatar (QAT) Computers; electronic products; optical and precision instruments product</t>
  </si>
  <si>
    <t>Qatar (QAT) Electrical equipment product</t>
  </si>
  <si>
    <t>Qatar (QAT) Furniture and other manufacturing n.e.c product</t>
  </si>
  <si>
    <t>Qatar (QAT) Electric power generation, transmission and distribution product</t>
  </si>
  <si>
    <t>Qatar (QAT) Distribution of gaseous fuels through mains product</t>
  </si>
  <si>
    <t>Qatar (QAT) Water collection, treatment and supply; sewerage product</t>
  </si>
  <si>
    <t>Qatar (QAT) Waste collection, treatment, and disposal product</t>
  </si>
  <si>
    <t>Qatar (QAT) Materials recovery product</t>
  </si>
  <si>
    <t>Qatar (QAT) Building construction product</t>
  </si>
  <si>
    <t>Qatar (QAT) Civil engineering construction product</t>
  </si>
  <si>
    <t>Qatar (QAT) Wholesale and retail trade; repair of motor vehicles and motorcycles product</t>
  </si>
  <si>
    <t>Qatar (QAT) Road transport product</t>
  </si>
  <si>
    <t>Qatar (QAT) Rail transport product</t>
  </si>
  <si>
    <t>Qatar (QAT) Transport via pipeline product</t>
  </si>
  <si>
    <t>Qatar (QAT) Water transport product</t>
  </si>
  <si>
    <t>Qatar (QAT) Air transport product</t>
  </si>
  <si>
    <t>Qatar (QAT) Services to transport product</t>
  </si>
  <si>
    <t>Qatar (QAT) Postal and courier services product</t>
  </si>
  <si>
    <t>Qatar (QAT) Hospitality product</t>
  </si>
  <si>
    <t>Qatar (QAT) Publishing product</t>
  </si>
  <si>
    <t>Qatar (QAT) Telecommunications product</t>
  </si>
  <si>
    <t>Qatar (QAT) Information services product</t>
  </si>
  <si>
    <t>Qatar (QAT) Finance and insurance product</t>
  </si>
  <si>
    <t>Qatar (QAT) Property and real estate product</t>
  </si>
  <si>
    <t>Qatar (QAT) Professional, scientific and technical services product</t>
  </si>
  <si>
    <t>Qatar (QAT) Administrative services product</t>
  </si>
  <si>
    <t>Qatar (QAT) Government; social security; defence; public order product</t>
  </si>
  <si>
    <t>Qatar (QAT) Education product</t>
  </si>
  <si>
    <t>Qatar (QAT) Human health and social work activities product</t>
  </si>
  <si>
    <t>Qatar (QAT) Arts, entertainment and recreation product</t>
  </si>
  <si>
    <t>Qatar (QAT) Other services product</t>
  </si>
  <si>
    <t>Romania (ROU) Growing wheat industry</t>
  </si>
  <si>
    <t>Romania (ROU) Growing maize industry</t>
  </si>
  <si>
    <t>Romania (ROU) Growing cereals n.e.c industry</t>
  </si>
  <si>
    <t>Romania (ROU) Growing leguminous crops and oil seeds industry</t>
  </si>
  <si>
    <t>Romania (ROU) Growing rice industry</t>
  </si>
  <si>
    <t>Romania (ROU) Growing vegetables, roots, tubers industry</t>
  </si>
  <si>
    <t>Romania (ROU) Growing sugar beet and cane industry</t>
  </si>
  <si>
    <t>Romania (ROU) Growing tobacco industry</t>
  </si>
  <si>
    <t>Romania (ROU) Growing fibre crops industry</t>
  </si>
  <si>
    <t>Romania (ROU) Growing crops n.e.c. industry</t>
  </si>
  <si>
    <t>Romania (ROU) Growing grapes industry</t>
  </si>
  <si>
    <t>Romania (ROU) Growing fruits and nuts industry</t>
  </si>
  <si>
    <t>Romania (ROU) Growing beverage crops (coffee, tea etc) industry</t>
  </si>
  <si>
    <t>Romania (ROU) Growing spices, aromatic, drug and pharmaceutical crops industry</t>
  </si>
  <si>
    <t>Romania (ROU) Seeds and plant propagation industry</t>
  </si>
  <si>
    <t>Romania (ROU) Raising of cattle industry</t>
  </si>
  <si>
    <t>Romania (ROU) Raising of sheep and goats industry</t>
  </si>
  <si>
    <t>Romania (ROU) Raising of swine/pigs industry</t>
  </si>
  <si>
    <t>Romania (ROU) Raising of poultry industry</t>
  </si>
  <si>
    <t>Romania (ROU) Raising of animals n.e.c.; services to agriculture industry</t>
  </si>
  <si>
    <t>Romania (ROU) Forestry and logging industry</t>
  </si>
  <si>
    <t>Romania (ROU) Fishing industry</t>
  </si>
  <si>
    <t>Romania (ROU) Crustaceans and molluscs industry</t>
  </si>
  <si>
    <t>Romania (ROU) Hard coal industry</t>
  </si>
  <si>
    <t>Romania (ROU) Lignite and peat industry</t>
  </si>
  <si>
    <t>Romania (ROU) Petroleum extraction industry</t>
  </si>
  <si>
    <t>Romania (ROU) Gas extraction industry</t>
  </si>
  <si>
    <t>Romania (ROU) Iron ores industry</t>
  </si>
  <si>
    <t>Romania (ROU) Uranium ores industry</t>
  </si>
  <si>
    <t>Romania (ROU) Aluminium ore industry</t>
  </si>
  <si>
    <t>Romania (ROU) Copper ores industry</t>
  </si>
  <si>
    <t>Romania (ROU) Gold ores industry</t>
  </si>
  <si>
    <t>Romania (ROU) Lead/zinc/silver ores industry</t>
  </si>
  <si>
    <t>Romania (ROU) Nickel ores industry</t>
  </si>
  <si>
    <t>Romania (ROU) Tin ores industry</t>
  </si>
  <si>
    <t>Romania (ROU) Other non-ferrous ores industry</t>
  </si>
  <si>
    <t>Romania (ROU) Quarrying of stone, sand and clay industry</t>
  </si>
  <si>
    <t>Romania (ROU) Chemical and fertilizer minerals industry</t>
  </si>
  <si>
    <t>Romania (ROU) Extraction of salt industry</t>
  </si>
  <si>
    <t>Romania (ROU) Mining and quarrying n.e.c.; services to mining industry</t>
  </si>
  <si>
    <t>Romania (ROU) Beef meat industry</t>
  </si>
  <si>
    <t>Romania (ROU) Sheep meat industry</t>
  </si>
  <si>
    <t>Romania (ROU) Pork industry</t>
  </si>
  <si>
    <t>Romania (ROU) Poultry meat industry</t>
  </si>
  <si>
    <t>Romania (ROU) Other meat products industry</t>
  </si>
  <si>
    <t>Romania (ROU) Fish products industry</t>
  </si>
  <si>
    <t>Romania (ROU) Cereal products industry</t>
  </si>
  <si>
    <t>Romania (ROU) Vegetable products industry</t>
  </si>
  <si>
    <t>Romania (ROU) Fruit products industry</t>
  </si>
  <si>
    <t>Romania (ROU) Food products and feeds n.e.c. industry</t>
  </si>
  <si>
    <t>Romania (ROU) Sugar refining; cocoa, chocolate and confectionery industry</t>
  </si>
  <si>
    <t>Romania (ROU) Animal oils and fats industry</t>
  </si>
  <si>
    <t>Romania (ROU) Vegetable oils and fats industry</t>
  </si>
  <si>
    <t>Romania (ROU) Dairy products industry</t>
  </si>
  <si>
    <t>Romania (ROU) Alcoholic and other  beverages industry</t>
  </si>
  <si>
    <t>Romania (ROU) Tobacco products industry</t>
  </si>
  <si>
    <t>Romania (ROU) Textiles and clothing industry</t>
  </si>
  <si>
    <t>Romania (ROU) Leather and footwear industry</t>
  </si>
  <si>
    <t>Romania (ROU) Sawmill products industry</t>
  </si>
  <si>
    <t>Romania (ROU) Pulp and paper industry</t>
  </si>
  <si>
    <t>Romania (ROU) Printing industry</t>
  </si>
  <si>
    <t>Romania (ROU) Coke oven products industry</t>
  </si>
  <si>
    <t>Romania (ROU) Refined petroleum products industry</t>
  </si>
  <si>
    <t>Romania (ROU) Nitrogenous fertilizers industry</t>
  </si>
  <si>
    <t>Romania (ROU) Non-nitrogenous and mixed fertilizers industry</t>
  </si>
  <si>
    <t>Romania (ROU) Basic petrochemical products industry</t>
  </si>
  <si>
    <t>Romania (ROU) Basic inorganic chemicals industry</t>
  </si>
  <si>
    <t>Romania (ROU) Basic organic chemicals industry</t>
  </si>
  <si>
    <t>Romania (ROU) Pharmaceuticals and medicinal products industry</t>
  </si>
  <si>
    <t>Romania (ROU) Dyes, paints, glues, detergents and other chemical products industry</t>
  </si>
  <si>
    <t>Romania (ROU) Rubber products industry</t>
  </si>
  <si>
    <t>Romania (ROU) Plastic products industry</t>
  </si>
  <si>
    <t>Romania (ROU) Clay building materials industry</t>
  </si>
  <si>
    <t>Romania (ROU) Glass and other ceramics n.e.c. industry</t>
  </si>
  <si>
    <t>Romania (ROU) Cement, lime and plaster products industry</t>
  </si>
  <si>
    <t>Romania (ROU) Other non-metallic mineral products n.e.c. industry</t>
  </si>
  <si>
    <t>Romania (ROU) Basic iron and steel industry</t>
  </si>
  <si>
    <t>Romania (ROU) Basic aluminium industry</t>
  </si>
  <si>
    <t>Romania (ROU) Basic Copper industry</t>
  </si>
  <si>
    <t>Romania (ROU) Basic Gold industry</t>
  </si>
  <si>
    <t>Romania (ROU) Basic lead/zinc/silver industry</t>
  </si>
  <si>
    <t>Romania (ROU) Basic nickel industry</t>
  </si>
  <si>
    <t>Romania (ROU) Basic tin industry</t>
  </si>
  <si>
    <t>Romania (ROU) Basic non-ferrous metals n.e.c. industry</t>
  </si>
  <si>
    <t>Romania (ROU) Fabricated metal products industry</t>
  </si>
  <si>
    <t>Romania (ROU) Machinery and equipment industry</t>
  </si>
  <si>
    <t>Romania (ROU) Motor vehicles, trailers and semi-trailers industry</t>
  </si>
  <si>
    <t>Romania (ROU) Other transport equipment industry</t>
  </si>
  <si>
    <t>Romania (ROU) Repair and installation of machinery and equipment (service) industry</t>
  </si>
  <si>
    <t>Romania (ROU) Computers; electronic products; optical and precision instruments industry</t>
  </si>
  <si>
    <t>Romania (ROU) Electrical equipment industry</t>
  </si>
  <si>
    <t>Romania (ROU) Furniture and other manufacturing n.e.c industry</t>
  </si>
  <si>
    <t>Romania (ROU) Electric power generation, transmission and distribution industry</t>
  </si>
  <si>
    <t>Romania (ROU) Distribution of gaseous fuels through mains industry</t>
  </si>
  <si>
    <t>Romania (ROU) Water collection, treatment and supply; sewerage industry</t>
  </si>
  <si>
    <t>Romania (ROU) Waste collection, treatment, and disposal industry</t>
  </si>
  <si>
    <t>Romania (ROU) Materials recovery industry</t>
  </si>
  <si>
    <t>Romania (ROU) Building construction industry</t>
  </si>
  <si>
    <t>Romania (ROU) Civil engineering construction industry</t>
  </si>
  <si>
    <t>Romania (ROU) Wholesale and retail trade; repair of motor vehicles and motorcycles industry</t>
  </si>
  <si>
    <t>Romania (ROU) Road transport industry</t>
  </si>
  <si>
    <t>Romania (ROU) Rail transport industry</t>
  </si>
  <si>
    <t>Romania (ROU) Transport via pipeline industry</t>
  </si>
  <si>
    <t>Romania (ROU) Water transport industry</t>
  </si>
  <si>
    <t>Romania (ROU) Air transport industry</t>
  </si>
  <si>
    <t>Romania (ROU) Services to transport industry</t>
  </si>
  <si>
    <t>Romania (ROU) Postal and courier services industry</t>
  </si>
  <si>
    <t>Romania (ROU) Hospitality industry</t>
  </si>
  <si>
    <t>Romania (ROU) Publishing industry</t>
  </si>
  <si>
    <t>Romania (ROU) Telecommunications industry</t>
  </si>
  <si>
    <t>Romania (ROU) Information services industry</t>
  </si>
  <si>
    <t>Romania (ROU) Finance and insurance industry</t>
  </si>
  <si>
    <t>Romania (ROU) Property and real estate industry</t>
  </si>
  <si>
    <t>Romania (ROU) Professional, scientific and technical services industry</t>
  </si>
  <si>
    <t>Romania (ROU) Administrative services industry</t>
  </si>
  <si>
    <t>Romania (ROU) Government; social security; defence; public order industry</t>
  </si>
  <si>
    <t>Romania (ROU) Education industry</t>
  </si>
  <si>
    <t>Romania (ROU) Human health and social work activities industry</t>
  </si>
  <si>
    <t>Romania (ROU) Arts, entertainment and recreation industry</t>
  </si>
  <si>
    <t>Romania (ROU) Other services industry</t>
  </si>
  <si>
    <t>Romania (ROU) Growing wheat product</t>
  </si>
  <si>
    <t>Romania (ROU) Growing maize product</t>
  </si>
  <si>
    <t>Romania (ROU) Growing cereals n.e.c product</t>
  </si>
  <si>
    <t>Romania (ROU) Growing leguminous crops and oil seeds product</t>
  </si>
  <si>
    <t>Romania (ROU) Growing rice product</t>
  </si>
  <si>
    <t>Romania (ROU) Growing vegetables, roots, tubers product</t>
  </si>
  <si>
    <t>Romania (ROU) Growing sugar beet and cane product</t>
  </si>
  <si>
    <t>Romania (ROU) Growing tobacco product</t>
  </si>
  <si>
    <t>Romania (ROU) Growing fibre crops product</t>
  </si>
  <si>
    <t>Romania (ROU) Growing crops n.e.c. product</t>
  </si>
  <si>
    <t>Romania (ROU) Growing grapes product</t>
  </si>
  <si>
    <t>Romania (ROU) Growing fruits and nuts product</t>
  </si>
  <si>
    <t>Romania (ROU) Growing beverage crops (coffee, tea etc) product</t>
  </si>
  <si>
    <t>Romania (ROU) Growing spices, aromatic, drug and pharmaceutical crops product</t>
  </si>
  <si>
    <t>Romania (ROU) Seeds and plant propagation product</t>
  </si>
  <si>
    <t>Romania (ROU) Raising of cattle product</t>
  </si>
  <si>
    <t>Romania (ROU) Raising of sheep and goats product</t>
  </si>
  <si>
    <t>Romania (ROU) Raising of swine/pigs product</t>
  </si>
  <si>
    <t>Romania (ROU) Raising of poultry product</t>
  </si>
  <si>
    <t>Romania (ROU) Raising of animals n.e.c.; services to agriculture product</t>
  </si>
  <si>
    <t>Romania (ROU) Forestry and logging product</t>
  </si>
  <si>
    <t>Romania (ROU) Fishing product</t>
  </si>
  <si>
    <t>Romania (ROU) Crustaceans and molluscs product</t>
  </si>
  <si>
    <t>Romania (ROU) Hard coal product</t>
  </si>
  <si>
    <t>Romania (ROU) Lignite and peat product</t>
  </si>
  <si>
    <t>Romania (ROU) Petroleum extraction product</t>
  </si>
  <si>
    <t>Romania (ROU) Gas extraction product</t>
  </si>
  <si>
    <t>Romania (ROU) Iron ores product</t>
  </si>
  <si>
    <t>Romania (ROU) Uranium ores product</t>
  </si>
  <si>
    <t>Romania (ROU) Aluminium ore product</t>
  </si>
  <si>
    <t>Romania (ROU) Copper ores product</t>
  </si>
  <si>
    <t>Romania (ROU) Gold ores product</t>
  </si>
  <si>
    <t>Romania (ROU) Lead/zinc/silver ores product</t>
  </si>
  <si>
    <t>Romania (ROU) Nickel ores product</t>
  </si>
  <si>
    <t>Romania (ROU) Tin ores product</t>
  </si>
  <si>
    <t>Romania (ROU) Other non-ferrous ores product</t>
  </si>
  <si>
    <t>Romania (ROU) Quarrying of stone, sand and clay product</t>
  </si>
  <si>
    <t>Romania (ROU) Chemical and fertilizer minerals product</t>
  </si>
  <si>
    <t>Romania (ROU) Extraction of salt product</t>
  </si>
  <si>
    <t>Romania (ROU) Mining and quarrying n.e.c.; services to mining product</t>
  </si>
  <si>
    <t>Romania (ROU) Beef meat product</t>
  </si>
  <si>
    <t>Romania (ROU) Sheep meat product</t>
  </si>
  <si>
    <t>Romania (ROU) Pork product</t>
  </si>
  <si>
    <t>Romania (ROU) Poultry meat product</t>
  </si>
  <si>
    <t>Romania (ROU) Other meat products product</t>
  </si>
  <si>
    <t>Romania (ROU) Fish products product</t>
  </si>
  <si>
    <t>Romania (ROU) Cereal products product</t>
  </si>
  <si>
    <t>Romania (ROU) Vegetable products product</t>
  </si>
  <si>
    <t>Romania (ROU) Fruit products product</t>
  </si>
  <si>
    <t>Romania (ROU) Food products and feeds n.e.c. product</t>
  </si>
  <si>
    <t>Romania (ROU) Sugar refining; cocoa, chocolate and confectionery product</t>
  </si>
  <si>
    <t>Romania (ROU) Animal oils and fats product</t>
  </si>
  <si>
    <t>Romania (ROU) Vegetable oils and fats product</t>
  </si>
  <si>
    <t>Romania (ROU) Dairy products product</t>
  </si>
  <si>
    <t>Romania (ROU) Alcoholic and other  beverages product</t>
  </si>
  <si>
    <t>Romania (ROU) Tobacco products product</t>
  </si>
  <si>
    <t>Romania (ROU) Textiles and clothing product</t>
  </si>
  <si>
    <t>Romania (ROU) Leather and footwear product</t>
  </si>
  <si>
    <t>Romania (ROU) Sawmill products product</t>
  </si>
  <si>
    <t>Romania (ROU) Pulp and paper product</t>
  </si>
  <si>
    <t>Romania (ROU) Printing product</t>
  </si>
  <si>
    <t>Romania (ROU) Coke oven products product</t>
  </si>
  <si>
    <t>Romania (ROU) Refined petroleum products product</t>
  </si>
  <si>
    <t>Romania (ROU) Nitrogenous fertilizers product</t>
  </si>
  <si>
    <t>Romania (ROU) Non-nitrogenous and mixed fertilizers product</t>
  </si>
  <si>
    <t>Romania (ROU) Basic petrochemical products product</t>
  </si>
  <si>
    <t>Romania (ROU) Basic inorganic chemicals product</t>
  </si>
  <si>
    <t>Romania (ROU) Basic organic chemicals product</t>
  </si>
  <si>
    <t>Romania (ROU) Pharmaceuticals and medicinal products product</t>
  </si>
  <si>
    <t>Romania (ROU) Dyes, paints, glues, detergents and other chemical products product</t>
  </si>
  <si>
    <t>Romania (ROU) Rubber products product</t>
  </si>
  <si>
    <t>Romania (ROU) Plastic products product</t>
  </si>
  <si>
    <t>Romania (ROU) Clay building materials product</t>
  </si>
  <si>
    <t>Romania (ROU) Glass and other ceramics n.e.c. product</t>
  </si>
  <si>
    <t>Romania (ROU) Cement, lime and plaster products product</t>
  </si>
  <si>
    <t>Romania (ROU) Other non-metallic mineral products n.e.c. product</t>
  </si>
  <si>
    <t>Romania (ROU) Basic iron and steel product</t>
  </si>
  <si>
    <t>Romania (ROU) Basic aluminium product</t>
  </si>
  <si>
    <t>Romania (ROU) Basic Copper product</t>
  </si>
  <si>
    <t>Romania (ROU) Basic Gold product</t>
  </si>
  <si>
    <t>Romania (ROU) Basic lead/zinc/silver product</t>
  </si>
  <si>
    <t>Romania (ROU) Basic nickel product</t>
  </si>
  <si>
    <t>Romania (ROU) Basic tin product</t>
  </si>
  <si>
    <t>Romania (ROU) Basic non-ferrous metals n.e.c. product</t>
  </si>
  <si>
    <t>Romania (ROU) Fabricated metal products product</t>
  </si>
  <si>
    <t>Romania (ROU) Machinery and equipment product</t>
  </si>
  <si>
    <t>Romania (ROU) Motor vehicles, trailers and semi-trailers product</t>
  </si>
  <si>
    <t>Romania (ROU) Other transport equipment product</t>
  </si>
  <si>
    <t>Romania (ROU) Repair and installation of machinery and equipment (service) product</t>
  </si>
  <si>
    <t>Romania (ROU) Computers; electronic products; optical and precision instruments product</t>
  </si>
  <si>
    <t>Romania (ROU) Electrical equipment product</t>
  </si>
  <si>
    <t>Romania (ROU) Furniture and other manufacturing n.e.c product</t>
  </si>
  <si>
    <t>Romania (ROU) Electric power generation, transmission and distribution product</t>
  </si>
  <si>
    <t>Romania (ROU) Distribution of gaseous fuels through mains product</t>
  </si>
  <si>
    <t>Romania (ROU) Water collection, treatment and supply; sewerage product</t>
  </si>
  <si>
    <t>Romania (ROU) Waste collection, treatment, and disposal product</t>
  </si>
  <si>
    <t>Romania (ROU) Materials recovery product</t>
  </si>
  <si>
    <t>Romania (ROU) Building construction product</t>
  </si>
  <si>
    <t>Romania (ROU) Civil engineering construction product</t>
  </si>
  <si>
    <t>Romania (ROU) Wholesale and retail trade; repair of motor vehicles and motorcycles product</t>
  </si>
  <si>
    <t>Romania (ROU) Road transport product</t>
  </si>
  <si>
    <t>Romania (ROU) Rail transport product</t>
  </si>
  <si>
    <t>Romania (ROU) Transport via pipeline product</t>
  </si>
  <si>
    <t>Romania (ROU) Water transport product</t>
  </si>
  <si>
    <t>Romania (ROU) Air transport product</t>
  </si>
  <si>
    <t>Romania (ROU) Services to transport product</t>
  </si>
  <si>
    <t>Romania (ROU) Postal and courier services product</t>
  </si>
  <si>
    <t>Romania (ROU) Hospitality product</t>
  </si>
  <si>
    <t>Romania (ROU) Publishing product</t>
  </si>
  <si>
    <t>Romania (ROU) Telecommunications product</t>
  </si>
  <si>
    <t>Romania (ROU) Information services product</t>
  </si>
  <si>
    <t>Romania (ROU) Finance and insurance product</t>
  </si>
  <si>
    <t>Romania (ROU) Property and real estate product</t>
  </si>
  <si>
    <t>Romania (ROU) Professional, scientific and technical services product</t>
  </si>
  <si>
    <t>Romania (ROU) Administrative services product</t>
  </si>
  <si>
    <t>Romania (ROU) Government; social security; defence; public order product</t>
  </si>
  <si>
    <t>Romania (ROU) Education product</t>
  </si>
  <si>
    <t>Romania (ROU) Human health and social work activities product</t>
  </si>
  <si>
    <t>Romania (ROU) Arts, entertainment and recreation product</t>
  </si>
  <si>
    <t>Romania (ROU) Other services product</t>
  </si>
  <si>
    <t>USSR/Russian Federation (1990/1991) (RUS) Growing wheat industry</t>
  </si>
  <si>
    <t>USSR/Russian Federation (1990/1991) (RUS) Growing maize industry</t>
  </si>
  <si>
    <t>USSR/Russian Federation (1990/1991) (RUS) Growing cereals n.e.c industry</t>
  </si>
  <si>
    <t>USSR/Russian Federation (1990/1991) (RUS) Growing leguminous crops and oil seeds industry</t>
  </si>
  <si>
    <t>USSR/Russian Federation (1990/1991) (RUS) Growing rice industry</t>
  </si>
  <si>
    <t>USSR/Russian Federation (1990/1991) (RUS) Growing vegetables, roots, tubers industry</t>
  </si>
  <si>
    <t>USSR/Russian Federation (1990/1991) (RUS) Growing sugar beet and cane industry</t>
  </si>
  <si>
    <t>USSR/Russian Federation (1990/1991) (RUS) Growing tobacco industry</t>
  </si>
  <si>
    <t>USSR/Russian Federation (1990/1991) (RUS) Growing fibre crops industry</t>
  </si>
  <si>
    <t>USSR/Russian Federation (1990/1991) (RUS) Growing crops n.e.c. industry</t>
  </si>
  <si>
    <t>USSR/Russian Federation (1990/1991) (RUS) Growing grapes industry</t>
  </si>
  <si>
    <t>USSR/Russian Federation (1990/1991) (RUS) Growing fruits and nuts industry</t>
  </si>
  <si>
    <t>USSR/Russian Federation (1990/1991) (RUS) Growing beverage crops (coffee, tea etc) industry</t>
  </si>
  <si>
    <t>USSR/Russian Federation (1990/1991) (RUS) Growing spices, aromatic, drug and pharmaceutical crops industry</t>
  </si>
  <si>
    <t>USSR/Russian Federation (1990/1991) (RUS) Seeds and plant propagation industry</t>
  </si>
  <si>
    <t>USSR/Russian Federation (1990/1991) (RUS) Raising of cattle industry</t>
  </si>
  <si>
    <t>USSR/Russian Federation (1990/1991) (RUS) Raising of sheep and goats industry</t>
  </si>
  <si>
    <t>USSR/Russian Federation (1990/1991) (RUS) Raising of swine/pigs industry</t>
  </si>
  <si>
    <t>USSR/Russian Federation (1990/1991) (RUS) Raising of poultry industry</t>
  </si>
  <si>
    <t>USSR/Russian Federation (1990/1991) (RUS) Raising of animals n.e.c.; services to agriculture industry</t>
  </si>
  <si>
    <t>USSR/Russian Federation (1990/1991) (RUS) Forestry and logging industry</t>
  </si>
  <si>
    <t>USSR/Russian Federation (1990/1991) (RUS) Fishing industry</t>
  </si>
  <si>
    <t>USSR/Russian Federation (1990/1991) (RUS) Crustaceans and molluscs industry</t>
  </si>
  <si>
    <t>USSR/Russian Federation (1990/1991) (RUS) Hard coal industry</t>
  </si>
  <si>
    <t>USSR/Russian Federation (1990/1991) (RUS) Lignite and peat industry</t>
  </si>
  <si>
    <t>USSR/Russian Federation (1990/1991) (RUS) Petroleum extraction industry</t>
  </si>
  <si>
    <t>USSR/Russian Federation (1990/1991) (RUS) Gas extraction industry</t>
  </si>
  <si>
    <t>USSR/Russian Federation (1990/1991) (RUS) Iron ores industry</t>
  </si>
  <si>
    <t>USSR/Russian Federation (1990/1991) (RUS) Uranium ores industry</t>
  </si>
  <si>
    <t>USSR/Russian Federation (1990/1991) (RUS) Aluminium ore industry</t>
  </si>
  <si>
    <t>USSR/Russian Federation (1990/1991) (RUS) Copper ores industry</t>
  </si>
  <si>
    <t>USSR/Russian Federation (1990/1991) (RUS) Gold ores industry</t>
  </si>
  <si>
    <t>USSR/Russian Federation (1990/1991) (RUS) Lead/zinc/silver ores industry</t>
  </si>
  <si>
    <t>USSR/Russian Federation (1990/1991) (RUS) Nickel ores industry</t>
  </si>
  <si>
    <t>USSR/Russian Federation (1990/1991) (RUS) Tin ores industry</t>
  </si>
  <si>
    <t>USSR/Russian Federation (1990/1991) (RUS) Other non-ferrous ores industry</t>
  </si>
  <si>
    <t>USSR/Russian Federation (1990/1991) (RUS) Quarrying of stone, sand and clay industry</t>
  </si>
  <si>
    <t>USSR/Russian Federation (1990/1991) (RUS) Chemical and fertilizer minerals industry</t>
  </si>
  <si>
    <t>USSR/Russian Federation (1990/1991) (RUS) Extraction of salt industry</t>
  </si>
  <si>
    <t>USSR/Russian Federation (1990/1991) (RUS) Mining and quarrying n.e.c.; services to mining industry</t>
  </si>
  <si>
    <t>USSR/Russian Federation (1990/1991) (RUS) Beef meat industry</t>
  </si>
  <si>
    <t>USSR/Russian Federation (1990/1991) (RUS) Sheep meat industry</t>
  </si>
  <si>
    <t>USSR/Russian Federation (1990/1991) (RUS) Pork industry</t>
  </si>
  <si>
    <t>USSR/Russian Federation (1990/1991) (RUS) Poultry meat industry</t>
  </si>
  <si>
    <t>USSR/Russian Federation (1990/1991) (RUS) Other meat products industry</t>
  </si>
  <si>
    <t>USSR/Russian Federation (1990/1991) (RUS) Fish products industry</t>
  </si>
  <si>
    <t>USSR/Russian Federation (1990/1991) (RUS) Cereal products industry</t>
  </si>
  <si>
    <t>USSR/Russian Federation (1990/1991) (RUS) Vegetable products industry</t>
  </si>
  <si>
    <t>USSR/Russian Federation (1990/1991) (RUS) Fruit products industry</t>
  </si>
  <si>
    <t>USSR/Russian Federation (1990/1991) (RUS) Food products and feeds n.e.c. industry</t>
  </si>
  <si>
    <t>USSR/Russian Federation (1990/1991) (RUS) Sugar refining; cocoa, chocolate and confectionery industry</t>
  </si>
  <si>
    <t>USSR/Russian Federation (1990/1991) (RUS) Animal oils and fats industry</t>
  </si>
  <si>
    <t>USSR/Russian Federation (1990/1991) (RUS) Vegetable oils and fats industry</t>
  </si>
  <si>
    <t>USSR/Russian Federation (1990/1991) (RUS) Dairy products industry</t>
  </si>
  <si>
    <t>USSR/Russian Federation (1990/1991) (RUS) Alcoholic and other  beverages industry</t>
  </si>
  <si>
    <t>USSR/Russian Federation (1990/1991) (RUS) Tobacco products industry</t>
  </si>
  <si>
    <t>USSR/Russian Federation (1990/1991) (RUS) Textiles and clothing industry</t>
  </si>
  <si>
    <t>USSR/Russian Federation (1990/1991) (RUS) Leather and footwear industry</t>
  </si>
  <si>
    <t>USSR/Russian Federation (1990/1991) (RUS) Sawmill products industry</t>
  </si>
  <si>
    <t>USSR/Russian Federation (1990/1991) (RUS) Pulp and paper industry</t>
  </si>
  <si>
    <t>USSR/Russian Federation (1990/1991) (RUS) Printing industry</t>
  </si>
  <si>
    <t>USSR/Russian Federation (1990/1991) (RUS) Coke oven products industry</t>
  </si>
  <si>
    <t>USSR/Russian Federation (1990/1991) (RUS) Refined petroleum products industry</t>
  </si>
  <si>
    <t>USSR/Russian Federation (1990/1991) (RUS) Nitrogenous fertilizers industry</t>
  </si>
  <si>
    <t>USSR/Russian Federation (1990/1991) (RUS) Non-nitrogenous and mixed fertilizers industry</t>
  </si>
  <si>
    <t>USSR/Russian Federation (1990/1991) (RUS) Basic petrochemical products industry</t>
  </si>
  <si>
    <t>USSR/Russian Federation (1990/1991) (RUS) Basic inorganic chemicals industry</t>
  </si>
  <si>
    <t>USSR/Russian Federation (1990/1991) (RUS) Basic organic chemicals industry</t>
  </si>
  <si>
    <t>USSR/Russian Federation (1990/1991) (RUS) Pharmaceuticals and medicinal products industry</t>
  </si>
  <si>
    <t>USSR/Russian Federation (1990/1991) (RUS) Dyes, paints, glues, detergents and other chemical products industry</t>
  </si>
  <si>
    <t>USSR/Russian Federation (1990/1991) (RUS) Rubber products industry</t>
  </si>
  <si>
    <t>USSR/Russian Federation (1990/1991) (RUS) Plastic products industry</t>
  </si>
  <si>
    <t>USSR/Russian Federation (1990/1991) (RUS) Clay building materials industry</t>
  </si>
  <si>
    <t>USSR/Russian Federation (1990/1991) (RUS) Glass and other ceramics n.e.c. industry</t>
  </si>
  <si>
    <t>USSR/Russian Federation (1990/1991) (RUS) Cement, lime and plaster products industry</t>
  </si>
  <si>
    <t>USSR/Russian Federation (1990/1991) (RUS) Other non-metallic mineral products n.e.c. industry</t>
  </si>
  <si>
    <t>USSR/Russian Federation (1990/1991) (RUS) Basic iron and steel industry</t>
  </si>
  <si>
    <t>USSR/Russian Federation (1990/1991) (RUS) Basic aluminium industry</t>
  </si>
  <si>
    <t>USSR/Russian Federation (1990/1991) (RUS) Basic Copper industry</t>
  </si>
  <si>
    <t>USSR/Russian Federation (1990/1991) (RUS) Basic Gold industry</t>
  </si>
  <si>
    <t>USSR/Russian Federation (1990/1991) (RUS) Basic lead/zinc/silver industry</t>
  </si>
  <si>
    <t>USSR/Russian Federation (1990/1991) (RUS) Basic nickel industry</t>
  </si>
  <si>
    <t>USSR/Russian Federation (1990/1991) (RUS) Basic tin industry</t>
  </si>
  <si>
    <t>USSR/Russian Federation (1990/1991) (RUS) Basic non-ferrous metals n.e.c. industry</t>
  </si>
  <si>
    <t>USSR/Russian Federation (1990/1991) (RUS) Fabricated metal products industry</t>
  </si>
  <si>
    <t>USSR/Russian Federation (1990/1991) (RUS) Machinery and equipment industry</t>
  </si>
  <si>
    <t>USSR/Russian Federation (1990/1991) (RUS) Motor vehicles, trailers and semi-trailers industry</t>
  </si>
  <si>
    <t>USSR/Russian Federation (1990/1991) (RUS) Other transport equipment industry</t>
  </si>
  <si>
    <t>USSR/Russian Federation (1990/1991) (RUS) Repair and installation of machinery and equipment (service) industry</t>
  </si>
  <si>
    <t>USSR/Russian Federation (1990/1991) (RUS) Computers; electronic products; optical and precision instruments industry</t>
  </si>
  <si>
    <t>USSR/Russian Federation (1990/1991) (RUS) Electrical equipment industry</t>
  </si>
  <si>
    <t>USSR/Russian Federation (1990/1991) (RUS) Furniture and other manufacturing n.e.c industry</t>
  </si>
  <si>
    <t>USSR/Russian Federation (1990/1991) (RUS) Electric power generation, transmission and distribution industry</t>
  </si>
  <si>
    <t>USSR/Russian Federation (1990/1991) (RUS) Distribution of gaseous fuels through mains industry</t>
  </si>
  <si>
    <t>USSR/Russian Federation (1990/1991) (RUS) Water collection, treatment and supply; sewerage industry</t>
  </si>
  <si>
    <t>USSR/Russian Federation (1990/1991) (RUS) Waste collection, treatment, and disposal industry</t>
  </si>
  <si>
    <t>USSR/Russian Federation (1990/1991) (RUS) Materials recovery industry</t>
  </si>
  <si>
    <t>USSR/Russian Federation (1990/1991) (RUS) Building construction industry</t>
  </si>
  <si>
    <t>USSR/Russian Federation (1990/1991) (RUS) Civil engineering construction industry</t>
  </si>
  <si>
    <t>USSR/Russian Federation (1990/1991) (RUS) Wholesale and retail trade; repair of motor vehicles and motorcycles industry</t>
  </si>
  <si>
    <t>USSR/Russian Federation (1990/1991) (RUS) Road transport industry</t>
  </si>
  <si>
    <t>USSR/Russian Federation (1990/1991) (RUS) Rail transport industry</t>
  </si>
  <si>
    <t>USSR/Russian Federation (1990/1991) (RUS) Transport via pipeline industry</t>
  </si>
  <si>
    <t>USSR/Russian Federation (1990/1991) (RUS) Water transport industry</t>
  </si>
  <si>
    <t>USSR/Russian Federation (1990/1991) (RUS) Air transport industry</t>
  </si>
  <si>
    <t>USSR/Russian Federation (1990/1991) (RUS) Services to transport industry</t>
  </si>
  <si>
    <t>USSR/Russian Federation (1990/1991) (RUS) Postal and courier services industry</t>
  </si>
  <si>
    <t>USSR/Russian Federation (1990/1991) (RUS) Hospitality industry</t>
  </si>
  <si>
    <t>USSR/Russian Federation (1990/1991) (RUS) Publishing industry</t>
  </si>
  <si>
    <t>USSR/Russian Federation (1990/1991) (RUS) Telecommunications industry</t>
  </si>
  <si>
    <t>USSR/Russian Federation (1990/1991) (RUS) Information services industry</t>
  </si>
  <si>
    <t>USSR/Russian Federation (1990/1991) (RUS) Finance and insurance industry</t>
  </si>
  <si>
    <t>USSR/Russian Federation (1990/1991) (RUS) Property and real estate industry</t>
  </si>
  <si>
    <t>USSR/Russian Federation (1990/1991) (RUS) Professional, scientific and technical services industry</t>
  </si>
  <si>
    <t>USSR/Russian Federation (1990/1991) (RUS) Administrative services industry</t>
  </si>
  <si>
    <t>USSR/Russian Federation (1990/1991) (RUS) Government; social security; defence; public order industry</t>
  </si>
  <si>
    <t>USSR/Russian Federation (1990/1991) (RUS) Education industry</t>
  </si>
  <si>
    <t>USSR/Russian Federation (1990/1991) (RUS) Human health and social work activities industry</t>
  </si>
  <si>
    <t>USSR/Russian Federation (1990/1991) (RUS) Arts, entertainment and recreation industry</t>
  </si>
  <si>
    <t>USSR/Russian Federation (1990/1991) (RUS) Other services industry</t>
  </si>
  <si>
    <t>USSR/Russian Federation (1990/1991) (RUS) Growing wheat product</t>
  </si>
  <si>
    <t>USSR/Russian Federation (1990/1991) (RUS) Growing maize product</t>
  </si>
  <si>
    <t>USSR/Russian Federation (1990/1991) (RUS) Growing cereals n.e.c product</t>
  </si>
  <si>
    <t>USSR/Russian Federation (1990/1991) (RUS) Growing leguminous crops and oil seeds product</t>
  </si>
  <si>
    <t>USSR/Russian Federation (1990/1991) (RUS) Growing rice product</t>
  </si>
  <si>
    <t>USSR/Russian Federation (1990/1991) (RUS) Growing vegetables, roots, tubers product</t>
  </si>
  <si>
    <t>USSR/Russian Federation (1990/1991) (RUS) Growing sugar beet and cane product</t>
  </si>
  <si>
    <t>USSR/Russian Federation (1990/1991) (RUS) Growing tobacco product</t>
  </si>
  <si>
    <t>USSR/Russian Federation (1990/1991) (RUS) Growing fibre crops product</t>
  </si>
  <si>
    <t>USSR/Russian Federation (1990/1991) (RUS) Growing crops n.e.c. product</t>
  </si>
  <si>
    <t>USSR/Russian Federation (1990/1991) (RUS) Growing grapes product</t>
  </si>
  <si>
    <t>USSR/Russian Federation (1990/1991) (RUS) Growing fruits and nuts product</t>
  </si>
  <si>
    <t>USSR/Russian Federation (1990/1991) (RUS) Growing beverage crops (coffee, tea etc) product</t>
  </si>
  <si>
    <t>USSR/Russian Federation (1990/1991) (RUS) Growing spices, aromatic, drug and pharmaceutical crops product</t>
  </si>
  <si>
    <t>USSR/Russian Federation (1990/1991) (RUS) Seeds and plant propagation product</t>
  </si>
  <si>
    <t>USSR/Russian Federation (1990/1991) (RUS) Raising of cattle product</t>
  </si>
  <si>
    <t>USSR/Russian Federation (1990/1991) (RUS) Raising of sheep and goats product</t>
  </si>
  <si>
    <t>USSR/Russian Federation (1990/1991) (RUS) Raising of swine/pigs product</t>
  </si>
  <si>
    <t>USSR/Russian Federation (1990/1991) (RUS) Raising of poultry product</t>
  </si>
  <si>
    <t>USSR/Russian Federation (1990/1991) (RUS) Raising of animals n.e.c.; services to agriculture product</t>
  </si>
  <si>
    <t>USSR/Russian Federation (1990/1991) (RUS) Forestry and logging product</t>
  </si>
  <si>
    <t>USSR/Russian Federation (1990/1991) (RUS) Fishing product</t>
  </si>
  <si>
    <t>USSR/Russian Federation (1990/1991) (RUS) Crustaceans and molluscs product</t>
  </si>
  <si>
    <t>USSR/Russian Federation (1990/1991) (RUS) Hard coal product</t>
  </si>
  <si>
    <t>USSR/Russian Federation (1990/1991) (RUS) Lignite and peat product</t>
  </si>
  <si>
    <t>USSR/Russian Federation (1990/1991) (RUS) Petroleum extraction product</t>
  </si>
  <si>
    <t>USSR/Russian Federation (1990/1991) (RUS) Gas extraction product</t>
  </si>
  <si>
    <t>USSR/Russian Federation (1990/1991) (RUS) Iron ores product</t>
  </si>
  <si>
    <t>USSR/Russian Federation (1990/1991) (RUS) Uranium ores product</t>
  </si>
  <si>
    <t>USSR/Russian Federation (1990/1991) (RUS) Aluminium ore product</t>
  </si>
  <si>
    <t>USSR/Russian Federation (1990/1991) (RUS) Copper ores product</t>
  </si>
  <si>
    <t>USSR/Russian Federation (1990/1991) (RUS) Gold ores product</t>
  </si>
  <si>
    <t>USSR/Russian Federation (1990/1991) (RUS) Lead/zinc/silver ores product</t>
  </si>
  <si>
    <t>USSR/Russian Federation (1990/1991) (RUS) Nickel ores product</t>
  </si>
  <si>
    <t>USSR/Russian Federation (1990/1991) (RUS) Tin ores product</t>
  </si>
  <si>
    <t>USSR/Russian Federation (1990/1991) (RUS) Other non-ferrous ores product</t>
  </si>
  <si>
    <t>USSR/Russian Federation (1990/1991) (RUS) Quarrying of stone, sand and clay product</t>
  </si>
  <si>
    <t>USSR/Russian Federation (1990/1991) (RUS) Chemical and fertilizer minerals product</t>
  </si>
  <si>
    <t>USSR/Russian Federation (1990/1991) (RUS) Extraction of salt product</t>
  </si>
  <si>
    <t>USSR/Russian Federation (1990/1991) (RUS) Mining and quarrying n.e.c.; services to mining product</t>
  </si>
  <si>
    <t>USSR/Russian Federation (1990/1991) (RUS) Beef meat product</t>
  </si>
  <si>
    <t>USSR/Russian Federation (1990/1991) (RUS) Sheep meat product</t>
  </si>
  <si>
    <t>USSR/Russian Federation (1990/1991) (RUS) Pork product</t>
  </si>
  <si>
    <t>USSR/Russian Federation (1990/1991) (RUS) Poultry meat product</t>
  </si>
  <si>
    <t>USSR/Russian Federation (1990/1991) (RUS) Other meat products product</t>
  </si>
  <si>
    <t>USSR/Russian Federation (1990/1991) (RUS) Fish products product</t>
  </si>
  <si>
    <t>USSR/Russian Federation (1990/1991) (RUS) Cereal products product</t>
  </si>
  <si>
    <t>USSR/Russian Federation (1990/1991) (RUS) Vegetable products product</t>
  </si>
  <si>
    <t>USSR/Russian Federation (1990/1991) (RUS) Fruit products product</t>
  </si>
  <si>
    <t>USSR/Russian Federation (1990/1991) (RUS) Food products and feeds n.e.c. product</t>
  </si>
  <si>
    <t>USSR/Russian Federation (1990/1991) (RUS) Sugar refining; cocoa, chocolate and confectionery product</t>
  </si>
  <si>
    <t>USSR/Russian Federation (1990/1991) (RUS) Animal oils and fats product</t>
  </si>
  <si>
    <t>USSR/Russian Federation (1990/1991) (RUS) Vegetable oils and fats product</t>
  </si>
  <si>
    <t>USSR/Russian Federation (1990/1991) (RUS) Dairy products product</t>
  </si>
  <si>
    <t>USSR/Russian Federation (1990/1991) (RUS) Alcoholic and other  beverages product</t>
  </si>
  <si>
    <t>USSR/Russian Federation (1990/1991) (RUS) Tobacco products product</t>
  </si>
  <si>
    <t>USSR/Russian Federation (1990/1991) (RUS) Textiles and clothing product</t>
  </si>
  <si>
    <t>USSR/Russian Federation (1990/1991) (RUS) Leather and footwear product</t>
  </si>
  <si>
    <t>USSR/Russian Federation (1990/1991) (RUS) Sawmill products product</t>
  </si>
  <si>
    <t>USSR/Russian Federation (1990/1991) (RUS) Pulp and paper product</t>
  </si>
  <si>
    <t>USSR/Russian Federation (1990/1991) (RUS) Printing product</t>
  </si>
  <si>
    <t>USSR/Russian Federation (1990/1991) (RUS) Coke oven products product</t>
  </si>
  <si>
    <t>USSR/Russian Federation (1990/1991) (RUS) Refined petroleum products product</t>
  </si>
  <si>
    <t>USSR/Russian Federation (1990/1991) (RUS) Nitrogenous fertilizers product</t>
  </si>
  <si>
    <t>USSR/Russian Federation (1990/1991) (RUS) Non-nitrogenous and mixed fertilizers product</t>
  </si>
  <si>
    <t>USSR/Russian Federation (1990/1991) (RUS) Basic petrochemical products product</t>
  </si>
  <si>
    <t>USSR/Russian Federation (1990/1991) (RUS) Basic inorganic chemicals product</t>
  </si>
  <si>
    <t>USSR/Russian Federation (1990/1991) (RUS) Basic organic chemicals product</t>
  </si>
  <si>
    <t>USSR/Russian Federation (1990/1991) (RUS) Pharmaceuticals and medicinal products product</t>
  </si>
  <si>
    <t>USSR/Russian Federation (1990/1991) (RUS) Dyes, paints, glues, detergents and other chemical products product</t>
  </si>
  <si>
    <t>USSR/Russian Federation (1990/1991) (RUS) Rubber products product</t>
  </si>
  <si>
    <t>USSR/Russian Federation (1990/1991) (RUS) Plastic products product</t>
  </si>
  <si>
    <t>USSR/Russian Federation (1990/1991) (RUS) Clay building materials product</t>
  </si>
  <si>
    <t>USSR/Russian Federation (1990/1991) (RUS) Glass and other ceramics n.e.c. product</t>
  </si>
  <si>
    <t>USSR/Russian Federation (1990/1991) (RUS) Cement, lime and plaster products product</t>
  </si>
  <si>
    <t>USSR/Russian Federation (1990/1991) (RUS) Other non-metallic mineral products n.e.c. product</t>
  </si>
  <si>
    <t>USSR/Russian Federation (1990/1991) (RUS) Basic iron and steel product</t>
  </si>
  <si>
    <t>USSR/Russian Federation (1990/1991) (RUS) Basic aluminium product</t>
  </si>
  <si>
    <t>USSR/Russian Federation (1990/1991) (RUS) Basic Copper product</t>
  </si>
  <si>
    <t>USSR/Russian Federation (1990/1991) (RUS) Basic Gold product</t>
  </si>
  <si>
    <t>USSR/Russian Federation (1990/1991) (RUS) Basic lead/zinc/silver product</t>
  </si>
  <si>
    <t>USSR/Russian Federation (1990/1991) (RUS) Basic nickel product</t>
  </si>
  <si>
    <t>USSR/Russian Federation (1990/1991) (RUS) Basic tin product</t>
  </si>
  <si>
    <t>USSR/Russian Federation (1990/1991) (RUS) Basic non-ferrous metals n.e.c. product</t>
  </si>
  <si>
    <t>USSR/Russian Federation (1990/1991) (RUS) Fabricated metal products product</t>
  </si>
  <si>
    <t>USSR/Russian Federation (1990/1991) (RUS) Machinery and equipment product</t>
  </si>
  <si>
    <t>USSR/Russian Federation (1990/1991) (RUS) Motor vehicles, trailers and semi-trailers product</t>
  </si>
  <si>
    <t>USSR/Russian Federation (1990/1991) (RUS) Other transport equipment product</t>
  </si>
  <si>
    <t>USSR/Russian Federation (1990/1991) (RUS) Repair and installation of machinery and equipment (service) product</t>
  </si>
  <si>
    <t>USSR/Russian Federation (1990/1991) (RUS) Computers; electronic products; optical and precision instruments product</t>
  </si>
  <si>
    <t>USSR/Russian Federation (1990/1991) (RUS) Electrical equipment product</t>
  </si>
  <si>
    <t>USSR/Russian Federation (1990/1991) (RUS) Furniture and other manufacturing n.e.c product</t>
  </si>
  <si>
    <t>USSR/Russian Federation (1990/1991) (RUS) Electric power generation, transmission and distribution product</t>
  </si>
  <si>
    <t>USSR/Russian Federation (1990/1991) (RUS) Distribution of gaseous fuels through mains product</t>
  </si>
  <si>
    <t>USSR/Russian Federation (1990/1991) (RUS) Water collection, treatment and supply; sewerage product</t>
  </si>
  <si>
    <t>USSR/Russian Federation (1990/1991) (RUS) Waste collection, treatment, and disposal product</t>
  </si>
  <si>
    <t>USSR/Russian Federation (1990/1991) (RUS) Materials recovery product</t>
  </si>
  <si>
    <t>USSR/Russian Federation (1990/1991) (RUS) Building construction product</t>
  </si>
  <si>
    <t>USSR/Russian Federation (1990/1991) (RUS) Civil engineering construction product</t>
  </si>
  <si>
    <t>USSR/Russian Federation (1990/1991) (RUS) Wholesale and retail trade; repair of motor vehicles and motorcycles product</t>
  </si>
  <si>
    <t>USSR/Russian Federation (1990/1991) (RUS) Road transport product</t>
  </si>
  <si>
    <t>USSR/Russian Federation (1990/1991) (RUS) Rail transport product</t>
  </si>
  <si>
    <t>USSR/Russian Federation (1990/1991) (RUS) Transport via pipeline product</t>
  </si>
  <si>
    <t>USSR/Russian Federation (1990/1991) (RUS) Water transport product</t>
  </si>
  <si>
    <t>USSR/Russian Federation (1990/1991) (RUS) Air transport product</t>
  </si>
  <si>
    <t>USSR/Russian Federation (1990/1991) (RUS) Services to transport product</t>
  </si>
  <si>
    <t>USSR/Russian Federation (1990/1991) (RUS) Postal and courier services product</t>
  </si>
  <si>
    <t>USSR/Russian Federation (1990/1991) (RUS) Hospitality product</t>
  </si>
  <si>
    <t>USSR/Russian Federation (1990/1991) (RUS) Publishing product</t>
  </si>
  <si>
    <t>USSR/Russian Federation (1990/1991) (RUS) Telecommunications product</t>
  </si>
  <si>
    <t>USSR/Russian Federation (1990/1991) (RUS) Information services product</t>
  </si>
  <si>
    <t>USSR/Russian Federation (1990/1991) (RUS) Finance and insurance product</t>
  </si>
  <si>
    <t>USSR/Russian Federation (1990/1991) (RUS) Property and real estate product</t>
  </si>
  <si>
    <t>USSR/Russian Federation (1990/1991) (RUS) Professional, scientific and technical services product</t>
  </si>
  <si>
    <t>USSR/Russian Federation (1990/1991) (RUS) Administrative services product</t>
  </si>
  <si>
    <t>USSR/Russian Federation (1990/1991) (RUS) Government; social security; defence; public order product</t>
  </si>
  <si>
    <t>USSR/Russian Federation (1990/1991) (RUS) Education product</t>
  </si>
  <si>
    <t>USSR/Russian Federation (1990/1991) (RUS) Human health and social work activities product</t>
  </si>
  <si>
    <t>USSR/Russian Federation (1990/1991) (RUS) Arts, entertainment and recreation product</t>
  </si>
  <si>
    <t>USSR/Russian Federation (1990/1991) (RUS) Other services product</t>
  </si>
  <si>
    <t>Rwanda (RWA) Growing wheat industry</t>
  </si>
  <si>
    <t>Rwanda (RWA) Growing maize industry</t>
  </si>
  <si>
    <t>Rwanda (RWA) Growing cereals n.e.c industry</t>
  </si>
  <si>
    <t>Rwanda (RWA) Growing leguminous crops and oil seeds industry</t>
  </si>
  <si>
    <t>Rwanda (RWA) Growing rice industry</t>
  </si>
  <si>
    <t>Rwanda (RWA) Growing vegetables, roots, tubers industry</t>
  </si>
  <si>
    <t>Rwanda (RWA) Growing sugar beet and cane industry</t>
  </si>
  <si>
    <t>Rwanda (RWA) Growing tobacco industry</t>
  </si>
  <si>
    <t>Rwanda (RWA) Growing fibre crops industry</t>
  </si>
  <si>
    <t>Rwanda (RWA) Growing crops n.e.c. industry</t>
  </si>
  <si>
    <t>Rwanda (RWA) Growing grapes industry</t>
  </si>
  <si>
    <t>Rwanda (RWA) Growing fruits and nuts industry</t>
  </si>
  <si>
    <t>Rwanda (RWA) Growing beverage crops (coffee, tea etc) industry</t>
  </si>
  <si>
    <t>Rwanda (RWA) Growing spices, aromatic, drug and pharmaceutical crops industry</t>
  </si>
  <si>
    <t>Rwanda (RWA) Seeds and plant propagation industry</t>
  </si>
  <si>
    <t>Rwanda (RWA) Raising of cattle industry</t>
  </si>
  <si>
    <t>Rwanda (RWA) Raising of sheep and goats industry</t>
  </si>
  <si>
    <t>Rwanda (RWA) Raising of swine/pigs industry</t>
  </si>
  <si>
    <t>Rwanda (RWA) Raising of poultry industry</t>
  </si>
  <si>
    <t>Rwanda (RWA) Raising of animals n.e.c.; services to agriculture industry</t>
  </si>
  <si>
    <t>Rwanda (RWA) Forestry and logging industry</t>
  </si>
  <si>
    <t>Rwanda (RWA) Fishing industry</t>
  </si>
  <si>
    <t>Rwanda (RWA) Crustaceans and molluscs industry</t>
  </si>
  <si>
    <t>Rwanda (RWA) Hard coal industry</t>
  </si>
  <si>
    <t>Rwanda (RWA) Lignite and peat industry</t>
  </si>
  <si>
    <t>Rwanda (RWA) Petroleum extraction industry</t>
  </si>
  <si>
    <t>Rwanda (RWA) Gas extraction industry</t>
  </si>
  <si>
    <t>Rwanda (RWA) Iron ores industry</t>
  </si>
  <si>
    <t>Rwanda (RWA) Uranium ores industry</t>
  </si>
  <si>
    <t>Rwanda (RWA) Aluminium ore industry</t>
  </si>
  <si>
    <t>Rwanda (RWA) Copper ores industry</t>
  </si>
  <si>
    <t>Rwanda (RWA) Gold ores industry</t>
  </si>
  <si>
    <t>Rwanda (RWA) Lead/zinc/silver ores industry</t>
  </si>
  <si>
    <t>Rwanda (RWA) Nickel ores industry</t>
  </si>
  <si>
    <t>Rwanda (RWA) Tin ores industry</t>
  </si>
  <si>
    <t>Rwanda (RWA) Other non-ferrous ores industry</t>
  </si>
  <si>
    <t>Rwanda (RWA) Quarrying of stone, sand and clay industry</t>
  </si>
  <si>
    <t>Rwanda (RWA) Chemical and fertilizer minerals industry</t>
  </si>
  <si>
    <t>Rwanda (RWA) Extraction of salt industry</t>
  </si>
  <si>
    <t>Rwanda (RWA) Mining and quarrying n.e.c.; services to mining industry</t>
  </si>
  <si>
    <t>Rwanda (RWA) Beef meat industry</t>
  </si>
  <si>
    <t>Rwanda (RWA) Sheep meat industry</t>
  </si>
  <si>
    <t>Rwanda (RWA) Pork industry</t>
  </si>
  <si>
    <t>Rwanda (RWA) Poultry meat industry</t>
  </si>
  <si>
    <t>Rwanda (RWA) Other meat products industry</t>
  </si>
  <si>
    <t>Rwanda (RWA) Fish products industry</t>
  </si>
  <si>
    <t>Rwanda (RWA) Cereal products industry</t>
  </si>
  <si>
    <t>Rwanda (RWA) Vegetable products industry</t>
  </si>
  <si>
    <t>Rwanda (RWA) Fruit products industry</t>
  </si>
  <si>
    <t>Rwanda (RWA) Food products and feeds n.e.c. industry</t>
  </si>
  <si>
    <t>Rwanda (RWA) Sugar refining; cocoa, chocolate and confectionery industry</t>
  </si>
  <si>
    <t>Rwanda (RWA) Animal oils and fats industry</t>
  </si>
  <si>
    <t>Rwanda (RWA) Vegetable oils and fats industry</t>
  </si>
  <si>
    <t>Rwanda (RWA) Dairy products industry</t>
  </si>
  <si>
    <t>Rwanda (RWA) Alcoholic and other  beverages industry</t>
  </si>
  <si>
    <t>Rwanda (RWA) Tobacco products industry</t>
  </si>
  <si>
    <t>Rwanda (RWA) Textiles and clothing industry</t>
  </si>
  <si>
    <t>Rwanda (RWA) Leather and footwear industry</t>
  </si>
  <si>
    <t>Rwanda (RWA) Sawmill products industry</t>
  </si>
  <si>
    <t>Rwanda (RWA) Pulp and paper industry</t>
  </si>
  <si>
    <t>Rwanda (RWA) Printing industry</t>
  </si>
  <si>
    <t>Rwanda (RWA) Coke oven products industry</t>
  </si>
  <si>
    <t>Rwanda (RWA) Refined petroleum products industry</t>
  </si>
  <si>
    <t>Rwanda (RWA) Nitrogenous fertilizers industry</t>
  </si>
  <si>
    <t>Rwanda (RWA) Non-nitrogenous and mixed fertilizers industry</t>
  </si>
  <si>
    <t>Rwanda (RWA) Basic petrochemical products industry</t>
  </si>
  <si>
    <t>Rwanda (RWA) Basic inorganic chemicals industry</t>
  </si>
  <si>
    <t>Rwanda (RWA) Basic organic chemicals industry</t>
  </si>
  <si>
    <t>Rwanda (RWA) Pharmaceuticals and medicinal products industry</t>
  </si>
  <si>
    <t>Rwanda (RWA) Dyes, paints, glues, detergents and other chemical products industry</t>
  </si>
  <si>
    <t>Rwanda (RWA) Rubber products industry</t>
  </si>
  <si>
    <t>Rwanda (RWA) Plastic products industry</t>
  </si>
  <si>
    <t>Rwanda (RWA) Clay building materials industry</t>
  </si>
  <si>
    <t>Rwanda (RWA) Glass and other ceramics n.e.c. industry</t>
  </si>
  <si>
    <t>Rwanda (RWA) Cement, lime and plaster products industry</t>
  </si>
  <si>
    <t>Rwanda (RWA) Other non-metallic mineral products n.e.c. industry</t>
  </si>
  <si>
    <t>Rwanda (RWA) Basic iron and steel industry</t>
  </si>
  <si>
    <t>Rwanda (RWA) Basic aluminium industry</t>
  </si>
  <si>
    <t>Rwanda (RWA) Basic Copper industry</t>
  </si>
  <si>
    <t>Rwanda (RWA) Basic Gold industry</t>
  </si>
  <si>
    <t>Rwanda (RWA) Basic lead/zinc/silver industry</t>
  </si>
  <si>
    <t>Rwanda (RWA) Basic nickel industry</t>
  </si>
  <si>
    <t>Rwanda (RWA) Basic tin industry</t>
  </si>
  <si>
    <t>Rwanda (RWA) Basic non-ferrous metals n.e.c. industry</t>
  </si>
  <si>
    <t>Rwanda (RWA) Fabricated metal products industry</t>
  </si>
  <si>
    <t>Rwanda (RWA) Machinery and equipment industry</t>
  </si>
  <si>
    <t>Rwanda (RWA) Motor vehicles, trailers and semi-trailers industry</t>
  </si>
  <si>
    <t>Rwanda (RWA) Other transport equipment industry</t>
  </si>
  <si>
    <t>Rwanda (RWA) Repair and installation of machinery and equipment (service) industry</t>
  </si>
  <si>
    <t>Rwanda (RWA) Computers; electronic products; optical and precision instruments industry</t>
  </si>
  <si>
    <t>Rwanda (RWA) Electrical equipment industry</t>
  </si>
  <si>
    <t>Rwanda (RWA) Furniture and other manufacturing n.e.c industry</t>
  </si>
  <si>
    <t>Rwanda (RWA) Electric power generation, transmission and distribution industry</t>
  </si>
  <si>
    <t>Rwanda (RWA) Distribution of gaseous fuels through mains industry</t>
  </si>
  <si>
    <t>Rwanda (RWA) Water collection, treatment and supply; sewerage industry</t>
  </si>
  <si>
    <t>Rwanda (RWA) Waste collection, treatment, and disposal industry</t>
  </si>
  <si>
    <t>Rwanda (RWA) Materials recovery industry</t>
  </si>
  <si>
    <t>Rwanda (RWA) Building construction industry</t>
  </si>
  <si>
    <t>Rwanda (RWA) Civil engineering construction industry</t>
  </si>
  <si>
    <t>Rwanda (RWA) Wholesale and retail trade; repair of motor vehicles and motorcycles industry</t>
  </si>
  <si>
    <t>Rwanda (RWA) Road transport industry</t>
  </si>
  <si>
    <t>Rwanda (RWA) Rail transport industry</t>
  </si>
  <si>
    <t>Rwanda (RWA) Transport via pipeline industry</t>
  </si>
  <si>
    <t>Rwanda (RWA) Water transport industry</t>
  </si>
  <si>
    <t>Rwanda (RWA) Air transport industry</t>
  </si>
  <si>
    <t>Rwanda (RWA) Services to transport industry</t>
  </si>
  <si>
    <t>Rwanda (RWA) Postal and courier services industry</t>
  </si>
  <si>
    <t>Rwanda (RWA) Hospitality industry</t>
  </si>
  <si>
    <t>Rwanda (RWA) Publishing industry</t>
  </si>
  <si>
    <t>Rwanda (RWA) Telecommunications industry</t>
  </si>
  <si>
    <t>Rwanda (RWA) Information services industry</t>
  </si>
  <si>
    <t>Rwanda (RWA) Finance and insurance industry</t>
  </si>
  <si>
    <t>Rwanda (RWA) Property and real estate industry</t>
  </si>
  <si>
    <t>Rwanda (RWA) Professional, scientific and technical services industry</t>
  </si>
  <si>
    <t>Rwanda (RWA) Administrative services industry</t>
  </si>
  <si>
    <t>Rwanda (RWA) Government; social security; defence; public order industry</t>
  </si>
  <si>
    <t>Rwanda (RWA) Education industry</t>
  </si>
  <si>
    <t>Rwanda (RWA) Human health and social work activities industry</t>
  </si>
  <si>
    <t>Rwanda (RWA) Arts, entertainment and recreation industry</t>
  </si>
  <si>
    <t>Rwanda (RWA) Other services industry</t>
  </si>
  <si>
    <t>Rwanda (RWA) Growing wheat product</t>
  </si>
  <si>
    <t>Rwanda (RWA) Growing maize product</t>
  </si>
  <si>
    <t>Rwanda (RWA) Growing cereals n.e.c product</t>
  </si>
  <si>
    <t>Rwanda (RWA) Growing leguminous crops and oil seeds product</t>
  </si>
  <si>
    <t>Rwanda (RWA) Growing rice product</t>
  </si>
  <si>
    <t>Rwanda (RWA) Growing vegetables, roots, tubers product</t>
  </si>
  <si>
    <t>Rwanda (RWA) Growing sugar beet and cane product</t>
  </si>
  <si>
    <t>Rwanda (RWA) Growing tobacco product</t>
  </si>
  <si>
    <t>Rwanda (RWA) Growing fibre crops product</t>
  </si>
  <si>
    <t>Rwanda (RWA) Growing crops n.e.c. product</t>
  </si>
  <si>
    <t>Rwanda (RWA) Growing grapes product</t>
  </si>
  <si>
    <t>Rwanda (RWA) Growing fruits and nuts product</t>
  </si>
  <si>
    <t>Rwanda (RWA) Growing beverage crops (coffee, tea etc) product</t>
  </si>
  <si>
    <t>Rwanda (RWA) Growing spices, aromatic, drug and pharmaceutical crops product</t>
  </si>
  <si>
    <t>Rwanda (RWA) Seeds and plant propagation product</t>
  </si>
  <si>
    <t>Rwanda (RWA) Raising of cattle product</t>
  </si>
  <si>
    <t>Rwanda (RWA) Raising of sheep and goats product</t>
  </si>
  <si>
    <t>Rwanda (RWA) Raising of swine/pigs product</t>
  </si>
  <si>
    <t>Rwanda (RWA) Raising of poultry product</t>
  </si>
  <si>
    <t>Rwanda (RWA) Raising of animals n.e.c.; services to agriculture product</t>
  </si>
  <si>
    <t>Rwanda (RWA) Forestry and logging product</t>
  </si>
  <si>
    <t>Rwanda (RWA) Fishing product</t>
  </si>
  <si>
    <t>Rwanda (RWA) Crustaceans and molluscs product</t>
  </si>
  <si>
    <t>Rwanda (RWA) Hard coal product</t>
  </si>
  <si>
    <t>Rwanda (RWA) Lignite and peat product</t>
  </si>
  <si>
    <t>Rwanda (RWA) Petroleum extraction product</t>
  </si>
  <si>
    <t>Rwanda (RWA) Gas extraction product</t>
  </si>
  <si>
    <t>Rwanda (RWA) Iron ores product</t>
  </si>
  <si>
    <t>Rwanda (RWA) Uranium ores product</t>
  </si>
  <si>
    <t>Rwanda (RWA) Aluminium ore product</t>
  </si>
  <si>
    <t>Rwanda (RWA) Copper ores product</t>
  </si>
  <si>
    <t>Rwanda (RWA) Gold ores product</t>
  </si>
  <si>
    <t>Rwanda (RWA) Lead/zinc/silver ores product</t>
  </si>
  <si>
    <t>Rwanda (RWA) Nickel ores product</t>
  </si>
  <si>
    <t>Rwanda (RWA) Tin ores product</t>
  </si>
  <si>
    <t>Rwanda (RWA) Other non-ferrous ores product</t>
  </si>
  <si>
    <t>Rwanda (RWA) Quarrying of stone, sand and clay product</t>
  </si>
  <si>
    <t>Rwanda (RWA) Chemical and fertilizer minerals product</t>
  </si>
  <si>
    <t>Rwanda (RWA) Extraction of salt product</t>
  </si>
  <si>
    <t>Rwanda (RWA) Mining and quarrying n.e.c.; services to mining product</t>
  </si>
  <si>
    <t>Rwanda (RWA) Beef meat product</t>
  </si>
  <si>
    <t>Rwanda (RWA) Sheep meat product</t>
  </si>
  <si>
    <t>Rwanda (RWA) Pork product</t>
  </si>
  <si>
    <t>Rwanda (RWA) Poultry meat product</t>
  </si>
  <si>
    <t>Rwanda (RWA) Other meat products product</t>
  </si>
  <si>
    <t>Rwanda (RWA) Fish products product</t>
  </si>
  <si>
    <t>Rwanda (RWA) Cereal products product</t>
  </si>
  <si>
    <t>Rwanda (RWA) Vegetable products product</t>
  </si>
  <si>
    <t>Rwanda (RWA) Fruit products product</t>
  </si>
  <si>
    <t>Rwanda (RWA) Food products and feeds n.e.c. product</t>
  </si>
  <si>
    <t>Rwanda (RWA) Sugar refining; cocoa, chocolate and confectionery product</t>
  </si>
  <si>
    <t>Rwanda (RWA) Animal oils and fats product</t>
  </si>
  <si>
    <t>Rwanda (RWA) Vegetable oils and fats product</t>
  </si>
  <si>
    <t>Rwanda (RWA) Dairy products product</t>
  </si>
  <si>
    <t>Rwanda (RWA) Alcoholic and other  beverages product</t>
  </si>
  <si>
    <t>Rwanda (RWA) Tobacco products product</t>
  </si>
  <si>
    <t>Rwanda (RWA) Textiles and clothing product</t>
  </si>
  <si>
    <t>Rwanda (RWA) Leather and footwear product</t>
  </si>
  <si>
    <t>Rwanda (RWA) Sawmill products product</t>
  </si>
  <si>
    <t>Rwanda (RWA) Pulp and paper product</t>
  </si>
  <si>
    <t>Rwanda (RWA) Printing product</t>
  </si>
  <si>
    <t>Rwanda (RWA) Coke oven products product</t>
  </si>
  <si>
    <t>Rwanda (RWA) Refined petroleum products product</t>
  </si>
  <si>
    <t>Rwanda (RWA) Nitrogenous fertilizers product</t>
  </si>
  <si>
    <t>Rwanda (RWA) Non-nitrogenous and mixed fertilizers product</t>
  </si>
  <si>
    <t>Rwanda (RWA) Basic petrochemical products product</t>
  </si>
  <si>
    <t>Rwanda (RWA) Basic inorganic chemicals product</t>
  </si>
  <si>
    <t>Rwanda (RWA) Basic organic chemicals product</t>
  </si>
  <si>
    <t>Rwanda (RWA) Pharmaceuticals and medicinal products product</t>
  </si>
  <si>
    <t>Rwanda (RWA) Dyes, paints, glues, detergents and other chemical products product</t>
  </si>
  <si>
    <t>Rwanda (RWA) Rubber products product</t>
  </si>
  <si>
    <t>Rwanda (RWA) Plastic products product</t>
  </si>
  <si>
    <t>Rwanda (RWA) Clay building materials product</t>
  </si>
  <si>
    <t>Rwanda (RWA) Glass and other ceramics n.e.c. product</t>
  </si>
  <si>
    <t>Rwanda (RWA) Cement, lime and plaster products product</t>
  </si>
  <si>
    <t>Rwanda (RWA) Other non-metallic mineral products n.e.c. product</t>
  </si>
  <si>
    <t>Rwanda (RWA) Basic iron and steel product</t>
  </si>
  <si>
    <t>Rwanda (RWA) Basic aluminium product</t>
  </si>
  <si>
    <t>Rwanda (RWA) Basic Copper product</t>
  </si>
  <si>
    <t>Rwanda (RWA) Basic Gold product</t>
  </si>
  <si>
    <t>Rwanda (RWA) Basic lead/zinc/silver product</t>
  </si>
  <si>
    <t>Rwanda (RWA) Basic nickel product</t>
  </si>
  <si>
    <t>Rwanda (RWA) Basic tin product</t>
  </si>
  <si>
    <t>Rwanda (RWA) Basic non-ferrous metals n.e.c. product</t>
  </si>
  <si>
    <t>Rwanda (RWA) Fabricated metal products product</t>
  </si>
  <si>
    <t>Rwanda (RWA) Machinery and equipment product</t>
  </si>
  <si>
    <t>Rwanda (RWA) Motor vehicles, trailers and semi-trailers product</t>
  </si>
  <si>
    <t>Rwanda (RWA) Other transport equipment product</t>
  </si>
  <si>
    <t>Rwanda (RWA) Repair and installation of machinery and equipment (service) product</t>
  </si>
  <si>
    <t>Rwanda (RWA) Computers; electronic products; optical and precision instruments product</t>
  </si>
  <si>
    <t>Rwanda (RWA) Electrical equipment product</t>
  </si>
  <si>
    <t>Rwanda (RWA) Furniture and other manufacturing n.e.c product</t>
  </si>
  <si>
    <t>Rwanda (RWA) Electric power generation, transmission and distribution product</t>
  </si>
  <si>
    <t>Rwanda (RWA) Distribution of gaseous fuels through mains product</t>
  </si>
  <si>
    <t>Rwanda (RWA) Water collection, treatment and supply; sewerage product</t>
  </si>
  <si>
    <t>Rwanda (RWA) Waste collection, treatment, and disposal product</t>
  </si>
  <si>
    <t>Rwanda (RWA) Materials recovery product</t>
  </si>
  <si>
    <t>Rwanda (RWA) Building construction product</t>
  </si>
  <si>
    <t>Rwanda (RWA) Civil engineering construction product</t>
  </si>
  <si>
    <t>Rwanda (RWA) Wholesale and retail trade; repair of motor vehicles and motorcycles product</t>
  </si>
  <si>
    <t>Rwanda (RWA) Road transport product</t>
  </si>
  <si>
    <t>Rwanda (RWA) Rail transport product</t>
  </si>
  <si>
    <t>Rwanda (RWA) Transport via pipeline product</t>
  </si>
  <si>
    <t>Rwanda (RWA) Water transport product</t>
  </si>
  <si>
    <t>Rwanda (RWA) Air transport product</t>
  </si>
  <si>
    <t>Rwanda (RWA) Services to transport product</t>
  </si>
  <si>
    <t>Rwanda (RWA) Postal and courier services product</t>
  </si>
  <si>
    <t>Rwanda (RWA) Hospitality product</t>
  </si>
  <si>
    <t>Rwanda (RWA) Publishing product</t>
  </si>
  <si>
    <t>Rwanda (RWA) Telecommunications product</t>
  </si>
  <si>
    <t>Rwanda (RWA) Information services product</t>
  </si>
  <si>
    <t>Rwanda (RWA) Finance and insurance product</t>
  </si>
  <si>
    <t>Rwanda (RWA) Property and real estate product</t>
  </si>
  <si>
    <t>Rwanda (RWA) Professional, scientific and technical services product</t>
  </si>
  <si>
    <t>Rwanda (RWA) Administrative services product</t>
  </si>
  <si>
    <t>Rwanda (RWA) Government; social security; defence; public order product</t>
  </si>
  <si>
    <t>Rwanda (RWA) Education product</t>
  </si>
  <si>
    <t>Rwanda (RWA) Human health and social work activities product</t>
  </si>
  <si>
    <t>Rwanda (RWA) Arts, entertainment and recreation product</t>
  </si>
  <si>
    <t>Rwanda (RWA) Other services product</t>
  </si>
  <si>
    <t>Saudi Arabia (SAU) Growing wheat industry</t>
  </si>
  <si>
    <t>Saudi Arabia (SAU) Growing maize industry</t>
  </si>
  <si>
    <t>Saudi Arabia (SAU) Growing cereals n.e.c industry</t>
  </si>
  <si>
    <t>Saudi Arabia (SAU) Growing leguminous crops and oil seeds industry</t>
  </si>
  <si>
    <t>Saudi Arabia (SAU) Growing rice industry</t>
  </si>
  <si>
    <t>Saudi Arabia (SAU) Growing vegetables, roots, tubers industry</t>
  </si>
  <si>
    <t>Saudi Arabia (SAU) Growing sugar beet and cane industry</t>
  </si>
  <si>
    <t>Saudi Arabia (SAU) Growing tobacco industry</t>
  </si>
  <si>
    <t>Saudi Arabia (SAU) Growing fibre crops industry</t>
  </si>
  <si>
    <t>Saudi Arabia (SAU) Growing crops n.e.c. industry</t>
  </si>
  <si>
    <t>Saudi Arabia (SAU) Growing grapes industry</t>
  </si>
  <si>
    <t>Saudi Arabia (SAU) Growing fruits and nuts industry</t>
  </si>
  <si>
    <t>Saudi Arabia (SAU) Growing beverage crops (coffee, tea etc) industry</t>
  </si>
  <si>
    <t>Saudi Arabia (SAU) Growing spices, aromatic, drug and pharmaceutical crops industry</t>
  </si>
  <si>
    <t>Saudi Arabia (SAU) Seeds and plant propagation industry</t>
  </si>
  <si>
    <t>Saudi Arabia (SAU) Raising of cattle industry</t>
  </si>
  <si>
    <t>Saudi Arabia (SAU) Raising of sheep and goats industry</t>
  </si>
  <si>
    <t>Saudi Arabia (SAU) Raising of swine/pigs industry</t>
  </si>
  <si>
    <t>Saudi Arabia (SAU) Raising of poultry industry</t>
  </si>
  <si>
    <t>Saudi Arabia (SAU) Raising of animals n.e.c.; services to agriculture industry</t>
  </si>
  <si>
    <t>Saudi Arabia (SAU) Forestry and logging industry</t>
  </si>
  <si>
    <t>Saudi Arabia (SAU) Fishing industry</t>
  </si>
  <si>
    <t>Saudi Arabia (SAU) Crustaceans and molluscs industry</t>
  </si>
  <si>
    <t>Saudi Arabia (SAU) Hard coal industry</t>
  </si>
  <si>
    <t>Saudi Arabia (SAU) Lignite and peat industry</t>
  </si>
  <si>
    <t>Saudi Arabia (SAU) Petroleum extraction industry</t>
  </si>
  <si>
    <t>Saudi Arabia (SAU) Gas extraction industry</t>
  </si>
  <si>
    <t>Saudi Arabia (SAU) Iron ores industry</t>
  </si>
  <si>
    <t>Saudi Arabia (SAU) Uranium ores industry</t>
  </si>
  <si>
    <t>Saudi Arabia (SAU) Aluminium ore industry</t>
  </si>
  <si>
    <t>Saudi Arabia (SAU) Copper ores industry</t>
  </si>
  <si>
    <t>Saudi Arabia (SAU) Gold ores industry</t>
  </si>
  <si>
    <t>Saudi Arabia (SAU) Lead/zinc/silver ores industry</t>
  </si>
  <si>
    <t>Saudi Arabia (SAU) Nickel ores industry</t>
  </si>
  <si>
    <t>Saudi Arabia (SAU) Tin ores industry</t>
  </si>
  <si>
    <t>Saudi Arabia (SAU) Other non-ferrous ores industry</t>
  </si>
  <si>
    <t>Saudi Arabia (SAU) Quarrying of stone, sand and clay industry</t>
  </si>
  <si>
    <t>Saudi Arabia (SAU) Chemical and fertilizer minerals industry</t>
  </si>
  <si>
    <t>Saudi Arabia (SAU) Extraction of salt industry</t>
  </si>
  <si>
    <t>Saudi Arabia (SAU) Mining and quarrying n.e.c.; services to mining industry</t>
  </si>
  <si>
    <t>Saudi Arabia (SAU) Beef meat industry</t>
  </si>
  <si>
    <t>Saudi Arabia (SAU) Sheep meat industry</t>
  </si>
  <si>
    <t>Saudi Arabia (SAU) Pork industry</t>
  </si>
  <si>
    <t>Saudi Arabia (SAU) Poultry meat industry</t>
  </si>
  <si>
    <t>Saudi Arabia (SAU) Other meat products industry</t>
  </si>
  <si>
    <t>Saudi Arabia (SAU) Fish products industry</t>
  </si>
  <si>
    <t>Saudi Arabia (SAU) Cereal products industry</t>
  </si>
  <si>
    <t>Saudi Arabia (SAU) Vegetable products industry</t>
  </si>
  <si>
    <t>Saudi Arabia (SAU) Fruit products industry</t>
  </si>
  <si>
    <t>Saudi Arabia (SAU) Food products and feeds n.e.c. industry</t>
  </si>
  <si>
    <t>Saudi Arabia (SAU) Sugar refining; cocoa, chocolate and confectionery industry</t>
  </si>
  <si>
    <t>Saudi Arabia (SAU) Animal oils and fats industry</t>
  </si>
  <si>
    <t>Saudi Arabia (SAU) Vegetable oils and fats industry</t>
  </si>
  <si>
    <t>Saudi Arabia (SAU) Dairy products industry</t>
  </si>
  <si>
    <t>Saudi Arabia (SAU) Alcoholic and other  beverages industry</t>
  </si>
  <si>
    <t>Saudi Arabia (SAU) Tobacco products industry</t>
  </si>
  <si>
    <t>Saudi Arabia (SAU) Textiles and clothing industry</t>
  </si>
  <si>
    <t>Saudi Arabia (SAU) Leather and footwear industry</t>
  </si>
  <si>
    <t>Saudi Arabia (SAU) Sawmill products industry</t>
  </si>
  <si>
    <t>Saudi Arabia (SAU) Pulp and paper industry</t>
  </si>
  <si>
    <t>Saudi Arabia (SAU) Printing industry</t>
  </si>
  <si>
    <t>Saudi Arabia (SAU) Coke oven products industry</t>
  </si>
  <si>
    <t>Saudi Arabia (SAU) Refined petroleum products industry</t>
  </si>
  <si>
    <t>Saudi Arabia (SAU) Nitrogenous fertilizers industry</t>
  </si>
  <si>
    <t>Saudi Arabia (SAU) Non-nitrogenous and mixed fertilizers industry</t>
  </si>
  <si>
    <t>Saudi Arabia (SAU) Basic petrochemical products industry</t>
  </si>
  <si>
    <t>Saudi Arabia (SAU) Basic inorganic chemicals industry</t>
  </si>
  <si>
    <t>Saudi Arabia (SAU) Basic organic chemicals industry</t>
  </si>
  <si>
    <t>Saudi Arabia (SAU) Pharmaceuticals and medicinal products industry</t>
  </si>
  <si>
    <t>Saudi Arabia (SAU) Dyes, paints, glues, detergents and other chemical products industry</t>
  </si>
  <si>
    <t>Saudi Arabia (SAU) Rubber products industry</t>
  </si>
  <si>
    <t>Saudi Arabia (SAU) Plastic products industry</t>
  </si>
  <si>
    <t>Saudi Arabia (SAU) Clay building materials industry</t>
  </si>
  <si>
    <t>Saudi Arabia (SAU) Glass and other ceramics n.e.c. industry</t>
  </si>
  <si>
    <t>Saudi Arabia (SAU) Cement, lime and plaster products industry</t>
  </si>
  <si>
    <t>Saudi Arabia (SAU) Other non-metallic mineral products n.e.c. industry</t>
  </si>
  <si>
    <t>Saudi Arabia (SAU) Basic iron and steel industry</t>
  </si>
  <si>
    <t>Saudi Arabia (SAU) Basic aluminium industry</t>
  </si>
  <si>
    <t>Saudi Arabia (SAU) Basic Copper industry</t>
  </si>
  <si>
    <t>Saudi Arabia (SAU) Basic Gold industry</t>
  </si>
  <si>
    <t>Saudi Arabia (SAU) Basic lead/zinc/silver industry</t>
  </si>
  <si>
    <t>Saudi Arabia (SAU) Basic nickel industry</t>
  </si>
  <si>
    <t>Saudi Arabia (SAU) Basic tin industry</t>
  </si>
  <si>
    <t>Saudi Arabia (SAU) Basic non-ferrous metals n.e.c. industry</t>
  </si>
  <si>
    <t>Saudi Arabia (SAU) Fabricated metal products industry</t>
  </si>
  <si>
    <t>Saudi Arabia (SAU) Machinery and equipment industry</t>
  </si>
  <si>
    <t>Saudi Arabia (SAU) Motor vehicles, trailers and semi-trailers industry</t>
  </si>
  <si>
    <t>Saudi Arabia (SAU) Other transport equipment industry</t>
  </si>
  <si>
    <t>Saudi Arabia (SAU) Repair and installation of machinery and equipment (service) industry</t>
  </si>
  <si>
    <t>Saudi Arabia (SAU) Computers; electronic products; optical and precision instruments industry</t>
  </si>
  <si>
    <t>Saudi Arabia (SAU) Electrical equipment industry</t>
  </si>
  <si>
    <t>Saudi Arabia (SAU) Furniture and other manufacturing n.e.c industry</t>
  </si>
  <si>
    <t>Saudi Arabia (SAU) Electric power generation, transmission and distribution industry</t>
  </si>
  <si>
    <t>Saudi Arabia (SAU) Distribution of gaseous fuels through mains industry</t>
  </si>
  <si>
    <t>Saudi Arabia (SAU) Water collection, treatment and supply; sewerage industry</t>
  </si>
  <si>
    <t>Saudi Arabia (SAU) Waste collection, treatment, and disposal industry</t>
  </si>
  <si>
    <t>Saudi Arabia (SAU) Materials recovery industry</t>
  </si>
  <si>
    <t>Saudi Arabia (SAU) Building construction industry</t>
  </si>
  <si>
    <t>Saudi Arabia (SAU) Civil engineering construction industry</t>
  </si>
  <si>
    <t>Saudi Arabia (SAU) Wholesale and retail trade; repair of motor vehicles and motorcycles industry</t>
  </si>
  <si>
    <t>Saudi Arabia (SAU) Road transport industry</t>
  </si>
  <si>
    <t>Saudi Arabia (SAU) Rail transport industry</t>
  </si>
  <si>
    <t>Saudi Arabia (SAU) Transport via pipeline industry</t>
  </si>
  <si>
    <t>Saudi Arabia (SAU) Water transport industry</t>
  </si>
  <si>
    <t>Saudi Arabia (SAU) Air transport industry</t>
  </si>
  <si>
    <t>Saudi Arabia (SAU) Services to transport industry</t>
  </si>
  <si>
    <t>Saudi Arabia (SAU) Postal and courier services industry</t>
  </si>
  <si>
    <t>Saudi Arabia (SAU) Hospitality industry</t>
  </si>
  <si>
    <t>Saudi Arabia (SAU) Publishing industry</t>
  </si>
  <si>
    <t>Saudi Arabia (SAU) Telecommunications industry</t>
  </si>
  <si>
    <t>Saudi Arabia (SAU) Information services industry</t>
  </si>
  <si>
    <t>Saudi Arabia (SAU) Finance and insurance industry</t>
  </si>
  <si>
    <t>Saudi Arabia (SAU) Property and real estate industry</t>
  </si>
  <si>
    <t>Saudi Arabia (SAU) Professional, scientific and technical services industry</t>
  </si>
  <si>
    <t>Saudi Arabia (SAU) Administrative services industry</t>
  </si>
  <si>
    <t>Saudi Arabia (SAU) Government; social security; defence; public order industry</t>
  </si>
  <si>
    <t>Saudi Arabia (SAU) Education industry</t>
  </si>
  <si>
    <t>Saudi Arabia (SAU) Human health and social work activities industry</t>
  </si>
  <si>
    <t>Saudi Arabia (SAU) Arts, entertainment and recreation industry</t>
  </si>
  <si>
    <t>Saudi Arabia (SAU) Other services industry</t>
  </si>
  <si>
    <t>Saudi Arabia (SAU) Growing wheat product</t>
  </si>
  <si>
    <t>Saudi Arabia (SAU) Growing maize product</t>
  </si>
  <si>
    <t>Saudi Arabia (SAU) Growing cereals n.e.c product</t>
  </si>
  <si>
    <t>Saudi Arabia (SAU) Growing leguminous crops and oil seeds product</t>
  </si>
  <si>
    <t>Saudi Arabia (SAU) Growing rice product</t>
  </si>
  <si>
    <t>Saudi Arabia (SAU) Growing vegetables, roots, tubers product</t>
  </si>
  <si>
    <t>Saudi Arabia (SAU) Growing sugar beet and cane product</t>
  </si>
  <si>
    <t>Saudi Arabia (SAU) Growing tobacco product</t>
  </si>
  <si>
    <t>Saudi Arabia (SAU) Growing fibre crops product</t>
  </si>
  <si>
    <t>Saudi Arabia (SAU) Growing crops n.e.c. product</t>
  </si>
  <si>
    <t>Saudi Arabia (SAU) Growing grapes product</t>
  </si>
  <si>
    <t>Saudi Arabia (SAU) Growing fruits and nuts product</t>
  </si>
  <si>
    <t>Saudi Arabia (SAU) Growing beverage crops (coffee, tea etc) product</t>
  </si>
  <si>
    <t>Saudi Arabia (SAU) Growing spices, aromatic, drug and pharmaceutical crops product</t>
  </si>
  <si>
    <t>Saudi Arabia (SAU) Seeds and plant propagation product</t>
  </si>
  <si>
    <t>Saudi Arabia (SAU) Raising of cattle product</t>
  </si>
  <si>
    <t>Saudi Arabia (SAU) Raising of sheep and goats product</t>
  </si>
  <si>
    <t>Saudi Arabia (SAU) Raising of swine/pigs product</t>
  </si>
  <si>
    <t>Saudi Arabia (SAU) Raising of poultry product</t>
  </si>
  <si>
    <t>Saudi Arabia (SAU) Raising of animals n.e.c.; services to agriculture product</t>
  </si>
  <si>
    <t>Saudi Arabia (SAU) Forestry and logging product</t>
  </si>
  <si>
    <t>Saudi Arabia (SAU) Fishing product</t>
  </si>
  <si>
    <t>Saudi Arabia (SAU) Crustaceans and molluscs product</t>
  </si>
  <si>
    <t>Saudi Arabia (SAU) Hard coal product</t>
  </si>
  <si>
    <t>Saudi Arabia (SAU) Lignite and peat product</t>
  </si>
  <si>
    <t>Saudi Arabia (SAU) Petroleum extraction product</t>
  </si>
  <si>
    <t>Saudi Arabia (SAU) Gas extraction product</t>
  </si>
  <si>
    <t>Saudi Arabia (SAU) Iron ores product</t>
  </si>
  <si>
    <t>Saudi Arabia (SAU) Uranium ores product</t>
  </si>
  <si>
    <t>Saudi Arabia (SAU) Aluminium ore product</t>
  </si>
  <si>
    <t>Saudi Arabia (SAU) Copper ores product</t>
  </si>
  <si>
    <t>Saudi Arabia (SAU) Gold ores product</t>
  </si>
  <si>
    <t>Saudi Arabia (SAU) Lead/zinc/silver ores product</t>
  </si>
  <si>
    <t>Saudi Arabia (SAU) Nickel ores product</t>
  </si>
  <si>
    <t>Saudi Arabia (SAU) Tin ores product</t>
  </si>
  <si>
    <t>Saudi Arabia (SAU) Other non-ferrous ores product</t>
  </si>
  <si>
    <t>Saudi Arabia (SAU) Quarrying of stone, sand and clay product</t>
  </si>
  <si>
    <t>Saudi Arabia (SAU) Chemical and fertilizer minerals product</t>
  </si>
  <si>
    <t>Saudi Arabia (SAU) Extraction of salt product</t>
  </si>
  <si>
    <t>Saudi Arabia (SAU) Mining and quarrying n.e.c.; services to mining product</t>
  </si>
  <si>
    <t>Saudi Arabia (SAU) Beef meat product</t>
  </si>
  <si>
    <t>Saudi Arabia (SAU) Sheep meat product</t>
  </si>
  <si>
    <t>Saudi Arabia (SAU) Pork product</t>
  </si>
  <si>
    <t>Saudi Arabia (SAU) Poultry meat product</t>
  </si>
  <si>
    <t>Saudi Arabia (SAU) Other meat products product</t>
  </si>
  <si>
    <t>Saudi Arabia (SAU) Fish products product</t>
  </si>
  <si>
    <t>Saudi Arabia (SAU) Cereal products product</t>
  </si>
  <si>
    <t>Saudi Arabia (SAU) Vegetable products product</t>
  </si>
  <si>
    <t>Saudi Arabia (SAU) Fruit products product</t>
  </si>
  <si>
    <t>Saudi Arabia (SAU) Food products and feeds n.e.c. product</t>
  </si>
  <si>
    <t>Saudi Arabia (SAU) Sugar refining; cocoa, chocolate and confectionery product</t>
  </si>
  <si>
    <t>Saudi Arabia (SAU) Animal oils and fats product</t>
  </si>
  <si>
    <t>Saudi Arabia (SAU) Vegetable oils and fats product</t>
  </si>
  <si>
    <t>Saudi Arabia (SAU) Dairy products product</t>
  </si>
  <si>
    <t>Saudi Arabia (SAU) Alcoholic and other  beverages product</t>
  </si>
  <si>
    <t>Saudi Arabia (SAU) Tobacco products product</t>
  </si>
  <si>
    <t>Saudi Arabia (SAU) Textiles and clothing product</t>
  </si>
  <si>
    <t>Saudi Arabia (SAU) Leather and footwear product</t>
  </si>
  <si>
    <t>Saudi Arabia (SAU) Sawmill products product</t>
  </si>
  <si>
    <t>Saudi Arabia (SAU) Pulp and paper product</t>
  </si>
  <si>
    <t>Saudi Arabia (SAU) Printing product</t>
  </si>
  <si>
    <t>Saudi Arabia (SAU) Coke oven products product</t>
  </si>
  <si>
    <t>Saudi Arabia (SAU) Refined petroleum products product</t>
  </si>
  <si>
    <t>Saudi Arabia (SAU) Nitrogenous fertilizers product</t>
  </si>
  <si>
    <t>Saudi Arabia (SAU) Non-nitrogenous and mixed fertilizers product</t>
  </si>
  <si>
    <t>Saudi Arabia (SAU) Basic petrochemical products product</t>
  </si>
  <si>
    <t>Saudi Arabia (SAU) Basic inorganic chemicals product</t>
  </si>
  <si>
    <t>Saudi Arabia (SAU) Basic organic chemicals product</t>
  </si>
  <si>
    <t>Saudi Arabia (SAU) Pharmaceuticals and medicinal products product</t>
  </si>
  <si>
    <t>Saudi Arabia (SAU) Dyes, paints, glues, detergents and other chemical products product</t>
  </si>
  <si>
    <t>Saudi Arabia (SAU) Rubber products product</t>
  </si>
  <si>
    <t>Saudi Arabia (SAU) Plastic products product</t>
  </si>
  <si>
    <t>Saudi Arabia (SAU) Clay building materials product</t>
  </si>
  <si>
    <t>Saudi Arabia (SAU) Glass and other ceramics n.e.c. product</t>
  </si>
  <si>
    <t>Saudi Arabia (SAU) Cement, lime and plaster products product</t>
  </si>
  <si>
    <t>Saudi Arabia (SAU) Other non-metallic mineral products n.e.c. product</t>
  </si>
  <si>
    <t>Saudi Arabia (SAU) Basic iron and steel product</t>
  </si>
  <si>
    <t>Saudi Arabia (SAU) Basic aluminium product</t>
  </si>
  <si>
    <t>Saudi Arabia (SAU) Basic Copper product</t>
  </si>
  <si>
    <t>Saudi Arabia (SAU) Basic Gold product</t>
  </si>
  <si>
    <t>Saudi Arabia (SAU) Basic lead/zinc/silver product</t>
  </si>
  <si>
    <t>Saudi Arabia (SAU) Basic nickel product</t>
  </si>
  <si>
    <t>Saudi Arabia (SAU) Basic tin product</t>
  </si>
  <si>
    <t>Saudi Arabia (SAU) Basic non-ferrous metals n.e.c. product</t>
  </si>
  <si>
    <t>Saudi Arabia (SAU) Fabricated metal products product</t>
  </si>
  <si>
    <t>Saudi Arabia (SAU) Machinery and equipment product</t>
  </si>
  <si>
    <t>Saudi Arabia (SAU) Motor vehicles, trailers and semi-trailers product</t>
  </si>
  <si>
    <t>Saudi Arabia (SAU) Other transport equipment product</t>
  </si>
  <si>
    <t>Saudi Arabia (SAU) Repair and installation of machinery and equipment (service) product</t>
  </si>
  <si>
    <t>Saudi Arabia (SAU) Computers; electronic products; optical and precision instruments product</t>
  </si>
  <si>
    <t>Saudi Arabia (SAU) Electrical equipment product</t>
  </si>
  <si>
    <t>Saudi Arabia (SAU) Furniture and other manufacturing n.e.c product</t>
  </si>
  <si>
    <t>Saudi Arabia (SAU) Electric power generation, transmission and distribution product</t>
  </si>
  <si>
    <t>Saudi Arabia (SAU) Distribution of gaseous fuels through mains product</t>
  </si>
  <si>
    <t>Saudi Arabia (SAU) Water collection, treatment and supply; sewerage product</t>
  </si>
  <si>
    <t>Saudi Arabia (SAU) Waste collection, treatment, and disposal product</t>
  </si>
  <si>
    <t>Saudi Arabia (SAU) Materials recovery product</t>
  </si>
  <si>
    <t>Saudi Arabia (SAU) Building construction product</t>
  </si>
  <si>
    <t>Saudi Arabia (SAU) Civil engineering construction product</t>
  </si>
  <si>
    <t>Saudi Arabia (SAU) Wholesale and retail trade; repair of motor vehicles and motorcycles product</t>
  </si>
  <si>
    <t>Saudi Arabia (SAU) Road transport product</t>
  </si>
  <si>
    <t>Saudi Arabia (SAU) Rail transport product</t>
  </si>
  <si>
    <t>Saudi Arabia (SAU) Transport via pipeline product</t>
  </si>
  <si>
    <t>Saudi Arabia (SAU) Water transport product</t>
  </si>
  <si>
    <t>Saudi Arabia (SAU) Air transport product</t>
  </si>
  <si>
    <t>Saudi Arabia (SAU) Services to transport product</t>
  </si>
  <si>
    <t>Saudi Arabia (SAU) Postal and courier services product</t>
  </si>
  <si>
    <t>Saudi Arabia (SAU) Hospitality product</t>
  </si>
  <si>
    <t>Saudi Arabia (SAU) Publishing product</t>
  </si>
  <si>
    <t>Saudi Arabia (SAU) Telecommunications product</t>
  </si>
  <si>
    <t>Saudi Arabia (SAU) Information services product</t>
  </si>
  <si>
    <t>Saudi Arabia (SAU) Finance and insurance product</t>
  </si>
  <si>
    <t>Saudi Arabia (SAU) Property and real estate product</t>
  </si>
  <si>
    <t>Saudi Arabia (SAU) Professional, scientific and technical services product</t>
  </si>
  <si>
    <t>Saudi Arabia (SAU) Administrative services product</t>
  </si>
  <si>
    <t>Saudi Arabia (SAU) Government; social security; defence; public order product</t>
  </si>
  <si>
    <t>Saudi Arabia (SAU) Education product</t>
  </si>
  <si>
    <t>Saudi Arabia (SAU) Human health and social work activities product</t>
  </si>
  <si>
    <t>Saudi Arabia (SAU) Arts, entertainment and recreation product</t>
  </si>
  <si>
    <t>Saudi Arabia (SAU) Other services product</t>
  </si>
  <si>
    <t>South Sudan (SDS) Growing wheat industry</t>
  </si>
  <si>
    <t>South Sudan (SDS) Growing maize industry</t>
  </si>
  <si>
    <t>South Sudan (SDS) Growing cereals n.e.c industry</t>
  </si>
  <si>
    <t>South Sudan (SDS) Growing leguminous crops and oil seeds industry</t>
  </si>
  <si>
    <t>South Sudan (SDS) Growing rice industry</t>
  </si>
  <si>
    <t>South Sudan (SDS) Growing vegetables, roots, tubers industry</t>
  </si>
  <si>
    <t>South Sudan (SDS) Growing sugar beet and cane industry</t>
  </si>
  <si>
    <t>South Sudan (SDS) Growing tobacco industry</t>
  </si>
  <si>
    <t>South Sudan (SDS) Growing fibre crops industry</t>
  </si>
  <si>
    <t>South Sudan (SDS) Growing crops n.e.c. industry</t>
  </si>
  <si>
    <t>South Sudan (SDS) Growing grapes industry</t>
  </si>
  <si>
    <t>South Sudan (SDS) Growing fruits and nuts industry</t>
  </si>
  <si>
    <t>South Sudan (SDS) Growing beverage crops (coffee, tea etc) industry</t>
  </si>
  <si>
    <t>South Sudan (SDS) Growing spices, aromatic, drug and pharmaceutical crops industry</t>
  </si>
  <si>
    <t>South Sudan (SDS) Seeds and plant propagation industry</t>
  </si>
  <si>
    <t>South Sudan (SDS) Raising of cattle industry</t>
  </si>
  <si>
    <t>South Sudan (SDS) Raising of sheep and goats industry</t>
  </si>
  <si>
    <t>South Sudan (SDS) Raising of swine/pigs industry</t>
  </si>
  <si>
    <t>South Sudan (SDS) Raising of poultry industry</t>
  </si>
  <si>
    <t>South Sudan (SDS) Raising of animals n.e.c.; services to agriculture industry</t>
  </si>
  <si>
    <t>South Sudan (SDS) Forestry and logging industry</t>
  </si>
  <si>
    <t>South Sudan (SDS) Fishing industry</t>
  </si>
  <si>
    <t>South Sudan (SDS) Crustaceans and molluscs industry</t>
  </si>
  <si>
    <t>South Sudan (SDS) Hard coal industry</t>
  </si>
  <si>
    <t>South Sudan (SDS) Lignite and peat industry</t>
  </si>
  <si>
    <t>South Sudan (SDS) Petroleum extraction industry</t>
  </si>
  <si>
    <t>South Sudan (SDS) Gas extraction industry</t>
  </si>
  <si>
    <t>South Sudan (SDS) Iron ores industry</t>
  </si>
  <si>
    <t>South Sudan (SDS) Uranium ores industry</t>
  </si>
  <si>
    <t>South Sudan (SDS) Aluminium ore industry</t>
  </si>
  <si>
    <t>South Sudan (SDS) Copper ores industry</t>
  </si>
  <si>
    <t>South Sudan (SDS) Gold ores industry</t>
  </si>
  <si>
    <t>South Sudan (SDS) Lead/zinc/silver ores industry</t>
  </si>
  <si>
    <t>South Sudan (SDS) Nickel ores industry</t>
  </si>
  <si>
    <t>South Sudan (SDS) Tin ores industry</t>
  </si>
  <si>
    <t>South Sudan (SDS) Other non-ferrous ores industry</t>
  </si>
  <si>
    <t>South Sudan (SDS) Quarrying of stone, sand and clay industry</t>
  </si>
  <si>
    <t>South Sudan (SDS) Chemical and fertilizer minerals industry</t>
  </si>
  <si>
    <t>South Sudan (SDS) Extraction of salt industry</t>
  </si>
  <si>
    <t>South Sudan (SDS) Mining and quarrying n.e.c.; services to mining industry</t>
  </si>
  <si>
    <t>South Sudan (SDS) Beef meat industry</t>
  </si>
  <si>
    <t>South Sudan (SDS) Sheep meat industry</t>
  </si>
  <si>
    <t>South Sudan (SDS) Pork industry</t>
  </si>
  <si>
    <t>South Sudan (SDS) Poultry meat industry</t>
  </si>
  <si>
    <t>South Sudan (SDS) Other meat products industry</t>
  </si>
  <si>
    <t>South Sudan (SDS) Fish products industry</t>
  </si>
  <si>
    <t>South Sudan (SDS) Cereal products industry</t>
  </si>
  <si>
    <t>South Sudan (SDS) Vegetable products industry</t>
  </si>
  <si>
    <t>South Sudan (SDS) Fruit products industry</t>
  </si>
  <si>
    <t>South Sudan (SDS) Food products and feeds n.e.c. industry</t>
  </si>
  <si>
    <t>South Sudan (SDS) Sugar refining; cocoa, chocolate and confectionery industry</t>
  </si>
  <si>
    <t>South Sudan (SDS) Animal oils and fats industry</t>
  </si>
  <si>
    <t>South Sudan (SDS) Vegetable oils and fats industry</t>
  </si>
  <si>
    <t>South Sudan (SDS) Dairy products industry</t>
  </si>
  <si>
    <t>South Sudan (SDS) Alcoholic and other  beverages industry</t>
  </si>
  <si>
    <t>South Sudan (SDS) Tobacco products industry</t>
  </si>
  <si>
    <t>South Sudan (SDS) Textiles and clothing industry</t>
  </si>
  <si>
    <t>South Sudan (SDS) Leather and footwear industry</t>
  </si>
  <si>
    <t>South Sudan (SDS) Sawmill products industry</t>
  </si>
  <si>
    <t>South Sudan (SDS) Pulp and paper industry</t>
  </si>
  <si>
    <t>South Sudan (SDS) Printing industry</t>
  </si>
  <si>
    <t>South Sudan (SDS) Coke oven products industry</t>
  </si>
  <si>
    <t>South Sudan (SDS) Refined petroleum products industry</t>
  </si>
  <si>
    <t>South Sudan (SDS) Nitrogenous fertilizers industry</t>
  </si>
  <si>
    <t>South Sudan (SDS) Non-nitrogenous and mixed fertilizers industry</t>
  </si>
  <si>
    <t>South Sudan (SDS) Basic petrochemical products industry</t>
  </si>
  <si>
    <t>South Sudan (SDS) Basic inorganic chemicals industry</t>
  </si>
  <si>
    <t>South Sudan (SDS) Basic organic chemicals industry</t>
  </si>
  <si>
    <t>South Sudan (SDS) Pharmaceuticals and medicinal products industry</t>
  </si>
  <si>
    <t>South Sudan (SDS) Dyes, paints, glues, detergents and other chemical products industry</t>
  </si>
  <si>
    <t>South Sudan (SDS) Rubber products industry</t>
  </si>
  <si>
    <t>South Sudan (SDS) Plastic products industry</t>
  </si>
  <si>
    <t>South Sudan (SDS) Clay building materials industry</t>
  </si>
  <si>
    <t>South Sudan (SDS) Glass and other ceramics n.e.c. industry</t>
  </si>
  <si>
    <t>South Sudan (SDS) Cement, lime and plaster products industry</t>
  </si>
  <si>
    <t>South Sudan (SDS) Other non-metallic mineral products n.e.c. industry</t>
  </si>
  <si>
    <t>South Sudan (SDS) Basic iron and steel industry</t>
  </si>
  <si>
    <t>South Sudan (SDS) Basic aluminium industry</t>
  </si>
  <si>
    <t>South Sudan (SDS) Basic Copper industry</t>
  </si>
  <si>
    <t>South Sudan (SDS) Basic Gold industry</t>
  </si>
  <si>
    <t>South Sudan (SDS) Basic lead/zinc/silver industry</t>
  </si>
  <si>
    <t>South Sudan (SDS) Basic nickel industry</t>
  </si>
  <si>
    <t>South Sudan (SDS) Basic tin industry</t>
  </si>
  <si>
    <t>South Sudan (SDS) Basic non-ferrous metals n.e.c. industry</t>
  </si>
  <si>
    <t>South Sudan (SDS) Fabricated metal products industry</t>
  </si>
  <si>
    <t>South Sudan (SDS) Machinery and equipment industry</t>
  </si>
  <si>
    <t>South Sudan (SDS) Motor vehicles, trailers and semi-trailers industry</t>
  </si>
  <si>
    <t>South Sudan (SDS) Other transport equipment industry</t>
  </si>
  <si>
    <t>South Sudan (SDS) Repair and installation of machinery and equipment (service) industry</t>
  </si>
  <si>
    <t>South Sudan (SDS) Computers; electronic products; optical and precision instruments industry</t>
  </si>
  <si>
    <t>South Sudan (SDS) Electrical equipment industry</t>
  </si>
  <si>
    <t>South Sudan (SDS) Furniture and other manufacturing n.e.c industry</t>
  </si>
  <si>
    <t>South Sudan (SDS) Electric power generation, transmission and distribution industry</t>
  </si>
  <si>
    <t>South Sudan (SDS) Distribution of gaseous fuels through mains industry</t>
  </si>
  <si>
    <t>South Sudan (SDS) Water collection, treatment and supply; sewerage industry</t>
  </si>
  <si>
    <t>South Sudan (SDS) Waste collection, treatment, and disposal industry</t>
  </si>
  <si>
    <t>South Sudan (SDS) Materials recovery industry</t>
  </si>
  <si>
    <t>South Sudan (SDS) Building construction industry</t>
  </si>
  <si>
    <t>South Sudan (SDS) Civil engineering construction industry</t>
  </si>
  <si>
    <t>South Sudan (SDS) Wholesale and retail trade; repair of motor vehicles and motorcycles industry</t>
  </si>
  <si>
    <t>South Sudan (SDS) Road transport industry</t>
  </si>
  <si>
    <t>South Sudan (SDS) Rail transport industry</t>
  </si>
  <si>
    <t>South Sudan (SDS) Transport via pipeline industry</t>
  </si>
  <si>
    <t>South Sudan (SDS) Water transport industry</t>
  </si>
  <si>
    <t>South Sudan (SDS) Air transport industry</t>
  </si>
  <si>
    <t>South Sudan (SDS) Services to transport industry</t>
  </si>
  <si>
    <t>South Sudan (SDS) Postal and courier services industry</t>
  </si>
  <si>
    <t>South Sudan (SDS) Hospitality industry</t>
  </si>
  <si>
    <t>South Sudan (SDS) Publishing industry</t>
  </si>
  <si>
    <t>South Sudan (SDS) Telecommunications industry</t>
  </si>
  <si>
    <t>South Sudan (SDS) Information services industry</t>
  </si>
  <si>
    <t>South Sudan (SDS) Finance and insurance industry</t>
  </si>
  <si>
    <t>South Sudan (SDS) Property and real estate industry</t>
  </si>
  <si>
    <t>South Sudan (SDS) Professional, scientific and technical services industry</t>
  </si>
  <si>
    <t>South Sudan (SDS) Administrative services industry</t>
  </si>
  <si>
    <t>South Sudan (SDS) Government; social security; defence; public order industry</t>
  </si>
  <si>
    <t>South Sudan (SDS) Education industry</t>
  </si>
  <si>
    <t>South Sudan (SDS) Human health and social work activities industry</t>
  </si>
  <si>
    <t>South Sudan (SDS) Arts, entertainment and recreation industry</t>
  </si>
  <si>
    <t>South Sudan (SDS) Other services industry</t>
  </si>
  <si>
    <t>South Sudan (SDS) Growing wheat product</t>
  </si>
  <si>
    <t>South Sudan (SDS) Growing maize product</t>
  </si>
  <si>
    <t>South Sudan (SDS) Growing cereals n.e.c product</t>
  </si>
  <si>
    <t>South Sudan (SDS) Growing leguminous crops and oil seeds product</t>
  </si>
  <si>
    <t>South Sudan (SDS) Growing rice product</t>
  </si>
  <si>
    <t>South Sudan (SDS) Growing vegetables, roots, tubers product</t>
  </si>
  <si>
    <t>South Sudan (SDS) Growing sugar beet and cane product</t>
  </si>
  <si>
    <t>South Sudan (SDS) Growing tobacco product</t>
  </si>
  <si>
    <t>South Sudan (SDS) Growing fibre crops product</t>
  </si>
  <si>
    <t>South Sudan (SDS) Growing crops n.e.c. product</t>
  </si>
  <si>
    <t>South Sudan (SDS) Growing grapes product</t>
  </si>
  <si>
    <t>South Sudan (SDS) Growing fruits and nuts product</t>
  </si>
  <si>
    <t>South Sudan (SDS) Growing beverage crops (coffee, tea etc) product</t>
  </si>
  <si>
    <t>South Sudan (SDS) Growing spices, aromatic, drug and pharmaceutical crops product</t>
  </si>
  <si>
    <t>South Sudan (SDS) Seeds and plant propagation product</t>
  </si>
  <si>
    <t>South Sudan (SDS) Raising of cattle product</t>
  </si>
  <si>
    <t>South Sudan (SDS) Raising of sheep and goats product</t>
  </si>
  <si>
    <t>South Sudan (SDS) Raising of swine/pigs product</t>
  </si>
  <si>
    <t>South Sudan (SDS) Raising of poultry product</t>
  </si>
  <si>
    <t>South Sudan (SDS) Raising of animals n.e.c.; services to agriculture product</t>
  </si>
  <si>
    <t>South Sudan (SDS) Forestry and logging product</t>
  </si>
  <si>
    <t>South Sudan (SDS) Fishing product</t>
  </si>
  <si>
    <t>South Sudan (SDS) Crustaceans and molluscs product</t>
  </si>
  <si>
    <t>South Sudan (SDS) Hard coal product</t>
  </si>
  <si>
    <t>South Sudan (SDS) Lignite and peat product</t>
  </si>
  <si>
    <t>South Sudan (SDS) Petroleum extraction product</t>
  </si>
  <si>
    <t>South Sudan (SDS) Gas extraction product</t>
  </si>
  <si>
    <t>South Sudan (SDS) Iron ores product</t>
  </si>
  <si>
    <t>South Sudan (SDS) Uranium ores product</t>
  </si>
  <si>
    <t>South Sudan (SDS) Aluminium ore product</t>
  </si>
  <si>
    <t>South Sudan (SDS) Copper ores product</t>
  </si>
  <si>
    <t>South Sudan (SDS) Gold ores product</t>
  </si>
  <si>
    <t>South Sudan (SDS) Lead/zinc/silver ores product</t>
  </si>
  <si>
    <t>South Sudan (SDS) Nickel ores product</t>
  </si>
  <si>
    <t>South Sudan (SDS) Tin ores product</t>
  </si>
  <si>
    <t>South Sudan (SDS) Other non-ferrous ores product</t>
  </si>
  <si>
    <t>South Sudan (SDS) Quarrying of stone, sand and clay product</t>
  </si>
  <si>
    <t>South Sudan (SDS) Chemical and fertilizer minerals product</t>
  </si>
  <si>
    <t>South Sudan (SDS) Extraction of salt product</t>
  </si>
  <si>
    <t>South Sudan (SDS) Mining and quarrying n.e.c.; services to mining product</t>
  </si>
  <si>
    <t>South Sudan (SDS) Beef meat product</t>
  </si>
  <si>
    <t>South Sudan (SDS) Sheep meat product</t>
  </si>
  <si>
    <t>South Sudan (SDS) Pork product</t>
  </si>
  <si>
    <t>South Sudan (SDS) Poultry meat product</t>
  </si>
  <si>
    <t>South Sudan (SDS) Other meat products product</t>
  </si>
  <si>
    <t>South Sudan (SDS) Fish products product</t>
  </si>
  <si>
    <t>South Sudan (SDS) Cereal products product</t>
  </si>
  <si>
    <t>South Sudan (SDS) Vegetable products product</t>
  </si>
  <si>
    <t>South Sudan (SDS) Fruit products product</t>
  </si>
  <si>
    <t>South Sudan (SDS) Food products and feeds n.e.c. product</t>
  </si>
  <si>
    <t>South Sudan (SDS) Sugar refining; cocoa, chocolate and confectionery product</t>
  </si>
  <si>
    <t>South Sudan (SDS) Animal oils and fats product</t>
  </si>
  <si>
    <t>South Sudan (SDS) Vegetable oils and fats product</t>
  </si>
  <si>
    <t>South Sudan (SDS) Dairy products product</t>
  </si>
  <si>
    <t>South Sudan (SDS) Alcoholic and other  beverages product</t>
  </si>
  <si>
    <t>South Sudan (SDS) Tobacco products product</t>
  </si>
  <si>
    <t>South Sudan (SDS) Textiles and clothing product</t>
  </si>
  <si>
    <t>South Sudan (SDS) Leather and footwear product</t>
  </si>
  <si>
    <t>South Sudan (SDS) Sawmill products product</t>
  </si>
  <si>
    <t>South Sudan (SDS) Pulp and paper product</t>
  </si>
  <si>
    <t>South Sudan (SDS) Printing product</t>
  </si>
  <si>
    <t>South Sudan (SDS) Coke oven products product</t>
  </si>
  <si>
    <t>South Sudan (SDS) Refined petroleum products product</t>
  </si>
  <si>
    <t>South Sudan (SDS) Nitrogenous fertilizers product</t>
  </si>
  <si>
    <t>South Sudan (SDS) Non-nitrogenous and mixed fertilizers product</t>
  </si>
  <si>
    <t>South Sudan (SDS) Basic petrochemical products product</t>
  </si>
  <si>
    <t>South Sudan (SDS) Basic inorganic chemicals product</t>
  </si>
  <si>
    <t>South Sudan (SDS) Basic organic chemicals product</t>
  </si>
  <si>
    <t>South Sudan (SDS) Pharmaceuticals and medicinal products product</t>
  </si>
  <si>
    <t>South Sudan (SDS) Dyes, paints, glues, detergents and other chemical products product</t>
  </si>
  <si>
    <t>South Sudan (SDS) Rubber products product</t>
  </si>
  <si>
    <t>South Sudan (SDS) Plastic products product</t>
  </si>
  <si>
    <t>South Sudan (SDS) Clay building materials product</t>
  </si>
  <si>
    <t>South Sudan (SDS) Glass and other ceramics n.e.c. product</t>
  </si>
  <si>
    <t>South Sudan (SDS) Cement, lime and plaster products product</t>
  </si>
  <si>
    <t>South Sudan (SDS) Other non-metallic mineral products n.e.c. product</t>
  </si>
  <si>
    <t>South Sudan (SDS) Basic iron and steel product</t>
  </si>
  <si>
    <t>South Sudan (SDS) Basic aluminium product</t>
  </si>
  <si>
    <t>South Sudan (SDS) Basic Copper product</t>
  </si>
  <si>
    <t>South Sudan (SDS) Basic Gold product</t>
  </si>
  <si>
    <t>South Sudan (SDS) Basic lead/zinc/silver product</t>
  </si>
  <si>
    <t>South Sudan (SDS) Basic nickel product</t>
  </si>
  <si>
    <t>South Sudan (SDS) Basic tin product</t>
  </si>
  <si>
    <t>South Sudan (SDS) Basic non-ferrous metals n.e.c. product</t>
  </si>
  <si>
    <t>South Sudan (SDS) Fabricated metal products product</t>
  </si>
  <si>
    <t>South Sudan (SDS) Machinery and equipment product</t>
  </si>
  <si>
    <t>South Sudan (SDS) Motor vehicles, trailers and semi-trailers product</t>
  </si>
  <si>
    <t>South Sudan (SDS) Other transport equipment product</t>
  </si>
  <si>
    <t>South Sudan (SDS) Repair and installation of machinery and equipment (service) product</t>
  </si>
  <si>
    <t>South Sudan (SDS) Computers; electronic products; optical and precision instruments product</t>
  </si>
  <si>
    <t>South Sudan (SDS) Electrical equipment product</t>
  </si>
  <si>
    <t>South Sudan (SDS) Furniture and other manufacturing n.e.c product</t>
  </si>
  <si>
    <t>South Sudan (SDS) Electric power generation, transmission and distribution product</t>
  </si>
  <si>
    <t>South Sudan (SDS) Distribution of gaseous fuels through mains product</t>
  </si>
  <si>
    <t>South Sudan (SDS) Water collection, treatment and supply; sewerage product</t>
  </si>
  <si>
    <t>South Sudan (SDS) Waste collection, treatment, and disposal product</t>
  </si>
  <si>
    <t>South Sudan (SDS) Materials recovery product</t>
  </si>
  <si>
    <t>South Sudan (SDS) Building construction product</t>
  </si>
  <si>
    <t>South Sudan (SDS) Civil engineering construction product</t>
  </si>
  <si>
    <t>South Sudan (SDS) Wholesale and retail trade; repair of motor vehicles and motorcycles product</t>
  </si>
  <si>
    <t>South Sudan (SDS) Road transport product</t>
  </si>
  <si>
    <t>South Sudan (SDS) Rail transport product</t>
  </si>
  <si>
    <t>South Sudan (SDS) Transport via pipeline product</t>
  </si>
  <si>
    <t>South Sudan (SDS) Water transport product</t>
  </si>
  <si>
    <t>South Sudan (SDS) Air transport product</t>
  </si>
  <si>
    <t>South Sudan (SDS) Services to transport product</t>
  </si>
  <si>
    <t>South Sudan (SDS) Postal and courier services product</t>
  </si>
  <si>
    <t>South Sudan (SDS) Hospitality product</t>
  </si>
  <si>
    <t>South Sudan (SDS) Publishing product</t>
  </si>
  <si>
    <t>South Sudan (SDS) Telecommunications product</t>
  </si>
  <si>
    <t>South Sudan (SDS) Information services product</t>
  </si>
  <si>
    <t>South Sudan (SDS) Finance and insurance product</t>
  </si>
  <si>
    <t>South Sudan (SDS) Property and real estate product</t>
  </si>
  <si>
    <t>South Sudan (SDS) Professional, scientific and technical services product</t>
  </si>
  <si>
    <t>South Sudan (SDS) Administrative services product</t>
  </si>
  <si>
    <t>South Sudan (SDS) Government; social security; defence; public order product</t>
  </si>
  <si>
    <t>South Sudan (SDS) Education product</t>
  </si>
  <si>
    <t>South Sudan (SDS) Human health and social work activities product</t>
  </si>
  <si>
    <t>South Sudan (SDS) Arts, entertainment and recreation product</t>
  </si>
  <si>
    <t>South Sudan (SDS) Other services product</t>
  </si>
  <si>
    <t>Senegal (SEN) Growing wheat industry</t>
  </si>
  <si>
    <t>Senegal (SEN) Growing maize industry</t>
  </si>
  <si>
    <t>Senegal (SEN) Growing cereals n.e.c industry</t>
  </si>
  <si>
    <t>Senegal (SEN) Growing leguminous crops and oil seeds industry</t>
  </si>
  <si>
    <t>Senegal (SEN) Growing rice industry</t>
  </si>
  <si>
    <t>Senegal (SEN) Growing vegetables, roots, tubers industry</t>
  </si>
  <si>
    <t>Senegal (SEN) Growing sugar beet and cane industry</t>
  </si>
  <si>
    <t>Senegal (SEN) Growing tobacco industry</t>
  </si>
  <si>
    <t>Senegal (SEN) Growing fibre crops industry</t>
  </si>
  <si>
    <t>Senegal (SEN) Growing crops n.e.c. industry</t>
  </si>
  <si>
    <t>Senegal (SEN) Growing grapes industry</t>
  </si>
  <si>
    <t>Senegal (SEN) Growing fruits and nuts industry</t>
  </si>
  <si>
    <t>Senegal (SEN) Growing beverage crops (coffee, tea etc) industry</t>
  </si>
  <si>
    <t>Senegal (SEN) Growing spices, aromatic, drug and pharmaceutical crops industry</t>
  </si>
  <si>
    <t>Senegal (SEN) Seeds and plant propagation industry</t>
  </si>
  <si>
    <t>Senegal (SEN) Raising of cattle industry</t>
  </si>
  <si>
    <t>Senegal (SEN) Raising of sheep and goats industry</t>
  </si>
  <si>
    <t>Senegal (SEN) Raising of swine/pigs industry</t>
  </si>
  <si>
    <t>Senegal (SEN) Raising of poultry industry</t>
  </si>
  <si>
    <t>Senegal (SEN) Raising of animals n.e.c.; services to agriculture industry</t>
  </si>
  <si>
    <t>Senegal (SEN) Forestry and logging industry</t>
  </si>
  <si>
    <t>Senegal (SEN) Fishing industry</t>
  </si>
  <si>
    <t>Senegal (SEN) Crustaceans and molluscs industry</t>
  </si>
  <si>
    <t>Senegal (SEN) Hard coal industry</t>
  </si>
  <si>
    <t>Senegal (SEN) Lignite and peat industry</t>
  </si>
  <si>
    <t>Senegal (SEN) Petroleum extraction industry</t>
  </si>
  <si>
    <t>Senegal (SEN) Gas extraction industry</t>
  </si>
  <si>
    <t>Senegal (SEN) Iron ores industry</t>
  </si>
  <si>
    <t>Senegal (SEN) Uranium ores industry</t>
  </si>
  <si>
    <t>Senegal (SEN) Aluminium ore industry</t>
  </si>
  <si>
    <t>Senegal (SEN) Copper ores industry</t>
  </si>
  <si>
    <t>Senegal (SEN) Gold ores industry</t>
  </si>
  <si>
    <t>Senegal (SEN) Lead/zinc/silver ores industry</t>
  </si>
  <si>
    <t>Senegal (SEN) Nickel ores industry</t>
  </si>
  <si>
    <t>Senegal (SEN) Tin ores industry</t>
  </si>
  <si>
    <t>Senegal (SEN) Other non-ferrous ores industry</t>
  </si>
  <si>
    <t>Senegal (SEN) Quarrying of stone, sand and clay industry</t>
  </si>
  <si>
    <t>Senegal (SEN) Chemical and fertilizer minerals industry</t>
  </si>
  <si>
    <t>Senegal (SEN) Extraction of salt industry</t>
  </si>
  <si>
    <t>Senegal (SEN) Mining and quarrying n.e.c.; services to mining industry</t>
  </si>
  <si>
    <t>Senegal (SEN) Beef meat industry</t>
  </si>
  <si>
    <t>Senegal (SEN) Sheep meat industry</t>
  </si>
  <si>
    <t>Senegal (SEN) Pork industry</t>
  </si>
  <si>
    <t>Senegal (SEN) Poultry meat industry</t>
  </si>
  <si>
    <t>Senegal (SEN) Other meat products industry</t>
  </si>
  <si>
    <t>Senegal (SEN) Fish products industry</t>
  </si>
  <si>
    <t>Senegal (SEN) Cereal products industry</t>
  </si>
  <si>
    <t>Senegal (SEN) Vegetable products industry</t>
  </si>
  <si>
    <t>Senegal (SEN) Fruit products industry</t>
  </si>
  <si>
    <t>Senegal (SEN) Food products and feeds n.e.c. industry</t>
  </si>
  <si>
    <t>Senegal (SEN) Sugar refining; cocoa, chocolate and confectionery industry</t>
  </si>
  <si>
    <t>Senegal (SEN) Animal oils and fats industry</t>
  </si>
  <si>
    <t>Senegal (SEN) Vegetable oils and fats industry</t>
  </si>
  <si>
    <t>Senegal (SEN) Dairy products industry</t>
  </si>
  <si>
    <t>Senegal (SEN) Alcoholic and other  beverages industry</t>
  </si>
  <si>
    <t>Senegal (SEN) Tobacco products industry</t>
  </si>
  <si>
    <t>Senegal (SEN) Textiles and clothing industry</t>
  </si>
  <si>
    <t>Senegal (SEN) Leather and footwear industry</t>
  </si>
  <si>
    <t>Senegal (SEN) Sawmill products industry</t>
  </si>
  <si>
    <t>Senegal (SEN) Pulp and paper industry</t>
  </si>
  <si>
    <t>Senegal (SEN) Printing industry</t>
  </si>
  <si>
    <t>Senegal (SEN) Coke oven products industry</t>
  </si>
  <si>
    <t>Senegal (SEN) Refined petroleum products industry</t>
  </si>
  <si>
    <t>Senegal (SEN) Nitrogenous fertilizers industry</t>
  </si>
  <si>
    <t>Senegal (SEN) Non-nitrogenous and mixed fertilizers industry</t>
  </si>
  <si>
    <t>Senegal (SEN) Basic petrochemical products industry</t>
  </si>
  <si>
    <t>Senegal (SEN) Basic inorganic chemicals industry</t>
  </si>
  <si>
    <t>Senegal (SEN) Basic organic chemicals industry</t>
  </si>
  <si>
    <t>Senegal (SEN) Pharmaceuticals and medicinal products industry</t>
  </si>
  <si>
    <t>Senegal (SEN) Dyes, paints, glues, detergents and other chemical products industry</t>
  </si>
  <si>
    <t>Senegal (SEN) Rubber products industry</t>
  </si>
  <si>
    <t>Senegal (SEN) Plastic products industry</t>
  </si>
  <si>
    <t>Senegal (SEN) Clay building materials industry</t>
  </si>
  <si>
    <t>Senegal (SEN) Glass and other ceramics n.e.c. industry</t>
  </si>
  <si>
    <t>Senegal (SEN) Cement, lime and plaster products industry</t>
  </si>
  <si>
    <t>Senegal (SEN) Other non-metallic mineral products n.e.c. industry</t>
  </si>
  <si>
    <t>Senegal (SEN) Basic iron and steel industry</t>
  </si>
  <si>
    <t>Senegal (SEN) Basic aluminium industry</t>
  </si>
  <si>
    <t>Senegal (SEN) Basic Copper industry</t>
  </si>
  <si>
    <t>Senegal (SEN) Basic Gold industry</t>
  </si>
  <si>
    <t>Senegal (SEN) Basic lead/zinc/silver industry</t>
  </si>
  <si>
    <t>Senegal (SEN) Basic nickel industry</t>
  </si>
  <si>
    <t>Senegal (SEN) Basic tin industry</t>
  </si>
  <si>
    <t>Senegal (SEN) Basic non-ferrous metals n.e.c. industry</t>
  </si>
  <si>
    <t>Senegal (SEN) Fabricated metal products industry</t>
  </si>
  <si>
    <t>Senegal (SEN) Machinery and equipment industry</t>
  </si>
  <si>
    <t>Senegal (SEN) Motor vehicles, trailers and semi-trailers industry</t>
  </si>
  <si>
    <t>Senegal (SEN) Other transport equipment industry</t>
  </si>
  <si>
    <t>Senegal (SEN) Repair and installation of machinery and equipment (service) industry</t>
  </si>
  <si>
    <t>Senegal (SEN) Computers; electronic products; optical and precision instruments industry</t>
  </si>
  <si>
    <t>Senegal (SEN) Electrical equipment industry</t>
  </si>
  <si>
    <t>Senegal (SEN) Furniture and other manufacturing n.e.c industry</t>
  </si>
  <si>
    <t>Senegal (SEN) Electric power generation, transmission and distribution industry</t>
  </si>
  <si>
    <t>Senegal (SEN) Distribution of gaseous fuels through mains industry</t>
  </si>
  <si>
    <t>Senegal (SEN) Water collection, treatment and supply; sewerage industry</t>
  </si>
  <si>
    <t>Senegal (SEN) Waste collection, treatment, and disposal industry</t>
  </si>
  <si>
    <t>Senegal (SEN) Materials recovery industry</t>
  </si>
  <si>
    <t>Senegal (SEN) Building construction industry</t>
  </si>
  <si>
    <t>Senegal (SEN) Civil engineering construction industry</t>
  </si>
  <si>
    <t>Senegal (SEN) Wholesale and retail trade; repair of motor vehicles and motorcycles industry</t>
  </si>
  <si>
    <t>Senegal (SEN) Road transport industry</t>
  </si>
  <si>
    <t>Senegal (SEN) Rail transport industry</t>
  </si>
  <si>
    <t>Senegal (SEN) Transport via pipeline industry</t>
  </si>
  <si>
    <t>Senegal (SEN) Water transport industry</t>
  </si>
  <si>
    <t>Senegal (SEN) Air transport industry</t>
  </si>
  <si>
    <t>Senegal (SEN) Services to transport industry</t>
  </si>
  <si>
    <t>Senegal (SEN) Postal and courier services industry</t>
  </si>
  <si>
    <t>Senegal (SEN) Hospitality industry</t>
  </si>
  <si>
    <t>Senegal (SEN) Publishing industry</t>
  </si>
  <si>
    <t>Senegal (SEN) Telecommunications industry</t>
  </si>
  <si>
    <t>Senegal (SEN) Information services industry</t>
  </si>
  <si>
    <t>Senegal (SEN) Finance and insurance industry</t>
  </si>
  <si>
    <t>Senegal (SEN) Property and real estate industry</t>
  </si>
  <si>
    <t>Senegal (SEN) Professional, scientific and technical services industry</t>
  </si>
  <si>
    <t>Senegal (SEN) Administrative services industry</t>
  </si>
  <si>
    <t>Senegal (SEN) Government; social security; defence; public order industry</t>
  </si>
  <si>
    <t>Senegal (SEN) Education industry</t>
  </si>
  <si>
    <t>Senegal (SEN) Human health and social work activities industry</t>
  </si>
  <si>
    <t>Senegal (SEN) Arts, entertainment and recreation industry</t>
  </si>
  <si>
    <t>Senegal (SEN) Other services industry</t>
  </si>
  <si>
    <t>Senegal (SEN) Growing wheat product</t>
  </si>
  <si>
    <t>Senegal (SEN) Growing maize product</t>
  </si>
  <si>
    <t>Senegal (SEN) Growing cereals n.e.c product</t>
  </si>
  <si>
    <t>Senegal (SEN) Growing leguminous crops and oil seeds product</t>
  </si>
  <si>
    <t>Senegal (SEN) Growing rice product</t>
  </si>
  <si>
    <t>Senegal (SEN) Growing vegetables, roots, tubers product</t>
  </si>
  <si>
    <t>Senegal (SEN) Growing sugar beet and cane product</t>
  </si>
  <si>
    <t>Senegal (SEN) Growing tobacco product</t>
  </si>
  <si>
    <t>Senegal (SEN) Growing fibre crops product</t>
  </si>
  <si>
    <t>Senegal (SEN) Growing crops n.e.c. product</t>
  </si>
  <si>
    <t>Senegal (SEN) Growing grapes product</t>
  </si>
  <si>
    <t>Senegal (SEN) Growing fruits and nuts product</t>
  </si>
  <si>
    <t>Senegal (SEN) Growing beverage crops (coffee, tea etc) product</t>
  </si>
  <si>
    <t>Senegal (SEN) Growing spices, aromatic, drug and pharmaceutical crops product</t>
  </si>
  <si>
    <t>Senegal (SEN) Seeds and plant propagation product</t>
  </si>
  <si>
    <t>Senegal (SEN) Raising of cattle product</t>
  </si>
  <si>
    <t>Senegal (SEN) Raising of sheep and goats product</t>
  </si>
  <si>
    <t>Senegal (SEN) Raising of swine/pigs product</t>
  </si>
  <si>
    <t>Senegal (SEN) Raising of poultry product</t>
  </si>
  <si>
    <t>Senegal (SEN) Raising of animals n.e.c.; services to agriculture product</t>
  </si>
  <si>
    <t>Senegal (SEN) Forestry and logging product</t>
  </si>
  <si>
    <t>Senegal (SEN) Fishing product</t>
  </si>
  <si>
    <t>Senegal (SEN) Crustaceans and molluscs product</t>
  </si>
  <si>
    <t>Senegal (SEN) Hard coal product</t>
  </si>
  <si>
    <t>Senegal (SEN) Lignite and peat product</t>
  </si>
  <si>
    <t>Senegal (SEN) Petroleum extraction product</t>
  </si>
  <si>
    <t>Senegal (SEN) Gas extraction product</t>
  </si>
  <si>
    <t>Senegal (SEN) Iron ores product</t>
  </si>
  <si>
    <t>Senegal (SEN) Uranium ores product</t>
  </si>
  <si>
    <t>Senegal (SEN) Aluminium ore product</t>
  </si>
  <si>
    <t>Senegal (SEN) Copper ores product</t>
  </si>
  <si>
    <t>Senegal (SEN) Gold ores product</t>
  </si>
  <si>
    <t>Senegal (SEN) Lead/zinc/silver ores product</t>
  </si>
  <si>
    <t>Senegal (SEN) Nickel ores product</t>
  </si>
  <si>
    <t>Senegal (SEN) Tin ores product</t>
  </si>
  <si>
    <t>Senegal (SEN) Other non-ferrous ores product</t>
  </si>
  <si>
    <t>Senegal (SEN) Quarrying of stone, sand and clay product</t>
  </si>
  <si>
    <t>Senegal (SEN) Chemical and fertilizer minerals product</t>
  </si>
  <si>
    <t>Senegal (SEN) Extraction of salt product</t>
  </si>
  <si>
    <t>Senegal (SEN) Mining and quarrying n.e.c.; services to mining product</t>
  </si>
  <si>
    <t>Senegal (SEN) Beef meat product</t>
  </si>
  <si>
    <t>Senegal (SEN) Sheep meat product</t>
  </si>
  <si>
    <t>Senegal (SEN) Pork product</t>
  </si>
  <si>
    <t>Senegal (SEN) Poultry meat product</t>
  </si>
  <si>
    <t>Senegal (SEN) Other meat products product</t>
  </si>
  <si>
    <t>Senegal (SEN) Fish products product</t>
  </si>
  <si>
    <t>Senegal (SEN) Cereal products product</t>
  </si>
  <si>
    <t>Senegal (SEN) Vegetable products product</t>
  </si>
  <si>
    <t>Senegal (SEN) Fruit products product</t>
  </si>
  <si>
    <t>Senegal (SEN) Food products and feeds n.e.c. product</t>
  </si>
  <si>
    <t>Senegal (SEN) Sugar refining; cocoa, chocolate and confectionery product</t>
  </si>
  <si>
    <t>Senegal (SEN) Animal oils and fats product</t>
  </si>
  <si>
    <t>Senegal (SEN) Vegetable oils and fats product</t>
  </si>
  <si>
    <t>Senegal (SEN) Dairy products product</t>
  </si>
  <si>
    <t>Senegal (SEN) Alcoholic and other  beverages product</t>
  </si>
  <si>
    <t>Senegal (SEN) Tobacco products product</t>
  </si>
  <si>
    <t>Senegal (SEN) Textiles and clothing product</t>
  </si>
  <si>
    <t>Senegal (SEN) Leather and footwear product</t>
  </si>
  <si>
    <t>Senegal (SEN) Sawmill products product</t>
  </si>
  <si>
    <t>Senegal (SEN) Pulp and paper product</t>
  </si>
  <si>
    <t>Senegal (SEN) Printing product</t>
  </si>
  <si>
    <t>Senegal (SEN) Coke oven products product</t>
  </si>
  <si>
    <t>Senegal (SEN) Refined petroleum products product</t>
  </si>
  <si>
    <t>Senegal (SEN) Nitrogenous fertilizers product</t>
  </si>
  <si>
    <t>Senegal (SEN) Non-nitrogenous and mixed fertilizers product</t>
  </si>
  <si>
    <t>Senegal (SEN) Basic petrochemical products product</t>
  </si>
  <si>
    <t>Senegal (SEN) Basic inorganic chemicals product</t>
  </si>
  <si>
    <t>Senegal (SEN) Basic organic chemicals product</t>
  </si>
  <si>
    <t>Senegal (SEN) Pharmaceuticals and medicinal products product</t>
  </si>
  <si>
    <t>Senegal (SEN) Dyes, paints, glues, detergents and other chemical products product</t>
  </si>
  <si>
    <t>Senegal (SEN) Rubber products product</t>
  </si>
  <si>
    <t>Senegal (SEN) Plastic products product</t>
  </si>
  <si>
    <t>Senegal (SEN) Clay building materials product</t>
  </si>
  <si>
    <t>Senegal (SEN) Glass and other ceramics n.e.c. product</t>
  </si>
  <si>
    <t>Senegal (SEN) Cement, lime and plaster products product</t>
  </si>
  <si>
    <t>Senegal (SEN) Other non-metallic mineral products n.e.c. product</t>
  </si>
  <si>
    <t>Senegal (SEN) Basic iron and steel product</t>
  </si>
  <si>
    <t>Senegal (SEN) Basic aluminium product</t>
  </si>
  <si>
    <t>Senegal (SEN) Basic Copper product</t>
  </si>
  <si>
    <t>Senegal (SEN) Basic Gold product</t>
  </si>
  <si>
    <t>Senegal (SEN) Basic lead/zinc/silver product</t>
  </si>
  <si>
    <t>Senegal (SEN) Basic nickel product</t>
  </si>
  <si>
    <t>Senegal (SEN) Basic tin product</t>
  </si>
  <si>
    <t>Senegal (SEN) Basic non-ferrous metals n.e.c. product</t>
  </si>
  <si>
    <t>Senegal (SEN) Fabricated metal products product</t>
  </si>
  <si>
    <t>Senegal (SEN) Machinery and equipment product</t>
  </si>
  <si>
    <t>Senegal (SEN) Motor vehicles, trailers and semi-trailers product</t>
  </si>
  <si>
    <t>Senegal (SEN) Other transport equipment product</t>
  </si>
  <si>
    <t>Senegal (SEN) Repair and installation of machinery and equipment (service) product</t>
  </si>
  <si>
    <t>Senegal (SEN) Computers; electronic products; optical and precision instruments product</t>
  </si>
  <si>
    <t>Senegal (SEN) Electrical equipment product</t>
  </si>
  <si>
    <t>Senegal (SEN) Furniture and other manufacturing n.e.c product</t>
  </si>
  <si>
    <t>Senegal (SEN) Electric power generation, transmission and distribution product</t>
  </si>
  <si>
    <t>Senegal (SEN) Distribution of gaseous fuels through mains product</t>
  </si>
  <si>
    <t>Senegal (SEN) Water collection, treatment and supply; sewerage product</t>
  </si>
  <si>
    <t>Senegal (SEN) Waste collection, treatment, and disposal product</t>
  </si>
  <si>
    <t>Senegal (SEN) Materials recovery product</t>
  </si>
  <si>
    <t>Senegal (SEN) Building construction product</t>
  </si>
  <si>
    <t>Senegal (SEN) Civil engineering construction product</t>
  </si>
  <si>
    <t>Senegal (SEN) Wholesale and retail trade; repair of motor vehicles and motorcycles product</t>
  </si>
  <si>
    <t>Senegal (SEN) Road transport product</t>
  </si>
  <si>
    <t>Senegal (SEN) Rail transport product</t>
  </si>
  <si>
    <t>Senegal (SEN) Transport via pipeline product</t>
  </si>
  <si>
    <t>Senegal (SEN) Water transport product</t>
  </si>
  <si>
    <t>Senegal (SEN) Air transport product</t>
  </si>
  <si>
    <t>Senegal (SEN) Services to transport product</t>
  </si>
  <si>
    <t>Senegal (SEN) Postal and courier services product</t>
  </si>
  <si>
    <t>Senegal (SEN) Hospitality product</t>
  </si>
  <si>
    <t>Senegal (SEN) Publishing product</t>
  </si>
  <si>
    <t>Senegal (SEN) Telecommunications product</t>
  </si>
  <si>
    <t>Senegal (SEN) Information services product</t>
  </si>
  <si>
    <t>Senegal (SEN) Finance and insurance product</t>
  </si>
  <si>
    <t>Senegal (SEN) Property and real estate product</t>
  </si>
  <si>
    <t>Senegal (SEN) Professional, scientific and technical services product</t>
  </si>
  <si>
    <t>Senegal (SEN) Administrative services product</t>
  </si>
  <si>
    <t>Senegal (SEN) Government; social security; defence; public order product</t>
  </si>
  <si>
    <t>Senegal (SEN) Education product</t>
  </si>
  <si>
    <t>Senegal (SEN) Human health and social work activities product</t>
  </si>
  <si>
    <t>Senegal (SEN) Arts, entertainment and recreation product</t>
  </si>
  <si>
    <t>Senegal (SEN) Other services product</t>
  </si>
  <si>
    <t>Singapore (SGP) Growing wheat industry</t>
  </si>
  <si>
    <t>Singapore (SGP) Growing maize industry</t>
  </si>
  <si>
    <t>Singapore (SGP) Growing cereals n.e.c industry</t>
  </si>
  <si>
    <t>Singapore (SGP) Growing leguminous crops and oil seeds industry</t>
  </si>
  <si>
    <t>Singapore (SGP) Growing rice industry</t>
  </si>
  <si>
    <t>Singapore (SGP) Growing vegetables, roots, tubers industry</t>
  </si>
  <si>
    <t>Singapore (SGP) Growing sugar beet and cane industry</t>
  </si>
  <si>
    <t>Singapore (SGP) Growing tobacco industry</t>
  </si>
  <si>
    <t>Singapore (SGP) Growing fibre crops industry</t>
  </si>
  <si>
    <t>Singapore (SGP) Growing crops n.e.c. industry</t>
  </si>
  <si>
    <t>Singapore (SGP) Growing grapes industry</t>
  </si>
  <si>
    <t>Singapore (SGP) Growing fruits and nuts industry</t>
  </si>
  <si>
    <t>Singapore (SGP) Growing beverage crops (coffee, tea etc) industry</t>
  </si>
  <si>
    <t>Singapore (SGP) Growing spices, aromatic, drug and pharmaceutical crops industry</t>
  </si>
  <si>
    <t>Singapore (SGP) Seeds and plant propagation industry</t>
  </si>
  <si>
    <t>Singapore (SGP) Raising of cattle industry</t>
  </si>
  <si>
    <t>Singapore (SGP) Raising of sheep and goats industry</t>
  </si>
  <si>
    <t>Singapore (SGP) Raising of swine/pigs industry</t>
  </si>
  <si>
    <t>Singapore (SGP) Raising of poultry industry</t>
  </si>
  <si>
    <t>Singapore (SGP) Raising of animals n.e.c.; services to agriculture industry</t>
  </si>
  <si>
    <t>Singapore (SGP) Forestry and logging industry</t>
  </si>
  <si>
    <t>Singapore (SGP) Fishing industry</t>
  </si>
  <si>
    <t>Singapore (SGP) Crustaceans and molluscs industry</t>
  </si>
  <si>
    <t>Singapore (SGP) Hard coal industry</t>
  </si>
  <si>
    <t>Singapore (SGP) Lignite and peat industry</t>
  </si>
  <si>
    <t>Singapore (SGP) Petroleum extraction industry</t>
  </si>
  <si>
    <t>Singapore (SGP) Gas extraction industry</t>
  </si>
  <si>
    <t>Singapore (SGP) Iron ores industry</t>
  </si>
  <si>
    <t>Singapore (SGP) Uranium ores industry</t>
  </si>
  <si>
    <t>Singapore (SGP) Aluminium ore industry</t>
  </si>
  <si>
    <t>Singapore (SGP) Copper ores industry</t>
  </si>
  <si>
    <t>Singapore (SGP) Gold ores industry</t>
  </si>
  <si>
    <t>Singapore (SGP) Lead/zinc/silver ores industry</t>
  </si>
  <si>
    <t>Singapore (SGP) Nickel ores industry</t>
  </si>
  <si>
    <t>Singapore (SGP) Tin ores industry</t>
  </si>
  <si>
    <t>Singapore (SGP) Other non-ferrous ores industry</t>
  </si>
  <si>
    <t>Singapore (SGP) Quarrying of stone, sand and clay industry</t>
  </si>
  <si>
    <t>Singapore (SGP) Chemical and fertilizer minerals industry</t>
  </si>
  <si>
    <t>Singapore (SGP) Extraction of salt industry</t>
  </si>
  <si>
    <t>Singapore (SGP) Mining and quarrying n.e.c.; services to mining industry</t>
  </si>
  <si>
    <t>Singapore (SGP) Beef meat industry</t>
  </si>
  <si>
    <t>Singapore (SGP) Sheep meat industry</t>
  </si>
  <si>
    <t>Singapore (SGP) Pork industry</t>
  </si>
  <si>
    <t>Singapore (SGP) Poultry meat industry</t>
  </si>
  <si>
    <t>Singapore (SGP) Other meat products industry</t>
  </si>
  <si>
    <t>Singapore (SGP) Fish products industry</t>
  </si>
  <si>
    <t>Singapore (SGP) Cereal products industry</t>
  </si>
  <si>
    <t>Singapore (SGP) Vegetable products industry</t>
  </si>
  <si>
    <t>Singapore (SGP) Fruit products industry</t>
  </si>
  <si>
    <t>Singapore (SGP) Food products and feeds n.e.c. industry</t>
  </si>
  <si>
    <t>Singapore (SGP) Sugar refining; cocoa, chocolate and confectionery industry</t>
  </si>
  <si>
    <t>Singapore (SGP) Animal oils and fats industry</t>
  </si>
  <si>
    <t>Singapore (SGP) Vegetable oils and fats industry</t>
  </si>
  <si>
    <t>Singapore (SGP) Dairy products industry</t>
  </si>
  <si>
    <t>Singapore (SGP) Alcoholic and other  beverages industry</t>
  </si>
  <si>
    <t>Singapore (SGP) Tobacco products industry</t>
  </si>
  <si>
    <t>Singapore (SGP) Textiles and clothing industry</t>
  </si>
  <si>
    <t>Singapore (SGP) Leather and footwear industry</t>
  </si>
  <si>
    <t>Singapore (SGP) Sawmill products industry</t>
  </si>
  <si>
    <t>Singapore (SGP) Pulp and paper industry</t>
  </si>
  <si>
    <t>Singapore (SGP) Printing industry</t>
  </si>
  <si>
    <t>Singapore (SGP) Coke oven products industry</t>
  </si>
  <si>
    <t>Singapore (SGP) Refined petroleum products industry</t>
  </si>
  <si>
    <t>Singapore (SGP) Nitrogenous fertilizers industry</t>
  </si>
  <si>
    <t>Singapore (SGP) Non-nitrogenous and mixed fertilizers industry</t>
  </si>
  <si>
    <t>Singapore (SGP) Basic petrochemical products industry</t>
  </si>
  <si>
    <t>Singapore (SGP) Basic inorganic chemicals industry</t>
  </si>
  <si>
    <t>Singapore (SGP) Basic organic chemicals industry</t>
  </si>
  <si>
    <t>Singapore (SGP) Pharmaceuticals and medicinal products industry</t>
  </si>
  <si>
    <t>Singapore (SGP) Dyes, paints, glues, detergents and other chemical products industry</t>
  </si>
  <si>
    <t>Singapore (SGP) Rubber products industry</t>
  </si>
  <si>
    <t>Singapore (SGP) Plastic products industry</t>
  </si>
  <si>
    <t>Singapore (SGP) Clay building materials industry</t>
  </si>
  <si>
    <t>Singapore (SGP) Glass and other ceramics n.e.c. industry</t>
  </si>
  <si>
    <t>Singapore (SGP) Cement, lime and plaster products industry</t>
  </si>
  <si>
    <t>Singapore (SGP) Other non-metallic mineral products n.e.c. industry</t>
  </si>
  <si>
    <t>Singapore (SGP) Basic iron and steel industry</t>
  </si>
  <si>
    <t>Singapore (SGP) Basic aluminium industry</t>
  </si>
  <si>
    <t>Singapore (SGP) Basic Copper industry</t>
  </si>
  <si>
    <t>Singapore (SGP) Basic Gold industry</t>
  </si>
  <si>
    <t>Singapore (SGP) Basic lead/zinc/silver industry</t>
  </si>
  <si>
    <t>Singapore (SGP) Basic nickel industry</t>
  </si>
  <si>
    <t>Singapore (SGP) Basic tin industry</t>
  </si>
  <si>
    <t>Singapore (SGP) Basic non-ferrous metals n.e.c. industry</t>
  </si>
  <si>
    <t>Singapore (SGP) Fabricated metal products industry</t>
  </si>
  <si>
    <t>Singapore (SGP) Machinery and equipment industry</t>
  </si>
  <si>
    <t>Singapore (SGP) Motor vehicles, trailers and semi-trailers industry</t>
  </si>
  <si>
    <t>Singapore (SGP) Other transport equipment industry</t>
  </si>
  <si>
    <t>Singapore (SGP) Repair and installation of machinery and equipment (service) industry</t>
  </si>
  <si>
    <t>Singapore (SGP) Computers; electronic products; optical and precision instruments industry</t>
  </si>
  <si>
    <t>Singapore (SGP) Electrical equipment industry</t>
  </si>
  <si>
    <t>Singapore (SGP) Furniture and other manufacturing n.e.c industry</t>
  </si>
  <si>
    <t>Singapore (SGP) Electric power generation, transmission and distribution industry</t>
  </si>
  <si>
    <t>Singapore (SGP) Distribution of gaseous fuels through mains industry</t>
  </si>
  <si>
    <t>Singapore (SGP) Water collection, treatment and supply; sewerage industry</t>
  </si>
  <si>
    <t>Singapore (SGP) Waste collection, treatment, and disposal industry</t>
  </si>
  <si>
    <t>Singapore (SGP) Materials recovery industry</t>
  </si>
  <si>
    <t>Singapore (SGP) Building construction industry</t>
  </si>
  <si>
    <t>Singapore (SGP) Civil engineering construction industry</t>
  </si>
  <si>
    <t>Singapore (SGP) Wholesale and retail trade; repair of motor vehicles and motorcycles industry</t>
  </si>
  <si>
    <t>Singapore (SGP) Road transport industry</t>
  </si>
  <si>
    <t>Singapore (SGP) Rail transport industry</t>
  </si>
  <si>
    <t>Singapore (SGP) Transport via pipeline industry</t>
  </si>
  <si>
    <t>Singapore (SGP) Water transport industry</t>
  </si>
  <si>
    <t>Singapore (SGP) Air transport industry</t>
  </si>
  <si>
    <t>Singapore (SGP) Services to transport industry</t>
  </si>
  <si>
    <t>Singapore (SGP) Postal and courier services industry</t>
  </si>
  <si>
    <t>Singapore (SGP) Hospitality industry</t>
  </si>
  <si>
    <t>Singapore (SGP) Publishing industry</t>
  </si>
  <si>
    <t>Singapore (SGP) Telecommunications industry</t>
  </si>
  <si>
    <t>Singapore (SGP) Information services industry</t>
  </si>
  <si>
    <t>Singapore (SGP) Finance and insurance industry</t>
  </si>
  <si>
    <t>Singapore (SGP) Property and real estate industry</t>
  </si>
  <si>
    <t>Singapore (SGP) Professional, scientific and technical services industry</t>
  </si>
  <si>
    <t>Singapore (SGP) Administrative services industry</t>
  </si>
  <si>
    <t>Singapore (SGP) Government; social security; defence; public order industry</t>
  </si>
  <si>
    <t>Singapore (SGP) Education industry</t>
  </si>
  <si>
    <t>Singapore (SGP) Human health and social work activities industry</t>
  </si>
  <si>
    <t>Singapore (SGP) Arts, entertainment and recreation industry</t>
  </si>
  <si>
    <t>Singapore (SGP) Other services industry</t>
  </si>
  <si>
    <t>Singapore (SGP) Growing wheat product</t>
  </si>
  <si>
    <t>Singapore (SGP) Growing maize product</t>
  </si>
  <si>
    <t>Singapore (SGP) Growing cereals n.e.c product</t>
  </si>
  <si>
    <t>Singapore (SGP) Growing leguminous crops and oil seeds product</t>
  </si>
  <si>
    <t>Singapore (SGP) Growing rice product</t>
  </si>
  <si>
    <t>Singapore (SGP) Growing vegetables, roots, tubers product</t>
  </si>
  <si>
    <t>Singapore (SGP) Growing sugar beet and cane product</t>
  </si>
  <si>
    <t>Singapore (SGP) Growing tobacco product</t>
  </si>
  <si>
    <t>Singapore (SGP) Growing fibre crops product</t>
  </si>
  <si>
    <t>Singapore (SGP) Growing crops n.e.c. product</t>
  </si>
  <si>
    <t>Singapore (SGP) Growing grapes product</t>
  </si>
  <si>
    <t>Singapore (SGP) Growing fruits and nuts product</t>
  </si>
  <si>
    <t>Singapore (SGP) Growing beverage crops (coffee, tea etc) product</t>
  </si>
  <si>
    <t>Singapore (SGP) Growing spices, aromatic, drug and pharmaceutical crops product</t>
  </si>
  <si>
    <t>Singapore (SGP) Seeds and plant propagation product</t>
  </si>
  <si>
    <t>Singapore (SGP) Raising of cattle product</t>
  </si>
  <si>
    <t>Singapore (SGP) Raising of sheep and goats product</t>
  </si>
  <si>
    <t>Singapore (SGP) Raising of swine/pigs product</t>
  </si>
  <si>
    <t>Singapore (SGP) Raising of poultry product</t>
  </si>
  <si>
    <t>Singapore (SGP) Raising of animals n.e.c.; services to agriculture product</t>
  </si>
  <si>
    <t>Singapore (SGP) Forestry and logging product</t>
  </si>
  <si>
    <t>Singapore (SGP) Fishing product</t>
  </si>
  <si>
    <t>Singapore (SGP) Crustaceans and molluscs product</t>
  </si>
  <si>
    <t>Singapore (SGP) Hard coal product</t>
  </si>
  <si>
    <t>Singapore (SGP) Lignite and peat product</t>
  </si>
  <si>
    <t>Singapore (SGP) Petroleum extraction product</t>
  </si>
  <si>
    <t>Singapore (SGP) Gas extraction product</t>
  </si>
  <si>
    <t>Singapore (SGP) Iron ores product</t>
  </si>
  <si>
    <t>Singapore (SGP) Uranium ores product</t>
  </si>
  <si>
    <t>Singapore (SGP) Aluminium ore product</t>
  </si>
  <si>
    <t>Singapore (SGP) Copper ores product</t>
  </si>
  <si>
    <t>Singapore (SGP) Gold ores product</t>
  </si>
  <si>
    <t>Singapore (SGP) Lead/zinc/silver ores product</t>
  </si>
  <si>
    <t>Singapore (SGP) Nickel ores product</t>
  </si>
  <si>
    <t>Singapore (SGP) Tin ores product</t>
  </si>
  <si>
    <t>Singapore (SGP) Other non-ferrous ores product</t>
  </si>
  <si>
    <t>Singapore (SGP) Quarrying of stone, sand and clay product</t>
  </si>
  <si>
    <t>Singapore (SGP) Chemical and fertilizer minerals product</t>
  </si>
  <si>
    <t>Singapore (SGP) Extraction of salt product</t>
  </si>
  <si>
    <t>Singapore (SGP) Mining and quarrying n.e.c.; services to mining product</t>
  </si>
  <si>
    <t>Singapore (SGP) Beef meat product</t>
  </si>
  <si>
    <t>Singapore (SGP) Sheep meat product</t>
  </si>
  <si>
    <t>Singapore (SGP) Pork product</t>
  </si>
  <si>
    <t>Singapore (SGP) Poultry meat product</t>
  </si>
  <si>
    <t>Singapore (SGP) Other meat products product</t>
  </si>
  <si>
    <t>Singapore (SGP) Fish products product</t>
  </si>
  <si>
    <t>Singapore (SGP) Cereal products product</t>
  </si>
  <si>
    <t>Singapore (SGP) Vegetable products product</t>
  </si>
  <si>
    <t>Singapore (SGP) Fruit products product</t>
  </si>
  <si>
    <t>Singapore (SGP) Food products and feeds n.e.c. product</t>
  </si>
  <si>
    <t>Singapore (SGP) Sugar refining; cocoa, chocolate and confectionery product</t>
  </si>
  <si>
    <t>Singapore (SGP) Animal oils and fats product</t>
  </si>
  <si>
    <t>Singapore (SGP) Vegetable oils and fats product</t>
  </si>
  <si>
    <t>Singapore (SGP) Dairy products product</t>
  </si>
  <si>
    <t>Singapore (SGP) Alcoholic and other  beverages product</t>
  </si>
  <si>
    <t>Singapore (SGP) Tobacco products product</t>
  </si>
  <si>
    <t>Singapore (SGP) Textiles and clothing product</t>
  </si>
  <si>
    <t>Singapore (SGP) Leather and footwear product</t>
  </si>
  <si>
    <t>Singapore (SGP) Sawmill products product</t>
  </si>
  <si>
    <t>Singapore (SGP) Pulp and paper product</t>
  </si>
  <si>
    <t>Singapore (SGP) Printing product</t>
  </si>
  <si>
    <t>Singapore (SGP) Coke oven products product</t>
  </si>
  <si>
    <t>Singapore (SGP) Refined petroleum products product</t>
  </si>
  <si>
    <t>Singapore (SGP) Nitrogenous fertilizers product</t>
  </si>
  <si>
    <t>Singapore (SGP) Non-nitrogenous and mixed fertilizers product</t>
  </si>
  <si>
    <t>Singapore (SGP) Basic petrochemical products product</t>
  </si>
  <si>
    <t>Singapore (SGP) Basic inorganic chemicals product</t>
  </si>
  <si>
    <t>Singapore (SGP) Basic organic chemicals product</t>
  </si>
  <si>
    <t>Singapore (SGP) Pharmaceuticals and medicinal products product</t>
  </si>
  <si>
    <t>Singapore (SGP) Dyes, paints, glues, detergents and other chemical products product</t>
  </si>
  <si>
    <t>Singapore (SGP) Rubber products product</t>
  </si>
  <si>
    <t>Singapore (SGP) Plastic products product</t>
  </si>
  <si>
    <t>Singapore (SGP) Clay building materials product</t>
  </si>
  <si>
    <t>Singapore (SGP) Glass and other ceramics n.e.c. product</t>
  </si>
  <si>
    <t>Singapore (SGP) Cement, lime and plaster products product</t>
  </si>
  <si>
    <t>Singapore (SGP) Other non-metallic mineral products n.e.c. product</t>
  </si>
  <si>
    <t>Singapore (SGP) Basic iron and steel product</t>
  </si>
  <si>
    <t>Singapore (SGP) Basic aluminium product</t>
  </si>
  <si>
    <t>Singapore (SGP) Basic Copper product</t>
  </si>
  <si>
    <t>Singapore (SGP) Basic Gold product</t>
  </si>
  <si>
    <t>Singapore (SGP) Basic lead/zinc/silver product</t>
  </si>
  <si>
    <t>Singapore (SGP) Basic nickel product</t>
  </si>
  <si>
    <t>Singapore (SGP) Basic tin product</t>
  </si>
  <si>
    <t>Singapore (SGP) Basic non-ferrous metals n.e.c. product</t>
  </si>
  <si>
    <t>Singapore (SGP) Fabricated metal products product</t>
  </si>
  <si>
    <t>Singapore (SGP) Machinery and equipment product</t>
  </si>
  <si>
    <t>Singapore (SGP) Motor vehicles, trailers and semi-trailers product</t>
  </si>
  <si>
    <t>Singapore (SGP) Other transport equipment product</t>
  </si>
  <si>
    <t>Singapore (SGP) Repair and installation of machinery and equipment (service) product</t>
  </si>
  <si>
    <t>Singapore (SGP) Computers; electronic products; optical and precision instruments product</t>
  </si>
  <si>
    <t>Singapore (SGP) Electrical equipment product</t>
  </si>
  <si>
    <t>Singapore (SGP) Furniture and other manufacturing n.e.c product</t>
  </si>
  <si>
    <t>Singapore (SGP) Electric power generation, transmission and distribution product</t>
  </si>
  <si>
    <t>Singapore (SGP) Distribution of gaseous fuels through mains product</t>
  </si>
  <si>
    <t>Singapore (SGP) Water collection, treatment and supply; sewerage product</t>
  </si>
  <si>
    <t>Singapore (SGP) Waste collection, treatment, and disposal product</t>
  </si>
  <si>
    <t>Singapore (SGP) Materials recovery product</t>
  </si>
  <si>
    <t>Singapore (SGP) Building construction product</t>
  </si>
  <si>
    <t>Singapore (SGP) Civil engineering construction product</t>
  </si>
  <si>
    <t>Singapore (SGP) Wholesale and retail trade; repair of motor vehicles and motorcycles product</t>
  </si>
  <si>
    <t>Singapore (SGP) Road transport product</t>
  </si>
  <si>
    <t>Singapore (SGP) Rail transport product</t>
  </si>
  <si>
    <t>Singapore (SGP) Transport via pipeline product</t>
  </si>
  <si>
    <t>Singapore (SGP) Water transport product</t>
  </si>
  <si>
    <t>Singapore (SGP) Air transport product</t>
  </si>
  <si>
    <t>Singapore (SGP) Services to transport product</t>
  </si>
  <si>
    <t>Singapore (SGP) Postal and courier services product</t>
  </si>
  <si>
    <t>Singapore (SGP) Hospitality product</t>
  </si>
  <si>
    <t>Singapore (SGP) Publishing product</t>
  </si>
  <si>
    <t>Singapore (SGP) Telecommunications product</t>
  </si>
  <si>
    <t>Singapore (SGP) Information services product</t>
  </si>
  <si>
    <t>Singapore (SGP) Finance and insurance product</t>
  </si>
  <si>
    <t>Singapore (SGP) Property and real estate product</t>
  </si>
  <si>
    <t>Singapore (SGP) Professional, scientific and technical services product</t>
  </si>
  <si>
    <t>Singapore (SGP) Administrative services product</t>
  </si>
  <si>
    <t>Singapore (SGP) Government; social security; defence; public order product</t>
  </si>
  <si>
    <t>Singapore (SGP) Education product</t>
  </si>
  <si>
    <t>Singapore (SGP) Human health and social work activities product</t>
  </si>
  <si>
    <t>Singapore (SGP) Arts, entertainment and recreation product</t>
  </si>
  <si>
    <t>Singapore (SGP) Other services product</t>
  </si>
  <si>
    <t>Sierra Leone (SLE) Growing wheat industry</t>
  </si>
  <si>
    <t>Sierra Leone (SLE) Growing maize industry</t>
  </si>
  <si>
    <t>Sierra Leone (SLE) Growing cereals n.e.c industry</t>
  </si>
  <si>
    <t>Sierra Leone (SLE) Growing leguminous crops and oil seeds industry</t>
  </si>
  <si>
    <t>Sierra Leone (SLE) Growing rice industry</t>
  </si>
  <si>
    <t>Sierra Leone (SLE) Growing vegetables, roots, tubers industry</t>
  </si>
  <si>
    <t>Sierra Leone (SLE) Growing sugar beet and cane industry</t>
  </si>
  <si>
    <t>Sierra Leone (SLE) Growing tobacco industry</t>
  </si>
  <si>
    <t>Sierra Leone (SLE) Growing fibre crops industry</t>
  </si>
  <si>
    <t>Sierra Leone (SLE) Growing crops n.e.c. industry</t>
  </si>
  <si>
    <t>Sierra Leone (SLE) Growing grapes industry</t>
  </si>
  <si>
    <t>Sierra Leone (SLE) Growing fruits and nuts industry</t>
  </si>
  <si>
    <t>Sierra Leone (SLE) Growing beverage crops (coffee, tea etc) industry</t>
  </si>
  <si>
    <t>Sierra Leone (SLE) Growing spices, aromatic, drug and pharmaceutical crops industry</t>
  </si>
  <si>
    <t>Sierra Leone (SLE) Seeds and plant propagation industry</t>
  </si>
  <si>
    <t>Sierra Leone (SLE) Raising of cattle industry</t>
  </si>
  <si>
    <t>Sierra Leone (SLE) Raising of sheep and goats industry</t>
  </si>
  <si>
    <t>Sierra Leone (SLE) Raising of swine/pigs industry</t>
  </si>
  <si>
    <t>Sierra Leone (SLE) Raising of poultry industry</t>
  </si>
  <si>
    <t>Sierra Leone (SLE) Raising of animals n.e.c.; services to agriculture industry</t>
  </si>
  <si>
    <t>Sierra Leone (SLE) Forestry and logging industry</t>
  </si>
  <si>
    <t>Sierra Leone (SLE) Fishing industry</t>
  </si>
  <si>
    <t>Sierra Leone (SLE) Crustaceans and molluscs industry</t>
  </si>
  <si>
    <t>Sierra Leone (SLE) Hard coal industry</t>
  </si>
  <si>
    <t>Sierra Leone (SLE) Lignite and peat industry</t>
  </si>
  <si>
    <t>Sierra Leone (SLE) Petroleum extraction industry</t>
  </si>
  <si>
    <t>Sierra Leone (SLE) Gas extraction industry</t>
  </si>
  <si>
    <t>Sierra Leone (SLE) Iron ores industry</t>
  </si>
  <si>
    <t>Sierra Leone (SLE) Uranium ores industry</t>
  </si>
  <si>
    <t>Sierra Leone (SLE) Aluminium ore industry</t>
  </si>
  <si>
    <t>Sierra Leone (SLE) Copper ores industry</t>
  </si>
  <si>
    <t>Sierra Leone (SLE) Gold ores industry</t>
  </si>
  <si>
    <t>Sierra Leone (SLE) Lead/zinc/silver ores industry</t>
  </si>
  <si>
    <t>Sierra Leone (SLE) Nickel ores industry</t>
  </si>
  <si>
    <t>Sierra Leone (SLE) Tin ores industry</t>
  </si>
  <si>
    <t>Sierra Leone (SLE) Other non-ferrous ores industry</t>
  </si>
  <si>
    <t>Sierra Leone (SLE) Quarrying of stone, sand and clay industry</t>
  </si>
  <si>
    <t>Sierra Leone (SLE) Chemical and fertilizer minerals industry</t>
  </si>
  <si>
    <t>Sierra Leone (SLE) Extraction of salt industry</t>
  </si>
  <si>
    <t>Sierra Leone (SLE) Mining and quarrying n.e.c.; services to mining industry</t>
  </si>
  <si>
    <t>Sierra Leone (SLE) Beef meat industry</t>
  </si>
  <si>
    <t>Sierra Leone (SLE) Sheep meat industry</t>
  </si>
  <si>
    <t>Sierra Leone (SLE) Pork industry</t>
  </si>
  <si>
    <t>Sierra Leone (SLE) Poultry meat industry</t>
  </si>
  <si>
    <t>Sierra Leone (SLE) Other meat products industry</t>
  </si>
  <si>
    <t>Sierra Leone (SLE) Fish products industry</t>
  </si>
  <si>
    <t>Sierra Leone (SLE) Cereal products industry</t>
  </si>
  <si>
    <t>Sierra Leone (SLE) Vegetable products industry</t>
  </si>
  <si>
    <t>Sierra Leone (SLE) Fruit products industry</t>
  </si>
  <si>
    <t>Sierra Leone (SLE) Food products and feeds n.e.c. industry</t>
  </si>
  <si>
    <t>Sierra Leone (SLE) Sugar refining; cocoa, chocolate and confectionery industry</t>
  </si>
  <si>
    <t>Sierra Leone (SLE) Animal oils and fats industry</t>
  </si>
  <si>
    <t>Sierra Leone (SLE) Vegetable oils and fats industry</t>
  </si>
  <si>
    <t>Sierra Leone (SLE) Dairy products industry</t>
  </si>
  <si>
    <t>Sierra Leone (SLE) Alcoholic and other  beverages industry</t>
  </si>
  <si>
    <t>Sierra Leone (SLE) Tobacco products industry</t>
  </si>
  <si>
    <t>Sierra Leone (SLE) Textiles and clothing industry</t>
  </si>
  <si>
    <t>Sierra Leone (SLE) Leather and footwear industry</t>
  </si>
  <si>
    <t>Sierra Leone (SLE) Sawmill products industry</t>
  </si>
  <si>
    <t>Sierra Leone (SLE) Pulp and paper industry</t>
  </si>
  <si>
    <t>Sierra Leone (SLE) Printing industry</t>
  </si>
  <si>
    <t>Sierra Leone (SLE) Coke oven products industry</t>
  </si>
  <si>
    <t>Sierra Leone (SLE) Refined petroleum products industry</t>
  </si>
  <si>
    <t>Sierra Leone (SLE) Nitrogenous fertilizers industry</t>
  </si>
  <si>
    <t>Sierra Leone (SLE) Non-nitrogenous and mixed fertilizers industry</t>
  </si>
  <si>
    <t>Sierra Leone (SLE) Basic petrochemical products industry</t>
  </si>
  <si>
    <t>Sierra Leone (SLE) Basic inorganic chemicals industry</t>
  </si>
  <si>
    <t>Sierra Leone (SLE) Basic organic chemicals industry</t>
  </si>
  <si>
    <t>Sierra Leone (SLE) Pharmaceuticals and medicinal products industry</t>
  </si>
  <si>
    <t>Sierra Leone (SLE) Dyes, paints, glues, detergents and other chemical products industry</t>
  </si>
  <si>
    <t>Sierra Leone (SLE) Rubber products industry</t>
  </si>
  <si>
    <t>Sierra Leone (SLE) Plastic products industry</t>
  </si>
  <si>
    <t>Sierra Leone (SLE) Clay building materials industry</t>
  </si>
  <si>
    <t>Sierra Leone (SLE) Glass and other ceramics n.e.c. industry</t>
  </si>
  <si>
    <t>Sierra Leone (SLE) Cement, lime and plaster products industry</t>
  </si>
  <si>
    <t>Sierra Leone (SLE) Other non-metallic mineral products n.e.c. industry</t>
  </si>
  <si>
    <t>Sierra Leone (SLE) Basic iron and steel industry</t>
  </si>
  <si>
    <t>Sierra Leone (SLE) Basic aluminium industry</t>
  </si>
  <si>
    <t>Sierra Leone (SLE) Basic Copper industry</t>
  </si>
  <si>
    <t>Sierra Leone (SLE) Basic Gold industry</t>
  </si>
  <si>
    <t>Sierra Leone (SLE) Basic lead/zinc/silver industry</t>
  </si>
  <si>
    <t>Sierra Leone (SLE) Basic nickel industry</t>
  </si>
  <si>
    <t>Sierra Leone (SLE) Basic tin industry</t>
  </si>
  <si>
    <t>Sierra Leone (SLE) Basic non-ferrous metals n.e.c. industry</t>
  </si>
  <si>
    <t>Sierra Leone (SLE) Fabricated metal products industry</t>
  </si>
  <si>
    <t>Sierra Leone (SLE) Machinery and equipment industry</t>
  </si>
  <si>
    <t>Sierra Leone (SLE) Motor vehicles, trailers and semi-trailers industry</t>
  </si>
  <si>
    <t>Sierra Leone (SLE) Other transport equipment industry</t>
  </si>
  <si>
    <t>Sierra Leone (SLE) Repair and installation of machinery and equipment (service) industry</t>
  </si>
  <si>
    <t>Sierra Leone (SLE) Computers; electronic products; optical and precision instruments industry</t>
  </si>
  <si>
    <t>Sierra Leone (SLE) Electrical equipment industry</t>
  </si>
  <si>
    <t>Sierra Leone (SLE) Furniture and other manufacturing n.e.c industry</t>
  </si>
  <si>
    <t>Sierra Leone (SLE) Electric power generation, transmission and distribution industry</t>
  </si>
  <si>
    <t>Sierra Leone (SLE) Distribution of gaseous fuels through mains industry</t>
  </si>
  <si>
    <t>Sierra Leone (SLE) Water collection, treatment and supply; sewerage industry</t>
  </si>
  <si>
    <t>Sierra Leone (SLE) Waste collection, treatment, and disposal industry</t>
  </si>
  <si>
    <t>Sierra Leone (SLE) Materials recovery industry</t>
  </si>
  <si>
    <t>Sierra Leone (SLE) Building construction industry</t>
  </si>
  <si>
    <t>Sierra Leone (SLE) Civil engineering construction industry</t>
  </si>
  <si>
    <t>Sierra Leone (SLE) Wholesale and retail trade; repair of motor vehicles and motorcycles industry</t>
  </si>
  <si>
    <t>Sierra Leone (SLE) Road transport industry</t>
  </si>
  <si>
    <t>Sierra Leone (SLE) Rail transport industry</t>
  </si>
  <si>
    <t>Sierra Leone (SLE) Transport via pipeline industry</t>
  </si>
  <si>
    <t>Sierra Leone (SLE) Water transport industry</t>
  </si>
  <si>
    <t>Sierra Leone (SLE) Air transport industry</t>
  </si>
  <si>
    <t>Sierra Leone (SLE) Services to transport industry</t>
  </si>
  <si>
    <t>Sierra Leone (SLE) Postal and courier services industry</t>
  </si>
  <si>
    <t>Sierra Leone (SLE) Hospitality industry</t>
  </si>
  <si>
    <t>Sierra Leone (SLE) Publishing industry</t>
  </si>
  <si>
    <t>Sierra Leone (SLE) Telecommunications industry</t>
  </si>
  <si>
    <t>Sierra Leone (SLE) Information services industry</t>
  </si>
  <si>
    <t>Sierra Leone (SLE) Finance and insurance industry</t>
  </si>
  <si>
    <t>Sierra Leone (SLE) Property and real estate industry</t>
  </si>
  <si>
    <t>Sierra Leone (SLE) Professional, scientific and technical services industry</t>
  </si>
  <si>
    <t>Sierra Leone (SLE) Administrative services industry</t>
  </si>
  <si>
    <t>Sierra Leone (SLE) Government; social security; defence; public order industry</t>
  </si>
  <si>
    <t>Sierra Leone (SLE) Education industry</t>
  </si>
  <si>
    <t>Sierra Leone (SLE) Human health and social work activities industry</t>
  </si>
  <si>
    <t>Sierra Leone (SLE) Arts, entertainment and recreation industry</t>
  </si>
  <si>
    <t>Sierra Leone (SLE) Other services industry</t>
  </si>
  <si>
    <t>Sierra Leone (SLE) Growing wheat product</t>
  </si>
  <si>
    <t>Sierra Leone (SLE) Growing maize product</t>
  </si>
  <si>
    <t>Sierra Leone (SLE) Growing cereals n.e.c product</t>
  </si>
  <si>
    <t>Sierra Leone (SLE) Growing leguminous crops and oil seeds product</t>
  </si>
  <si>
    <t>Sierra Leone (SLE) Growing rice product</t>
  </si>
  <si>
    <t>Sierra Leone (SLE) Growing vegetables, roots, tubers product</t>
  </si>
  <si>
    <t>Sierra Leone (SLE) Growing sugar beet and cane product</t>
  </si>
  <si>
    <t>Sierra Leone (SLE) Growing tobacco product</t>
  </si>
  <si>
    <t>Sierra Leone (SLE) Growing fibre crops product</t>
  </si>
  <si>
    <t>Sierra Leone (SLE) Growing crops n.e.c. product</t>
  </si>
  <si>
    <t>Sierra Leone (SLE) Growing grapes product</t>
  </si>
  <si>
    <t>Sierra Leone (SLE) Growing fruits and nuts product</t>
  </si>
  <si>
    <t>Sierra Leone (SLE) Growing beverage crops (coffee, tea etc) product</t>
  </si>
  <si>
    <t>Sierra Leone (SLE) Growing spices, aromatic, drug and pharmaceutical crops product</t>
  </si>
  <si>
    <t>Sierra Leone (SLE) Seeds and plant propagation product</t>
  </si>
  <si>
    <t>Sierra Leone (SLE) Raising of cattle product</t>
  </si>
  <si>
    <t>Sierra Leone (SLE) Raising of sheep and goats product</t>
  </si>
  <si>
    <t>Sierra Leone (SLE) Raising of swine/pigs product</t>
  </si>
  <si>
    <t>Sierra Leone (SLE) Raising of poultry product</t>
  </si>
  <si>
    <t>Sierra Leone (SLE) Raising of animals n.e.c.; services to agriculture product</t>
  </si>
  <si>
    <t>Sierra Leone (SLE) Forestry and logging product</t>
  </si>
  <si>
    <t>Sierra Leone (SLE) Fishing product</t>
  </si>
  <si>
    <t>Sierra Leone (SLE) Crustaceans and molluscs product</t>
  </si>
  <si>
    <t>Sierra Leone (SLE) Hard coal product</t>
  </si>
  <si>
    <t>Sierra Leone (SLE) Lignite and peat product</t>
  </si>
  <si>
    <t>Sierra Leone (SLE) Petroleum extraction product</t>
  </si>
  <si>
    <t>Sierra Leone (SLE) Gas extraction product</t>
  </si>
  <si>
    <t>Sierra Leone (SLE) Iron ores product</t>
  </si>
  <si>
    <t>Sierra Leone (SLE) Uranium ores product</t>
  </si>
  <si>
    <t>Sierra Leone (SLE) Aluminium ore product</t>
  </si>
  <si>
    <t>Sierra Leone (SLE) Copper ores product</t>
  </si>
  <si>
    <t>Sierra Leone (SLE) Gold ores product</t>
  </si>
  <si>
    <t>Sierra Leone (SLE) Lead/zinc/silver ores product</t>
  </si>
  <si>
    <t>Sierra Leone (SLE) Nickel ores product</t>
  </si>
  <si>
    <t>Sierra Leone (SLE) Tin ores product</t>
  </si>
  <si>
    <t>Sierra Leone (SLE) Other non-ferrous ores product</t>
  </si>
  <si>
    <t>Sierra Leone (SLE) Quarrying of stone, sand and clay product</t>
  </si>
  <si>
    <t>Sierra Leone (SLE) Chemical and fertilizer minerals product</t>
  </si>
  <si>
    <t>Sierra Leone (SLE) Extraction of salt product</t>
  </si>
  <si>
    <t>Sierra Leone (SLE) Mining and quarrying n.e.c.; services to mining product</t>
  </si>
  <si>
    <t>Sierra Leone (SLE) Beef meat product</t>
  </si>
  <si>
    <t>Sierra Leone (SLE) Sheep meat product</t>
  </si>
  <si>
    <t>Sierra Leone (SLE) Pork product</t>
  </si>
  <si>
    <t>Sierra Leone (SLE) Poultry meat product</t>
  </si>
  <si>
    <t>Sierra Leone (SLE) Other meat products product</t>
  </si>
  <si>
    <t>Sierra Leone (SLE) Fish products product</t>
  </si>
  <si>
    <t>Sierra Leone (SLE) Cereal products product</t>
  </si>
  <si>
    <t>Sierra Leone (SLE) Vegetable products product</t>
  </si>
  <si>
    <t>Sierra Leone (SLE) Fruit products product</t>
  </si>
  <si>
    <t>Sierra Leone (SLE) Food products and feeds n.e.c. product</t>
  </si>
  <si>
    <t>Sierra Leone (SLE) Sugar refining; cocoa, chocolate and confectionery product</t>
  </si>
  <si>
    <t>Sierra Leone (SLE) Animal oils and fats product</t>
  </si>
  <si>
    <t>Sierra Leone (SLE) Vegetable oils and fats product</t>
  </si>
  <si>
    <t>Sierra Leone (SLE) Dairy products product</t>
  </si>
  <si>
    <t>Sierra Leone (SLE) Alcoholic and other  beverages product</t>
  </si>
  <si>
    <t>Sierra Leone (SLE) Tobacco products product</t>
  </si>
  <si>
    <t>Sierra Leone (SLE) Textiles and clothing product</t>
  </si>
  <si>
    <t>Sierra Leone (SLE) Leather and footwear product</t>
  </si>
  <si>
    <t>Sierra Leone (SLE) Sawmill products product</t>
  </si>
  <si>
    <t>Sierra Leone (SLE) Pulp and paper product</t>
  </si>
  <si>
    <t>Sierra Leone (SLE) Printing product</t>
  </si>
  <si>
    <t>Sierra Leone (SLE) Coke oven products product</t>
  </si>
  <si>
    <t>Sierra Leone (SLE) Refined petroleum products product</t>
  </si>
  <si>
    <t>Sierra Leone (SLE) Nitrogenous fertilizers product</t>
  </si>
  <si>
    <t>Sierra Leone (SLE) Non-nitrogenous and mixed fertilizers product</t>
  </si>
  <si>
    <t>Sierra Leone (SLE) Basic petrochemical products product</t>
  </si>
  <si>
    <t>Sierra Leone (SLE) Basic inorganic chemicals product</t>
  </si>
  <si>
    <t>Sierra Leone (SLE) Basic organic chemicals product</t>
  </si>
  <si>
    <t>Sierra Leone (SLE) Pharmaceuticals and medicinal products product</t>
  </si>
  <si>
    <t>Sierra Leone (SLE) Dyes, paints, glues, detergents and other chemical products product</t>
  </si>
  <si>
    <t>Sierra Leone (SLE) Rubber products product</t>
  </si>
  <si>
    <t>Sierra Leone (SLE) Plastic products product</t>
  </si>
  <si>
    <t>Sierra Leone (SLE) Clay building materials product</t>
  </si>
  <si>
    <t>Sierra Leone (SLE) Glass and other ceramics n.e.c. product</t>
  </si>
  <si>
    <t>Sierra Leone (SLE) Cement, lime and plaster products product</t>
  </si>
  <si>
    <t>Sierra Leone (SLE) Other non-metallic mineral products n.e.c. product</t>
  </si>
  <si>
    <t>Sierra Leone (SLE) Basic iron and steel product</t>
  </si>
  <si>
    <t>Sierra Leone (SLE) Basic aluminium product</t>
  </si>
  <si>
    <t>Sierra Leone (SLE) Basic Copper product</t>
  </si>
  <si>
    <t>Sierra Leone (SLE) Basic Gold product</t>
  </si>
  <si>
    <t>Sierra Leone (SLE) Basic lead/zinc/silver product</t>
  </si>
  <si>
    <t>Sierra Leone (SLE) Basic nickel product</t>
  </si>
  <si>
    <t>Sierra Leone (SLE) Basic tin product</t>
  </si>
  <si>
    <t>Sierra Leone (SLE) Basic non-ferrous metals n.e.c. product</t>
  </si>
  <si>
    <t>Sierra Leone (SLE) Fabricated metal products product</t>
  </si>
  <si>
    <t>Sierra Leone (SLE) Machinery and equipment product</t>
  </si>
  <si>
    <t>Sierra Leone (SLE) Motor vehicles, trailers and semi-trailers product</t>
  </si>
  <si>
    <t>Sierra Leone (SLE) Other transport equipment product</t>
  </si>
  <si>
    <t>Sierra Leone (SLE) Repair and installation of machinery and equipment (service) product</t>
  </si>
  <si>
    <t>Sierra Leone (SLE) Computers; electronic products; optical and precision instruments product</t>
  </si>
  <si>
    <t>Sierra Leone (SLE) Electrical equipment product</t>
  </si>
  <si>
    <t>Sierra Leone (SLE) Furniture and other manufacturing n.e.c product</t>
  </si>
  <si>
    <t>Sierra Leone (SLE) Electric power generation, transmission and distribution product</t>
  </si>
  <si>
    <t>Sierra Leone (SLE) Distribution of gaseous fuels through mains product</t>
  </si>
  <si>
    <t>Sierra Leone (SLE) Water collection, treatment and supply; sewerage product</t>
  </si>
  <si>
    <t>Sierra Leone (SLE) Waste collection, treatment, and disposal product</t>
  </si>
  <si>
    <t>Sierra Leone (SLE) Materials recovery product</t>
  </si>
  <si>
    <t>Sierra Leone (SLE) Building construction product</t>
  </si>
  <si>
    <t>Sierra Leone (SLE) Civil engineering construction product</t>
  </si>
  <si>
    <t>Sierra Leone (SLE) Wholesale and retail trade; repair of motor vehicles and motorcycles product</t>
  </si>
  <si>
    <t>Sierra Leone (SLE) Road transport product</t>
  </si>
  <si>
    <t>Sierra Leone (SLE) Rail transport product</t>
  </si>
  <si>
    <t>Sierra Leone (SLE) Transport via pipeline product</t>
  </si>
  <si>
    <t>Sierra Leone (SLE) Water transport product</t>
  </si>
  <si>
    <t>Sierra Leone (SLE) Air transport product</t>
  </si>
  <si>
    <t>Sierra Leone (SLE) Services to transport product</t>
  </si>
  <si>
    <t>Sierra Leone (SLE) Postal and courier services product</t>
  </si>
  <si>
    <t>Sierra Leone (SLE) Hospitality product</t>
  </si>
  <si>
    <t>Sierra Leone (SLE) Publishing product</t>
  </si>
  <si>
    <t>Sierra Leone (SLE) Telecommunications product</t>
  </si>
  <si>
    <t>Sierra Leone (SLE) Information services product</t>
  </si>
  <si>
    <t>Sierra Leone (SLE) Finance and insurance product</t>
  </si>
  <si>
    <t>Sierra Leone (SLE) Property and real estate product</t>
  </si>
  <si>
    <t>Sierra Leone (SLE) Professional, scientific and technical services product</t>
  </si>
  <si>
    <t>Sierra Leone (SLE) Administrative services product</t>
  </si>
  <si>
    <t>Sierra Leone (SLE) Government; social security; defence; public order product</t>
  </si>
  <si>
    <t>Sierra Leone (SLE) Education product</t>
  </si>
  <si>
    <t>Sierra Leone (SLE) Human health and social work activities product</t>
  </si>
  <si>
    <t>Sierra Leone (SLE) Arts, entertainment and recreation product</t>
  </si>
  <si>
    <t>Sierra Leone (SLE) Other services product</t>
  </si>
  <si>
    <t>El Salvador (SLV) Growing wheat industry</t>
  </si>
  <si>
    <t>El Salvador (SLV) Growing maize industry</t>
  </si>
  <si>
    <t>El Salvador (SLV) Growing cereals n.e.c industry</t>
  </si>
  <si>
    <t>El Salvador (SLV) Growing leguminous crops and oil seeds industry</t>
  </si>
  <si>
    <t>El Salvador (SLV) Growing rice industry</t>
  </si>
  <si>
    <t>El Salvador (SLV) Growing vegetables, roots, tubers industry</t>
  </si>
  <si>
    <t>El Salvador (SLV) Growing sugar beet and cane industry</t>
  </si>
  <si>
    <t>El Salvador (SLV) Growing tobacco industry</t>
  </si>
  <si>
    <t>El Salvador (SLV) Growing fibre crops industry</t>
  </si>
  <si>
    <t>El Salvador (SLV) Growing crops n.e.c. industry</t>
  </si>
  <si>
    <t>El Salvador (SLV) Growing grapes industry</t>
  </si>
  <si>
    <t>El Salvador (SLV) Growing fruits and nuts industry</t>
  </si>
  <si>
    <t>El Salvador (SLV) Growing beverage crops (coffee, tea etc) industry</t>
  </si>
  <si>
    <t>El Salvador (SLV) Growing spices, aromatic, drug and pharmaceutical crops industry</t>
  </si>
  <si>
    <t>El Salvador (SLV) Seeds and plant propagation industry</t>
  </si>
  <si>
    <t>El Salvador (SLV) Raising of cattle industry</t>
  </si>
  <si>
    <t>El Salvador (SLV) Raising of sheep and goats industry</t>
  </si>
  <si>
    <t>El Salvador (SLV) Raising of swine/pigs industry</t>
  </si>
  <si>
    <t>El Salvador (SLV) Raising of poultry industry</t>
  </si>
  <si>
    <t>El Salvador (SLV) Raising of animals n.e.c.; services to agriculture industry</t>
  </si>
  <si>
    <t>El Salvador (SLV) Forestry and logging industry</t>
  </si>
  <si>
    <t>El Salvador (SLV) Fishing industry</t>
  </si>
  <si>
    <t>El Salvador (SLV) Crustaceans and molluscs industry</t>
  </si>
  <si>
    <t>El Salvador (SLV) Hard coal industry</t>
  </si>
  <si>
    <t>El Salvador (SLV) Lignite and peat industry</t>
  </si>
  <si>
    <t>El Salvador (SLV) Petroleum extraction industry</t>
  </si>
  <si>
    <t>El Salvador (SLV) Gas extraction industry</t>
  </si>
  <si>
    <t>El Salvador (SLV) Iron ores industry</t>
  </si>
  <si>
    <t>El Salvador (SLV) Uranium ores industry</t>
  </si>
  <si>
    <t>El Salvador (SLV) Aluminium ore industry</t>
  </si>
  <si>
    <t>El Salvador (SLV) Copper ores industry</t>
  </si>
  <si>
    <t>El Salvador (SLV) Gold ores industry</t>
  </si>
  <si>
    <t>El Salvador (SLV) Lead/zinc/silver ores industry</t>
  </si>
  <si>
    <t>El Salvador (SLV) Nickel ores industry</t>
  </si>
  <si>
    <t>El Salvador (SLV) Tin ores industry</t>
  </si>
  <si>
    <t>El Salvador (SLV) Other non-ferrous ores industry</t>
  </si>
  <si>
    <t>El Salvador (SLV) Quarrying of stone, sand and clay industry</t>
  </si>
  <si>
    <t>El Salvador (SLV) Chemical and fertilizer minerals industry</t>
  </si>
  <si>
    <t>El Salvador (SLV) Extraction of salt industry</t>
  </si>
  <si>
    <t>El Salvador (SLV) Mining and quarrying n.e.c.; services to mining industry</t>
  </si>
  <si>
    <t>El Salvador (SLV) Beef meat industry</t>
  </si>
  <si>
    <t>El Salvador (SLV) Sheep meat industry</t>
  </si>
  <si>
    <t>El Salvador (SLV) Pork industry</t>
  </si>
  <si>
    <t>El Salvador (SLV) Poultry meat industry</t>
  </si>
  <si>
    <t>El Salvador (SLV) Other meat products industry</t>
  </si>
  <si>
    <t>El Salvador (SLV) Fish products industry</t>
  </si>
  <si>
    <t>El Salvador (SLV) Cereal products industry</t>
  </si>
  <si>
    <t>El Salvador (SLV) Vegetable products industry</t>
  </si>
  <si>
    <t>El Salvador (SLV) Fruit products industry</t>
  </si>
  <si>
    <t>El Salvador (SLV) Food products and feeds n.e.c. industry</t>
  </si>
  <si>
    <t>El Salvador (SLV) Sugar refining; cocoa, chocolate and confectionery industry</t>
  </si>
  <si>
    <t>El Salvador (SLV) Animal oils and fats industry</t>
  </si>
  <si>
    <t>El Salvador (SLV) Vegetable oils and fats industry</t>
  </si>
  <si>
    <t>El Salvador (SLV) Dairy products industry</t>
  </si>
  <si>
    <t>El Salvador (SLV) Alcoholic and other  beverages industry</t>
  </si>
  <si>
    <t>El Salvador (SLV) Tobacco products industry</t>
  </si>
  <si>
    <t>El Salvador (SLV) Textiles and clothing industry</t>
  </si>
  <si>
    <t>El Salvador (SLV) Leather and footwear industry</t>
  </si>
  <si>
    <t>El Salvador (SLV) Sawmill products industry</t>
  </si>
  <si>
    <t>El Salvador (SLV) Pulp and paper industry</t>
  </si>
  <si>
    <t>El Salvador (SLV) Printing industry</t>
  </si>
  <si>
    <t>El Salvador (SLV) Coke oven products industry</t>
  </si>
  <si>
    <t>El Salvador (SLV) Refined petroleum products industry</t>
  </si>
  <si>
    <t>El Salvador (SLV) Nitrogenous fertilizers industry</t>
  </si>
  <si>
    <t>El Salvador (SLV) Non-nitrogenous and mixed fertilizers industry</t>
  </si>
  <si>
    <t>El Salvador (SLV) Basic petrochemical products industry</t>
  </si>
  <si>
    <t>El Salvador (SLV) Basic inorganic chemicals industry</t>
  </si>
  <si>
    <t>El Salvador (SLV) Basic organic chemicals industry</t>
  </si>
  <si>
    <t>El Salvador (SLV) Pharmaceuticals and medicinal products industry</t>
  </si>
  <si>
    <t>El Salvador (SLV) Dyes, paints, glues, detergents and other chemical products industry</t>
  </si>
  <si>
    <t>El Salvador (SLV) Rubber products industry</t>
  </si>
  <si>
    <t>El Salvador (SLV) Plastic products industry</t>
  </si>
  <si>
    <t>El Salvador (SLV) Clay building materials industry</t>
  </si>
  <si>
    <t>El Salvador (SLV) Glass and other ceramics n.e.c. industry</t>
  </si>
  <si>
    <t>El Salvador (SLV) Cement, lime and plaster products industry</t>
  </si>
  <si>
    <t>El Salvador (SLV) Other non-metallic mineral products n.e.c. industry</t>
  </si>
  <si>
    <t>El Salvador (SLV) Basic iron and steel industry</t>
  </si>
  <si>
    <t>El Salvador (SLV) Basic aluminium industry</t>
  </si>
  <si>
    <t>El Salvador (SLV) Basic Copper industry</t>
  </si>
  <si>
    <t>El Salvador (SLV) Basic Gold industry</t>
  </si>
  <si>
    <t>El Salvador (SLV) Basic lead/zinc/silver industry</t>
  </si>
  <si>
    <t>El Salvador (SLV) Basic nickel industry</t>
  </si>
  <si>
    <t>El Salvador (SLV) Basic tin industry</t>
  </si>
  <si>
    <t>El Salvador (SLV) Basic non-ferrous metals n.e.c. industry</t>
  </si>
  <si>
    <t>El Salvador (SLV) Fabricated metal products industry</t>
  </si>
  <si>
    <t>El Salvador (SLV) Machinery and equipment industry</t>
  </si>
  <si>
    <t>El Salvador (SLV) Motor vehicles, trailers and semi-trailers industry</t>
  </si>
  <si>
    <t>El Salvador (SLV) Other transport equipment industry</t>
  </si>
  <si>
    <t>El Salvador (SLV) Repair and installation of machinery and equipment (service) industry</t>
  </si>
  <si>
    <t>El Salvador (SLV) Computers; electronic products; optical and precision instruments industry</t>
  </si>
  <si>
    <t>El Salvador (SLV) Electrical equipment industry</t>
  </si>
  <si>
    <t>El Salvador (SLV) Furniture and other manufacturing n.e.c industry</t>
  </si>
  <si>
    <t>El Salvador (SLV) Electric power generation, transmission and distribution industry</t>
  </si>
  <si>
    <t>El Salvador (SLV) Distribution of gaseous fuels through mains industry</t>
  </si>
  <si>
    <t>El Salvador (SLV) Water collection, treatment and supply; sewerage industry</t>
  </si>
  <si>
    <t>El Salvador (SLV) Waste collection, treatment, and disposal industry</t>
  </si>
  <si>
    <t>El Salvador (SLV) Materials recovery industry</t>
  </si>
  <si>
    <t>El Salvador (SLV) Building construction industry</t>
  </si>
  <si>
    <t>El Salvador (SLV) Civil engineering construction industry</t>
  </si>
  <si>
    <t>El Salvador (SLV) Wholesale and retail trade; repair of motor vehicles and motorcycles industry</t>
  </si>
  <si>
    <t>El Salvador (SLV) Road transport industry</t>
  </si>
  <si>
    <t>El Salvador (SLV) Rail transport industry</t>
  </si>
  <si>
    <t>El Salvador (SLV) Transport via pipeline industry</t>
  </si>
  <si>
    <t>El Salvador (SLV) Water transport industry</t>
  </si>
  <si>
    <t>El Salvador (SLV) Air transport industry</t>
  </si>
  <si>
    <t>El Salvador (SLV) Services to transport industry</t>
  </si>
  <si>
    <t>El Salvador (SLV) Postal and courier services industry</t>
  </si>
  <si>
    <t>El Salvador (SLV) Hospitality industry</t>
  </si>
  <si>
    <t>El Salvador (SLV) Publishing industry</t>
  </si>
  <si>
    <t>El Salvador (SLV) Telecommunications industry</t>
  </si>
  <si>
    <t>El Salvador (SLV) Information services industry</t>
  </si>
  <si>
    <t>El Salvador (SLV) Finance and insurance industry</t>
  </si>
  <si>
    <t>El Salvador (SLV) Property and real estate industry</t>
  </si>
  <si>
    <t>El Salvador (SLV) Professional, scientific and technical services industry</t>
  </si>
  <si>
    <t>El Salvador (SLV) Administrative services industry</t>
  </si>
  <si>
    <t>El Salvador (SLV) Government; social security; defence; public order industry</t>
  </si>
  <si>
    <t>El Salvador (SLV) Education industry</t>
  </si>
  <si>
    <t>El Salvador (SLV) Human health and social work activities industry</t>
  </si>
  <si>
    <t>El Salvador (SLV) Arts, entertainment and recreation industry</t>
  </si>
  <si>
    <t>El Salvador (SLV) Other services industry</t>
  </si>
  <si>
    <t>El Salvador (SLV) Growing wheat product</t>
  </si>
  <si>
    <t>El Salvador (SLV) Growing maize product</t>
  </si>
  <si>
    <t>El Salvador (SLV) Growing cereals n.e.c product</t>
  </si>
  <si>
    <t>El Salvador (SLV) Growing leguminous crops and oil seeds product</t>
  </si>
  <si>
    <t>El Salvador (SLV) Growing rice product</t>
  </si>
  <si>
    <t>El Salvador (SLV) Growing vegetables, roots, tubers product</t>
  </si>
  <si>
    <t>El Salvador (SLV) Growing sugar beet and cane product</t>
  </si>
  <si>
    <t>El Salvador (SLV) Growing tobacco product</t>
  </si>
  <si>
    <t>El Salvador (SLV) Growing fibre crops product</t>
  </si>
  <si>
    <t>El Salvador (SLV) Growing crops n.e.c. product</t>
  </si>
  <si>
    <t>El Salvador (SLV) Growing grapes product</t>
  </si>
  <si>
    <t>El Salvador (SLV) Growing fruits and nuts product</t>
  </si>
  <si>
    <t>El Salvador (SLV) Growing beverage crops (coffee, tea etc) product</t>
  </si>
  <si>
    <t>El Salvador (SLV) Growing spices, aromatic, drug and pharmaceutical crops product</t>
  </si>
  <si>
    <t>El Salvador (SLV) Seeds and plant propagation product</t>
  </si>
  <si>
    <t>El Salvador (SLV) Raising of cattle product</t>
  </si>
  <si>
    <t>El Salvador (SLV) Raising of sheep and goats product</t>
  </si>
  <si>
    <t>El Salvador (SLV) Raising of swine/pigs product</t>
  </si>
  <si>
    <t>El Salvador (SLV) Raising of poultry product</t>
  </si>
  <si>
    <t>El Salvador (SLV) Raising of animals n.e.c.; services to agriculture product</t>
  </si>
  <si>
    <t>El Salvador (SLV) Forestry and logging product</t>
  </si>
  <si>
    <t>El Salvador (SLV) Fishing product</t>
  </si>
  <si>
    <t>El Salvador (SLV) Crustaceans and molluscs product</t>
  </si>
  <si>
    <t>El Salvador (SLV) Hard coal product</t>
  </si>
  <si>
    <t>El Salvador (SLV) Lignite and peat product</t>
  </si>
  <si>
    <t>El Salvador (SLV) Petroleum extraction product</t>
  </si>
  <si>
    <t>El Salvador (SLV) Gas extraction product</t>
  </si>
  <si>
    <t>El Salvador (SLV) Iron ores product</t>
  </si>
  <si>
    <t>El Salvador (SLV) Uranium ores product</t>
  </si>
  <si>
    <t>El Salvador (SLV) Aluminium ore product</t>
  </si>
  <si>
    <t>El Salvador (SLV) Copper ores product</t>
  </si>
  <si>
    <t>El Salvador (SLV) Gold ores product</t>
  </si>
  <si>
    <t>El Salvador (SLV) Lead/zinc/silver ores product</t>
  </si>
  <si>
    <t>El Salvador (SLV) Nickel ores product</t>
  </si>
  <si>
    <t>El Salvador (SLV) Tin ores product</t>
  </si>
  <si>
    <t>El Salvador (SLV) Other non-ferrous ores product</t>
  </si>
  <si>
    <t>El Salvador (SLV) Quarrying of stone, sand and clay product</t>
  </si>
  <si>
    <t>El Salvador (SLV) Chemical and fertilizer minerals product</t>
  </si>
  <si>
    <t>El Salvador (SLV) Extraction of salt product</t>
  </si>
  <si>
    <t>El Salvador (SLV) Mining and quarrying n.e.c.; services to mining product</t>
  </si>
  <si>
    <t>El Salvador (SLV) Beef meat product</t>
  </si>
  <si>
    <t>El Salvador (SLV) Sheep meat product</t>
  </si>
  <si>
    <t>El Salvador (SLV) Pork product</t>
  </si>
  <si>
    <t>El Salvador (SLV) Poultry meat product</t>
  </si>
  <si>
    <t>El Salvador (SLV) Other meat products product</t>
  </si>
  <si>
    <t>El Salvador (SLV) Fish products product</t>
  </si>
  <si>
    <t>El Salvador (SLV) Cereal products product</t>
  </si>
  <si>
    <t>El Salvador (SLV) Vegetable products product</t>
  </si>
  <si>
    <t>El Salvador (SLV) Fruit products product</t>
  </si>
  <si>
    <t>El Salvador (SLV) Food products and feeds n.e.c. product</t>
  </si>
  <si>
    <t>El Salvador (SLV) Sugar refining; cocoa, chocolate and confectionery product</t>
  </si>
  <si>
    <t>El Salvador (SLV) Animal oils and fats product</t>
  </si>
  <si>
    <t>El Salvador (SLV) Vegetable oils and fats product</t>
  </si>
  <si>
    <t>El Salvador (SLV) Dairy products product</t>
  </si>
  <si>
    <t>El Salvador (SLV) Alcoholic and other  beverages product</t>
  </si>
  <si>
    <t>El Salvador (SLV) Tobacco products product</t>
  </si>
  <si>
    <t>El Salvador (SLV) Textiles and clothing product</t>
  </si>
  <si>
    <t>El Salvador (SLV) Leather and footwear product</t>
  </si>
  <si>
    <t>El Salvador (SLV) Sawmill products product</t>
  </si>
  <si>
    <t>El Salvador (SLV) Pulp and paper product</t>
  </si>
  <si>
    <t>El Salvador (SLV) Printing product</t>
  </si>
  <si>
    <t>El Salvador (SLV) Coke oven products product</t>
  </si>
  <si>
    <t>El Salvador (SLV) Refined petroleum products product</t>
  </si>
  <si>
    <t>El Salvador (SLV) Nitrogenous fertilizers product</t>
  </si>
  <si>
    <t>El Salvador (SLV) Non-nitrogenous and mixed fertilizers product</t>
  </si>
  <si>
    <t>El Salvador (SLV) Basic petrochemical products product</t>
  </si>
  <si>
    <t>El Salvador (SLV) Basic inorganic chemicals product</t>
  </si>
  <si>
    <t>El Salvador (SLV) Basic organic chemicals product</t>
  </si>
  <si>
    <t>El Salvador (SLV) Pharmaceuticals and medicinal products product</t>
  </si>
  <si>
    <t>El Salvador (SLV) Dyes, paints, glues, detergents and other chemical products product</t>
  </si>
  <si>
    <t>El Salvador (SLV) Rubber products product</t>
  </si>
  <si>
    <t>El Salvador (SLV) Plastic products product</t>
  </si>
  <si>
    <t>El Salvador (SLV) Clay building materials product</t>
  </si>
  <si>
    <t>El Salvador (SLV) Glass and other ceramics n.e.c. product</t>
  </si>
  <si>
    <t>El Salvador (SLV) Cement, lime and plaster products product</t>
  </si>
  <si>
    <t>El Salvador (SLV) Other non-metallic mineral products n.e.c. product</t>
  </si>
  <si>
    <t>El Salvador (SLV) Basic iron and steel product</t>
  </si>
  <si>
    <t>El Salvador (SLV) Basic aluminium product</t>
  </si>
  <si>
    <t>El Salvador (SLV) Basic Copper product</t>
  </si>
  <si>
    <t>El Salvador (SLV) Basic Gold product</t>
  </si>
  <si>
    <t>El Salvador (SLV) Basic lead/zinc/silver product</t>
  </si>
  <si>
    <t>El Salvador (SLV) Basic nickel product</t>
  </si>
  <si>
    <t>El Salvador (SLV) Basic tin product</t>
  </si>
  <si>
    <t>El Salvador (SLV) Basic non-ferrous metals n.e.c. product</t>
  </si>
  <si>
    <t>El Salvador (SLV) Fabricated metal products product</t>
  </si>
  <si>
    <t>El Salvador (SLV) Machinery and equipment product</t>
  </si>
  <si>
    <t>El Salvador (SLV) Motor vehicles, trailers and semi-trailers product</t>
  </si>
  <si>
    <t>El Salvador (SLV) Other transport equipment product</t>
  </si>
  <si>
    <t>El Salvador (SLV) Repair and installation of machinery and equipment (service) product</t>
  </si>
  <si>
    <t>El Salvador (SLV) Computers; electronic products; optical and precision instruments product</t>
  </si>
  <si>
    <t>El Salvador (SLV) Electrical equipment product</t>
  </si>
  <si>
    <t>El Salvador (SLV) Furniture and other manufacturing n.e.c product</t>
  </si>
  <si>
    <t>El Salvador (SLV) Electric power generation, transmission and distribution product</t>
  </si>
  <si>
    <t>El Salvador (SLV) Distribution of gaseous fuels through mains product</t>
  </si>
  <si>
    <t>El Salvador (SLV) Water collection, treatment and supply; sewerage product</t>
  </si>
  <si>
    <t>El Salvador (SLV) Waste collection, treatment, and disposal product</t>
  </si>
  <si>
    <t>El Salvador (SLV) Materials recovery product</t>
  </si>
  <si>
    <t>El Salvador (SLV) Building construction product</t>
  </si>
  <si>
    <t>El Salvador (SLV) Civil engineering construction product</t>
  </si>
  <si>
    <t>El Salvador (SLV) Wholesale and retail trade; repair of motor vehicles and motorcycles product</t>
  </si>
  <si>
    <t>El Salvador (SLV) Road transport product</t>
  </si>
  <si>
    <t>El Salvador (SLV) Rail transport product</t>
  </si>
  <si>
    <t>El Salvador (SLV) Transport via pipeline product</t>
  </si>
  <si>
    <t>El Salvador (SLV) Water transport product</t>
  </si>
  <si>
    <t>El Salvador (SLV) Air transport product</t>
  </si>
  <si>
    <t>El Salvador (SLV) Services to transport product</t>
  </si>
  <si>
    <t>El Salvador (SLV) Postal and courier services product</t>
  </si>
  <si>
    <t>El Salvador (SLV) Hospitality product</t>
  </si>
  <si>
    <t>El Salvador (SLV) Publishing product</t>
  </si>
  <si>
    <t>El Salvador (SLV) Telecommunications product</t>
  </si>
  <si>
    <t>El Salvador (SLV) Information services product</t>
  </si>
  <si>
    <t>El Salvador (SLV) Finance and insurance product</t>
  </si>
  <si>
    <t>El Salvador (SLV) Property and real estate product</t>
  </si>
  <si>
    <t>El Salvador (SLV) Professional, scientific and technical services product</t>
  </si>
  <si>
    <t>El Salvador (SLV) Administrative services product</t>
  </si>
  <si>
    <t>El Salvador (SLV) Government; social security; defence; public order product</t>
  </si>
  <si>
    <t>El Salvador (SLV) Education product</t>
  </si>
  <si>
    <t>El Salvador (SLV) Human health and social work activities product</t>
  </si>
  <si>
    <t>El Salvador (SLV) Arts, entertainment and recreation product</t>
  </si>
  <si>
    <t>El Salvador (SLV) Other services product</t>
  </si>
  <si>
    <t>Somalia (SOM) Growing wheat industry</t>
  </si>
  <si>
    <t>Somalia (SOM) Growing maize industry</t>
  </si>
  <si>
    <t>Somalia (SOM) Growing cereals n.e.c industry</t>
  </si>
  <si>
    <t>Somalia (SOM) Growing leguminous crops and oil seeds industry</t>
  </si>
  <si>
    <t>Somalia (SOM) Growing rice industry</t>
  </si>
  <si>
    <t>Somalia (SOM) Growing vegetables, roots, tubers industry</t>
  </si>
  <si>
    <t>Somalia (SOM) Growing sugar beet and cane industry</t>
  </si>
  <si>
    <t>Somalia (SOM) Growing tobacco industry</t>
  </si>
  <si>
    <t>Somalia (SOM) Growing fibre crops industry</t>
  </si>
  <si>
    <t>Somalia (SOM) Growing crops n.e.c. industry</t>
  </si>
  <si>
    <t>Somalia (SOM) Growing grapes industry</t>
  </si>
  <si>
    <t>Somalia (SOM) Growing fruits and nuts industry</t>
  </si>
  <si>
    <t>Somalia (SOM) Growing beverage crops (coffee, tea etc) industry</t>
  </si>
  <si>
    <t>Somalia (SOM) Growing spices, aromatic, drug and pharmaceutical crops industry</t>
  </si>
  <si>
    <t>Somalia (SOM) Seeds and plant propagation industry</t>
  </si>
  <si>
    <t>Somalia (SOM) Raising of cattle industry</t>
  </si>
  <si>
    <t>Somalia (SOM) Raising of sheep and goats industry</t>
  </si>
  <si>
    <t>Somalia (SOM) Raising of swine/pigs industry</t>
  </si>
  <si>
    <t>Somalia (SOM) Raising of poultry industry</t>
  </si>
  <si>
    <t>Somalia (SOM) Raising of animals n.e.c.; services to agriculture industry</t>
  </si>
  <si>
    <t>Somalia (SOM) Forestry and logging industry</t>
  </si>
  <si>
    <t>Somalia (SOM) Fishing industry</t>
  </si>
  <si>
    <t>Somalia (SOM) Crustaceans and molluscs industry</t>
  </si>
  <si>
    <t>Somalia (SOM) Hard coal industry</t>
  </si>
  <si>
    <t>Somalia (SOM) Lignite and peat industry</t>
  </si>
  <si>
    <t>Somalia (SOM) Petroleum extraction industry</t>
  </si>
  <si>
    <t>Somalia (SOM) Gas extraction industry</t>
  </si>
  <si>
    <t>Somalia (SOM) Iron ores industry</t>
  </si>
  <si>
    <t>Somalia (SOM) Uranium ores industry</t>
  </si>
  <si>
    <t>Somalia (SOM) Aluminium ore industry</t>
  </si>
  <si>
    <t>Somalia (SOM) Copper ores industry</t>
  </si>
  <si>
    <t>Somalia (SOM) Gold ores industry</t>
  </si>
  <si>
    <t>Somalia (SOM) Lead/zinc/silver ores industry</t>
  </si>
  <si>
    <t>Somalia (SOM) Nickel ores industry</t>
  </si>
  <si>
    <t>Somalia (SOM) Tin ores industry</t>
  </si>
  <si>
    <t>Somalia (SOM) Other non-ferrous ores industry</t>
  </si>
  <si>
    <t>Somalia (SOM) Quarrying of stone, sand and clay industry</t>
  </si>
  <si>
    <t>Somalia (SOM) Chemical and fertilizer minerals industry</t>
  </si>
  <si>
    <t>Somalia (SOM) Extraction of salt industry</t>
  </si>
  <si>
    <t>Somalia (SOM) Mining and quarrying n.e.c.; services to mining industry</t>
  </si>
  <si>
    <t>Somalia (SOM) Beef meat industry</t>
  </si>
  <si>
    <t>Somalia (SOM) Sheep meat industry</t>
  </si>
  <si>
    <t>Somalia (SOM) Pork industry</t>
  </si>
  <si>
    <t>Somalia (SOM) Poultry meat industry</t>
  </si>
  <si>
    <t>Somalia (SOM) Other meat products industry</t>
  </si>
  <si>
    <t>Somalia (SOM) Fish products industry</t>
  </si>
  <si>
    <t>Somalia (SOM) Cereal products industry</t>
  </si>
  <si>
    <t>Somalia (SOM) Vegetable products industry</t>
  </si>
  <si>
    <t>Somalia (SOM) Fruit products industry</t>
  </si>
  <si>
    <t>Somalia (SOM) Food products and feeds n.e.c. industry</t>
  </si>
  <si>
    <t>Somalia (SOM) Sugar refining; cocoa, chocolate and confectionery industry</t>
  </si>
  <si>
    <t>Somalia (SOM) Animal oils and fats industry</t>
  </si>
  <si>
    <t>Somalia (SOM) Vegetable oils and fats industry</t>
  </si>
  <si>
    <t>Somalia (SOM) Dairy products industry</t>
  </si>
  <si>
    <t>Somalia (SOM) Alcoholic and other  beverages industry</t>
  </si>
  <si>
    <t>Somalia (SOM) Tobacco products industry</t>
  </si>
  <si>
    <t>Somalia (SOM) Textiles and clothing industry</t>
  </si>
  <si>
    <t>Somalia (SOM) Leather and footwear industry</t>
  </si>
  <si>
    <t>Somalia (SOM) Sawmill products industry</t>
  </si>
  <si>
    <t>Somalia (SOM) Pulp and paper industry</t>
  </si>
  <si>
    <t>Somalia (SOM) Printing industry</t>
  </si>
  <si>
    <t>Somalia (SOM) Coke oven products industry</t>
  </si>
  <si>
    <t>Somalia (SOM) Refined petroleum products industry</t>
  </si>
  <si>
    <t>Somalia (SOM) Nitrogenous fertilizers industry</t>
  </si>
  <si>
    <t>Somalia (SOM) Non-nitrogenous and mixed fertilizers industry</t>
  </si>
  <si>
    <t>Somalia (SOM) Basic petrochemical products industry</t>
  </si>
  <si>
    <t>Somalia (SOM) Basic inorganic chemicals industry</t>
  </si>
  <si>
    <t>Somalia (SOM) Basic organic chemicals industry</t>
  </si>
  <si>
    <t>Somalia (SOM) Pharmaceuticals and medicinal products industry</t>
  </si>
  <si>
    <t>Somalia (SOM) Dyes, paints, glues, detergents and other chemical products industry</t>
  </si>
  <si>
    <t>Somalia (SOM) Rubber products industry</t>
  </si>
  <si>
    <t>Somalia (SOM) Plastic products industry</t>
  </si>
  <si>
    <t>Somalia (SOM) Clay building materials industry</t>
  </si>
  <si>
    <t>Somalia (SOM) Glass and other ceramics n.e.c. industry</t>
  </si>
  <si>
    <t>Somalia (SOM) Cement, lime and plaster products industry</t>
  </si>
  <si>
    <t>Somalia (SOM) Other non-metallic mineral products n.e.c. industry</t>
  </si>
  <si>
    <t>Somalia (SOM) Basic iron and steel industry</t>
  </si>
  <si>
    <t>Somalia (SOM) Basic aluminium industry</t>
  </si>
  <si>
    <t>Somalia (SOM) Basic Copper industry</t>
  </si>
  <si>
    <t>Somalia (SOM) Basic Gold industry</t>
  </si>
  <si>
    <t>Somalia (SOM) Basic lead/zinc/silver industry</t>
  </si>
  <si>
    <t>Somalia (SOM) Basic nickel industry</t>
  </si>
  <si>
    <t>Somalia (SOM) Basic tin industry</t>
  </si>
  <si>
    <t>Somalia (SOM) Basic non-ferrous metals n.e.c. industry</t>
  </si>
  <si>
    <t>Somalia (SOM) Fabricated metal products industry</t>
  </si>
  <si>
    <t>Somalia (SOM) Machinery and equipment industry</t>
  </si>
  <si>
    <t>Somalia (SOM) Motor vehicles, trailers and semi-trailers industry</t>
  </si>
  <si>
    <t>Somalia (SOM) Other transport equipment industry</t>
  </si>
  <si>
    <t>Somalia (SOM) Repair and installation of machinery and equipment (service) industry</t>
  </si>
  <si>
    <t>Somalia (SOM) Computers; electronic products; optical and precision instruments industry</t>
  </si>
  <si>
    <t>Somalia (SOM) Electrical equipment industry</t>
  </si>
  <si>
    <t>Somalia (SOM) Furniture and other manufacturing n.e.c industry</t>
  </si>
  <si>
    <t>Somalia (SOM) Electric power generation, transmission and distribution industry</t>
  </si>
  <si>
    <t>Somalia (SOM) Distribution of gaseous fuels through mains industry</t>
  </si>
  <si>
    <t>Somalia (SOM) Water collection, treatment and supply; sewerage industry</t>
  </si>
  <si>
    <t>Somalia (SOM) Waste collection, treatment, and disposal industry</t>
  </si>
  <si>
    <t>Somalia (SOM) Materials recovery industry</t>
  </si>
  <si>
    <t>Somalia (SOM) Building construction industry</t>
  </si>
  <si>
    <t>Somalia (SOM) Civil engineering construction industry</t>
  </si>
  <si>
    <t>Somalia (SOM) Wholesale and retail trade; repair of motor vehicles and motorcycles industry</t>
  </si>
  <si>
    <t>Somalia (SOM) Road transport industry</t>
  </si>
  <si>
    <t>Somalia (SOM) Rail transport industry</t>
  </si>
  <si>
    <t>Somalia (SOM) Transport via pipeline industry</t>
  </si>
  <si>
    <t>Somalia (SOM) Water transport industry</t>
  </si>
  <si>
    <t>Somalia (SOM) Air transport industry</t>
  </si>
  <si>
    <t>Somalia (SOM) Services to transport industry</t>
  </si>
  <si>
    <t>Somalia (SOM) Postal and courier services industry</t>
  </si>
  <si>
    <t>Somalia (SOM) Hospitality industry</t>
  </si>
  <si>
    <t>Somalia (SOM) Publishing industry</t>
  </si>
  <si>
    <t>Somalia (SOM) Telecommunications industry</t>
  </si>
  <si>
    <t>Somalia (SOM) Information services industry</t>
  </si>
  <si>
    <t>Somalia (SOM) Finance and insurance industry</t>
  </si>
  <si>
    <t>Somalia (SOM) Property and real estate industry</t>
  </si>
  <si>
    <t>Somalia (SOM) Professional, scientific and technical services industry</t>
  </si>
  <si>
    <t>Somalia (SOM) Administrative services industry</t>
  </si>
  <si>
    <t>Somalia (SOM) Government; social security; defence; public order industry</t>
  </si>
  <si>
    <t>Somalia (SOM) Education industry</t>
  </si>
  <si>
    <t>Somalia (SOM) Human health and social work activities industry</t>
  </si>
  <si>
    <t>Somalia (SOM) Arts, entertainment and recreation industry</t>
  </si>
  <si>
    <t>Somalia (SOM) Other services industry</t>
  </si>
  <si>
    <t>Somalia (SOM) Growing wheat product</t>
  </si>
  <si>
    <t>Somalia (SOM) Growing maize product</t>
  </si>
  <si>
    <t>Somalia (SOM) Growing cereals n.e.c product</t>
  </si>
  <si>
    <t>Somalia (SOM) Growing leguminous crops and oil seeds product</t>
  </si>
  <si>
    <t>Somalia (SOM) Growing rice product</t>
  </si>
  <si>
    <t>Somalia (SOM) Growing vegetables, roots, tubers product</t>
  </si>
  <si>
    <t>Somalia (SOM) Growing sugar beet and cane product</t>
  </si>
  <si>
    <t>Somalia (SOM) Growing tobacco product</t>
  </si>
  <si>
    <t>Somalia (SOM) Growing fibre crops product</t>
  </si>
  <si>
    <t>Somalia (SOM) Growing crops n.e.c. product</t>
  </si>
  <si>
    <t>Somalia (SOM) Growing grapes product</t>
  </si>
  <si>
    <t>Somalia (SOM) Growing fruits and nuts product</t>
  </si>
  <si>
    <t>Somalia (SOM) Growing beverage crops (coffee, tea etc) product</t>
  </si>
  <si>
    <t>Somalia (SOM) Growing spices, aromatic, drug and pharmaceutical crops product</t>
  </si>
  <si>
    <t>Somalia (SOM) Seeds and plant propagation product</t>
  </si>
  <si>
    <t>Somalia (SOM) Raising of cattle product</t>
  </si>
  <si>
    <t>Somalia (SOM) Raising of sheep and goats product</t>
  </si>
  <si>
    <t>Somalia (SOM) Raising of swine/pigs product</t>
  </si>
  <si>
    <t>Somalia (SOM) Raising of poultry product</t>
  </si>
  <si>
    <t>Somalia (SOM) Raising of animals n.e.c.; services to agriculture product</t>
  </si>
  <si>
    <t>Somalia (SOM) Forestry and logging product</t>
  </si>
  <si>
    <t>Somalia (SOM) Fishing product</t>
  </si>
  <si>
    <t>Somalia (SOM) Crustaceans and molluscs product</t>
  </si>
  <si>
    <t>Somalia (SOM) Hard coal product</t>
  </si>
  <si>
    <t>Somalia (SOM) Lignite and peat product</t>
  </si>
  <si>
    <t>Somalia (SOM) Petroleum extraction product</t>
  </si>
  <si>
    <t>Somalia (SOM) Gas extraction product</t>
  </si>
  <si>
    <t>Somalia (SOM) Iron ores product</t>
  </si>
  <si>
    <t>Somalia (SOM) Uranium ores product</t>
  </si>
  <si>
    <t>Somalia (SOM) Aluminium ore product</t>
  </si>
  <si>
    <t>Somalia (SOM) Copper ores product</t>
  </si>
  <si>
    <t>Somalia (SOM) Gold ores product</t>
  </si>
  <si>
    <t>Somalia (SOM) Lead/zinc/silver ores product</t>
  </si>
  <si>
    <t>Somalia (SOM) Nickel ores product</t>
  </si>
  <si>
    <t>Somalia (SOM) Tin ores product</t>
  </si>
  <si>
    <t>Somalia (SOM) Other non-ferrous ores product</t>
  </si>
  <si>
    <t>Somalia (SOM) Quarrying of stone, sand and clay product</t>
  </si>
  <si>
    <t>Somalia (SOM) Chemical and fertilizer minerals product</t>
  </si>
  <si>
    <t>Somalia (SOM) Extraction of salt product</t>
  </si>
  <si>
    <t>Somalia (SOM) Mining and quarrying n.e.c.; services to mining product</t>
  </si>
  <si>
    <t>Somalia (SOM) Beef meat product</t>
  </si>
  <si>
    <t>Somalia (SOM) Sheep meat product</t>
  </si>
  <si>
    <t>Somalia (SOM) Pork product</t>
  </si>
  <si>
    <t>Somalia (SOM) Poultry meat product</t>
  </si>
  <si>
    <t>Somalia (SOM) Other meat products product</t>
  </si>
  <si>
    <t>Somalia (SOM) Fish products product</t>
  </si>
  <si>
    <t>Somalia (SOM) Cereal products product</t>
  </si>
  <si>
    <t>Somalia (SOM) Vegetable products product</t>
  </si>
  <si>
    <t>Somalia (SOM) Fruit products product</t>
  </si>
  <si>
    <t>Somalia (SOM) Food products and feeds n.e.c. product</t>
  </si>
  <si>
    <t>Somalia (SOM) Sugar refining; cocoa, chocolate and confectionery product</t>
  </si>
  <si>
    <t>Somalia (SOM) Animal oils and fats product</t>
  </si>
  <si>
    <t>Somalia (SOM) Vegetable oils and fats product</t>
  </si>
  <si>
    <t>Somalia (SOM) Dairy products product</t>
  </si>
  <si>
    <t>Somalia (SOM) Alcoholic and other  beverages product</t>
  </si>
  <si>
    <t>Somalia (SOM) Tobacco products product</t>
  </si>
  <si>
    <t>Somalia (SOM) Textiles and clothing product</t>
  </si>
  <si>
    <t>Somalia (SOM) Leather and footwear product</t>
  </si>
  <si>
    <t>Somalia (SOM) Sawmill products product</t>
  </si>
  <si>
    <t>Somalia (SOM) Pulp and paper product</t>
  </si>
  <si>
    <t>Somalia (SOM) Printing product</t>
  </si>
  <si>
    <t>Somalia (SOM) Coke oven products product</t>
  </si>
  <si>
    <t>Somalia (SOM) Refined petroleum products product</t>
  </si>
  <si>
    <t>Somalia (SOM) Nitrogenous fertilizers product</t>
  </si>
  <si>
    <t>Somalia (SOM) Non-nitrogenous and mixed fertilizers product</t>
  </si>
  <si>
    <t>Somalia (SOM) Basic petrochemical products product</t>
  </si>
  <si>
    <t>Somalia (SOM) Basic inorganic chemicals product</t>
  </si>
  <si>
    <t>Somalia (SOM) Basic organic chemicals product</t>
  </si>
  <si>
    <t>Somalia (SOM) Pharmaceuticals and medicinal products product</t>
  </si>
  <si>
    <t>Somalia (SOM) Dyes, paints, glues, detergents and other chemical products product</t>
  </si>
  <si>
    <t>Somalia (SOM) Rubber products product</t>
  </si>
  <si>
    <t>Somalia (SOM) Plastic products product</t>
  </si>
  <si>
    <t>Somalia (SOM) Clay building materials product</t>
  </si>
  <si>
    <t>Somalia (SOM) Glass and other ceramics n.e.c. product</t>
  </si>
  <si>
    <t>Somalia (SOM) Cement, lime and plaster products product</t>
  </si>
  <si>
    <t>Somalia (SOM) Other non-metallic mineral products n.e.c. product</t>
  </si>
  <si>
    <t>Somalia (SOM) Basic iron and steel product</t>
  </si>
  <si>
    <t>Somalia (SOM) Basic aluminium product</t>
  </si>
  <si>
    <t>Somalia (SOM) Basic Copper product</t>
  </si>
  <si>
    <t>Somalia (SOM) Basic Gold product</t>
  </si>
  <si>
    <t>Somalia (SOM) Basic lead/zinc/silver product</t>
  </si>
  <si>
    <t>Somalia (SOM) Basic nickel product</t>
  </si>
  <si>
    <t>Somalia (SOM) Basic tin product</t>
  </si>
  <si>
    <t>Somalia (SOM) Basic non-ferrous metals n.e.c. product</t>
  </si>
  <si>
    <t>Somalia (SOM) Fabricated metal products product</t>
  </si>
  <si>
    <t>Somalia (SOM) Machinery and equipment product</t>
  </si>
  <si>
    <t>Somalia (SOM) Motor vehicles, trailers and semi-trailers product</t>
  </si>
  <si>
    <t>Somalia (SOM) Other transport equipment product</t>
  </si>
  <si>
    <t>Somalia (SOM) Repair and installation of machinery and equipment (service) product</t>
  </si>
  <si>
    <t>Somalia (SOM) Computers; electronic products; optical and precision instruments product</t>
  </si>
  <si>
    <t>Somalia (SOM) Electrical equipment product</t>
  </si>
  <si>
    <t>Somalia (SOM) Furniture and other manufacturing n.e.c product</t>
  </si>
  <si>
    <t>Somalia (SOM) Electric power generation, transmission and distribution product</t>
  </si>
  <si>
    <t>Somalia (SOM) Distribution of gaseous fuels through mains product</t>
  </si>
  <si>
    <t>Somalia (SOM) Water collection, treatment and supply; sewerage product</t>
  </si>
  <si>
    <t>Somalia (SOM) Waste collection, treatment, and disposal product</t>
  </si>
  <si>
    <t>Somalia (SOM) Materials recovery product</t>
  </si>
  <si>
    <t>Somalia (SOM) Building construction product</t>
  </si>
  <si>
    <t>Somalia (SOM) Civil engineering construction product</t>
  </si>
  <si>
    <t>Somalia (SOM) Wholesale and retail trade; repair of motor vehicles and motorcycles product</t>
  </si>
  <si>
    <t>Somalia (SOM) Road transport product</t>
  </si>
  <si>
    <t>Somalia (SOM) Rail transport product</t>
  </si>
  <si>
    <t>Somalia (SOM) Transport via pipeline product</t>
  </si>
  <si>
    <t>Somalia (SOM) Water transport product</t>
  </si>
  <si>
    <t>Somalia (SOM) Air transport product</t>
  </si>
  <si>
    <t>Somalia (SOM) Services to transport product</t>
  </si>
  <si>
    <t>Somalia (SOM) Postal and courier services product</t>
  </si>
  <si>
    <t>Somalia (SOM) Hospitality product</t>
  </si>
  <si>
    <t>Somalia (SOM) Publishing product</t>
  </si>
  <si>
    <t>Somalia (SOM) Telecommunications product</t>
  </si>
  <si>
    <t>Somalia (SOM) Information services product</t>
  </si>
  <si>
    <t>Somalia (SOM) Finance and insurance product</t>
  </si>
  <si>
    <t>Somalia (SOM) Property and real estate product</t>
  </si>
  <si>
    <t>Somalia (SOM) Professional, scientific and technical services product</t>
  </si>
  <si>
    <t>Somalia (SOM) Administrative services product</t>
  </si>
  <si>
    <t>Somalia (SOM) Government; social security; defence; public order product</t>
  </si>
  <si>
    <t>Somalia (SOM) Education product</t>
  </si>
  <si>
    <t>Somalia (SOM) Human health and social work activities product</t>
  </si>
  <si>
    <t>Somalia (SOM) Arts, entertainment and recreation product</t>
  </si>
  <si>
    <t>Somalia (SOM) Other services product</t>
  </si>
  <si>
    <t>Yugoslavia/Serbia (1991/1992) (SRB) Growing wheat industry</t>
  </si>
  <si>
    <t>Yugoslavia/Serbia (1991/1992) (SRB) Growing maize industry</t>
  </si>
  <si>
    <t>Yugoslavia/Serbia (1991/1992) (SRB) Growing cereals n.e.c industry</t>
  </si>
  <si>
    <t>Yugoslavia/Serbia (1991/1992) (SRB) Growing leguminous crops and oil seeds industry</t>
  </si>
  <si>
    <t>Yugoslavia/Serbia (1991/1992) (SRB) Growing rice industry</t>
  </si>
  <si>
    <t>Yugoslavia/Serbia (1991/1992) (SRB) Growing vegetables, roots, tubers industry</t>
  </si>
  <si>
    <t>Yugoslavia/Serbia (1991/1992) (SRB) Growing sugar beet and cane industry</t>
  </si>
  <si>
    <t>Yugoslavia/Serbia (1991/1992) (SRB) Growing tobacco industry</t>
  </si>
  <si>
    <t>Yugoslavia/Serbia (1991/1992) (SRB) Growing fibre crops industry</t>
  </si>
  <si>
    <t>Yugoslavia/Serbia (1991/1992) (SRB) Growing crops n.e.c. industry</t>
  </si>
  <si>
    <t>Yugoslavia/Serbia (1991/1992) (SRB) Growing grapes industry</t>
  </si>
  <si>
    <t>Yugoslavia/Serbia (1991/1992) (SRB) Growing fruits and nuts industry</t>
  </si>
  <si>
    <t>Yugoslavia/Serbia (1991/1992) (SRB) Growing beverage crops (coffee, tea etc) industry</t>
  </si>
  <si>
    <t>Yugoslavia/Serbia (1991/1992) (SRB) Growing spices, aromatic, drug and pharmaceutical crops industry</t>
  </si>
  <si>
    <t>Yugoslavia/Serbia (1991/1992) (SRB) Seeds and plant propagation industry</t>
  </si>
  <si>
    <t>Yugoslavia/Serbia (1991/1992) (SRB) Raising of cattle industry</t>
  </si>
  <si>
    <t>Yugoslavia/Serbia (1991/1992) (SRB) Raising of sheep and goats industry</t>
  </si>
  <si>
    <t>Yugoslavia/Serbia (1991/1992) (SRB) Raising of swine/pigs industry</t>
  </si>
  <si>
    <t>Yugoslavia/Serbia (1991/1992) (SRB) Raising of poultry industry</t>
  </si>
  <si>
    <t>Yugoslavia/Serbia (1991/1992) (SRB) Raising of animals n.e.c.; services to agriculture industry</t>
  </si>
  <si>
    <t>Yugoslavia/Serbia (1991/1992) (SRB) Forestry and logging industry</t>
  </si>
  <si>
    <t>Yugoslavia/Serbia (1991/1992) (SRB) Fishing industry</t>
  </si>
  <si>
    <t>Yugoslavia/Serbia (1991/1992) (SRB) Crustaceans and molluscs industry</t>
  </si>
  <si>
    <t>Yugoslavia/Serbia (1991/1992) (SRB) Hard coal industry</t>
  </si>
  <si>
    <t>Yugoslavia/Serbia (1991/1992) (SRB) Lignite and peat industry</t>
  </si>
  <si>
    <t>Yugoslavia/Serbia (1991/1992) (SRB) Petroleum extraction industry</t>
  </si>
  <si>
    <t>Yugoslavia/Serbia (1991/1992) (SRB) Gas extraction industry</t>
  </si>
  <si>
    <t>Yugoslavia/Serbia (1991/1992) (SRB) Iron ores industry</t>
  </si>
  <si>
    <t>Yugoslavia/Serbia (1991/1992) (SRB) Uranium ores industry</t>
  </si>
  <si>
    <t>Yugoslavia/Serbia (1991/1992) (SRB) Aluminium ore industry</t>
  </si>
  <si>
    <t>Yugoslavia/Serbia (1991/1992) (SRB) Copper ores industry</t>
  </si>
  <si>
    <t>Yugoslavia/Serbia (1991/1992) (SRB) Gold ores industry</t>
  </si>
  <si>
    <t>Yugoslavia/Serbia (1991/1992) (SRB) Lead/zinc/silver ores industry</t>
  </si>
  <si>
    <t>Yugoslavia/Serbia (1991/1992) (SRB) Nickel ores industry</t>
  </si>
  <si>
    <t>Yugoslavia/Serbia (1991/1992) (SRB) Tin ores industry</t>
  </si>
  <si>
    <t>Yugoslavia/Serbia (1991/1992) (SRB) Other non-ferrous ores industry</t>
  </si>
  <si>
    <t>Yugoslavia/Serbia (1991/1992) (SRB) Quarrying of stone, sand and clay industry</t>
  </si>
  <si>
    <t>Yugoslavia/Serbia (1991/1992) (SRB) Chemical and fertilizer minerals industry</t>
  </si>
  <si>
    <t>Yugoslavia/Serbia (1991/1992) (SRB) Extraction of salt industry</t>
  </si>
  <si>
    <t>Yugoslavia/Serbia (1991/1992) (SRB) Mining and quarrying n.e.c.; services to mining industry</t>
  </si>
  <si>
    <t>Yugoslavia/Serbia (1991/1992) (SRB) Beef meat industry</t>
  </si>
  <si>
    <t>Yugoslavia/Serbia (1991/1992) (SRB) Sheep meat industry</t>
  </si>
  <si>
    <t>Yugoslavia/Serbia (1991/1992) (SRB) Pork industry</t>
  </si>
  <si>
    <t>Yugoslavia/Serbia (1991/1992) (SRB) Poultry meat industry</t>
  </si>
  <si>
    <t>Yugoslavia/Serbia (1991/1992) (SRB) Other meat products industry</t>
  </si>
  <si>
    <t>Yugoslavia/Serbia (1991/1992) (SRB) Fish products industry</t>
  </si>
  <si>
    <t>Yugoslavia/Serbia (1991/1992) (SRB) Cereal products industry</t>
  </si>
  <si>
    <t>Yugoslavia/Serbia (1991/1992) (SRB) Vegetable products industry</t>
  </si>
  <si>
    <t>Yugoslavia/Serbia (1991/1992) (SRB) Fruit products industry</t>
  </si>
  <si>
    <t>Yugoslavia/Serbia (1991/1992) (SRB) Food products and feeds n.e.c. industry</t>
  </si>
  <si>
    <t>Yugoslavia/Serbia (1991/1992) (SRB) Sugar refining; cocoa, chocolate and confectionery industry</t>
  </si>
  <si>
    <t>Yugoslavia/Serbia (1991/1992) (SRB) Animal oils and fats industry</t>
  </si>
  <si>
    <t>Yugoslavia/Serbia (1991/1992) (SRB) Vegetable oils and fats industry</t>
  </si>
  <si>
    <t>Yugoslavia/Serbia (1991/1992) (SRB) Dairy products industry</t>
  </si>
  <si>
    <t>Yugoslavia/Serbia (1991/1992) (SRB) Alcoholic and other  beverages industry</t>
  </si>
  <si>
    <t>Yugoslavia/Serbia (1991/1992) (SRB) Tobacco products industry</t>
  </si>
  <si>
    <t>Yugoslavia/Serbia (1991/1992) (SRB) Textiles and clothing industry</t>
  </si>
  <si>
    <t>Yugoslavia/Serbia (1991/1992) (SRB) Leather and footwear industry</t>
  </si>
  <si>
    <t>Yugoslavia/Serbia (1991/1992) (SRB) Sawmill products industry</t>
  </si>
  <si>
    <t>Yugoslavia/Serbia (1991/1992) (SRB) Pulp and paper industry</t>
  </si>
  <si>
    <t>Yugoslavia/Serbia (1991/1992) (SRB) Printing industry</t>
  </si>
  <si>
    <t>Yugoslavia/Serbia (1991/1992) (SRB) Coke oven products industry</t>
  </si>
  <si>
    <t>Yugoslavia/Serbia (1991/1992) (SRB) Refined petroleum products industry</t>
  </si>
  <si>
    <t>Yugoslavia/Serbia (1991/1992) (SRB) Nitrogenous fertilizers industry</t>
  </si>
  <si>
    <t>Yugoslavia/Serbia (1991/1992) (SRB) Non-nitrogenous and mixed fertilizers industry</t>
  </si>
  <si>
    <t>Yugoslavia/Serbia (1991/1992) (SRB) Basic petrochemical products industry</t>
  </si>
  <si>
    <t>Yugoslavia/Serbia (1991/1992) (SRB) Basic inorganic chemicals industry</t>
  </si>
  <si>
    <t>Yugoslavia/Serbia (1991/1992) (SRB) Basic organic chemicals industry</t>
  </si>
  <si>
    <t>Yugoslavia/Serbia (1991/1992) (SRB) Pharmaceuticals and medicinal products industry</t>
  </si>
  <si>
    <t>Yugoslavia/Serbia (1991/1992) (SRB) Dyes, paints, glues, detergents and other chemical products industry</t>
  </si>
  <si>
    <t>Yugoslavia/Serbia (1991/1992) (SRB) Rubber products industry</t>
  </si>
  <si>
    <t>Yugoslavia/Serbia (1991/1992) (SRB) Plastic products industry</t>
  </si>
  <si>
    <t>Yugoslavia/Serbia (1991/1992) (SRB) Clay building materials industry</t>
  </si>
  <si>
    <t>Yugoslavia/Serbia (1991/1992) (SRB) Glass and other ceramics n.e.c. industry</t>
  </si>
  <si>
    <t>Yugoslavia/Serbia (1991/1992) (SRB) Cement, lime and plaster products industry</t>
  </si>
  <si>
    <t>Yugoslavia/Serbia (1991/1992) (SRB) Other non-metallic mineral products n.e.c. industry</t>
  </si>
  <si>
    <t>Yugoslavia/Serbia (1991/1992) (SRB) Basic iron and steel industry</t>
  </si>
  <si>
    <t>Yugoslavia/Serbia (1991/1992) (SRB) Basic aluminium industry</t>
  </si>
  <si>
    <t>Yugoslavia/Serbia (1991/1992) (SRB) Basic Copper industry</t>
  </si>
  <si>
    <t>Yugoslavia/Serbia (1991/1992) (SRB) Basic Gold industry</t>
  </si>
  <si>
    <t>Yugoslavia/Serbia (1991/1992) (SRB) Basic lead/zinc/silver industry</t>
  </si>
  <si>
    <t>Yugoslavia/Serbia (1991/1992) (SRB) Basic nickel industry</t>
  </si>
  <si>
    <t>Yugoslavia/Serbia (1991/1992) (SRB) Basic tin industry</t>
  </si>
  <si>
    <t>Yugoslavia/Serbia (1991/1992) (SRB) Basic non-ferrous metals n.e.c. industry</t>
  </si>
  <si>
    <t>Yugoslavia/Serbia (1991/1992) (SRB) Fabricated metal products industry</t>
  </si>
  <si>
    <t>Yugoslavia/Serbia (1991/1992) (SRB) Machinery and equipment industry</t>
  </si>
  <si>
    <t>Yugoslavia/Serbia (1991/1992) (SRB) Motor vehicles, trailers and semi-trailers industry</t>
  </si>
  <si>
    <t>Yugoslavia/Serbia (1991/1992) (SRB) Other transport equipment industry</t>
  </si>
  <si>
    <t>Yugoslavia/Serbia (1991/1992) (SRB) Repair and installation of machinery and equipment (service) industry</t>
  </si>
  <si>
    <t>Yugoslavia/Serbia (1991/1992) (SRB) Computers; electronic products; optical and precision instruments industry</t>
  </si>
  <si>
    <t>Yugoslavia/Serbia (1991/1992) (SRB) Electrical equipment industry</t>
  </si>
  <si>
    <t>Yugoslavia/Serbia (1991/1992) (SRB) Furniture and other manufacturing n.e.c industry</t>
  </si>
  <si>
    <t>Yugoslavia/Serbia (1991/1992) (SRB) Electric power generation, transmission and distribution industry</t>
  </si>
  <si>
    <t>Yugoslavia/Serbia (1991/1992) (SRB) Distribution of gaseous fuels through mains industry</t>
  </si>
  <si>
    <t>Yugoslavia/Serbia (1991/1992) (SRB) Water collection, treatment and supply; sewerage industry</t>
  </si>
  <si>
    <t>Yugoslavia/Serbia (1991/1992) (SRB) Waste collection, treatment, and disposal industry</t>
  </si>
  <si>
    <t>Yugoslavia/Serbia (1991/1992) (SRB) Materials recovery industry</t>
  </si>
  <si>
    <t>Yugoslavia/Serbia (1991/1992) (SRB) Building construction industry</t>
  </si>
  <si>
    <t>Yugoslavia/Serbia (1991/1992) (SRB) Civil engineering construction industry</t>
  </si>
  <si>
    <t>Yugoslavia/Serbia (1991/1992) (SRB) Wholesale and retail trade; repair of motor vehicles and motorcycles industry</t>
  </si>
  <si>
    <t>Yugoslavia/Serbia (1991/1992) (SRB) Road transport industry</t>
  </si>
  <si>
    <t>Yugoslavia/Serbia (1991/1992) (SRB) Rail transport industry</t>
  </si>
  <si>
    <t>Yugoslavia/Serbia (1991/1992) (SRB) Transport via pipeline industry</t>
  </si>
  <si>
    <t>Yugoslavia/Serbia (1991/1992) (SRB) Water transport industry</t>
  </si>
  <si>
    <t>Yugoslavia/Serbia (1991/1992) (SRB) Air transport industry</t>
  </si>
  <si>
    <t>Yugoslavia/Serbia (1991/1992) (SRB) Services to transport industry</t>
  </si>
  <si>
    <t>Yugoslavia/Serbia (1991/1992) (SRB) Postal and courier services industry</t>
  </si>
  <si>
    <t>Yugoslavia/Serbia (1991/1992) (SRB) Hospitality industry</t>
  </si>
  <si>
    <t>Yugoslavia/Serbia (1991/1992) (SRB) Publishing industry</t>
  </si>
  <si>
    <t>Yugoslavia/Serbia (1991/1992) (SRB) Telecommunications industry</t>
  </si>
  <si>
    <t>Yugoslavia/Serbia (1991/1992) (SRB) Information services industry</t>
  </si>
  <si>
    <t>Yugoslavia/Serbia (1991/1992) (SRB) Finance and insurance industry</t>
  </si>
  <si>
    <t>Yugoslavia/Serbia (1991/1992) (SRB) Property and real estate industry</t>
  </si>
  <si>
    <t>Yugoslavia/Serbia (1991/1992) (SRB) Professional, scientific and technical services industry</t>
  </si>
  <si>
    <t>Yugoslavia/Serbia (1991/1992) (SRB) Administrative services industry</t>
  </si>
  <si>
    <t>Yugoslavia/Serbia (1991/1992) (SRB) Government; social security; defence; public order industry</t>
  </si>
  <si>
    <t>Yugoslavia/Serbia (1991/1992) (SRB) Education industry</t>
  </si>
  <si>
    <t>Yugoslavia/Serbia (1991/1992) (SRB) Human health and social work activities industry</t>
  </si>
  <si>
    <t>Yugoslavia/Serbia (1991/1992) (SRB) Arts, entertainment and recreation industry</t>
  </si>
  <si>
    <t>Yugoslavia/Serbia (1991/1992) (SRB) Other services industry</t>
  </si>
  <si>
    <t>Yugoslavia/Serbia (1991/1992) (SRB) Growing wheat product</t>
  </si>
  <si>
    <t>Yugoslavia/Serbia (1991/1992) (SRB) Growing maize product</t>
  </si>
  <si>
    <t>Yugoslavia/Serbia (1991/1992) (SRB) Growing cereals n.e.c product</t>
  </si>
  <si>
    <t>Yugoslavia/Serbia (1991/1992) (SRB) Growing leguminous crops and oil seeds product</t>
  </si>
  <si>
    <t>Yugoslavia/Serbia (1991/1992) (SRB) Growing rice product</t>
  </si>
  <si>
    <t>Yugoslavia/Serbia (1991/1992) (SRB) Growing vegetables, roots, tubers product</t>
  </si>
  <si>
    <t>Yugoslavia/Serbia (1991/1992) (SRB) Growing sugar beet and cane product</t>
  </si>
  <si>
    <t>Yugoslavia/Serbia (1991/1992) (SRB) Growing tobacco product</t>
  </si>
  <si>
    <t>Yugoslavia/Serbia (1991/1992) (SRB) Growing fibre crops product</t>
  </si>
  <si>
    <t>Yugoslavia/Serbia (1991/1992) (SRB) Growing crops n.e.c. product</t>
  </si>
  <si>
    <t>Yugoslavia/Serbia (1991/1992) (SRB) Growing grapes product</t>
  </si>
  <si>
    <t>Yugoslavia/Serbia (1991/1992) (SRB) Growing fruits and nuts product</t>
  </si>
  <si>
    <t>Yugoslavia/Serbia (1991/1992) (SRB) Growing beverage crops (coffee, tea etc) product</t>
  </si>
  <si>
    <t>Yugoslavia/Serbia (1991/1992) (SRB) Growing spices, aromatic, drug and pharmaceutical crops product</t>
  </si>
  <si>
    <t>Yugoslavia/Serbia (1991/1992) (SRB) Seeds and plant propagation product</t>
  </si>
  <si>
    <t>Yugoslavia/Serbia (1991/1992) (SRB) Raising of cattle product</t>
  </si>
  <si>
    <t>Yugoslavia/Serbia (1991/1992) (SRB) Raising of sheep and goats product</t>
  </si>
  <si>
    <t>Yugoslavia/Serbia (1991/1992) (SRB) Raising of swine/pigs product</t>
  </si>
  <si>
    <t>Yugoslavia/Serbia (1991/1992) (SRB) Raising of poultry product</t>
  </si>
  <si>
    <t>Yugoslavia/Serbia (1991/1992) (SRB) Raising of animals n.e.c.; services to agriculture product</t>
  </si>
  <si>
    <t>Yugoslavia/Serbia (1991/1992) (SRB) Forestry and logging product</t>
  </si>
  <si>
    <t>Yugoslavia/Serbia (1991/1992) (SRB) Fishing product</t>
  </si>
  <si>
    <t>Yugoslavia/Serbia (1991/1992) (SRB) Crustaceans and molluscs product</t>
  </si>
  <si>
    <t>Yugoslavia/Serbia (1991/1992) (SRB) Hard coal product</t>
  </si>
  <si>
    <t>Yugoslavia/Serbia (1991/1992) (SRB) Lignite and peat product</t>
  </si>
  <si>
    <t>Yugoslavia/Serbia (1991/1992) (SRB) Petroleum extraction product</t>
  </si>
  <si>
    <t>Yugoslavia/Serbia (1991/1992) (SRB) Gas extraction product</t>
  </si>
  <si>
    <t>Yugoslavia/Serbia (1991/1992) (SRB) Iron ores product</t>
  </si>
  <si>
    <t>Yugoslavia/Serbia (1991/1992) (SRB) Uranium ores product</t>
  </si>
  <si>
    <t>Yugoslavia/Serbia (1991/1992) (SRB) Aluminium ore product</t>
  </si>
  <si>
    <t>Yugoslavia/Serbia (1991/1992) (SRB) Copper ores product</t>
  </si>
  <si>
    <t>Yugoslavia/Serbia (1991/1992) (SRB) Gold ores product</t>
  </si>
  <si>
    <t>Yugoslavia/Serbia (1991/1992) (SRB) Lead/zinc/silver ores product</t>
  </si>
  <si>
    <t>Yugoslavia/Serbia (1991/1992) (SRB) Nickel ores product</t>
  </si>
  <si>
    <t>Yugoslavia/Serbia (1991/1992) (SRB) Tin ores product</t>
  </si>
  <si>
    <t>Yugoslavia/Serbia (1991/1992) (SRB) Other non-ferrous ores product</t>
  </si>
  <si>
    <t>Yugoslavia/Serbia (1991/1992) (SRB) Quarrying of stone, sand and clay product</t>
  </si>
  <si>
    <t>Yugoslavia/Serbia (1991/1992) (SRB) Chemical and fertilizer minerals product</t>
  </si>
  <si>
    <t>Yugoslavia/Serbia (1991/1992) (SRB) Extraction of salt product</t>
  </si>
  <si>
    <t>Yugoslavia/Serbia (1991/1992) (SRB) Mining and quarrying n.e.c.; services to mining product</t>
  </si>
  <si>
    <t>Yugoslavia/Serbia (1991/1992) (SRB) Beef meat product</t>
  </si>
  <si>
    <t>Yugoslavia/Serbia (1991/1992) (SRB) Sheep meat product</t>
  </si>
  <si>
    <t>Yugoslavia/Serbia (1991/1992) (SRB) Pork product</t>
  </si>
  <si>
    <t>Yugoslavia/Serbia (1991/1992) (SRB) Poultry meat product</t>
  </si>
  <si>
    <t>Yugoslavia/Serbia (1991/1992) (SRB) Other meat products product</t>
  </si>
  <si>
    <t>Yugoslavia/Serbia (1991/1992) (SRB) Fish products product</t>
  </si>
  <si>
    <t>Yugoslavia/Serbia (1991/1992) (SRB) Cereal products product</t>
  </si>
  <si>
    <t>Yugoslavia/Serbia (1991/1992) (SRB) Vegetable products product</t>
  </si>
  <si>
    <t>Yugoslavia/Serbia (1991/1992) (SRB) Fruit products product</t>
  </si>
  <si>
    <t>Yugoslavia/Serbia (1991/1992) (SRB) Food products and feeds n.e.c. product</t>
  </si>
  <si>
    <t>Yugoslavia/Serbia (1991/1992) (SRB) Sugar refining; cocoa, chocolate and confectionery product</t>
  </si>
  <si>
    <t>Yugoslavia/Serbia (1991/1992) (SRB) Animal oils and fats product</t>
  </si>
  <si>
    <t>Yugoslavia/Serbia (1991/1992) (SRB) Vegetable oils and fats product</t>
  </si>
  <si>
    <t>Yugoslavia/Serbia (1991/1992) (SRB) Dairy products product</t>
  </si>
  <si>
    <t>Yugoslavia/Serbia (1991/1992) (SRB) Alcoholic and other  beverages product</t>
  </si>
  <si>
    <t>Yugoslavia/Serbia (1991/1992) (SRB) Tobacco products product</t>
  </si>
  <si>
    <t>Yugoslavia/Serbia (1991/1992) (SRB) Textiles and clothing product</t>
  </si>
  <si>
    <t>Yugoslavia/Serbia (1991/1992) (SRB) Leather and footwear product</t>
  </si>
  <si>
    <t>Yugoslavia/Serbia (1991/1992) (SRB) Sawmill products product</t>
  </si>
  <si>
    <t>Yugoslavia/Serbia (1991/1992) (SRB) Pulp and paper product</t>
  </si>
  <si>
    <t>Yugoslavia/Serbia (1991/1992) (SRB) Printing product</t>
  </si>
  <si>
    <t>Yugoslavia/Serbia (1991/1992) (SRB) Coke oven products product</t>
  </si>
  <si>
    <t>Yugoslavia/Serbia (1991/1992) (SRB) Refined petroleum products product</t>
  </si>
  <si>
    <t>Yugoslavia/Serbia (1991/1992) (SRB) Nitrogenous fertilizers product</t>
  </si>
  <si>
    <t>Yugoslavia/Serbia (1991/1992) (SRB) Non-nitrogenous and mixed fertilizers product</t>
  </si>
  <si>
    <t>Yugoslavia/Serbia (1991/1992) (SRB) Basic petrochemical products product</t>
  </si>
  <si>
    <t>Yugoslavia/Serbia (1991/1992) (SRB) Basic inorganic chemicals product</t>
  </si>
  <si>
    <t>Yugoslavia/Serbia (1991/1992) (SRB) Basic organic chemicals product</t>
  </si>
  <si>
    <t>Yugoslavia/Serbia (1991/1992) (SRB) Pharmaceuticals and medicinal products product</t>
  </si>
  <si>
    <t>Yugoslavia/Serbia (1991/1992) (SRB) Dyes, paints, glues, detergents and other chemical products product</t>
  </si>
  <si>
    <t>Yugoslavia/Serbia (1991/1992) (SRB) Rubber products product</t>
  </si>
  <si>
    <t>Yugoslavia/Serbia (1991/1992) (SRB) Plastic products product</t>
  </si>
  <si>
    <t>Yugoslavia/Serbia (1991/1992) (SRB) Clay building materials product</t>
  </si>
  <si>
    <t>Yugoslavia/Serbia (1991/1992) (SRB) Glass and other ceramics n.e.c. product</t>
  </si>
  <si>
    <t>Yugoslavia/Serbia (1991/1992) (SRB) Cement, lime and plaster products product</t>
  </si>
  <si>
    <t>Yugoslavia/Serbia (1991/1992) (SRB) Other non-metallic mineral products n.e.c. product</t>
  </si>
  <si>
    <t>Yugoslavia/Serbia (1991/1992) (SRB) Basic iron and steel product</t>
  </si>
  <si>
    <t>Yugoslavia/Serbia (1991/1992) (SRB) Basic aluminium product</t>
  </si>
  <si>
    <t>Yugoslavia/Serbia (1991/1992) (SRB) Basic Copper product</t>
  </si>
  <si>
    <t>Yugoslavia/Serbia (1991/1992) (SRB) Basic Gold product</t>
  </si>
  <si>
    <t>Yugoslavia/Serbia (1991/1992) (SRB) Basic lead/zinc/silver product</t>
  </si>
  <si>
    <t>Yugoslavia/Serbia (1991/1992) (SRB) Basic nickel product</t>
  </si>
  <si>
    <t>Yugoslavia/Serbia (1991/1992) (SRB) Basic tin product</t>
  </si>
  <si>
    <t>Yugoslavia/Serbia (1991/1992) (SRB) Basic non-ferrous metals n.e.c. product</t>
  </si>
  <si>
    <t>Yugoslavia/Serbia (1991/1992) (SRB) Fabricated metal products product</t>
  </si>
  <si>
    <t>Yugoslavia/Serbia (1991/1992) (SRB) Machinery and equipment product</t>
  </si>
  <si>
    <t>Yugoslavia/Serbia (1991/1992) (SRB) Motor vehicles, trailers and semi-trailers product</t>
  </si>
  <si>
    <t>Yugoslavia/Serbia (1991/1992) (SRB) Other transport equipment product</t>
  </si>
  <si>
    <t>Yugoslavia/Serbia (1991/1992) (SRB) Repair and installation of machinery and equipment (service) product</t>
  </si>
  <si>
    <t>Yugoslavia/Serbia (1991/1992) (SRB) Computers; electronic products; optical and precision instruments product</t>
  </si>
  <si>
    <t>Yugoslavia/Serbia (1991/1992) (SRB) Electrical equipment product</t>
  </si>
  <si>
    <t>Yugoslavia/Serbia (1991/1992) (SRB) Furniture and other manufacturing n.e.c product</t>
  </si>
  <si>
    <t>Yugoslavia/Serbia (1991/1992) (SRB) Electric power generation, transmission and distribution product</t>
  </si>
  <si>
    <t>Yugoslavia/Serbia (1991/1992) (SRB) Distribution of gaseous fuels through mains product</t>
  </si>
  <si>
    <t>Yugoslavia/Serbia (1991/1992) (SRB) Water collection, treatment and supply; sewerage product</t>
  </si>
  <si>
    <t>Yugoslavia/Serbia (1991/1992) (SRB) Waste collection, treatment, and disposal product</t>
  </si>
  <si>
    <t>Yugoslavia/Serbia (1991/1992) (SRB) Materials recovery product</t>
  </si>
  <si>
    <t>Yugoslavia/Serbia (1991/1992) (SRB) Building construction product</t>
  </si>
  <si>
    <t>Yugoslavia/Serbia (1991/1992) (SRB) Civil engineering construction product</t>
  </si>
  <si>
    <t>Yugoslavia/Serbia (1991/1992) (SRB) Wholesale and retail trade; repair of motor vehicles and motorcycles product</t>
  </si>
  <si>
    <t>Yugoslavia/Serbia (1991/1992) (SRB) Road transport product</t>
  </si>
  <si>
    <t>Yugoslavia/Serbia (1991/1992) (SRB) Rail transport product</t>
  </si>
  <si>
    <t>Yugoslavia/Serbia (1991/1992) (SRB) Transport via pipeline product</t>
  </si>
  <si>
    <t>Yugoslavia/Serbia (1991/1992) (SRB) Water transport product</t>
  </si>
  <si>
    <t>Yugoslavia/Serbia (1991/1992) (SRB) Air transport product</t>
  </si>
  <si>
    <t>Yugoslavia/Serbia (1991/1992) (SRB) Services to transport product</t>
  </si>
  <si>
    <t>Yugoslavia/Serbia (1991/1992) (SRB) Postal and courier services product</t>
  </si>
  <si>
    <t>Yugoslavia/Serbia (1991/1992) (SRB) Hospitality product</t>
  </si>
  <si>
    <t>Yugoslavia/Serbia (1991/1992) (SRB) Publishing product</t>
  </si>
  <si>
    <t>Yugoslavia/Serbia (1991/1992) (SRB) Telecommunications product</t>
  </si>
  <si>
    <t>Yugoslavia/Serbia (1991/1992) (SRB) Information services product</t>
  </si>
  <si>
    <t>Yugoslavia/Serbia (1991/1992) (SRB) Finance and insurance product</t>
  </si>
  <si>
    <t>Yugoslavia/Serbia (1991/1992) (SRB) Property and real estate product</t>
  </si>
  <si>
    <t>Yugoslavia/Serbia (1991/1992) (SRB) Professional, scientific and technical services product</t>
  </si>
  <si>
    <t>Yugoslavia/Serbia (1991/1992) (SRB) Administrative services product</t>
  </si>
  <si>
    <t>Yugoslavia/Serbia (1991/1992) (SRB) Government; social security; defence; public order product</t>
  </si>
  <si>
    <t>Yugoslavia/Serbia (1991/1992) (SRB) Education product</t>
  </si>
  <si>
    <t>Yugoslavia/Serbia (1991/1992) (SRB) Human health and social work activities product</t>
  </si>
  <si>
    <t>Yugoslavia/Serbia (1991/1992) (SRB) Arts, entertainment and recreation product</t>
  </si>
  <si>
    <t>Yugoslavia/Serbia (1991/1992) (SRB) Other services product</t>
  </si>
  <si>
    <t>Sudan/North Sudan (2010/2011) (SDN) Growing wheat industry</t>
  </si>
  <si>
    <t>Sudan/North Sudan (2010/2011) (SDN) Growing maize industry</t>
  </si>
  <si>
    <t>Sudan/North Sudan (2010/2011) (SDN) Growing cereals n.e.c industry</t>
  </si>
  <si>
    <t>Sudan/North Sudan (2010/2011) (SDN) Growing leguminous crops and oil seeds industry</t>
  </si>
  <si>
    <t>Sudan/North Sudan (2010/2011) (SDN) Growing rice industry</t>
  </si>
  <si>
    <t>Sudan/North Sudan (2010/2011) (SDN) Growing vegetables, roots, tubers industry</t>
  </si>
  <si>
    <t>Sudan/North Sudan (2010/2011) (SDN) Growing sugar beet and cane industry</t>
  </si>
  <si>
    <t>Sudan/North Sudan (2010/2011) (SDN) Growing tobacco industry</t>
  </si>
  <si>
    <t>Sudan/North Sudan (2010/2011) (SDN) Growing fibre crops industry</t>
  </si>
  <si>
    <t>Sudan/North Sudan (2010/2011) (SDN) Growing crops n.e.c. industry</t>
  </si>
  <si>
    <t>Sudan/North Sudan (2010/2011) (SDN) Growing grapes industry</t>
  </si>
  <si>
    <t>Sudan/North Sudan (2010/2011) (SDN) Growing fruits and nuts industry</t>
  </si>
  <si>
    <t>Sudan/North Sudan (2010/2011) (SDN) Growing beverage crops (coffee, tea etc) industry</t>
  </si>
  <si>
    <t>Sudan/North Sudan (2010/2011) (SDN) Growing spices, aromatic, drug and pharmaceutical crops industry</t>
  </si>
  <si>
    <t>Sudan/North Sudan (2010/2011) (SDN) Seeds and plant propagation industry</t>
  </si>
  <si>
    <t>Sudan/North Sudan (2010/2011) (SDN) Raising of cattle industry</t>
  </si>
  <si>
    <t>Sudan/North Sudan (2010/2011) (SDN) Raising of sheep and goats industry</t>
  </si>
  <si>
    <t>Sudan/North Sudan (2010/2011) (SDN) Raising of swine/pigs industry</t>
  </si>
  <si>
    <t>Sudan/North Sudan (2010/2011) (SDN) Raising of poultry industry</t>
  </si>
  <si>
    <t>Sudan/North Sudan (2010/2011) (SDN) Raising of animals n.e.c.; services to agriculture industry</t>
  </si>
  <si>
    <t>Sudan/North Sudan (2010/2011) (SDN) Forestry and logging industry</t>
  </si>
  <si>
    <t>Sudan/North Sudan (2010/2011) (SDN) Fishing industry</t>
  </si>
  <si>
    <t>Sudan/North Sudan (2010/2011) (SDN) Crustaceans and molluscs industry</t>
  </si>
  <si>
    <t>Sudan/North Sudan (2010/2011) (SDN) Hard coal industry</t>
  </si>
  <si>
    <t>Sudan/North Sudan (2010/2011) (SDN) Lignite and peat industry</t>
  </si>
  <si>
    <t>Sudan/North Sudan (2010/2011) (SDN) Petroleum extraction industry</t>
  </si>
  <si>
    <t>Sudan/North Sudan (2010/2011) (SDN) Gas extraction industry</t>
  </si>
  <si>
    <t>Sudan/North Sudan (2010/2011) (SDN) Iron ores industry</t>
  </si>
  <si>
    <t>Sudan/North Sudan (2010/2011) (SDN) Uranium ores industry</t>
  </si>
  <si>
    <t>Sudan/North Sudan (2010/2011) (SDN) Aluminium ore industry</t>
  </si>
  <si>
    <t>Sudan/North Sudan (2010/2011) (SDN) Copper ores industry</t>
  </si>
  <si>
    <t>Sudan/North Sudan (2010/2011) (SDN) Gold ores industry</t>
  </si>
  <si>
    <t>Sudan/North Sudan (2010/2011) (SDN) Lead/zinc/silver ores industry</t>
  </si>
  <si>
    <t>Sudan/North Sudan (2010/2011) (SDN) Nickel ores industry</t>
  </si>
  <si>
    <t>Sudan/North Sudan (2010/2011) (SDN) Tin ores industry</t>
  </si>
  <si>
    <t>Sudan/North Sudan (2010/2011) (SDN) Other non-ferrous ores industry</t>
  </si>
  <si>
    <t>Sudan/North Sudan (2010/2011) (SDN) Quarrying of stone, sand and clay industry</t>
  </si>
  <si>
    <t>Sudan/North Sudan (2010/2011) (SDN) Chemical and fertilizer minerals industry</t>
  </si>
  <si>
    <t>Sudan/North Sudan (2010/2011) (SDN) Extraction of salt industry</t>
  </si>
  <si>
    <t>Sudan/North Sudan (2010/2011) (SDN) Mining and quarrying n.e.c.; services to mining industry</t>
  </si>
  <si>
    <t>Sudan/North Sudan (2010/2011) (SDN) Beef meat industry</t>
  </si>
  <si>
    <t>Sudan/North Sudan (2010/2011) (SDN) Sheep meat industry</t>
  </si>
  <si>
    <t>Sudan/North Sudan (2010/2011) (SDN) Pork industry</t>
  </si>
  <si>
    <t>Sudan/North Sudan (2010/2011) (SDN) Poultry meat industry</t>
  </si>
  <si>
    <t>Sudan/North Sudan (2010/2011) (SDN) Other meat products industry</t>
  </si>
  <si>
    <t>Sudan/North Sudan (2010/2011) (SDN) Fish products industry</t>
  </si>
  <si>
    <t>Sudan/North Sudan (2010/2011) (SDN) Cereal products industry</t>
  </si>
  <si>
    <t>Sudan/North Sudan (2010/2011) (SDN) Vegetable products industry</t>
  </si>
  <si>
    <t>Sudan/North Sudan (2010/2011) (SDN) Fruit products industry</t>
  </si>
  <si>
    <t>Sudan/North Sudan (2010/2011) (SDN) Food products and feeds n.e.c. industry</t>
  </si>
  <si>
    <t>Sudan/North Sudan (2010/2011) (SDN) Sugar refining; cocoa, chocolate and confectionery industry</t>
  </si>
  <si>
    <t>Sudan/North Sudan (2010/2011) (SDN) Animal oils and fats industry</t>
  </si>
  <si>
    <t>Sudan/North Sudan (2010/2011) (SDN) Vegetable oils and fats industry</t>
  </si>
  <si>
    <t>Sudan/North Sudan (2010/2011) (SDN) Dairy products industry</t>
  </si>
  <si>
    <t>Sudan/North Sudan (2010/2011) (SDN) Alcoholic and other  beverages industry</t>
  </si>
  <si>
    <t>Sudan/North Sudan (2010/2011) (SDN) Tobacco products industry</t>
  </si>
  <si>
    <t>Sudan/North Sudan (2010/2011) (SDN) Textiles and clothing industry</t>
  </si>
  <si>
    <t>Sudan/North Sudan (2010/2011) (SDN) Leather and footwear industry</t>
  </si>
  <si>
    <t>Sudan/North Sudan (2010/2011) (SDN) Sawmill products industry</t>
  </si>
  <si>
    <t>Sudan/North Sudan (2010/2011) (SDN) Pulp and paper industry</t>
  </si>
  <si>
    <t>Sudan/North Sudan (2010/2011) (SDN) Printing industry</t>
  </si>
  <si>
    <t>Sudan/North Sudan (2010/2011) (SDN) Coke oven products industry</t>
  </si>
  <si>
    <t>Sudan/North Sudan (2010/2011) (SDN) Refined petroleum products industry</t>
  </si>
  <si>
    <t>Sudan/North Sudan (2010/2011) (SDN) Nitrogenous fertilizers industry</t>
  </si>
  <si>
    <t>Sudan/North Sudan (2010/2011) (SDN) Non-nitrogenous and mixed fertilizers industry</t>
  </si>
  <si>
    <t>Sudan/North Sudan (2010/2011) (SDN) Basic petrochemical products industry</t>
  </si>
  <si>
    <t>Sudan/North Sudan (2010/2011) (SDN) Basic inorganic chemicals industry</t>
  </si>
  <si>
    <t>Sudan/North Sudan (2010/2011) (SDN) Basic organic chemicals industry</t>
  </si>
  <si>
    <t>Sudan/North Sudan (2010/2011) (SDN) Pharmaceuticals and medicinal products industry</t>
  </si>
  <si>
    <t>Sudan/North Sudan (2010/2011) (SDN) Dyes, paints, glues, detergents and other chemical products industry</t>
  </si>
  <si>
    <t>Sudan/North Sudan (2010/2011) (SDN) Rubber products industry</t>
  </si>
  <si>
    <t>Sudan/North Sudan (2010/2011) (SDN) Plastic products industry</t>
  </si>
  <si>
    <t>Sudan/North Sudan (2010/2011) (SDN) Clay building materials industry</t>
  </si>
  <si>
    <t>Sudan/North Sudan (2010/2011) (SDN) Glass and other ceramics n.e.c. industry</t>
  </si>
  <si>
    <t>Sudan/North Sudan (2010/2011) (SDN) Cement, lime and plaster products industry</t>
  </si>
  <si>
    <t>Sudan/North Sudan (2010/2011) (SDN) Other non-metallic mineral products n.e.c. industry</t>
  </si>
  <si>
    <t>Sudan/North Sudan (2010/2011) (SDN) Basic iron and steel industry</t>
  </si>
  <si>
    <t>Sudan/North Sudan (2010/2011) (SDN) Basic aluminium industry</t>
  </si>
  <si>
    <t>Sudan/North Sudan (2010/2011) (SDN) Basic Copper industry</t>
  </si>
  <si>
    <t>Sudan/North Sudan (2010/2011) (SDN) Basic Gold industry</t>
  </si>
  <si>
    <t>Sudan/North Sudan (2010/2011) (SDN) Basic lead/zinc/silver industry</t>
  </si>
  <si>
    <t>Sudan/North Sudan (2010/2011) (SDN) Basic nickel industry</t>
  </si>
  <si>
    <t>Sudan/North Sudan (2010/2011) (SDN) Basic tin industry</t>
  </si>
  <si>
    <t>Sudan/North Sudan (2010/2011) (SDN) Basic non-ferrous metals n.e.c. industry</t>
  </si>
  <si>
    <t>Sudan/North Sudan (2010/2011) (SDN) Fabricated metal products industry</t>
  </si>
  <si>
    <t>Sudan/North Sudan (2010/2011) (SDN) Machinery and equipment industry</t>
  </si>
  <si>
    <t>Sudan/North Sudan (2010/2011) (SDN) Motor vehicles, trailers and semi-trailers industry</t>
  </si>
  <si>
    <t>Sudan/North Sudan (2010/2011) (SDN) Other transport equipment industry</t>
  </si>
  <si>
    <t>Sudan/North Sudan (2010/2011) (SDN) Repair and installation of machinery and equipment (service) industry</t>
  </si>
  <si>
    <t>Sudan/North Sudan (2010/2011) (SDN) Computers; electronic products; optical and precision instruments industry</t>
  </si>
  <si>
    <t>Sudan/North Sudan (2010/2011) (SDN) Electrical equipment industry</t>
  </si>
  <si>
    <t>Sudan/North Sudan (2010/2011) (SDN) Furniture and other manufacturing n.e.c industry</t>
  </si>
  <si>
    <t>Sudan/North Sudan (2010/2011) (SDN) Electric power generation, transmission and distribution industry</t>
  </si>
  <si>
    <t>Sudan/North Sudan (2010/2011) (SDN) Distribution of gaseous fuels through mains industry</t>
  </si>
  <si>
    <t>Sudan/North Sudan (2010/2011) (SDN) Water collection, treatment and supply; sewerage industry</t>
  </si>
  <si>
    <t>Sudan/North Sudan (2010/2011) (SDN) Waste collection, treatment, and disposal industry</t>
  </si>
  <si>
    <t>Sudan/North Sudan (2010/2011) (SDN) Materials recovery industry</t>
  </si>
  <si>
    <t>Sudan/North Sudan (2010/2011) (SDN) Building construction industry</t>
  </si>
  <si>
    <t>Sudan/North Sudan (2010/2011) (SDN) Civil engineering construction industry</t>
  </si>
  <si>
    <t>Sudan/North Sudan (2010/2011) (SDN) Wholesale and retail trade; repair of motor vehicles and motorcycles industry</t>
  </si>
  <si>
    <t>Sudan/North Sudan (2010/2011) (SDN) Road transport industry</t>
  </si>
  <si>
    <t>Sudan/North Sudan (2010/2011) (SDN) Rail transport industry</t>
  </si>
  <si>
    <t>Sudan/North Sudan (2010/2011) (SDN) Transport via pipeline industry</t>
  </si>
  <si>
    <t>Sudan/North Sudan (2010/2011) (SDN) Water transport industry</t>
  </si>
  <si>
    <t>Sudan/North Sudan (2010/2011) (SDN) Air transport industry</t>
  </si>
  <si>
    <t>Sudan/North Sudan (2010/2011) (SDN) Services to transport industry</t>
  </si>
  <si>
    <t>Sudan/North Sudan (2010/2011) (SDN) Postal and courier services industry</t>
  </si>
  <si>
    <t>Sudan/North Sudan (2010/2011) (SDN) Hospitality industry</t>
  </si>
  <si>
    <t>Sudan/North Sudan (2010/2011) (SDN) Publishing industry</t>
  </si>
  <si>
    <t>Sudan/North Sudan (2010/2011) (SDN) Telecommunications industry</t>
  </si>
  <si>
    <t>Sudan/North Sudan (2010/2011) (SDN) Information services industry</t>
  </si>
  <si>
    <t>Sudan/North Sudan (2010/2011) (SDN) Finance and insurance industry</t>
  </si>
  <si>
    <t>Sudan/North Sudan (2010/2011) (SDN) Property and real estate industry</t>
  </si>
  <si>
    <t>Sudan/North Sudan (2010/2011) (SDN) Professional, scientific and technical services industry</t>
  </si>
  <si>
    <t>Sudan/North Sudan (2010/2011) (SDN) Administrative services industry</t>
  </si>
  <si>
    <t>Sudan/North Sudan (2010/2011) (SDN) Government; social security; defence; public order industry</t>
  </si>
  <si>
    <t>Sudan/North Sudan (2010/2011) (SDN) Education industry</t>
  </si>
  <si>
    <t>Sudan/North Sudan (2010/2011) (SDN) Human health and social work activities industry</t>
  </si>
  <si>
    <t>Sudan/North Sudan (2010/2011) (SDN) Arts, entertainment and recreation industry</t>
  </si>
  <si>
    <t>Sudan/North Sudan (2010/2011) (SDN) Other services industry</t>
  </si>
  <si>
    <t>Sudan/North Sudan (2010/2011) (SDN) Growing wheat product</t>
  </si>
  <si>
    <t>Sudan/North Sudan (2010/2011) (SDN) Growing maize product</t>
  </si>
  <si>
    <t>Sudan/North Sudan (2010/2011) (SDN) Growing cereals n.e.c product</t>
  </si>
  <si>
    <t>Sudan/North Sudan (2010/2011) (SDN) Growing leguminous crops and oil seeds product</t>
  </si>
  <si>
    <t>Sudan/North Sudan (2010/2011) (SDN) Growing rice product</t>
  </si>
  <si>
    <t>Sudan/North Sudan (2010/2011) (SDN) Growing vegetables, roots, tubers product</t>
  </si>
  <si>
    <t>Sudan/North Sudan (2010/2011) (SDN) Growing sugar beet and cane product</t>
  </si>
  <si>
    <t>Sudan/North Sudan (2010/2011) (SDN) Growing tobacco product</t>
  </si>
  <si>
    <t>Sudan/North Sudan (2010/2011) (SDN) Growing fibre crops product</t>
  </si>
  <si>
    <t>Sudan/North Sudan (2010/2011) (SDN) Growing crops n.e.c. product</t>
  </si>
  <si>
    <t>Sudan/North Sudan (2010/2011) (SDN) Growing grapes product</t>
  </si>
  <si>
    <t>Sudan/North Sudan (2010/2011) (SDN) Growing fruits and nuts product</t>
  </si>
  <si>
    <t>Sudan/North Sudan (2010/2011) (SDN) Growing beverage crops (coffee, tea etc) product</t>
  </si>
  <si>
    <t>Sudan/North Sudan (2010/2011) (SDN) Growing spices, aromatic, drug and pharmaceutical crops product</t>
  </si>
  <si>
    <t>Sudan/North Sudan (2010/2011) (SDN) Seeds and plant propagation product</t>
  </si>
  <si>
    <t>Sudan/North Sudan (2010/2011) (SDN) Raising of cattle product</t>
  </si>
  <si>
    <t>Sudan/North Sudan (2010/2011) (SDN) Raising of sheep and goats product</t>
  </si>
  <si>
    <t>Sudan/North Sudan (2010/2011) (SDN) Raising of swine/pigs product</t>
  </si>
  <si>
    <t>Sudan/North Sudan (2010/2011) (SDN) Raising of poultry product</t>
  </si>
  <si>
    <t>Sudan/North Sudan (2010/2011) (SDN) Raising of animals n.e.c.; services to agriculture product</t>
  </si>
  <si>
    <t>Sudan/North Sudan (2010/2011) (SDN) Forestry and logging product</t>
  </si>
  <si>
    <t>Sudan/North Sudan (2010/2011) (SDN) Fishing product</t>
  </si>
  <si>
    <t>Sudan/North Sudan (2010/2011) (SDN) Crustaceans and molluscs product</t>
  </si>
  <si>
    <t>Sudan/North Sudan (2010/2011) (SDN) Hard coal product</t>
  </si>
  <si>
    <t>Sudan/North Sudan (2010/2011) (SDN) Lignite and peat product</t>
  </si>
  <si>
    <t>Sudan/North Sudan (2010/2011) (SDN) Petroleum extraction product</t>
  </si>
  <si>
    <t>Sudan/North Sudan (2010/2011) (SDN) Gas extraction product</t>
  </si>
  <si>
    <t>Sudan/North Sudan (2010/2011) (SDN) Iron ores product</t>
  </si>
  <si>
    <t>Sudan/North Sudan (2010/2011) (SDN) Uranium ores product</t>
  </si>
  <si>
    <t>Sudan/North Sudan (2010/2011) (SDN) Aluminium ore product</t>
  </si>
  <si>
    <t>Sudan/North Sudan (2010/2011) (SDN) Copper ores product</t>
  </si>
  <si>
    <t>Sudan/North Sudan (2010/2011) (SDN) Gold ores product</t>
  </si>
  <si>
    <t>Sudan/North Sudan (2010/2011) (SDN) Lead/zinc/silver ores product</t>
  </si>
  <si>
    <t>Sudan/North Sudan (2010/2011) (SDN) Nickel ores product</t>
  </si>
  <si>
    <t>Sudan/North Sudan (2010/2011) (SDN) Tin ores product</t>
  </si>
  <si>
    <t>Sudan/North Sudan (2010/2011) (SDN) Other non-ferrous ores product</t>
  </si>
  <si>
    <t>Sudan/North Sudan (2010/2011) (SDN) Quarrying of stone, sand and clay product</t>
  </si>
  <si>
    <t>Sudan/North Sudan (2010/2011) (SDN) Chemical and fertilizer minerals product</t>
  </si>
  <si>
    <t>Sudan/North Sudan (2010/2011) (SDN) Extraction of salt product</t>
  </si>
  <si>
    <t>Sudan/North Sudan (2010/2011) (SDN) Mining and quarrying n.e.c.; services to mining product</t>
  </si>
  <si>
    <t>Sudan/North Sudan (2010/2011) (SDN) Beef meat product</t>
  </si>
  <si>
    <t>Sudan/North Sudan (2010/2011) (SDN) Sheep meat product</t>
  </si>
  <si>
    <t>Sudan/North Sudan (2010/2011) (SDN) Pork product</t>
  </si>
  <si>
    <t>Sudan/North Sudan (2010/2011) (SDN) Poultry meat product</t>
  </si>
  <si>
    <t>Sudan/North Sudan (2010/2011) (SDN) Other meat products product</t>
  </si>
  <si>
    <t>Sudan/North Sudan (2010/2011) (SDN) Fish products product</t>
  </si>
  <si>
    <t>Sudan/North Sudan (2010/2011) (SDN) Cereal products product</t>
  </si>
  <si>
    <t>Sudan/North Sudan (2010/2011) (SDN) Vegetable products product</t>
  </si>
  <si>
    <t>Sudan/North Sudan (2010/2011) (SDN) Fruit products product</t>
  </si>
  <si>
    <t>Sudan/North Sudan (2010/2011) (SDN) Food products and feeds n.e.c. product</t>
  </si>
  <si>
    <t>Sudan/North Sudan (2010/2011) (SDN) Sugar refining; cocoa, chocolate and confectionery product</t>
  </si>
  <si>
    <t>Sudan/North Sudan (2010/2011) (SDN) Animal oils and fats product</t>
  </si>
  <si>
    <t>Sudan/North Sudan (2010/2011) (SDN) Vegetable oils and fats product</t>
  </si>
  <si>
    <t>Sudan/North Sudan (2010/2011) (SDN) Dairy products product</t>
  </si>
  <si>
    <t>Sudan/North Sudan (2010/2011) (SDN) Alcoholic and other  beverages product</t>
  </si>
  <si>
    <t>Sudan/North Sudan (2010/2011) (SDN) Tobacco products product</t>
  </si>
  <si>
    <t>Sudan/North Sudan (2010/2011) (SDN) Textiles and clothing product</t>
  </si>
  <si>
    <t>Sudan/North Sudan (2010/2011) (SDN) Leather and footwear product</t>
  </si>
  <si>
    <t>Sudan/North Sudan (2010/2011) (SDN) Sawmill products product</t>
  </si>
  <si>
    <t>Sudan/North Sudan (2010/2011) (SDN) Pulp and paper product</t>
  </si>
  <si>
    <t>Sudan/North Sudan (2010/2011) (SDN) Printing product</t>
  </si>
  <si>
    <t>Sudan/North Sudan (2010/2011) (SDN) Coke oven products product</t>
  </si>
  <si>
    <t>Sudan/North Sudan (2010/2011) (SDN) Refined petroleum products product</t>
  </si>
  <si>
    <t>Sudan/North Sudan (2010/2011) (SDN) Nitrogenous fertilizers product</t>
  </si>
  <si>
    <t>Sudan/North Sudan (2010/2011) (SDN) Non-nitrogenous and mixed fertilizers product</t>
  </si>
  <si>
    <t>Sudan/North Sudan (2010/2011) (SDN) Basic petrochemical products product</t>
  </si>
  <si>
    <t>Sudan/North Sudan (2010/2011) (SDN) Basic inorganic chemicals product</t>
  </si>
  <si>
    <t>Sudan/North Sudan (2010/2011) (SDN) Basic organic chemicals product</t>
  </si>
  <si>
    <t>Sudan/North Sudan (2010/2011) (SDN) Pharmaceuticals and medicinal products product</t>
  </si>
  <si>
    <t>Sudan/North Sudan (2010/2011) (SDN) Dyes, paints, glues, detergents and other chemical products product</t>
  </si>
  <si>
    <t>Sudan/North Sudan (2010/2011) (SDN) Rubber products product</t>
  </si>
  <si>
    <t>Sudan/North Sudan (2010/2011) (SDN) Plastic products product</t>
  </si>
  <si>
    <t>Sudan/North Sudan (2010/2011) (SDN) Clay building materials product</t>
  </si>
  <si>
    <t>Sudan/North Sudan (2010/2011) (SDN) Glass and other ceramics n.e.c. product</t>
  </si>
  <si>
    <t>Sudan/North Sudan (2010/2011) (SDN) Cement, lime and plaster products product</t>
  </si>
  <si>
    <t>Sudan/North Sudan (2010/2011) (SDN) Other non-metallic mineral products n.e.c. product</t>
  </si>
  <si>
    <t>Sudan/North Sudan (2010/2011) (SDN) Basic iron and steel product</t>
  </si>
  <si>
    <t>Sudan/North Sudan (2010/2011) (SDN) Basic aluminium product</t>
  </si>
  <si>
    <t>Sudan/North Sudan (2010/2011) (SDN) Basic Copper product</t>
  </si>
  <si>
    <t>Sudan/North Sudan (2010/2011) (SDN) Basic Gold product</t>
  </si>
  <si>
    <t>Sudan/North Sudan (2010/2011) (SDN) Basic lead/zinc/silver product</t>
  </si>
  <si>
    <t>Sudan/North Sudan (2010/2011) (SDN) Basic nickel product</t>
  </si>
  <si>
    <t>Sudan/North Sudan (2010/2011) (SDN) Basic tin product</t>
  </si>
  <si>
    <t>Sudan/North Sudan (2010/2011) (SDN) Basic non-ferrous metals n.e.c. product</t>
  </si>
  <si>
    <t>Sudan/North Sudan (2010/2011) (SDN) Fabricated metal products product</t>
  </si>
  <si>
    <t>Sudan/North Sudan (2010/2011) (SDN) Machinery and equipment product</t>
  </si>
  <si>
    <t>Sudan/North Sudan (2010/2011) (SDN) Motor vehicles, trailers and semi-trailers product</t>
  </si>
  <si>
    <t>Sudan/North Sudan (2010/2011) (SDN) Other transport equipment product</t>
  </si>
  <si>
    <t>Sudan/North Sudan (2010/2011) (SDN) Repair and installation of machinery and equipment (service) product</t>
  </si>
  <si>
    <t>Sudan/North Sudan (2010/2011) (SDN) Computers; electronic products; optical and precision instruments product</t>
  </si>
  <si>
    <t>Sudan/North Sudan (2010/2011) (SDN) Electrical equipment product</t>
  </si>
  <si>
    <t>Sudan/North Sudan (2010/2011) (SDN) Furniture and other manufacturing n.e.c product</t>
  </si>
  <si>
    <t>Sudan/North Sudan (2010/2011) (SDN) Electric power generation, transmission and distribution product</t>
  </si>
  <si>
    <t>Sudan/North Sudan (2010/2011) (SDN) Distribution of gaseous fuels through mains product</t>
  </si>
  <si>
    <t>Sudan/North Sudan (2010/2011) (SDN) Water collection, treatment and supply; sewerage product</t>
  </si>
  <si>
    <t>Sudan/North Sudan (2010/2011) (SDN) Waste collection, treatment, and disposal product</t>
  </si>
  <si>
    <t>Sudan/North Sudan (2010/2011) (SDN) Materials recovery product</t>
  </si>
  <si>
    <t>Sudan/North Sudan (2010/2011) (SDN) Building construction product</t>
  </si>
  <si>
    <t>Sudan/North Sudan (2010/2011) (SDN) Civil engineering construction product</t>
  </si>
  <si>
    <t>Sudan/North Sudan (2010/2011) (SDN) Wholesale and retail trade; repair of motor vehicles and motorcycles product</t>
  </si>
  <si>
    <t>Sudan/North Sudan (2010/2011) (SDN) Road transport product</t>
  </si>
  <si>
    <t>Sudan/North Sudan (2010/2011) (SDN) Rail transport product</t>
  </si>
  <si>
    <t>Sudan/North Sudan (2010/2011) (SDN) Transport via pipeline product</t>
  </si>
  <si>
    <t>Sudan/North Sudan (2010/2011) (SDN) Water transport product</t>
  </si>
  <si>
    <t>Sudan/North Sudan (2010/2011) (SDN) Air transport product</t>
  </si>
  <si>
    <t>Sudan/North Sudan (2010/2011) (SDN) Services to transport product</t>
  </si>
  <si>
    <t>Sudan/North Sudan (2010/2011) (SDN) Postal and courier services product</t>
  </si>
  <si>
    <t>Sudan/North Sudan (2010/2011) (SDN) Hospitality product</t>
  </si>
  <si>
    <t>Sudan/North Sudan (2010/2011) (SDN) Publishing product</t>
  </si>
  <si>
    <t>Sudan/North Sudan (2010/2011) (SDN) Telecommunications product</t>
  </si>
  <si>
    <t>Sudan/North Sudan (2010/2011) (SDN) Information services product</t>
  </si>
  <si>
    <t>Sudan/North Sudan (2010/2011) (SDN) Finance and insurance product</t>
  </si>
  <si>
    <t>Sudan/North Sudan (2010/2011) (SDN) Property and real estate product</t>
  </si>
  <si>
    <t>Sudan/North Sudan (2010/2011) (SDN) Professional, scientific and technical services product</t>
  </si>
  <si>
    <t>Sudan/North Sudan (2010/2011) (SDN) Administrative services product</t>
  </si>
  <si>
    <t>Sudan/North Sudan (2010/2011) (SDN) Government; social security; defence; public order product</t>
  </si>
  <si>
    <t>Sudan/North Sudan (2010/2011) (SDN) Education product</t>
  </si>
  <si>
    <t>Sudan/North Sudan (2010/2011) (SDN) Human health and social work activities product</t>
  </si>
  <si>
    <t>Sudan/North Sudan (2010/2011) (SDN) Arts, entertainment and recreation product</t>
  </si>
  <si>
    <t>Sudan/North Sudan (2010/2011) (SDN) Other services product</t>
  </si>
  <si>
    <t>Slovakia (SVK) Growing wheat industry</t>
  </si>
  <si>
    <t>Slovakia (SVK) Growing maize industry</t>
  </si>
  <si>
    <t>Slovakia (SVK) Growing cereals n.e.c industry</t>
  </si>
  <si>
    <t>Slovakia (SVK) Growing leguminous crops and oil seeds industry</t>
  </si>
  <si>
    <t>Slovakia (SVK) Growing rice industry</t>
  </si>
  <si>
    <t>Slovakia (SVK) Growing vegetables, roots, tubers industry</t>
  </si>
  <si>
    <t>Slovakia (SVK) Growing sugar beet and cane industry</t>
  </si>
  <si>
    <t>Slovakia (SVK) Growing tobacco industry</t>
  </si>
  <si>
    <t>Slovakia (SVK) Growing fibre crops industry</t>
  </si>
  <si>
    <t>Slovakia (SVK) Growing crops n.e.c. industry</t>
  </si>
  <si>
    <t>Slovakia (SVK) Growing grapes industry</t>
  </si>
  <si>
    <t>Slovakia (SVK) Growing fruits and nuts industry</t>
  </si>
  <si>
    <t>Slovakia (SVK) Growing beverage crops (coffee, tea etc) industry</t>
  </si>
  <si>
    <t>Slovakia (SVK) Growing spices, aromatic, drug and pharmaceutical crops industry</t>
  </si>
  <si>
    <t>Slovakia (SVK) Seeds and plant propagation industry</t>
  </si>
  <si>
    <t>Slovakia (SVK) Raising of cattle industry</t>
  </si>
  <si>
    <t>Slovakia (SVK) Raising of sheep and goats industry</t>
  </si>
  <si>
    <t>Slovakia (SVK) Raising of swine/pigs industry</t>
  </si>
  <si>
    <t>Slovakia (SVK) Raising of poultry industry</t>
  </si>
  <si>
    <t>Slovakia (SVK) Raising of animals n.e.c.; services to agriculture industry</t>
  </si>
  <si>
    <t>Slovakia (SVK) Forestry and logging industry</t>
  </si>
  <si>
    <t>Slovakia (SVK) Fishing industry</t>
  </si>
  <si>
    <t>Slovakia (SVK) Crustaceans and molluscs industry</t>
  </si>
  <si>
    <t>Slovakia (SVK) Hard coal industry</t>
  </si>
  <si>
    <t>Slovakia (SVK) Lignite and peat industry</t>
  </si>
  <si>
    <t>Slovakia (SVK) Petroleum extraction industry</t>
  </si>
  <si>
    <t>Slovakia (SVK) Gas extraction industry</t>
  </si>
  <si>
    <t>Slovakia (SVK) Iron ores industry</t>
  </si>
  <si>
    <t>Slovakia (SVK) Uranium ores industry</t>
  </si>
  <si>
    <t>Slovakia (SVK) Aluminium ore industry</t>
  </si>
  <si>
    <t>Slovakia (SVK) Copper ores industry</t>
  </si>
  <si>
    <t>Slovakia (SVK) Gold ores industry</t>
  </si>
  <si>
    <t>Slovakia (SVK) Lead/zinc/silver ores industry</t>
  </si>
  <si>
    <t>Slovakia (SVK) Nickel ores industry</t>
  </si>
  <si>
    <t>Slovakia (SVK) Tin ores industry</t>
  </si>
  <si>
    <t>Slovakia (SVK) Other non-ferrous ores industry</t>
  </si>
  <si>
    <t>Slovakia (SVK) Quarrying of stone, sand and clay industry</t>
  </si>
  <si>
    <t>Slovakia (SVK) Chemical and fertilizer minerals industry</t>
  </si>
  <si>
    <t>Slovakia (SVK) Extraction of salt industry</t>
  </si>
  <si>
    <t>Slovakia (SVK) Mining and quarrying n.e.c.; services to mining industry</t>
  </si>
  <si>
    <t>Slovakia (SVK) Beef meat industry</t>
  </si>
  <si>
    <t>Slovakia (SVK) Sheep meat industry</t>
  </si>
  <si>
    <t>Slovakia (SVK) Pork industry</t>
  </si>
  <si>
    <t>Slovakia (SVK) Poultry meat industry</t>
  </si>
  <si>
    <t>Slovakia (SVK) Other meat products industry</t>
  </si>
  <si>
    <t>Slovakia (SVK) Fish products industry</t>
  </si>
  <si>
    <t>Slovakia (SVK) Cereal products industry</t>
  </si>
  <si>
    <t>Slovakia (SVK) Vegetable products industry</t>
  </si>
  <si>
    <t>Slovakia (SVK) Fruit products industry</t>
  </si>
  <si>
    <t>Slovakia (SVK) Food products and feeds n.e.c. industry</t>
  </si>
  <si>
    <t>Slovakia (SVK) Sugar refining; cocoa, chocolate and confectionery industry</t>
  </si>
  <si>
    <t>Slovakia (SVK) Animal oils and fats industry</t>
  </si>
  <si>
    <t>Slovakia (SVK) Vegetable oils and fats industry</t>
  </si>
  <si>
    <t>Slovakia (SVK) Dairy products industry</t>
  </si>
  <si>
    <t>Slovakia (SVK) Alcoholic and other  beverages industry</t>
  </si>
  <si>
    <t>Slovakia (SVK) Tobacco products industry</t>
  </si>
  <si>
    <t>Slovakia (SVK) Textiles and clothing industry</t>
  </si>
  <si>
    <t>Slovakia (SVK) Leather and footwear industry</t>
  </si>
  <si>
    <t>Slovakia (SVK) Sawmill products industry</t>
  </si>
  <si>
    <t>Slovakia (SVK) Pulp and paper industry</t>
  </si>
  <si>
    <t>Slovakia (SVK) Printing industry</t>
  </si>
  <si>
    <t>Slovakia (SVK) Coke oven products industry</t>
  </si>
  <si>
    <t>Slovakia (SVK) Refined petroleum products industry</t>
  </si>
  <si>
    <t>Slovakia (SVK) Nitrogenous fertilizers industry</t>
  </si>
  <si>
    <t>Slovakia (SVK) Non-nitrogenous and mixed fertilizers industry</t>
  </si>
  <si>
    <t>Slovakia (SVK) Basic petrochemical products industry</t>
  </si>
  <si>
    <t>Slovakia (SVK) Basic inorganic chemicals industry</t>
  </si>
  <si>
    <t>Slovakia (SVK) Basic organic chemicals industry</t>
  </si>
  <si>
    <t>Slovakia (SVK) Pharmaceuticals and medicinal products industry</t>
  </si>
  <si>
    <t>Slovakia (SVK) Dyes, paints, glues, detergents and other chemical products industry</t>
  </si>
  <si>
    <t>Slovakia (SVK) Rubber products industry</t>
  </si>
  <si>
    <t>Slovakia (SVK) Plastic products industry</t>
  </si>
  <si>
    <t>Slovakia (SVK) Clay building materials industry</t>
  </si>
  <si>
    <t>Slovakia (SVK) Glass and other ceramics n.e.c. industry</t>
  </si>
  <si>
    <t>Slovakia (SVK) Cement, lime and plaster products industry</t>
  </si>
  <si>
    <t>Slovakia (SVK) Other non-metallic mineral products n.e.c. industry</t>
  </si>
  <si>
    <t>Slovakia (SVK) Basic iron and steel industry</t>
  </si>
  <si>
    <t>Slovakia (SVK) Basic aluminium industry</t>
  </si>
  <si>
    <t>Slovakia (SVK) Basic Copper industry</t>
  </si>
  <si>
    <t>Slovakia (SVK) Basic Gold industry</t>
  </si>
  <si>
    <t>Slovakia (SVK) Basic lead/zinc/silver industry</t>
  </si>
  <si>
    <t>Slovakia (SVK) Basic nickel industry</t>
  </si>
  <si>
    <t>Slovakia (SVK) Basic tin industry</t>
  </si>
  <si>
    <t>Slovakia (SVK) Basic non-ferrous metals n.e.c. industry</t>
  </si>
  <si>
    <t>Slovakia (SVK) Fabricated metal products industry</t>
  </si>
  <si>
    <t>Slovakia (SVK) Machinery and equipment industry</t>
  </si>
  <si>
    <t>Slovakia (SVK) Motor vehicles, trailers and semi-trailers industry</t>
  </si>
  <si>
    <t>Slovakia (SVK) Other transport equipment industry</t>
  </si>
  <si>
    <t>Slovakia (SVK) Repair and installation of machinery and equipment (service) industry</t>
  </si>
  <si>
    <t>Slovakia (SVK) Computers; electronic products; optical and precision instruments industry</t>
  </si>
  <si>
    <t>Slovakia (SVK) Electrical equipment industry</t>
  </si>
  <si>
    <t>Slovakia (SVK) Furniture and other manufacturing n.e.c industry</t>
  </si>
  <si>
    <t>Slovakia (SVK) Electric power generation, transmission and distribution industry</t>
  </si>
  <si>
    <t>Slovakia (SVK) Distribution of gaseous fuels through mains industry</t>
  </si>
  <si>
    <t>Slovakia (SVK) Water collection, treatment and supply; sewerage industry</t>
  </si>
  <si>
    <t>Slovakia (SVK) Waste collection, treatment, and disposal industry</t>
  </si>
  <si>
    <t>Slovakia (SVK) Materials recovery industry</t>
  </si>
  <si>
    <t>Slovakia (SVK) Building construction industry</t>
  </si>
  <si>
    <t>Slovakia (SVK) Civil engineering construction industry</t>
  </si>
  <si>
    <t>Slovakia (SVK) Wholesale and retail trade; repair of motor vehicles and motorcycles industry</t>
  </si>
  <si>
    <t>Slovakia (SVK) Road transport industry</t>
  </si>
  <si>
    <t>Slovakia (SVK) Rail transport industry</t>
  </si>
  <si>
    <t>Slovakia (SVK) Transport via pipeline industry</t>
  </si>
  <si>
    <t>Slovakia (SVK) Water transport industry</t>
  </si>
  <si>
    <t>Slovakia (SVK) Air transport industry</t>
  </si>
  <si>
    <t>Slovakia (SVK) Services to transport industry</t>
  </si>
  <si>
    <t>Slovakia (SVK) Postal and courier services industry</t>
  </si>
  <si>
    <t>Slovakia (SVK) Hospitality industry</t>
  </si>
  <si>
    <t>Slovakia (SVK) Publishing industry</t>
  </si>
  <si>
    <t>Slovakia (SVK) Telecommunications industry</t>
  </si>
  <si>
    <t>Slovakia (SVK) Information services industry</t>
  </si>
  <si>
    <t>Slovakia (SVK) Finance and insurance industry</t>
  </si>
  <si>
    <t>Slovakia (SVK) Property and real estate industry</t>
  </si>
  <si>
    <t>Slovakia (SVK) Professional, scientific and technical services industry</t>
  </si>
  <si>
    <t>Slovakia (SVK) Administrative services industry</t>
  </si>
  <si>
    <t>Slovakia (SVK) Government; social security; defence; public order industry</t>
  </si>
  <si>
    <t>Slovakia (SVK) Education industry</t>
  </si>
  <si>
    <t>Slovakia (SVK) Human health and social work activities industry</t>
  </si>
  <si>
    <t>Slovakia (SVK) Arts, entertainment and recreation industry</t>
  </si>
  <si>
    <t>Slovakia (SVK) Other services industry</t>
  </si>
  <si>
    <t>Slovakia (SVK) Growing wheat product</t>
  </si>
  <si>
    <t>Slovakia (SVK) Growing maize product</t>
  </si>
  <si>
    <t>Slovakia (SVK) Growing cereals n.e.c product</t>
  </si>
  <si>
    <t>Slovakia (SVK) Growing leguminous crops and oil seeds product</t>
  </si>
  <si>
    <t>Slovakia (SVK) Growing rice product</t>
  </si>
  <si>
    <t>Slovakia (SVK) Growing vegetables, roots, tubers product</t>
  </si>
  <si>
    <t>Slovakia (SVK) Growing sugar beet and cane product</t>
  </si>
  <si>
    <t>Slovakia (SVK) Growing tobacco product</t>
  </si>
  <si>
    <t>Slovakia (SVK) Growing fibre crops product</t>
  </si>
  <si>
    <t>Slovakia (SVK) Growing crops n.e.c. product</t>
  </si>
  <si>
    <t>Slovakia (SVK) Growing grapes product</t>
  </si>
  <si>
    <t>Slovakia (SVK) Growing fruits and nuts product</t>
  </si>
  <si>
    <t>Slovakia (SVK) Growing beverage crops (coffee, tea etc) product</t>
  </si>
  <si>
    <t>Slovakia (SVK) Growing spices, aromatic, drug and pharmaceutical crops product</t>
  </si>
  <si>
    <t>Slovakia (SVK) Seeds and plant propagation product</t>
  </si>
  <si>
    <t>Slovakia (SVK) Raising of cattle product</t>
  </si>
  <si>
    <t>Slovakia (SVK) Raising of sheep and goats product</t>
  </si>
  <si>
    <t>Slovakia (SVK) Raising of swine/pigs product</t>
  </si>
  <si>
    <t>Slovakia (SVK) Raising of poultry product</t>
  </si>
  <si>
    <t>Slovakia (SVK) Raising of animals n.e.c.; services to agriculture product</t>
  </si>
  <si>
    <t>Slovakia (SVK) Forestry and logging product</t>
  </si>
  <si>
    <t>Slovakia (SVK) Fishing product</t>
  </si>
  <si>
    <t>Slovakia (SVK) Crustaceans and molluscs product</t>
  </si>
  <si>
    <t>Slovakia (SVK) Hard coal product</t>
  </si>
  <si>
    <t>Slovakia (SVK) Lignite and peat product</t>
  </si>
  <si>
    <t>Slovakia (SVK) Petroleum extraction product</t>
  </si>
  <si>
    <t>Slovakia (SVK) Gas extraction product</t>
  </si>
  <si>
    <t>Slovakia (SVK) Iron ores product</t>
  </si>
  <si>
    <t>Slovakia (SVK) Uranium ores product</t>
  </si>
  <si>
    <t>Slovakia (SVK) Aluminium ore product</t>
  </si>
  <si>
    <t>Slovakia (SVK) Copper ores product</t>
  </si>
  <si>
    <t>Slovakia (SVK) Gold ores product</t>
  </si>
  <si>
    <t>Slovakia (SVK) Lead/zinc/silver ores product</t>
  </si>
  <si>
    <t>Slovakia (SVK) Nickel ores product</t>
  </si>
  <si>
    <t>Slovakia (SVK) Tin ores product</t>
  </si>
  <si>
    <t>Slovakia (SVK) Other non-ferrous ores product</t>
  </si>
  <si>
    <t>Slovakia (SVK) Quarrying of stone, sand and clay product</t>
  </si>
  <si>
    <t>Slovakia (SVK) Chemical and fertilizer minerals product</t>
  </si>
  <si>
    <t>Slovakia (SVK) Extraction of salt product</t>
  </si>
  <si>
    <t>Slovakia (SVK) Mining and quarrying n.e.c.; services to mining product</t>
  </si>
  <si>
    <t>Slovakia (SVK) Beef meat product</t>
  </si>
  <si>
    <t>Slovakia (SVK) Sheep meat product</t>
  </si>
  <si>
    <t>Slovakia (SVK) Pork product</t>
  </si>
  <si>
    <t>Slovakia (SVK) Poultry meat product</t>
  </si>
  <si>
    <t>Slovakia (SVK) Other meat products product</t>
  </si>
  <si>
    <t>Slovakia (SVK) Fish products product</t>
  </si>
  <si>
    <t>Slovakia (SVK) Cereal products product</t>
  </si>
  <si>
    <t>Slovakia (SVK) Vegetable products product</t>
  </si>
  <si>
    <t>Slovakia (SVK) Fruit products product</t>
  </si>
  <si>
    <t>Slovakia (SVK) Food products and feeds n.e.c. product</t>
  </si>
  <si>
    <t>Slovakia (SVK) Sugar refining; cocoa, chocolate and confectionery product</t>
  </si>
  <si>
    <t>Slovakia (SVK) Animal oils and fats product</t>
  </si>
  <si>
    <t>Slovakia (SVK) Vegetable oils and fats product</t>
  </si>
  <si>
    <t>Slovakia (SVK) Dairy products product</t>
  </si>
  <si>
    <t>Slovakia (SVK) Alcoholic and other  beverages product</t>
  </si>
  <si>
    <t>Slovakia (SVK) Tobacco products product</t>
  </si>
  <si>
    <t>Slovakia (SVK) Textiles and clothing product</t>
  </si>
  <si>
    <t>Slovakia (SVK) Leather and footwear product</t>
  </si>
  <si>
    <t>Slovakia (SVK) Sawmill products product</t>
  </si>
  <si>
    <t>Slovakia (SVK) Pulp and paper product</t>
  </si>
  <si>
    <t>Slovakia (SVK) Printing product</t>
  </si>
  <si>
    <t>Slovakia (SVK) Coke oven products product</t>
  </si>
  <si>
    <t>Slovakia (SVK) Refined petroleum products product</t>
  </si>
  <si>
    <t>Slovakia (SVK) Nitrogenous fertilizers product</t>
  </si>
  <si>
    <t>Slovakia (SVK) Non-nitrogenous and mixed fertilizers product</t>
  </si>
  <si>
    <t>Slovakia (SVK) Basic petrochemical products product</t>
  </si>
  <si>
    <t>Slovakia (SVK) Basic inorganic chemicals product</t>
  </si>
  <si>
    <t>Slovakia (SVK) Basic organic chemicals product</t>
  </si>
  <si>
    <t>Slovakia (SVK) Pharmaceuticals and medicinal products product</t>
  </si>
  <si>
    <t>Slovakia (SVK) Dyes, paints, glues, detergents and other chemical products product</t>
  </si>
  <si>
    <t>Slovakia (SVK) Rubber products product</t>
  </si>
  <si>
    <t>Slovakia (SVK) Plastic products product</t>
  </si>
  <si>
    <t>Slovakia (SVK) Clay building materials product</t>
  </si>
  <si>
    <t>Slovakia (SVK) Glass and other ceramics n.e.c. product</t>
  </si>
  <si>
    <t>Slovakia (SVK) Cement, lime and plaster products product</t>
  </si>
  <si>
    <t>Slovakia (SVK) Other non-metallic mineral products n.e.c. product</t>
  </si>
  <si>
    <t>Slovakia (SVK) Basic iron and steel product</t>
  </si>
  <si>
    <t>Slovakia (SVK) Basic aluminium product</t>
  </si>
  <si>
    <t>Slovakia (SVK) Basic Copper product</t>
  </si>
  <si>
    <t>Slovakia (SVK) Basic Gold product</t>
  </si>
  <si>
    <t>Slovakia (SVK) Basic lead/zinc/silver product</t>
  </si>
  <si>
    <t>Slovakia (SVK) Basic nickel product</t>
  </si>
  <si>
    <t>Slovakia (SVK) Basic tin product</t>
  </si>
  <si>
    <t>Slovakia (SVK) Basic non-ferrous metals n.e.c. product</t>
  </si>
  <si>
    <t>Slovakia (SVK) Fabricated metal products product</t>
  </si>
  <si>
    <t>Slovakia (SVK) Machinery and equipment product</t>
  </si>
  <si>
    <t>Slovakia (SVK) Motor vehicles, trailers and semi-trailers product</t>
  </si>
  <si>
    <t>Slovakia (SVK) Other transport equipment product</t>
  </si>
  <si>
    <t>Slovakia (SVK) Repair and installation of machinery and equipment (service) product</t>
  </si>
  <si>
    <t>Slovakia (SVK) Computers; electronic products; optical and precision instruments product</t>
  </si>
  <si>
    <t>Slovakia (SVK) Electrical equipment product</t>
  </si>
  <si>
    <t>Slovakia (SVK) Furniture and other manufacturing n.e.c product</t>
  </si>
  <si>
    <t>Slovakia (SVK) Electric power generation, transmission and distribution product</t>
  </si>
  <si>
    <t>Slovakia (SVK) Distribution of gaseous fuels through mains product</t>
  </si>
  <si>
    <t>Slovakia (SVK) Water collection, treatment and supply; sewerage product</t>
  </si>
  <si>
    <t>Slovakia (SVK) Waste collection, treatment, and disposal product</t>
  </si>
  <si>
    <t>Slovakia (SVK) Materials recovery product</t>
  </si>
  <si>
    <t>Slovakia (SVK) Building construction product</t>
  </si>
  <si>
    <t>Slovakia (SVK) Civil engineering construction product</t>
  </si>
  <si>
    <t>Slovakia (SVK) Wholesale and retail trade; repair of motor vehicles and motorcycles product</t>
  </si>
  <si>
    <t>Slovakia (SVK) Road transport product</t>
  </si>
  <si>
    <t>Slovakia (SVK) Rail transport product</t>
  </si>
  <si>
    <t>Slovakia (SVK) Transport via pipeline product</t>
  </si>
  <si>
    <t>Slovakia (SVK) Water transport product</t>
  </si>
  <si>
    <t>Slovakia (SVK) Air transport product</t>
  </si>
  <si>
    <t>Slovakia (SVK) Services to transport product</t>
  </si>
  <si>
    <t>Slovakia (SVK) Postal and courier services product</t>
  </si>
  <si>
    <t>Slovakia (SVK) Hospitality product</t>
  </si>
  <si>
    <t>Slovakia (SVK) Publishing product</t>
  </si>
  <si>
    <t>Slovakia (SVK) Telecommunications product</t>
  </si>
  <si>
    <t>Slovakia (SVK) Information services product</t>
  </si>
  <si>
    <t>Slovakia (SVK) Finance and insurance product</t>
  </si>
  <si>
    <t>Slovakia (SVK) Property and real estate product</t>
  </si>
  <si>
    <t>Slovakia (SVK) Professional, scientific and technical services product</t>
  </si>
  <si>
    <t>Slovakia (SVK) Administrative services product</t>
  </si>
  <si>
    <t>Slovakia (SVK) Government; social security; defence; public order product</t>
  </si>
  <si>
    <t>Slovakia (SVK) Education product</t>
  </si>
  <si>
    <t>Slovakia (SVK) Human health and social work activities product</t>
  </si>
  <si>
    <t>Slovakia (SVK) Arts, entertainment and recreation product</t>
  </si>
  <si>
    <t>Slovakia (SVK) Other services product</t>
  </si>
  <si>
    <t>Slovenia (SVN) Growing wheat industry</t>
  </si>
  <si>
    <t>Slovenia (SVN) Growing maize industry</t>
  </si>
  <si>
    <t>Slovenia (SVN) Growing cereals n.e.c industry</t>
  </si>
  <si>
    <t>Slovenia (SVN) Growing leguminous crops and oil seeds industry</t>
  </si>
  <si>
    <t>Slovenia (SVN) Growing rice industry</t>
  </si>
  <si>
    <t>Slovenia (SVN) Growing vegetables, roots, tubers industry</t>
  </si>
  <si>
    <t>Slovenia (SVN) Growing sugar beet and cane industry</t>
  </si>
  <si>
    <t>Slovenia (SVN) Growing tobacco industry</t>
  </si>
  <si>
    <t>Slovenia (SVN) Growing fibre crops industry</t>
  </si>
  <si>
    <t>Slovenia (SVN) Growing crops n.e.c. industry</t>
  </si>
  <si>
    <t>Slovenia (SVN) Growing grapes industry</t>
  </si>
  <si>
    <t>Slovenia (SVN) Growing fruits and nuts industry</t>
  </si>
  <si>
    <t>Slovenia (SVN) Growing beverage crops (coffee, tea etc) industry</t>
  </si>
  <si>
    <t>Slovenia (SVN) Growing spices, aromatic, drug and pharmaceutical crops industry</t>
  </si>
  <si>
    <t>Slovenia (SVN) Seeds and plant propagation industry</t>
  </si>
  <si>
    <t>Slovenia (SVN) Raising of cattle industry</t>
  </si>
  <si>
    <t>Slovenia (SVN) Raising of sheep and goats industry</t>
  </si>
  <si>
    <t>Slovenia (SVN) Raising of swine/pigs industry</t>
  </si>
  <si>
    <t>Slovenia (SVN) Raising of poultry industry</t>
  </si>
  <si>
    <t>Slovenia (SVN) Raising of animals n.e.c.; services to agriculture industry</t>
  </si>
  <si>
    <t>Slovenia (SVN) Forestry and logging industry</t>
  </si>
  <si>
    <t>Slovenia (SVN) Fishing industry</t>
  </si>
  <si>
    <t>Slovenia (SVN) Crustaceans and molluscs industry</t>
  </si>
  <si>
    <t>Slovenia (SVN) Hard coal industry</t>
  </si>
  <si>
    <t>Slovenia (SVN) Lignite and peat industry</t>
  </si>
  <si>
    <t>Slovenia (SVN) Petroleum extraction industry</t>
  </si>
  <si>
    <t>Slovenia (SVN) Gas extraction industry</t>
  </si>
  <si>
    <t>Slovenia (SVN) Iron ores industry</t>
  </si>
  <si>
    <t>Slovenia (SVN) Uranium ores industry</t>
  </si>
  <si>
    <t>Slovenia (SVN) Aluminium ore industry</t>
  </si>
  <si>
    <t>Slovenia (SVN) Copper ores industry</t>
  </si>
  <si>
    <t>Slovenia (SVN) Gold ores industry</t>
  </si>
  <si>
    <t>Slovenia (SVN) Lead/zinc/silver ores industry</t>
  </si>
  <si>
    <t>Slovenia (SVN) Nickel ores industry</t>
  </si>
  <si>
    <t>Slovenia (SVN) Tin ores industry</t>
  </si>
  <si>
    <t>Slovenia (SVN) Other non-ferrous ores industry</t>
  </si>
  <si>
    <t>Slovenia (SVN) Quarrying of stone, sand and clay industry</t>
  </si>
  <si>
    <t>Slovenia (SVN) Chemical and fertilizer minerals industry</t>
  </si>
  <si>
    <t>Slovenia (SVN) Extraction of salt industry</t>
  </si>
  <si>
    <t>Slovenia (SVN) Mining and quarrying n.e.c.; services to mining industry</t>
  </si>
  <si>
    <t>Slovenia (SVN) Beef meat industry</t>
  </si>
  <si>
    <t>Slovenia (SVN) Sheep meat industry</t>
  </si>
  <si>
    <t>Slovenia (SVN) Pork industry</t>
  </si>
  <si>
    <t>Slovenia (SVN) Poultry meat industry</t>
  </si>
  <si>
    <t>Slovenia (SVN) Other meat products industry</t>
  </si>
  <si>
    <t>Slovenia (SVN) Fish products industry</t>
  </si>
  <si>
    <t>Slovenia (SVN) Cereal products industry</t>
  </si>
  <si>
    <t>Slovenia (SVN) Vegetable products industry</t>
  </si>
  <si>
    <t>Slovenia (SVN) Fruit products industry</t>
  </si>
  <si>
    <t>Slovenia (SVN) Food products and feeds n.e.c. industry</t>
  </si>
  <si>
    <t>Slovenia (SVN) Sugar refining; cocoa, chocolate and confectionery industry</t>
  </si>
  <si>
    <t>Slovenia (SVN) Animal oils and fats industry</t>
  </si>
  <si>
    <t>Slovenia (SVN) Vegetable oils and fats industry</t>
  </si>
  <si>
    <t>Slovenia (SVN) Dairy products industry</t>
  </si>
  <si>
    <t>Slovenia (SVN) Alcoholic and other  beverages industry</t>
  </si>
  <si>
    <t>Slovenia (SVN) Tobacco products industry</t>
  </si>
  <si>
    <t>Slovenia (SVN) Textiles and clothing industry</t>
  </si>
  <si>
    <t>Slovenia (SVN) Leather and footwear industry</t>
  </si>
  <si>
    <t>Slovenia (SVN) Sawmill products industry</t>
  </si>
  <si>
    <t>Slovenia (SVN) Pulp and paper industry</t>
  </si>
  <si>
    <t>Slovenia (SVN) Printing industry</t>
  </si>
  <si>
    <t>Slovenia (SVN) Coke oven products industry</t>
  </si>
  <si>
    <t>Slovenia (SVN) Refined petroleum products industry</t>
  </si>
  <si>
    <t>Slovenia (SVN) Nitrogenous fertilizers industry</t>
  </si>
  <si>
    <t>Slovenia (SVN) Non-nitrogenous and mixed fertilizers industry</t>
  </si>
  <si>
    <t>Slovenia (SVN) Basic petrochemical products industry</t>
  </si>
  <si>
    <t>Slovenia (SVN) Basic inorganic chemicals industry</t>
  </si>
  <si>
    <t>Slovenia (SVN) Basic organic chemicals industry</t>
  </si>
  <si>
    <t>Slovenia (SVN) Pharmaceuticals and medicinal products industry</t>
  </si>
  <si>
    <t>Slovenia (SVN) Dyes, paints, glues, detergents and other chemical products industry</t>
  </si>
  <si>
    <t>Slovenia (SVN) Rubber products industry</t>
  </si>
  <si>
    <t>Slovenia (SVN) Plastic products industry</t>
  </si>
  <si>
    <t>Slovenia (SVN) Clay building materials industry</t>
  </si>
  <si>
    <t>Slovenia (SVN) Glass and other ceramics n.e.c. industry</t>
  </si>
  <si>
    <t>Slovenia (SVN) Cement, lime and plaster products industry</t>
  </si>
  <si>
    <t>Slovenia (SVN) Other non-metallic mineral products n.e.c. industry</t>
  </si>
  <si>
    <t>Slovenia (SVN) Basic iron and steel industry</t>
  </si>
  <si>
    <t>Slovenia (SVN) Basic aluminium industry</t>
  </si>
  <si>
    <t>Slovenia (SVN) Basic Copper industry</t>
  </si>
  <si>
    <t>Slovenia (SVN) Basic Gold industry</t>
  </si>
  <si>
    <t>Slovenia (SVN) Basic lead/zinc/silver industry</t>
  </si>
  <si>
    <t>Slovenia (SVN) Basic nickel industry</t>
  </si>
  <si>
    <t>Slovenia (SVN) Basic tin industry</t>
  </si>
  <si>
    <t>Slovenia (SVN) Basic non-ferrous metals n.e.c. industry</t>
  </si>
  <si>
    <t>Slovenia (SVN) Fabricated metal products industry</t>
  </si>
  <si>
    <t>Slovenia (SVN) Machinery and equipment industry</t>
  </si>
  <si>
    <t>Slovenia (SVN) Motor vehicles, trailers and semi-trailers industry</t>
  </si>
  <si>
    <t>Slovenia (SVN) Other transport equipment industry</t>
  </si>
  <si>
    <t>Slovenia (SVN) Repair and installation of machinery and equipment (service) industry</t>
  </si>
  <si>
    <t>Slovenia (SVN) Computers; electronic products; optical and precision instruments industry</t>
  </si>
  <si>
    <t>Slovenia (SVN) Electrical equipment industry</t>
  </si>
  <si>
    <t>Slovenia (SVN) Furniture and other manufacturing n.e.c industry</t>
  </si>
  <si>
    <t>Slovenia (SVN) Electric power generation, transmission and distribution industry</t>
  </si>
  <si>
    <t>Slovenia (SVN) Distribution of gaseous fuels through mains industry</t>
  </si>
  <si>
    <t>Slovenia (SVN) Water collection, treatment and supply; sewerage industry</t>
  </si>
  <si>
    <t>Slovenia (SVN) Waste collection, treatment, and disposal industry</t>
  </si>
  <si>
    <t>Slovenia (SVN) Materials recovery industry</t>
  </si>
  <si>
    <t>Slovenia (SVN) Building construction industry</t>
  </si>
  <si>
    <t>Slovenia (SVN) Civil engineering construction industry</t>
  </si>
  <si>
    <t>Slovenia (SVN) Wholesale and retail trade; repair of motor vehicles and motorcycles industry</t>
  </si>
  <si>
    <t>Slovenia (SVN) Road transport industry</t>
  </si>
  <si>
    <t>Slovenia (SVN) Rail transport industry</t>
  </si>
  <si>
    <t>Slovenia (SVN) Transport via pipeline industry</t>
  </si>
  <si>
    <t>Slovenia (SVN) Water transport industry</t>
  </si>
  <si>
    <t>Slovenia (SVN) Air transport industry</t>
  </si>
  <si>
    <t>Slovenia (SVN) Services to transport industry</t>
  </si>
  <si>
    <t>Slovenia (SVN) Postal and courier services industry</t>
  </si>
  <si>
    <t>Slovenia (SVN) Hospitality industry</t>
  </si>
  <si>
    <t>Slovenia (SVN) Publishing industry</t>
  </si>
  <si>
    <t>Slovenia (SVN) Telecommunications industry</t>
  </si>
  <si>
    <t>Slovenia (SVN) Information services industry</t>
  </si>
  <si>
    <t>Slovenia (SVN) Finance and insurance industry</t>
  </si>
  <si>
    <t>Slovenia (SVN) Property and real estate industry</t>
  </si>
  <si>
    <t>Slovenia (SVN) Professional, scientific and technical services industry</t>
  </si>
  <si>
    <t>Slovenia (SVN) Administrative services industry</t>
  </si>
  <si>
    <t>Slovenia (SVN) Government; social security; defence; public order industry</t>
  </si>
  <si>
    <t>Slovenia (SVN) Education industry</t>
  </si>
  <si>
    <t>Slovenia (SVN) Human health and social work activities industry</t>
  </si>
  <si>
    <t>Slovenia (SVN) Arts, entertainment and recreation industry</t>
  </si>
  <si>
    <t>Slovenia (SVN) Other services industry</t>
  </si>
  <si>
    <t>Slovenia (SVN) Growing wheat product</t>
  </si>
  <si>
    <t>Slovenia (SVN) Growing maize product</t>
  </si>
  <si>
    <t>Slovenia (SVN) Growing cereals n.e.c product</t>
  </si>
  <si>
    <t>Slovenia (SVN) Growing leguminous crops and oil seeds product</t>
  </si>
  <si>
    <t>Slovenia (SVN) Growing rice product</t>
  </si>
  <si>
    <t>Slovenia (SVN) Growing vegetables, roots, tubers product</t>
  </si>
  <si>
    <t>Slovenia (SVN) Growing sugar beet and cane product</t>
  </si>
  <si>
    <t>Slovenia (SVN) Growing tobacco product</t>
  </si>
  <si>
    <t>Slovenia (SVN) Growing fibre crops product</t>
  </si>
  <si>
    <t>Slovenia (SVN) Growing crops n.e.c. product</t>
  </si>
  <si>
    <t>Slovenia (SVN) Growing grapes product</t>
  </si>
  <si>
    <t>Slovenia (SVN) Growing fruits and nuts product</t>
  </si>
  <si>
    <t>Slovenia (SVN) Growing beverage crops (coffee, tea etc) product</t>
  </si>
  <si>
    <t>Slovenia (SVN) Growing spices, aromatic, drug and pharmaceutical crops product</t>
  </si>
  <si>
    <t>Slovenia (SVN) Seeds and plant propagation product</t>
  </si>
  <si>
    <t>Slovenia (SVN) Raising of cattle product</t>
  </si>
  <si>
    <t>Slovenia (SVN) Raising of sheep and goats product</t>
  </si>
  <si>
    <t>Slovenia (SVN) Raising of swine/pigs product</t>
  </si>
  <si>
    <t>Slovenia (SVN) Raising of poultry product</t>
  </si>
  <si>
    <t>Slovenia (SVN) Raising of animals n.e.c.; services to agriculture product</t>
  </si>
  <si>
    <t>Slovenia (SVN) Forestry and logging product</t>
  </si>
  <si>
    <t>Slovenia (SVN) Fishing product</t>
  </si>
  <si>
    <t>Slovenia (SVN) Crustaceans and molluscs product</t>
  </si>
  <si>
    <t>Slovenia (SVN) Hard coal product</t>
  </si>
  <si>
    <t>Slovenia (SVN) Lignite and peat product</t>
  </si>
  <si>
    <t>Slovenia (SVN) Petroleum extraction product</t>
  </si>
  <si>
    <t>Slovenia (SVN) Gas extraction product</t>
  </si>
  <si>
    <t>Slovenia (SVN) Iron ores product</t>
  </si>
  <si>
    <t>Slovenia (SVN) Uranium ores product</t>
  </si>
  <si>
    <t>Slovenia (SVN) Aluminium ore product</t>
  </si>
  <si>
    <t>Slovenia (SVN) Copper ores product</t>
  </si>
  <si>
    <t>Slovenia (SVN) Gold ores product</t>
  </si>
  <si>
    <t>Slovenia (SVN) Lead/zinc/silver ores product</t>
  </si>
  <si>
    <t>Slovenia (SVN) Nickel ores product</t>
  </si>
  <si>
    <t>Slovenia (SVN) Tin ores product</t>
  </si>
  <si>
    <t>Slovenia (SVN) Other non-ferrous ores product</t>
  </si>
  <si>
    <t>Slovenia (SVN) Quarrying of stone, sand and clay product</t>
  </si>
  <si>
    <t>Slovenia (SVN) Chemical and fertilizer minerals product</t>
  </si>
  <si>
    <t>Slovenia (SVN) Extraction of salt product</t>
  </si>
  <si>
    <t>Slovenia (SVN) Mining and quarrying n.e.c.; services to mining product</t>
  </si>
  <si>
    <t>Slovenia (SVN) Beef meat product</t>
  </si>
  <si>
    <t>Slovenia (SVN) Sheep meat product</t>
  </si>
  <si>
    <t>Slovenia (SVN) Pork product</t>
  </si>
  <si>
    <t>Slovenia (SVN) Poultry meat product</t>
  </si>
  <si>
    <t>Slovenia (SVN) Other meat products product</t>
  </si>
  <si>
    <t>Slovenia (SVN) Fish products product</t>
  </si>
  <si>
    <t>Slovenia (SVN) Cereal products product</t>
  </si>
  <si>
    <t>Slovenia (SVN) Vegetable products product</t>
  </si>
  <si>
    <t>Slovenia (SVN) Fruit products product</t>
  </si>
  <si>
    <t>Slovenia (SVN) Food products and feeds n.e.c. product</t>
  </si>
  <si>
    <t>Slovenia (SVN) Sugar refining; cocoa, chocolate and confectionery product</t>
  </si>
  <si>
    <t>Slovenia (SVN) Animal oils and fats product</t>
  </si>
  <si>
    <t>Slovenia (SVN) Vegetable oils and fats product</t>
  </si>
  <si>
    <t>Slovenia (SVN) Dairy products product</t>
  </si>
  <si>
    <t>Slovenia (SVN) Alcoholic and other  beverages product</t>
  </si>
  <si>
    <t>Slovenia (SVN) Tobacco products product</t>
  </si>
  <si>
    <t>Slovenia (SVN) Textiles and clothing product</t>
  </si>
  <si>
    <t>Slovenia (SVN) Leather and footwear product</t>
  </si>
  <si>
    <t>Slovenia (SVN) Sawmill products product</t>
  </si>
  <si>
    <t>Slovenia (SVN) Pulp and paper product</t>
  </si>
  <si>
    <t>Slovenia (SVN) Printing product</t>
  </si>
  <si>
    <t>Slovenia (SVN) Coke oven products product</t>
  </si>
  <si>
    <t>Slovenia (SVN) Refined petroleum products product</t>
  </si>
  <si>
    <t>Slovenia (SVN) Nitrogenous fertilizers product</t>
  </si>
  <si>
    <t>Slovenia (SVN) Non-nitrogenous and mixed fertilizers product</t>
  </si>
  <si>
    <t>Slovenia (SVN) Basic petrochemical products product</t>
  </si>
  <si>
    <t>Slovenia (SVN) Basic inorganic chemicals product</t>
  </si>
  <si>
    <t>Slovenia (SVN) Basic organic chemicals product</t>
  </si>
  <si>
    <t>Slovenia (SVN) Pharmaceuticals and medicinal products product</t>
  </si>
  <si>
    <t>Slovenia (SVN) Dyes, paints, glues, detergents and other chemical products product</t>
  </si>
  <si>
    <t>Slovenia (SVN) Rubber products product</t>
  </si>
  <si>
    <t>Slovenia (SVN) Plastic products product</t>
  </si>
  <si>
    <t>Slovenia (SVN) Clay building materials product</t>
  </si>
  <si>
    <t>Slovenia (SVN) Glass and other ceramics n.e.c. product</t>
  </si>
  <si>
    <t>Slovenia (SVN) Cement, lime and plaster products product</t>
  </si>
  <si>
    <t>Slovenia (SVN) Other non-metallic mineral products n.e.c. product</t>
  </si>
  <si>
    <t>Slovenia (SVN) Basic iron and steel product</t>
  </si>
  <si>
    <t>Slovenia (SVN) Basic aluminium product</t>
  </si>
  <si>
    <t>Slovenia (SVN) Basic Copper product</t>
  </si>
  <si>
    <t>Slovenia (SVN) Basic Gold product</t>
  </si>
  <si>
    <t>Slovenia (SVN) Basic lead/zinc/silver product</t>
  </si>
  <si>
    <t>Slovenia (SVN) Basic nickel product</t>
  </si>
  <si>
    <t>Slovenia (SVN) Basic tin product</t>
  </si>
  <si>
    <t>Slovenia (SVN) Basic non-ferrous metals n.e.c. product</t>
  </si>
  <si>
    <t>Slovenia (SVN) Fabricated metal products product</t>
  </si>
  <si>
    <t>Slovenia (SVN) Machinery and equipment product</t>
  </si>
  <si>
    <t>Slovenia (SVN) Motor vehicles, trailers and semi-trailers product</t>
  </si>
  <si>
    <t>Slovenia (SVN) Other transport equipment product</t>
  </si>
  <si>
    <t>Slovenia (SVN) Repair and installation of machinery and equipment (service) product</t>
  </si>
  <si>
    <t>Slovenia (SVN) Computers; electronic products; optical and precision instruments product</t>
  </si>
  <si>
    <t>Slovenia (SVN) Electrical equipment product</t>
  </si>
  <si>
    <t>Slovenia (SVN) Furniture and other manufacturing n.e.c product</t>
  </si>
  <si>
    <t>Slovenia (SVN) Electric power generation, transmission and distribution product</t>
  </si>
  <si>
    <t>Slovenia (SVN) Distribution of gaseous fuels through mains product</t>
  </si>
  <si>
    <t>Slovenia (SVN) Water collection, treatment and supply; sewerage product</t>
  </si>
  <si>
    <t>Slovenia (SVN) Waste collection, treatment, and disposal product</t>
  </si>
  <si>
    <t>Slovenia (SVN) Materials recovery product</t>
  </si>
  <si>
    <t>Slovenia (SVN) Building construction product</t>
  </si>
  <si>
    <t>Slovenia (SVN) Civil engineering construction product</t>
  </si>
  <si>
    <t>Slovenia (SVN) Wholesale and retail trade; repair of motor vehicles and motorcycles product</t>
  </si>
  <si>
    <t>Slovenia (SVN) Road transport product</t>
  </si>
  <si>
    <t>Slovenia (SVN) Rail transport product</t>
  </si>
  <si>
    <t>Slovenia (SVN) Transport via pipeline product</t>
  </si>
  <si>
    <t>Slovenia (SVN) Water transport product</t>
  </si>
  <si>
    <t>Slovenia (SVN) Air transport product</t>
  </si>
  <si>
    <t>Slovenia (SVN) Services to transport product</t>
  </si>
  <si>
    <t>Slovenia (SVN) Postal and courier services product</t>
  </si>
  <si>
    <t>Slovenia (SVN) Hospitality product</t>
  </si>
  <si>
    <t>Slovenia (SVN) Publishing product</t>
  </si>
  <si>
    <t>Slovenia (SVN) Telecommunications product</t>
  </si>
  <si>
    <t>Slovenia (SVN) Information services product</t>
  </si>
  <si>
    <t>Slovenia (SVN) Finance and insurance product</t>
  </si>
  <si>
    <t>Slovenia (SVN) Property and real estate product</t>
  </si>
  <si>
    <t>Slovenia (SVN) Professional, scientific and technical services product</t>
  </si>
  <si>
    <t>Slovenia (SVN) Administrative services product</t>
  </si>
  <si>
    <t>Slovenia (SVN) Government; social security; defence; public order product</t>
  </si>
  <si>
    <t>Slovenia (SVN) Education product</t>
  </si>
  <si>
    <t>Slovenia (SVN) Human health and social work activities product</t>
  </si>
  <si>
    <t>Slovenia (SVN) Arts, entertainment and recreation product</t>
  </si>
  <si>
    <t>Slovenia (SVN) Other services product</t>
  </si>
  <si>
    <t>Sweden (SWE) Growing wheat industry</t>
  </si>
  <si>
    <t>Sweden (SWE) Growing maize industry</t>
  </si>
  <si>
    <t>Sweden (SWE) Growing cereals n.e.c industry</t>
  </si>
  <si>
    <t>Sweden (SWE) Growing leguminous crops and oil seeds industry</t>
  </si>
  <si>
    <t>Sweden (SWE) Growing rice industry</t>
  </si>
  <si>
    <t>Sweden (SWE) Growing vegetables, roots, tubers industry</t>
  </si>
  <si>
    <t>Sweden (SWE) Growing sugar beet and cane industry</t>
  </si>
  <si>
    <t>Sweden (SWE) Growing tobacco industry</t>
  </si>
  <si>
    <t>Sweden (SWE) Growing fibre crops industry</t>
  </si>
  <si>
    <t>Sweden (SWE) Growing crops n.e.c. industry</t>
  </si>
  <si>
    <t>Sweden (SWE) Growing grapes industry</t>
  </si>
  <si>
    <t>Sweden (SWE) Growing fruits and nuts industry</t>
  </si>
  <si>
    <t>Sweden (SWE) Growing beverage crops (coffee, tea etc) industry</t>
  </si>
  <si>
    <t>Sweden (SWE) Growing spices, aromatic, drug and pharmaceutical crops industry</t>
  </si>
  <si>
    <t>Sweden (SWE) Seeds and plant propagation industry</t>
  </si>
  <si>
    <t>Sweden (SWE) Raising of cattle industry</t>
  </si>
  <si>
    <t>Sweden (SWE) Raising of sheep and goats industry</t>
  </si>
  <si>
    <t>Sweden (SWE) Raising of swine/pigs industry</t>
  </si>
  <si>
    <t>Sweden (SWE) Raising of poultry industry</t>
  </si>
  <si>
    <t>Sweden (SWE) Raising of animals n.e.c.; services to agriculture industry</t>
  </si>
  <si>
    <t>Sweden (SWE) Forestry and logging industry</t>
  </si>
  <si>
    <t>Sweden (SWE) Fishing industry</t>
  </si>
  <si>
    <t>Sweden (SWE) Crustaceans and molluscs industry</t>
  </si>
  <si>
    <t>Sweden (SWE) Hard coal industry</t>
  </si>
  <si>
    <t>Sweden (SWE) Lignite and peat industry</t>
  </si>
  <si>
    <t>Sweden (SWE) Petroleum extraction industry</t>
  </si>
  <si>
    <t>Sweden (SWE) Gas extraction industry</t>
  </si>
  <si>
    <t>Sweden (SWE) Iron ores industry</t>
  </si>
  <si>
    <t>Sweden (SWE) Uranium ores industry</t>
  </si>
  <si>
    <t>Sweden (SWE) Aluminium ore industry</t>
  </si>
  <si>
    <t>Sweden (SWE) Copper ores industry</t>
  </si>
  <si>
    <t>Sweden (SWE) Gold ores industry</t>
  </si>
  <si>
    <t>Sweden (SWE) Lead/zinc/silver ores industry</t>
  </si>
  <si>
    <t>Sweden (SWE) Nickel ores industry</t>
  </si>
  <si>
    <t>Sweden (SWE) Tin ores industry</t>
  </si>
  <si>
    <t>Sweden (SWE) Other non-ferrous ores industry</t>
  </si>
  <si>
    <t>Sweden (SWE) Quarrying of stone, sand and clay industry</t>
  </si>
  <si>
    <t>Sweden (SWE) Chemical and fertilizer minerals industry</t>
  </si>
  <si>
    <t>Sweden (SWE) Extraction of salt industry</t>
  </si>
  <si>
    <t>Sweden (SWE) Mining and quarrying n.e.c.; services to mining industry</t>
  </si>
  <si>
    <t>Sweden (SWE) Beef meat industry</t>
  </si>
  <si>
    <t>Sweden (SWE) Sheep meat industry</t>
  </si>
  <si>
    <t>Sweden (SWE) Pork industry</t>
  </si>
  <si>
    <t>Sweden (SWE) Poultry meat industry</t>
  </si>
  <si>
    <t>Sweden (SWE) Other meat products industry</t>
  </si>
  <si>
    <t>Sweden (SWE) Fish products industry</t>
  </si>
  <si>
    <t>Sweden (SWE) Cereal products industry</t>
  </si>
  <si>
    <t>Sweden (SWE) Vegetable products industry</t>
  </si>
  <si>
    <t>Sweden (SWE) Fruit products industry</t>
  </si>
  <si>
    <t>Sweden (SWE) Food products and feeds n.e.c. industry</t>
  </si>
  <si>
    <t>Sweden (SWE) Sugar refining; cocoa, chocolate and confectionery industry</t>
  </si>
  <si>
    <t>Sweden (SWE) Animal oils and fats industry</t>
  </si>
  <si>
    <t>Sweden (SWE) Vegetable oils and fats industry</t>
  </si>
  <si>
    <t>Sweden (SWE) Dairy products industry</t>
  </si>
  <si>
    <t>Sweden (SWE) Alcoholic and other  beverages industry</t>
  </si>
  <si>
    <t>Sweden (SWE) Tobacco products industry</t>
  </si>
  <si>
    <t>Sweden (SWE) Textiles and clothing industry</t>
  </si>
  <si>
    <t>Sweden (SWE) Leather and footwear industry</t>
  </si>
  <si>
    <t>Sweden (SWE) Sawmill products industry</t>
  </si>
  <si>
    <t>Sweden (SWE) Pulp and paper industry</t>
  </si>
  <si>
    <t>Sweden (SWE) Printing industry</t>
  </si>
  <si>
    <t>Sweden (SWE) Coke oven products industry</t>
  </si>
  <si>
    <t>Sweden (SWE) Refined petroleum products industry</t>
  </si>
  <si>
    <t>Sweden (SWE) Nitrogenous fertilizers industry</t>
  </si>
  <si>
    <t>Sweden (SWE) Non-nitrogenous and mixed fertilizers industry</t>
  </si>
  <si>
    <t>Sweden (SWE) Basic petrochemical products industry</t>
  </si>
  <si>
    <t>Sweden (SWE) Basic inorganic chemicals industry</t>
  </si>
  <si>
    <t>Sweden (SWE) Basic organic chemicals industry</t>
  </si>
  <si>
    <t>Sweden (SWE) Pharmaceuticals and medicinal products industry</t>
  </si>
  <si>
    <t>Sweden (SWE) Dyes, paints, glues, detergents and other chemical products industry</t>
  </si>
  <si>
    <t>Sweden (SWE) Rubber products industry</t>
  </si>
  <si>
    <t>Sweden (SWE) Plastic products industry</t>
  </si>
  <si>
    <t>Sweden (SWE) Clay building materials industry</t>
  </si>
  <si>
    <t>Sweden (SWE) Glass and other ceramics n.e.c. industry</t>
  </si>
  <si>
    <t>Sweden (SWE) Cement, lime and plaster products industry</t>
  </si>
  <si>
    <t>Sweden (SWE) Other non-metallic mineral products n.e.c. industry</t>
  </si>
  <si>
    <t>Sweden (SWE) Basic iron and steel industry</t>
  </si>
  <si>
    <t>Sweden (SWE) Basic aluminium industry</t>
  </si>
  <si>
    <t>Sweden (SWE) Basic Copper industry</t>
  </si>
  <si>
    <t>Sweden (SWE) Basic Gold industry</t>
  </si>
  <si>
    <t>Sweden (SWE) Basic lead/zinc/silver industry</t>
  </si>
  <si>
    <t>Sweden (SWE) Basic nickel industry</t>
  </si>
  <si>
    <t>Sweden (SWE) Basic tin industry</t>
  </si>
  <si>
    <t>Sweden (SWE) Basic non-ferrous metals n.e.c. industry</t>
  </si>
  <si>
    <t>Sweden (SWE) Fabricated metal products industry</t>
  </si>
  <si>
    <t>Sweden (SWE) Machinery and equipment industry</t>
  </si>
  <si>
    <t>Sweden (SWE) Motor vehicles, trailers and semi-trailers industry</t>
  </si>
  <si>
    <t>Sweden (SWE) Other transport equipment industry</t>
  </si>
  <si>
    <t>Sweden (SWE) Repair and installation of machinery and equipment (service) industry</t>
  </si>
  <si>
    <t>Sweden (SWE) Computers; electronic products; optical and precision instruments industry</t>
  </si>
  <si>
    <t>Sweden (SWE) Electrical equipment industry</t>
  </si>
  <si>
    <t>Sweden (SWE) Furniture and other manufacturing n.e.c industry</t>
  </si>
  <si>
    <t>Sweden (SWE) Electric power generation, transmission and distribution industry</t>
  </si>
  <si>
    <t>Sweden (SWE) Distribution of gaseous fuels through mains industry</t>
  </si>
  <si>
    <t>Sweden (SWE) Water collection, treatment and supply; sewerage industry</t>
  </si>
  <si>
    <t>Sweden (SWE) Waste collection, treatment, and disposal industry</t>
  </si>
  <si>
    <t>Sweden (SWE) Materials recovery industry</t>
  </si>
  <si>
    <t>Sweden (SWE) Building construction industry</t>
  </si>
  <si>
    <t>Sweden (SWE) Civil engineering construction industry</t>
  </si>
  <si>
    <t>Sweden (SWE) Wholesale and retail trade; repair of motor vehicles and motorcycles industry</t>
  </si>
  <si>
    <t>Sweden (SWE) Road transport industry</t>
  </si>
  <si>
    <t>Sweden (SWE) Rail transport industry</t>
  </si>
  <si>
    <t>Sweden (SWE) Transport via pipeline industry</t>
  </si>
  <si>
    <t>Sweden (SWE) Water transport industry</t>
  </si>
  <si>
    <t>Sweden (SWE) Air transport industry</t>
  </si>
  <si>
    <t>Sweden (SWE) Services to transport industry</t>
  </si>
  <si>
    <t>Sweden (SWE) Postal and courier services industry</t>
  </si>
  <si>
    <t>Sweden (SWE) Hospitality industry</t>
  </si>
  <si>
    <t>Sweden (SWE) Publishing industry</t>
  </si>
  <si>
    <t>Sweden (SWE) Telecommunications industry</t>
  </si>
  <si>
    <t>Sweden (SWE) Information services industry</t>
  </si>
  <si>
    <t>Sweden (SWE) Finance and insurance industry</t>
  </si>
  <si>
    <t>Sweden (SWE) Property and real estate industry</t>
  </si>
  <si>
    <t>Sweden (SWE) Professional, scientific and technical services industry</t>
  </si>
  <si>
    <t>Sweden (SWE) Administrative services industry</t>
  </si>
  <si>
    <t>Sweden (SWE) Government; social security; defence; public order industry</t>
  </si>
  <si>
    <t>Sweden (SWE) Education industry</t>
  </si>
  <si>
    <t>Sweden (SWE) Human health and social work activities industry</t>
  </si>
  <si>
    <t>Sweden (SWE) Arts, entertainment and recreation industry</t>
  </si>
  <si>
    <t>Sweden (SWE) Other services industry</t>
  </si>
  <si>
    <t>Sweden (SWE) Growing wheat product</t>
  </si>
  <si>
    <t>Sweden (SWE) Growing maize product</t>
  </si>
  <si>
    <t>Sweden (SWE) Growing cereals n.e.c product</t>
  </si>
  <si>
    <t>Sweden (SWE) Growing leguminous crops and oil seeds product</t>
  </si>
  <si>
    <t>Sweden (SWE) Growing rice product</t>
  </si>
  <si>
    <t>Sweden (SWE) Growing vegetables, roots, tubers product</t>
  </si>
  <si>
    <t>Sweden (SWE) Growing sugar beet and cane product</t>
  </si>
  <si>
    <t>Sweden (SWE) Growing tobacco product</t>
  </si>
  <si>
    <t>Sweden (SWE) Growing fibre crops product</t>
  </si>
  <si>
    <t>Sweden (SWE) Growing crops n.e.c. product</t>
  </si>
  <si>
    <t>Sweden (SWE) Growing grapes product</t>
  </si>
  <si>
    <t>Sweden (SWE) Growing fruits and nuts product</t>
  </si>
  <si>
    <t>Sweden (SWE) Growing beverage crops (coffee, tea etc) product</t>
  </si>
  <si>
    <t>Sweden (SWE) Growing spices, aromatic, drug and pharmaceutical crops product</t>
  </si>
  <si>
    <t>Sweden (SWE) Seeds and plant propagation product</t>
  </si>
  <si>
    <t>Sweden (SWE) Raising of cattle product</t>
  </si>
  <si>
    <t>Sweden (SWE) Raising of sheep and goats product</t>
  </si>
  <si>
    <t>Sweden (SWE) Raising of swine/pigs product</t>
  </si>
  <si>
    <t>Sweden (SWE) Raising of poultry product</t>
  </si>
  <si>
    <t>Sweden (SWE) Raising of animals n.e.c.; services to agriculture product</t>
  </si>
  <si>
    <t>Sweden (SWE) Forestry and logging product</t>
  </si>
  <si>
    <t>Sweden (SWE) Fishing product</t>
  </si>
  <si>
    <t>Sweden (SWE) Crustaceans and molluscs product</t>
  </si>
  <si>
    <t>Sweden (SWE) Hard coal product</t>
  </si>
  <si>
    <t>Sweden (SWE) Lignite and peat product</t>
  </si>
  <si>
    <t>Sweden (SWE) Petroleum extraction product</t>
  </si>
  <si>
    <t>Sweden (SWE) Gas extraction product</t>
  </si>
  <si>
    <t>Sweden (SWE) Iron ores product</t>
  </si>
  <si>
    <t>Sweden (SWE) Uranium ores product</t>
  </si>
  <si>
    <t>Sweden (SWE) Aluminium ore product</t>
  </si>
  <si>
    <t>Sweden (SWE) Copper ores product</t>
  </si>
  <si>
    <t>Sweden (SWE) Gold ores product</t>
  </si>
  <si>
    <t>Sweden (SWE) Lead/zinc/silver ores product</t>
  </si>
  <si>
    <t>Sweden (SWE) Nickel ores product</t>
  </si>
  <si>
    <t>Sweden (SWE) Tin ores product</t>
  </si>
  <si>
    <t>Sweden (SWE) Other non-ferrous ores product</t>
  </si>
  <si>
    <t>Sweden (SWE) Quarrying of stone, sand and clay product</t>
  </si>
  <si>
    <t>Sweden (SWE) Chemical and fertilizer minerals product</t>
  </si>
  <si>
    <t>Sweden (SWE) Extraction of salt product</t>
  </si>
  <si>
    <t>Sweden (SWE) Mining and quarrying n.e.c.; services to mining product</t>
  </si>
  <si>
    <t>Sweden (SWE) Beef meat product</t>
  </si>
  <si>
    <t>Sweden (SWE) Sheep meat product</t>
  </si>
  <si>
    <t>Sweden (SWE) Pork product</t>
  </si>
  <si>
    <t>Sweden (SWE) Poultry meat product</t>
  </si>
  <si>
    <t>Sweden (SWE) Other meat products product</t>
  </si>
  <si>
    <t>Sweden (SWE) Fish products product</t>
  </si>
  <si>
    <t>Sweden (SWE) Cereal products product</t>
  </si>
  <si>
    <t>Sweden (SWE) Vegetable products product</t>
  </si>
  <si>
    <t>Sweden (SWE) Fruit products product</t>
  </si>
  <si>
    <t>Sweden (SWE) Food products and feeds n.e.c. product</t>
  </si>
  <si>
    <t>Sweden (SWE) Sugar refining; cocoa, chocolate and confectionery product</t>
  </si>
  <si>
    <t>Sweden (SWE) Animal oils and fats product</t>
  </si>
  <si>
    <t>Sweden (SWE) Vegetable oils and fats product</t>
  </si>
  <si>
    <t>Sweden (SWE) Dairy products product</t>
  </si>
  <si>
    <t>Sweden (SWE) Alcoholic and other  beverages product</t>
  </si>
  <si>
    <t>Sweden (SWE) Tobacco products product</t>
  </si>
  <si>
    <t>Sweden (SWE) Textiles and clothing product</t>
  </si>
  <si>
    <t>Sweden (SWE) Leather and footwear product</t>
  </si>
  <si>
    <t>Sweden (SWE) Sawmill products product</t>
  </si>
  <si>
    <t>Sweden (SWE) Pulp and paper product</t>
  </si>
  <si>
    <t>Sweden (SWE) Printing product</t>
  </si>
  <si>
    <t>Sweden (SWE) Coke oven products product</t>
  </si>
  <si>
    <t>Sweden (SWE) Refined petroleum products product</t>
  </si>
  <si>
    <t>Sweden (SWE) Nitrogenous fertilizers product</t>
  </si>
  <si>
    <t>Sweden (SWE) Non-nitrogenous and mixed fertilizers product</t>
  </si>
  <si>
    <t>Sweden (SWE) Basic petrochemical products product</t>
  </si>
  <si>
    <t>Sweden (SWE) Basic inorganic chemicals product</t>
  </si>
  <si>
    <t>Sweden (SWE) Basic organic chemicals product</t>
  </si>
  <si>
    <t>Sweden (SWE) Pharmaceuticals and medicinal products product</t>
  </si>
  <si>
    <t>Sweden (SWE) Dyes, paints, glues, detergents and other chemical products product</t>
  </si>
  <si>
    <t>Sweden (SWE) Rubber products product</t>
  </si>
  <si>
    <t>Sweden (SWE) Plastic products product</t>
  </si>
  <si>
    <t>Sweden (SWE) Clay building materials product</t>
  </si>
  <si>
    <t>Sweden (SWE) Glass and other ceramics n.e.c. product</t>
  </si>
  <si>
    <t>Sweden (SWE) Cement, lime and plaster products product</t>
  </si>
  <si>
    <t>Sweden (SWE) Other non-metallic mineral products n.e.c. product</t>
  </si>
  <si>
    <t>Sweden (SWE) Basic iron and steel product</t>
  </si>
  <si>
    <t>Sweden (SWE) Basic aluminium product</t>
  </si>
  <si>
    <t>Sweden (SWE) Basic Copper product</t>
  </si>
  <si>
    <t>Sweden (SWE) Basic Gold product</t>
  </si>
  <si>
    <t>Sweden (SWE) Basic lead/zinc/silver product</t>
  </si>
  <si>
    <t>Sweden (SWE) Basic nickel product</t>
  </si>
  <si>
    <t>Sweden (SWE) Basic tin product</t>
  </si>
  <si>
    <t>Sweden (SWE) Basic non-ferrous metals n.e.c. product</t>
  </si>
  <si>
    <t>Sweden (SWE) Fabricated metal products product</t>
  </si>
  <si>
    <t>Sweden (SWE) Machinery and equipment product</t>
  </si>
  <si>
    <t>Sweden (SWE) Motor vehicles, trailers and semi-trailers product</t>
  </si>
  <si>
    <t>Sweden (SWE) Other transport equipment product</t>
  </si>
  <si>
    <t>Sweden (SWE) Repair and installation of machinery and equipment (service) product</t>
  </si>
  <si>
    <t>Sweden (SWE) Computers; electronic products; optical and precision instruments product</t>
  </si>
  <si>
    <t>Sweden (SWE) Electrical equipment product</t>
  </si>
  <si>
    <t>Sweden (SWE) Furniture and other manufacturing n.e.c product</t>
  </si>
  <si>
    <t>Sweden (SWE) Electric power generation, transmission and distribution product</t>
  </si>
  <si>
    <t>Sweden (SWE) Distribution of gaseous fuels through mains product</t>
  </si>
  <si>
    <t>Sweden (SWE) Water collection, treatment and supply; sewerage product</t>
  </si>
  <si>
    <t>Sweden (SWE) Waste collection, treatment, and disposal product</t>
  </si>
  <si>
    <t>Sweden (SWE) Materials recovery product</t>
  </si>
  <si>
    <t>Sweden (SWE) Building construction product</t>
  </si>
  <si>
    <t>Sweden (SWE) Civil engineering construction product</t>
  </si>
  <si>
    <t>Sweden (SWE) Wholesale and retail trade; repair of motor vehicles and motorcycles product</t>
  </si>
  <si>
    <t>Sweden (SWE) Road transport product</t>
  </si>
  <si>
    <t>Sweden (SWE) Rail transport product</t>
  </si>
  <si>
    <t>Sweden (SWE) Transport via pipeline product</t>
  </si>
  <si>
    <t>Sweden (SWE) Water transport product</t>
  </si>
  <si>
    <t>Sweden (SWE) Air transport product</t>
  </si>
  <si>
    <t>Sweden (SWE) Services to transport product</t>
  </si>
  <si>
    <t>Sweden (SWE) Postal and courier services product</t>
  </si>
  <si>
    <t>Sweden (SWE) Hospitality product</t>
  </si>
  <si>
    <t>Sweden (SWE) Publishing product</t>
  </si>
  <si>
    <t>Sweden (SWE) Telecommunications product</t>
  </si>
  <si>
    <t>Sweden (SWE) Information services product</t>
  </si>
  <si>
    <t>Sweden (SWE) Finance and insurance product</t>
  </si>
  <si>
    <t>Sweden (SWE) Property and real estate product</t>
  </si>
  <si>
    <t>Sweden (SWE) Professional, scientific and technical services product</t>
  </si>
  <si>
    <t>Sweden (SWE) Administrative services product</t>
  </si>
  <si>
    <t>Sweden (SWE) Government; social security; defence; public order product</t>
  </si>
  <si>
    <t>Sweden (SWE) Education product</t>
  </si>
  <si>
    <t>Sweden (SWE) Human health and social work activities product</t>
  </si>
  <si>
    <t>Sweden (SWE) Arts, entertainment and recreation product</t>
  </si>
  <si>
    <t>Sweden (SWE) Other services product</t>
  </si>
  <si>
    <t>Syria (SYR) Growing wheat industry</t>
  </si>
  <si>
    <t>Syria (SYR) Growing maize industry</t>
  </si>
  <si>
    <t>Syria (SYR) Growing cereals n.e.c industry</t>
  </si>
  <si>
    <t>Syria (SYR) Growing leguminous crops and oil seeds industry</t>
  </si>
  <si>
    <t>Syria (SYR) Growing rice industry</t>
  </si>
  <si>
    <t>Syria (SYR) Growing vegetables, roots, tubers industry</t>
  </si>
  <si>
    <t>Syria (SYR) Growing sugar beet and cane industry</t>
  </si>
  <si>
    <t>Syria (SYR) Growing tobacco industry</t>
  </si>
  <si>
    <t>Syria (SYR) Growing fibre crops industry</t>
  </si>
  <si>
    <t>Syria (SYR) Growing crops n.e.c. industry</t>
  </si>
  <si>
    <t>Syria (SYR) Growing grapes industry</t>
  </si>
  <si>
    <t>Syria (SYR) Growing fruits and nuts industry</t>
  </si>
  <si>
    <t>Syria (SYR) Growing beverage crops (coffee, tea etc) industry</t>
  </si>
  <si>
    <t>Syria (SYR) Growing spices, aromatic, drug and pharmaceutical crops industry</t>
  </si>
  <si>
    <t>Syria (SYR) Seeds and plant propagation industry</t>
  </si>
  <si>
    <t>Syria (SYR) Raising of cattle industry</t>
  </si>
  <si>
    <t>Syria (SYR) Raising of sheep and goats industry</t>
  </si>
  <si>
    <t>Syria (SYR) Raising of swine/pigs industry</t>
  </si>
  <si>
    <t>Syria (SYR) Raising of poultry industry</t>
  </si>
  <si>
    <t>Syria (SYR) Raising of animals n.e.c.; services to agriculture industry</t>
  </si>
  <si>
    <t>Syria (SYR) Forestry and logging industry</t>
  </si>
  <si>
    <t>Syria (SYR) Fishing industry</t>
  </si>
  <si>
    <t>Syria (SYR) Crustaceans and molluscs industry</t>
  </si>
  <si>
    <t>Syria (SYR) Hard coal industry</t>
  </si>
  <si>
    <t>Syria (SYR) Lignite and peat industry</t>
  </si>
  <si>
    <t>Syria (SYR) Petroleum extraction industry</t>
  </si>
  <si>
    <t>Syria (SYR) Gas extraction industry</t>
  </si>
  <si>
    <t>Syria (SYR) Iron ores industry</t>
  </si>
  <si>
    <t>Syria (SYR) Uranium ores industry</t>
  </si>
  <si>
    <t>Syria (SYR) Aluminium ore industry</t>
  </si>
  <si>
    <t>Syria (SYR) Copper ores industry</t>
  </si>
  <si>
    <t>Syria (SYR) Gold ores industry</t>
  </si>
  <si>
    <t>Syria (SYR) Lead/zinc/silver ores industry</t>
  </si>
  <si>
    <t>Syria (SYR) Nickel ores industry</t>
  </si>
  <si>
    <t>Syria (SYR) Tin ores industry</t>
  </si>
  <si>
    <t>Syria (SYR) Other non-ferrous ores industry</t>
  </si>
  <si>
    <t>Syria (SYR) Quarrying of stone, sand and clay industry</t>
  </si>
  <si>
    <t>Syria (SYR) Chemical and fertilizer minerals industry</t>
  </si>
  <si>
    <t>Syria (SYR) Extraction of salt industry</t>
  </si>
  <si>
    <t>Syria (SYR) Mining and quarrying n.e.c.; services to mining industry</t>
  </si>
  <si>
    <t>Syria (SYR) Beef meat industry</t>
  </si>
  <si>
    <t>Syria (SYR) Sheep meat industry</t>
  </si>
  <si>
    <t>Syria (SYR) Pork industry</t>
  </si>
  <si>
    <t>Syria (SYR) Poultry meat industry</t>
  </si>
  <si>
    <t>Syria (SYR) Other meat products industry</t>
  </si>
  <si>
    <t>Syria (SYR) Fish products industry</t>
  </si>
  <si>
    <t>Syria (SYR) Cereal products industry</t>
  </si>
  <si>
    <t>Syria (SYR) Vegetable products industry</t>
  </si>
  <si>
    <t>Syria (SYR) Fruit products industry</t>
  </si>
  <si>
    <t>Syria (SYR) Food products and feeds n.e.c. industry</t>
  </si>
  <si>
    <t>Syria (SYR) Sugar refining; cocoa, chocolate and confectionery industry</t>
  </si>
  <si>
    <t>Syria (SYR) Animal oils and fats industry</t>
  </si>
  <si>
    <t>Syria (SYR) Vegetable oils and fats industry</t>
  </si>
  <si>
    <t>Syria (SYR) Dairy products industry</t>
  </si>
  <si>
    <t>Syria (SYR) Alcoholic and other  beverages industry</t>
  </si>
  <si>
    <t>Syria (SYR) Tobacco products industry</t>
  </si>
  <si>
    <t>Syria (SYR) Textiles and clothing industry</t>
  </si>
  <si>
    <t>Syria (SYR) Leather and footwear industry</t>
  </si>
  <si>
    <t>Syria (SYR) Sawmill products industry</t>
  </si>
  <si>
    <t>Syria (SYR) Pulp and paper industry</t>
  </si>
  <si>
    <t>Syria (SYR) Printing industry</t>
  </si>
  <si>
    <t>Syria (SYR) Coke oven products industry</t>
  </si>
  <si>
    <t>Syria (SYR) Refined petroleum products industry</t>
  </si>
  <si>
    <t>Syria (SYR) Nitrogenous fertilizers industry</t>
  </si>
  <si>
    <t>Syria (SYR) Non-nitrogenous and mixed fertilizers industry</t>
  </si>
  <si>
    <t>Syria (SYR) Basic petrochemical products industry</t>
  </si>
  <si>
    <t>Syria (SYR) Basic inorganic chemicals industry</t>
  </si>
  <si>
    <t>Syria (SYR) Basic organic chemicals industry</t>
  </si>
  <si>
    <t>Syria (SYR) Pharmaceuticals and medicinal products industry</t>
  </si>
  <si>
    <t>Syria (SYR) Dyes, paints, glues, detergents and other chemical products industry</t>
  </si>
  <si>
    <t>Syria (SYR) Rubber products industry</t>
  </si>
  <si>
    <t>Syria (SYR) Plastic products industry</t>
  </si>
  <si>
    <t>Syria (SYR) Clay building materials industry</t>
  </si>
  <si>
    <t>Syria (SYR) Glass and other ceramics n.e.c. industry</t>
  </si>
  <si>
    <t>Syria (SYR) Cement, lime and plaster products industry</t>
  </si>
  <si>
    <t>Syria (SYR) Other non-metallic mineral products n.e.c. industry</t>
  </si>
  <si>
    <t>Syria (SYR) Basic iron and steel industry</t>
  </si>
  <si>
    <t>Syria (SYR) Basic aluminium industry</t>
  </si>
  <si>
    <t>Syria (SYR) Basic Copper industry</t>
  </si>
  <si>
    <t>Syria (SYR) Basic Gold industry</t>
  </si>
  <si>
    <t>Syria (SYR) Basic lead/zinc/silver industry</t>
  </si>
  <si>
    <t>Syria (SYR) Basic nickel industry</t>
  </si>
  <si>
    <t>Syria (SYR) Basic tin industry</t>
  </si>
  <si>
    <t>Syria (SYR) Basic non-ferrous metals n.e.c. industry</t>
  </si>
  <si>
    <t>Syria (SYR) Fabricated metal products industry</t>
  </si>
  <si>
    <t>Syria (SYR) Machinery and equipment industry</t>
  </si>
  <si>
    <t>Syria (SYR) Motor vehicles, trailers and semi-trailers industry</t>
  </si>
  <si>
    <t>Syria (SYR) Other transport equipment industry</t>
  </si>
  <si>
    <t>Syria (SYR) Repair and installation of machinery and equipment (service) industry</t>
  </si>
  <si>
    <t>Syria (SYR) Computers; electronic products; optical and precision instruments industry</t>
  </si>
  <si>
    <t>Syria (SYR) Electrical equipment industry</t>
  </si>
  <si>
    <t>Syria (SYR) Furniture and other manufacturing n.e.c industry</t>
  </si>
  <si>
    <t>Syria (SYR) Electric power generation, transmission and distribution industry</t>
  </si>
  <si>
    <t>Syria (SYR) Distribution of gaseous fuels through mains industry</t>
  </si>
  <si>
    <t>Syria (SYR) Water collection, treatment and supply; sewerage industry</t>
  </si>
  <si>
    <t>Syria (SYR) Waste collection, treatment, and disposal industry</t>
  </si>
  <si>
    <t>Syria (SYR) Materials recovery industry</t>
  </si>
  <si>
    <t>Syria (SYR) Building construction industry</t>
  </si>
  <si>
    <t>Syria (SYR) Civil engineering construction industry</t>
  </si>
  <si>
    <t>Syria (SYR) Wholesale and retail trade; repair of motor vehicles and motorcycles industry</t>
  </si>
  <si>
    <t>Syria (SYR) Road transport industry</t>
  </si>
  <si>
    <t>Syria (SYR) Rail transport industry</t>
  </si>
  <si>
    <t>Syria (SYR) Transport via pipeline industry</t>
  </si>
  <si>
    <t>Syria (SYR) Water transport industry</t>
  </si>
  <si>
    <t>Syria (SYR) Air transport industry</t>
  </si>
  <si>
    <t>Syria (SYR) Services to transport industry</t>
  </si>
  <si>
    <t>Syria (SYR) Postal and courier services industry</t>
  </si>
  <si>
    <t>Syria (SYR) Hospitality industry</t>
  </si>
  <si>
    <t>Syria (SYR) Publishing industry</t>
  </si>
  <si>
    <t>Syria (SYR) Telecommunications industry</t>
  </si>
  <si>
    <t>Syria (SYR) Information services industry</t>
  </si>
  <si>
    <t>Syria (SYR) Finance and insurance industry</t>
  </si>
  <si>
    <t>Syria (SYR) Property and real estate industry</t>
  </si>
  <si>
    <t>Syria (SYR) Professional, scientific and technical services industry</t>
  </si>
  <si>
    <t>Syria (SYR) Administrative services industry</t>
  </si>
  <si>
    <t>Syria (SYR) Government; social security; defence; public order industry</t>
  </si>
  <si>
    <t>Syria (SYR) Education industry</t>
  </si>
  <si>
    <t>Syria (SYR) Human health and social work activities industry</t>
  </si>
  <si>
    <t>Syria (SYR) Arts, entertainment and recreation industry</t>
  </si>
  <si>
    <t>Syria (SYR) Other services industry</t>
  </si>
  <si>
    <t>Syria (SYR) Growing wheat product</t>
  </si>
  <si>
    <t>Syria (SYR) Growing maize product</t>
  </si>
  <si>
    <t>Syria (SYR) Growing cereals n.e.c product</t>
  </si>
  <si>
    <t>Syria (SYR) Growing leguminous crops and oil seeds product</t>
  </si>
  <si>
    <t>Syria (SYR) Growing rice product</t>
  </si>
  <si>
    <t>Syria (SYR) Growing vegetables, roots, tubers product</t>
  </si>
  <si>
    <t>Syria (SYR) Growing sugar beet and cane product</t>
  </si>
  <si>
    <t>Syria (SYR) Growing tobacco product</t>
  </si>
  <si>
    <t>Syria (SYR) Growing fibre crops product</t>
  </si>
  <si>
    <t>Syria (SYR) Growing crops n.e.c. product</t>
  </si>
  <si>
    <t>Syria (SYR) Growing grapes product</t>
  </si>
  <si>
    <t>Syria (SYR) Growing fruits and nuts product</t>
  </si>
  <si>
    <t>Syria (SYR) Growing beverage crops (coffee, tea etc) product</t>
  </si>
  <si>
    <t>Syria (SYR) Growing spices, aromatic, drug and pharmaceutical crops product</t>
  </si>
  <si>
    <t>Syria (SYR) Seeds and plant propagation product</t>
  </si>
  <si>
    <t>Syria (SYR) Raising of cattle product</t>
  </si>
  <si>
    <t>Syria (SYR) Raising of sheep and goats product</t>
  </si>
  <si>
    <t>Syria (SYR) Raising of swine/pigs product</t>
  </si>
  <si>
    <t>Syria (SYR) Raising of poultry product</t>
  </si>
  <si>
    <t>Syria (SYR) Raising of animals n.e.c.; services to agriculture product</t>
  </si>
  <si>
    <t>Syria (SYR) Forestry and logging product</t>
  </si>
  <si>
    <t>Syria (SYR) Fishing product</t>
  </si>
  <si>
    <t>Syria (SYR) Crustaceans and molluscs product</t>
  </si>
  <si>
    <t>Syria (SYR) Hard coal product</t>
  </si>
  <si>
    <t>Syria (SYR) Lignite and peat product</t>
  </si>
  <si>
    <t>Syria (SYR) Petroleum extraction product</t>
  </si>
  <si>
    <t>Syria (SYR) Gas extraction product</t>
  </si>
  <si>
    <t>Syria (SYR) Iron ores product</t>
  </si>
  <si>
    <t>Syria (SYR) Uranium ores product</t>
  </si>
  <si>
    <t>Syria (SYR) Aluminium ore product</t>
  </si>
  <si>
    <t>Syria (SYR) Copper ores product</t>
  </si>
  <si>
    <t>Syria (SYR) Gold ores product</t>
  </si>
  <si>
    <t>Syria (SYR) Lead/zinc/silver ores product</t>
  </si>
  <si>
    <t>Syria (SYR) Nickel ores product</t>
  </si>
  <si>
    <t>Syria (SYR) Tin ores product</t>
  </si>
  <si>
    <t>Syria (SYR) Other non-ferrous ores product</t>
  </si>
  <si>
    <t>Syria (SYR) Quarrying of stone, sand and clay product</t>
  </si>
  <si>
    <t>Syria (SYR) Chemical and fertilizer minerals product</t>
  </si>
  <si>
    <t>Syria (SYR) Extraction of salt product</t>
  </si>
  <si>
    <t>Syria (SYR) Mining and quarrying n.e.c.; services to mining product</t>
  </si>
  <si>
    <t>Syria (SYR) Beef meat product</t>
  </si>
  <si>
    <t>Syria (SYR) Sheep meat product</t>
  </si>
  <si>
    <t>Syria (SYR) Pork product</t>
  </si>
  <si>
    <t>Syria (SYR) Poultry meat product</t>
  </si>
  <si>
    <t>Syria (SYR) Other meat products product</t>
  </si>
  <si>
    <t>Syria (SYR) Fish products product</t>
  </si>
  <si>
    <t>Syria (SYR) Cereal products product</t>
  </si>
  <si>
    <t>Syria (SYR) Vegetable products product</t>
  </si>
  <si>
    <t>Syria (SYR) Fruit products product</t>
  </si>
  <si>
    <t>Syria (SYR) Food products and feeds n.e.c. product</t>
  </si>
  <si>
    <t>Syria (SYR) Sugar refining; cocoa, chocolate and confectionery product</t>
  </si>
  <si>
    <t>Syria (SYR) Animal oils and fats product</t>
  </si>
  <si>
    <t>Syria (SYR) Vegetable oils and fats product</t>
  </si>
  <si>
    <t>Syria (SYR) Dairy products product</t>
  </si>
  <si>
    <t>Syria (SYR) Alcoholic and other  beverages product</t>
  </si>
  <si>
    <t>Syria (SYR) Tobacco products product</t>
  </si>
  <si>
    <t>Syria (SYR) Textiles and clothing product</t>
  </si>
  <si>
    <t>Syria (SYR) Leather and footwear product</t>
  </si>
  <si>
    <t>Syria (SYR) Sawmill products product</t>
  </si>
  <si>
    <t>Syria (SYR) Pulp and paper product</t>
  </si>
  <si>
    <t>Syria (SYR) Printing product</t>
  </si>
  <si>
    <t>Syria (SYR) Coke oven products product</t>
  </si>
  <si>
    <t>Syria (SYR) Refined petroleum products product</t>
  </si>
  <si>
    <t>Syria (SYR) Nitrogenous fertilizers product</t>
  </si>
  <si>
    <t>Syria (SYR) Non-nitrogenous and mixed fertilizers product</t>
  </si>
  <si>
    <t>Syria (SYR) Basic petrochemical products product</t>
  </si>
  <si>
    <t>Syria (SYR) Basic inorganic chemicals product</t>
  </si>
  <si>
    <t>Syria (SYR) Basic organic chemicals product</t>
  </si>
  <si>
    <t>Syria (SYR) Pharmaceuticals and medicinal products product</t>
  </si>
  <si>
    <t>Syria (SYR) Dyes, paints, glues, detergents and other chemical products product</t>
  </si>
  <si>
    <t>Syria (SYR) Rubber products product</t>
  </si>
  <si>
    <t>Syria (SYR) Plastic products product</t>
  </si>
  <si>
    <t>Syria (SYR) Clay building materials product</t>
  </si>
  <si>
    <t>Syria (SYR) Glass and other ceramics n.e.c. product</t>
  </si>
  <si>
    <t>Syria (SYR) Cement, lime and plaster products product</t>
  </si>
  <si>
    <t>Syria (SYR) Other non-metallic mineral products n.e.c. product</t>
  </si>
  <si>
    <t>Syria (SYR) Basic iron and steel product</t>
  </si>
  <si>
    <t>Syria (SYR) Basic aluminium product</t>
  </si>
  <si>
    <t>Syria (SYR) Basic Copper product</t>
  </si>
  <si>
    <t>Syria (SYR) Basic Gold product</t>
  </si>
  <si>
    <t>Syria (SYR) Basic lead/zinc/silver product</t>
  </si>
  <si>
    <t>Syria (SYR) Basic nickel product</t>
  </si>
  <si>
    <t>Syria (SYR) Basic tin product</t>
  </si>
  <si>
    <t>Syria (SYR) Basic non-ferrous metals n.e.c. product</t>
  </si>
  <si>
    <t>Syria (SYR) Fabricated metal products product</t>
  </si>
  <si>
    <t>Syria (SYR) Machinery and equipment product</t>
  </si>
  <si>
    <t>Syria (SYR) Motor vehicles, trailers and semi-trailers product</t>
  </si>
  <si>
    <t>Syria (SYR) Other transport equipment product</t>
  </si>
  <si>
    <t>Syria (SYR) Repair and installation of machinery and equipment (service) product</t>
  </si>
  <si>
    <t>Syria (SYR) Computers; electronic products; optical and precision instruments product</t>
  </si>
  <si>
    <t>Syria (SYR) Electrical equipment product</t>
  </si>
  <si>
    <t>Syria (SYR) Furniture and other manufacturing n.e.c product</t>
  </si>
  <si>
    <t>Syria (SYR) Electric power generation, transmission and distribution product</t>
  </si>
  <si>
    <t>Syria (SYR) Distribution of gaseous fuels through mains product</t>
  </si>
  <si>
    <t>Syria (SYR) Water collection, treatment and supply; sewerage product</t>
  </si>
  <si>
    <t>Syria (SYR) Waste collection, treatment, and disposal product</t>
  </si>
  <si>
    <t>Syria (SYR) Materials recovery product</t>
  </si>
  <si>
    <t>Syria (SYR) Building construction product</t>
  </si>
  <si>
    <t>Syria (SYR) Civil engineering construction product</t>
  </si>
  <si>
    <t>Syria (SYR) Wholesale and retail trade; repair of motor vehicles and motorcycles product</t>
  </si>
  <si>
    <t>Syria (SYR) Road transport product</t>
  </si>
  <si>
    <t>Syria (SYR) Rail transport product</t>
  </si>
  <si>
    <t>Syria (SYR) Transport via pipeline product</t>
  </si>
  <si>
    <t>Syria (SYR) Water transport product</t>
  </si>
  <si>
    <t>Syria (SYR) Air transport product</t>
  </si>
  <si>
    <t>Syria (SYR) Services to transport product</t>
  </si>
  <si>
    <t>Syria (SYR) Postal and courier services product</t>
  </si>
  <si>
    <t>Syria (SYR) Hospitality product</t>
  </si>
  <si>
    <t>Syria (SYR) Publishing product</t>
  </si>
  <si>
    <t>Syria (SYR) Telecommunications product</t>
  </si>
  <si>
    <t>Syria (SYR) Information services product</t>
  </si>
  <si>
    <t>Syria (SYR) Finance and insurance product</t>
  </si>
  <si>
    <t>Syria (SYR) Property and real estate product</t>
  </si>
  <si>
    <t>Syria (SYR) Professional, scientific and technical services product</t>
  </si>
  <si>
    <t>Syria (SYR) Administrative services product</t>
  </si>
  <si>
    <t>Syria (SYR) Government; social security; defence; public order product</t>
  </si>
  <si>
    <t>Syria (SYR) Education product</t>
  </si>
  <si>
    <t>Syria (SYR) Human health and social work activities product</t>
  </si>
  <si>
    <t>Syria (SYR) Arts, entertainment and recreation product</t>
  </si>
  <si>
    <t>Syria (SYR) Other services product</t>
  </si>
  <si>
    <t>Chad (TCD) Growing wheat industry</t>
  </si>
  <si>
    <t>Chad (TCD) Growing maize industry</t>
  </si>
  <si>
    <t>Chad (TCD) Growing cereals n.e.c industry</t>
  </si>
  <si>
    <t>Chad (TCD) Growing leguminous crops and oil seeds industry</t>
  </si>
  <si>
    <t>Chad (TCD) Growing rice industry</t>
  </si>
  <si>
    <t>Chad (TCD) Growing vegetables, roots, tubers industry</t>
  </si>
  <si>
    <t>Chad (TCD) Growing sugar beet and cane industry</t>
  </si>
  <si>
    <t>Chad (TCD) Growing tobacco industry</t>
  </si>
  <si>
    <t>Chad (TCD) Growing fibre crops industry</t>
  </si>
  <si>
    <t>Chad (TCD) Growing crops n.e.c. industry</t>
  </si>
  <si>
    <t>Chad (TCD) Growing grapes industry</t>
  </si>
  <si>
    <t>Chad (TCD) Growing fruits and nuts industry</t>
  </si>
  <si>
    <t>Chad (TCD) Growing beverage crops (coffee, tea etc) industry</t>
  </si>
  <si>
    <t>Chad (TCD) Growing spices, aromatic, drug and pharmaceutical crops industry</t>
  </si>
  <si>
    <t>Chad (TCD) Seeds and plant propagation industry</t>
  </si>
  <si>
    <t>Chad (TCD) Raising of cattle industry</t>
  </si>
  <si>
    <t>Chad (TCD) Raising of sheep and goats industry</t>
  </si>
  <si>
    <t>Chad (TCD) Raising of swine/pigs industry</t>
  </si>
  <si>
    <t>Chad (TCD) Raising of poultry industry</t>
  </si>
  <si>
    <t>Chad (TCD) Raising of animals n.e.c.; services to agriculture industry</t>
  </si>
  <si>
    <t>Chad (TCD) Forestry and logging industry</t>
  </si>
  <si>
    <t>Chad (TCD) Fishing industry</t>
  </si>
  <si>
    <t>Chad (TCD) Crustaceans and molluscs industry</t>
  </si>
  <si>
    <t>Chad (TCD) Hard coal industry</t>
  </si>
  <si>
    <t>Chad (TCD) Lignite and peat industry</t>
  </si>
  <si>
    <t>Chad (TCD) Petroleum extraction industry</t>
  </si>
  <si>
    <t>Chad (TCD) Gas extraction industry</t>
  </si>
  <si>
    <t>Chad (TCD) Iron ores industry</t>
  </si>
  <si>
    <t>Chad (TCD) Uranium ores industry</t>
  </si>
  <si>
    <t>Chad (TCD) Aluminium ore industry</t>
  </si>
  <si>
    <t>Chad (TCD) Copper ores industry</t>
  </si>
  <si>
    <t>Chad (TCD) Gold ores industry</t>
  </si>
  <si>
    <t>Chad (TCD) Lead/zinc/silver ores industry</t>
  </si>
  <si>
    <t>Chad (TCD) Nickel ores industry</t>
  </si>
  <si>
    <t>Chad (TCD) Tin ores industry</t>
  </si>
  <si>
    <t>Chad (TCD) Other non-ferrous ores industry</t>
  </si>
  <si>
    <t>Chad (TCD) Quarrying of stone, sand and clay industry</t>
  </si>
  <si>
    <t>Chad (TCD) Chemical and fertilizer minerals industry</t>
  </si>
  <si>
    <t>Chad (TCD) Extraction of salt industry</t>
  </si>
  <si>
    <t>Chad (TCD) Mining and quarrying n.e.c.; services to mining industry</t>
  </si>
  <si>
    <t>Chad (TCD) Beef meat industry</t>
  </si>
  <si>
    <t>Chad (TCD) Sheep meat industry</t>
  </si>
  <si>
    <t>Chad (TCD) Pork industry</t>
  </si>
  <si>
    <t>Chad (TCD) Poultry meat industry</t>
  </si>
  <si>
    <t>Chad (TCD) Other meat products industry</t>
  </si>
  <si>
    <t>Chad (TCD) Fish products industry</t>
  </si>
  <si>
    <t>Chad (TCD) Cereal products industry</t>
  </si>
  <si>
    <t>Chad (TCD) Vegetable products industry</t>
  </si>
  <si>
    <t>Chad (TCD) Fruit products industry</t>
  </si>
  <si>
    <t>Chad (TCD) Food products and feeds n.e.c. industry</t>
  </si>
  <si>
    <t>Chad (TCD) Sugar refining; cocoa, chocolate and confectionery industry</t>
  </si>
  <si>
    <t>Chad (TCD) Animal oils and fats industry</t>
  </si>
  <si>
    <t>Chad (TCD) Vegetable oils and fats industry</t>
  </si>
  <si>
    <t>Chad (TCD) Dairy products industry</t>
  </si>
  <si>
    <t>Chad (TCD) Alcoholic and other  beverages industry</t>
  </si>
  <si>
    <t>Chad (TCD) Tobacco products industry</t>
  </si>
  <si>
    <t>Chad (TCD) Textiles and clothing industry</t>
  </si>
  <si>
    <t>Chad (TCD) Leather and footwear industry</t>
  </si>
  <si>
    <t>Chad (TCD) Sawmill products industry</t>
  </si>
  <si>
    <t>Chad (TCD) Pulp and paper industry</t>
  </si>
  <si>
    <t>Chad (TCD) Printing industry</t>
  </si>
  <si>
    <t>Chad (TCD) Coke oven products industry</t>
  </si>
  <si>
    <t>Chad (TCD) Refined petroleum products industry</t>
  </si>
  <si>
    <t>Chad (TCD) Nitrogenous fertilizers industry</t>
  </si>
  <si>
    <t>Chad (TCD) Non-nitrogenous and mixed fertilizers industry</t>
  </si>
  <si>
    <t>Chad (TCD) Basic petrochemical products industry</t>
  </si>
  <si>
    <t>Chad (TCD) Basic inorganic chemicals industry</t>
  </si>
  <si>
    <t>Chad (TCD) Basic organic chemicals industry</t>
  </si>
  <si>
    <t>Chad (TCD) Pharmaceuticals and medicinal products industry</t>
  </si>
  <si>
    <t>Chad (TCD) Dyes, paints, glues, detergents and other chemical products industry</t>
  </si>
  <si>
    <t>Chad (TCD) Rubber products industry</t>
  </si>
  <si>
    <t>Chad (TCD) Plastic products industry</t>
  </si>
  <si>
    <t>Chad (TCD) Clay building materials industry</t>
  </si>
  <si>
    <t>Chad (TCD) Glass and other ceramics n.e.c. industry</t>
  </si>
  <si>
    <t>Chad (TCD) Cement, lime and plaster products industry</t>
  </si>
  <si>
    <t>Chad (TCD) Other non-metallic mineral products n.e.c. industry</t>
  </si>
  <si>
    <t>Chad (TCD) Basic iron and steel industry</t>
  </si>
  <si>
    <t>Chad (TCD) Basic aluminium industry</t>
  </si>
  <si>
    <t>Chad (TCD) Basic Copper industry</t>
  </si>
  <si>
    <t>Chad (TCD) Basic Gold industry</t>
  </si>
  <si>
    <t>Chad (TCD) Basic lead/zinc/silver industry</t>
  </si>
  <si>
    <t>Chad (TCD) Basic nickel industry</t>
  </si>
  <si>
    <t>Chad (TCD) Basic tin industry</t>
  </si>
  <si>
    <t>Chad (TCD) Basic non-ferrous metals n.e.c. industry</t>
  </si>
  <si>
    <t>Chad (TCD) Fabricated metal products industry</t>
  </si>
  <si>
    <t>Chad (TCD) Machinery and equipment industry</t>
  </si>
  <si>
    <t>Chad (TCD) Motor vehicles, trailers and semi-trailers industry</t>
  </si>
  <si>
    <t>Chad (TCD) Other transport equipment industry</t>
  </si>
  <si>
    <t>Chad (TCD) Repair and installation of machinery and equipment (service) industry</t>
  </si>
  <si>
    <t>Chad (TCD) Computers; electronic products; optical and precision instruments industry</t>
  </si>
  <si>
    <t>Chad (TCD) Electrical equipment industry</t>
  </si>
  <si>
    <t>Chad (TCD) Furniture and other manufacturing n.e.c industry</t>
  </si>
  <si>
    <t>Chad (TCD) Electric power generation, transmission and distribution industry</t>
  </si>
  <si>
    <t>Chad (TCD) Distribution of gaseous fuels through mains industry</t>
  </si>
  <si>
    <t>Chad (TCD) Water collection, treatment and supply; sewerage industry</t>
  </si>
  <si>
    <t>Chad (TCD) Waste collection, treatment, and disposal industry</t>
  </si>
  <si>
    <t>Chad (TCD) Materials recovery industry</t>
  </si>
  <si>
    <t>Chad (TCD) Building construction industry</t>
  </si>
  <si>
    <t>Chad (TCD) Civil engineering construction industry</t>
  </si>
  <si>
    <t>Chad (TCD) Wholesale and retail trade; repair of motor vehicles and motorcycles industry</t>
  </si>
  <si>
    <t>Chad (TCD) Road transport industry</t>
  </si>
  <si>
    <t>Chad (TCD) Rail transport industry</t>
  </si>
  <si>
    <t>Chad (TCD) Transport via pipeline industry</t>
  </si>
  <si>
    <t>Chad (TCD) Water transport industry</t>
  </si>
  <si>
    <t>Chad (TCD) Air transport industry</t>
  </si>
  <si>
    <t>Chad (TCD) Services to transport industry</t>
  </si>
  <si>
    <t>Chad (TCD) Postal and courier services industry</t>
  </si>
  <si>
    <t>Chad (TCD) Hospitality industry</t>
  </si>
  <si>
    <t>Chad (TCD) Publishing industry</t>
  </si>
  <si>
    <t>Chad (TCD) Telecommunications industry</t>
  </si>
  <si>
    <t>Chad (TCD) Information services industry</t>
  </si>
  <si>
    <t>Chad (TCD) Finance and insurance industry</t>
  </si>
  <si>
    <t>Chad (TCD) Property and real estate industry</t>
  </si>
  <si>
    <t>Chad (TCD) Professional, scientific and technical services industry</t>
  </si>
  <si>
    <t>Chad (TCD) Administrative services industry</t>
  </si>
  <si>
    <t>Chad (TCD) Government; social security; defence; public order industry</t>
  </si>
  <si>
    <t>Chad (TCD) Education industry</t>
  </si>
  <si>
    <t>Chad (TCD) Human health and social work activities industry</t>
  </si>
  <si>
    <t>Chad (TCD) Arts, entertainment and recreation industry</t>
  </si>
  <si>
    <t>Chad (TCD) Other services industry</t>
  </si>
  <si>
    <t>Chad (TCD) Growing wheat product</t>
  </si>
  <si>
    <t>Chad (TCD) Growing maize product</t>
  </si>
  <si>
    <t>Chad (TCD) Growing cereals n.e.c product</t>
  </si>
  <si>
    <t>Chad (TCD) Growing leguminous crops and oil seeds product</t>
  </si>
  <si>
    <t>Chad (TCD) Growing rice product</t>
  </si>
  <si>
    <t>Chad (TCD) Growing vegetables, roots, tubers product</t>
  </si>
  <si>
    <t>Chad (TCD) Growing sugar beet and cane product</t>
  </si>
  <si>
    <t>Chad (TCD) Growing tobacco product</t>
  </si>
  <si>
    <t>Chad (TCD) Growing fibre crops product</t>
  </si>
  <si>
    <t>Chad (TCD) Growing crops n.e.c. product</t>
  </si>
  <si>
    <t>Chad (TCD) Growing grapes product</t>
  </si>
  <si>
    <t>Chad (TCD) Growing fruits and nuts product</t>
  </si>
  <si>
    <t>Chad (TCD) Growing beverage crops (coffee, tea etc) product</t>
  </si>
  <si>
    <t>Chad (TCD) Growing spices, aromatic, drug and pharmaceutical crops product</t>
  </si>
  <si>
    <t>Chad (TCD) Seeds and plant propagation product</t>
  </si>
  <si>
    <t>Chad (TCD) Raising of cattle product</t>
  </si>
  <si>
    <t>Chad (TCD) Raising of sheep and goats product</t>
  </si>
  <si>
    <t>Chad (TCD) Raising of swine/pigs product</t>
  </si>
  <si>
    <t>Chad (TCD) Raising of poultry product</t>
  </si>
  <si>
    <t>Chad (TCD) Raising of animals n.e.c.; services to agriculture product</t>
  </si>
  <si>
    <t>Chad (TCD) Forestry and logging product</t>
  </si>
  <si>
    <t>Chad (TCD) Fishing product</t>
  </si>
  <si>
    <t>Chad (TCD) Crustaceans and molluscs product</t>
  </si>
  <si>
    <t>Chad (TCD) Hard coal product</t>
  </si>
  <si>
    <t>Chad (TCD) Lignite and peat product</t>
  </si>
  <si>
    <t>Chad (TCD) Petroleum extraction product</t>
  </si>
  <si>
    <t>Chad (TCD) Gas extraction product</t>
  </si>
  <si>
    <t>Chad (TCD) Iron ores product</t>
  </si>
  <si>
    <t>Chad (TCD) Uranium ores product</t>
  </si>
  <si>
    <t>Chad (TCD) Aluminium ore product</t>
  </si>
  <si>
    <t>Chad (TCD) Copper ores product</t>
  </si>
  <si>
    <t>Chad (TCD) Gold ores product</t>
  </si>
  <si>
    <t>Chad (TCD) Lead/zinc/silver ores product</t>
  </si>
  <si>
    <t>Chad (TCD) Nickel ores product</t>
  </si>
  <si>
    <t>Chad (TCD) Tin ores product</t>
  </si>
  <si>
    <t>Chad (TCD) Other non-ferrous ores product</t>
  </si>
  <si>
    <t>Chad (TCD) Quarrying of stone, sand and clay product</t>
  </si>
  <si>
    <t>Chad (TCD) Chemical and fertilizer minerals product</t>
  </si>
  <si>
    <t>Chad (TCD) Extraction of salt product</t>
  </si>
  <si>
    <t>Chad (TCD) Mining and quarrying n.e.c.; services to mining product</t>
  </si>
  <si>
    <t>Chad (TCD) Beef meat product</t>
  </si>
  <si>
    <t>Chad (TCD) Sheep meat product</t>
  </si>
  <si>
    <t>Chad (TCD) Pork product</t>
  </si>
  <si>
    <t>Chad (TCD) Poultry meat product</t>
  </si>
  <si>
    <t>Chad (TCD) Other meat products product</t>
  </si>
  <si>
    <t>Chad (TCD) Fish products product</t>
  </si>
  <si>
    <t>Chad (TCD) Cereal products product</t>
  </si>
  <si>
    <t>Chad (TCD) Vegetable products product</t>
  </si>
  <si>
    <t>Chad (TCD) Fruit products product</t>
  </si>
  <si>
    <t>Chad (TCD) Food products and feeds n.e.c. product</t>
  </si>
  <si>
    <t>Chad (TCD) Sugar refining; cocoa, chocolate and confectionery product</t>
  </si>
  <si>
    <t>Chad (TCD) Animal oils and fats product</t>
  </si>
  <si>
    <t>Chad (TCD) Vegetable oils and fats product</t>
  </si>
  <si>
    <t>Chad (TCD) Dairy products product</t>
  </si>
  <si>
    <t>Chad (TCD) Alcoholic and other  beverages product</t>
  </si>
  <si>
    <t>Chad (TCD) Tobacco products product</t>
  </si>
  <si>
    <t>Chad (TCD) Textiles and clothing product</t>
  </si>
  <si>
    <t>Chad (TCD) Leather and footwear product</t>
  </si>
  <si>
    <t>Chad (TCD) Sawmill products product</t>
  </si>
  <si>
    <t>Chad (TCD) Pulp and paper product</t>
  </si>
  <si>
    <t>Chad (TCD) Printing product</t>
  </si>
  <si>
    <t>Chad (TCD) Coke oven products product</t>
  </si>
  <si>
    <t>Chad (TCD) Refined petroleum products product</t>
  </si>
  <si>
    <t>Chad (TCD) Nitrogenous fertilizers product</t>
  </si>
  <si>
    <t>Chad (TCD) Non-nitrogenous and mixed fertilizers product</t>
  </si>
  <si>
    <t>Chad (TCD) Basic petrochemical products product</t>
  </si>
  <si>
    <t>Chad (TCD) Basic inorganic chemicals product</t>
  </si>
  <si>
    <t>Chad (TCD) Basic organic chemicals product</t>
  </si>
  <si>
    <t>Chad (TCD) Pharmaceuticals and medicinal products product</t>
  </si>
  <si>
    <t>Chad (TCD) Dyes, paints, glues, detergents and other chemical products product</t>
  </si>
  <si>
    <t>Chad (TCD) Rubber products product</t>
  </si>
  <si>
    <t>Chad (TCD) Plastic products product</t>
  </si>
  <si>
    <t>Chad (TCD) Clay building materials product</t>
  </si>
  <si>
    <t>Chad (TCD) Glass and other ceramics n.e.c. product</t>
  </si>
  <si>
    <t>Chad (TCD) Cement, lime and plaster products product</t>
  </si>
  <si>
    <t>Chad (TCD) Other non-metallic mineral products n.e.c. product</t>
  </si>
  <si>
    <t>Chad (TCD) Basic iron and steel product</t>
  </si>
  <si>
    <t>Chad (TCD) Basic aluminium product</t>
  </si>
  <si>
    <t>Chad (TCD) Basic Copper product</t>
  </si>
  <si>
    <t>Chad (TCD) Basic Gold product</t>
  </si>
  <si>
    <t>Chad (TCD) Basic lead/zinc/silver product</t>
  </si>
  <si>
    <t>Chad (TCD) Basic nickel product</t>
  </si>
  <si>
    <t>Chad (TCD) Basic tin product</t>
  </si>
  <si>
    <t>Chad (TCD) Basic non-ferrous metals n.e.c. product</t>
  </si>
  <si>
    <t>Chad (TCD) Fabricated metal products product</t>
  </si>
  <si>
    <t>Chad (TCD) Machinery and equipment product</t>
  </si>
  <si>
    <t>Chad (TCD) Motor vehicles, trailers and semi-trailers product</t>
  </si>
  <si>
    <t>Chad (TCD) Other transport equipment product</t>
  </si>
  <si>
    <t>Chad (TCD) Repair and installation of machinery and equipment (service) product</t>
  </si>
  <si>
    <t>Chad (TCD) Computers; electronic products; optical and precision instruments product</t>
  </si>
  <si>
    <t>Chad (TCD) Electrical equipment product</t>
  </si>
  <si>
    <t>Chad (TCD) Furniture and other manufacturing n.e.c product</t>
  </si>
  <si>
    <t>Chad (TCD) Electric power generation, transmission and distribution product</t>
  </si>
  <si>
    <t>Chad (TCD) Distribution of gaseous fuels through mains product</t>
  </si>
  <si>
    <t>Chad (TCD) Water collection, treatment and supply; sewerage product</t>
  </si>
  <si>
    <t>Chad (TCD) Waste collection, treatment, and disposal product</t>
  </si>
  <si>
    <t>Chad (TCD) Materials recovery product</t>
  </si>
  <si>
    <t>Chad (TCD) Building construction product</t>
  </si>
  <si>
    <t>Chad (TCD) Civil engineering construction product</t>
  </si>
  <si>
    <t>Chad (TCD) Wholesale and retail trade; repair of motor vehicles and motorcycles product</t>
  </si>
  <si>
    <t>Chad (TCD) Road transport product</t>
  </si>
  <si>
    <t>Chad (TCD) Rail transport product</t>
  </si>
  <si>
    <t>Chad (TCD) Transport via pipeline product</t>
  </si>
  <si>
    <t>Chad (TCD) Water transport product</t>
  </si>
  <si>
    <t>Chad (TCD) Air transport product</t>
  </si>
  <si>
    <t>Chad (TCD) Services to transport product</t>
  </si>
  <si>
    <t>Chad (TCD) Postal and courier services product</t>
  </si>
  <si>
    <t>Chad (TCD) Hospitality product</t>
  </si>
  <si>
    <t>Chad (TCD) Publishing product</t>
  </si>
  <si>
    <t>Chad (TCD) Telecommunications product</t>
  </si>
  <si>
    <t>Chad (TCD) Information services product</t>
  </si>
  <si>
    <t>Chad (TCD) Finance and insurance product</t>
  </si>
  <si>
    <t>Chad (TCD) Property and real estate product</t>
  </si>
  <si>
    <t>Chad (TCD) Professional, scientific and technical services product</t>
  </si>
  <si>
    <t>Chad (TCD) Administrative services product</t>
  </si>
  <si>
    <t>Chad (TCD) Government; social security; defence; public order product</t>
  </si>
  <si>
    <t>Chad (TCD) Education product</t>
  </si>
  <si>
    <t>Chad (TCD) Human health and social work activities product</t>
  </si>
  <si>
    <t>Chad (TCD) Arts, entertainment and recreation product</t>
  </si>
  <si>
    <t>Chad (TCD) Other services product</t>
  </si>
  <si>
    <t>Togo (TGO) Growing wheat industry</t>
  </si>
  <si>
    <t>Togo (TGO) Growing maize industry</t>
  </si>
  <si>
    <t>Togo (TGO) Growing cereals n.e.c industry</t>
  </si>
  <si>
    <t>Togo (TGO) Growing leguminous crops and oil seeds industry</t>
  </si>
  <si>
    <t>Togo (TGO) Growing rice industry</t>
  </si>
  <si>
    <t>Togo (TGO) Growing vegetables, roots, tubers industry</t>
  </si>
  <si>
    <t>Togo (TGO) Growing sugar beet and cane industry</t>
  </si>
  <si>
    <t>Togo (TGO) Growing tobacco industry</t>
  </si>
  <si>
    <t>Togo (TGO) Growing fibre crops industry</t>
  </si>
  <si>
    <t>Togo (TGO) Growing crops n.e.c. industry</t>
  </si>
  <si>
    <t>Togo (TGO) Growing grapes industry</t>
  </si>
  <si>
    <t>Togo (TGO) Growing fruits and nuts industry</t>
  </si>
  <si>
    <t>Togo (TGO) Growing beverage crops (coffee, tea etc) industry</t>
  </si>
  <si>
    <t>Togo (TGO) Growing spices, aromatic, drug and pharmaceutical crops industry</t>
  </si>
  <si>
    <t>Togo (TGO) Seeds and plant propagation industry</t>
  </si>
  <si>
    <t>Togo (TGO) Raising of cattle industry</t>
  </si>
  <si>
    <t>Togo (TGO) Raising of sheep and goats industry</t>
  </si>
  <si>
    <t>Togo (TGO) Raising of swine/pigs industry</t>
  </si>
  <si>
    <t>Togo (TGO) Raising of poultry industry</t>
  </si>
  <si>
    <t>Togo (TGO) Raising of animals n.e.c.; services to agriculture industry</t>
  </si>
  <si>
    <t>Togo (TGO) Forestry and logging industry</t>
  </si>
  <si>
    <t>Togo (TGO) Fishing industry</t>
  </si>
  <si>
    <t>Togo (TGO) Crustaceans and molluscs industry</t>
  </si>
  <si>
    <t>Togo (TGO) Hard coal industry</t>
  </si>
  <si>
    <t>Togo (TGO) Lignite and peat industry</t>
  </si>
  <si>
    <t>Togo (TGO) Petroleum extraction industry</t>
  </si>
  <si>
    <t>Togo (TGO) Gas extraction industry</t>
  </si>
  <si>
    <t>Togo (TGO) Iron ores industry</t>
  </si>
  <si>
    <t>Togo (TGO) Uranium ores industry</t>
  </si>
  <si>
    <t>Togo (TGO) Aluminium ore industry</t>
  </si>
  <si>
    <t>Togo (TGO) Copper ores industry</t>
  </si>
  <si>
    <t>Togo (TGO) Gold ores industry</t>
  </si>
  <si>
    <t>Togo (TGO) Lead/zinc/silver ores industry</t>
  </si>
  <si>
    <t>Togo (TGO) Nickel ores industry</t>
  </si>
  <si>
    <t>Togo (TGO) Tin ores industry</t>
  </si>
  <si>
    <t>Togo (TGO) Other non-ferrous ores industry</t>
  </si>
  <si>
    <t>Togo (TGO) Quarrying of stone, sand and clay industry</t>
  </si>
  <si>
    <t>Togo (TGO) Chemical and fertilizer minerals industry</t>
  </si>
  <si>
    <t>Togo (TGO) Extraction of salt industry</t>
  </si>
  <si>
    <t>Togo (TGO) Mining and quarrying n.e.c.; services to mining industry</t>
  </si>
  <si>
    <t>Togo (TGO) Beef meat industry</t>
  </si>
  <si>
    <t>Togo (TGO) Sheep meat industry</t>
  </si>
  <si>
    <t>Togo (TGO) Pork industry</t>
  </si>
  <si>
    <t>Togo (TGO) Poultry meat industry</t>
  </si>
  <si>
    <t>Togo (TGO) Other meat products industry</t>
  </si>
  <si>
    <t>Togo (TGO) Fish products industry</t>
  </si>
  <si>
    <t>Togo (TGO) Cereal products industry</t>
  </si>
  <si>
    <t>Togo (TGO) Vegetable products industry</t>
  </si>
  <si>
    <t>Togo (TGO) Fruit products industry</t>
  </si>
  <si>
    <t>Togo (TGO) Food products and feeds n.e.c. industry</t>
  </si>
  <si>
    <t>Togo (TGO) Sugar refining; cocoa, chocolate and confectionery industry</t>
  </si>
  <si>
    <t>Togo (TGO) Animal oils and fats industry</t>
  </si>
  <si>
    <t>Togo (TGO) Vegetable oils and fats industry</t>
  </si>
  <si>
    <t>Togo (TGO) Dairy products industry</t>
  </si>
  <si>
    <t>Togo (TGO) Alcoholic and other  beverages industry</t>
  </si>
  <si>
    <t>Togo (TGO) Tobacco products industry</t>
  </si>
  <si>
    <t>Togo (TGO) Textiles and clothing industry</t>
  </si>
  <si>
    <t>Togo (TGO) Leather and footwear industry</t>
  </si>
  <si>
    <t>Togo (TGO) Sawmill products industry</t>
  </si>
  <si>
    <t>Togo (TGO) Pulp and paper industry</t>
  </si>
  <si>
    <t>Togo (TGO) Printing industry</t>
  </si>
  <si>
    <t>Togo (TGO) Coke oven products industry</t>
  </si>
  <si>
    <t>Togo (TGO) Refined petroleum products industry</t>
  </si>
  <si>
    <t>Togo (TGO) Nitrogenous fertilizers industry</t>
  </si>
  <si>
    <t>Togo (TGO) Non-nitrogenous and mixed fertilizers industry</t>
  </si>
  <si>
    <t>Togo (TGO) Basic petrochemical products industry</t>
  </si>
  <si>
    <t>Togo (TGO) Basic inorganic chemicals industry</t>
  </si>
  <si>
    <t>Togo (TGO) Basic organic chemicals industry</t>
  </si>
  <si>
    <t>Togo (TGO) Pharmaceuticals and medicinal products industry</t>
  </si>
  <si>
    <t>Togo (TGO) Dyes, paints, glues, detergents and other chemical products industry</t>
  </si>
  <si>
    <t>Togo (TGO) Rubber products industry</t>
  </si>
  <si>
    <t>Togo (TGO) Plastic products industry</t>
  </si>
  <si>
    <t>Togo (TGO) Clay building materials industry</t>
  </si>
  <si>
    <t>Togo (TGO) Glass and other ceramics n.e.c. industry</t>
  </si>
  <si>
    <t>Togo (TGO) Cement, lime and plaster products industry</t>
  </si>
  <si>
    <t>Togo (TGO) Other non-metallic mineral products n.e.c. industry</t>
  </si>
  <si>
    <t>Togo (TGO) Basic iron and steel industry</t>
  </si>
  <si>
    <t>Togo (TGO) Basic aluminium industry</t>
  </si>
  <si>
    <t>Togo (TGO) Basic Copper industry</t>
  </si>
  <si>
    <t>Togo (TGO) Basic Gold industry</t>
  </si>
  <si>
    <t>Togo (TGO) Basic lead/zinc/silver industry</t>
  </si>
  <si>
    <t>Togo (TGO) Basic nickel industry</t>
  </si>
  <si>
    <t>Togo (TGO) Basic tin industry</t>
  </si>
  <si>
    <t>Togo (TGO) Basic non-ferrous metals n.e.c. industry</t>
  </si>
  <si>
    <t>Togo (TGO) Fabricated metal products industry</t>
  </si>
  <si>
    <t>Togo (TGO) Machinery and equipment industry</t>
  </si>
  <si>
    <t>Togo (TGO) Motor vehicles, trailers and semi-trailers industry</t>
  </si>
  <si>
    <t>Togo (TGO) Other transport equipment industry</t>
  </si>
  <si>
    <t>Togo (TGO) Repair and installation of machinery and equipment (service) industry</t>
  </si>
  <si>
    <t>Togo (TGO) Computers; electronic products; optical and precision instruments industry</t>
  </si>
  <si>
    <t>Togo (TGO) Electrical equipment industry</t>
  </si>
  <si>
    <t>Togo (TGO) Furniture and other manufacturing n.e.c industry</t>
  </si>
  <si>
    <t>Togo (TGO) Electric power generation, transmission and distribution industry</t>
  </si>
  <si>
    <t>Togo (TGO) Distribution of gaseous fuels through mains industry</t>
  </si>
  <si>
    <t>Togo (TGO) Water collection, treatment and supply; sewerage industry</t>
  </si>
  <si>
    <t>Togo (TGO) Waste collection, treatment, and disposal industry</t>
  </si>
  <si>
    <t>Togo (TGO) Materials recovery industry</t>
  </si>
  <si>
    <t>Togo (TGO) Building construction industry</t>
  </si>
  <si>
    <t>Togo (TGO) Civil engineering construction industry</t>
  </si>
  <si>
    <t>Togo (TGO) Wholesale and retail trade; repair of motor vehicles and motorcycles industry</t>
  </si>
  <si>
    <t>Togo (TGO) Road transport industry</t>
  </si>
  <si>
    <t>Togo (TGO) Rail transport industry</t>
  </si>
  <si>
    <t>Togo (TGO) Transport via pipeline industry</t>
  </si>
  <si>
    <t>Togo (TGO) Water transport industry</t>
  </si>
  <si>
    <t>Togo (TGO) Air transport industry</t>
  </si>
  <si>
    <t>Togo (TGO) Services to transport industry</t>
  </si>
  <si>
    <t>Togo (TGO) Postal and courier services industry</t>
  </si>
  <si>
    <t>Togo (TGO) Hospitality industry</t>
  </si>
  <si>
    <t>Togo (TGO) Publishing industry</t>
  </si>
  <si>
    <t>Togo (TGO) Telecommunications industry</t>
  </si>
  <si>
    <t>Togo (TGO) Information services industry</t>
  </si>
  <si>
    <t>Togo (TGO) Finance and insurance industry</t>
  </si>
  <si>
    <t>Togo (TGO) Property and real estate industry</t>
  </si>
  <si>
    <t>Togo (TGO) Professional, scientific and technical services industry</t>
  </si>
  <si>
    <t>Togo (TGO) Administrative services industry</t>
  </si>
  <si>
    <t>Togo (TGO) Government; social security; defence; public order industry</t>
  </si>
  <si>
    <t>Togo (TGO) Education industry</t>
  </si>
  <si>
    <t>Togo (TGO) Human health and social work activities industry</t>
  </si>
  <si>
    <t>Togo (TGO) Arts, entertainment and recreation industry</t>
  </si>
  <si>
    <t>Togo (TGO) Other services industry</t>
  </si>
  <si>
    <t>Togo (TGO) Growing wheat product</t>
  </si>
  <si>
    <t>Togo (TGO) Growing maize product</t>
  </si>
  <si>
    <t>Togo (TGO) Growing cereals n.e.c product</t>
  </si>
  <si>
    <t>Togo (TGO) Growing leguminous crops and oil seeds product</t>
  </si>
  <si>
    <t>Togo (TGO) Growing rice product</t>
  </si>
  <si>
    <t>Togo (TGO) Growing vegetables, roots, tubers product</t>
  </si>
  <si>
    <t>Togo (TGO) Growing sugar beet and cane product</t>
  </si>
  <si>
    <t>Togo (TGO) Growing tobacco product</t>
  </si>
  <si>
    <t>Togo (TGO) Growing fibre crops product</t>
  </si>
  <si>
    <t>Togo (TGO) Growing crops n.e.c. product</t>
  </si>
  <si>
    <t>Togo (TGO) Growing grapes product</t>
  </si>
  <si>
    <t>Togo (TGO) Growing fruits and nuts product</t>
  </si>
  <si>
    <t>Togo (TGO) Growing beverage crops (coffee, tea etc) product</t>
  </si>
  <si>
    <t>Togo (TGO) Growing spices, aromatic, drug and pharmaceutical crops product</t>
  </si>
  <si>
    <t>Togo (TGO) Seeds and plant propagation product</t>
  </si>
  <si>
    <t>Togo (TGO) Raising of cattle product</t>
  </si>
  <si>
    <t>Togo (TGO) Raising of sheep and goats product</t>
  </si>
  <si>
    <t>Togo (TGO) Raising of swine/pigs product</t>
  </si>
  <si>
    <t>Togo (TGO) Raising of poultry product</t>
  </si>
  <si>
    <t>Togo (TGO) Raising of animals n.e.c.; services to agriculture product</t>
  </si>
  <si>
    <t>Togo (TGO) Forestry and logging product</t>
  </si>
  <si>
    <t>Togo (TGO) Fishing product</t>
  </si>
  <si>
    <t>Togo (TGO) Crustaceans and molluscs product</t>
  </si>
  <si>
    <t>Togo (TGO) Hard coal product</t>
  </si>
  <si>
    <t>Togo (TGO) Lignite and peat product</t>
  </si>
  <si>
    <t>Togo (TGO) Petroleum extraction product</t>
  </si>
  <si>
    <t>Togo (TGO) Gas extraction product</t>
  </si>
  <si>
    <t>Togo (TGO) Iron ores product</t>
  </si>
  <si>
    <t>Togo (TGO) Uranium ores product</t>
  </si>
  <si>
    <t>Togo (TGO) Aluminium ore product</t>
  </si>
  <si>
    <t>Togo (TGO) Copper ores product</t>
  </si>
  <si>
    <t>Togo (TGO) Gold ores product</t>
  </si>
  <si>
    <t>Togo (TGO) Lead/zinc/silver ores product</t>
  </si>
  <si>
    <t>Togo (TGO) Nickel ores product</t>
  </si>
  <si>
    <t>Togo (TGO) Tin ores product</t>
  </si>
  <si>
    <t>Togo (TGO) Other non-ferrous ores product</t>
  </si>
  <si>
    <t>Togo (TGO) Quarrying of stone, sand and clay product</t>
  </si>
  <si>
    <t>Togo (TGO) Chemical and fertilizer minerals product</t>
  </si>
  <si>
    <t>Togo (TGO) Extraction of salt product</t>
  </si>
  <si>
    <t>Togo (TGO) Mining and quarrying n.e.c.; services to mining product</t>
  </si>
  <si>
    <t>Togo (TGO) Beef meat product</t>
  </si>
  <si>
    <t>Togo (TGO) Sheep meat product</t>
  </si>
  <si>
    <t>Togo (TGO) Pork product</t>
  </si>
  <si>
    <t>Togo (TGO) Poultry meat product</t>
  </si>
  <si>
    <t>Togo (TGO) Other meat products product</t>
  </si>
  <si>
    <t>Togo (TGO) Fish products product</t>
  </si>
  <si>
    <t>Togo (TGO) Cereal products product</t>
  </si>
  <si>
    <t>Togo (TGO) Vegetable products product</t>
  </si>
  <si>
    <t>Togo (TGO) Fruit products product</t>
  </si>
  <si>
    <t>Togo (TGO) Food products and feeds n.e.c. product</t>
  </si>
  <si>
    <t>Togo (TGO) Sugar refining; cocoa, chocolate and confectionery product</t>
  </si>
  <si>
    <t>Togo (TGO) Animal oils and fats product</t>
  </si>
  <si>
    <t>Togo (TGO) Vegetable oils and fats product</t>
  </si>
  <si>
    <t>Togo (TGO) Dairy products product</t>
  </si>
  <si>
    <t>Togo (TGO) Alcoholic and other  beverages product</t>
  </si>
  <si>
    <t>Togo (TGO) Tobacco products product</t>
  </si>
  <si>
    <t>Togo (TGO) Textiles and clothing product</t>
  </si>
  <si>
    <t>Togo (TGO) Leather and footwear product</t>
  </si>
  <si>
    <t>Togo (TGO) Sawmill products product</t>
  </si>
  <si>
    <t>Togo (TGO) Pulp and paper product</t>
  </si>
  <si>
    <t>Togo (TGO) Printing product</t>
  </si>
  <si>
    <t>Togo (TGO) Coke oven products product</t>
  </si>
  <si>
    <t>Togo (TGO) Refined petroleum products product</t>
  </si>
  <si>
    <t>Togo (TGO) Nitrogenous fertilizers product</t>
  </si>
  <si>
    <t>Togo (TGO) Non-nitrogenous and mixed fertilizers product</t>
  </si>
  <si>
    <t>Togo (TGO) Basic petrochemical products product</t>
  </si>
  <si>
    <t>Togo (TGO) Basic inorganic chemicals product</t>
  </si>
  <si>
    <t>Togo (TGO) Basic organic chemicals product</t>
  </si>
  <si>
    <t>Togo (TGO) Pharmaceuticals and medicinal products product</t>
  </si>
  <si>
    <t>Togo (TGO) Dyes, paints, glues, detergents and other chemical products product</t>
  </si>
  <si>
    <t>Togo (TGO) Rubber products product</t>
  </si>
  <si>
    <t>Togo (TGO) Plastic products product</t>
  </si>
  <si>
    <t>Togo (TGO) Clay building materials product</t>
  </si>
  <si>
    <t>Togo (TGO) Glass and other ceramics n.e.c. product</t>
  </si>
  <si>
    <t>Togo (TGO) Cement, lime and plaster products product</t>
  </si>
  <si>
    <t>Togo (TGO) Other non-metallic mineral products n.e.c. product</t>
  </si>
  <si>
    <t>Togo (TGO) Basic iron and steel product</t>
  </si>
  <si>
    <t>Togo (TGO) Basic aluminium product</t>
  </si>
  <si>
    <t>Togo (TGO) Basic Copper product</t>
  </si>
  <si>
    <t>Togo (TGO) Basic Gold product</t>
  </si>
  <si>
    <t>Togo (TGO) Basic lead/zinc/silver product</t>
  </si>
  <si>
    <t>Togo (TGO) Basic nickel product</t>
  </si>
  <si>
    <t>Togo (TGO) Basic tin product</t>
  </si>
  <si>
    <t>Togo (TGO) Basic non-ferrous metals n.e.c. product</t>
  </si>
  <si>
    <t>Togo (TGO) Fabricated metal products product</t>
  </si>
  <si>
    <t>Togo (TGO) Machinery and equipment product</t>
  </si>
  <si>
    <t>Togo (TGO) Motor vehicles, trailers and semi-trailers product</t>
  </si>
  <si>
    <t>Togo (TGO) Other transport equipment product</t>
  </si>
  <si>
    <t>Togo (TGO) Repair and installation of machinery and equipment (service) product</t>
  </si>
  <si>
    <t>Togo (TGO) Computers; electronic products; optical and precision instruments product</t>
  </si>
  <si>
    <t>Togo (TGO) Electrical equipment product</t>
  </si>
  <si>
    <t>Togo (TGO) Furniture and other manufacturing n.e.c product</t>
  </si>
  <si>
    <t>Togo (TGO) Electric power generation, transmission and distribution product</t>
  </si>
  <si>
    <t>Togo (TGO) Distribution of gaseous fuels through mains product</t>
  </si>
  <si>
    <t>Togo (TGO) Water collection, treatment and supply; sewerage product</t>
  </si>
  <si>
    <t>Togo (TGO) Waste collection, treatment, and disposal product</t>
  </si>
  <si>
    <t>Togo (TGO) Materials recovery product</t>
  </si>
  <si>
    <t>Togo (TGO) Building construction product</t>
  </si>
  <si>
    <t>Togo (TGO) Civil engineering construction product</t>
  </si>
  <si>
    <t>Togo (TGO) Wholesale and retail trade; repair of motor vehicles and motorcycles product</t>
  </si>
  <si>
    <t>Togo (TGO) Road transport product</t>
  </si>
  <si>
    <t>Togo (TGO) Rail transport product</t>
  </si>
  <si>
    <t>Togo (TGO) Transport via pipeline product</t>
  </si>
  <si>
    <t>Togo (TGO) Water transport product</t>
  </si>
  <si>
    <t>Togo (TGO) Air transport product</t>
  </si>
  <si>
    <t>Togo (TGO) Services to transport product</t>
  </si>
  <si>
    <t>Togo (TGO) Postal and courier services product</t>
  </si>
  <si>
    <t>Togo (TGO) Hospitality product</t>
  </si>
  <si>
    <t>Togo (TGO) Publishing product</t>
  </si>
  <si>
    <t>Togo (TGO) Telecommunications product</t>
  </si>
  <si>
    <t>Togo (TGO) Information services product</t>
  </si>
  <si>
    <t>Togo (TGO) Finance and insurance product</t>
  </si>
  <si>
    <t>Togo (TGO) Property and real estate product</t>
  </si>
  <si>
    <t>Togo (TGO) Professional, scientific and technical services product</t>
  </si>
  <si>
    <t>Togo (TGO) Administrative services product</t>
  </si>
  <si>
    <t>Togo (TGO) Government; social security; defence; public order product</t>
  </si>
  <si>
    <t>Togo (TGO) Education product</t>
  </si>
  <si>
    <t>Togo (TGO) Human health and social work activities product</t>
  </si>
  <si>
    <t>Togo (TGO) Arts, entertainment and recreation product</t>
  </si>
  <si>
    <t>Togo (TGO) Other services product</t>
  </si>
  <si>
    <t>Thailand (THA) Growing wheat industry</t>
  </si>
  <si>
    <t>Thailand (THA) Growing maize industry</t>
  </si>
  <si>
    <t>Thailand (THA) Growing cereals n.e.c industry</t>
  </si>
  <si>
    <t>Thailand (THA) Growing leguminous crops and oil seeds industry</t>
  </si>
  <si>
    <t>Thailand (THA) Growing rice industry</t>
  </si>
  <si>
    <t>Thailand (THA) Growing vegetables, roots, tubers industry</t>
  </si>
  <si>
    <t>Thailand (THA) Growing sugar beet and cane industry</t>
  </si>
  <si>
    <t>Thailand (THA) Growing tobacco industry</t>
  </si>
  <si>
    <t>Thailand (THA) Growing fibre crops industry</t>
  </si>
  <si>
    <t>Thailand (THA) Growing crops n.e.c. industry</t>
  </si>
  <si>
    <t>Thailand (THA) Growing grapes industry</t>
  </si>
  <si>
    <t>Thailand (THA) Growing fruits and nuts industry</t>
  </si>
  <si>
    <t>Thailand (THA) Growing beverage crops (coffee, tea etc) industry</t>
  </si>
  <si>
    <t>Thailand (THA) Growing spices, aromatic, drug and pharmaceutical crops industry</t>
  </si>
  <si>
    <t>Thailand (THA) Seeds and plant propagation industry</t>
  </si>
  <si>
    <t>Thailand (THA) Raising of cattle industry</t>
  </si>
  <si>
    <t>Thailand (THA) Raising of sheep and goats industry</t>
  </si>
  <si>
    <t>Thailand (THA) Raising of swine/pigs industry</t>
  </si>
  <si>
    <t>Thailand (THA) Raising of poultry industry</t>
  </si>
  <si>
    <t>Thailand (THA) Raising of animals n.e.c.; services to agriculture industry</t>
  </si>
  <si>
    <t>Thailand (THA) Forestry and logging industry</t>
  </si>
  <si>
    <t>Thailand (THA) Fishing industry</t>
  </si>
  <si>
    <t>Thailand (THA) Crustaceans and molluscs industry</t>
  </si>
  <si>
    <t>Thailand (THA) Hard coal industry</t>
  </si>
  <si>
    <t>Thailand (THA) Lignite and peat industry</t>
  </si>
  <si>
    <t>Thailand (THA) Petroleum extraction industry</t>
  </si>
  <si>
    <t>Thailand (THA) Gas extraction industry</t>
  </si>
  <si>
    <t>Thailand (THA) Iron ores industry</t>
  </si>
  <si>
    <t>Thailand (THA) Uranium ores industry</t>
  </si>
  <si>
    <t>Thailand (THA) Aluminium ore industry</t>
  </si>
  <si>
    <t>Thailand (THA) Copper ores industry</t>
  </si>
  <si>
    <t>Thailand (THA) Gold ores industry</t>
  </si>
  <si>
    <t>Thailand (THA) Lead/zinc/silver ores industry</t>
  </si>
  <si>
    <t>Thailand (THA) Nickel ores industry</t>
  </si>
  <si>
    <t>Thailand (THA) Tin ores industry</t>
  </si>
  <si>
    <t>Thailand (THA) Other non-ferrous ores industry</t>
  </si>
  <si>
    <t>Thailand (THA) Quarrying of stone, sand and clay industry</t>
  </si>
  <si>
    <t>Thailand (THA) Chemical and fertilizer minerals industry</t>
  </si>
  <si>
    <t>Thailand (THA) Extraction of salt industry</t>
  </si>
  <si>
    <t>Thailand (THA) Mining and quarrying n.e.c.; services to mining industry</t>
  </si>
  <si>
    <t>Thailand (THA) Beef meat industry</t>
  </si>
  <si>
    <t>Thailand (THA) Sheep meat industry</t>
  </si>
  <si>
    <t>Thailand (THA) Pork industry</t>
  </si>
  <si>
    <t>Thailand (THA) Poultry meat industry</t>
  </si>
  <si>
    <t>Thailand (THA) Other meat products industry</t>
  </si>
  <si>
    <t>Thailand (THA) Fish products industry</t>
  </si>
  <si>
    <t>Thailand (THA) Cereal products industry</t>
  </si>
  <si>
    <t>Thailand (THA) Vegetable products industry</t>
  </si>
  <si>
    <t>Thailand (THA) Fruit products industry</t>
  </si>
  <si>
    <t>Thailand (THA) Food products and feeds n.e.c. industry</t>
  </si>
  <si>
    <t>Thailand (THA) Sugar refining; cocoa, chocolate and confectionery industry</t>
  </si>
  <si>
    <t>Thailand (THA) Animal oils and fats industry</t>
  </si>
  <si>
    <t>Thailand (THA) Vegetable oils and fats industry</t>
  </si>
  <si>
    <t>Thailand (THA) Dairy products industry</t>
  </si>
  <si>
    <t>Thailand (THA) Alcoholic and other  beverages industry</t>
  </si>
  <si>
    <t>Thailand (THA) Tobacco products industry</t>
  </si>
  <si>
    <t>Thailand (THA) Textiles and clothing industry</t>
  </si>
  <si>
    <t>Thailand (THA) Leather and footwear industry</t>
  </si>
  <si>
    <t>Thailand (THA) Sawmill products industry</t>
  </si>
  <si>
    <t>Thailand (THA) Pulp and paper industry</t>
  </si>
  <si>
    <t>Thailand (THA) Printing industry</t>
  </si>
  <si>
    <t>Thailand (THA) Coke oven products industry</t>
  </si>
  <si>
    <t>Thailand (THA) Refined petroleum products industry</t>
  </si>
  <si>
    <t>Thailand (THA) Nitrogenous fertilizers industry</t>
  </si>
  <si>
    <t>Thailand (THA) Non-nitrogenous and mixed fertilizers industry</t>
  </si>
  <si>
    <t>Thailand (THA) Basic petrochemical products industry</t>
  </si>
  <si>
    <t>Thailand (THA) Basic inorganic chemicals industry</t>
  </si>
  <si>
    <t>Thailand (THA) Basic organic chemicals industry</t>
  </si>
  <si>
    <t>Thailand (THA) Pharmaceuticals and medicinal products industry</t>
  </si>
  <si>
    <t>Thailand (THA) Dyes, paints, glues, detergents and other chemical products industry</t>
  </si>
  <si>
    <t>Thailand (THA) Rubber products industry</t>
  </si>
  <si>
    <t>Thailand (THA) Plastic products industry</t>
  </si>
  <si>
    <t>Thailand (THA) Clay building materials industry</t>
  </si>
  <si>
    <t>Thailand (THA) Glass and other ceramics n.e.c. industry</t>
  </si>
  <si>
    <t>Thailand (THA) Cement, lime and plaster products industry</t>
  </si>
  <si>
    <t>Thailand (THA) Other non-metallic mineral products n.e.c. industry</t>
  </si>
  <si>
    <t>Thailand (THA) Basic iron and steel industry</t>
  </si>
  <si>
    <t>Thailand (THA) Basic aluminium industry</t>
  </si>
  <si>
    <t>Thailand (THA) Basic Copper industry</t>
  </si>
  <si>
    <t>Thailand (THA) Basic Gold industry</t>
  </si>
  <si>
    <t>Thailand (THA) Basic lead/zinc/silver industry</t>
  </si>
  <si>
    <t>Thailand (THA) Basic nickel industry</t>
  </si>
  <si>
    <t>Thailand (THA) Basic tin industry</t>
  </si>
  <si>
    <t>Thailand (THA) Basic non-ferrous metals n.e.c. industry</t>
  </si>
  <si>
    <t>Thailand (THA) Fabricated metal products industry</t>
  </si>
  <si>
    <t>Thailand (THA) Machinery and equipment industry</t>
  </si>
  <si>
    <t>Thailand (THA) Motor vehicles, trailers and semi-trailers industry</t>
  </si>
  <si>
    <t>Thailand (THA) Other transport equipment industry</t>
  </si>
  <si>
    <t>Thailand (THA) Repair and installation of machinery and equipment (service) industry</t>
  </si>
  <si>
    <t>Thailand (THA) Computers; electronic products; optical and precision instruments industry</t>
  </si>
  <si>
    <t>Thailand (THA) Electrical equipment industry</t>
  </si>
  <si>
    <t>Thailand (THA) Furniture and other manufacturing n.e.c industry</t>
  </si>
  <si>
    <t>Thailand (THA) Electric power generation, transmission and distribution industry</t>
  </si>
  <si>
    <t>Thailand (THA) Distribution of gaseous fuels through mains industry</t>
  </si>
  <si>
    <t>Thailand (THA) Water collection, treatment and supply; sewerage industry</t>
  </si>
  <si>
    <t>Thailand (THA) Waste collection, treatment, and disposal industry</t>
  </si>
  <si>
    <t>Thailand (THA) Materials recovery industry</t>
  </si>
  <si>
    <t>Thailand (THA) Building construction industry</t>
  </si>
  <si>
    <t>Thailand (THA) Civil engineering construction industry</t>
  </si>
  <si>
    <t>Thailand (THA) Wholesale and retail trade; repair of motor vehicles and motorcycles industry</t>
  </si>
  <si>
    <t>Thailand (THA) Road transport industry</t>
  </si>
  <si>
    <t>Thailand (THA) Rail transport industry</t>
  </si>
  <si>
    <t>Thailand (THA) Transport via pipeline industry</t>
  </si>
  <si>
    <t>Thailand (THA) Water transport industry</t>
  </si>
  <si>
    <t>Thailand (THA) Air transport industry</t>
  </si>
  <si>
    <t>Thailand (THA) Services to transport industry</t>
  </si>
  <si>
    <t>Thailand (THA) Postal and courier services industry</t>
  </si>
  <si>
    <t>Thailand (THA) Hospitality industry</t>
  </si>
  <si>
    <t>Thailand (THA) Publishing industry</t>
  </si>
  <si>
    <t>Thailand (THA) Telecommunications industry</t>
  </si>
  <si>
    <t>Thailand (THA) Information services industry</t>
  </si>
  <si>
    <t>Thailand (THA) Finance and insurance industry</t>
  </si>
  <si>
    <t>Thailand (THA) Property and real estate industry</t>
  </si>
  <si>
    <t>Thailand (THA) Professional, scientific and technical services industry</t>
  </si>
  <si>
    <t>Thailand (THA) Administrative services industry</t>
  </si>
  <si>
    <t>Thailand (THA) Government; social security; defence; public order industry</t>
  </si>
  <si>
    <t>Thailand (THA) Education industry</t>
  </si>
  <si>
    <t>Thailand (THA) Human health and social work activities industry</t>
  </si>
  <si>
    <t>Thailand (THA) Arts, entertainment and recreation industry</t>
  </si>
  <si>
    <t>Thailand (THA) Other services industry</t>
  </si>
  <si>
    <t>Thailand (THA) Growing wheat product</t>
  </si>
  <si>
    <t>Thailand (THA) Growing maize product</t>
  </si>
  <si>
    <t>Thailand (THA) Growing cereals n.e.c product</t>
  </si>
  <si>
    <t>Thailand (THA) Growing leguminous crops and oil seeds product</t>
  </si>
  <si>
    <t>Thailand (THA) Growing rice product</t>
  </si>
  <si>
    <t>Thailand (THA) Growing vegetables, roots, tubers product</t>
  </si>
  <si>
    <t>Thailand (THA) Growing sugar beet and cane product</t>
  </si>
  <si>
    <t>Thailand (THA) Growing tobacco product</t>
  </si>
  <si>
    <t>Thailand (THA) Growing fibre crops product</t>
  </si>
  <si>
    <t>Thailand (THA) Growing crops n.e.c. product</t>
  </si>
  <si>
    <t>Thailand (THA) Growing grapes product</t>
  </si>
  <si>
    <t>Thailand (THA) Growing fruits and nuts product</t>
  </si>
  <si>
    <t>Thailand (THA) Growing beverage crops (coffee, tea etc) product</t>
  </si>
  <si>
    <t>Thailand (THA) Growing spices, aromatic, drug and pharmaceutical crops product</t>
  </si>
  <si>
    <t>Thailand (THA) Seeds and plant propagation product</t>
  </si>
  <si>
    <t>Thailand (THA) Raising of cattle product</t>
  </si>
  <si>
    <t>Thailand (THA) Raising of sheep and goats product</t>
  </si>
  <si>
    <t>Thailand (THA) Raising of swine/pigs product</t>
  </si>
  <si>
    <t>Thailand (THA) Raising of poultry product</t>
  </si>
  <si>
    <t>Thailand (THA) Raising of animals n.e.c.; services to agriculture product</t>
  </si>
  <si>
    <t>Thailand (THA) Forestry and logging product</t>
  </si>
  <si>
    <t>Thailand (THA) Fishing product</t>
  </si>
  <si>
    <t>Thailand (THA) Crustaceans and molluscs product</t>
  </si>
  <si>
    <t>Thailand (THA) Hard coal product</t>
  </si>
  <si>
    <t>Thailand (THA) Lignite and peat product</t>
  </si>
  <si>
    <t>Thailand (THA) Petroleum extraction product</t>
  </si>
  <si>
    <t>Thailand (THA) Gas extraction product</t>
  </si>
  <si>
    <t>Thailand (THA) Iron ores product</t>
  </si>
  <si>
    <t>Thailand (THA) Uranium ores product</t>
  </si>
  <si>
    <t>Thailand (THA) Aluminium ore product</t>
  </si>
  <si>
    <t>Thailand (THA) Copper ores product</t>
  </si>
  <si>
    <t>Thailand (THA) Gold ores product</t>
  </si>
  <si>
    <t>Thailand (THA) Lead/zinc/silver ores product</t>
  </si>
  <si>
    <t>Thailand (THA) Nickel ores product</t>
  </si>
  <si>
    <t>Thailand (THA) Tin ores product</t>
  </si>
  <si>
    <t>Thailand (THA) Other non-ferrous ores product</t>
  </si>
  <si>
    <t>Thailand (THA) Quarrying of stone, sand and clay product</t>
  </si>
  <si>
    <t>Thailand (THA) Chemical and fertilizer minerals product</t>
  </si>
  <si>
    <t>Thailand (THA) Extraction of salt product</t>
  </si>
  <si>
    <t>Thailand (THA) Mining and quarrying n.e.c.; services to mining product</t>
  </si>
  <si>
    <t>Thailand (THA) Beef meat product</t>
  </si>
  <si>
    <t>Thailand (THA) Sheep meat product</t>
  </si>
  <si>
    <t>Thailand (THA) Pork product</t>
  </si>
  <si>
    <t>Thailand (THA) Poultry meat product</t>
  </si>
  <si>
    <t>Thailand (THA) Other meat products product</t>
  </si>
  <si>
    <t>Thailand (THA) Fish products product</t>
  </si>
  <si>
    <t>Thailand (THA) Cereal products product</t>
  </si>
  <si>
    <t>Thailand (THA) Vegetable products product</t>
  </si>
  <si>
    <t>Thailand (THA) Fruit products product</t>
  </si>
  <si>
    <t>Thailand (THA) Food products and feeds n.e.c. product</t>
  </si>
  <si>
    <t>Thailand (THA) Sugar refining; cocoa, chocolate and confectionery product</t>
  </si>
  <si>
    <t>Thailand (THA) Animal oils and fats product</t>
  </si>
  <si>
    <t>Thailand (THA) Vegetable oils and fats product</t>
  </si>
  <si>
    <t>Thailand (THA) Dairy products product</t>
  </si>
  <si>
    <t>Thailand (THA) Alcoholic and other  beverages product</t>
  </si>
  <si>
    <t>Thailand (THA) Tobacco products product</t>
  </si>
  <si>
    <t>Thailand (THA) Textiles and clothing product</t>
  </si>
  <si>
    <t>Thailand (THA) Leather and footwear product</t>
  </si>
  <si>
    <t>Thailand (THA) Sawmill products product</t>
  </si>
  <si>
    <t>Thailand (THA) Pulp and paper product</t>
  </si>
  <si>
    <t>Thailand (THA) Printing product</t>
  </si>
  <si>
    <t>Thailand (THA) Coke oven products product</t>
  </si>
  <si>
    <t>Thailand (THA) Refined petroleum products product</t>
  </si>
  <si>
    <t>Thailand (THA) Nitrogenous fertilizers product</t>
  </si>
  <si>
    <t>Thailand (THA) Non-nitrogenous and mixed fertilizers product</t>
  </si>
  <si>
    <t>Thailand (THA) Basic petrochemical products product</t>
  </si>
  <si>
    <t>Thailand (THA) Basic inorganic chemicals product</t>
  </si>
  <si>
    <t>Thailand (THA) Basic organic chemicals product</t>
  </si>
  <si>
    <t>Thailand (THA) Pharmaceuticals and medicinal products product</t>
  </si>
  <si>
    <t>Thailand (THA) Dyes, paints, glues, detergents and other chemical products product</t>
  </si>
  <si>
    <t>Thailand (THA) Rubber products product</t>
  </si>
  <si>
    <t>Thailand (THA) Plastic products product</t>
  </si>
  <si>
    <t>Thailand (THA) Clay building materials product</t>
  </si>
  <si>
    <t>Thailand (THA) Glass and other ceramics n.e.c. product</t>
  </si>
  <si>
    <t>Thailand (THA) Cement, lime and plaster products product</t>
  </si>
  <si>
    <t>Thailand (THA) Other non-metallic mineral products n.e.c. product</t>
  </si>
  <si>
    <t>Thailand (THA) Basic iron and steel product</t>
  </si>
  <si>
    <t>Thailand (THA) Basic aluminium product</t>
  </si>
  <si>
    <t>Thailand (THA) Basic Copper product</t>
  </si>
  <si>
    <t>Thailand (THA) Basic Gold product</t>
  </si>
  <si>
    <t>Thailand (THA) Basic lead/zinc/silver product</t>
  </si>
  <si>
    <t>Thailand (THA) Basic nickel product</t>
  </si>
  <si>
    <t>Thailand (THA) Basic tin product</t>
  </si>
  <si>
    <t>Thailand (THA) Basic non-ferrous metals n.e.c. product</t>
  </si>
  <si>
    <t>Thailand (THA) Fabricated metal products product</t>
  </si>
  <si>
    <t>Thailand (THA) Machinery and equipment product</t>
  </si>
  <si>
    <t>Thailand (THA) Motor vehicles, trailers and semi-trailers product</t>
  </si>
  <si>
    <t>Thailand (THA) Other transport equipment product</t>
  </si>
  <si>
    <t>Thailand (THA) Repair and installation of machinery and equipment (service) product</t>
  </si>
  <si>
    <t>Thailand (THA) Computers; electronic products; optical and precision instruments product</t>
  </si>
  <si>
    <t>Thailand (THA) Electrical equipment product</t>
  </si>
  <si>
    <t>Thailand (THA) Furniture and other manufacturing n.e.c product</t>
  </si>
  <si>
    <t>Thailand (THA) Electric power generation, transmission and distribution product</t>
  </si>
  <si>
    <t>Thailand (THA) Distribution of gaseous fuels through mains product</t>
  </si>
  <si>
    <t>Thailand (THA) Water collection, treatment and supply; sewerage product</t>
  </si>
  <si>
    <t>Thailand (THA) Waste collection, treatment, and disposal product</t>
  </si>
  <si>
    <t>Thailand (THA) Materials recovery product</t>
  </si>
  <si>
    <t>Thailand (THA) Building construction product</t>
  </si>
  <si>
    <t>Thailand (THA) Civil engineering construction product</t>
  </si>
  <si>
    <t>Thailand (THA) Wholesale and retail trade; repair of motor vehicles and motorcycles product</t>
  </si>
  <si>
    <t>Thailand (THA) Road transport product</t>
  </si>
  <si>
    <t>Thailand (THA) Rail transport product</t>
  </si>
  <si>
    <t>Thailand (THA) Transport via pipeline product</t>
  </si>
  <si>
    <t>Thailand (THA) Water transport product</t>
  </si>
  <si>
    <t>Thailand (THA) Air transport product</t>
  </si>
  <si>
    <t>Thailand (THA) Services to transport product</t>
  </si>
  <si>
    <t>Thailand (THA) Postal and courier services product</t>
  </si>
  <si>
    <t>Thailand (THA) Hospitality product</t>
  </si>
  <si>
    <t>Thailand (THA) Publishing product</t>
  </si>
  <si>
    <t>Thailand (THA) Telecommunications product</t>
  </si>
  <si>
    <t>Thailand (THA) Information services product</t>
  </si>
  <si>
    <t>Thailand (THA) Finance and insurance product</t>
  </si>
  <si>
    <t>Thailand (THA) Property and real estate product</t>
  </si>
  <si>
    <t>Thailand (THA) Professional, scientific and technical services product</t>
  </si>
  <si>
    <t>Thailand (THA) Administrative services product</t>
  </si>
  <si>
    <t>Thailand (THA) Government; social security; defence; public order product</t>
  </si>
  <si>
    <t>Thailand (THA) Education product</t>
  </si>
  <si>
    <t>Thailand (THA) Human health and social work activities product</t>
  </si>
  <si>
    <t>Thailand (THA) Arts, entertainment and recreation product</t>
  </si>
  <si>
    <t>Thailand (THA) Other services product</t>
  </si>
  <si>
    <t>Tajikistan (TJK) Growing wheat industry</t>
  </si>
  <si>
    <t>Tajikistan (TJK) Growing maize industry</t>
  </si>
  <si>
    <t>Tajikistan (TJK) Growing cereals n.e.c industry</t>
  </si>
  <si>
    <t>Tajikistan (TJK) Growing leguminous crops and oil seeds industry</t>
  </si>
  <si>
    <t>Tajikistan (TJK) Growing rice industry</t>
  </si>
  <si>
    <t>Tajikistan (TJK) Growing vegetables, roots, tubers industry</t>
  </si>
  <si>
    <t>Tajikistan (TJK) Growing sugar beet and cane industry</t>
  </si>
  <si>
    <t>Tajikistan (TJK) Growing tobacco industry</t>
  </si>
  <si>
    <t>Tajikistan (TJK) Growing fibre crops industry</t>
  </si>
  <si>
    <t>Tajikistan (TJK) Growing crops n.e.c. industry</t>
  </si>
  <si>
    <t>Tajikistan (TJK) Growing grapes industry</t>
  </si>
  <si>
    <t>Tajikistan (TJK) Growing fruits and nuts industry</t>
  </si>
  <si>
    <t>Tajikistan (TJK) Growing beverage crops (coffee, tea etc) industry</t>
  </si>
  <si>
    <t>Tajikistan (TJK) Growing spices, aromatic, drug and pharmaceutical crops industry</t>
  </si>
  <si>
    <t>Tajikistan (TJK) Seeds and plant propagation industry</t>
  </si>
  <si>
    <t>Tajikistan (TJK) Raising of cattle industry</t>
  </si>
  <si>
    <t>Tajikistan (TJK) Raising of sheep and goats industry</t>
  </si>
  <si>
    <t>Tajikistan (TJK) Raising of swine/pigs industry</t>
  </si>
  <si>
    <t>Tajikistan (TJK) Raising of poultry industry</t>
  </si>
  <si>
    <t>Tajikistan (TJK) Raising of animals n.e.c.; services to agriculture industry</t>
  </si>
  <si>
    <t>Tajikistan (TJK) Forestry and logging industry</t>
  </si>
  <si>
    <t>Tajikistan (TJK) Fishing industry</t>
  </si>
  <si>
    <t>Tajikistan (TJK) Crustaceans and molluscs industry</t>
  </si>
  <si>
    <t>Tajikistan (TJK) Hard coal industry</t>
  </si>
  <si>
    <t>Tajikistan (TJK) Lignite and peat industry</t>
  </si>
  <si>
    <t>Tajikistan (TJK) Petroleum extraction industry</t>
  </si>
  <si>
    <t>Tajikistan (TJK) Gas extraction industry</t>
  </si>
  <si>
    <t>Tajikistan (TJK) Iron ores industry</t>
  </si>
  <si>
    <t>Tajikistan (TJK) Uranium ores industry</t>
  </si>
  <si>
    <t>Tajikistan (TJK) Aluminium ore industry</t>
  </si>
  <si>
    <t>Tajikistan (TJK) Copper ores industry</t>
  </si>
  <si>
    <t>Tajikistan (TJK) Gold ores industry</t>
  </si>
  <si>
    <t>Tajikistan (TJK) Lead/zinc/silver ores industry</t>
  </si>
  <si>
    <t>Tajikistan (TJK) Nickel ores industry</t>
  </si>
  <si>
    <t>Tajikistan (TJK) Tin ores industry</t>
  </si>
  <si>
    <t>Tajikistan (TJK) Other non-ferrous ores industry</t>
  </si>
  <si>
    <t>Tajikistan (TJK) Quarrying of stone, sand and clay industry</t>
  </si>
  <si>
    <t>Tajikistan (TJK) Chemical and fertilizer minerals industry</t>
  </si>
  <si>
    <t>Tajikistan (TJK) Extraction of salt industry</t>
  </si>
  <si>
    <t>Tajikistan (TJK) Mining and quarrying n.e.c.; services to mining industry</t>
  </si>
  <si>
    <t>Tajikistan (TJK) Beef meat industry</t>
  </si>
  <si>
    <t>Tajikistan (TJK) Sheep meat industry</t>
  </si>
  <si>
    <t>Tajikistan (TJK) Pork industry</t>
  </si>
  <si>
    <t>Tajikistan (TJK) Poultry meat industry</t>
  </si>
  <si>
    <t>Tajikistan (TJK) Other meat products industry</t>
  </si>
  <si>
    <t>Tajikistan (TJK) Fish products industry</t>
  </si>
  <si>
    <t>Tajikistan (TJK) Cereal products industry</t>
  </si>
  <si>
    <t>Tajikistan (TJK) Vegetable products industry</t>
  </si>
  <si>
    <t>Tajikistan (TJK) Fruit products industry</t>
  </si>
  <si>
    <t>Tajikistan (TJK) Food products and feeds n.e.c. industry</t>
  </si>
  <si>
    <t>Tajikistan (TJK) Sugar refining; cocoa, chocolate and confectionery industry</t>
  </si>
  <si>
    <t>Tajikistan (TJK) Animal oils and fats industry</t>
  </si>
  <si>
    <t>Tajikistan (TJK) Vegetable oils and fats industry</t>
  </si>
  <si>
    <t>Tajikistan (TJK) Dairy products industry</t>
  </si>
  <si>
    <t>Tajikistan (TJK) Alcoholic and other  beverages industry</t>
  </si>
  <si>
    <t>Tajikistan (TJK) Tobacco products industry</t>
  </si>
  <si>
    <t>Tajikistan (TJK) Textiles and clothing industry</t>
  </si>
  <si>
    <t>Tajikistan (TJK) Leather and footwear industry</t>
  </si>
  <si>
    <t>Tajikistan (TJK) Sawmill products industry</t>
  </si>
  <si>
    <t>Tajikistan (TJK) Pulp and paper industry</t>
  </si>
  <si>
    <t>Tajikistan (TJK) Printing industry</t>
  </si>
  <si>
    <t>Tajikistan (TJK) Coke oven products industry</t>
  </si>
  <si>
    <t>Tajikistan (TJK) Refined petroleum products industry</t>
  </si>
  <si>
    <t>Tajikistan (TJK) Nitrogenous fertilizers industry</t>
  </si>
  <si>
    <t>Tajikistan (TJK) Non-nitrogenous and mixed fertilizers industry</t>
  </si>
  <si>
    <t>Tajikistan (TJK) Basic petrochemical products industry</t>
  </si>
  <si>
    <t>Tajikistan (TJK) Basic inorganic chemicals industry</t>
  </si>
  <si>
    <t>Tajikistan (TJK) Basic organic chemicals industry</t>
  </si>
  <si>
    <t>Tajikistan (TJK) Pharmaceuticals and medicinal products industry</t>
  </si>
  <si>
    <t>Tajikistan (TJK) Dyes, paints, glues, detergents and other chemical products industry</t>
  </si>
  <si>
    <t>Tajikistan (TJK) Rubber products industry</t>
  </si>
  <si>
    <t>Tajikistan (TJK) Plastic products industry</t>
  </si>
  <si>
    <t>Tajikistan (TJK) Clay building materials industry</t>
  </si>
  <si>
    <t>Tajikistan (TJK) Glass and other ceramics n.e.c. industry</t>
  </si>
  <si>
    <t>Tajikistan (TJK) Cement, lime and plaster products industry</t>
  </si>
  <si>
    <t>Tajikistan (TJK) Other non-metallic mineral products n.e.c. industry</t>
  </si>
  <si>
    <t>Tajikistan (TJK) Basic iron and steel industry</t>
  </si>
  <si>
    <t>Tajikistan (TJK) Basic aluminium industry</t>
  </si>
  <si>
    <t>Tajikistan (TJK) Basic Copper industry</t>
  </si>
  <si>
    <t>Tajikistan (TJK) Basic Gold industry</t>
  </si>
  <si>
    <t>Tajikistan (TJK) Basic lead/zinc/silver industry</t>
  </si>
  <si>
    <t>Tajikistan (TJK) Basic nickel industry</t>
  </si>
  <si>
    <t>Tajikistan (TJK) Basic tin industry</t>
  </si>
  <si>
    <t>Tajikistan (TJK) Basic non-ferrous metals n.e.c. industry</t>
  </si>
  <si>
    <t>Tajikistan (TJK) Fabricated metal products industry</t>
  </si>
  <si>
    <t>Tajikistan (TJK) Machinery and equipment industry</t>
  </si>
  <si>
    <t>Tajikistan (TJK) Motor vehicles, trailers and semi-trailers industry</t>
  </si>
  <si>
    <t>Tajikistan (TJK) Other transport equipment industry</t>
  </si>
  <si>
    <t>Tajikistan (TJK) Repair and installation of machinery and equipment (service) industry</t>
  </si>
  <si>
    <t>Tajikistan (TJK) Computers; electronic products; optical and precision instruments industry</t>
  </si>
  <si>
    <t>Tajikistan (TJK) Electrical equipment industry</t>
  </si>
  <si>
    <t>Tajikistan (TJK) Furniture and other manufacturing n.e.c industry</t>
  </si>
  <si>
    <t>Tajikistan (TJK) Electric power generation, transmission and distribution industry</t>
  </si>
  <si>
    <t>Tajikistan (TJK) Distribution of gaseous fuels through mains industry</t>
  </si>
  <si>
    <t>Tajikistan (TJK) Water collection, treatment and supply; sewerage industry</t>
  </si>
  <si>
    <t>Tajikistan (TJK) Waste collection, treatment, and disposal industry</t>
  </si>
  <si>
    <t>Tajikistan (TJK) Materials recovery industry</t>
  </si>
  <si>
    <t>Tajikistan (TJK) Building construction industry</t>
  </si>
  <si>
    <t>Tajikistan (TJK) Civil engineering construction industry</t>
  </si>
  <si>
    <t>Tajikistan (TJK) Wholesale and retail trade; repair of motor vehicles and motorcycles industry</t>
  </si>
  <si>
    <t>Tajikistan (TJK) Road transport industry</t>
  </si>
  <si>
    <t>Tajikistan (TJK) Rail transport industry</t>
  </si>
  <si>
    <t>Tajikistan (TJK) Transport via pipeline industry</t>
  </si>
  <si>
    <t>Tajikistan (TJK) Water transport industry</t>
  </si>
  <si>
    <t>Tajikistan (TJK) Air transport industry</t>
  </si>
  <si>
    <t>Tajikistan (TJK) Services to transport industry</t>
  </si>
  <si>
    <t>Tajikistan (TJK) Postal and courier services industry</t>
  </si>
  <si>
    <t>Tajikistan (TJK) Hospitality industry</t>
  </si>
  <si>
    <t>Tajikistan (TJK) Publishing industry</t>
  </si>
  <si>
    <t>Tajikistan (TJK) Telecommunications industry</t>
  </si>
  <si>
    <t>Tajikistan (TJK) Information services industry</t>
  </si>
  <si>
    <t>Tajikistan (TJK) Finance and insurance industry</t>
  </si>
  <si>
    <t>Tajikistan (TJK) Property and real estate industry</t>
  </si>
  <si>
    <t>Tajikistan (TJK) Professional, scientific and technical services industry</t>
  </si>
  <si>
    <t>Tajikistan (TJK) Administrative services industry</t>
  </si>
  <si>
    <t>Tajikistan (TJK) Government; social security; defence; public order industry</t>
  </si>
  <si>
    <t>Tajikistan (TJK) Education industry</t>
  </si>
  <si>
    <t>Tajikistan (TJK) Human health and social work activities industry</t>
  </si>
  <si>
    <t>Tajikistan (TJK) Arts, entertainment and recreation industry</t>
  </si>
  <si>
    <t>Tajikistan (TJK) Other services industry</t>
  </si>
  <si>
    <t>Tajikistan (TJK) Growing wheat product</t>
  </si>
  <si>
    <t>Tajikistan (TJK) Growing maize product</t>
  </si>
  <si>
    <t>Tajikistan (TJK) Growing cereals n.e.c product</t>
  </si>
  <si>
    <t>Tajikistan (TJK) Growing leguminous crops and oil seeds product</t>
  </si>
  <si>
    <t>Tajikistan (TJK) Growing rice product</t>
  </si>
  <si>
    <t>Tajikistan (TJK) Growing vegetables, roots, tubers product</t>
  </si>
  <si>
    <t>Tajikistan (TJK) Growing sugar beet and cane product</t>
  </si>
  <si>
    <t>Tajikistan (TJK) Growing tobacco product</t>
  </si>
  <si>
    <t>Tajikistan (TJK) Growing fibre crops product</t>
  </si>
  <si>
    <t>Tajikistan (TJK) Growing crops n.e.c. product</t>
  </si>
  <si>
    <t>Tajikistan (TJK) Growing grapes product</t>
  </si>
  <si>
    <t>Tajikistan (TJK) Growing fruits and nuts product</t>
  </si>
  <si>
    <t>Tajikistan (TJK) Growing beverage crops (coffee, tea etc) product</t>
  </si>
  <si>
    <t>Tajikistan (TJK) Growing spices, aromatic, drug and pharmaceutical crops product</t>
  </si>
  <si>
    <t>Tajikistan (TJK) Seeds and plant propagation product</t>
  </si>
  <si>
    <t>Tajikistan (TJK) Raising of cattle product</t>
  </si>
  <si>
    <t>Tajikistan (TJK) Raising of sheep and goats product</t>
  </si>
  <si>
    <t>Tajikistan (TJK) Raising of swine/pigs product</t>
  </si>
  <si>
    <t>Tajikistan (TJK) Raising of poultry product</t>
  </si>
  <si>
    <t>Tajikistan (TJK) Raising of animals n.e.c.; services to agriculture product</t>
  </si>
  <si>
    <t>Tajikistan (TJK) Forestry and logging product</t>
  </si>
  <si>
    <t>Tajikistan (TJK) Fishing product</t>
  </si>
  <si>
    <t>Tajikistan (TJK) Crustaceans and molluscs product</t>
  </si>
  <si>
    <t>Tajikistan (TJK) Hard coal product</t>
  </si>
  <si>
    <t>Tajikistan (TJK) Lignite and peat product</t>
  </si>
  <si>
    <t>Tajikistan (TJK) Petroleum extraction product</t>
  </si>
  <si>
    <t>Tajikistan (TJK) Gas extraction product</t>
  </si>
  <si>
    <t>Tajikistan (TJK) Iron ores product</t>
  </si>
  <si>
    <t>Tajikistan (TJK) Uranium ores product</t>
  </si>
  <si>
    <t>Tajikistan (TJK) Aluminium ore product</t>
  </si>
  <si>
    <t>Tajikistan (TJK) Copper ores product</t>
  </si>
  <si>
    <t>Tajikistan (TJK) Gold ores product</t>
  </si>
  <si>
    <t>Tajikistan (TJK) Lead/zinc/silver ores product</t>
  </si>
  <si>
    <t>Tajikistan (TJK) Nickel ores product</t>
  </si>
  <si>
    <t>Tajikistan (TJK) Tin ores product</t>
  </si>
  <si>
    <t>Tajikistan (TJK) Other non-ferrous ores product</t>
  </si>
  <si>
    <t>Tajikistan (TJK) Quarrying of stone, sand and clay product</t>
  </si>
  <si>
    <t>Tajikistan (TJK) Chemical and fertilizer minerals product</t>
  </si>
  <si>
    <t>Tajikistan (TJK) Extraction of salt product</t>
  </si>
  <si>
    <t>Tajikistan (TJK) Mining and quarrying n.e.c.; services to mining product</t>
  </si>
  <si>
    <t>Tajikistan (TJK) Beef meat product</t>
  </si>
  <si>
    <t>Tajikistan (TJK) Sheep meat product</t>
  </si>
  <si>
    <t>Tajikistan (TJK) Pork product</t>
  </si>
  <si>
    <t>Tajikistan (TJK) Poultry meat product</t>
  </si>
  <si>
    <t>Tajikistan (TJK) Other meat products product</t>
  </si>
  <si>
    <t>Tajikistan (TJK) Fish products product</t>
  </si>
  <si>
    <t>Tajikistan (TJK) Cereal products product</t>
  </si>
  <si>
    <t>Tajikistan (TJK) Vegetable products product</t>
  </si>
  <si>
    <t>Tajikistan (TJK) Fruit products product</t>
  </si>
  <si>
    <t>Tajikistan (TJK) Food products and feeds n.e.c. product</t>
  </si>
  <si>
    <t>Tajikistan (TJK) Sugar refining; cocoa, chocolate and confectionery product</t>
  </si>
  <si>
    <t>Tajikistan (TJK) Animal oils and fats product</t>
  </si>
  <si>
    <t>Tajikistan (TJK) Vegetable oils and fats product</t>
  </si>
  <si>
    <t>Tajikistan (TJK) Dairy products product</t>
  </si>
  <si>
    <t>Tajikistan (TJK) Alcoholic and other  beverages product</t>
  </si>
  <si>
    <t>Tajikistan (TJK) Tobacco products product</t>
  </si>
  <si>
    <t>Tajikistan (TJK) Textiles and clothing product</t>
  </si>
  <si>
    <t>Tajikistan (TJK) Leather and footwear product</t>
  </si>
  <si>
    <t>Tajikistan (TJK) Sawmill products product</t>
  </si>
  <si>
    <t>Tajikistan (TJK) Pulp and paper product</t>
  </si>
  <si>
    <t>Tajikistan (TJK) Printing product</t>
  </si>
  <si>
    <t>Tajikistan (TJK) Coke oven products product</t>
  </si>
  <si>
    <t>Tajikistan (TJK) Refined petroleum products product</t>
  </si>
  <si>
    <t>Tajikistan (TJK) Nitrogenous fertilizers product</t>
  </si>
  <si>
    <t>Tajikistan (TJK) Non-nitrogenous and mixed fertilizers product</t>
  </si>
  <si>
    <t>Tajikistan (TJK) Basic petrochemical products product</t>
  </si>
  <si>
    <t>Tajikistan (TJK) Basic inorganic chemicals product</t>
  </si>
  <si>
    <t>Tajikistan (TJK) Basic organic chemicals product</t>
  </si>
  <si>
    <t>Tajikistan (TJK) Pharmaceuticals and medicinal products product</t>
  </si>
  <si>
    <t>Tajikistan (TJK) Dyes, paints, glues, detergents and other chemical products product</t>
  </si>
  <si>
    <t>Tajikistan (TJK) Rubber products product</t>
  </si>
  <si>
    <t>Tajikistan (TJK) Plastic products product</t>
  </si>
  <si>
    <t>Tajikistan (TJK) Clay building materials product</t>
  </si>
  <si>
    <t>Tajikistan (TJK) Glass and other ceramics n.e.c. product</t>
  </si>
  <si>
    <t>Tajikistan (TJK) Cement, lime and plaster products product</t>
  </si>
  <si>
    <t>Tajikistan (TJK) Other non-metallic mineral products n.e.c. product</t>
  </si>
  <si>
    <t>Tajikistan (TJK) Basic iron and steel product</t>
  </si>
  <si>
    <t>Tajikistan (TJK) Basic aluminium product</t>
  </si>
  <si>
    <t>Tajikistan (TJK) Basic Copper product</t>
  </si>
  <si>
    <t>Tajikistan (TJK) Basic Gold product</t>
  </si>
  <si>
    <t>Tajikistan (TJK) Basic lead/zinc/silver product</t>
  </si>
  <si>
    <t>Tajikistan (TJK) Basic nickel product</t>
  </si>
  <si>
    <t>Tajikistan (TJK) Basic tin product</t>
  </si>
  <si>
    <t>Tajikistan (TJK) Basic non-ferrous metals n.e.c. product</t>
  </si>
  <si>
    <t>Tajikistan (TJK) Fabricated metal products product</t>
  </si>
  <si>
    <t>Tajikistan (TJK) Machinery and equipment product</t>
  </si>
  <si>
    <t>Tajikistan (TJK) Motor vehicles, trailers and semi-trailers product</t>
  </si>
  <si>
    <t>Tajikistan (TJK) Other transport equipment product</t>
  </si>
  <si>
    <t>Tajikistan (TJK) Repair and installation of machinery and equipment (service) product</t>
  </si>
  <si>
    <t>Tajikistan (TJK) Computers; electronic products; optical and precision instruments product</t>
  </si>
  <si>
    <t>Tajikistan (TJK) Electrical equipment product</t>
  </si>
  <si>
    <t>Tajikistan (TJK) Furniture and other manufacturing n.e.c product</t>
  </si>
  <si>
    <t>Tajikistan (TJK) Electric power generation, transmission and distribution product</t>
  </si>
  <si>
    <t>Tajikistan (TJK) Distribution of gaseous fuels through mains product</t>
  </si>
  <si>
    <t>Tajikistan (TJK) Water collection, treatment and supply; sewerage product</t>
  </si>
  <si>
    <t>Tajikistan (TJK) Waste collection, treatment, and disposal product</t>
  </si>
  <si>
    <t>Tajikistan (TJK) Materials recovery product</t>
  </si>
  <si>
    <t>Tajikistan (TJK) Building construction product</t>
  </si>
  <si>
    <t>Tajikistan (TJK) Civil engineering construction product</t>
  </si>
  <si>
    <t>Tajikistan (TJK) Wholesale and retail trade; repair of motor vehicles and motorcycles product</t>
  </si>
  <si>
    <t>Tajikistan (TJK) Road transport product</t>
  </si>
  <si>
    <t>Tajikistan (TJK) Rail transport product</t>
  </si>
  <si>
    <t>Tajikistan (TJK) Transport via pipeline product</t>
  </si>
  <si>
    <t>Tajikistan (TJK) Water transport product</t>
  </si>
  <si>
    <t>Tajikistan (TJK) Air transport product</t>
  </si>
  <si>
    <t>Tajikistan (TJK) Services to transport product</t>
  </si>
  <si>
    <t>Tajikistan (TJK) Postal and courier services product</t>
  </si>
  <si>
    <t>Tajikistan (TJK) Hospitality product</t>
  </si>
  <si>
    <t>Tajikistan (TJK) Publishing product</t>
  </si>
  <si>
    <t>Tajikistan (TJK) Telecommunications product</t>
  </si>
  <si>
    <t>Tajikistan (TJK) Information services product</t>
  </si>
  <si>
    <t>Tajikistan (TJK) Finance and insurance product</t>
  </si>
  <si>
    <t>Tajikistan (TJK) Property and real estate product</t>
  </si>
  <si>
    <t>Tajikistan (TJK) Professional, scientific and technical services product</t>
  </si>
  <si>
    <t>Tajikistan (TJK) Administrative services product</t>
  </si>
  <si>
    <t>Tajikistan (TJK) Government; social security; defence; public order product</t>
  </si>
  <si>
    <t>Tajikistan (TJK) Education product</t>
  </si>
  <si>
    <t>Tajikistan (TJK) Human health and social work activities product</t>
  </si>
  <si>
    <t>Tajikistan (TJK) Arts, entertainment and recreation product</t>
  </si>
  <si>
    <t>Tajikistan (TJK) Other services product</t>
  </si>
  <si>
    <t>Turkmenistan (TKM) Growing wheat industry</t>
  </si>
  <si>
    <t>Turkmenistan (TKM) Growing maize industry</t>
  </si>
  <si>
    <t>Turkmenistan (TKM) Growing cereals n.e.c industry</t>
  </si>
  <si>
    <t>Turkmenistan (TKM) Growing leguminous crops and oil seeds industry</t>
  </si>
  <si>
    <t>Turkmenistan (TKM) Growing rice industry</t>
  </si>
  <si>
    <t>Turkmenistan (TKM) Growing vegetables, roots, tubers industry</t>
  </si>
  <si>
    <t>Turkmenistan (TKM) Growing sugar beet and cane industry</t>
  </si>
  <si>
    <t>Turkmenistan (TKM) Growing tobacco industry</t>
  </si>
  <si>
    <t>Turkmenistan (TKM) Growing fibre crops industry</t>
  </si>
  <si>
    <t>Turkmenistan (TKM) Growing crops n.e.c. industry</t>
  </si>
  <si>
    <t>Turkmenistan (TKM) Growing grapes industry</t>
  </si>
  <si>
    <t>Turkmenistan (TKM) Growing fruits and nuts industry</t>
  </si>
  <si>
    <t>Turkmenistan (TKM) Growing beverage crops (coffee, tea etc) industry</t>
  </si>
  <si>
    <t>Turkmenistan (TKM) Growing spices, aromatic, drug and pharmaceutical crops industry</t>
  </si>
  <si>
    <t>Turkmenistan (TKM) Seeds and plant propagation industry</t>
  </si>
  <si>
    <t>Turkmenistan (TKM) Raising of cattle industry</t>
  </si>
  <si>
    <t>Turkmenistan (TKM) Raising of sheep and goats industry</t>
  </si>
  <si>
    <t>Turkmenistan (TKM) Raising of swine/pigs industry</t>
  </si>
  <si>
    <t>Turkmenistan (TKM) Raising of poultry industry</t>
  </si>
  <si>
    <t>Turkmenistan (TKM) Raising of animals n.e.c.; services to agriculture industry</t>
  </si>
  <si>
    <t>Turkmenistan (TKM) Forestry and logging industry</t>
  </si>
  <si>
    <t>Turkmenistan (TKM) Fishing industry</t>
  </si>
  <si>
    <t>Turkmenistan (TKM) Crustaceans and molluscs industry</t>
  </si>
  <si>
    <t>Turkmenistan (TKM) Hard coal industry</t>
  </si>
  <si>
    <t>Turkmenistan (TKM) Lignite and peat industry</t>
  </si>
  <si>
    <t>Turkmenistan (TKM) Petroleum extraction industry</t>
  </si>
  <si>
    <t>Turkmenistan (TKM) Gas extraction industry</t>
  </si>
  <si>
    <t>Turkmenistan (TKM) Iron ores industry</t>
  </si>
  <si>
    <t>Turkmenistan (TKM) Uranium ores industry</t>
  </si>
  <si>
    <t>Turkmenistan (TKM) Aluminium ore industry</t>
  </si>
  <si>
    <t>Turkmenistan (TKM) Copper ores industry</t>
  </si>
  <si>
    <t>Turkmenistan (TKM) Gold ores industry</t>
  </si>
  <si>
    <t>Turkmenistan (TKM) Lead/zinc/silver ores industry</t>
  </si>
  <si>
    <t>Turkmenistan (TKM) Nickel ores industry</t>
  </si>
  <si>
    <t>Turkmenistan (TKM) Tin ores industry</t>
  </si>
  <si>
    <t>Turkmenistan (TKM) Other non-ferrous ores industry</t>
  </si>
  <si>
    <t>Turkmenistan (TKM) Quarrying of stone, sand and clay industry</t>
  </si>
  <si>
    <t>Turkmenistan (TKM) Chemical and fertilizer minerals industry</t>
  </si>
  <si>
    <t>Turkmenistan (TKM) Extraction of salt industry</t>
  </si>
  <si>
    <t>Turkmenistan (TKM) Mining and quarrying n.e.c.; services to mining industry</t>
  </si>
  <si>
    <t>Turkmenistan (TKM) Beef meat industry</t>
  </si>
  <si>
    <t>Turkmenistan (TKM) Sheep meat industry</t>
  </si>
  <si>
    <t>Turkmenistan (TKM) Pork industry</t>
  </si>
  <si>
    <t>Turkmenistan (TKM) Poultry meat industry</t>
  </si>
  <si>
    <t>Turkmenistan (TKM) Other meat products industry</t>
  </si>
  <si>
    <t>Turkmenistan (TKM) Fish products industry</t>
  </si>
  <si>
    <t>Turkmenistan (TKM) Cereal products industry</t>
  </si>
  <si>
    <t>Turkmenistan (TKM) Vegetable products industry</t>
  </si>
  <si>
    <t>Turkmenistan (TKM) Fruit products industry</t>
  </si>
  <si>
    <t>Turkmenistan (TKM) Food products and feeds n.e.c. industry</t>
  </si>
  <si>
    <t>Turkmenistan (TKM) Sugar refining; cocoa, chocolate and confectionery industry</t>
  </si>
  <si>
    <t>Turkmenistan (TKM) Animal oils and fats industry</t>
  </si>
  <si>
    <t>Turkmenistan (TKM) Vegetable oils and fats industry</t>
  </si>
  <si>
    <t>Turkmenistan (TKM) Dairy products industry</t>
  </si>
  <si>
    <t>Turkmenistan (TKM) Alcoholic and other  beverages industry</t>
  </si>
  <si>
    <t>Turkmenistan (TKM) Tobacco products industry</t>
  </si>
  <si>
    <t>Turkmenistan (TKM) Textiles and clothing industry</t>
  </si>
  <si>
    <t>Turkmenistan (TKM) Leather and footwear industry</t>
  </si>
  <si>
    <t>Turkmenistan (TKM) Sawmill products industry</t>
  </si>
  <si>
    <t>Turkmenistan (TKM) Pulp and paper industry</t>
  </si>
  <si>
    <t>Turkmenistan (TKM) Printing industry</t>
  </si>
  <si>
    <t>Turkmenistan (TKM) Coke oven products industry</t>
  </si>
  <si>
    <t>Turkmenistan (TKM) Refined petroleum products industry</t>
  </si>
  <si>
    <t>Turkmenistan (TKM) Nitrogenous fertilizers industry</t>
  </si>
  <si>
    <t>Turkmenistan (TKM) Non-nitrogenous and mixed fertilizers industry</t>
  </si>
  <si>
    <t>Turkmenistan (TKM) Basic petrochemical products industry</t>
  </si>
  <si>
    <t>Turkmenistan (TKM) Basic inorganic chemicals industry</t>
  </si>
  <si>
    <t>Turkmenistan (TKM) Basic organic chemicals industry</t>
  </si>
  <si>
    <t>Turkmenistan (TKM) Pharmaceuticals and medicinal products industry</t>
  </si>
  <si>
    <t>Turkmenistan (TKM) Dyes, paints, glues, detergents and other chemical products industry</t>
  </si>
  <si>
    <t>Turkmenistan (TKM) Rubber products industry</t>
  </si>
  <si>
    <t>Turkmenistan (TKM) Plastic products industry</t>
  </si>
  <si>
    <t>Turkmenistan (TKM) Clay building materials industry</t>
  </si>
  <si>
    <t>Turkmenistan (TKM) Glass and other ceramics n.e.c. industry</t>
  </si>
  <si>
    <t>Turkmenistan (TKM) Cement, lime and plaster products industry</t>
  </si>
  <si>
    <t>Turkmenistan (TKM) Other non-metallic mineral products n.e.c. industry</t>
  </si>
  <si>
    <t>Turkmenistan (TKM) Basic iron and steel industry</t>
  </si>
  <si>
    <t>Turkmenistan (TKM) Basic aluminium industry</t>
  </si>
  <si>
    <t>Turkmenistan (TKM) Basic Copper industry</t>
  </si>
  <si>
    <t>Turkmenistan (TKM) Basic Gold industry</t>
  </si>
  <si>
    <t>Turkmenistan (TKM) Basic lead/zinc/silver industry</t>
  </si>
  <si>
    <t>Turkmenistan (TKM) Basic nickel industry</t>
  </si>
  <si>
    <t>Turkmenistan (TKM) Basic tin industry</t>
  </si>
  <si>
    <t>Turkmenistan (TKM) Basic non-ferrous metals n.e.c. industry</t>
  </si>
  <si>
    <t>Turkmenistan (TKM) Fabricated metal products industry</t>
  </si>
  <si>
    <t>Turkmenistan (TKM) Machinery and equipment industry</t>
  </si>
  <si>
    <t>Turkmenistan (TKM) Motor vehicles, trailers and semi-trailers industry</t>
  </si>
  <si>
    <t>Turkmenistan (TKM) Other transport equipment industry</t>
  </si>
  <si>
    <t>Turkmenistan (TKM) Repair and installation of machinery and equipment (service) industry</t>
  </si>
  <si>
    <t>Turkmenistan (TKM) Computers; electronic products; optical and precision instruments industry</t>
  </si>
  <si>
    <t>Turkmenistan (TKM) Electrical equipment industry</t>
  </si>
  <si>
    <t>Turkmenistan (TKM) Furniture and other manufacturing n.e.c industry</t>
  </si>
  <si>
    <t>Turkmenistan (TKM) Electric power generation, transmission and distribution industry</t>
  </si>
  <si>
    <t>Turkmenistan (TKM) Distribution of gaseous fuels through mains industry</t>
  </si>
  <si>
    <t>Turkmenistan (TKM) Water collection, treatment and supply; sewerage industry</t>
  </si>
  <si>
    <t>Turkmenistan (TKM) Waste collection, treatment, and disposal industry</t>
  </si>
  <si>
    <t>Turkmenistan (TKM) Materials recovery industry</t>
  </si>
  <si>
    <t>Turkmenistan (TKM) Building construction industry</t>
  </si>
  <si>
    <t>Turkmenistan (TKM) Civil engineering construction industry</t>
  </si>
  <si>
    <t>Turkmenistan (TKM) Wholesale and retail trade; repair of motor vehicles and motorcycles industry</t>
  </si>
  <si>
    <t>Turkmenistan (TKM) Road transport industry</t>
  </si>
  <si>
    <t>Turkmenistan (TKM) Rail transport industry</t>
  </si>
  <si>
    <t>Turkmenistan (TKM) Transport via pipeline industry</t>
  </si>
  <si>
    <t>Turkmenistan (TKM) Water transport industry</t>
  </si>
  <si>
    <t>Turkmenistan (TKM) Air transport industry</t>
  </si>
  <si>
    <t>Turkmenistan (TKM) Services to transport industry</t>
  </si>
  <si>
    <t>Turkmenistan (TKM) Postal and courier services industry</t>
  </si>
  <si>
    <t>Turkmenistan (TKM) Hospitality industry</t>
  </si>
  <si>
    <t>Turkmenistan (TKM) Publishing industry</t>
  </si>
  <si>
    <t>Turkmenistan (TKM) Telecommunications industry</t>
  </si>
  <si>
    <t>Turkmenistan (TKM) Information services industry</t>
  </si>
  <si>
    <t>Turkmenistan (TKM) Finance and insurance industry</t>
  </si>
  <si>
    <t>Turkmenistan (TKM) Property and real estate industry</t>
  </si>
  <si>
    <t>Turkmenistan (TKM) Professional, scientific and technical services industry</t>
  </si>
  <si>
    <t>Turkmenistan (TKM) Administrative services industry</t>
  </si>
  <si>
    <t>Turkmenistan (TKM) Government; social security; defence; public order industry</t>
  </si>
  <si>
    <t>Turkmenistan (TKM) Education industry</t>
  </si>
  <si>
    <t>Turkmenistan (TKM) Human health and social work activities industry</t>
  </si>
  <si>
    <t>Turkmenistan (TKM) Arts, entertainment and recreation industry</t>
  </si>
  <si>
    <t>Turkmenistan (TKM) Other services industry</t>
  </si>
  <si>
    <t>Turkmenistan (TKM) Growing wheat product</t>
  </si>
  <si>
    <t>Turkmenistan (TKM) Growing maize product</t>
  </si>
  <si>
    <t>Turkmenistan (TKM) Growing cereals n.e.c product</t>
  </si>
  <si>
    <t>Turkmenistan (TKM) Growing leguminous crops and oil seeds product</t>
  </si>
  <si>
    <t>Turkmenistan (TKM) Growing rice product</t>
  </si>
  <si>
    <t>Turkmenistan (TKM) Growing vegetables, roots, tubers product</t>
  </si>
  <si>
    <t>Turkmenistan (TKM) Growing sugar beet and cane product</t>
  </si>
  <si>
    <t>Turkmenistan (TKM) Growing tobacco product</t>
  </si>
  <si>
    <t>Turkmenistan (TKM) Growing fibre crops product</t>
  </si>
  <si>
    <t>Turkmenistan (TKM) Growing crops n.e.c. product</t>
  </si>
  <si>
    <t>Turkmenistan (TKM) Growing grapes product</t>
  </si>
  <si>
    <t>Turkmenistan (TKM) Growing fruits and nuts product</t>
  </si>
  <si>
    <t>Turkmenistan (TKM) Growing beverage crops (coffee, tea etc) product</t>
  </si>
  <si>
    <t>Turkmenistan (TKM) Growing spices, aromatic, drug and pharmaceutical crops product</t>
  </si>
  <si>
    <t>Turkmenistan (TKM) Seeds and plant propagation product</t>
  </si>
  <si>
    <t>Turkmenistan (TKM) Raising of cattle product</t>
  </si>
  <si>
    <t>Turkmenistan (TKM) Raising of sheep and goats product</t>
  </si>
  <si>
    <t>Turkmenistan (TKM) Raising of swine/pigs product</t>
  </si>
  <si>
    <t>Turkmenistan (TKM) Raising of poultry product</t>
  </si>
  <si>
    <t>Turkmenistan (TKM) Raising of animals n.e.c.; services to agriculture product</t>
  </si>
  <si>
    <t>Turkmenistan (TKM) Forestry and logging product</t>
  </si>
  <si>
    <t>Turkmenistan (TKM) Fishing product</t>
  </si>
  <si>
    <t>Turkmenistan (TKM) Crustaceans and molluscs product</t>
  </si>
  <si>
    <t>Turkmenistan (TKM) Hard coal product</t>
  </si>
  <si>
    <t>Turkmenistan (TKM) Lignite and peat product</t>
  </si>
  <si>
    <t>Turkmenistan (TKM) Petroleum extraction product</t>
  </si>
  <si>
    <t>Turkmenistan (TKM) Gas extraction product</t>
  </si>
  <si>
    <t>Turkmenistan (TKM) Iron ores product</t>
  </si>
  <si>
    <t>Turkmenistan (TKM) Uranium ores product</t>
  </si>
  <si>
    <t>Turkmenistan (TKM) Aluminium ore product</t>
  </si>
  <si>
    <t>Turkmenistan (TKM) Copper ores product</t>
  </si>
  <si>
    <t>Turkmenistan (TKM) Gold ores product</t>
  </si>
  <si>
    <t>Turkmenistan (TKM) Lead/zinc/silver ores product</t>
  </si>
  <si>
    <t>Turkmenistan (TKM) Nickel ores product</t>
  </si>
  <si>
    <t>Turkmenistan (TKM) Tin ores product</t>
  </si>
  <si>
    <t>Turkmenistan (TKM) Other non-ferrous ores product</t>
  </si>
  <si>
    <t>Turkmenistan (TKM) Quarrying of stone, sand and clay product</t>
  </si>
  <si>
    <t>Turkmenistan (TKM) Chemical and fertilizer minerals product</t>
  </si>
  <si>
    <t>Turkmenistan (TKM) Extraction of salt product</t>
  </si>
  <si>
    <t>Turkmenistan (TKM) Mining and quarrying n.e.c.; services to mining product</t>
  </si>
  <si>
    <t>Turkmenistan (TKM) Beef meat product</t>
  </si>
  <si>
    <t>Turkmenistan (TKM) Sheep meat product</t>
  </si>
  <si>
    <t>Turkmenistan (TKM) Pork product</t>
  </si>
  <si>
    <t>Turkmenistan (TKM) Poultry meat product</t>
  </si>
  <si>
    <t>Turkmenistan (TKM) Other meat products product</t>
  </si>
  <si>
    <t>Turkmenistan (TKM) Fish products product</t>
  </si>
  <si>
    <t>Turkmenistan (TKM) Cereal products product</t>
  </si>
  <si>
    <t>Turkmenistan (TKM) Vegetable products product</t>
  </si>
  <si>
    <t>Turkmenistan (TKM) Fruit products product</t>
  </si>
  <si>
    <t>Turkmenistan (TKM) Food products and feeds n.e.c. product</t>
  </si>
  <si>
    <t>Turkmenistan (TKM) Sugar refining; cocoa, chocolate and confectionery product</t>
  </si>
  <si>
    <t>Turkmenistan (TKM) Animal oils and fats product</t>
  </si>
  <si>
    <t>Turkmenistan (TKM) Vegetable oils and fats product</t>
  </si>
  <si>
    <t>Turkmenistan (TKM) Dairy products product</t>
  </si>
  <si>
    <t>Turkmenistan (TKM) Alcoholic and other  beverages product</t>
  </si>
  <si>
    <t>Turkmenistan (TKM) Tobacco products product</t>
  </si>
  <si>
    <t>Turkmenistan (TKM) Textiles and clothing product</t>
  </si>
  <si>
    <t>Turkmenistan (TKM) Leather and footwear product</t>
  </si>
  <si>
    <t>Turkmenistan (TKM) Sawmill products product</t>
  </si>
  <si>
    <t>Turkmenistan (TKM) Pulp and paper product</t>
  </si>
  <si>
    <t>Turkmenistan (TKM) Printing product</t>
  </si>
  <si>
    <t>Turkmenistan (TKM) Coke oven products product</t>
  </si>
  <si>
    <t>Turkmenistan (TKM) Refined petroleum products product</t>
  </si>
  <si>
    <t>Turkmenistan (TKM) Nitrogenous fertilizers product</t>
  </si>
  <si>
    <t>Turkmenistan (TKM) Non-nitrogenous and mixed fertilizers product</t>
  </si>
  <si>
    <t>Turkmenistan (TKM) Basic petrochemical products product</t>
  </si>
  <si>
    <t>Turkmenistan (TKM) Basic inorganic chemicals product</t>
  </si>
  <si>
    <t>Turkmenistan (TKM) Basic organic chemicals product</t>
  </si>
  <si>
    <t>Turkmenistan (TKM) Pharmaceuticals and medicinal products product</t>
  </si>
  <si>
    <t>Turkmenistan (TKM) Dyes, paints, glues, detergents and other chemical products product</t>
  </si>
  <si>
    <t>Turkmenistan (TKM) Rubber products product</t>
  </si>
  <si>
    <t>Turkmenistan (TKM) Plastic products product</t>
  </si>
  <si>
    <t>Turkmenistan (TKM) Clay building materials product</t>
  </si>
  <si>
    <t>Turkmenistan (TKM) Glass and other ceramics n.e.c. product</t>
  </si>
  <si>
    <t>Turkmenistan (TKM) Cement, lime and plaster products product</t>
  </si>
  <si>
    <t>Turkmenistan (TKM) Other non-metallic mineral products n.e.c. product</t>
  </si>
  <si>
    <t>Turkmenistan (TKM) Basic iron and steel product</t>
  </si>
  <si>
    <t>Turkmenistan (TKM) Basic aluminium product</t>
  </si>
  <si>
    <t>Turkmenistan (TKM) Basic Copper product</t>
  </si>
  <si>
    <t>Turkmenistan (TKM) Basic Gold product</t>
  </si>
  <si>
    <t>Turkmenistan (TKM) Basic lead/zinc/silver product</t>
  </si>
  <si>
    <t>Turkmenistan (TKM) Basic nickel product</t>
  </si>
  <si>
    <t>Turkmenistan (TKM) Basic tin product</t>
  </si>
  <si>
    <t>Turkmenistan (TKM) Basic non-ferrous metals n.e.c. product</t>
  </si>
  <si>
    <t>Turkmenistan (TKM) Fabricated metal products product</t>
  </si>
  <si>
    <t>Turkmenistan (TKM) Machinery and equipment product</t>
  </si>
  <si>
    <t>Turkmenistan (TKM) Motor vehicles, trailers and semi-trailers product</t>
  </si>
  <si>
    <t>Turkmenistan (TKM) Other transport equipment product</t>
  </si>
  <si>
    <t>Turkmenistan (TKM) Repair and installation of machinery and equipment (service) product</t>
  </si>
  <si>
    <t>Turkmenistan (TKM) Computers; electronic products; optical and precision instruments product</t>
  </si>
  <si>
    <t>Turkmenistan (TKM) Electrical equipment product</t>
  </si>
  <si>
    <t>Turkmenistan (TKM) Furniture and other manufacturing n.e.c product</t>
  </si>
  <si>
    <t>Turkmenistan (TKM) Electric power generation, transmission and distribution product</t>
  </si>
  <si>
    <t>Turkmenistan (TKM) Distribution of gaseous fuels through mains product</t>
  </si>
  <si>
    <t>Turkmenistan (TKM) Water collection, treatment and supply; sewerage product</t>
  </si>
  <si>
    <t>Turkmenistan (TKM) Waste collection, treatment, and disposal product</t>
  </si>
  <si>
    <t>Turkmenistan (TKM) Materials recovery product</t>
  </si>
  <si>
    <t>Turkmenistan (TKM) Building construction product</t>
  </si>
  <si>
    <t>Turkmenistan (TKM) Civil engineering construction product</t>
  </si>
  <si>
    <t>Turkmenistan (TKM) Wholesale and retail trade; repair of motor vehicles and motorcycles product</t>
  </si>
  <si>
    <t>Turkmenistan (TKM) Road transport product</t>
  </si>
  <si>
    <t>Turkmenistan (TKM) Rail transport product</t>
  </si>
  <si>
    <t>Turkmenistan (TKM) Transport via pipeline product</t>
  </si>
  <si>
    <t>Turkmenistan (TKM) Water transport product</t>
  </si>
  <si>
    <t>Turkmenistan (TKM) Air transport product</t>
  </si>
  <si>
    <t>Turkmenistan (TKM) Services to transport product</t>
  </si>
  <si>
    <t>Turkmenistan (TKM) Postal and courier services product</t>
  </si>
  <si>
    <t>Turkmenistan (TKM) Hospitality product</t>
  </si>
  <si>
    <t>Turkmenistan (TKM) Publishing product</t>
  </si>
  <si>
    <t>Turkmenistan (TKM) Telecommunications product</t>
  </si>
  <si>
    <t>Turkmenistan (TKM) Information services product</t>
  </si>
  <si>
    <t>Turkmenistan (TKM) Finance and insurance product</t>
  </si>
  <si>
    <t>Turkmenistan (TKM) Property and real estate product</t>
  </si>
  <si>
    <t>Turkmenistan (TKM) Professional, scientific and technical services product</t>
  </si>
  <si>
    <t>Turkmenistan (TKM) Administrative services product</t>
  </si>
  <si>
    <t>Turkmenistan (TKM) Government; social security; defence; public order product</t>
  </si>
  <si>
    <t>Turkmenistan (TKM) Education product</t>
  </si>
  <si>
    <t>Turkmenistan (TKM) Human health and social work activities product</t>
  </si>
  <si>
    <t>Turkmenistan (TKM) Arts, entertainment and recreation product</t>
  </si>
  <si>
    <t>Turkmenistan (TKM) Other services product</t>
  </si>
  <si>
    <t>Tunisia (TUN) Growing wheat industry</t>
  </si>
  <si>
    <t>Tunisia (TUN) Growing maize industry</t>
  </si>
  <si>
    <t>Tunisia (TUN) Growing cereals n.e.c industry</t>
  </si>
  <si>
    <t>Tunisia (TUN) Growing leguminous crops and oil seeds industry</t>
  </si>
  <si>
    <t>Tunisia (TUN) Growing rice industry</t>
  </si>
  <si>
    <t>Tunisia (TUN) Growing vegetables, roots, tubers industry</t>
  </si>
  <si>
    <t>Tunisia (TUN) Growing sugar beet and cane industry</t>
  </si>
  <si>
    <t>Tunisia (TUN) Growing tobacco industry</t>
  </si>
  <si>
    <t>Tunisia (TUN) Growing fibre crops industry</t>
  </si>
  <si>
    <t>Tunisia (TUN) Growing crops n.e.c. industry</t>
  </si>
  <si>
    <t>Tunisia (TUN) Growing grapes industry</t>
  </si>
  <si>
    <t>Tunisia (TUN) Growing fruits and nuts industry</t>
  </si>
  <si>
    <t>Tunisia (TUN) Growing beverage crops (coffee, tea etc) industry</t>
  </si>
  <si>
    <t>Tunisia (TUN) Growing spices, aromatic, drug and pharmaceutical crops industry</t>
  </si>
  <si>
    <t>Tunisia (TUN) Seeds and plant propagation industry</t>
  </si>
  <si>
    <t>Tunisia (TUN) Raising of cattle industry</t>
  </si>
  <si>
    <t>Tunisia (TUN) Raising of sheep and goats industry</t>
  </si>
  <si>
    <t>Tunisia (TUN) Raising of swine/pigs industry</t>
  </si>
  <si>
    <t>Tunisia (TUN) Raising of poultry industry</t>
  </si>
  <si>
    <t>Tunisia (TUN) Raising of animals n.e.c.; services to agriculture industry</t>
  </si>
  <si>
    <t>Tunisia (TUN) Forestry and logging industry</t>
  </si>
  <si>
    <t>Tunisia (TUN) Fishing industry</t>
  </si>
  <si>
    <t>Tunisia (TUN) Crustaceans and molluscs industry</t>
  </si>
  <si>
    <t>Tunisia (TUN) Hard coal industry</t>
  </si>
  <si>
    <t>Tunisia (TUN) Lignite and peat industry</t>
  </si>
  <si>
    <t>Tunisia (TUN) Petroleum extraction industry</t>
  </si>
  <si>
    <t>Tunisia (TUN) Gas extraction industry</t>
  </si>
  <si>
    <t>Tunisia (TUN) Iron ores industry</t>
  </si>
  <si>
    <t>Tunisia (TUN) Uranium ores industry</t>
  </si>
  <si>
    <t>Tunisia (TUN) Aluminium ore industry</t>
  </si>
  <si>
    <t>Tunisia (TUN) Copper ores industry</t>
  </si>
  <si>
    <t>Tunisia (TUN) Gold ores industry</t>
  </si>
  <si>
    <t>Tunisia (TUN) Lead/zinc/silver ores industry</t>
  </si>
  <si>
    <t>Tunisia (TUN) Nickel ores industry</t>
  </si>
  <si>
    <t>Tunisia (TUN) Tin ores industry</t>
  </si>
  <si>
    <t>Tunisia (TUN) Other non-ferrous ores industry</t>
  </si>
  <si>
    <t>Tunisia (TUN) Quarrying of stone, sand and clay industry</t>
  </si>
  <si>
    <t>Tunisia (TUN) Chemical and fertilizer minerals industry</t>
  </si>
  <si>
    <t>Tunisia (TUN) Extraction of salt industry</t>
  </si>
  <si>
    <t>Tunisia (TUN) Mining and quarrying n.e.c.; services to mining industry</t>
  </si>
  <si>
    <t>Tunisia (TUN) Beef meat industry</t>
  </si>
  <si>
    <t>Tunisia (TUN) Sheep meat industry</t>
  </si>
  <si>
    <t>Tunisia (TUN) Pork industry</t>
  </si>
  <si>
    <t>Tunisia (TUN) Poultry meat industry</t>
  </si>
  <si>
    <t>Tunisia (TUN) Other meat products industry</t>
  </si>
  <si>
    <t>Tunisia (TUN) Fish products industry</t>
  </si>
  <si>
    <t>Tunisia (TUN) Cereal products industry</t>
  </si>
  <si>
    <t>Tunisia (TUN) Vegetable products industry</t>
  </si>
  <si>
    <t>Tunisia (TUN) Fruit products industry</t>
  </si>
  <si>
    <t>Tunisia (TUN) Food products and feeds n.e.c. industry</t>
  </si>
  <si>
    <t>Tunisia (TUN) Sugar refining; cocoa, chocolate and confectionery industry</t>
  </si>
  <si>
    <t>Tunisia (TUN) Animal oils and fats industry</t>
  </si>
  <si>
    <t>Tunisia (TUN) Vegetable oils and fats industry</t>
  </si>
  <si>
    <t>Tunisia (TUN) Dairy products industry</t>
  </si>
  <si>
    <t>Tunisia (TUN) Alcoholic and other  beverages industry</t>
  </si>
  <si>
    <t>Tunisia (TUN) Tobacco products industry</t>
  </si>
  <si>
    <t>Tunisia (TUN) Textiles and clothing industry</t>
  </si>
  <si>
    <t>Tunisia (TUN) Leather and footwear industry</t>
  </si>
  <si>
    <t>Tunisia (TUN) Sawmill products industry</t>
  </si>
  <si>
    <t>Tunisia (TUN) Pulp and paper industry</t>
  </si>
  <si>
    <t>Tunisia (TUN) Printing industry</t>
  </si>
  <si>
    <t>Tunisia (TUN) Coke oven products industry</t>
  </si>
  <si>
    <t>Tunisia (TUN) Refined petroleum products industry</t>
  </si>
  <si>
    <t>Tunisia (TUN) Nitrogenous fertilizers industry</t>
  </si>
  <si>
    <t>Tunisia (TUN) Non-nitrogenous and mixed fertilizers industry</t>
  </si>
  <si>
    <t>Tunisia (TUN) Basic petrochemical products industry</t>
  </si>
  <si>
    <t>Tunisia (TUN) Basic inorganic chemicals industry</t>
  </si>
  <si>
    <t>Tunisia (TUN) Basic organic chemicals industry</t>
  </si>
  <si>
    <t>Tunisia (TUN) Pharmaceuticals and medicinal products industry</t>
  </si>
  <si>
    <t>Tunisia (TUN) Dyes, paints, glues, detergents and other chemical products industry</t>
  </si>
  <si>
    <t>Tunisia (TUN) Rubber products industry</t>
  </si>
  <si>
    <t>Tunisia (TUN) Plastic products industry</t>
  </si>
  <si>
    <t>Tunisia (TUN) Clay building materials industry</t>
  </si>
  <si>
    <t>Tunisia (TUN) Glass and other ceramics n.e.c. industry</t>
  </si>
  <si>
    <t>Tunisia (TUN) Cement, lime and plaster products industry</t>
  </si>
  <si>
    <t>Tunisia (TUN) Other non-metallic mineral products n.e.c. industry</t>
  </si>
  <si>
    <t>Tunisia (TUN) Basic iron and steel industry</t>
  </si>
  <si>
    <t>Tunisia (TUN) Basic aluminium industry</t>
  </si>
  <si>
    <t>Tunisia (TUN) Basic Copper industry</t>
  </si>
  <si>
    <t>Tunisia (TUN) Basic Gold industry</t>
  </si>
  <si>
    <t>Tunisia (TUN) Basic lead/zinc/silver industry</t>
  </si>
  <si>
    <t>Tunisia (TUN) Basic nickel industry</t>
  </si>
  <si>
    <t>Tunisia (TUN) Basic tin industry</t>
  </si>
  <si>
    <t>Tunisia (TUN) Basic non-ferrous metals n.e.c. industry</t>
  </si>
  <si>
    <t>Tunisia (TUN) Fabricated metal products industry</t>
  </si>
  <si>
    <t>Tunisia (TUN) Machinery and equipment industry</t>
  </si>
  <si>
    <t>Tunisia (TUN) Motor vehicles, trailers and semi-trailers industry</t>
  </si>
  <si>
    <t>Tunisia (TUN) Other transport equipment industry</t>
  </si>
  <si>
    <t>Tunisia (TUN) Repair and installation of machinery and equipment (service) industry</t>
  </si>
  <si>
    <t>Tunisia (TUN) Computers; electronic products; optical and precision instruments industry</t>
  </si>
  <si>
    <t>Tunisia (TUN) Electrical equipment industry</t>
  </si>
  <si>
    <t>Tunisia (TUN) Furniture and other manufacturing n.e.c industry</t>
  </si>
  <si>
    <t>Tunisia (TUN) Electric power generation, transmission and distribution industry</t>
  </si>
  <si>
    <t>Tunisia (TUN) Distribution of gaseous fuels through mains industry</t>
  </si>
  <si>
    <t>Tunisia (TUN) Water collection, treatment and supply; sewerage industry</t>
  </si>
  <si>
    <t>Tunisia (TUN) Waste collection, treatment, and disposal industry</t>
  </si>
  <si>
    <t>Tunisia (TUN) Materials recovery industry</t>
  </si>
  <si>
    <t>Tunisia (TUN) Building construction industry</t>
  </si>
  <si>
    <t>Tunisia (TUN) Civil engineering construction industry</t>
  </si>
  <si>
    <t>Tunisia (TUN) Wholesale and retail trade; repair of motor vehicles and motorcycles industry</t>
  </si>
  <si>
    <t>Tunisia (TUN) Road transport industry</t>
  </si>
  <si>
    <t>Tunisia (TUN) Rail transport industry</t>
  </si>
  <si>
    <t>Tunisia (TUN) Transport via pipeline industry</t>
  </si>
  <si>
    <t>Tunisia (TUN) Water transport industry</t>
  </si>
  <si>
    <t>Tunisia (TUN) Air transport industry</t>
  </si>
  <si>
    <t>Tunisia (TUN) Services to transport industry</t>
  </si>
  <si>
    <t>Tunisia (TUN) Postal and courier services industry</t>
  </si>
  <si>
    <t>Tunisia (TUN) Hospitality industry</t>
  </si>
  <si>
    <t>Tunisia (TUN) Publishing industry</t>
  </si>
  <si>
    <t>Tunisia (TUN) Telecommunications industry</t>
  </si>
  <si>
    <t>Tunisia (TUN) Information services industry</t>
  </si>
  <si>
    <t>Tunisia (TUN) Finance and insurance industry</t>
  </si>
  <si>
    <t>Tunisia (TUN) Property and real estate industry</t>
  </si>
  <si>
    <t>Tunisia (TUN) Professional, scientific and technical services industry</t>
  </si>
  <si>
    <t>Tunisia (TUN) Administrative services industry</t>
  </si>
  <si>
    <t>Tunisia (TUN) Government; social security; defence; public order industry</t>
  </si>
  <si>
    <t>Tunisia (TUN) Education industry</t>
  </si>
  <si>
    <t>Tunisia (TUN) Human health and social work activities industry</t>
  </si>
  <si>
    <t>Tunisia (TUN) Arts, entertainment and recreation industry</t>
  </si>
  <si>
    <t>Tunisia (TUN) Other services industry</t>
  </si>
  <si>
    <t>Tunisia (TUN) Growing wheat product</t>
  </si>
  <si>
    <t>Tunisia (TUN) Growing maize product</t>
  </si>
  <si>
    <t>Tunisia (TUN) Growing cereals n.e.c product</t>
  </si>
  <si>
    <t>Tunisia (TUN) Growing leguminous crops and oil seeds product</t>
  </si>
  <si>
    <t>Tunisia (TUN) Growing rice product</t>
  </si>
  <si>
    <t>Tunisia (TUN) Growing vegetables, roots, tubers product</t>
  </si>
  <si>
    <t>Tunisia (TUN) Growing sugar beet and cane product</t>
  </si>
  <si>
    <t>Tunisia (TUN) Growing tobacco product</t>
  </si>
  <si>
    <t>Tunisia (TUN) Growing fibre crops product</t>
  </si>
  <si>
    <t>Tunisia (TUN) Growing crops n.e.c. product</t>
  </si>
  <si>
    <t>Tunisia (TUN) Growing grapes product</t>
  </si>
  <si>
    <t>Tunisia (TUN) Growing fruits and nuts product</t>
  </si>
  <si>
    <t>Tunisia (TUN) Growing beverage crops (coffee, tea etc) product</t>
  </si>
  <si>
    <t>Tunisia (TUN) Growing spices, aromatic, drug and pharmaceutical crops product</t>
  </si>
  <si>
    <t>Tunisia (TUN) Seeds and plant propagation product</t>
  </si>
  <si>
    <t>Tunisia (TUN) Raising of cattle product</t>
  </si>
  <si>
    <t>Tunisia (TUN) Raising of sheep and goats product</t>
  </si>
  <si>
    <t>Tunisia (TUN) Raising of swine/pigs product</t>
  </si>
  <si>
    <t>Tunisia (TUN) Raising of poultry product</t>
  </si>
  <si>
    <t>Tunisia (TUN) Raising of animals n.e.c.; services to agriculture product</t>
  </si>
  <si>
    <t>Tunisia (TUN) Forestry and logging product</t>
  </si>
  <si>
    <t>Tunisia (TUN) Fishing product</t>
  </si>
  <si>
    <t>Tunisia (TUN) Crustaceans and molluscs product</t>
  </si>
  <si>
    <t>Tunisia (TUN) Hard coal product</t>
  </si>
  <si>
    <t>Tunisia (TUN) Lignite and peat product</t>
  </si>
  <si>
    <t>Tunisia (TUN) Petroleum extraction product</t>
  </si>
  <si>
    <t>Tunisia (TUN) Gas extraction product</t>
  </si>
  <si>
    <t>Tunisia (TUN) Iron ores product</t>
  </si>
  <si>
    <t>Tunisia (TUN) Uranium ores product</t>
  </si>
  <si>
    <t>Tunisia (TUN) Aluminium ore product</t>
  </si>
  <si>
    <t>Tunisia (TUN) Copper ores product</t>
  </si>
  <si>
    <t>Tunisia (TUN) Gold ores product</t>
  </si>
  <si>
    <t>Tunisia (TUN) Lead/zinc/silver ores product</t>
  </si>
  <si>
    <t>Tunisia (TUN) Nickel ores product</t>
  </si>
  <si>
    <t>Tunisia (TUN) Tin ores product</t>
  </si>
  <si>
    <t>Tunisia (TUN) Other non-ferrous ores product</t>
  </si>
  <si>
    <t>Tunisia (TUN) Quarrying of stone, sand and clay product</t>
  </si>
  <si>
    <t>Tunisia (TUN) Chemical and fertilizer minerals product</t>
  </si>
  <si>
    <t>Tunisia (TUN) Extraction of salt product</t>
  </si>
  <si>
    <t>Tunisia (TUN) Mining and quarrying n.e.c.; services to mining product</t>
  </si>
  <si>
    <t>Tunisia (TUN) Beef meat product</t>
  </si>
  <si>
    <t>Tunisia (TUN) Sheep meat product</t>
  </si>
  <si>
    <t>Tunisia (TUN) Pork product</t>
  </si>
  <si>
    <t>Tunisia (TUN) Poultry meat product</t>
  </si>
  <si>
    <t>Tunisia (TUN) Other meat products product</t>
  </si>
  <si>
    <t>Tunisia (TUN) Fish products product</t>
  </si>
  <si>
    <t>Tunisia (TUN) Cereal products product</t>
  </si>
  <si>
    <t>Tunisia (TUN) Vegetable products product</t>
  </si>
  <si>
    <t>Tunisia (TUN) Fruit products product</t>
  </si>
  <si>
    <t>Tunisia (TUN) Food products and feeds n.e.c. product</t>
  </si>
  <si>
    <t>Tunisia (TUN) Sugar refining; cocoa, chocolate and confectionery product</t>
  </si>
  <si>
    <t>Tunisia (TUN) Animal oils and fats product</t>
  </si>
  <si>
    <t>Tunisia (TUN) Vegetable oils and fats product</t>
  </si>
  <si>
    <t>Tunisia (TUN) Dairy products product</t>
  </si>
  <si>
    <t>Tunisia (TUN) Alcoholic and other  beverages product</t>
  </si>
  <si>
    <t>Tunisia (TUN) Tobacco products product</t>
  </si>
  <si>
    <t>Tunisia (TUN) Textiles and clothing product</t>
  </si>
  <si>
    <t>Tunisia (TUN) Leather and footwear product</t>
  </si>
  <si>
    <t>Tunisia (TUN) Sawmill products product</t>
  </si>
  <si>
    <t>Tunisia (TUN) Pulp and paper product</t>
  </si>
  <si>
    <t>Tunisia (TUN) Printing product</t>
  </si>
  <si>
    <t>Tunisia (TUN) Coke oven products product</t>
  </si>
  <si>
    <t>Tunisia (TUN) Refined petroleum products product</t>
  </si>
  <si>
    <t>Tunisia (TUN) Nitrogenous fertilizers product</t>
  </si>
  <si>
    <t>Tunisia (TUN) Non-nitrogenous and mixed fertilizers product</t>
  </si>
  <si>
    <t>Tunisia (TUN) Basic petrochemical products product</t>
  </si>
  <si>
    <t>Tunisia (TUN) Basic inorganic chemicals product</t>
  </si>
  <si>
    <t>Tunisia (TUN) Basic organic chemicals product</t>
  </si>
  <si>
    <t>Tunisia (TUN) Pharmaceuticals and medicinal products product</t>
  </si>
  <si>
    <t>Tunisia (TUN) Dyes, paints, glues, detergents and other chemical products product</t>
  </si>
  <si>
    <t>Tunisia (TUN) Rubber products product</t>
  </si>
  <si>
    <t>Tunisia (TUN) Plastic products product</t>
  </si>
  <si>
    <t>Tunisia (TUN) Clay building materials product</t>
  </si>
  <si>
    <t>Tunisia (TUN) Glass and other ceramics n.e.c. product</t>
  </si>
  <si>
    <t>Tunisia (TUN) Cement, lime and plaster products product</t>
  </si>
  <si>
    <t>Tunisia (TUN) Other non-metallic mineral products n.e.c. product</t>
  </si>
  <si>
    <t>Tunisia (TUN) Basic iron and steel product</t>
  </si>
  <si>
    <t>Tunisia (TUN) Basic aluminium product</t>
  </si>
  <si>
    <t>Tunisia (TUN) Basic Copper product</t>
  </si>
  <si>
    <t>Tunisia (TUN) Basic Gold product</t>
  </si>
  <si>
    <t>Tunisia (TUN) Basic lead/zinc/silver product</t>
  </si>
  <si>
    <t>Tunisia (TUN) Basic nickel product</t>
  </si>
  <si>
    <t>Tunisia (TUN) Basic tin product</t>
  </si>
  <si>
    <t>Tunisia (TUN) Basic non-ferrous metals n.e.c. product</t>
  </si>
  <si>
    <t>Tunisia (TUN) Fabricated metal products product</t>
  </si>
  <si>
    <t>Tunisia (TUN) Machinery and equipment product</t>
  </si>
  <si>
    <t>Tunisia (TUN) Motor vehicles, trailers and semi-trailers product</t>
  </si>
  <si>
    <t>Tunisia (TUN) Other transport equipment product</t>
  </si>
  <si>
    <t>Tunisia (TUN) Repair and installation of machinery and equipment (service) product</t>
  </si>
  <si>
    <t>Tunisia (TUN) Computers; electronic products; optical and precision instruments product</t>
  </si>
  <si>
    <t>Tunisia (TUN) Electrical equipment product</t>
  </si>
  <si>
    <t>Tunisia (TUN) Furniture and other manufacturing n.e.c product</t>
  </si>
  <si>
    <t>Tunisia (TUN) Electric power generation, transmission and distribution product</t>
  </si>
  <si>
    <t>Tunisia (TUN) Distribution of gaseous fuels through mains product</t>
  </si>
  <si>
    <t>Tunisia (TUN) Water collection, treatment and supply; sewerage product</t>
  </si>
  <si>
    <t>Tunisia (TUN) Waste collection, treatment, and disposal product</t>
  </si>
  <si>
    <t>Tunisia (TUN) Materials recovery product</t>
  </si>
  <si>
    <t>Tunisia (TUN) Building construction product</t>
  </si>
  <si>
    <t>Tunisia (TUN) Civil engineering construction product</t>
  </si>
  <si>
    <t>Tunisia (TUN) Wholesale and retail trade; repair of motor vehicles and motorcycles product</t>
  </si>
  <si>
    <t>Tunisia (TUN) Road transport product</t>
  </si>
  <si>
    <t>Tunisia (TUN) Rail transport product</t>
  </si>
  <si>
    <t>Tunisia (TUN) Transport via pipeline product</t>
  </si>
  <si>
    <t>Tunisia (TUN) Water transport product</t>
  </si>
  <si>
    <t>Tunisia (TUN) Air transport product</t>
  </si>
  <si>
    <t>Tunisia (TUN) Services to transport product</t>
  </si>
  <si>
    <t>Tunisia (TUN) Postal and courier services product</t>
  </si>
  <si>
    <t>Tunisia (TUN) Hospitality product</t>
  </si>
  <si>
    <t>Tunisia (TUN) Publishing product</t>
  </si>
  <si>
    <t>Tunisia (TUN) Telecommunications product</t>
  </si>
  <si>
    <t>Tunisia (TUN) Information services product</t>
  </si>
  <si>
    <t>Tunisia (TUN) Finance and insurance product</t>
  </si>
  <si>
    <t>Tunisia (TUN) Property and real estate product</t>
  </si>
  <si>
    <t>Tunisia (TUN) Professional, scientific and technical services product</t>
  </si>
  <si>
    <t>Tunisia (TUN) Administrative services product</t>
  </si>
  <si>
    <t>Tunisia (TUN) Government; social security; defence; public order product</t>
  </si>
  <si>
    <t>Tunisia (TUN) Education product</t>
  </si>
  <si>
    <t>Tunisia (TUN) Human health and social work activities product</t>
  </si>
  <si>
    <t>Tunisia (TUN) Arts, entertainment and recreation product</t>
  </si>
  <si>
    <t>Tunisia (TUN) Other services product</t>
  </si>
  <si>
    <t>Turkey (TUR) Growing wheat industry</t>
  </si>
  <si>
    <t>Turkey (TUR) Growing maize industry</t>
  </si>
  <si>
    <t>Turkey (TUR) Growing cereals n.e.c industry</t>
  </si>
  <si>
    <t>Turkey (TUR) Growing leguminous crops and oil seeds industry</t>
  </si>
  <si>
    <t>Turkey (TUR) Growing rice industry</t>
  </si>
  <si>
    <t>Turkey (TUR) Growing vegetables, roots, tubers industry</t>
  </si>
  <si>
    <t>Turkey (TUR) Growing sugar beet and cane industry</t>
  </si>
  <si>
    <t>Turkey (TUR) Growing tobacco industry</t>
  </si>
  <si>
    <t>Turkey (TUR) Growing fibre crops industry</t>
  </si>
  <si>
    <t>Turkey (TUR) Growing crops n.e.c. industry</t>
  </si>
  <si>
    <t>Turkey (TUR) Growing grapes industry</t>
  </si>
  <si>
    <t>Turkey (TUR) Growing fruits and nuts industry</t>
  </si>
  <si>
    <t>Turkey (TUR) Growing beverage crops (coffee, tea etc) industry</t>
  </si>
  <si>
    <t>Turkey (TUR) Growing spices, aromatic, drug and pharmaceutical crops industry</t>
  </si>
  <si>
    <t>Turkey (TUR) Seeds and plant propagation industry</t>
  </si>
  <si>
    <t>Turkey (TUR) Raising of cattle industry</t>
  </si>
  <si>
    <t>Turkey (TUR) Raising of sheep and goats industry</t>
  </si>
  <si>
    <t>Turkey (TUR) Raising of swine/pigs industry</t>
  </si>
  <si>
    <t>Turkey (TUR) Raising of poultry industry</t>
  </si>
  <si>
    <t>Turkey (TUR) Raising of animals n.e.c.; services to agriculture industry</t>
  </si>
  <si>
    <t>Turkey (TUR) Forestry and logging industry</t>
  </si>
  <si>
    <t>Turkey (TUR) Fishing industry</t>
  </si>
  <si>
    <t>Turkey (TUR) Crustaceans and molluscs industry</t>
  </si>
  <si>
    <t>Turkey (TUR) Hard coal industry</t>
  </si>
  <si>
    <t>Turkey (TUR) Lignite and peat industry</t>
  </si>
  <si>
    <t>Turkey (TUR) Petroleum extraction industry</t>
  </si>
  <si>
    <t>Turkey (TUR) Gas extraction industry</t>
  </si>
  <si>
    <t>Turkey (TUR) Iron ores industry</t>
  </si>
  <si>
    <t>Turkey (TUR) Uranium ores industry</t>
  </si>
  <si>
    <t>Turkey (TUR) Aluminium ore industry</t>
  </si>
  <si>
    <t>Turkey (TUR) Copper ores industry</t>
  </si>
  <si>
    <t>Turkey (TUR) Gold ores industry</t>
  </si>
  <si>
    <t>Turkey (TUR) Lead/zinc/silver ores industry</t>
  </si>
  <si>
    <t>Turkey (TUR) Nickel ores industry</t>
  </si>
  <si>
    <t>Turkey (TUR) Tin ores industry</t>
  </si>
  <si>
    <t>Turkey (TUR) Other non-ferrous ores industry</t>
  </si>
  <si>
    <t>Turkey (TUR) Quarrying of stone, sand and clay industry</t>
  </si>
  <si>
    <t>Turkey (TUR) Chemical and fertilizer minerals industry</t>
  </si>
  <si>
    <t>Turkey (TUR) Extraction of salt industry</t>
  </si>
  <si>
    <t>Turkey (TUR) Mining and quarrying n.e.c.; services to mining industry</t>
  </si>
  <si>
    <t>Turkey (TUR) Beef meat industry</t>
  </si>
  <si>
    <t>Turkey (TUR) Sheep meat industry</t>
  </si>
  <si>
    <t>Turkey (TUR) Pork industry</t>
  </si>
  <si>
    <t>Turkey (TUR) Poultry meat industry</t>
  </si>
  <si>
    <t>Turkey (TUR) Other meat products industry</t>
  </si>
  <si>
    <t>Turkey (TUR) Fish products industry</t>
  </si>
  <si>
    <t>Turkey (TUR) Cereal products industry</t>
  </si>
  <si>
    <t>Turkey (TUR) Vegetable products industry</t>
  </si>
  <si>
    <t>Turkey (TUR) Fruit products industry</t>
  </si>
  <si>
    <t>Turkey (TUR) Food products and feeds n.e.c. industry</t>
  </si>
  <si>
    <t>Turkey (TUR) Sugar refining; cocoa, chocolate and confectionery industry</t>
  </si>
  <si>
    <t>Turkey (TUR) Animal oils and fats industry</t>
  </si>
  <si>
    <t>Turkey (TUR) Vegetable oils and fats industry</t>
  </si>
  <si>
    <t>Turkey (TUR) Dairy products industry</t>
  </si>
  <si>
    <t>Turkey (TUR) Alcoholic and other  beverages industry</t>
  </si>
  <si>
    <t>Turkey (TUR) Tobacco products industry</t>
  </si>
  <si>
    <t>Turkey (TUR) Textiles and clothing industry</t>
  </si>
  <si>
    <t>Turkey (TUR) Leather and footwear industry</t>
  </si>
  <si>
    <t>Turkey (TUR) Sawmill products industry</t>
  </si>
  <si>
    <t>Turkey (TUR) Pulp and paper industry</t>
  </si>
  <si>
    <t>Turkey (TUR) Printing industry</t>
  </si>
  <si>
    <t>Turkey (TUR) Coke oven products industry</t>
  </si>
  <si>
    <t>Turkey (TUR) Refined petroleum products industry</t>
  </si>
  <si>
    <t>Turkey (TUR) Nitrogenous fertilizers industry</t>
  </si>
  <si>
    <t>Turkey (TUR) Non-nitrogenous and mixed fertilizers industry</t>
  </si>
  <si>
    <t>Turkey (TUR) Basic petrochemical products industry</t>
  </si>
  <si>
    <t>Turkey (TUR) Basic inorganic chemicals industry</t>
  </si>
  <si>
    <t>Turkey (TUR) Basic organic chemicals industry</t>
  </si>
  <si>
    <t>Turkey (TUR) Pharmaceuticals and medicinal products industry</t>
  </si>
  <si>
    <t>Turkey (TUR) Dyes, paints, glues, detergents and other chemical products industry</t>
  </si>
  <si>
    <t>Turkey (TUR) Rubber products industry</t>
  </si>
  <si>
    <t>Turkey (TUR) Plastic products industry</t>
  </si>
  <si>
    <t>Turkey (TUR) Clay building materials industry</t>
  </si>
  <si>
    <t>Turkey (TUR) Glass and other ceramics n.e.c. industry</t>
  </si>
  <si>
    <t>Turkey (TUR) Cement, lime and plaster products industry</t>
  </si>
  <si>
    <t>Turkey (TUR) Other non-metallic mineral products n.e.c. industry</t>
  </si>
  <si>
    <t>Turkey (TUR) Basic iron and steel industry</t>
  </si>
  <si>
    <t>Turkey (TUR) Basic aluminium industry</t>
  </si>
  <si>
    <t>Turkey (TUR) Basic Copper industry</t>
  </si>
  <si>
    <t>Turkey (TUR) Basic Gold industry</t>
  </si>
  <si>
    <t>Turkey (TUR) Basic lead/zinc/silver industry</t>
  </si>
  <si>
    <t>Turkey (TUR) Basic nickel industry</t>
  </si>
  <si>
    <t>Turkey (TUR) Basic tin industry</t>
  </si>
  <si>
    <t>Turkey (TUR) Basic non-ferrous metals n.e.c. industry</t>
  </si>
  <si>
    <t>Turkey (TUR) Fabricated metal products industry</t>
  </si>
  <si>
    <t>Turkey (TUR) Machinery and equipment industry</t>
  </si>
  <si>
    <t>Turkey (TUR) Motor vehicles, trailers and semi-trailers industry</t>
  </si>
  <si>
    <t>Turkey (TUR) Other transport equipment industry</t>
  </si>
  <si>
    <t>Turkey (TUR) Repair and installation of machinery and equipment (service) industry</t>
  </si>
  <si>
    <t>Turkey (TUR) Computers; electronic products; optical and precision instruments industry</t>
  </si>
  <si>
    <t>Turkey (TUR) Electrical equipment industry</t>
  </si>
  <si>
    <t>Turkey (TUR) Furniture and other manufacturing n.e.c industry</t>
  </si>
  <si>
    <t>Turkey (TUR) Electric power generation, transmission and distribution industry</t>
  </si>
  <si>
    <t>Turkey (TUR) Distribution of gaseous fuels through mains industry</t>
  </si>
  <si>
    <t>Turkey (TUR) Water collection, treatment and supply; sewerage industry</t>
  </si>
  <si>
    <t>Turkey (TUR) Waste collection, treatment, and disposal industry</t>
  </si>
  <si>
    <t>Turkey (TUR) Materials recovery industry</t>
  </si>
  <si>
    <t>Turkey (TUR) Building construction industry</t>
  </si>
  <si>
    <t>Turkey (TUR) Civil engineering construction industry</t>
  </si>
  <si>
    <t>Turkey (TUR) Wholesale and retail trade; repair of motor vehicles and motorcycles industry</t>
  </si>
  <si>
    <t>Turkey (TUR) Road transport industry</t>
  </si>
  <si>
    <t>Turkey (TUR) Rail transport industry</t>
  </si>
  <si>
    <t>Turkey (TUR) Transport via pipeline industry</t>
  </si>
  <si>
    <t>Turkey (TUR) Water transport industry</t>
  </si>
  <si>
    <t>Turkey (TUR) Air transport industry</t>
  </si>
  <si>
    <t>Turkey (TUR) Services to transport industry</t>
  </si>
  <si>
    <t>Turkey (TUR) Postal and courier services industry</t>
  </si>
  <si>
    <t>Turkey (TUR) Hospitality industry</t>
  </si>
  <si>
    <t>Turkey (TUR) Publishing industry</t>
  </si>
  <si>
    <t>Turkey (TUR) Telecommunications industry</t>
  </si>
  <si>
    <t>Turkey (TUR) Information services industry</t>
  </si>
  <si>
    <t>Turkey (TUR) Finance and insurance industry</t>
  </si>
  <si>
    <t>Turkey (TUR) Property and real estate industry</t>
  </si>
  <si>
    <t>Turkey (TUR) Professional, scientific and technical services industry</t>
  </si>
  <si>
    <t>Turkey (TUR) Administrative services industry</t>
  </si>
  <si>
    <t>Turkey (TUR) Government; social security; defence; public order industry</t>
  </si>
  <si>
    <t>Turkey (TUR) Education industry</t>
  </si>
  <si>
    <t>Turkey (TUR) Human health and social work activities industry</t>
  </si>
  <si>
    <t>Turkey (TUR) Arts, entertainment and recreation industry</t>
  </si>
  <si>
    <t>Turkey (TUR) Other services industry</t>
  </si>
  <si>
    <t>Turkey (TUR) Growing wheat product</t>
  </si>
  <si>
    <t>Turkey (TUR) Growing maize product</t>
  </si>
  <si>
    <t>Turkey (TUR) Growing cereals n.e.c product</t>
  </si>
  <si>
    <t>Turkey (TUR) Growing leguminous crops and oil seeds product</t>
  </si>
  <si>
    <t>Turkey (TUR) Growing rice product</t>
  </si>
  <si>
    <t>Turkey (TUR) Growing vegetables, roots, tubers product</t>
  </si>
  <si>
    <t>Turkey (TUR) Growing sugar beet and cane product</t>
  </si>
  <si>
    <t>Turkey (TUR) Growing tobacco product</t>
  </si>
  <si>
    <t>Turkey (TUR) Growing fibre crops product</t>
  </si>
  <si>
    <t>Turkey (TUR) Growing crops n.e.c. product</t>
  </si>
  <si>
    <t>Turkey (TUR) Growing grapes product</t>
  </si>
  <si>
    <t>Turkey (TUR) Growing fruits and nuts product</t>
  </si>
  <si>
    <t>Turkey (TUR) Growing beverage crops (coffee, tea etc) product</t>
  </si>
  <si>
    <t>Turkey (TUR) Growing spices, aromatic, drug and pharmaceutical crops product</t>
  </si>
  <si>
    <t>Turkey (TUR) Seeds and plant propagation product</t>
  </si>
  <si>
    <t>Turkey (TUR) Raising of cattle product</t>
  </si>
  <si>
    <t>Turkey (TUR) Raising of sheep and goats product</t>
  </si>
  <si>
    <t>Turkey (TUR) Raising of swine/pigs product</t>
  </si>
  <si>
    <t>Turkey (TUR) Raising of poultry product</t>
  </si>
  <si>
    <t>Turkey (TUR) Raising of animals n.e.c.; services to agriculture product</t>
  </si>
  <si>
    <t>Turkey (TUR) Forestry and logging product</t>
  </si>
  <si>
    <t>Turkey (TUR) Fishing product</t>
  </si>
  <si>
    <t>Turkey (TUR) Crustaceans and molluscs product</t>
  </si>
  <si>
    <t>Turkey (TUR) Hard coal product</t>
  </si>
  <si>
    <t>Turkey (TUR) Lignite and peat product</t>
  </si>
  <si>
    <t>Turkey (TUR) Petroleum extraction product</t>
  </si>
  <si>
    <t>Turkey (TUR) Gas extraction product</t>
  </si>
  <si>
    <t>Turkey (TUR) Iron ores product</t>
  </si>
  <si>
    <t>Turkey (TUR) Uranium ores product</t>
  </si>
  <si>
    <t>Turkey (TUR) Aluminium ore product</t>
  </si>
  <si>
    <t>Turkey (TUR) Copper ores product</t>
  </si>
  <si>
    <t>Turkey (TUR) Gold ores product</t>
  </si>
  <si>
    <t>Turkey (TUR) Lead/zinc/silver ores product</t>
  </si>
  <si>
    <t>Turkey (TUR) Nickel ores product</t>
  </si>
  <si>
    <t>Turkey (TUR) Tin ores product</t>
  </si>
  <si>
    <t>Turkey (TUR) Other non-ferrous ores product</t>
  </si>
  <si>
    <t>Turkey (TUR) Quarrying of stone, sand and clay product</t>
  </si>
  <si>
    <t>Turkey (TUR) Chemical and fertilizer minerals product</t>
  </si>
  <si>
    <t>Turkey (TUR) Extraction of salt product</t>
  </si>
  <si>
    <t>Turkey (TUR) Mining and quarrying n.e.c.; services to mining product</t>
  </si>
  <si>
    <t>Turkey (TUR) Beef meat product</t>
  </si>
  <si>
    <t>Turkey (TUR) Sheep meat product</t>
  </si>
  <si>
    <t>Turkey (TUR) Pork product</t>
  </si>
  <si>
    <t>Turkey (TUR) Poultry meat product</t>
  </si>
  <si>
    <t>Turkey (TUR) Other meat products product</t>
  </si>
  <si>
    <t>Turkey (TUR) Fish products product</t>
  </si>
  <si>
    <t>Turkey (TUR) Cereal products product</t>
  </si>
  <si>
    <t>Turkey (TUR) Vegetable products product</t>
  </si>
  <si>
    <t>Turkey (TUR) Fruit products product</t>
  </si>
  <si>
    <t>Turkey (TUR) Food products and feeds n.e.c. product</t>
  </si>
  <si>
    <t>Turkey (TUR) Sugar refining; cocoa, chocolate and confectionery product</t>
  </si>
  <si>
    <t>Turkey (TUR) Animal oils and fats product</t>
  </si>
  <si>
    <t>Turkey (TUR) Vegetable oils and fats product</t>
  </si>
  <si>
    <t>Turkey (TUR) Dairy products product</t>
  </si>
  <si>
    <t>Turkey (TUR) Alcoholic and other  beverages product</t>
  </si>
  <si>
    <t>Turkey (TUR) Tobacco products product</t>
  </si>
  <si>
    <t>Turkey (TUR) Textiles and clothing product</t>
  </si>
  <si>
    <t>Turkey (TUR) Leather and footwear product</t>
  </si>
  <si>
    <t>Turkey (TUR) Sawmill products product</t>
  </si>
  <si>
    <t>Turkey (TUR) Pulp and paper product</t>
  </si>
  <si>
    <t>Turkey (TUR) Printing product</t>
  </si>
  <si>
    <t>Turkey (TUR) Coke oven products product</t>
  </si>
  <si>
    <t>Turkey (TUR) Refined petroleum products product</t>
  </si>
  <si>
    <t>Turkey (TUR) Nitrogenous fertilizers product</t>
  </si>
  <si>
    <t>Turkey (TUR) Non-nitrogenous and mixed fertilizers product</t>
  </si>
  <si>
    <t>Turkey (TUR) Basic petrochemical products product</t>
  </si>
  <si>
    <t>Turkey (TUR) Basic inorganic chemicals product</t>
  </si>
  <si>
    <t>Turkey (TUR) Basic organic chemicals product</t>
  </si>
  <si>
    <t>Turkey (TUR) Pharmaceuticals and medicinal products product</t>
  </si>
  <si>
    <t>Turkey (TUR) Dyes, paints, glues, detergents and other chemical products product</t>
  </si>
  <si>
    <t>Turkey (TUR) Rubber products product</t>
  </si>
  <si>
    <t>Turkey (TUR) Plastic products product</t>
  </si>
  <si>
    <t>Turkey (TUR) Clay building materials product</t>
  </si>
  <si>
    <t>Turkey (TUR) Glass and other ceramics n.e.c. product</t>
  </si>
  <si>
    <t>Turkey (TUR) Cement, lime and plaster products product</t>
  </si>
  <si>
    <t>Turkey (TUR) Other non-metallic mineral products n.e.c. product</t>
  </si>
  <si>
    <t>Turkey (TUR) Basic iron and steel product</t>
  </si>
  <si>
    <t>Turkey (TUR) Basic aluminium product</t>
  </si>
  <si>
    <t>Turkey (TUR) Basic Copper product</t>
  </si>
  <si>
    <t>Turkey (TUR) Basic Gold product</t>
  </si>
  <si>
    <t>Turkey (TUR) Basic lead/zinc/silver product</t>
  </si>
  <si>
    <t>Turkey (TUR) Basic nickel product</t>
  </si>
  <si>
    <t>Turkey (TUR) Basic tin product</t>
  </si>
  <si>
    <t>Turkey (TUR) Basic non-ferrous metals n.e.c. product</t>
  </si>
  <si>
    <t>Turkey (TUR) Fabricated metal products product</t>
  </si>
  <si>
    <t>Turkey (TUR) Machinery and equipment product</t>
  </si>
  <si>
    <t>Turkey (TUR) Motor vehicles, trailers and semi-trailers product</t>
  </si>
  <si>
    <t>Turkey (TUR) Other transport equipment product</t>
  </si>
  <si>
    <t>Turkey (TUR) Repair and installation of machinery and equipment (service) product</t>
  </si>
  <si>
    <t>Turkey (TUR) Computers; electronic products; optical and precision instruments product</t>
  </si>
  <si>
    <t>Turkey (TUR) Electrical equipment product</t>
  </si>
  <si>
    <t>Turkey (TUR) Furniture and other manufacturing n.e.c product</t>
  </si>
  <si>
    <t>Turkey (TUR) Electric power generation, transmission and distribution product</t>
  </si>
  <si>
    <t>Turkey (TUR) Distribution of gaseous fuels through mains product</t>
  </si>
  <si>
    <t>Turkey (TUR) Water collection, treatment and supply; sewerage product</t>
  </si>
  <si>
    <t>Turkey (TUR) Waste collection, treatment, and disposal product</t>
  </si>
  <si>
    <t>Turkey (TUR) Materials recovery product</t>
  </si>
  <si>
    <t>Turkey (TUR) Building construction product</t>
  </si>
  <si>
    <t>Turkey (TUR) Civil engineering construction product</t>
  </si>
  <si>
    <t>Turkey (TUR) Wholesale and retail trade; repair of motor vehicles and motorcycles product</t>
  </si>
  <si>
    <t>Turkey (TUR) Road transport product</t>
  </si>
  <si>
    <t>Turkey (TUR) Rail transport product</t>
  </si>
  <si>
    <t>Turkey (TUR) Transport via pipeline product</t>
  </si>
  <si>
    <t>Turkey (TUR) Water transport product</t>
  </si>
  <si>
    <t>Turkey (TUR) Air transport product</t>
  </si>
  <si>
    <t>Turkey (TUR) Services to transport product</t>
  </si>
  <si>
    <t>Turkey (TUR) Postal and courier services product</t>
  </si>
  <si>
    <t>Turkey (TUR) Hospitality product</t>
  </si>
  <si>
    <t>Turkey (TUR) Publishing product</t>
  </si>
  <si>
    <t>Turkey (TUR) Telecommunications product</t>
  </si>
  <si>
    <t>Turkey (TUR) Information services product</t>
  </si>
  <si>
    <t>Turkey (TUR) Finance and insurance product</t>
  </si>
  <si>
    <t>Turkey (TUR) Property and real estate product</t>
  </si>
  <si>
    <t>Turkey (TUR) Professional, scientific and technical services product</t>
  </si>
  <si>
    <t>Turkey (TUR) Administrative services product</t>
  </si>
  <si>
    <t>Turkey (TUR) Government; social security; defence; public order product</t>
  </si>
  <si>
    <t>Turkey (TUR) Education product</t>
  </si>
  <si>
    <t>Turkey (TUR) Human health and social work activities product</t>
  </si>
  <si>
    <t>Turkey (TUR) Arts, entertainment and recreation product</t>
  </si>
  <si>
    <t>Turkey (TUR) Other services product</t>
  </si>
  <si>
    <t>Tanzania (TZA) Growing wheat industry</t>
  </si>
  <si>
    <t>Tanzania (TZA) Growing maize industry</t>
  </si>
  <si>
    <t>Tanzania (TZA) Growing cereals n.e.c industry</t>
  </si>
  <si>
    <t>Tanzania (TZA) Growing leguminous crops and oil seeds industry</t>
  </si>
  <si>
    <t>Tanzania (TZA) Growing rice industry</t>
  </si>
  <si>
    <t>Tanzania (TZA) Growing vegetables, roots, tubers industry</t>
  </si>
  <si>
    <t>Tanzania (TZA) Growing sugar beet and cane industry</t>
  </si>
  <si>
    <t>Tanzania (TZA) Growing tobacco industry</t>
  </si>
  <si>
    <t>Tanzania (TZA) Growing fibre crops industry</t>
  </si>
  <si>
    <t>Tanzania (TZA) Growing crops n.e.c. industry</t>
  </si>
  <si>
    <t>Tanzania (TZA) Growing grapes industry</t>
  </si>
  <si>
    <t>Tanzania (TZA) Growing fruits and nuts industry</t>
  </si>
  <si>
    <t>Tanzania (TZA) Growing beverage crops (coffee, tea etc) industry</t>
  </si>
  <si>
    <t>Tanzania (TZA) Growing spices, aromatic, drug and pharmaceutical crops industry</t>
  </si>
  <si>
    <t>Tanzania (TZA) Seeds and plant propagation industry</t>
  </si>
  <si>
    <t>Tanzania (TZA) Raising of cattle industry</t>
  </si>
  <si>
    <t>Tanzania (TZA) Raising of sheep and goats industry</t>
  </si>
  <si>
    <t>Tanzania (TZA) Raising of swine/pigs industry</t>
  </si>
  <si>
    <t>Tanzania (TZA) Raising of poultry industry</t>
  </si>
  <si>
    <t>Tanzania (TZA) Raising of animals n.e.c.; services to agriculture industry</t>
  </si>
  <si>
    <t>Tanzania (TZA) Forestry and logging industry</t>
  </si>
  <si>
    <t>Tanzania (TZA) Fishing industry</t>
  </si>
  <si>
    <t>Tanzania (TZA) Crustaceans and molluscs industry</t>
  </si>
  <si>
    <t>Tanzania (TZA) Hard coal industry</t>
  </si>
  <si>
    <t>Tanzania (TZA) Lignite and peat industry</t>
  </si>
  <si>
    <t>Tanzania (TZA) Petroleum extraction industry</t>
  </si>
  <si>
    <t>Tanzania (TZA) Gas extraction industry</t>
  </si>
  <si>
    <t>Tanzania (TZA) Iron ores industry</t>
  </si>
  <si>
    <t>Tanzania (TZA) Uranium ores industry</t>
  </si>
  <si>
    <t>Tanzania (TZA) Aluminium ore industry</t>
  </si>
  <si>
    <t>Tanzania (TZA) Copper ores industry</t>
  </si>
  <si>
    <t>Tanzania (TZA) Gold ores industry</t>
  </si>
  <si>
    <t>Tanzania (TZA) Lead/zinc/silver ores industry</t>
  </si>
  <si>
    <t>Tanzania (TZA) Nickel ores industry</t>
  </si>
  <si>
    <t>Tanzania (TZA) Tin ores industry</t>
  </si>
  <si>
    <t>Tanzania (TZA) Other non-ferrous ores industry</t>
  </si>
  <si>
    <t>Tanzania (TZA) Quarrying of stone, sand and clay industry</t>
  </si>
  <si>
    <t>Tanzania (TZA) Chemical and fertilizer minerals industry</t>
  </si>
  <si>
    <t>Tanzania (TZA) Extraction of salt industry</t>
  </si>
  <si>
    <t>Tanzania (TZA) Mining and quarrying n.e.c.; services to mining industry</t>
  </si>
  <si>
    <t>Tanzania (TZA) Beef meat industry</t>
  </si>
  <si>
    <t>Tanzania (TZA) Sheep meat industry</t>
  </si>
  <si>
    <t>Tanzania (TZA) Pork industry</t>
  </si>
  <si>
    <t>Tanzania (TZA) Poultry meat industry</t>
  </si>
  <si>
    <t>Tanzania (TZA) Other meat products industry</t>
  </si>
  <si>
    <t>Tanzania (TZA) Fish products industry</t>
  </si>
  <si>
    <t>Tanzania (TZA) Cereal products industry</t>
  </si>
  <si>
    <t>Tanzania (TZA) Vegetable products industry</t>
  </si>
  <si>
    <t>Tanzania (TZA) Fruit products industry</t>
  </si>
  <si>
    <t>Tanzania (TZA) Food products and feeds n.e.c. industry</t>
  </si>
  <si>
    <t>Tanzania (TZA) Sugar refining; cocoa, chocolate and confectionery industry</t>
  </si>
  <si>
    <t>Tanzania (TZA) Animal oils and fats industry</t>
  </si>
  <si>
    <t>Tanzania (TZA) Vegetable oils and fats industry</t>
  </si>
  <si>
    <t>Tanzania (TZA) Dairy products industry</t>
  </si>
  <si>
    <t>Tanzania (TZA) Alcoholic and other  beverages industry</t>
  </si>
  <si>
    <t>Tanzania (TZA) Tobacco products industry</t>
  </si>
  <si>
    <t>Tanzania (TZA) Textiles and clothing industry</t>
  </si>
  <si>
    <t>Tanzania (TZA) Leather and footwear industry</t>
  </si>
  <si>
    <t>Tanzania (TZA) Sawmill products industry</t>
  </si>
  <si>
    <t>Tanzania (TZA) Pulp and paper industry</t>
  </si>
  <si>
    <t>Tanzania (TZA) Printing industry</t>
  </si>
  <si>
    <t>Tanzania (TZA) Coke oven products industry</t>
  </si>
  <si>
    <t>Tanzania (TZA) Refined petroleum products industry</t>
  </si>
  <si>
    <t>Tanzania (TZA) Nitrogenous fertilizers industry</t>
  </si>
  <si>
    <t>Tanzania (TZA) Non-nitrogenous and mixed fertilizers industry</t>
  </si>
  <si>
    <t>Tanzania (TZA) Basic petrochemical products industry</t>
  </si>
  <si>
    <t>Tanzania (TZA) Basic inorganic chemicals industry</t>
  </si>
  <si>
    <t>Tanzania (TZA) Basic organic chemicals industry</t>
  </si>
  <si>
    <t>Tanzania (TZA) Pharmaceuticals and medicinal products industry</t>
  </si>
  <si>
    <t>Tanzania (TZA) Dyes, paints, glues, detergents and other chemical products industry</t>
  </si>
  <si>
    <t>Tanzania (TZA) Rubber products industry</t>
  </si>
  <si>
    <t>Tanzania (TZA) Plastic products industry</t>
  </si>
  <si>
    <t>Tanzania (TZA) Clay building materials industry</t>
  </si>
  <si>
    <t>Tanzania (TZA) Glass and other ceramics n.e.c. industry</t>
  </si>
  <si>
    <t>Tanzania (TZA) Cement, lime and plaster products industry</t>
  </si>
  <si>
    <t>Tanzania (TZA) Other non-metallic mineral products n.e.c. industry</t>
  </si>
  <si>
    <t>Tanzania (TZA) Basic iron and steel industry</t>
  </si>
  <si>
    <t>Tanzania (TZA) Basic aluminium industry</t>
  </si>
  <si>
    <t>Tanzania (TZA) Basic Copper industry</t>
  </si>
  <si>
    <t>Tanzania (TZA) Basic Gold industry</t>
  </si>
  <si>
    <t>Tanzania (TZA) Basic lead/zinc/silver industry</t>
  </si>
  <si>
    <t>Tanzania (TZA) Basic nickel industry</t>
  </si>
  <si>
    <t>Tanzania (TZA) Basic tin industry</t>
  </si>
  <si>
    <t>Tanzania (TZA) Basic non-ferrous metals n.e.c. industry</t>
  </si>
  <si>
    <t>Tanzania (TZA) Fabricated metal products industry</t>
  </si>
  <si>
    <t>Tanzania (TZA) Machinery and equipment industry</t>
  </si>
  <si>
    <t>Tanzania (TZA) Motor vehicles, trailers and semi-trailers industry</t>
  </si>
  <si>
    <t>Tanzania (TZA) Other transport equipment industry</t>
  </si>
  <si>
    <t>Tanzania (TZA) Repair and installation of machinery and equipment (service) industry</t>
  </si>
  <si>
    <t>Tanzania (TZA) Computers; electronic products; optical and precision instruments industry</t>
  </si>
  <si>
    <t>Tanzania (TZA) Electrical equipment industry</t>
  </si>
  <si>
    <t>Tanzania (TZA) Furniture and other manufacturing n.e.c industry</t>
  </si>
  <si>
    <t>Tanzania (TZA) Electric power generation, transmission and distribution industry</t>
  </si>
  <si>
    <t>Tanzania (TZA) Distribution of gaseous fuels through mains industry</t>
  </si>
  <si>
    <t>Tanzania (TZA) Water collection, treatment and supply; sewerage industry</t>
  </si>
  <si>
    <t>Tanzania (TZA) Waste collection, treatment, and disposal industry</t>
  </si>
  <si>
    <t>Tanzania (TZA) Materials recovery industry</t>
  </si>
  <si>
    <t>Tanzania (TZA) Building construction industry</t>
  </si>
  <si>
    <t>Tanzania (TZA) Civil engineering construction industry</t>
  </si>
  <si>
    <t>Tanzania (TZA) Wholesale and retail trade; repair of motor vehicles and motorcycles industry</t>
  </si>
  <si>
    <t>Tanzania (TZA) Road transport industry</t>
  </si>
  <si>
    <t>Tanzania (TZA) Rail transport industry</t>
  </si>
  <si>
    <t>Tanzania (TZA) Transport via pipeline industry</t>
  </si>
  <si>
    <t>Tanzania (TZA) Water transport industry</t>
  </si>
  <si>
    <t>Tanzania (TZA) Air transport industry</t>
  </si>
  <si>
    <t>Tanzania (TZA) Services to transport industry</t>
  </si>
  <si>
    <t>Tanzania (TZA) Postal and courier services industry</t>
  </si>
  <si>
    <t>Tanzania (TZA) Hospitality industry</t>
  </si>
  <si>
    <t>Tanzania (TZA) Publishing industry</t>
  </si>
  <si>
    <t>Tanzania (TZA) Telecommunications industry</t>
  </si>
  <si>
    <t>Tanzania (TZA) Information services industry</t>
  </si>
  <si>
    <t>Tanzania (TZA) Finance and insurance industry</t>
  </si>
  <si>
    <t>Tanzania (TZA) Property and real estate industry</t>
  </si>
  <si>
    <t>Tanzania (TZA) Professional, scientific and technical services industry</t>
  </si>
  <si>
    <t>Tanzania (TZA) Administrative services industry</t>
  </si>
  <si>
    <t>Tanzania (TZA) Government; social security; defence; public order industry</t>
  </si>
  <si>
    <t>Tanzania (TZA) Education industry</t>
  </si>
  <si>
    <t>Tanzania (TZA) Human health and social work activities industry</t>
  </si>
  <si>
    <t>Tanzania (TZA) Arts, entertainment and recreation industry</t>
  </si>
  <si>
    <t>Tanzania (TZA) Other services industry</t>
  </si>
  <si>
    <t>Tanzania (TZA) Growing wheat product</t>
  </si>
  <si>
    <t>Tanzania (TZA) Growing maize product</t>
  </si>
  <si>
    <t>Tanzania (TZA) Growing cereals n.e.c product</t>
  </si>
  <si>
    <t>Tanzania (TZA) Growing leguminous crops and oil seeds product</t>
  </si>
  <si>
    <t>Tanzania (TZA) Growing rice product</t>
  </si>
  <si>
    <t>Tanzania (TZA) Growing vegetables, roots, tubers product</t>
  </si>
  <si>
    <t>Tanzania (TZA) Growing sugar beet and cane product</t>
  </si>
  <si>
    <t>Tanzania (TZA) Growing tobacco product</t>
  </si>
  <si>
    <t>Tanzania (TZA) Growing fibre crops product</t>
  </si>
  <si>
    <t>Tanzania (TZA) Growing crops n.e.c. product</t>
  </si>
  <si>
    <t>Tanzania (TZA) Growing grapes product</t>
  </si>
  <si>
    <t>Tanzania (TZA) Growing fruits and nuts product</t>
  </si>
  <si>
    <t>Tanzania (TZA) Growing beverage crops (coffee, tea etc) product</t>
  </si>
  <si>
    <t>Tanzania (TZA) Growing spices, aromatic, drug and pharmaceutical crops product</t>
  </si>
  <si>
    <t>Tanzania (TZA) Seeds and plant propagation product</t>
  </si>
  <si>
    <t>Tanzania (TZA) Raising of cattle product</t>
  </si>
  <si>
    <t>Tanzania (TZA) Raising of sheep and goats product</t>
  </si>
  <si>
    <t>Tanzania (TZA) Raising of swine/pigs product</t>
  </si>
  <si>
    <t>Tanzania (TZA) Raising of poultry product</t>
  </si>
  <si>
    <t>Tanzania (TZA) Raising of animals n.e.c.; services to agriculture product</t>
  </si>
  <si>
    <t>Tanzania (TZA) Forestry and logging product</t>
  </si>
  <si>
    <t>Tanzania (TZA) Fishing product</t>
  </si>
  <si>
    <t>Tanzania (TZA) Crustaceans and molluscs product</t>
  </si>
  <si>
    <t>Tanzania (TZA) Hard coal product</t>
  </si>
  <si>
    <t>Tanzania (TZA) Lignite and peat product</t>
  </si>
  <si>
    <t>Tanzania (TZA) Petroleum extraction product</t>
  </si>
  <si>
    <t>Tanzania (TZA) Gas extraction product</t>
  </si>
  <si>
    <t>Tanzania (TZA) Iron ores product</t>
  </si>
  <si>
    <t>Tanzania (TZA) Uranium ores product</t>
  </si>
  <si>
    <t>Tanzania (TZA) Aluminium ore product</t>
  </si>
  <si>
    <t>Tanzania (TZA) Copper ores product</t>
  </si>
  <si>
    <t>Tanzania (TZA) Gold ores product</t>
  </si>
  <si>
    <t>Tanzania (TZA) Lead/zinc/silver ores product</t>
  </si>
  <si>
    <t>Tanzania (TZA) Nickel ores product</t>
  </si>
  <si>
    <t>Tanzania (TZA) Tin ores product</t>
  </si>
  <si>
    <t>Tanzania (TZA) Other non-ferrous ores product</t>
  </si>
  <si>
    <t>Tanzania (TZA) Quarrying of stone, sand and clay product</t>
  </si>
  <si>
    <t>Tanzania (TZA) Chemical and fertilizer minerals product</t>
  </si>
  <si>
    <t>Tanzania (TZA) Extraction of salt product</t>
  </si>
  <si>
    <t>Tanzania (TZA) Mining and quarrying n.e.c.; services to mining product</t>
  </si>
  <si>
    <t>Tanzania (TZA) Beef meat product</t>
  </si>
  <si>
    <t>Tanzania (TZA) Sheep meat product</t>
  </si>
  <si>
    <t>Tanzania (TZA) Pork product</t>
  </si>
  <si>
    <t>Tanzania (TZA) Poultry meat product</t>
  </si>
  <si>
    <t>Tanzania (TZA) Other meat products product</t>
  </si>
  <si>
    <t>Tanzania (TZA) Fish products product</t>
  </si>
  <si>
    <t>Tanzania (TZA) Cereal products product</t>
  </si>
  <si>
    <t>Tanzania (TZA) Vegetable products product</t>
  </si>
  <si>
    <t>Tanzania (TZA) Fruit products product</t>
  </si>
  <si>
    <t>Tanzania (TZA) Food products and feeds n.e.c. product</t>
  </si>
  <si>
    <t>Tanzania (TZA) Sugar refining; cocoa, chocolate and confectionery product</t>
  </si>
  <si>
    <t>Tanzania (TZA) Animal oils and fats product</t>
  </si>
  <si>
    <t>Tanzania (TZA) Vegetable oils and fats product</t>
  </si>
  <si>
    <t>Tanzania (TZA) Dairy products product</t>
  </si>
  <si>
    <t>Tanzania (TZA) Alcoholic and other  beverages product</t>
  </si>
  <si>
    <t>Tanzania (TZA) Tobacco products product</t>
  </si>
  <si>
    <t>Tanzania (TZA) Textiles and clothing product</t>
  </si>
  <si>
    <t>Tanzania (TZA) Leather and footwear product</t>
  </si>
  <si>
    <t>Tanzania (TZA) Sawmill products product</t>
  </si>
  <si>
    <t>Tanzania (TZA) Pulp and paper product</t>
  </si>
  <si>
    <t>Tanzania (TZA) Printing product</t>
  </si>
  <si>
    <t>Tanzania (TZA) Coke oven products product</t>
  </si>
  <si>
    <t>Tanzania (TZA) Refined petroleum products product</t>
  </si>
  <si>
    <t>Tanzania (TZA) Nitrogenous fertilizers product</t>
  </si>
  <si>
    <t>Tanzania (TZA) Non-nitrogenous and mixed fertilizers product</t>
  </si>
  <si>
    <t>Tanzania (TZA) Basic petrochemical products product</t>
  </si>
  <si>
    <t>Tanzania (TZA) Basic inorganic chemicals product</t>
  </si>
  <si>
    <t>Tanzania (TZA) Basic organic chemicals product</t>
  </si>
  <si>
    <t>Tanzania (TZA) Pharmaceuticals and medicinal products product</t>
  </si>
  <si>
    <t>Tanzania (TZA) Dyes, paints, glues, detergents and other chemical products product</t>
  </si>
  <si>
    <t>Tanzania (TZA) Rubber products product</t>
  </si>
  <si>
    <t>Tanzania (TZA) Plastic products product</t>
  </si>
  <si>
    <t>Tanzania (TZA) Clay building materials product</t>
  </si>
  <si>
    <t>Tanzania (TZA) Glass and other ceramics n.e.c. product</t>
  </si>
  <si>
    <t>Tanzania (TZA) Cement, lime and plaster products product</t>
  </si>
  <si>
    <t>Tanzania (TZA) Other non-metallic mineral products n.e.c. product</t>
  </si>
  <si>
    <t>Tanzania (TZA) Basic iron and steel product</t>
  </si>
  <si>
    <t>Tanzania (TZA) Basic aluminium product</t>
  </si>
  <si>
    <t>Tanzania (TZA) Basic Copper product</t>
  </si>
  <si>
    <t>Tanzania (TZA) Basic Gold product</t>
  </si>
  <si>
    <t>Tanzania (TZA) Basic lead/zinc/silver product</t>
  </si>
  <si>
    <t>Tanzania (TZA) Basic nickel product</t>
  </si>
  <si>
    <t>Tanzania (TZA) Basic tin product</t>
  </si>
  <si>
    <t>Tanzania (TZA) Basic non-ferrous metals n.e.c. product</t>
  </si>
  <si>
    <t>Tanzania (TZA) Fabricated metal products product</t>
  </si>
  <si>
    <t>Tanzania (TZA) Machinery and equipment product</t>
  </si>
  <si>
    <t>Tanzania (TZA) Motor vehicles, trailers and semi-trailers product</t>
  </si>
  <si>
    <t>Tanzania (TZA) Other transport equipment product</t>
  </si>
  <si>
    <t>Tanzania (TZA) Repair and installation of machinery and equipment (service) product</t>
  </si>
  <si>
    <t>Tanzania (TZA) Computers; electronic products; optical and precision instruments product</t>
  </si>
  <si>
    <t>Tanzania (TZA) Electrical equipment product</t>
  </si>
  <si>
    <t>Tanzania (TZA) Furniture and other manufacturing n.e.c product</t>
  </si>
  <si>
    <t>Tanzania (TZA) Electric power generation, transmission and distribution product</t>
  </si>
  <si>
    <t>Tanzania (TZA) Distribution of gaseous fuels through mains product</t>
  </si>
  <si>
    <t>Tanzania (TZA) Water collection, treatment and supply; sewerage product</t>
  </si>
  <si>
    <t>Tanzania (TZA) Waste collection, treatment, and disposal product</t>
  </si>
  <si>
    <t>Tanzania (TZA) Materials recovery product</t>
  </si>
  <si>
    <t>Tanzania (TZA) Building construction product</t>
  </si>
  <si>
    <t>Tanzania (TZA) Civil engineering construction product</t>
  </si>
  <si>
    <t>Tanzania (TZA) Wholesale and retail trade; repair of motor vehicles and motorcycles product</t>
  </si>
  <si>
    <t>Tanzania (TZA) Road transport product</t>
  </si>
  <si>
    <t>Tanzania (TZA) Rail transport product</t>
  </si>
  <si>
    <t>Tanzania (TZA) Transport via pipeline product</t>
  </si>
  <si>
    <t>Tanzania (TZA) Water transport product</t>
  </si>
  <si>
    <t>Tanzania (TZA) Air transport product</t>
  </si>
  <si>
    <t>Tanzania (TZA) Services to transport product</t>
  </si>
  <si>
    <t>Tanzania (TZA) Postal and courier services product</t>
  </si>
  <si>
    <t>Tanzania (TZA) Hospitality product</t>
  </si>
  <si>
    <t>Tanzania (TZA) Publishing product</t>
  </si>
  <si>
    <t>Tanzania (TZA) Telecommunications product</t>
  </si>
  <si>
    <t>Tanzania (TZA) Information services product</t>
  </si>
  <si>
    <t>Tanzania (TZA) Finance and insurance product</t>
  </si>
  <si>
    <t>Tanzania (TZA) Property and real estate product</t>
  </si>
  <si>
    <t>Tanzania (TZA) Professional, scientific and technical services product</t>
  </si>
  <si>
    <t>Tanzania (TZA) Administrative services product</t>
  </si>
  <si>
    <t>Tanzania (TZA) Government; social security; defence; public order product</t>
  </si>
  <si>
    <t>Tanzania (TZA) Education product</t>
  </si>
  <si>
    <t>Tanzania (TZA) Human health and social work activities product</t>
  </si>
  <si>
    <t>Tanzania (TZA) Arts, entertainment and recreation product</t>
  </si>
  <si>
    <t>Tanzania (TZA) Other services product</t>
  </si>
  <si>
    <t>Uganda (UGA) Growing wheat industry</t>
  </si>
  <si>
    <t>Uganda (UGA) Growing maize industry</t>
  </si>
  <si>
    <t>Uganda (UGA) Growing cereals n.e.c industry</t>
  </si>
  <si>
    <t>Uganda (UGA) Growing leguminous crops and oil seeds industry</t>
  </si>
  <si>
    <t>Uganda (UGA) Growing rice industry</t>
  </si>
  <si>
    <t>Uganda (UGA) Growing vegetables, roots, tubers industry</t>
  </si>
  <si>
    <t>Uganda (UGA) Growing sugar beet and cane industry</t>
  </si>
  <si>
    <t>Uganda (UGA) Growing tobacco industry</t>
  </si>
  <si>
    <t>Uganda (UGA) Growing fibre crops industry</t>
  </si>
  <si>
    <t>Uganda (UGA) Growing crops n.e.c. industry</t>
  </si>
  <si>
    <t>Uganda (UGA) Growing grapes industry</t>
  </si>
  <si>
    <t>Uganda (UGA) Growing fruits and nuts industry</t>
  </si>
  <si>
    <t>Uganda (UGA) Growing beverage crops (coffee, tea etc) industry</t>
  </si>
  <si>
    <t>Uganda (UGA) Growing spices, aromatic, drug and pharmaceutical crops industry</t>
  </si>
  <si>
    <t>Uganda (UGA) Seeds and plant propagation industry</t>
  </si>
  <si>
    <t>Uganda (UGA) Raising of cattle industry</t>
  </si>
  <si>
    <t>Uganda (UGA) Raising of sheep and goats industry</t>
  </si>
  <si>
    <t>Uganda (UGA) Raising of swine/pigs industry</t>
  </si>
  <si>
    <t>Uganda (UGA) Raising of poultry industry</t>
  </si>
  <si>
    <t>Uganda (UGA) Raising of animals n.e.c.; services to agriculture industry</t>
  </si>
  <si>
    <t>Uganda (UGA) Forestry and logging industry</t>
  </si>
  <si>
    <t>Uganda (UGA) Fishing industry</t>
  </si>
  <si>
    <t>Uganda (UGA) Crustaceans and molluscs industry</t>
  </si>
  <si>
    <t>Uganda (UGA) Hard coal industry</t>
  </si>
  <si>
    <t>Uganda (UGA) Lignite and peat industry</t>
  </si>
  <si>
    <t>Uganda (UGA) Petroleum extraction industry</t>
  </si>
  <si>
    <t>Uganda (UGA) Gas extraction industry</t>
  </si>
  <si>
    <t>Uganda (UGA) Iron ores industry</t>
  </si>
  <si>
    <t>Uganda (UGA) Uranium ores industry</t>
  </si>
  <si>
    <t>Uganda (UGA) Aluminium ore industry</t>
  </si>
  <si>
    <t>Uganda (UGA) Copper ores industry</t>
  </si>
  <si>
    <t>Uganda (UGA) Gold ores industry</t>
  </si>
  <si>
    <t>Uganda (UGA) Lead/zinc/silver ores industry</t>
  </si>
  <si>
    <t>Uganda (UGA) Nickel ores industry</t>
  </si>
  <si>
    <t>Uganda (UGA) Tin ores industry</t>
  </si>
  <si>
    <t>Uganda (UGA) Other non-ferrous ores industry</t>
  </si>
  <si>
    <t>Uganda (UGA) Quarrying of stone, sand and clay industry</t>
  </si>
  <si>
    <t>Uganda (UGA) Chemical and fertilizer minerals industry</t>
  </si>
  <si>
    <t>Uganda (UGA) Extraction of salt industry</t>
  </si>
  <si>
    <t>Uganda (UGA) Mining and quarrying n.e.c.; services to mining industry</t>
  </si>
  <si>
    <t>Uganda (UGA) Beef meat industry</t>
  </si>
  <si>
    <t>Uganda (UGA) Sheep meat industry</t>
  </si>
  <si>
    <t>Uganda (UGA) Pork industry</t>
  </si>
  <si>
    <t>Uganda (UGA) Poultry meat industry</t>
  </si>
  <si>
    <t>Uganda (UGA) Other meat products industry</t>
  </si>
  <si>
    <t>Uganda (UGA) Fish products industry</t>
  </si>
  <si>
    <t>Uganda (UGA) Cereal products industry</t>
  </si>
  <si>
    <t>Uganda (UGA) Vegetable products industry</t>
  </si>
  <si>
    <t>Uganda (UGA) Fruit products industry</t>
  </si>
  <si>
    <t>Uganda (UGA) Food products and feeds n.e.c. industry</t>
  </si>
  <si>
    <t>Uganda (UGA) Sugar refining; cocoa, chocolate and confectionery industry</t>
  </si>
  <si>
    <t>Uganda (UGA) Animal oils and fats industry</t>
  </si>
  <si>
    <t>Uganda (UGA) Vegetable oils and fats industry</t>
  </si>
  <si>
    <t>Uganda (UGA) Dairy products industry</t>
  </si>
  <si>
    <t>Uganda (UGA) Alcoholic and other  beverages industry</t>
  </si>
  <si>
    <t>Uganda (UGA) Tobacco products industry</t>
  </si>
  <si>
    <t>Uganda (UGA) Textiles and clothing industry</t>
  </si>
  <si>
    <t>Uganda (UGA) Leather and footwear industry</t>
  </si>
  <si>
    <t>Uganda (UGA) Sawmill products industry</t>
  </si>
  <si>
    <t>Uganda (UGA) Pulp and paper industry</t>
  </si>
  <si>
    <t>Uganda (UGA) Printing industry</t>
  </si>
  <si>
    <t>Uganda (UGA) Coke oven products industry</t>
  </si>
  <si>
    <t>Uganda (UGA) Refined petroleum products industry</t>
  </si>
  <si>
    <t>Uganda (UGA) Nitrogenous fertilizers industry</t>
  </si>
  <si>
    <t>Uganda (UGA) Non-nitrogenous and mixed fertilizers industry</t>
  </si>
  <si>
    <t>Uganda (UGA) Basic petrochemical products industry</t>
  </si>
  <si>
    <t>Uganda (UGA) Basic inorganic chemicals industry</t>
  </si>
  <si>
    <t>Uganda (UGA) Basic organic chemicals industry</t>
  </si>
  <si>
    <t>Uganda (UGA) Pharmaceuticals and medicinal products industry</t>
  </si>
  <si>
    <t>Uganda (UGA) Dyes, paints, glues, detergents and other chemical products industry</t>
  </si>
  <si>
    <t>Uganda (UGA) Rubber products industry</t>
  </si>
  <si>
    <t>Uganda (UGA) Plastic products industry</t>
  </si>
  <si>
    <t>Uganda (UGA) Clay building materials industry</t>
  </si>
  <si>
    <t>Uganda (UGA) Glass and other ceramics n.e.c. industry</t>
  </si>
  <si>
    <t>Uganda (UGA) Cement, lime and plaster products industry</t>
  </si>
  <si>
    <t>Uganda (UGA) Other non-metallic mineral products n.e.c. industry</t>
  </si>
  <si>
    <t>Uganda (UGA) Basic iron and steel industry</t>
  </si>
  <si>
    <t>Uganda (UGA) Basic aluminium industry</t>
  </si>
  <si>
    <t>Uganda (UGA) Basic Copper industry</t>
  </si>
  <si>
    <t>Uganda (UGA) Basic Gold industry</t>
  </si>
  <si>
    <t>Uganda (UGA) Basic lead/zinc/silver industry</t>
  </si>
  <si>
    <t>Uganda (UGA) Basic nickel industry</t>
  </si>
  <si>
    <t>Uganda (UGA) Basic tin industry</t>
  </si>
  <si>
    <t>Uganda (UGA) Basic non-ferrous metals n.e.c. industry</t>
  </si>
  <si>
    <t>Uganda (UGA) Fabricated metal products industry</t>
  </si>
  <si>
    <t>Uganda (UGA) Machinery and equipment industry</t>
  </si>
  <si>
    <t>Uganda (UGA) Motor vehicles, trailers and semi-trailers industry</t>
  </si>
  <si>
    <t>Uganda (UGA) Other transport equipment industry</t>
  </si>
  <si>
    <t>Uganda (UGA) Repair and installation of machinery and equipment (service) industry</t>
  </si>
  <si>
    <t>Uganda (UGA) Computers; electronic products; optical and precision instruments industry</t>
  </si>
  <si>
    <t>Uganda (UGA) Electrical equipment industry</t>
  </si>
  <si>
    <t>Uganda (UGA) Furniture and other manufacturing n.e.c industry</t>
  </si>
  <si>
    <t>Uganda (UGA) Electric power generation, transmission and distribution industry</t>
  </si>
  <si>
    <t>Uganda (UGA) Distribution of gaseous fuels through mains industry</t>
  </si>
  <si>
    <t>Uganda (UGA) Water collection, treatment and supply; sewerage industry</t>
  </si>
  <si>
    <t>Uganda (UGA) Waste collection, treatment, and disposal industry</t>
  </si>
  <si>
    <t>Uganda (UGA) Materials recovery industry</t>
  </si>
  <si>
    <t>Uganda (UGA) Building construction industry</t>
  </si>
  <si>
    <t>Uganda (UGA) Civil engineering construction industry</t>
  </si>
  <si>
    <t>Uganda (UGA) Wholesale and retail trade; repair of motor vehicles and motorcycles industry</t>
  </si>
  <si>
    <t>Uganda (UGA) Road transport industry</t>
  </si>
  <si>
    <t>Uganda (UGA) Rail transport industry</t>
  </si>
  <si>
    <t>Uganda (UGA) Transport via pipeline industry</t>
  </si>
  <si>
    <t>Uganda (UGA) Water transport industry</t>
  </si>
  <si>
    <t>Uganda (UGA) Air transport industry</t>
  </si>
  <si>
    <t>Uganda (UGA) Services to transport industry</t>
  </si>
  <si>
    <t>Uganda (UGA) Postal and courier services industry</t>
  </si>
  <si>
    <t>Uganda (UGA) Hospitality industry</t>
  </si>
  <si>
    <t>Uganda (UGA) Publishing industry</t>
  </si>
  <si>
    <t>Uganda (UGA) Telecommunications industry</t>
  </si>
  <si>
    <t>Uganda (UGA) Information services industry</t>
  </si>
  <si>
    <t>Uganda (UGA) Finance and insurance industry</t>
  </si>
  <si>
    <t>Uganda (UGA) Property and real estate industry</t>
  </si>
  <si>
    <t>Uganda (UGA) Professional, scientific and technical services industry</t>
  </si>
  <si>
    <t>Uganda (UGA) Administrative services industry</t>
  </si>
  <si>
    <t>Uganda (UGA) Government; social security; defence; public order industry</t>
  </si>
  <si>
    <t>Uganda (UGA) Education industry</t>
  </si>
  <si>
    <t>Uganda (UGA) Human health and social work activities industry</t>
  </si>
  <si>
    <t>Uganda (UGA) Arts, entertainment and recreation industry</t>
  </si>
  <si>
    <t>Uganda (UGA) Other services industry</t>
  </si>
  <si>
    <t>Uganda (UGA) Growing wheat product</t>
  </si>
  <si>
    <t>Uganda (UGA) Growing maize product</t>
  </si>
  <si>
    <t>Uganda (UGA) Growing cereals n.e.c product</t>
  </si>
  <si>
    <t>Uganda (UGA) Growing leguminous crops and oil seeds product</t>
  </si>
  <si>
    <t>Uganda (UGA) Growing rice product</t>
  </si>
  <si>
    <t>Uganda (UGA) Growing vegetables, roots, tubers product</t>
  </si>
  <si>
    <t>Uganda (UGA) Growing sugar beet and cane product</t>
  </si>
  <si>
    <t>Uganda (UGA) Growing tobacco product</t>
  </si>
  <si>
    <t>Uganda (UGA) Growing fibre crops product</t>
  </si>
  <si>
    <t>Uganda (UGA) Growing crops n.e.c. product</t>
  </si>
  <si>
    <t>Uganda (UGA) Growing grapes product</t>
  </si>
  <si>
    <t>Uganda (UGA) Growing fruits and nuts product</t>
  </si>
  <si>
    <t>Uganda (UGA) Growing beverage crops (coffee, tea etc) product</t>
  </si>
  <si>
    <t>Uganda (UGA) Growing spices, aromatic, drug and pharmaceutical crops product</t>
  </si>
  <si>
    <t>Uganda (UGA) Seeds and plant propagation product</t>
  </si>
  <si>
    <t>Uganda (UGA) Raising of cattle product</t>
  </si>
  <si>
    <t>Uganda (UGA) Raising of sheep and goats product</t>
  </si>
  <si>
    <t>Uganda (UGA) Raising of swine/pigs product</t>
  </si>
  <si>
    <t>Uganda (UGA) Raising of poultry product</t>
  </si>
  <si>
    <t>Uganda (UGA) Raising of animals n.e.c.; services to agriculture product</t>
  </si>
  <si>
    <t>Uganda (UGA) Forestry and logging product</t>
  </si>
  <si>
    <t>Uganda (UGA) Fishing product</t>
  </si>
  <si>
    <t>Uganda (UGA) Crustaceans and molluscs product</t>
  </si>
  <si>
    <t>Uganda (UGA) Hard coal product</t>
  </si>
  <si>
    <t>Uganda (UGA) Lignite and peat product</t>
  </si>
  <si>
    <t>Uganda (UGA) Petroleum extraction product</t>
  </si>
  <si>
    <t>Uganda (UGA) Gas extraction product</t>
  </si>
  <si>
    <t>Uganda (UGA) Iron ores product</t>
  </si>
  <si>
    <t>Uganda (UGA) Uranium ores product</t>
  </si>
  <si>
    <t>Uganda (UGA) Aluminium ore product</t>
  </si>
  <si>
    <t>Uganda (UGA) Copper ores product</t>
  </si>
  <si>
    <t>Uganda (UGA) Gold ores product</t>
  </si>
  <si>
    <t>Uganda (UGA) Lead/zinc/silver ores product</t>
  </si>
  <si>
    <t>Uganda (UGA) Nickel ores product</t>
  </si>
  <si>
    <t>Uganda (UGA) Tin ores product</t>
  </si>
  <si>
    <t>Uganda (UGA) Other non-ferrous ores product</t>
  </si>
  <si>
    <t>Uganda (UGA) Quarrying of stone, sand and clay product</t>
  </si>
  <si>
    <t>Uganda (UGA) Chemical and fertilizer minerals product</t>
  </si>
  <si>
    <t>Uganda (UGA) Extraction of salt product</t>
  </si>
  <si>
    <t>Uganda (UGA) Mining and quarrying n.e.c.; services to mining product</t>
  </si>
  <si>
    <t>Uganda (UGA) Beef meat product</t>
  </si>
  <si>
    <t>Uganda (UGA) Sheep meat product</t>
  </si>
  <si>
    <t>Uganda (UGA) Pork product</t>
  </si>
  <si>
    <t>Uganda (UGA) Poultry meat product</t>
  </si>
  <si>
    <t>Uganda (UGA) Other meat products product</t>
  </si>
  <si>
    <t>Uganda (UGA) Fish products product</t>
  </si>
  <si>
    <t>Uganda (UGA) Cereal products product</t>
  </si>
  <si>
    <t>Uganda (UGA) Vegetable products product</t>
  </si>
  <si>
    <t>Uganda (UGA) Fruit products product</t>
  </si>
  <si>
    <t>Uganda (UGA) Food products and feeds n.e.c. product</t>
  </si>
  <si>
    <t>Uganda (UGA) Sugar refining; cocoa, chocolate and confectionery product</t>
  </si>
  <si>
    <t>Uganda (UGA) Animal oils and fats product</t>
  </si>
  <si>
    <t>Uganda (UGA) Vegetable oils and fats product</t>
  </si>
  <si>
    <t>Uganda (UGA) Dairy products product</t>
  </si>
  <si>
    <t>Uganda (UGA) Alcoholic and other  beverages product</t>
  </si>
  <si>
    <t>Uganda (UGA) Tobacco products product</t>
  </si>
  <si>
    <t>Uganda (UGA) Textiles and clothing product</t>
  </si>
  <si>
    <t>Uganda (UGA) Leather and footwear product</t>
  </si>
  <si>
    <t>Uganda (UGA) Sawmill products product</t>
  </si>
  <si>
    <t>Uganda (UGA) Pulp and paper product</t>
  </si>
  <si>
    <t>Uganda (UGA) Printing product</t>
  </si>
  <si>
    <t>Uganda (UGA) Coke oven products product</t>
  </si>
  <si>
    <t>Uganda (UGA) Refined petroleum products product</t>
  </si>
  <si>
    <t>Uganda (UGA) Nitrogenous fertilizers product</t>
  </si>
  <si>
    <t>Uganda (UGA) Non-nitrogenous and mixed fertilizers product</t>
  </si>
  <si>
    <t>Uganda (UGA) Basic petrochemical products product</t>
  </si>
  <si>
    <t>Uganda (UGA) Basic inorganic chemicals product</t>
  </si>
  <si>
    <t>Uganda (UGA) Basic organic chemicals product</t>
  </si>
  <si>
    <t>Uganda (UGA) Pharmaceuticals and medicinal products product</t>
  </si>
  <si>
    <t>Uganda (UGA) Dyes, paints, glues, detergents and other chemical products product</t>
  </si>
  <si>
    <t>Uganda (UGA) Rubber products product</t>
  </si>
  <si>
    <t>Uganda (UGA) Plastic products product</t>
  </si>
  <si>
    <t>Uganda (UGA) Clay building materials product</t>
  </si>
  <si>
    <t>Uganda (UGA) Glass and other ceramics n.e.c. product</t>
  </si>
  <si>
    <t>Uganda (UGA) Cement, lime and plaster products product</t>
  </si>
  <si>
    <t>Uganda (UGA) Other non-metallic mineral products n.e.c. product</t>
  </si>
  <si>
    <t>Uganda (UGA) Basic iron and steel product</t>
  </si>
  <si>
    <t>Uganda (UGA) Basic aluminium product</t>
  </si>
  <si>
    <t>Uganda (UGA) Basic Copper product</t>
  </si>
  <si>
    <t>Uganda (UGA) Basic Gold product</t>
  </si>
  <si>
    <t>Uganda (UGA) Basic lead/zinc/silver product</t>
  </si>
  <si>
    <t>Uganda (UGA) Basic nickel product</t>
  </si>
  <si>
    <t>Uganda (UGA) Basic tin product</t>
  </si>
  <si>
    <t>Uganda (UGA) Basic non-ferrous metals n.e.c. product</t>
  </si>
  <si>
    <t>Uganda (UGA) Fabricated metal products product</t>
  </si>
  <si>
    <t>Uganda (UGA) Machinery and equipment product</t>
  </si>
  <si>
    <t>Uganda (UGA) Motor vehicles, trailers and semi-trailers product</t>
  </si>
  <si>
    <t>Uganda (UGA) Other transport equipment product</t>
  </si>
  <si>
    <t>Uganda (UGA) Repair and installation of machinery and equipment (service) product</t>
  </si>
  <si>
    <t>Uganda (UGA) Computers; electronic products; optical and precision instruments product</t>
  </si>
  <si>
    <t>Uganda (UGA) Electrical equipment product</t>
  </si>
  <si>
    <t>Uganda (UGA) Furniture and other manufacturing n.e.c product</t>
  </si>
  <si>
    <t>Uganda (UGA) Electric power generation, transmission and distribution product</t>
  </si>
  <si>
    <t>Uganda (UGA) Distribution of gaseous fuels through mains product</t>
  </si>
  <si>
    <t>Uganda (UGA) Water collection, treatment and supply; sewerage product</t>
  </si>
  <si>
    <t>Uganda (UGA) Waste collection, treatment, and disposal product</t>
  </si>
  <si>
    <t>Uganda (UGA) Materials recovery product</t>
  </si>
  <si>
    <t>Uganda (UGA) Building construction product</t>
  </si>
  <si>
    <t>Uganda (UGA) Civil engineering construction product</t>
  </si>
  <si>
    <t>Uganda (UGA) Wholesale and retail trade; repair of motor vehicles and motorcycles product</t>
  </si>
  <si>
    <t>Uganda (UGA) Road transport product</t>
  </si>
  <si>
    <t>Uganda (UGA) Rail transport product</t>
  </si>
  <si>
    <t>Uganda (UGA) Transport via pipeline product</t>
  </si>
  <si>
    <t>Uganda (UGA) Water transport product</t>
  </si>
  <si>
    <t>Uganda (UGA) Air transport product</t>
  </si>
  <si>
    <t>Uganda (UGA) Services to transport product</t>
  </si>
  <si>
    <t>Uganda (UGA) Postal and courier services product</t>
  </si>
  <si>
    <t>Uganda (UGA) Hospitality product</t>
  </si>
  <si>
    <t>Uganda (UGA) Publishing product</t>
  </si>
  <si>
    <t>Uganda (UGA) Telecommunications product</t>
  </si>
  <si>
    <t>Uganda (UGA) Information services product</t>
  </si>
  <si>
    <t>Uganda (UGA) Finance and insurance product</t>
  </si>
  <si>
    <t>Uganda (UGA) Property and real estate product</t>
  </si>
  <si>
    <t>Uganda (UGA) Professional, scientific and technical services product</t>
  </si>
  <si>
    <t>Uganda (UGA) Administrative services product</t>
  </si>
  <si>
    <t>Uganda (UGA) Government; social security; defence; public order product</t>
  </si>
  <si>
    <t>Uganda (UGA) Education product</t>
  </si>
  <si>
    <t>Uganda (UGA) Human health and social work activities product</t>
  </si>
  <si>
    <t>Uganda (UGA) Arts, entertainment and recreation product</t>
  </si>
  <si>
    <t>Uganda (UGA) Other services product</t>
  </si>
  <si>
    <t>Ukraine (UKR) Growing wheat industry</t>
  </si>
  <si>
    <t>Ukraine (UKR) Growing maize industry</t>
  </si>
  <si>
    <t>Ukraine (UKR) Growing cereals n.e.c industry</t>
  </si>
  <si>
    <t>Ukraine (UKR) Growing leguminous crops and oil seeds industry</t>
  </si>
  <si>
    <t>Ukraine (UKR) Growing rice industry</t>
  </si>
  <si>
    <t>Ukraine (UKR) Growing vegetables, roots, tubers industry</t>
  </si>
  <si>
    <t>Ukraine (UKR) Growing sugar beet and cane industry</t>
  </si>
  <si>
    <t>Ukraine (UKR) Growing tobacco industry</t>
  </si>
  <si>
    <t>Ukraine (UKR) Growing fibre crops industry</t>
  </si>
  <si>
    <t>Ukraine (UKR) Growing crops n.e.c. industry</t>
  </si>
  <si>
    <t>Ukraine (UKR) Growing grapes industry</t>
  </si>
  <si>
    <t>Ukraine (UKR) Growing fruits and nuts industry</t>
  </si>
  <si>
    <t>Ukraine (UKR) Growing beverage crops (coffee, tea etc) industry</t>
  </si>
  <si>
    <t>Ukraine (UKR) Growing spices, aromatic, drug and pharmaceutical crops industry</t>
  </si>
  <si>
    <t>Ukraine (UKR) Seeds and plant propagation industry</t>
  </si>
  <si>
    <t>Ukraine (UKR) Raising of cattle industry</t>
  </si>
  <si>
    <t>Ukraine (UKR) Raising of sheep and goats industry</t>
  </si>
  <si>
    <t>Ukraine (UKR) Raising of swine/pigs industry</t>
  </si>
  <si>
    <t>Ukraine (UKR) Raising of poultry industry</t>
  </si>
  <si>
    <t>Ukraine (UKR) Raising of animals n.e.c.; services to agriculture industry</t>
  </si>
  <si>
    <t>Ukraine (UKR) Forestry and logging industry</t>
  </si>
  <si>
    <t>Ukraine (UKR) Fishing industry</t>
  </si>
  <si>
    <t>Ukraine (UKR) Crustaceans and molluscs industry</t>
  </si>
  <si>
    <t>Ukraine (UKR) Hard coal industry</t>
  </si>
  <si>
    <t>Ukraine (UKR) Lignite and peat industry</t>
  </si>
  <si>
    <t>Ukraine (UKR) Petroleum extraction industry</t>
  </si>
  <si>
    <t>Ukraine (UKR) Gas extraction industry</t>
  </si>
  <si>
    <t>Ukraine (UKR) Iron ores industry</t>
  </si>
  <si>
    <t>Ukraine (UKR) Uranium ores industry</t>
  </si>
  <si>
    <t>Ukraine (UKR) Aluminium ore industry</t>
  </si>
  <si>
    <t>Ukraine (UKR) Copper ores industry</t>
  </si>
  <si>
    <t>Ukraine (UKR) Gold ores industry</t>
  </si>
  <si>
    <t>Ukraine (UKR) Lead/zinc/silver ores industry</t>
  </si>
  <si>
    <t>Ukraine (UKR) Nickel ores industry</t>
  </si>
  <si>
    <t>Ukraine (UKR) Tin ores industry</t>
  </si>
  <si>
    <t>Ukraine (UKR) Other non-ferrous ores industry</t>
  </si>
  <si>
    <t>Ukraine (UKR) Quarrying of stone, sand and clay industry</t>
  </si>
  <si>
    <t>Ukraine (UKR) Chemical and fertilizer minerals industry</t>
  </si>
  <si>
    <t>Ukraine (UKR) Extraction of salt industry</t>
  </si>
  <si>
    <t>Ukraine (UKR) Mining and quarrying n.e.c.; services to mining industry</t>
  </si>
  <si>
    <t>Ukraine (UKR) Beef meat industry</t>
  </si>
  <si>
    <t>Ukraine (UKR) Sheep meat industry</t>
  </si>
  <si>
    <t>Ukraine (UKR) Pork industry</t>
  </si>
  <si>
    <t>Ukraine (UKR) Poultry meat industry</t>
  </si>
  <si>
    <t>Ukraine (UKR) Other meat products industry</t>
  </si>
  <si>
    <t>Ukraine (UKR) Fish products industry</t>
  </si>
  <si>
    <t>Ukraine (UKR) Cereal products industry</t>
  </si>
  <si>
    <t>Ukraine (UKR) Vegetable products industry</t>
  </si>
  <si>
    <t>Ukraine (UKR) Fruit products industry</t>
  </si>
  <si>
    <t>Ukraine (UKR) Food products and feeds n.e.c. industry</t>
  </si>
  <si>
    <t>Ukraine (UKR) Sugar refining; cocoa, chocolate and confectionery industry</t>
  </si>
  <si>
    <t>Ukraine (UKR) Animal oils and fats industry</t>
  </si>
  <si>
    <t>Ukraine (UKR) Vegetable oils and fats industry</t>
  </si>
  <si>
    <t>Ukraine (UKR) Dairy products industry</t>
  </si>
  <si>
    <t>Ukraine (UKR) Alcoholic and other  beverages industry</t>
  </si>
  <si>
    <t>Ukraine (UKR) Tobacco products industry</t>
  </si>
  <si>
    <t>Ukraine (UKR) Textiles and clothing industry</t>
  </si>
  <si>
    <t>Ukraine (UKR) Leather and footwear industry</t>
  </si>
  <si>
    <t>Ukraine (UKR) Sawmill products industry</t>
  </si>
  <si>
    <t>Ukraine (UKR) Pulp and paper industry</t>
  </si>
  <si>
    <t>Ukraine (UKR) Printing industry</t>
  </si>
  <si>
    <t>Ukraine (UKR) Coke oven products industry</t>
  </si>
  <si>
    <t>Ukraine (UKR) Refined petroleum products industry</t>
  </si>
  <si>
    <t>Ukraine (UKR) Nitrogenous fertilizers industry</t>
  </si>
  <si>
    <t>Ukraine (UKR) Non-nitrogenous and mixed fertilizers industry</t>
  </si>
  <si>
    <t>Ukraine (UKR) Basic petrochemical products industry</t>
  </si>
  <si>
    <t>Ukraine (UKR) Basic inorganic chemicals industry</t>
  </si>
  <si>
    <t>Ukraine (UKR) Basic organic chemicals industry</t>
  </si>
  <si>
    <t>Ukraine (UKR) Pharmaceuticals and medicinal products industry</t>
  </si>
  <si>
    <t>Ukraine (UKR) Dyes, paints, glues, detergents and other chemical products industry</t>
  </si>
  <si>
    <t>Ukraine (UKR) Rubber products industry</t>
  </si>
  <si>
    <t>Ukraine (UKR) Plastic products industry</t>
  </si>
  <si>
    <t>Ukraine (UKR) Clay building materials industry</t>
  </si>
  <si>
    <t>Ukraine (UKR) Glass and other ceramics n.e.c. industry</t>
  </si>
  <si>
    <t>Ukraine (UKR) Cement, lime and plaster products industry</t>
  </si>
  <si>
    <t>Ukraine (UKR) Other non-metallic mineral products n.e.c. industry</t>
  </si>
  <si>
    <t>Ukraine (UKR) Basic iron and steel industry</t>
  </si>
  <si>
    <t>Ukraine (UKR) Basic aluminium industry</t>
  </si>
  <si>
    <t>Ukraine (UKR) Basic Copper industry</t>
  </si>
  <si>
    <t>Ukraine (UKR) Basic Gold industry</t>
  </si>
  <si>
    <t>Ukraine (UKR) Basic lead/zinc/silver industry</t>
  </si>
  <si>
    <t>Ukraine (UKR) Basic nickel industry</t>
  </si>
  <si>
    <t>Ukraine (UKR) Basic tin industry</t>
  </si>
  <si>
    <t>Ukraine (UKR) Basic non-ferrous metals n.e.c. industry</t>
  </si>
  <si>
    <t>Ukraine (UKR) Fabricated metal products industry</t>
  </si>
  <si>
    <t>Ukraine (UKR) Machinery and equipment industry</t>
  </si>
  <si>
    <t>Ukraine (UKR) Motor vehicles, trailers and semi-trailers industry</t>
  </si>
  <si>
    <t>Ukraine (UKR) Other transport equipment industry</t>
  </si>
  <si>
    <t>Ukraine (UKR) Repair and installation of machinery and equipment (service) industry</t>
  </si>
  <si>
    <t>Ukraine (UKR) Computers; electronic products; optical and precision instruments industry</t>
  </si>
  <si>
    <t>Ukraine (UKR) Electrical equipment industry</t>
  </si>
  <si>
    <t>Ukraine (UKR) Furniture and other manufacturing n.e.c industry</t>
  </si>
  <si>
    <t>Ukraine (UKR) Electric power generation, transmission and distribution industry</t>
  </si>
  <si>
    <t>Ukraine (UKR) Distribution of gaseous fuels through mains industry</t>
  </si>
  <si>
    <t>Ukraine (UKR) Water collection, treatment and supply; sewerage industry</t>
  </si>
  <si>
    <t>Ukraine (UKR) Waste collection, treatment, and disposal industry</t>
  </si>
  <si>
    <t>Ukraine (UKR) Materials recovery industry</t>
  </si>
  <si>
    <t>Ukraine (UKR) Building construction industry</t>
  </si>
  <si>
    <t>Ukraine (UKR) Civil engineering construction industry</t>
  </si>
  <si>
    <t>Ukraine (UKR) Wholesale and retail trade; repair of motor vehicles and motorcycles industry</t>
  </si>
  <si>
    <t>Ukraine (UKR) Road transport industry</t>
  </si>
  <si>
    <t>Ukraine (UKR) Rail transport industry</t>
  </si>
  <si>
    <t>Ukraine (UKR) Transport via pipeline industry</t>
  </si>
  <si>
    <t>Ukraine (UKR) Water transport industry</t>
  </si>
  <si>
    <t>Ukraine (UKR) Air transport industry</t>
  </si>
  <si>
    <t>Ukraine (UKR) Services to transport industry</t>
  </si>
  <si>
    <t>Ukraine (UKR) Postal and courier services industry</t>
  </si>
  <si>
    <t>Ukraine (UKR) Hospitality industry</t>
  </si>
  <si>
    <t>Ukraine (UKR) Publishing industry</t>
  </si>
  <si>
    <t>Ukraine (UKR) Telecommunications industry</t>
  </si>
  <si>
    <t>Ukraine (UKR) Information services industry</t>
  </si>
  <si>
    <t>Ukraine (UKR) Finance and insurance industry</t>
  </si>
  <si>
    <t>Ukraine (UKR) Property and real estate industry</t>
  </si>
  <si>
    <t>Ukraine (UKR) Professional, scientific and technical services industry</t>
  </si>
  <si>
    <t>Ukraine (UKR) Administrative services industry</t>
  </si>
  <si>
    <t>Ukraine (UKR) Government; social security; defence; public order industry</t>
  </si>
  <si>
    <t>Ukraine (UKR) Education industry</t>
  </si>
  <si>
    <t>Ukraine (UKR) Human health and social work activities industry</t>
  </si>
  <si>
    <t>Ukraine (UKR) Arts, entertainment and recreation industry</t>
  </si>
  <si>
    <t>Ukraine (UKR) Other services industry</t>
  </si>
  <si>
    <t>Ukraine (UKR) Growing wheat product</t>
  </si>
  <si>
    <t>Ukraine (UKR) Growing maize product</t>
  </si>
  <si>
    <t>Ukraine (UKR) Growing cereals n.e.c product</t>
  </si>
  <si>
    <t>Ukraine (UKR) Growing leguminous crops and oil seeds product</t>
  </si>
  <si>
    <t>Ukraine (UKR) Growing rice product</t>
  </si>
  <si>
    <t>Ukraine (UKR) Growing vegetables, roots, tubers product</t>
  </si>
  <si>
    <t>Ukraine (UKR) Growing sugar beet and cane product</t>
  </si>
  <si>
    <t>Ukraine (UKR) Growing tobacco product</t>
  </si>
  <si>
    <t>Ukraine (UKR) Growing fibre crops product</t>
  </si>
  <si>
    <t>Ukraine (UKR) Growing crops n.e.c. product</t>
  </si>
  <si>
    <t>Ukraine (UKR) Growing grapes product</t>
  </si>
  <si>
    <t>Ukraine (UKR) Growing fruits and nuts product</t>
  </si>
  <si>
    <t>Ukraine (UKR) Growing beverage crops (coffee, tea etc) product</t>
  </si>
  <si>
    <t>Ukraine (UKR) Growing spices, aromatic, drug and pharmaceutical crops product</t>
  </si>
  <si>
    <t>Ukraine (UKR) Seeds and plant propagation product</t>
  </si>
  <si>
    <t>Ukraine (UKR) Raising of cattle product</t>
  </si>
  <si>
    <t>Ukraine (UKR) Raising of sheep and goats product</t>
  </si>
  <si>
    <t>Ukraine (UKR) Raising of swine/pigs product</t>
  </si>
  <si>
    <t>Ukraine (UKR) Raising of poultry product</t>
  </si>
  <si>
    <t>Ukraine (UKR) Raising of animals n.e.c.; services to agriculture product</t>
  </si>
  <si>
    <t>Ukraine (UKR) Forestry and logging product</t>
  </si>
  <si>
    <t>Ukraine (UKR) Fishing product</t>
  </si>
  <si>
    <t>Ukraine (UKR) Crustaceans and molluscs product</t>
  </si>
  <si>
    <t>Ukraine (UKR) Hard coal product</t>
  </si>
  <si>
    <t>Ukraine (UKR) Lignite and peat product</t>
  </si>
  <si>
    <t>Ukraine (UKR) Petroleum extraction product</t>
  </si>
  <si>
    <t>Ukraine (UKR) Gas extraction product</t>
  </si>
  <si>
    <t>Ukraine (UKR) Iron ores product</t>
  </si>
  <si>
    <t>Ukraine (UKR) Uranium ores product</t>
  </si>
  <si>
    <t>Ukraine (UKR) Aluminium ore product</t>
  </si>
  <si>
    <t>Ukraine (UKR) Copper ores product</t>
  </si>
  <si>
    <t>Ukraine (UKR) Gold ores product</t>
  </si>
  <si>
    <t>Ukraine (UKR) Lead/zinc/silver ores product</t>
  </si>
  <si>
    <t>Ukraine (UKR) Nickel ores product</t>
  </si>
  <si>
    <t>Ukraine (UKR) Tin ores product</t>
  </si>
  <si>
    <t>Ukraine (UKR) Other non-ferrous ores product</t>
  </si>
  <si>
    <t>Ukraine (UKR) Quarrying of stone, sand and clay product</t>
  </si>
  <si>
    <t>Ukraine (UKR) Chemical and fertilizer minerals product</t>
  </si>
  <si>
    <t>Ukraine (UKR) Extraction of salt product</t>
  </si>
  <si>
    <t>Ukraine (UKR) Mining and quarrying n.e.c.; services to mining product</t>
  </si>
  <si>
    <t>Ukraine (UKR) Beef meat product</t>
  </si>
  <si>
    <t>Ukraine (UKR) Sheep meat product</t>
  </si>
  <si>
    <t>Ukraine (UKR) Pork product</t>
  </si>
  <si>
    <t>Ukraine (UKR) Poultry meat product</t>
  </si>
  <si>
    <t>Ukraine (UKR) Other meat products product</t>
  </si>
  <si>
    <t>Ukraine (UKR) Fish products product</t>
  </si>
  <si>
    <t>Ukraine (UKR) Cereal products product</t>
  </si>
  <si>
    <t>Ukraine (UKR) Vegetable products product</t>
  </si>
  <si>
    <t>Ukraine (UKR) Fruit products product</t>
  </si>
  <si>
    <t>Ukraine (UKR) Food products and feeds n.e.c. product</t>
  </si>
  <si>
    <t>Ukraine (UKR) Sugar refining; cocoa, chocolate and confectionery product</t>
  </si>
  <si>
    <t>Ukraine (UKR) Animal oils and fats product</t>
  </si>
  <si>
    <t>Ukraine (UKR) Vegetable oils and fats product</t>
  </si>
  <si>
    <t>Ukraine (UKR) Dairy products product</t>
  </si>
  <si>
    <t>Ukraine (UKR) Alcoholic and other  beverages product</t>
  </si>
  <si>
    <t>Ukraine (UKR) Tobacco products product</t>
  </si>
  <si>
    <t>Ukraine (UKR) Textiles and clothing product</t>
  </si>
  <si>
    <t>Ukraine (UKR) Leather and footwear product</t>
  </si>
  <si>
    <t>Ukraine (UKR) Sawmill products product</t>
  </si>
  <si>
    <t>Ukraine (UKR) Pulp and paper product</t>
  </si>
  <si>
    <t>Ukraine (UKR) Printing product</t>
  </si>
  <si>
    <t>Ukraine (UKR) Coke oven products product</t>
  </si>
  <si>
    <t>Ukraine (UKR) Refined petroleum products product</t>
  </si>
  <si>
    <t>Ukraine (UKR) Nitrogenous fertilizers product</t>
  </si>
  <si>
    <t>Ukraine (UKR) Non-nitrogenous and mixed fertilizers product</t>
  </si>
  <si>
    <t>Ukraine (UKR) Basic petrochemical products product</t>
  </si>
  <si>
    <t>Ukraine (UKR) Basic inorganic chemicals product</t>
  </si>
  <si>
    <t>Ukraine (UKR) Basic organic chemicals product</t>
  </si>
  <si>
    <t>Ukraine (UKR) Pharmaceuticals and medicinal products product</t>
  </si>
  <si>
    <t>Ukraine (UKR) Dyes, paints, glues, detergents and other chemical products product</t>
  </si>
  <si>
    <t>Ukraine (UKR) Rubber products product</t>
  </si>
  <si>
    <t>Ukraine (UKR) Plastic products product</t>
  </si>
  <si>
    <t>Ukraine (UKR) Clay building materials product</t>
  </si>
  <si>
    <t>Ukraine (UKR) Glass and other ceramics n.e.c. product</t>
  </si>
  <si>
    <t>Ukraine (UKR) Cement, lime and plaster products product</t>
  </si>
  <si>
    <t>Ukraine (UKR) Other non-metallic mineral products n.e.c. product</t>
  </si>
  <si>
    <t>Ukraine (UKR) Basic iron and steel product</t>
  </si>
  <si>
    <t>Ukraine (UKR) Basic aluminium product</t>
  </si>
  <si>
    <t>Ukraine (UKR) Basic Copper product</t>
  </si>
  <si>
    <t>Ukraine (UKR) Basic Gold product</t>
  </si>
  <si>
    <t>Ukraine (UKR) Basic lead/zinc/silver product</t>
  </si>
  <si>
    <t>Ukraine (UKR) Basic nickel product</t>
  </si>
  <si>
    <t>Ukraine (UKR) Basic tin product</t>
  </si>
  <si>
    <t>Ukraine (UKR) Basic non-ferrous metals n.e.c. product</t>
  </si>
  <si>
    <t>Ukraine (UKR) Fabricated metal products product</t>
  </si>
  <si>
    <t>Ukraine (UKR) Machinery and equipment product</t>
  </si>
  <si>
    <t>Ukraine (UKR) Motor vehicles, trailers and semi-trailers product</t>
  </si>
  <si>
    <t>Ukraine (UKR) Other transport equipment product</t>
  </si>
  <si>
    <t>Ukraine (UKR) Repair and installation of machinery and equipment (service) product</t>
  </si>
  <si>
    <t>Ukraine (UKR) Computers; electronic products; optical and precision instruments product</t>
  </si>
  <si>
    <t>Ukraine (UKR) Electrical equipment product</t>
  </si>
  <si>
    <t>Ukraine (UKR) Furniture and other manufacturing n.e.c product</t>
  </si>
  <si>
    <t>Ukraine (UKR) Electric power generation, transmission and distribution product</t>
  </si>
  <si>
    <t>Ukraine (UKR) Distribution of gaseous fuels through mains product</t>
  </si>
  <si>
    <t>Ukraine (UKR) Water collection, treatment and supply; sewerage product</t>
  </si>
  <si>
    <t>Ukraine (UKR) Waste collection, treatment, and disposal product</t>
  </si>
  <si>
    <t>Ukraine (UKR) Materials recovery product</t>
  </si>
  <si>
    <t>Ukraine (UKR) Building construction product</t>
  </si>
  <si>
    <t>Ukraine (UKR) Civil engineering construction product</t>
  </si>
  <si>
    <t>Ukraine (UKR) Wholesale and retail trade; repair of motor vehicles and motorcycles product</t>
  </si>
  <si>
    <t>Ukraine (UKR) Road transport product</t>
  </si>
  <si>
    <t>Ukraine (UKR) Rail transport product</t>
  </si>
  <si>
    <t>Ukraine (UKR) Transport via pipeline product</t>
  </si>
  <si>
    <t>Ukraine (UKR) Water transport product</t>
  </si>
  <si>
    <t>Ukraine (UKR) Air transport product</t>
  </si>
  <si>
    <t>Ukraine (UKR) Services to transport product</t>
  </si>
  <si>
    <t>Ukraine (UKR) Postal and courier services product</t>
  </si>
  <si>
    <t>Ukraine (UKR) Hospitality product</t>
  </si>
  <si>
    <t>Ukraine (UKR) Publishing product</t>
  </si>
  <si>
    <t>Ukraine (UKR) Telecommunications product</t>
  </si>
  <si>
    <t>Ukraine (UKR) Information services product</t>
  </si>
  <si>
    <t>Ukraine (UKR) Finance and insurance product</t>
  </si>
  <si>
    <t>Ukraine (UKR) Property and real estate product</t>
  </si>
  <si>
    <t>Ukraine (UKR) Professional, scientific and technical services product</t>
  </si>
  <si>
    <t>Ukraine (UKR) Administrative services product</t>
  </si>
  <si>
    <t>Ukraine (UKR) Government; social security; defence; public order product</t>
  </si>
  <si>
    <t>Ukraine (UKR) Education product</t>
  </si>
  <si>
    <t>Ukraine (UKR) Human health and social work activities product</t>
  </si>
  <si>
    <t>Ukraine (UKR) Arts, entertainment and recreation product</t>
  </si>
  <si>
    <t>Ukraine (UKR) Other services product</t>
  </si>
  <si>
    <t>Uruguay (URY) Growing wheat industry</t>
  </si>
  <si>
    <t>Uruguay (URY) Growing maize industry</t>
  </si>
  <si>
    <t>Uruguay (URY) Growing cereals n.e.c industry</t>
  </si>
  <si>
    <t>Uruguay (URY) Growing leguminous crops and oil seeds industry</t>
  </si>
  <si>
    <t>Uruguay (URY) Growing rice industry</t>
  </si>
  <si>
    <t>Uruguay (URY) Growing vegetables, roots, tubers industry</t>
  </si>
  <si>
    <t>Uruguay (URY) Growing sugar beet and cane industry</t>
  </si>
  <si>
    <t>Uruguay (URY) Growing tobacco industry</t>
  </si>
  <si>
    <t>Uruguay (URY) Growing fibre crops industry</t>
  </si>
  <si>
    <t>Uruguay (URY) Growing crops n.e.c. industry</t>
  </si>
  <si>
    <t>Uruguay (URY) Growing grapes industry</t>
  </si>
  <si>
    <t>Uruguay (URY) Growing fruits and nuts industry</t>
  </si>
  <si>
    <t>Uruguay (URY) Growing beverage crops (coffee, tea etc) industry</t>
  </si>
  <si>
    <t>Uruguay (URY) Growing spices, aromatic, drug and pharmaceutical crops industry</t>
  </si>
  <si>
    <t>Uruguay (URY) Seeds and plant propagation industry</t>
  </si>
  <si>
    <t>Uruguay (URY) Raising of cattle industry</t>
  </si>
  <si>
    <t>Uruguay (URY) Raising of sheep and goats industry</t>
  </si>
  <si>
    <t>Uruguay (URY) Raising of swine/pigs industry</t>
  </si>
  <si>
    <t>Uruguay (URY) Raising of poultry industry</t>
  </si>
  <si>
    <t>Uruguay (URY) Raising of animals n.e.c.; services to agriculture industry</t>
  </si>
  <si>
    <t>Uruguay (URY) Forestry and logging industry</t>
  </si>
  <si>
    <t>Uruguay (URY) Fishing industry</t>
  </si>
  <si>
    <t>Uruguay (URY) Crustaceans and molluscs industry</t>
  </si>
  <si>
    <t>Uruguay (URY) Hard coal industry</t>
  </si>
  <si>
    <t>Uruguay (URY) Lignite and peat industry</t>
  </si>
  <si>
    <t>Uruguay (URY) Petroleum extraction industry</t>
  </si>
  <si>
    <t>Uruguay (URY) Gas extraction industry</t>
  </si>
  <si>
    <t>Uruguay (URY) Iron ores industry</t>
  </si>
  <si>
    <t>Uruguay (URY) Uranium ores industry</t>
  </si>
  <si>
    <t>Uruguay (URY) Aluminium ore industry</t>
  </si>
  <si>
    <t>Uruguay (URY) Copper ores industry</t>
  </si>
  <si>
    <t>Uruguay (URY) Gold ores industry</t>
  </si>
  <si>
    <t>Uruguay (URY) Lead/zinc/silver ores industry</t>
  </si>
  <si>
    <t>Uruguay (URY) Nickel ores industry</t>
  </si>
  <si>
    <t>Uruguay (URY) Tin ores industry</t>
  </si>
  <si>
    <t>Uruguay (URY) Other non-ferrous ores industry</t>
  </si>
  <si>
    <t>Uruguay (URY) Quarrying of stone, sand and clay industry</t>
  </si>
  <si>
    <t>Uruguay (URY) Chemical and fertilizer minerals industry</t>
  </si>
  <si>
    <t>Uruguay (URY) Extraction of salt industry</t>
  </si>
  <si>
    <t>Uruguay (URY) Mining and quarrying n.e.c.; services to mining industry</t>
  </si>
  <si>
    <t>Uruguay (URY) Beef meat industry</t>
  </si>
  <si>
    <t>Uruguay (URY) Sheep meat industry</t>
  </si>
  <si>
    <t>Uruguay (URY) Pork industry</t>
  </si>
  <si>
    <t>Uruguay (URY) Poultry meat industry</t>
  </si>
  <si>
    <t>Uruguay (URY) Other meat products industry</t>
  </si>
  <si>
    <t>Uruguay (URY) Fish products industry</t>
  </si>
  <si>
    <t>Uruguay (URY) Cereal products industry</t>
  </si>
  <si>
    <t>Uruguay (URY) Vegetable products industry</t>
  </si>
  <si>
    <t>Uruguay (URY) Fruit products industry</t>
  </si>
  <si>
    <t>Uruguay (URY) Food products and feeds n.e.c. industry</t>
  </si>
  <si>
    <t>Uruguay (URY) Sugar refining; cocoa, chocolate and confectionery industry</t>
  </si>
  <si>
    <t>Uruguay (URY) Animal oils and fats industry</t>
  </si>
  <si>
    <t>Uruguay (URY) Vegetable oils and fats industry</t>
  </si>
  <si>
    <t>Uruguay (URY) Dairy products industry</t>
  </si>
  <si>
    <t>Uruguay (URY) Alcoholic and other  beverages industry</t>
  </si>
  <si>
    <t>Uruguay (URY) Tobacco products industry</t>
  </si>
  <si>
    <t>Uruguay (URY) Textiles and clothing industry</t>
  </si>
  <si>
    <t>Uruguay (URY) Leather and footwear industry</t>
  </si>
  <si>
    <t>Uruguay (URY) Sawmill products industry</t>
  </si>
  <si>
    <t>Uruguay (URY) Pulp and paper industry</t>
  </si>
  <si>
    <t>Uruguay (URY) Printing industry</t>
  </si>
  <si>
    <t>Uruguay (URY) Coke oven products industry</t>
  </si>
  <si>
    <t>Uruguay (URY) Refined petroleum products industry</t>
  </si>
  <si>
    <t>Uruguay (URY) Nitrogenous fertilizers industry</t>
  </si>
  <si>
    <t>Uruguay (URY) Non-nitrogenous and mixed fertilizers industry</t>
  </si>
  <si>
    <t>Uruguay (URY) Basic petrochemical products industry</t>
  </si>
  <si>
    <t>Uruguay (URY) Basic inorganic chemicals industry</t>
  </si>
  <si>
    <t>Uruguay (URY) Basic organic chemicals industry</t>
  </si>
  <si>
    <t>Uruguay (URY) Pharmaceuticals and medicinal products industry</t>
  </si>
  <si>
    <t>Uruguay (URY) Dyes, paints, glues, detergents and other chemical products industry</t>
  </si>
  <si>
    <t>Uruguay (URY) Rubber products industry</t>
  </si>
  <si>
    <t>Uruguay (URY) Plastic products industry</t>
  </si>
  <si>
    <t>Uruguay (URY) Clay building materials industry</t>
  </si>
  <si>
    <t>Uruguay (URY) Glass and other ceramics n.e.c. industry</t>
  </si>
  <si>
    <t>Uruguay (URY) Cement, lime and plaster products industry</t>
  </si>
  <si>
    <t>Uruguay (URY) Other non-metallic mineral products n.e.c. industry</t>
  </si>
  <si>
    <t>Uruguay (URY) Basic iron and steel industry</t>
  </si>
  <si>
    <t>Uruguay (URY) Basic aluminium industry</t>
  </si>
  <si>
    <t>Uruguay (URY) Basic Copper industry</t>
  </si>
  <si>
    <t>Uruguay (URY) Basic Gold industry</t>
  </si>
  <si>
    <t>Uruguay (URY) Basic lead/zinc/silver industry</t>
  </si>
  <si>
    <t>Uruguay (URY) Basic nickel industry</t>
  </si>
  <si>
    <t>Uruguay (URY) Basic tin industry</t>
  </si>
  <si>
    <t>Uruguay (URY) Basic non-ferrous metals n.e.c. industry</t>
  </si>
  <si>
    <t>Uruguay (URY) Fabricated metal products industry</t>
  </si>
  <si>
    <t>Uruguay (URY) Machinery and equipment industry</t>
  </si>
  <si>
    <t>Uruguay (URY) Motor vehicles, trailers and semi-trailers industry</t>
  </si>
  <si>
    <t>Uruguay (URY) Other transport equipment industry</t>
  </si>
  <si>
    <t>Uruguay (URY) Repair and installation of machinery and equipment (service) industry</t>
  </si>
  <si>
    <t>Uruguay (URY) Computers; electronic products; optical and precision instruments industry</t>
  </si>
  <si>
    <t>Uruguay (URY) Electrical equipment industry</t>
  </si>
  <si>
    <t>Uruguay (URY) Furniture and other manufacturing n.e.c industry</t>
  </si>
  <si>
    <t>Uruguay (URY) Electric power generation, transmission and distribution industry</t>
  </si>
  <si>
    <t>Uruguay (URY) Distribution of gaseous fuels through mains industry</t>
  </si>
  <si>
    <t>Uruguay (URY) Water collection, treatment and supply; sewerage industry</t>
  </si>
  <si>
    <t>Uruguay (URY) Waste collection, treatment, and disposal industry</t>
  </si>
  <si>
    <t>Uruguay (URY) Materials recovery industry</t>
  </si>
  <si>
    <t>Uruguay (URY) Building construction industry</t>
  </si>
  <si>
    <t>Uruguay (URY) Civil engineering construction industry</t>
  </si>
  <si>
    <t>Uruguay (URY) Wholesale and retail trade; repair of motor vehicles and motorcycles industry</t>
  </si>
  <si>
    <t>Uruguay (URY) Road transport industry</t>
  </si>
  <si>
    <t>Uruguay (URY) Rail transport industry</t>
  </si>
  <si>
    <t>Uruguay (URY) Transport via pipeline industry</t>
  </si>
  <si>
    <t>Uruguay (URY) Water transport industry</t>
  </si>
  <si>
    <t>Uruguay (URY) Air transport industry</t>
  </si>
  <si>
    <t>Uruguay (URY) Services to transport industry</t>
  </si>
  <si>
    <t>Uruguay (URY) Postal and courier services industry</t>
  </si>
  <si>
    <t>Uruguay (URY) Hospitality industry</t>
  </si>
  <si>
    <t>Uruguay (URY) Publishing industry</t>
  </si>
  <si>
    <t>Uruguay (URY) Telecommunications industry</t>
  </si>
  <si>
    <t>Uruguay (URY) Information services industry</t>
  </si>
  <si>
    <t>Uruguay (URY) Finance and insurance industry</t>
  </si>
  <si>
    <t>Uruguay (URY) Property and real estate industry</t>
  </si>
  <si>
    <t>Uruguay (URY) Professional, scientific and technical services industry</t>
  </si>
  <si>
    <t>Uruguay (URY) Administrative services industry</t>
  </si>
  <si>
    <t>Uruguay (URY) Government; social security; defence; public order industry</t>
  </si>
  <si>
    <t>Uruguay (URY) Education industry</t>
  </si>
  <si>
    <t>Uruguay (URY) Human health and social work activities industry</t>
  </si>
  <si>
    <t>Uruguay (URY) Arts, entertainment and recreation industry</t>
  </si>
  <si>
    <t>Uruguay (URY) Other services industry</t>
  </si>
  <si>
    <t>Uruguay (URY) Growing wheat product</t>
  </si>
  <si>
    <t>Uruguay (URY) Growing maize product</t>
  </si>
  <si>
    <t>Uruguay (URY) Growing cereals n.e.c product</t>
  </si>
  <si>
    <t>Uruguay (URY) Growing leguminous crops and oil seeds product</t>
  </si>
  <si>
    <t>Uruguay (URY) Growing rice product</t>
  </si>
  <si>
    <t>Uruguay (URY) Growing vegetables, roots, tubers product</t>
  </si>
  <si>
    <t>Uruguay (URY) Growing sugar beet and cane product</t>
  </si>
  <si>
    <t>Uruguay (URY) Growing tobacco product</t>
  </si>
  <si>
    <t>Uruguay (URY) Growing fibre crops product</t>
  </si>
  <si>
    <t>Uruguay (URY) Growing crops n.e.c. product</t>
  </si>
  <si>
    <t>Uruguay (URY) Growing grapes product</t>
  </si>
  <si>
    <t>Uruguay (URY) Growing fruits and nuts product</t>
  </si>
  <si>
    <t>Uruguay (URY) Growing beverage crops (coffee, tea etc) product</t>
  </si>
  <si>
    <t>Uruguay (URY) Growing spices, aromatic, drug and pharmaceutical crops product</t>
  </si>
  <si>
    <t>Uruguay (URY) Seeds and plant propagation product</t>
  </si>
  <si>
    <t>Uruguay (URY) Raising of cattle product</t>
  </si>
  <si>
    <t>Uruguay (URY) Raising of sheep and goats product</t>
  </si>
  <si>
    <t>Uruguay (URY) Raising of swine/pigs product</t>
  </si>
  <si>
    <t>Uruguay (URY) Raising of poultry product</t>
  </si>
  <si>
    <t>Uruguay (URY) Raising of animals n.e.c.; services to agriculture product</t>
  </si>
  <si>
    <t>Uruguay (URY) Forestry and logging product</t>
  </si>
  <si>
    <t>Uruguay (URY) Fishing product</t>
  </si>
  <si>
    <t>Uruguay (URY) Crustaceans and molluscs product</t>
  </si>
  <si>
    <t>Uruguay (URY) Hard coal product</t>
  </si>
  <si>
    <t>Uruguay (URY) Lignite and peat product</t>
  </si>
  <si>
    <t>Uruguay (URY) Petroleum extraction product</t>
  </si>
  <si>
    <t>Uruguay (URY) Gas extraction product</t>
  </si>
  <si>
    <t>Uruguay (URY) Iron ores product</t>
  </si>
  <si>
    <t>Uruguay (URY) Uranium ores product</t>
  </si>
  <si>
    <t>Uruguay (URY) Aluminium ore product</t>
  </si>
  <si>
    <t>Uruguay (URY) Copper ores product</t>
  </si>
  <si>
    <t>Uruguay (URY) Gold ores product</t>
  </si>
  <si>
    <t>Uruguay (URY) Lead/zinc/silver ores product</t>
  </si>
  <si>
    <t>Uruguay (URY) Nickel ores product</t>
  </si>
  <si>
    <t>Uruguay (URY) Tin ores product</t>
  </si>
  <si>
    <t>Uruguay (URY) Other non-ferrous ores product</t>
  </si>
  <si>
    <t>Uruguay (URY) Quarrying of stone, sand and clay product</t>
  </si>
  <si>
    <t>Uruguay (URY) Chemical and fertilizer minerals product</t>
  </si>
  <si>
    <t>Uruguay (URY) Extraction of salt product</t>
  </si>
  <si>
    <t>Uruguay (URY) Mining and quarrying n.e.c.; services to mining product</t>
  </si>
  <si>
    <t>Uruguay (URY) Beef meat product</t>
  </si>
  <si>
    <t>Uruguay (URY) Sheep meat product</t>
  </si>
  <si>
    <t>Uruguay (URY) Pork product</t>
  </si>
  <si>
    <t>Uruguay (URY) Poultry meat product</t>
  </si>
  <si>
    <t>Uruguay (URY) Other meat products product</t>
  </si>
  <si>
    <t>Uruguay (URY) Fish products product</t>
  </si>
  <si>
    <t>Uruguay (URY) Cereal products product</t>
  </si>
  <si>
    <t>Uruguay (URY) Vegetable products product</t>
  </si>
  <si>
    <t>Uruguay (URY) Fruit products product</t>
  </si>
  <si>
    <t>Uruguay (URY) Food products and feeds n.e.c. product</t>
  </si>
  <si>
    <t>Uruguay (URY) Sugar refining; cocoa, chocolate and confectionery product</t>
  </si>
  <si>
    <t>Uruguay (URY) Animal oils and fats product</t>
  </si>
  <si>
    <t>Uruguay (URY) Vegetable oils and fats product</t>
  </si>
  <si>
    <t>Uruguay (URY) Dairy products product</t>
  </si>
  <si>
    <t>Uruguay (URY) Alcoholic and other  beverages product</t>
  </si>
  <si>
    <t>Uruguay (URY) Tobacco products product</t>
  </si>
  <si>
    <t>Uruguay (URY) Textiles and clothing product</t>
  </si>
  <si>
    <t>Uruguay (URY) Leather and footwear product</t>
  </si>
  <si>
    <t>Uruguay (URY) Sawmill products product</t>
  </si>
  <si>
    <t>Uruguay (URY) Pulp and paper product</t>
  </si>
  <si>
    <t>Uruguay (URY) Printing product</t>
  </si>
  <si>
    <t>Uruguay (URY) Coke oven products product</t>
  </si>
  <si>
    <t>Uruguay (URY) Refined petroleum products product</t>
  </si>
  <si>
    <t>Uruguay (URY) Nitrogenous fertilizers product</t>
  </si>
  <si>
    <t>Uruguay (URY) Non-nitrogenous and mixed fertilizers product</t>
  </si>
  <si>
    <t>Uruguay (URY) Basic petrochemical products product</t>
  </si>
  <si>
    <t>Uruguay (URY) Basic inorganic chemicals product</t>
  </si>
  <si>
    <t>Uruguay (URY) Basic organic chemicals product</t>
  </si>
  <si>
    <t>Uruguay (URY) Pharmaceuticals and medicinal products product</t>
  </si>
  <si>
    <t>Uruguay (URY) Dyes, paints, glues, detergents and other chemical products product</t>
  </si>
  <si>
    <t>Uruguay (URY) Rubber products product</t>
  </si>
  <si>
    <t>Uruguay (URY) Plastic products product</t>
  </si>
  <si>
    <t>Uruguay (URY) Clay building materials product</t>
  </si>
  <si>
    <t>Uruguay (URY) Glass and other ceramics n.e.c. product</t>
  </si>
  <si>
    <t>Uruguay (URY) Cement, lime and plaster products product</t>
  </si>
  <si>
    <t>Uruguay (URY) Other non-metallic mineral products n.e.c. product</t>
  </si>
  <si>
    <t>Uruguay (URY) Basic iron and steel product</t>
  </si>
  <si>
    <t>Uruguay (URY) Basic aluminium product</t>
  </si>
  <si>
    <t>Uruguay (URY) Basic Copper product</t>
  </si>
  <si>
    <t>Uruguay (URY) Basic Gold product</t>
  </si>
  <si>
    <t>Uruguay (URY) Basic lead/zinc/silver product</t>
  </si>
  <si>
    <t>Uruguay (URY) Basic nickel product</t>
  </si>
  <si>
    <t>Uruguay (URY) Basic tin product</t>
  </si>
  <si>
    <t>Uruguay (URY) Basic non-ferrous metals n.e.c. product</t>
  </si>
  <si>
    <t>Uruguay (URY) Fabricated metal products product</t>
  </si>
  <si>
    <t>Uruguay (URY) Machinery and equipment product</t>
  </si>
  <si>
    <t>Uruguay (URY) Motor vehicles, trailers and semi-trailers product</t>
  </si>
  <si>
    <t>Uruguay (URY) Other transport equipment product</t>
  </si>
  <si>
    <t>Uruguay (URY) Repair and installation of machinery and equipment (service) product</t>
  </si>
  <si>
    <t>Uruguay (URY) Computers; electronic products; optical and precision instruments product</t>
  </si>
  <si>
    <t>Uruguay (URY) Electrical equipment product</t>
  </si>
  <si>
    <t>Uruguay (URY) Furniture and other manufacturing n.e.c product</t>
  </si>
  <si>
    <t>Uruguay (URY) Electric power generation, transmission and distribution product</t>
  </si>
  <si>
    <t>Uruguay (URY) Distribution of gaseous fuels through mains product</t>
  </si>
  <si>
    <t>Uruguay (URY) Water collection, treatment and supply; sewerage product</t>
  </si>
  <si>
    <t>Uruguay (URY) Waste collection, treatment, and disposal product</t>
  </si>
  <si>
    <t>Uruguay (URY) Materials recovery product</t>
  </si>
  <si>
    <t>Uruguay (URY) Building construction product</t>
  </si>
  <si>
    <t>Uruguay (URY) Civil engineering construction product</t>
  </si>
  <si>
    <t>Uruguay (URY) Wholesale and retail trade; repair of motor vehicles and motorcycles product</t>
  </si>
  <si>
    <t>Uruguay (URY) Road transport product</t>
  </si>
  <si>
    <t>Uruguay (URY) Rail transport product</t>
  </si>
  <si>
    <t>Uruguay (URY) Transport via pipeline product</t>
  </si>
  <si>
    <t>Uruguay (URY) Water transport product</t>
  </si>
  <si>
    <t>Uruguay (URY) Air transport product</t>
  </si>
  <si>
    <t>Uruguay (URY) Services to transport product</t>
  </si>
  <si>
    <t>Uruguay (URY) Postal and courier services product</t>
  </si>
  <si>
    <t>Uruguay (URY) Hospitality product</t>
  </si>
  <si>
    <t>Uruguay (URY) Publishing product</t>
  </si>
  <si>
    <t>Uruguay (URY) Telecommunications product</t>
  </si>
  <si>
    <t>Uruguay (URY) Information services product</t>
  </si>
  <si>
    <t>Uruguay (URY) Finance and insurance product</t>
  </si>
  <si>
    <t>Uruguay (URY) Property and real estate product</t>
  </si>
  <si>
    <t>Uruguay (URY) Professional, scientific and technical services product</t>
  </si>
  <si>
    <t>Uruguay (URY) Administrative services product</t>
  </si>
  <si>
    <t>Uruguay (URY) Government; social security; defence; public order product</t>
  </si>
  <si>
    <t>Uruguay (URY) Education product</t>
  </si>
  <si>
    <t>Uruguay (URY) Human health and social work activities product</t>
  </si>
  <si>
    <t>Uruguay (URY) Arts, entertainment and recreation product</t>
  </si>
  <si>
    <t>Uruguay (URY) Other services product</t>
  </si>
  <si>
    <t>United States of America (USA) Growing wheat industry</t>
  </si>
  <si>
    <t>United States of America (USA) Growing maize industry</t>
  </si>
  <si>
    <t>United States of America (USA) Growing cereals n.e.c industry</t>
  </si>
  <si>
    <t>United States of America (USA) Growing leguminous crops and oil seeds industry</t>
  </si>
  <si>
    <t>United States of America (USA) Growing rice industry</t>
  </si>
  <si>
    <t>United States of America (USA) Growing vegetables, roots, tubers industry</t>
  </si>
  <si>
    <t>United States of America (USA) Growing sugar beet and cane industry</t>
  </si>
  <si>
    <t>United States of America (USA) Growing tobacco industry</t>
  </si>
  <si>
    <t>United States of America (USA) Growing fibre crops industry</t>
  </si>
  <si>
    <t>United States of America (USA) Growing crops n.e.c. industry</t>
  </si>
  <si>
    <t>United States of America (USA) Growing grapes industry</t>
  </si>
  <si>
    <t>United States of America (USA) Growing fruits and nuts industry</t>
  </si>
  <si>
    <t>United States of America (USA) Growing beverage crops (coffee, tea etc) industry</t>
  </si>
  <si>
    <t>United States of America (USA) Growing spices, aromatic, drug and pharmaceutical crops industry</t>
  </si>
  <si>
    <t>United States of America (USA) Seeds and plant propagation industry</t>
  </si>
  <si>
    <t>United States of America (USA) Raising of cattle industry</t>
  </si>
  <si>
    <t>United States of America (USA) Raising of sheep and goats industry</t>
  </si>
  <si>
    <t>United States of America (USA) Raising of swine/pigs industry</t>
  </si>
  <si>
    <t>United States of America (USA) Raising of poultry industry</t>
  </si>
  <si>
    <t>United States of America (USA) Raising of animals n.e.c.; services to agriculture industry</t>
  </si>
  <si>
    <t>United States of America (USA) Forestry and logging industry</t>
  </si>
  <si>
    <t>United States of America (USA) Fishing industry</t>
  </si>
  <si>
    <t>United States of America (USA) Crustaceans and molluscs industry</t>
  </si>
  <si>
    <t>United States of America (USA) Hard coal industry</t>
  </si>
  <si>
    <t>United States of America (USA) Lignite and peat industry</t>
  </si>
  <si>
    <t>United States of America (USA) Petroleum extraction industry</t>
  </si>
  <si>
    <t>United States of America (USA) Gas extraction industry</t>
  </si>
  <si>
    <t>United States of America (USA) Iron ores industry</t>
  </si>
  <si>
    <t>United States of America (USA) Uranium ores industry</t>
  </si>
  <si>
    <t>United States of America (USA) Aluminium ore industry</t>
  </si>
  <si>
    <t>United States of America (USA) Copper ores industry</t>
  </si>
  <si>
    <t>United States of America (USA) Gold ores industry</t>
  </si>
  <si>
    <t>United States of America (USA) Lead/zinc/silver ores industry</t>
  </si>
  <si>
    <t>United States of America (USA) Nickel ores industry</t>
  </si>
  <si>
    <t>United States of America (USA) Tin ores industry</t>
  </si>
  <si>
    <t>United States of America (USA) Other non-ferrous ores industry</t>
  </si>
  <si>
    <t>United States of America (USA) Quarrying of stone, sand and clay industry</t>
  </si>
  <si>
    <t>United States of America (USA) Chemical and fertilizer minerals industry</t>
  </si>
  <si>
    <t>United States of America (USA) Extraction of salt industry</t>
  </si>
  <si>
    <t>United States of America (USA) Mining and quarrying n.e.c.; services to mining industry</t>
  </si>
  <si>
    <t>United States of America (USA) Beef meat industry</t>
  </si>
  <si>
    <t>United States of America (USA) Sheep meat industry</t>
  </si>
  <si>
    <t>United States of America (USA) Pork industry</t>
  </si>
  <si>
    <t>United States of America (USA) Poultry meat industry</t>
  </si>
  <si>
    <t>United States of America (USA) Other meat products industry</t>
  </si>
  <si>
    <t>United States of America (USA) Fish products industry</t>
  </si>
  <si>
    <t>United States of America (USA) Cereal products industry</t>
  </si>
  <si>
    <t>United States of America (USA) Vegetable products industry</t>
  </si>
  <si>
    <t>United States of America (USA) Fruit products industry</t>
  </si>
  <si>
    <t>United States of America (USA) Food products and feeds n.e.c. industry</t>
  </si>
  <si>
    <t>United States of America (USA) Sugar refining; cocoa, chocolate and confectionery industry</t>
  </si>
  <si>
    <t>United States of America (USA) Animal oils and fats industry</t>
  </si>
  <si>
    <t>United States of America (USA) Vegetable oils and fats industry</t>
  </si>
  <si>
    <t>United States of America (USA) Dairy products industry</t>
  </si>
  <si>
    <t>United States of America (USA) Alcoholic and other  beverages industry</t>
  </si>
  <si>
    <t>United States of America (USA) Tobacco products industry</t>
  </si>
  <si>
    <t>United States of America (USA) Textiles and clothing industry</t>
  </si>
  <si>
    <t>United States of America (USA) Leather and footwear industry</t>
  </si>
  <si>
    <t>United States of America (USA) Sawmill products industry</t>
  </si>
  <si>
    <t>United States of America (USA) Pulp and paper industry</t>
  </si>
  <si>
    <t>United States of America (USA) Printing industry</t>
  </si>
  <si>
    <t>United States of America (USA) Coke oven products industry</t>
  </si>
  <si>
    <t>United States of America (USA) Refined petroleum products industry</t>
  </si>
  <si>
    <t>United States of America (USA) Nitrogenous fertilizers industry</t>
  </si>
  <si>
    <t>United States of America (USA) Non-nitrogenous and mixed fertilizers industry</t>
  </si>
  <si>
    <t>United States of America (USA) Basic petrochemical products industry</t>
  </si>
  <si>
    <t>United States of America (USA) Basic inorganic chemicals industry</t>
  </si>
  <si>
    <t>United States of America (USA) Basic organic chemicals industry</t>
  </si>
  <si>
    <t>United States of America (USA) Pharmaceuticals and medicinal products industry</t>
  </si>
  <si>
    <t>United States of America (USA) Dyes, paints, glues, detergents and other chemical products industry</t>
  </si>
  <si>
    <t>United States of America (USA) Rubber products industry</t>
  </si>
  <si>
    <t>United States of America (USA) Plastic products industry</t>
  </si>
  <si>
    <t>United States of America (USA) Clay building materials industry</t>
  </si>
  <si>
    <t>United States of America (USA) Glass and other ceramics n.e.c. industry</t>
  </si>
  <si>
    <t>United States of America (USA) Cement, lime and plaster products industry</t>
  </si>
  <si>
    <t>United States of America (USA) Other non-metallic mineral products n.e.c. industry</t>
  </si>
  <si>
    <t>United States of America (USA) Basic iron and steel industry</t>
  </si>
  <si>
    <t>United States of America (USA) Basic aluminium industry</t>
  </si>
  <si>
    <t>United States of America (USA) Basic Copper industry</t>
  </si>
  <si>
    <t>United States of America (USA) Basic Gold industry</t>
  </si>
  <si>
    <t>United States of America (USA) Basic lead/zinc/silver industry</t>
  </si>
  <si>
    <t>United States of America (USA) Basic nickel industry</t>
  </si>
  <si>
    <t>United States of America (USA) Basic tin industry</t>
  </si>
  <si>
    <t>United States of America (USA) Basic non-ferrous metals n.e.c. industry</t>
  </si>
  <si>
    <t>United States of America (USA) Fabricated metal products industry</t>
  </si>
  <si>
    <t>United States of America (USA) Machinery and equipment industry</t>
  </si>
  <si>
    <t>United States of America (USA) Motor vehicles, trailers and semi-trailers industry</t>
  </si>
  <si>
    <t>United States of America (USA) Other transport equipment industry</t>
  </si>
  <si>
    <t>United States of America (USA) Repair and installation of machinery and equipment (service) industry</t>
  </si>
  <si>
    <t>United States of America (USA) Computers; electronic products; optical and precision instruments industry</t>
  </si>
  <si>
    <t>United States of America (USA) Electrical equipment industry</t>
  </si>
  <si>
    <t>United States of America (USA) Furniture and other manufacturing n.e.c industry</t>
  </si>
  <si>
    <t>United States of America (USA) Electric power generation, transmission and distribution industry</t>
  </si>
  <si>
    <t>United States of America (USA) Distribution of gaseous fuels through mains industry</t>
  </si>
  <si>
    <t>United States of America (USA) Water collection, treatment and supply; sewerage industry</t>
  </si>
  <si>
    <t>United States of America (USA) Waste collection, treatment, and disposal industry</t>
  </si>
  <si>
    <t>United States of America (USA) Materials recovery industry</t>
  </si>
  <si>
    <t>United States of America (USA) Building construction industry</t>
  </si>
  <si>
    <t>United States of America (USA) Civil engineering construction industry</t>
  </si>
  <si>
    <t>United States of America (USA) Wholesale and retail trade; repair of motor vehicles and motorcycles industry</t>
  </si>
  <si>
    <t>United States of America (USA) Road transport industry</t>
  </si>
  <si>
    <t>United States of America (USA) Rail transport industry</t>
  </si>
  <si>
    <t>United States of America (USA) Transport via pipeline industry</t>
  </si>
  <si>
    <t>United States of America (USA) Water transport industry</t>
  </si>
  <si>
    <t>United States of America (USA) Air transport industry</t>
  </si>
  <si>
    <t>United States of America (USA) Services to transport industry</t>
  </si>
  <si>
    <t>United States of America (USA) Postal and courier services industry</t>
  </si>
  <si>
    <t>United States of America (USA) Hospitality industry</t>
  </si>
  <si>
    <t>United States of America (USA) Publishing industry</t>
  </si>
  <si>
    <t>United States of America (USA) Telecommunications industry</t>
  </si>
  <si>
    <t>United States of America (USA) Information services industry</t>
  </si>
  <si>
    <t>United States of America (USA) Finance and insurance industry</t>
  </si>
  <si>
    <t>United States of America (USA) Property and real estate industry</t>
  </si>
  <si>
    <t>United States of America (USA) Professional, scientific and technical services industry</t>
  </si>
  <si>
    <t>United States of America (USA) Administrative services industry</t>
  </si>
  <si>
    <t>United States of America (USA) Government; social security; defence; public order industry</t>
  </si>
  <si>
    <t>United States of America (USA) Education industry</t>
  </si>
  <si>
    <t>United States of America (USA) Human health and social work activities industry</t>
  </si>
  <si>
    <t>United States of America (USA) Arts, entertainment and recreation industry</t>
  </si>
  <si>
    <t>United States of America (USA) Other services industry</t>
  </si>
  <si>
    <t>United States of America (USA) Growing wheat product</t>
  </si>
  <si>
    <t>United States of America (USA) Growing maize product</t>
  </si>
  <si>
    <t>United States of America (USA) Growing cereals n.e.c product</t>
  </si>
  <si>
    <t>United States of America (USA) Growing leguminous crops and oil seeds product</t>
  </si>
  <si>
    <t>United States of America (USA) Growing rice product</t>
  </si>
  <si>
    <t>United States of America (USA) Growing vegetables, roots, tubers product</t>
  </si>
  <si>
    <t>United States of America (USA) Growing sugar beet and cane product</t>
  </si>
  <si>
    <t>United States of America (USA) Growing tobacco product</t>
  </si>
  <si>
    <t>United States of America (USA) Growing fibre crops product</t>
  </si>
  <si>
    <t>United States of America (USA) Growing crops n.e.c. product</t>
  </si>
  <si>
    <t>United States of America (USA) Growing grapes product</t>
  </si>
  <si>
    <t>United States of America (USA) Growing fruits and nuts product</t>
  </si>
  <si>
    <t>United States of America (USA) Growing beverage crops (coffee, tea etc) product</t>
  </si>
  <si>
    <t>United States of America (USA) Growing spices, aromatic, drug and pharmaceutical crops product</t>
  </si>
  <si>
    <t>United States of America (USA) Seeds and plant propagation product</t>
  </si>
  <si>
    <t>United States of America (USA) Raising of cattle product</t>
  </si>
  <si>
    <t>United States of America (USA) Raising of sheep and goats product</t>
  </si>
  <si>
    <t>United States of America (USA) Raising of swine/pigs product</t>
  </si>
  <si>
    <t>United States of America (USA) Raising of poultry product</t>
  </si>
  <si>
    <t>United States of America (USA) Raising of animals n.e.c.; services to agriculture product</t>
  </si>
  <si>
    <t>United States of America (USA) Forestry and logging product</t>
  </si>
  <si>
    <t>United States of America (USA) Fishing product</t>
  </si>
  <si>
    <t>United States of America (USA) Crustaceans and molluscs product</t>
  </si>
  <si>
    <t>United States of America (USA) Hard coal product</t>
  </si>
  <si>
    <t>United States of America (USA) Lignite and peat product</t>
  </si>
  <si>
    <t>United States of America (USA) Petroleum extraction product</t>
  </si>
  <si>
    <t>United States of America (USA) Gas extraction product</t>
  </si>
  <si>
    <t>United States of America (USA) Iron ores product</t>
  </si>
  <si>
    <t>United States of America (USA) Uranium ores product</t>
  </si>
  <si>
    <t>United States of America (USA) Aluminium ore product</t>
  </si>
  <si>
    <t>United States of America (USA) Copper ores product</t>
  </si>
  <si>
    <t>United States of America (USA) Gold ores product</t>
  </si>
  <si>
    <t>United States of America (USA) Lead/zinc/silver ores product</t>
  </si>
  <si>
    <t>United States of America (USA) Nickel ores product</t>
  </si>
  <si>
    <t>United States of America (USA) Tin ores product</t>
  </si>
  <si>
    <t>United States of America (USA) Other non-ferrous ores product</t>
  </si>
  <si>
    <t>United States of America (USA) Quarrying of stone, sand and clay product</t>
  </si>
  <si>
    <t>United States of America (USA) Chemical and fertilizer minerals product</t>
  </si>
  <si>
    <t>United States of America (USA) Extraction of salt product</t>
  </si>
  <si>
    <t>United States of America (USA) Mining and quarrying n.e.c.; services to mining product</t>
  </si>
  <si>
    <t>United States of America (USA) Beef meat product</t>
  </si>
  <si>
    <t>United States of America (USA) Sheep meat product</t>
  </si>
  <si>
    <t>United States of America (USA) Pork product</t>
  </si>
  <si>
    <t>United States of America (USA) Poultry meat product</t>
  </si>
  <si>
    <t>United States of America (USA) Other meat products product</t>
  </si>
  <si>
    <t>United States of America (USA) Fish products product</t>
  </si>
  <si>
    <t>United States of America (USA) Cereal products product</t>
  </si>
  <si>
    <t>United States of America (USA) Vegetable products product</t>
  </si>
  <si>
    <t>United States of America (USA) Fruit products product</t>
  </si>
  <si>
    <t>United States of America (USA) Food products and feeds n.e.c. product</t>
  </si>
  <si>
    <t>United States of America (USA) Sugar refining; cocoa, chocolate and confectionery product</t>
  </si>
  <si>
    <t>United States of America (USA) Animal oils and fats product</t>
  </si>
  <si>
    <t>United States of America (USA) Vegetable oils and fats product</t>
  </si>
  <si>
    <t>United States of America (USA) Dairy products product</t>
  </si>
  <si>
    <t>United States of America (USA) Alcoholic and other  beverages product</t>
  </si>
  <si>
    <t>United States of America (USA) Tobacco products product</t>
  </si>
  <si>
    <t>United States of America (USA) Textiles and clothing product</t>
  </si>
  <si>
    <t>United States of America (USA) Leather and footwear product</t>
  </si>
  <si>
    <t>United States of America (USA) Sawmill products product</t>
  </si>
  <si>
    <t>United States of America (USA) Pulp and paper product</t>
  </si>
  <si>
    <t>United States of America (USA) Printing product</t>
  </si>
  <si>
    <t>United States of America (USA) Coke oven products product</t>
  </si>
  <si>
    <t>United States of America (USA) Refined petroleum products product</t>
  </si>
  <si>
    <t>United States of America (USA) Nitrogenous fertilizers product</t>
  </si>
  <si>
    <t>United States of America (USA) Non-nitrogenous and mixed fertilizers product</t>
  </si>
  <si>
    <t>United States of America (USA) Basic petrochemical products product</t>
  </si>
  <si>
    <t>United States of America (USA) Basic inorganic chemicals product</t>
  </si>
  <si>
    <t>United States of America (USA) Basic organic chemicals product</t>
  </si>
  <si>
    <t>United States of America (USA) Pharmaceuticals and medicinal products product</t>
  </si>
  <si>
    <t>United States of America (USA) Dyes, paints, glues, detergents and other chemical products product</t>
  </si>
  <si>
    <t>United States of America (USA) Rubber products product</t>
  </si>
  <si>
    <t>United States of America (USA) Plastic products product</t>
  </si>
  <si>
    <t>United States of America (USA) Clay building materials product</t>
  </si>
  <si>
    <t>United States of America (USA) Glass and other ceramics n.e.c. product</t>
  </si>
  <si>
    <t>United States of America (USA) Cement, lime and plaster products product</t>
  </si>
  <si>
    <t>United States of America (USA) Other non-metallic mineral products n.e.c. product</t>
  </si>
  <si>
    <t>United States of America (USA) Basic iron and steel product</t>
  </si>
  <si>
    <t>United States of America (USA) Basic aluminium product</t>
  </si>
  <si>
    <t>United States of America (USA) Basic Copper product</t>
  </si>
  <si>
    <t>United States of America (USA) Basic Gold product</t>
  </si>
  <si>
    <t>United States of America (USA) Basic lead/zinc/silver product</t>
  </si>
  <si>
    <t>United States of America (USA) Basic nickel product</t>
  </si>
  <si>
    <t>United States of America (USA) Basic tin product</t>
  </si>
  <si>
    <t>United States of America (USA) Basic non-ferrous metals n.e.c. product</t>
  </si>
  <si>
    <t>United States of America (USA) Fabricated metal products product</t>
  </si>
  <si>
    <t>United States of America (USA) Machinery and equipment product</t>
  </si>
  <si>
    <t>United States of America (USA) Motor vehicles, trailers and semi-trailers product</t>
  </si>
  <si>
    <t>United States of America (USA) Other transport equipment product</t>
  </si>
  <si>
    <t>United States of America (USA) Repair and installation of machinery and equipment (service) product</t>
  </si>
  <si>
    <t>United States of America (USA) Computers; electronic products; optical and precision instruments product</t>
  </si>
  <si>
    <t>United States of America (USA) Electrical equipment product</t>
  </si>
  <si>
    <t>United States of America (USA) Furniture and other manufacturing n.e.c product</t>
  </si>
  <si>
    <t>United States of America (USA) Electric power generation, transmission and distribution product</t>
  </si>
  <si>
    <t>United States of America (USA) Distribution of gaseous fuels through mains product</t>
  </si>
  <si>
    <t>United States of America (USA) Water collection, treatment and supply; sewerage product</t>
  </si>
  <si>
    <t>United States of America (USA) Waste collection, treatment, and disposal product</t>
  </si>
  <si>
    <t>United States of America (USA) Materials recovery product</t>
  </si>
  <si>
    <t>United States of America (USA) Building construction product</t>
  </si>
  <si>
    <t>United States of America (USA) Civil engineering construction product</t>
  </si>
  <si>
    <t>United States of America (USA) Wholesale and retail trade; repair of motor vehicles and motorcycles product</t>
  </si>
  <si>
    <t>United States of America (USA) Road transport product</t>
  </si>
  <si>
    <t>United States of America (USA) Rail transport product</t>
  </si>
  <si>
    <t>United States of America (USA) Transport via pipeline product</t>
  </si>
  <si>
    <t>United States of America (USA) Water transport product</t>
  </si>
  <si>
    <t>United States of America (USA) Air transport product</t>
  </si>
  <si>
    <t>United States of America (USA) Services to transport product</t>
  </si>
  <si>
    <t>United States of America (USA) Postal and courier services product</t>
  </si>
  <si>
    <t>United States of America (USA) Hospitality product</t>
  </si>
  <si>
    <t>United States of America (USA) Publishing product</t>
  </si>
  <si>
    <t>United States of America (USA) Telecommunications product</t>
  </si>
  <si>
    <t>United States of America (USA) Information services product</t>
  </si>
  <si>
    <t>United States of America (USA) Finance and insurance product</t>
  </si>
  <si>
    <t>United States of America (USA) Property and real estate product</t>
  </si>
  <si>
    <t>United States of America (USA) Professional, scientific and technical services product</t>
  </si>
  <si>
    <t>United States of America (USA) Administrative services product</t>
  </si>
  <si>
    <t>United States of America (USA) Government; social security; defence; public order product</t>
  </si>
  <si>
    <t>United States of America (USA) Education product</t>
  </si>
  <si>
    <t>United States of America (USA) Human health and social work activities product</t>
  </si>
  <si>
    <t>United States of America (USA) Arts, entertainment and recreation product</t>
  </si>
  <si>
    <t>United States of America (USA) Other services product</t>
  </si>
  <si>
    <t>Uzbekistan (UZB) Growing wheat industry</t>
  </si>
  <si>
    <t>Uzbekistan (UZB) Growing maize industry</t>
  </si>
  <si>
    <t>Uzbekistan (UZB) Growing cereals n.e.c industry</t>
  </si>
  <si>
    <t>Uzbekistan (UZB) Growing leguminous crops and oil seeds industry</t>
  </si>
  <si>
    <t>Uzbekistan (UZB) Growing rice industry</t>
  </si>
  <si>
    <t>Uzbekistan (UZB) Growing vegetables, roots, tubers industry</t>
  </si>
  <si>
    <t>Uzbekistan (UZB) Growing sugar beet and cane industry</t>
  </si>
  <si>
    <t>Uzbekistan (UZB) Growing tobacco industry</t>
  </si>
  <si>
    <t>Uzbekistan (UZB) Growing fibre crops industry</t>
  </si>
  <si>
    <t>Uzbekistan (UZB) Growing crops n.e.c. industry</t>
  </si>
  <si>
    <t>Uzbekistan (UZB) Growing grapes industry</t>
  </si>
  <si>
    <t>Uzbekistan (UZB) Growing fruits and nuts industry</t>
  </si>
  <si>
    <t>Uzbekistan (UZB) Growing beverage crops (coffee, tea etc) industry</t>
  </si>
  <si>
    <t>Uzbekistan (UZB) Growing spices, aromatic, drug and pharmaceutical crops industry</t>
  </si>
  <si>
    <t>Uzbekistan (UZB) Seeds and plant propagation industry</t>
  </si>
  <si>
    <t>Uzbekistan (UZB) Raising of cattle industry</t>
  </si>
  <si>
    <t>Uzbekistan (UZB) Raising of sheep and goats industry</t>
  </si>
  <si>
    <t>Uzbekistan (UZB) Raising of swine/pigs industry</t>
  </si>
  <si>
    <t>Uzbekistan (UZB) Raising of poultry industry</t>
  </si>
  <si>
    <t>Uzbekistan (UZB) Raising of animals n.e.c.; services to agriculture industry</t>
  </si>
  <si>
    <t>Uzbekistan (UZB) Forestry and logging industry</t>
  </si>
  <si>
    <t>Uzbekistan (UZB) Fishing industry</t>
  </si>
  <si>
    <t>Uzbekistan (UZB) Crustaceans and molluscs industry</t>
  </si>
  <si>
    <t>Uzbekistan (UZB) Hard coal industry</t>
  </si>
  <si>
    <t>Uzbekistan (UZB) Lignite and peat industry</t>
  </si>
  <si>
    <t>Uzbekistan (UZB) Petroleum extraction industry</t>
  </si>
  <si>
    <t>Uzbekistan (UZB) Gas extraction industry</t>
  </si>
  <si>
    <t>Uzbekistan (UZB) Iron ores industry</t>
  </si>
  <si>
    <t>Uzbekistan (UZB) Uranium ores industry</t>
  </si>
  <si>
    <t>Uzbekistan (UZB) Aluminium ore industry</t>
  </si>
  <si>
    <t>Uzbekistan (UZB) Copper ores industry</t>
  </si>
  <si>
    <t>Uzbekistan (UZB) Gold ores industry</t>
  </si>
  <si>
    <t>Uzbekistan (UZB) Lead/zinc/silver ores industry</t>
  </si>
  <si>
    <t>Uzbekistan (UZB) Nickel ores industry</t>
  </si>
  <si>
    <t>Uzbekistan (UZB) Tin ores industry</t>
  </si>
  <si>
    <t>Uzbekistan (UZB) Other non-ferrous ores industry</t>
  </si>
  <si>
    <t>Uzbekistan (UZB) Quarrying of stone, sand and clay industry</t>
  </si>
  <si>
    <t>Uzbekistan (UZB) Chemical and fertilizer minerals industry</t>
  </si>
  <si>
    <t>Uzbekistan (UZB) Extraction of salt industry</t>
  </si>
  <si>
    <t>Uzbekistan (UZB) Mining and quarrying n.e.c.; services to mining industry</t>
  </si>
  <si>
    <t>Uzbekistan (UZB) Beef meat industry</t>
  </si>
  <si>
    <t>Uzbekistan (UZB) Sheep meat industry</t>
  </si>
  <si>
    <t>Uzbekistan (UZB) Pork industry</t>
  </si>
  <si>
    <t>Uzbekistan (UZB) Poultry meat industry</t>
  </si>
  <si>
    <t>Uzbekistan (UZB) Other meat products industry</t>
  </si>
  <si>
    <t>Uzbekistan (UZB) Fish products industry</t>
  </si>
  <si>
    <t>Uzbekistan (UZB) Cereal products industry</t>
  </si>
  <si>
    <t>Uzbekistan (UZB) Vegetable products industry</t>
  </si>
  <si>
    <t>Uzbekistan (UZB) Fruit products industry</t>
  </si>
  <si>
    <t>Uzbekistan (UZB) Food products and feeds n.e.c. industry</t>
  </si>
  <si>
    <t>Uzbekistan (UZB) Sugar refining; cocoa, chocolate and confectionery industry</t>
  </si>
  <si>
    <t>Uzbekistan (UZB) Animal oils and fats industry</t>
  </si>
  <si>
    <t>Uzbekistan (UZB) Vegetable oils and fats industry</t>
  </si>
  <si>
    <t>Uzbekistan (UZB) Dairy products industry</t>
  </si>
  <si>
    <t>Uzbekistan (UZB) Alcoholic and other  beverages industry</t>
  </si>
  <si>
    <t>Uzbekistan (UZB) Tobacco products industry</t>
  </si>
  <si>
    <t>Uzbekistan (UZB) Textiles and clothing industry</t>
  </si>
  <si>
    <t>Uzbekistan (UZB) Leather and footwear industry</t>
  </si>
  <si>
    <t>Uzbekistan (UZB) Sawmill products industry</t>
  </si>
  <si>
    <t>Uzbekistan (UZB) Pulp and paper industry</t>
  </si>
  <si>
    <t>Uzbekistan (UZB) Printing industry</t>
  </si>
  <si>
    <t>Uzbekistan (UZB) Coke oven products industry</t>
  </si>
  <si>
    <t>Uzbekistan (UZB) Refined petroleum products industry</t>
  </si>
  <si>
    <t>Uzbekistan (UZB) Nitrogenous fertilizers industry</t>
  </si>
  <si>
    <t>Uzbekistan (UZB) Non-nitrogenous and mixed fertilizers industry</t>
  </si>
  <si>
    <t>Uzbekistan (UZB) Basic petrochemical products industry</t>
  </si>
  <si>
    <t>Uzbekistan (UZB) Basic inorganic chemicals industry</t>
  </si>
  <si>
    <t>Uzbekistan (UZB) Basic organic chemicals industry</t>
  </si>
  <si>
    <t>Uzbekistan (UZB) Pharmaceuticals and medicinal products industry</t>
  </si>
  <si>
    <t>Uzbekistan (UZB) Dyes, paints, glues, detergents and other chemical products industry</t>
  </si>
  <si>
    <t>Uzbekistan (UZB) Rubber products industry</t>
  </si>
  <si>
    <t>Uzbekistan (UZB) Plastic products industry</t>
  </si>
  <si>
    <t>Uzbekistan (UZB) Clay building materials industry</t>
  </si>
  <si>
    <t>Uzbekistan (UZB) Glass and other ceramics n.e.c. industry</t>
  </si>
  <si>
    <t>Uzbekistan (UZB) Cement, lime and plaster products industry</t>
  </si>
  <si>
    <t>Uzbekistan (UZB) Other non-metallic mineral products n.e.c. industry</t>
  </si>
  <si>
    <t>Uzbekistan (UZB) Basic iron and steel industry</t>
  </si>
  <si>
    <t>Uzbekistan (UZB) Basic aluminium industry</t>
  </si>
  <si>
    <t>Uzbekistan (UZB) Basic Copper industry</t>
  </si>
  <si>
    <t>Uzbekistan (UZB) Basic Gold industry</t>
  </si>
  <si>
    <t>Uzbekistan (UZB) Basic lead/zinc/silver industry</t>
  </si>
  <si>
    <t>Uzbekistan (UZB) Basic nickel industry</t>
  </si>
  <si>
    <t>Uzbekistan (UZB) Basic tin industry</t>
  </si>
  <si>
    <t>Uzbekistan (UZB) Basic non-ferrous metals n.e.c. industry</t>
  </si>
  <si>
    <t>Uzbekistan (UZB) Fabricated metal products industry</t>
  </si>
  <si>
    <t>Uzbekistan (UZB) Machinery and equipment industry</t>
  </si>
  <si>
    <t>Uzbekistan (UZB) Motor vehicles, trailers and semi-trailers industry</t>
  </si>
  <si>
    <t>Uzbekistan (UZB) Other transport equipment industry</t>
  </si>
  <si>
    <t>Uzbekistan (UZB) Repair and installation of machinery and equipment (service) industry</t>
  </si>
  <si>
    <t>Uzbekistan (UZB) Computers; electronic products; optical and precision instruments industry</t>
  </si>
  <si>
    <t>Uzbekistan (UZB) Electrical equipment industry</t>
  </si>
  <si>
    <t>Uzbekistan (UZB) Furniture and other manufacturing n.e.c industry</t>
  </si>
  <si>
    <t>Uzbekistan (UZB) Electric power generation, transmission and distribution industry</t>
  </si>
  <si>
    <t>Uzbekistan (UZB) Distribution of gaseous fuels through mains industry</t>
  </si>
  <si>
    <t>Uzbekistan (UZB) Water collection, treatment and supply; sewerage industry</t>
  </si>
  <si>
    <t>Uzbekistan (UZB) Waste collection, treatment, and disposal industry</t>
  </si>
  <si>
    <t>Uzbekistan (UZB) Materials recovery industry</t>
  </si>
  <si>
    <t>Uzbekistan (UZB) Building construction industry</t>
  </si>
  <si>
    <t>Uzbekistan (UZB) Civil engineering construction industry</t>
  </si>
  <si>
    <t>Uzbekistan (UZB) Wholesale and retail trade; repair of motor vehicles and motorcycles industry</t>
  </si>
  <si>
    <t>Uzbekistan (UZB) Road transport industry</t>
  </si>
  <si>
    <t>Uzbekistan (UZB) Rail transport industry</t>
  </si>
  <si>
    <t>Uzbekistan (UZB) Transport via pipeline industry</t>
  </si>
  <si>
    <t>Uzbekistan (UZB) Water transport industry</t>
  </si>
  <si>
    <t>Uzbekistan (UZB) Air transport industry</t>
  </si>
  <si>
    <t>Uzbekistan (UZB) Services to transport industry</t>
  </si>
  <si>
    <t>Uzbekistan (UZB) Postal and courier services industry</t>
  </si>
  <si>
    <t>Uzbekistan (UZB) Hospitality industry</t>
  </si>
  <si>
    <t>Uzbekistan (UZB) Publishing industry</t>
  </si>
  <si>
    <t>Uzbekistan (UZB) Telecommunications industry</t>
  </si>
  <si>
    <t>Uzbekistan (UZB) Information services industry</t>
  </si>
  <si>
    <t>Uzbekistan (UZB) Finance and insurance industry</t>
  </si>
  <si>
    <t>Uzbekistan (UZB) Property and real estate industry</t>
  </si>
  <si>
    <t>Uzbekistan (UZB) Professional, scientific and technical services industry</t>
  </si>
  <si>
    <t>Uzbekistan (UZB) Administrative services industry</t>
  </si>
  <si>
    <t>Uzbekistan (UZB) Government; social security; defence; public order industry</t>
  </si>
  <si>
    <t>Uzbekistan (UZB) Education industry</t>
  </si>
  <si>
    <t>Uzbekistan (UZB) Human health and social work activities industry</t>
  </si>
  <si>
    <t>Uzbekistan (UZB) Arts, entertainment and recreation industry</t>
  </si>
  <si>
    <t>Uzbekistan (UZB) Other services industry</t>
  </si>
  <si>
    <t>Uzbekistan (UZB) Growing wheat product</t>
  </si>
  <si>
    <t>Uzbekistan (UZB) Growing maize product</t>
  </si>
  <si>
    <t>Uzbekistan (UZB) Growing cereals n.e.c product</t>
  </si>
  <si>
    <t>Uzbekistan (UZB) Growing leguminous crops and oil seeds product</t>
  </si>
  <si>
    <t>Uzbekistan (UZB) Growing rice product</t>
  </si>
  <si>
    <t>Uzbekistan (UZB) Growing vegetables, roots, tubers product</t>
  </si>
  <si>
    <t>Uzbekistan (UZB) Growing sugar beet and cane product</t>
  </si>
  <si>
    <t>Uzbekistan (UZB) Growing tobacco product</t>
  </si>
  <si>
    <t>Uzbekistan (UZB) Growing fibre crops product</t>
  </si>
  <si>
    <t>Uzbekistan (UZB) Growing crops n.e.c. product</t>
  </si>
  <si>
    <t>Uzbekistan (UZB) Growing grapes product</t>
  </si>
  <si>
    <t>Uzbekistan (UZB) Growing fruits and nuts product</t>
  </si>
  <si>
    <t>Uzbekistan (UZB) Growing beverage crops (coffee, tea etc) product</t>
  </si>
  <si>
    <t>Uzbekistan (UZB) Growing spices, aromatic, drug and pharmaceutical crops product</t>
  </si>
  <si>
    <t>Uzbekistan (UZB) Seeds and plant propagation product</t>
  </si>
  <si>
    <t>Uzbekistan (UZB) Raising of cattle product</t>
  </si>
  <si>
    <t>Uzbekistan (UZB) Raising of sheep and goats product</t>
  </si>
  <si>
    <t>Uzbekistan (UZB) Raising of swine/pigs product</t>
  </si>
  <si>
    <t>Uzbekistan (UZB) Raising of poultry product</t>
  </si>
  <si>
    <t>Uzbekistan (UZB) Raising of animals n.e.c.; services to agriculture product</t>
  </si>
  <si>
    <t>Uzbekistan (UZB) Forestry and logging product</t>
  </si>
  <si>
    <t>Uzbekistan (UZB) Fishing product</t>
  </si>
  <si>
    <t>Uzbekistan (UZB) Crustaceans and molluscs product</t>
  </si>
  <si>
    <t>Uzbekistan (UZB) Hard coal product</t>
  </si>
  <si>
    <t>Uzbekistan (UZB) Lignite and peat product</t>
  </si>
  <si>
    <t>Uzbekistan (UZB) Petroleum extraction product</t>
  </si>
  <si>
    <t>Uzbekistan (UZB) Gas extraction product</t>
  </si>
  <si>
    <t>Uzbekistan (UZB) Iron ores product</t>
  </si>
  <si>
    <t>Uzbekistan (UZB) Uranium ores product</t>
  </si>
  <si>
    <t>Uzbekistan (UZB) Aluminium ore product</t>
  </si>
  <si>
    <t>Uzbekistan (UZB) Copper ores product</t>
  </si>
  <si>
    <t>Uzbekistan (UZB) Gold ores product</t>
  </si>
  <si>
    <t>Uzbekistan (UZB) Lead/zinc/silver ores product</t>
  </si>
  <si>
    <t>Uzbekistan (UZB) Nickel ores product</t>
  </si>
  <si>
    <t>Uzbekistan (UZB) Tin ores product</t>
  </si>
  <si>
    <t>Uzbekistan (UZB) Other non-ferrous ores product</t>
  </si>
  <si>
    <t>Uzbekistan (UZB) Quarrying of stone, sand and clay product</t>
  </si>
  <si>
    <t>Uzbekistan (UZB) Chemical and fertilizer minerals product</t>
  </si>
  <si>
    <t>Uzbekistan (UZB) Extraction of salt product</t>
  </si>
  <si>
    <t>Uzbekistan (UZB) Mining and quarrying n.e.c.; services to mining product</t>
  </si>
  <si>
    <t>Uzbekistan (UZB) Beef meat product</t>
  </si>
  <si>
    <t>Uzbekistan (UZB) Sheep meat product</t>
  </si>
  <si>
    <t>Uzbekistan (UZB) Pork product</t>
  </si>
  <si>
    <t>Uzbekistan (UZB) Poultry meat product</t>
  </si>
  <si>
    <t>Uzbekistan (UZB) Other meat products product</t>
  </si>
  <si>
    <t>Uzbekistan (UZB) Fish products product</t>
  </si>
  <si>
    <t>Uzbekistan (UZB) Cereal products product</t>
  </si>
  <si>
    <t>Uzbekistan (UZB) Vegetable products product</t>
  </si>
  <si>
    <t>Uzbekistan (UZB) Fruit products product</t>
  </si>
  <si>
    <t>Uzbekistan (UZB) Food products and feeds n.e.c. product</t>
  </si>
  <si>
    <t>Uzbekistan (UZB) Sugar refining; cocoa, chocolate and confectionery product</t>
  </si>
  <si>
    <t>Uzbekistan (UZB) Animal oils and fats product</t>
  </si>
  <si>
    <t>Uzbekistan (UZB) Vegetable oils and fats product</t>
  </si>
  <si>
    <t>Uzbekistan (UZB) Dairy products product</t>
  </si>
  <si>
    <t>Uzbekistan (UZB) Alcoholic and other  beverages product</t>
  </si>
  <si>
    <t>Uzbekistan (UZB) Tobacco products product</t>
  </si>
  <si>
    <t>Uzbekistan (UZB) Textiles and clothing product</t>
  </si>
  <si>
    <t>Uzbekistan (UZB) Leather and footwear product</t>
  </si>
  <si>
    <t>Uzbekistan (UZB) Sawmill products product</t>
  </si>
  <si>
    <t>Uzbekistan (UZB) Pulp and paper product</t>
  </si>
  <si>
    <t>Uzbekistan (UZB) Printing product</t>
  </si>
  <si>
    <t>Uzbekistan (UZB) Coke oven products product</t>
  </si>
  <si>
    <t>Uzbekistan (UZB) Refined petroleum products product</t>
  </si>
  <si>
    <t>Uzbekistan (UZB) Nitrogenous fertilizers product</t>
  </si>
  <si>
    <t>Uzbekistan (UZB) Non-nitrogenous and mixed fertilizers product</t>
  </si>
  <si>
    <t>Uzbekistan (UZB) Basic petrochemical products product</t>
  </si>
  <si>
    <t>Uzbekistan (UZB) Basic inorganic chemicals product</t>
  </si>
  <si>
    <t>Uzbekistan (UZB) Basic organic chemicals product</t>
  </si>
  <si>
    <t>Uzbekistan (UZB) Pharmaceuticals and medicinal products product</t>
  </si>
  <si>
    <t>Uzbekistan (UZB) Dyes, paints, glues, detergents and other chemical products product</t>
  </si>
  <si>
    <t>Uzbekistan (UZB) Rubber products product</t>
  </si>
  <si>
    <t>Uzbekistan (UZB) Plastic products product</t>
  </si>
  <si>
    <t>Uzbekistan (UZB) Clay building materials product</t>
  </si>
  <si>
    <t>Uzbekistan (UZB) Glass and other ceramics n.e.c. product</t>
  </si>
  <si>
    <t>Uzbekistan (UZB) Cement, lime and plaster products product</t>
  </si>
  <si>
    <t>Uzbekistan (UZB) Other non-metallic mineral products n.e.c. product</t>
  </si>
  <si>
    <t>Uzbekistan (UZB) Basic iron and steel product</t>
  </si>
  <si>
    <t>Uzbekistan (UZB) Basic aluminium product</t>
  </si>
  <si>
    <t>Uzbekistan (UZB) Basic Copper product</t>
  </si>
  <si>
    <t>Uzbekistan (UZB) Basic Gold product</t>
  </si>
  <si>
    <t>Uzbekistan (UZB) Basic lead/zinc/silver product</t>
  </si>
  <si>
    <t>Uzbekistan (UZB) Basic nickel product</t>
  </si>
  <si>
    <t>Uzbekistan (UZB) Basic tin product</t>
  </si>
  <si>
    <t>Uzbekistan (UZB) Basic non-ferrous metals n.e.c. product</t>
  </si>
  <si>
    <t>Uzbekistan (UZB) Fabricated metal products product</t>
  </si>
  <si>
    <t>Uzbekistan (UZB) Machinery and equipment product</t>
  </si>
  <si>
    <t>Uzbekistan (UZB) Motor vehicles, trailers and semi-trailers product</t>
  </si>
  <si>
    <t>Uzbekistan (UZB) Other transport equipment product</t>
  </si>
  <si>
    <t>Uzbekistan (UZB) Repair and installation of machinery and equipment (service) product</t>
  </si>
  <si>
    <t>Uzbekistan (UZB) Computers; electronic products; optical and precision instruments product</t>
  </si>
  <si>
    <t>Uzbekistan (UZB) Electrical equipment product</t>
  </si>
  <si>
    <t>Uzbekistan (UZB) Furniture and other manufacturing n.e.c product</t>
  </si>
  <si>
    <t>Uzbekistan (UZB) Electric power generation, transmission and distribution product</t>
  </si>
  <si>
    <t>Uzbekistan (UZB) Distribution of gaseous fuels through mains product</t>
  </si>
  <si>
    <t>Uzbekistan (UZB) Water collection, treatment and supply; sewerage product</t>
  </si>
  <si>
    <t>Uzbekistan (UZB) Waste collection, treatment, and disposal product</t>
  </si>
  <si>
    <t>Uzbekistan (UZB) Materials recovery product</t>
  </si>
  <si>
    <t>Uzbekistan (UZB) Building construction product</t>
  </si>
  <si>
    <t>Uzbekistan (UZB) Civil engineering construction product</t>
  </si>
  <si>
    <t>Uzbekistan (UZB) Wholesale and retail trade; repair of motor vehicles and motorcycles product</t>
  </si>
  <si>
    <t>Uzbekistan (UZB) Road transport product</t>
  </si>
  <si>
    <t>Uzbekistan (UZB) Rail transport product</t>
  </si>
  <si>
    <t>Uzbekistan (UZB) Transport via pipeline product</t>
  </si>
  <si>
    <t>Uzbekistan (UZB) Water transport product</t>
  </si>
  <si>
    <t>Uzbekistan (UZB) Air transport product</t>
  </si>
  <si>
    <t>Uzbekistan (UZB) Services to transport product</t>
  </si>
  <si>
    <t>Uzbekistan (UZB) Postal and courier services product</t>
  </si>
  <si>
    <t>Uzbekistan (UZB) Hospitality product</t>
  </si>
  <si>
    <t>Uzbekistan (UZB) Publishing product</t>
  </si>
  <si>
    <t>Uzbekistan (UZB) Telecommunications product</t>
  </si>
  <si>
    <t>Uzbekistan (UZB) Information services product</t>
  </si>
  <si>
    <t>Uzbekistan (UZB) Finance and insurance product</t>
  </si>
  <si>
    <t>Uzbekistan (UZB) Property and real estate product</t>
  </si>
  <si>
    <t>Uzbekistan (UZB) Professional, scientific and technical services product</t>
  </si>
  <si>
    <t>Uzbekistan (UZB) Administrative services product</t>
  </si>
  <si>
    <t>Uzbekistan (UZB) Government; social security; defence; public order product</t>
  </si>
  <si>
    <t>Uzbekistan (UZB) Education product</t>
  </si>
  <si>
    <t>Uzbekistan (UZB) Human health and social work activities product</t>
  </si>
  <si>
    <t>Uzbekistan (UZB) Arts, entertainment and recreation product</t>
  </si>
  <si>
    <t>Uzbekistan (UZB) Other services product</t>
  </si>
  <si>
    <t>Venezuela (VEN) Growing wheat industry</t>
  </si>
  <si>
    <t>Venezuela (VEN) Growing maize industry</t>
  </si>
  <si>
    <t>Venezuela (VEN) Growing cereals n.e.c industry</t>
  </si>
  <si>
    <t>Venezuela (VEN) Growing leguminous crops and oil seeds industry</t>
  </si>
  <si>
    <t>Venezuela (VEN) Growing rice industry</t>
  </si>
  <si>
    <t>Venezuela (VEN) Growing vegetables, roots, tubers industry</t>
  </si>
  <si>
    <t>Venezuela (VEN) Growing sugar beet and cane industry</t>
  </si>
  <si>
    <t>Venezuela (VEN) Growing tobacco industry</t>
  </si>
  <si>
    <t>Venezuela (VEN) Growing fibre crops industry</t>
  </si>
  <si>
    <t>Venezuela (VEN) Growing crops n.e.c. industry</t>
  </si>
  <si>
    <t>Venezuela (VEN) Growing grapes industry</t>
  </si>
  <si>
    <t>Venezuela (VEN) Growing fruits and nuts industry</t>
  </si>
  <si>
    <t>Venezuela (VEN) Growing beverage crops (coffee, tea etc) industry</t>
  </si>
  <si>
    <t>Venezuela (VEN) Growing spices, aromatic, drug and pharmaceutical crops industry</t>
  </si>
  <si>
    <t>Venezuela (VEN) Seeds and plant propagation industry</t>
  </si>
  <si>
    <t>Venezuela (VEN) Raising of cattle industry</t>
  </si>
  <si>
    <t>Venezuela (VEN) Raising of sheep and goats industry</t>
  </si>
  <si>
    <t>Venezuela (VEN) Raising of swine/pigs industry</t>
  </si>
  <si>
    <t>Venezuela (VEN) Raising of poultry industry</t>
  </si>
  <si>
    <t>Venezuela (VEN) Raising of animals n.e.c.; services to agriculture industry</t>
  </si>
  <si>
    <t>Venezuela (VEN) Forestry and logging industry</t>
  </si>
  <si>
    <t>Venezuela (VEN) Fishing industry</t>
  </si>
  <si>
    <t>Venezuela (VEN) Crustaceans and molluscs industry</t>
  </si>
  <si>
    <t>Venezuela (VEN) Hard coal industry</t>
  </si>
  <si>
    <t>Venezuela (VEN) Lignite and peat industry</t>
  </si>
  <si>
    <t>Venezuela (VEN) Petroleum extraction industry</t>
  </si>
  <si>
    <t>Venezuela (VEN) Gas extraction industry</t>
  </si>
  <si>
    <t>Venezuela (VEN) Iron ores industry</t>
  </si>
  <si>
    <t>Venezuela (VEN) Uranium ores industry</t>
  </si>
  <si>
    <t>Venezuela (VEN) Aluminium ore industry</t>
  </si>
  <si>
    <t>Venezuela (VEN) Copper ores industry</t>
  </si>
  <si>
    <t>Venezuela (VEN) Gold ores industry</t>
  </si>
  <si>
    <t>Venezuela (VEN) Lead/zinc/silver ores industry</t>
  </si>
  <si>
    <t>Venezuela (VEN) Nickel ores industry</t>
  </si>
  <si>
    <t>Venezuela (VEN) Tin ores industry</t>
  </si>
  <si>
    <t>Venezuela (VEN) Other non-ferrous ores industry</t>
  </si>
  <si>
    <t>Venezuela (VEN) Quarrying of stone, sand and clay industry</t>
  </si>
  <si>
    <t>Venezuela (VEN) Chemical and fertilizer minerals industry</t>
  </si>
  <si>
    <t>Venezuela (VEN) Extraction of salt industry</t>
  </si>
  <si>
    <t>Venezuela (VEN) Mining and quarrying n.e.c.; services to mining industry</t>
  </si>
  <si>
    <t>Venezuela (VEN) Beef meat industry</t>
  </si>
  <si>
    <t>Venezuela (VEN) Sheep meat industry</t>
  </si>
  <si>
    <t>Venezuela (VEN) Pork industry</t>
  </si>
  <si>
    <t>Venezuela (VEN) Poultry meat industry</t>
  </si>
  <si>
    <t>Venezuela (VEN) Other meat products industry</t>
  </si>
  <si>
    <t>Venezuela (VEN) Fish products industry</t>
  </si>
  <si>
    <t>Venezuela (VEN) Cereal products industry</t>
  </si>
  <si>
    <t>Venezuela (VEN) Vegetable products industry</t>
  </si>
  <si>
    <t>Venezuela (VEN) Fruit products industry</t>
  </si>
  <si>
    <t>Venezuela (VEN) Food products and feeds n.e.c. industry</t>
  </si>
  <si>
    <t>Venezuela (VEN) Sugar refining; cocoa, chocolate and confectionery industry</t>
  </si>
  <si>
    <t>Venezuela (VEN) Animal oils and fats industry</t>
  </si>
  <si>
    <t>Venezuela (VEN) Vegetable oils and fats industry</t>
  </si>
  <si>
    <t>Venezuela (VEN) Dairy products industry</t>
  </si>
  <si>
    <t>Venezuela (VEN) Alcoholic and other  beverages industry</t>
  </si>
  <si>
    <t>Venezuela (VEN) Tobacco products industry</t>
  </si>
  <si>
    <t>Venezuela (VEN) Textiles and clothing industry</t>
  </si>
  <si>
    <t>Venezuela (VEN) Leather and footwear industry</t>
  </si>
  <si>
    <t>Venezuela (VEN) Sawmill products industry</t>
  </si>
  <si>
    <t>Venezuela (VEN) Pulp and paper industry</t>
  </si>
  <si>
    <t>Venezuela (VEN) Printing industry</t>
  </si>
  <si>
    <t>Venezuela (VEN) Coke oven products industry</t>
  </si>
  <si>
    <t>Venezuela (VEN) Refined petroleum products industry</t>
  </si>
  <si>
    <t>Venezuela (VEN) Nitrogenous fertilizers industry</t>
  </si>
  <si>
    <t>Venezuela (VEN) Non-nitrogenous and mixed fertilizers industry</t>
  </si>
  <si>
    <t>Venezuela (VEN) Basic petrochemical products industry</t>
  </si>
  <si>
    <t>Venezuela (VEN) Basic inorganic chemicals industry</t>
  </si>
  <si>
    <t>Venezuela (VEN) Basic organic chemicals industry</t>
  </si>
  <si>
    <t>Venezuela (VEN) Pharmaceuticals and medicinal products industry</t>
  </si>
  <si>
    <t>Venezuela (VEN) Dyes, paints, glues, detergents and other chemical products industry</t>
  </si>
  <si>
    <t>Venezuela (VEN) Rubber products industry</t>
  </si>
  <si>
    <t>Venezuela (VEN) Plastic products industry</t>
  </si>
  <si>
    <t>Venezuela (VEN) Clay building materials industry</t>
  </si>
  <si>
    <t>Venezuela (VEN) Glass and other ceramics n.e.c. industry</t>
  </si>
  <si>
    <t>Venezuela (VEN) Cement, lime and plaster products industry</t>
  </si>
  <si>
    <t>Venezuela (VEN) Other non-metallic mineral products n.e.c. industry</t>
  </si>
  <si>
    <t>Venezuela (VEN) Basic iron and steel industry</t>
  </si>
  <si>
    <t>Venezuela (VEN) Basic aluminium industry</t>
  </si>
  <si>
    <t>Venezuela (VEN) Basic Copper industry</t>
  </si>
  <si>
    <t>Venezuela (VEN) Basic Gold industry</t>
  </si>
  <si>
    <t>Venezuela (VEN) Basic lead/zinc/silver industry</t>
  </si>
  <si>
    <t>Venezuela (VEN) Basic nickel industry</t>
  </si>
  <si>
    <t>Venezuela (VEN) Basic tin industry</t>
  </si>
  <si>
    <t>Venezuela (VEN) Basic non-ferrous metals n.e.c. industry</t>
  </si>
  <si>
    <t>Venezuela (VEN) Fabricated metal products industry</t>
  </si>
  <si>
    <t>Venezuela (VEN) Machinery and equipment industry</t>
  </si>
  <si>
    <t>Venezuela (VEN) Motor vehicles, trailers and semi-trailers industry</t>
  </si>
  <si>
    <t>Venezuela (VEN) Other transport equipment industry</t>
  </si>
  <si>
    <t>Venezuela (VEN) Repair and installation of machinery and equipment (service) industry</t>
  </si>
  <si>
    <t>Venezuela (VEN) Computers; electronic products; optical and precision instruments industry</t>
  </si>
  <si>
    <t>Venezuela (VEN) Electrical equipment industry</t>
  </si>
  <si>
    <t>Venezuela (VEN) Furniture and other manufacturing n.e.c industry</t>
  </si>
  <si>
    <t>Venezuela (VEN) Electric power generation, transmission and distribution industry</t>
  </si>
  <si>
    <t>Venezuela (VEN) Distribution of gaseous fuels through mains industry</t>
  </si>
  <si>
    <t>Venezuela (VEN) Water collection, treatment and supply; sewerage industry</t>
  </si>
  <si>
    <t>Venezuela (VEN) Waste collection, treatment, and disposal industry</t>
  </si>
  <si>
    <t>Venezuela (VEN) Materials recovery industry</t>
  </si>
  <si>
    <t>Venezuela (VEN) Building construction industry</t>
  </si>
  <si>
    <t>Venezuela (VEN) Civil engineering construction industry</t>
  </si>
  <si>
    <t>Venezuela (VEN) Wholesale and retail trade; repair of motor vehicles and motorcycles industry</t>
  </si>
  <si>
    <t>Venezuela (VEN) Road transport industry</t>
  </si>
  <si>
    <t>Venezuela (VEN) Rail transport industry</t>
  </si>
  <si>
    <t>Venezuela (VEN) Transport via pipeline industry</t>
  </si>
  <si>
    <t>Venezuela (VEN) Water transport industry</t>
  </si>
  <si>
    <t>Venezuela (VEN) Air transport industry</t>
  </si>
  <si>
    <t>Venezuela (VEN) Services to transport industry</t>
  </si>
  <si>
    <t>Venezuela (VEN) Postal and courier services industry</t>
  </si>
  <si>
    <t>Venezuela (VEN) Hospitality industry</t>
  </si>
  <si>
    <t>Venezuela (VEN) Publishing industry</t>
  </si>
  <si>
    <t>Venezuela (VEN) Telecommunications industry</t>
  </si>
  <si>
    <t>Venezuela (VEN) Information services industry</t>
  </si>
  <si>
    <t>Venezuela (VEN) Finance and insurance industry</t>
  </si>
  <si>
    <t>Venezuela (VEN) Property and real estate industry</t>
  </si>
  <si>
    <t>Venezuela (VEN) Professional, scientific and technical services industry</t>
  </si>
  <si>
    <t>Venezuela (VEN) Administrative services industry</t>
  </si>
  <si>
    <t>Venezuela (VEN) Government; social security; defence; public order industry</t>
  </si>
  <si>
    <t>Venezuela (VEN) Education industry</t>
  </si>
  <si>
    <t>Venezuela (VEN) Human health and social work activities industry</t>
  </si>
  <si>
    <t>Venezuela (VEN) Arts, entertainment and recreation industry</t>
  </si>
  <si>
    <t>Venezuela (VEN) Other services industry</t>
  </si>
  <si>
    <t>Venezuela (VEN) Growing wheat product</t>
  </si>
  <si>
    <t>Venezuela (VEN) Growing maize product</t>
  </si>
  <si>
    <t>Venezuela (VEN) Growing cereals n.e.c product</t>
  </si>
  <si>
    <t>Venezuela (VEN) Growing leguminous crops and oil seeds product</t>
  </si>
  <si>
    <t>Venezuela (VEN) Growing rice product</t>
  </si>
  <si>
    <t>Venezuela (VEN) Growing vegetables, roots, tubers product</t>
  </si>
  <si>
    <t>Venezuela (VEN) Growing sugar beet and cane product</t>
  </si>
  <si>
    <t>Venezuela (VEN) Growing tobacco product</t>
  </si>
  <si>
    <t>Venezuela (VEN) Growing fibre crops product</t>
  </si>
  <si>
    <t>Venezuela (VEN) Growing crops n.e.c. product</t>
  </si>
  <si>
    <t>Venezuela (VEN) Growing grapes product</t>
  </si>
  <si>
    <t>Venezuela (VEN) Growing fruits and nuts product</t>
  </si>
  <si>
    <t>Venezuela (VEN) Growing beverage crops (coffee, tea etc) product</t>
  </si>
  <si>
    <t>Venezuela (VEN) Growing spices, aromatic, drug and pharmaceutical crops product</t>
  </si>
  <si>
    <t>Venezuela (VEN) Seeds and plant propagation product</t>
  </si>
  <si>
    <t>Venezuela (VEN) Raising of cattle product</t>
  </si>
  <si>
    <t>Venezuela (VEN) Raising of sheep and goats product</t>
  </si>
  <si>
    <t>Venezuela (VEN) Raising of swine/pigs product</t>
  </si>
  <si>
    <t>Venezuela (VEN) Raising of poultry product</t>
  </si>
  <si>
    <t>Venezuela (VEN) Raising of animals n.e.c.; services to agriculture product</t>
  </si>
  <si>
    <t>Venezuela (VEN) Forestry and logging product</t>
  </si>
  <si>
    <t>Venezuela (VEN) Fishing product</t>
  </si>
  <si>
    <t>Venezuela (VEN) Crustaceans and molluscs product</t>
  </si>
  <si>
    <t>Venezuela (VEN) Hard coal product</t>
  </si>
  <si>
    <t>Venezuela (VEN) Lignite and peat product</t>
  </si>
  <si>
    <t>Venezuela (VEN) Petroleum extraction product</t>
  </si>
  <si>
    <t>Venezuela (VEN) Gas extraction product</t>
  </si>
  <si>
    <t>Venezuela (VEN) Iron ores product</t>
  </si>
  <si>
    <t>Venezuela (VEN) Uranium ores product</t>
  </si>
  <si>
    <t>Venezuela (VEN) Aluminium ore product</t>
  </si>
  <si>
    <t>Venezuela (VEN) Copper ores product</t>
  </si>
  <si>
    <t>Venezuela (VEN) Gold ores product</t>
  </si>
  <si>
    <t>Venezuela (VEN) Lead/zinc/silver ores product</t>
  </si>
  <si>
    <t>Venezuela (VEN) Nickel ores product</t>
  </si>
  <si>
    <t>Venezuela (VEN) Tin ores product</t>
  </si>
  <si>
    <t>Venezuela (VEN) Other non-ferrous ores product</t>
  </si>
  <si>
    <t>Venezuela (VEN) Quarrying of stone, sand and clay product</t>
  </si>
  <si>
    <t>Venezuela (VEN) Chemical and fertilizer minerals product</t>
  </si>
  <si>
    <t>Venezuela (VEN) Extraction of salt product</t>
  </si>
  <si>
    <t>Venezuela (VEN) Mining and quarrying n.e.c.; services to mining product</t>
  </si>
  <si>
    <t>Venezuela (VEN) Beef meat product</t>
  </si>
  <si>
    <t>Venezuela (VEN) Sheep meat product</t>
  </si>
  <si>
    <t>Venezuela (VEN) Pork product</t>
  </si>
  <si>
    <t>Venezuela (VEN) Poultry meat product</t>
  </si>
  <si>
    <t>Venezuela (VEN) Other meat products product</t>
  </si>
  <si>
    <t>Venezuela (VEN) Fish products product</t>
  </si>
  <si>
    <t>Venezuela (VEN) Cereal products product</t>
  </si>
  <si>
    <t>Venezuela (VEN) Vegetable products product</t>
  </si>
  <si>
    <t>Venezuela (VEN) Fruit products product</t>
  </si>
  <si>
    <t>Venezuela (VEN) Food products and feeds n.e.c. product</t>
  </si>
  <si>
    <t>Venezuela (VEN) Sugar refining; cocoa, chocolate and confectionery product</t>
  </si>
  <si>
    <t>Venezuela (VEN) Animal oils and fats product</t>
  </si>
  <si>
    <t>Venezuela (VEN) Vegetable oils and fats product</t>
  </si>
  <si>
    <t>Venezuela (VEN) Dairy products product</t>
  </si>
  <si>
    <t>Venezuela (VEN) Alcoholic and other  beverages product</t>
  </si>
  <si>
    <t>Venezuela (VEN) Tobacco products product</t>
  </si>
  <si>
    <t>Venezuela (VEN) Textiles and clothing product</t>
  </si>
  <si>
    <t>Venezuela (VEN) Leather and footwear product</t>
  </si>
  <si>
    <t>Venezuela (VEN) Sawmill products product</t>
  </si>
  <si>
    <t>Venezuela (VEN) Pulp and paper product</t>
  </si>
  <si>
    <t>Venezuela (VEN) Printing product</t>
  </si>
  <si>
    <t>Venezuela (VEN) Coke oven products product</t>
  </si>
  <si>
    <t>Venezuela (VEN) Refined petroleum products product</t>
  </si>
  <si>
    <t>Venezuela (VEN) Nitrogenous fertilizers product</t>
  </si>
  <si>
    <t>Venezuela (VEN) Non-nitrogenous and mixed fertilizers product</t>
  </si>
  <si>
    <t>Venezuela (VEN) Basic petrochemical products product</t>
  </si>
  <si>
    <t>Venezuela (VEN) Basic inorganic chemicals product</t>
  </si>
  <si>
    <t>Venezuela (VEN) Basic organic chemicals product</t>
  </si>
  <si>
    <t>Venezuela (VEN) Pharmaceuticals and medicinal products product</t>
  </si>
  <si>
    <t>Venezuela (VEN) Dyes, paints, glues, detergents and other chemical products product</t>
  </si>
  <si>
    <t>Venezuela (VEN) Rubber products product</t>
  </si>
  <si>
    <t>Venezuela (VEN) Plastic products product</t>
  </si>
  <si>
    <t>Venezuela (VEN) Clay building materials product</t>
  </si>
  <si>
    <t>Venezuela (VEN) Glass and other ceramics n.e.c. product</t>
  </si>
  <si>
    <t>Venezuela (VEN) Cement, lime and plaster products product</t>
  </si>
  <si>
    <t>Venezuela (VEN) Other non-metallic mineral products n.e.c. product</t>
  </si>
  <si>
    <t>Venezuela (VEN) Basic iron and steel product</t>
  </si>
  <si>
    <t>Venezuela (VEN) Basic aluminium product</t>
  </si>
  <si>
    <t>Venezuela (VEN) Basic Copper product</t>
  </si>
  <si>
    <t>Venezuela (VEN) Basic Gold product</t>
  </si>
  <si>
    <t>Venezuela (VEN) Basic lead/zinc/silver product</t>
  </si>
  <si>
    <t>Venezuela (VEN) Basic nickel product</t>
  </si>
  <si>
    <t>Venezuela (VEN) Basic tin product</t>
  </si>
  <si>
    <t>Venezuela (VEN) Basic non-ferrous metals n.e.c. product</t>
  </si>
  <si>
    <t>Venezuela (VEN) Fabricated metal products product</t>
  </si>
  <si>
    <t>Venezuela (VEN) Machinery and equipment product</t>
  </si>
  <si>
    <t>Venezuela (VEN) Motor vehicles, trailers and semi-trailers product</t>
  </si>
  <si>
    <t>Venezuela (VEN) Other transport equipment product</t>
  </si>
  <si>
    <t>Venezuela (VEN) Repair and installation of machinery and equipment (service) product</t>
  </si>
  <si>
    <t>Venezuela (VEN) Computers; electronic products; optical and precision instruments product</t>
  </si>
  <si>
    <t>Venezuela (VEN) Electrical equipment product</t>
  </si>
  <si>
    <t>Venezuela (VEN) Furniture and other manufacturing n.e.c product</t>
  </si>
  <si>
    <t>Venezuela (VEN) Electric power generation, transmission and distribution product</t>
  </si>
  <si>
    <t>Venezuela (VEN) Distribution of gaseous fuels through mains product</t>
  </si>
  <si>
    <t>Venezuela (VEN) Water collection, treatment and supply; sewerage product</t>
  </si>
  <si>
    <t>Venezuela (VEN) Waste collection, treatment, and disposal product</t>
  </si>
  <si>
    <t>Venezuela (VEN) Materials recovery product</t>
  </si>
  <si>
    <t>Venezuela (VEN) Building construction product</t>
  </si>
  <si>
    <t>Venezuela (VEN) Civil engineering construction product</t>
  </si>
  <si>
    <t>Venezuela (VEN) Wholesale and retail trade; repair of motor vehicles and motorcycles product</t>
  </si>
  <si>
    <t>Venezuela (VEN) Road transport product</t>
  </si>
  <si>
    <t>Venezuela (VEN) Rail transport product</t>
  </si>
  <si>
    <t>Venezuela (VEN) Transport via pipeline product</t>
  </si>
  <si>
    <t>Venezuela (VEN) Water transport product</t>
  </si>
  <si>
    <t>Venezuela (VEN) Air transport product</t>
  </si>
  <si>
    <t>Venezuela (VEN) Services to transport product</t>
  </si>
  <si>
    <t>Venezuela (VEN) Postal and courier services product</t>
  </si>
  <si>
    <t>Venezuela (VEN) Hospitality product</t>
  </si>
  <si>
    <t>Venezuela (VEN) Publishing product</t>
  </si>
  <si>
    <t>Venezuela (VEN) Telecommunications product</t>
  </si>
  <si>
    <t>Venezuela (VEN) Information services product</t>
  </si>
  <si>
    <t>Venezuela (VEN) Finance and insurance product</t>
  </si>
  <si>
    <t>Venezuela (VEN) Property and real estate product</t>
  </si>
  <si>
    <t>Venezuela (VEN) Professional, scientific and technical services product</t>
  </si>
  <si>
    <t>Venezuela (VEN) Administrative services product</t>
  </si>
  <si>
    <t>Venezuela (VEN) Government; social security; defence; public order product</t>
  </si>
  <si>
    <t>Venezuela (VEN) Education product</t>
  </si>
  <si>
    <t>Venezuela (VEN) Human health and social work activities product</t>
  </si>
  <si>
    <t>Venezuela (VEN) Arts, entertainment and recreation product</t>
  </si>
  <si>
    <t>Venezuela (VEN) Other services product</t>
  </si>
  <si>
    <t>Viet Nam (VNM) Growing wheat industry</t>
  </si>
  <si>
    <t>Viet Nam (VNM) Growing maize industry</t>
  </si>
  <si>
    <t>Viet Nam (VNM) Growing cereals n.e.c industry</t>
  </si>
  <si>
    <t>Viet Nam (VNM) Growing leguminous crops and oil seeds industry</t>
  </si>
  <si>
    <t>Viet Nam (VNM) Growing rice industry</t>
  </si>
  <si>
    <t>Viet Nam (VNM) Growing vegetables, roots, tubers industry</t>
  </si>
  <si>
    <t>Viet Nam (VNM) Growing sugar beet and cane industry</t>
  </si>
  <si>
    <t>Viet Nam (VNM) Growing tobacco industry</t>
  </si>
  <si>
    <t>Viet Nam (VNM) Growing fibre crops industry</t>
  </si>
  <si>
    <t>Viet Nam (VNM) Growing crops n.e.c. industry</t>
  </si>
  <si>
    <t>Viet Nam (VNM) Growing grapes industry</t>
  </si>
  <si>
    <t>Viet Nam (VNM) Growing fruits and nuts industry</t>
  </si>
  <si>
    <t>Viet Nam (VNM) Growing beverage crops (coffee, tea etc) industry</t>
  </si>
  <si>
    <t>Viet Nam (VNM) Growing spices, aromatic, drug and pharmaceutical crops industry</t>
  </si>
  <si>
    <t>Viet Nam (VNM) Seeds and plant propagation industry</t>
  </si>
  <si>
    <t>Viet Nam (VNM) Raising of cattle industry</t>
  </si>
  <si>
    <t>Viet Nam (VNM) Raising of sheep and goats industry</t>
  </si>
  <si>
    <t>Viet Nam (VNM) Raising of swine/pigs industry</t>
  </si>
  <si>
    <t>Viet Nam (VNM) Raising of poultry industry</t>
  </si>
  <si>
    <t>Viet Nam (VNM) Raising of animals n.e.c.; services to agriculture industry</t>
  </si>
  <si>
    <t>Viet Nam (VNM) Forestry and logging industry</t>
  </si>
  <si>
    <t>Viet Nam (VNM) Fishing industry</t>
  </si>
  <si>
    <t>Viet Nam (VNM) Crustaceans and molluscs industry</t>
  </si>
  <si>
    <t>Viet Nam (VNM) Hard coal industry</t>
  </si>
  <si>
    <t>Viet Nam (VNM) Lignite and peat industry</t>
  </si>
  <si>
    <t>Viet Nam (VNM) Petroleum extraction industry</t>
  </si>
  <si>
    <t>Viet Nam (VNM) Gas extraction industry</t>
  </si>
  <si>
    <t>Viet Nam (VNM) Iron ores industry</t>
  </si>
  <si>
    <t>Viet Nam (VNM) Uranium ores industry</t>
  </si>
  <si>
    <t>Viet Nam (VNM) Aluminium ore industry</t>
  </si>
  <si>
    <t>Viet Nam (VNM) Copper ores industry</t>
  </si>
  <si>
    <t>Viet Nam (VNM) Gold ores industry</t>
  </si>
  <si>
    <t>Viet Nam (VNM) Lead/zinc/silver ores industry</t>
  </si>
  <si>
    <t>Viet Nam (VNM) Nickel ores industry</t>
  </si>
  <si>
    <t>Viet Nam (VNM) Tin ores industry</t>
  </si>
  <si>
    <t>Viet Nam (VNM) Other non-ferrous ores industry</t>
  </si>
  <si>
    <t>Viet Nam (VNM) Quarrying of stone, sand and clay industry</t>
  </si>
  <si>
    <t>Viet Nam (VNM) Chemical and fertilizer minerals industry</t>
  </si>
  <si>
    <t>Viet Nam (VNM) Extraction of salt industry</t>
  </si>
  <si>
    <t>Viet Nam (VNM) Mining and quarrying n.e.c.; services to mining industry</t>
  </si>
  <si>
    <t>Viet Nam (VNM) Beef meat industry</t>
  </si>
  <si>
    <t>Viet Nam (VNM) Sheep meat industry</t>
  </si>
  <si>
    <t>Viet Nam (VNM) Pork industry</t>
  </si>
  <si>
    <t>Viet Nam (VNM) Poultry meat industry</t>
  </si>
  <si>
    <t>Viet Nam (VNM) Other meat products industry</t>
  </si>
  <si>
    <t>Viet Nam (VNM) Fish products industry</t>
  </si>
  <si>
    <t>Viet Nam (VNM) Cereal products industry</t>
  </si>
  <si>
    <t>Viet Nam (VNM) Vegetable products industry</t>
  </si>
  <si>
    <t>Viet Nam (VNM) Fruit products industry</t>
  </si>
  <si>
    <t>Viet Nam (VNM) Food products and feeds n.e.c. industry</t>
  </si>
  <si>
    <t>Viet Nam (VNM) Sugar refining; cocoa, chocolate and confectionery industry</t>
  </si>
  <si>
    <t>Viet Nam (VNM) Animal oils and fats industry</t>
  </si>
  <si>
    <t>Viet Nam (VNM) Vegetable oils and fats industry</t>
  </si>
  <si>
    <t>Viet Nam (VNM) Dairy products industry</t>
  </si>
  <si>
    <t>Viet Nam (VNM) Alcoholic and other  beverages industry</t>
  </si>
  <si>
    <t>Viet Nam (VNM) Tobacco products industry</t>
  </si>
  <si>
    <t>Viet Nam (VNM) Textiles and clothing industry</t>
  </si>
  <si>
    <t>Viet Nam (VNM) Leather and footwear industry</t>
  </si>
  <si>
    <t>Viet Nam (VNM) Sawmill products industry</t>
  </si>
  <si>
    <t>Viet Nam (VNM) Pulp and paper industry</t>
  </si>
  <si>
    <t>Viet Nam (VNM) Printing industry</t>
  </si>
  <si>
    <t>Viet Nam (VNM) Coke oven products industry</t>
  </si>
  <si>
    <t>Viet Nam (VNM) Refined petroleum products industry</t>
  </si>
  <si>
    <t>Viet Nam (VNM) Nitrogenous fertilizers industry</t>
  </si>
  <si>
    <t>Viet Nam (VNM) Non-nitrogenous and mixed fertilizers industry</t>
  </si>
  <si>
    <t>Viet Nam (VNM) Basic petrochemical products industry</t>
  </si>
  <si>
    <t>Viet Nam (VNM) Basic inorganic chemicals industry</t>
  </si>
  <si>
    <t>Viet Nam (VNM) Basic organic chemicals industry</t>
  </si>
  <si>
    <t>Viet Nam (VNM) Pharmaceuticals and medicinal products industry</t>
  </si>
  <si>
    <t>Viet Nam (VNM) Dyes, paints, glues, detergents and other chemical products industry</t>
  </si>
  <si>
    <t>Viet Nam (VNM) Rubber products industry</t>
  </si>
  <si>
    <t>Viet Nam (VNM) Plastic products industry</t>
  </si>
  <si>
    <t>Viet Nam (VNM) Clay building materials industry</t>
  </si>
  <si>
    <t>Viet Nam (VNM) Glass and other ceramics n.e.c. industry</t>
  </si>
  <si>
    <t>Viet Nam (VNM) Cement, lime and plaster products industry</t>
  </si>
  <si>
    <t>Viet Nam (VNM) Other non-metallic mineral products n.e.c. industry</t>
  </si>
  <si>
    <t>Viet Nam (VNM) Basic iron and steel industry</t>
  </si>
  <si>
    <t>Viet Nam (VNM) Basic aluminium industry</t>
  </si>
  <si>
    <t>Viet Nam (VNM) Basic Copper industry</t>
  </si>
  <si>
    <t>Viet Nam (VNM) Basic Gold industry</t>
  </si>
  <si>
    <t>Viet Nam (VNM) Basic lead/zinc/silver industry</t>
  </si>
  <si>
    <t>Viet Nam (VNM) Basic nickel industry</t>
  </si>
  <si>
    <t>Viet Nam (VNM) Basic tin industry</t>
  </si>
  <si>
    <t>Viet Nam (VNM) Basic non-ferrous metals n.e.c. industry</t>
  </si>
  <si>
    <t>Viet Nam (VNM) Fabricated metal products industry</t>
  </si>
  <si>
    <t>Viet Nam (VNM) Machinery and equipment industry</t>
  </si>
  <si>
    <t>Viet Nam (VNM) Motor vehicles, trailers and semi-trailers industry</t>
  </si>
  <si>
    <t>Viet Nam (VNM) Other transport equipment industry</t>
  </si>
  <si>
    <t>Viet Nam (VNM) Repair and installation of machinery and equipment (service) industry</t>
  </si>
  <si>
    <t>Viet Nam (VNM) Computers; electronic products; optical and precision instruments industry</t>
  </si>
  <si>
    <t>Viet Nam (VNM) Electrical equipment industry</t>
  </si>
  <si>
    <t>Viet Nam (VNM) Furniture and other manufacturing n.e.c industry</t>
  </si>
  <si>
    <t>Viet Nam (VNM) Electric power generation, transmission and distribution industry</t>
  </si>
  <si>
    <t>Viet Nam (VNM) Distribution of gaseous fuels through mains industry</t>
  </si>
  <si>
    <t>Viet Nam (VNM) Water collection, treatment and supply; sewerage industry</t>
  </si>
  <si>
    <t>Viet Nam (VNM) Waste collection, treatment, and disposal industry</t>
  </si>
  <si>
    <t>Viet Nam (VNM) Materials recovery industry</t>
  </si>
  <si>
    <t>Viet Nam (VNM) Building construction industry</t>
  </si>
  <si>
    <t>Viet Nam (VNM) Civil engineering construction industry</t>
  </si>
  <si>
    <t>Viet Nam (VNM) Wholesale and retail trade; repair of motor vehicles and motorcycles industry</t>
  </si>
  <si>
    <t>Viet Nam (VNM) Road transport industry</t>
  </si>
  <si>
    <t>Viet Nam (VNM) Rail transport industry</t>
  </si>
  <si>
    <t>Viet Nam (VNM) Transport via pipeline industry</t>
  </si>
  <si>
    <t>Viet Nam (VNM) Water transport industry</t>
  </si>
  <si>
    <t>Viet Nam (VNM) Air transport industry</t>
  </si>
  <si>
    <t>Viet Nam (VNM) Services to transport industry</t>
  </si>
  <si>
    <t>Viet Nam (VNM) Postal and courier services industry</t>
  </si>
  <si>
    <t>Viet Nam (VNM) Hospitality industry</t>
  </si>
  <si>
    <t>Viet Nam (VNM) Publishing industry</t>
  </si>
  <si>
    <t>Viet Nam (VNM) Telecommunications industry</t>
  </si>
  <si>
    <t>Viet Nam (VNM) Information services industry</t>
  </si>
  <si>
    <t>Viet Nam (VNM) Finance and insurance industry</t>
  </si>
  <si>
    <t>Viet Nam (VNM) Property and real estate industry</t>
  </si>
  <si>
    <t>Viet Nam (VNM) Professional, scientific and technical services industry</t>
  </si>
  <si>
    <t>Viet Nam (VNM) Administrative services industry</t>
  </si>
  <si>
    <t>Viet Nam (VNM) Government; social security; defence; public order industry</t>
  </si>
  <si>
    <t>Viet Nam (VNM) Education industry</t>
  </si>
  <si>
    <t>Viet Nam (VNM) Human health and social work activities industry</t>
  </si>
  <si>
    <t>Viet Nam (VNM) Arts, entertainment and recreation industry</t>
  </si>
  <si>
    <t>Viet Nam (VNM) Other services industry</t>
  </si>
  <si>
    <t>Viet Nam (VNM) Growing wheat product</t>
  </si>
  <si>
    <t>Viet Nam (VNM) Growing maize product</t>
  </si>
  <si>
    <t>Viet Nam (VNM) Growing cereals n.e.c product</t>
  </si>
  <si>
    <t>Viet Nam (VNM) Growing leguminous crops and oil seeds product</t>
  </si>
  <si>
    <t>Viet Nam (VNM) Growing rice product</t>
  </si>
  <si>
    <t>Viet Nam (VNM) Growing vegetables, roots, tubers product</t>
  </si>
  <si>
    <t>Viet Nam (VNM) Growing sugar beet and cane product</t>
  </si>
  <si>
    <t>Viet Nam (VNM) Growing tobacco product</t>
  </si>
  <si>
    <t>Viet Nam (VNM) Growing fibre crops product</t>
  </si>
  <si>
    <t>Viet Nam (VNM) Growing crops n.e.c. product</t>
  </si>
  <si>
    <t>Viet Nam (VNM) Growing grapes product</t>
  </si>
  <si>
    <t>Viet Nam (VNM) Growing fruits and nuts product</t>
  </si>
  <si>
    <t>Viet Nam (VNM) Growing beverage crops (coffee, tea etc) product</t>
  </si>
  <si>
    <t>Viet Nam (VNM) Growing spices, aromatic, drug and pharmaceutical crops product</t>
  </si>
  <si>
    <t>Viet Nam (VNM) Seeds and plant propagation product</t>
  </si>
  <si>
    <t>Viet Nam (VNM) Raising of cattle product</t>
  </si>
  <si>
    <t>Viet Nam (VNM) Raising of sheep and goats product</t>
  </si>
  <si>
    <t>Viet Nam (VNM) Raising of swine/pigs product</t>
  </si>
  <si>
    <t>Viet Nam (VNM) Raising of poultry product</t>
  </si>
  <si>
    <t>Viet Nam (VNM) Raising of animals n.e.c.; services to agriculture product</t>
  </si>
  <si>
    <t>Viet Nam (VNM) Forestry and logging product</t>
  </si>
  <si>
    <t>Viet Nam (VNM) Fishing product</t>
  </si>
  <si>
    <t>Viet Nam (VNM) Crustaceans and molluscs product</t>
  </si>
  <si>
    <t>Viet Nam (VNM) Hard coal product</t>
  </si>
  <si>
    <t>Viet Nam (VNM) Lignite and peat product</t>
  </si>
  <si>
    <t>Viet Nam (VNM) Petroleum extraction product</t>
  </si>
  <si>
    <t>Viet Nam (VNM) Gas extraction product</t>
  </si>
  <si>
    <t>Viet Nam (VNM) Iron ores product</t>
  </si>
  <si>
    <t>Viet Nam (VNM) Uranium ores product</t>
  </si>
  <si>
    <t>Viet Nam (VNM) Aluminium ore product</t>
  </si>
  <si>
    <t>Viet Nam (VNM) Copper ores product</t>
  </si>
  <si>
    <t>Viet Nam (VNM) Gold ores product</t>
  </si>
  <si>
    <t>Viet Nam (VNM) Lead/zinc/silver ores product</t>
  </si>
  <si>
    <t>Viet Nam (VNM) Nickel ores product</t>
  </si>
  <si>
    <t>Viet Nam (VNM) Tin ores product</t>
  </si>
  <si>
    <t>Viet Nam (VNM) Other non-ferrous ores product</t>
  </si>
  <si>
    <t>Viet Nam (VNM) Quarrying of stone, sand and clay product</t>
  </si>
  <si>
    <t>Viet Nam (VNM) Chemical and fertilizer minerals product</t>
  </si>
  <si>
    <t>Viet Nam (VNM) Extraction of salt product</t>
  </si>
  <si>
    <t>Viet Nam (VNM) Mining and quarrying n.e.c.; services to mining product</t>
  </si>
  <si>
    <t>Viet Nam (VNM) Beef meat product</t>
  </si>
  <si>
    <t>Viet Nam (VNM) Sheep meat product</t>
  </si>
  <si>
    <t>Viet Nam (VNM) Pork product</t>
  </si>
  <si>
    <t>Viet Nam (VNM) Poultry meat product</t>
  </si>
  <si>
    <t>Viet Nam (VNM) Other meat products product</t>
  </si>
  <si>
    <t>Viet Nam (VNM) Fish products product</t>
  </si>
  <si>
    <t>Viet Nam (VNM) Cereal products product</t>
  </si>
  <si>
    <t>Viet Nam (VNM) Vegetable products product</t>
  </si>
  <si>
    <t>Viet Nam (VNM) Fruit products product</t>
  </si>
  <si>
    <t>Viet Nam (VNM) Food products and feeds n.e.c. product</t>
  </si>
  <si>
    <t>Viet Nam (VNM) Sugar refining; cocoa, chocolate and confectionery product</t>
  </si>
  <si>
    <t>Viet Nam (VNM) Animal oils and fats product</t>
  </si>
  <si>
    <t>Viet Nam (VNM) Vegetable oils and fats product</t>
  </si>
  <si>
    <t>Viet Nam (VNM) Dairy products product</t>
  </si>
  <si>
    <t>Viet Nam (VNM) Alcoholic and other  beverages product</t>
  </si>
  <si>
    <t>Viet Nam (VNM) Tobacco products product</t>
  </si>
  <si>
    <t>Viet Nam (VNM) Textiles and clothing product</t>
  </si>
  <si>
    <t>Viet Nam (VNM) Leather and footwear product</t>
  </si>
  <si>
    <t>Viet Nam (VNM) Sawmill products product</t>
  </si>
  <si>
    <t>Viet Nam (VNM) Pulp and paper product</t>
  </si>
  <si>
    <t>Viet Nam (VNM) Printing product</t>
  </si>
  <si>
    <t>Viet Nam (VNM) Coke oven products product</t>
  </si>
  <si>
    <t>Viet Nam (VNM) Refined petroleum products product</t>
  </si>
  <si>
    <t>Viet Nam (VNM) Nitrogenous fertilizers product</t>
  </si>
  <si>
    <t>Viet Nam (VNM) Non-nitrogenous and mixed fertilizers product</t>
  </si>
  <si>
    <t>Viet Nam (VNM) Basic petrochemical products product</t>
  </si>
  <si>
    <t>Viet Nam (VNM) Basic inorganic chemicals product</t>
  </si>
  <si>
    <t>Viet Nam (VNM) Basic organic chemicals product</t>
  </si>
  <si>
    <t>Viet Nam (VNM) Pharmaceuticals and medicinal products product</t>
  </si>
  <si>
    <t>Viet Nam (VNM) Dyes, paints, glues, detergents and other chemical products product</t>
  </si>
  <si>
    <t>Viet Nam (VNM) Rubber products product</t>
  </si>
  <si>
    <t>Viet Nam (VNM) Plastic products product</t>
  </si>
  <si>
    <t>Viet Nam (VNM) Clay building materials product</t>
  </si>
  <si>
    <t>Viet Nam (VNM) Glass and other ceramics n.e.c. product</t>
  </si>
  <si>
    <t>Viet Nam (VNM) Cement, lime and plaster products product</t>
  </si>
  <si>
    <t>Viet Nam (VNM) Other non-metallic mineral products n.e.c. product</t>
  </si>
  <si>
    <t>Viet Nam (VNM) Basic iron and steel product</t>
  </si>
  <si>
    <t>Viet Nam (VNM) Basic aluminium product</t>
  </si>
  <si>
    <t>Viet Nam (VNM) Basic Copper product</t>
  </si>
  <si>
    <t>Viet Nam (VNM) Basic Gold product</t>
  </si>
  <si>
    <t>Viet Nam (VNM) Basic lead/zinc/silver product</t>
  </si>
  <si>
    <t>Viet Nam (VNM) Basic nickel product</t>
  </si>
  <si>
    <t>Viet Nam (VNM) Basic tin product</t>
  </si>
  <si>
    <t>Viet Nam (VNM) Basic non-ferrous metals n.e.c. product</t>
  </si>
  <si>
    <t>Viet Nam (VNM) Fabricated metal products product</t>
  </si>
  <si>
    <t>Viet Nam (VNM) Machinery and equipment product</t>
  </si>
  <si>
    <t>Viet Nam (VNM) Motor vehicles, trailers and semi-trailers product</t>
  </si>
  <si>
    <t>Viet Nam (VNM) Other transport equipment product</t>
  </si>
  <si>
    <t>Viet Nam (VNM) Repair and installation of machinery and equipment (service) product</t>
  </si>
  <si>
    <t>Viet Nam (VNM) Computers; electronic products; optical and precision instruments product</t>
  </si>
  <si>
    <t>Viet Nam (VNM) Electrical equipment product</t>
  </si>
  <si>
    <t>Viet Nam (VNM) Furniture and other manufacturing n.e.c product</t>
  </si>
  <si>
    <t>Viet Nam (VNM) Electric power generation, transmission and distribution product</t>
  </si>
  <si>
    <t>Viet Nam (VNM) Distribution of gaseous fuels through mains product</t>
  </si>
  <si>
    <t>Viet Nam (VNM) Water collection, treatment and supply; sewerage product</t>
  </si>
  <si>
    <t>Viet Nam (VNM) Waste collection, treatment, and disposal product</t>
  </si>
  <si>
    <t>Viet Nam (VNM) Materials recovery product</t>
  </si>
  <si>
    <t>Viet Nam (VNM) Building construction product</t>
  </si>
  <si>
    <t>Viet Nam (VNM) Civil engineering construction product</t>
  </si>
  <si>
    <t>Viet Nam (VNM) Wholesale and retail trade; repair of motor vehicles and motorcycles product</t>
  </si>
  <si>
    <t>Viet Nam (VNM) Road transport product</t>
  </si>
  <si>
    <t>Viet Nam (VNM) Rail transport product</t>
  </si>
  <si>
    <t>Viet Nam (VNM) Transport via pipeline product</t>
  </si>
  <si>
    <t>Viet Nam (VNM) Water transport product</t>
  </si>
  <si>
    <t>Viet Nam (VNM) Air transport product</t>
  </si>
  <si>
    <t>Viet Nam (VNM) Services to transport product</t>
  </si>
  <si>
    <t>Viet Nam (VNM) Postal and courier services product</t>
  </si>
  <si>
    <t>Viet Nam (VNM) Hospitality product</t>
  </si>
  <si>
    <t>Viet Nam (VNM) Publishing product</t>
  </si>
  <si>
    <t>Viet Nam (VNM) Telecommunications product</t>
  </si>
  <si>
    <t>Viet Nam (VNM) Information services product</t>
  </si>
  <si>
    <t>Viet Nam (VNM) Finance and insurance product</t>
  </si>
  <si>
    <t>Viet Nam (VNM) Property and real estate product</t>
  </si>
  <si>
    <t>Viet Nam (VNM) Professional, scientific and technical services product</t>
  </si>
  <si>
    <t>Viet Nam (VNM) Administrative services product</t>
  </si>
  <si>
    <t>Viet Nam (VNM) Government; social security; defence; public order product</t>
  </si>
  <si>
    <t>Viet Nam (VNM) Education product</t>
  </si>
  <si>
    <t>Viet Nam (VNM) Human health and social work activities product</t>
  </si>
  <si>
    <t>Viet Nam (VNM) Arts, entertainment and recreation product</t>
  </si>
  <si>
    <t>Viet Nam (VNM) Other services product</t>
  </si>
  <si>
    <t>Yemen Arab Republic/Yemen (1990/1991) (YEM) Growing wheat industry</t>
  </si>
  <si>
    <t>Yemen Arab Republic/Yemen (1990/1991) (YEM) Growing maize industry</t>
  </si>
  <si>
    <t>Yemen Arab Republic/Yemen (1990/1991) (YEM) Growing cereals n.e.c industry</t>
  </si>
  <si>
    <t>Yemen Arab Republic/Yemen (1990/1991) (YEM) Growing leguminous crops and oil seeds industry</t>
  </si>
  <si>
    <t>Yemen Arab Republic/Yemen (1990/1991) (YEM) Growing rice industry</t>
  </si>
  <si>
    <t>Yemen Arab Republic/Yemen (1990/1991) (YEM) Growing vegetables, roots, tubers industry</t>
  </si>
  <si>
    <t>Yemen Arab Republic/Yemen (1990/1991) (YEM) Growing sugar beet and cane industry</t>
  </si>
  <si>
    <t>Yemen Arab Republic/Yemen (1990/1991) (YEM) Growing tobacco industry</t>
  </si>
  <si>
    <t>Yemen Arab Republic/Yemen (1990/1991) (YEM) Growing fibre crops industry</t>
  </si>
  <si>
    <t>Yemen Arab Republic/Yemen (1990/1991) (YEM) Growing crops n.e.c. industry</t>
  </si>
  <si>
    <t>Yemen Arab Republic/Yemen (1990/1991) (YEM) Growing grapes industry</t>
  </si>
  <si>
    <t>Yemen Arab Republic/Yemen (1990/1991) (YEM) Growing fruits and nuts industry</t>
  </si>
  <si>
    <t>Yemen Arab Republic/Yemen (1990/1991) (YEM) Growing beverage crops (coffee, tea etc) industry</t>
  </si>
  <si>
    <t>Yemen Arab Republic/Yemen (1990/1991) (YEM) Growing spices, aromatic, drug and pharmaceutical crops industry</t>
  </si>
  <si>
    <t>Yemen Arab Republic/Yemen (1990/1991) (YEM) Seeds and plant propagation industry</t>
  </si>
  <si>
    <t>Yemen Arab Republic/Yemen (1990/1991) (YEM) Raising of cattle industry</t>
  </si>
  <si>
    <t>Yemen Arab Republic/Yemen (1990/1991) (YEM) Raising of sheep and goats industry</t>
  </si>
  <si>
    <t>Yemen Arab Republic/Yemen (1990/1991) (YEM) Raising of swine/pigs industry</t>
  </si>
  <si>
    <t>Yemen Arab Republic/Yemen (1990/1991) (YEM) Raising of poultry industry</t>
  </si>
  <si>
    <t>Yemen Arab Republic/Yemen (1990/1991) (YEM) Raising of animals n.e.c.; services to agriculture industry</t>
  </si>
  <si>
    <t>Yemen Arab Republic/Yemen (1990/1991) (YEM) Forestry and logging industry</t>
  </si>
  <si>
    <t>Yemen Arab Republic/Yemen (1990/1991) (YEM) Fishing industry</t>
  </si>
  <si>
    <t>Yemen Arab Republic/Yemen (1990/1991) (YEM) Crustaceans and molluscs industry</t>
  </si>
  <si>
    <t>Yemen Arab Republic/Yemen (1990/1991) (YEM) Hard coal industry</t>
  </si>
  <si>
    <t>Yemen Arab Republic/Yemen (1990/1991) (YEM) Lignite and peat industry</t>
  </si>
  <si>
    <t>Yemen Arab Republic/Yemen (1990/1991) (YEM) Petroleum extraction industry</t>
  </si>
  <si>
    <t>Yemen Arab Republic/Yemen (1990/1991) (YEM) Gas extraction industry</t>
  </si>
  <si>
    <t>Yemen Arab Republic/Yemen (1990/1991) (YEM) Iron ores industry</t>
  </si>
  <si>
    <t>Yemen Arab Republic/Yemen (1990/1991) (YEM) Uranium ores industry</t>
  </si>
  <si>
    <t>Yemen Arab Republic/Yemen (1990/1991) (YEM) Aluminium ore industry</t>
  </si>
  <si>
    <t>Yemen Arab Republic/Yemen (1990/1991) (YEM) Copper ores industry</t>
  </si>
  <si>
    <t>Yemen Arab Republic/Yemen (1990/1991) (YEM) Gold ores industry</t>
  </si>
  <si>
    <t>Yemen Arab Republic/Yemen (1990/1991) (YEM) Lead/zinc/silver ores industry</t>
  </si>
  <si>
    <t>Yemen Arab Republic/Yemen (1990/1991) (YEM) Nickel ores industry</t>
  </si>
  <si>
    <t>Yemen Arab Republic/Yemen (1990/1991) (YEM) Tin ores industry</t>
  </si>
  <si>
    <t>Yemen Arab Republic/Yemen (1990/1991) (YEM) Other non-ferrous ores industry</t>
  </si>
  <si>
    <t>Yemen Arab Republic/Yemen (1990/1991) (YEM) Quarrying of stone, sand and clay industry</t>
  </si>
  <si>
    <t>Yemen Arab Republic/Yemen (1990/1991) (YEM) Chemical and fertilizer minerals industry</t>
  </si>
  <si>
    <t>Yemen Arab Republic/Yemen (1990/1991) (YEM) Extraction of salt industry</t>
  </si>
  <si>
    <t>Yemen Arab Republic/Yemen (1990/1991) (YEM) Mining and quarrying n.e.c.; services to mining industry</t>
  </si>
  <si>
    <t>Yemen Arab Republic/Yemen (1990/1991) (YEM) Beef meat industry</t>
  </si>
  <si>
    <t>Yemen Arab Republic/Yemen (1990/1991) (YEM) Sheep meat industry</t>
  </si>
  <si>
    <t>Yemen Arab Republic/Yemen (1990/1991) (YEM) Pork industry</t>
  </si>
  <si>
    <t>Yemen Arab Republic/Yemen (1990/1991) (YEM) Poultry meat industry</t>
  </si>
  <si>
    <t>Yemen Arab Republic/Yemen (1990/1991) (YEM) Other meat products industry</t>
  </si>
  <si>
    <t>Yemen Arab Republic/Yemen (1990/1991) (YEM) Fish products industry</t>
  </si>
  <si>
    <t>Yemen Arab Republic/Yemen (1990/1991) (YEM) Cereal products industry</t>
  </si>
  <si>
    <t>Yemen Arab Republic/Yemen (1990/1991) (YEM) Vegetable products industry</t>
  </si>
  <si>
    <t>Yemen Arab Republic/Yemen (1990/1991) (YEM) Fruit products industry</t>
  </si>
  <si>
    <t>Yemen Arab Republic/Yemen (1990/1991) (YEM) Food products and feeds n.e.c. industry</t>
  </si>
  <si>
    <t>Yemen Arab Republic/Yemen (1990/1991) (YEM) Sugar refining; cocoa, chocolate and confectionery industry</t>
  </si>
  <si>
    <t>Yemen Arab Republic/Yemen (1990/1991) (YEM) Animal oils and fats industry</t>
  </si>
  <si>
    <t>Yemen Arab Republic/Yemen (1990/1991) (YEM) Vegetable oils and fats industry</t>
  </si>
  <si>
    <t>Yemen Arab Republic/Yemen (1990/1991) (YEM) Dairy products industry</t>
  </si>
  <si>
    <t>Yemen Arab Republic/Yemen (1990/1991) (YEM) Alcoholic and other  beverages industry</t>
  </si>
  <si>
    <t>Yemen Arab Republic/Yemen (1990/1991) (YEM) Tobacco products industry</t>
  </si>
  <si>
    <t>Yemen Arab Republic/Yemen (1990/1991) (YEM) Textiles and clothing industry</t>
  </si>
  <si>
    <t>Yemen Arab Republic/Yemen (1990/1991) (YEM) Leather and footwear industry</t>
  </si>
  <si>
    <t>Yemen Arab Republic/Yemen (1990/1991) (YEM) Sawmill products industry</t>
  </si>
  <si>
    <t>Yemen Arab Republic/Yemen (1990/1991) (YEM) Pulp and paper industry</t>
  </si>
  <si>
    <t>Yemen Arab Republic/Yemen (1990/1991) (YEM) Printing industry</t>
  </si>
  <si>
    <t>Yemen Arab Republic/Yemen (1990/1991) (YEM) Coke oven products industry</t>
  </si>
  <si>
    <t>Yemen Arab Republic/Yemen (1990/1991) (YEM) Refined petroleum products industry</t>
  </si>
  <si>
    <t>Yemen Arab Republic/Yemen (1990/1991) (YEM) Nitrogenous fertilizers industry</t>
  </si>
  <si>
    <t>Yemen Arab Republic/Yemen (1990/1991) (YEM) Non-nitrogenous and mixed fertilizers industry</t>
  </si>
  <si>
    <t>Yemen Arab Republic/Yemen (1990/1991) (YEM) Basic petrochemical products industry</t>
  </si>
  <si>
    <t>Yemen Arab Republic/Yemen (1990/1991) (YEM) Basic inorganic chemicals industry</t>
  </si>
  <si>
    <t>Yemen Arab Republic/Yemen (1990/1991) (YEM) Basic organic chemicals industry</t>
  </si>
  <si>
    <t>Yemen Arab Republic/Yemen (1990/1991) (YEM) Pharmaceuticals and medicinal products industry</t>
  </si>
  <si>
    <t>Yemen Arab Republic/Yemen (1990/1991) (YEM) Dyes, paints, glues, detergents and other chemical products industry</t>
  </si>
  <si>
    <t>Yemen Arab Republic/Yemen (1990/1991) (YEM) Rubber products industry</t>
  </si>
  <si>
    <t>Yemen Arab Republic/Yemen (1990/1991) (YEM) Plastic products industry</t>
  </si>
  <si>
    <t>Yemen Arab Republic/Yemen (1990/1991) (YEM) Clay building materials industry</t>
  </si>
  <si>
    <t>Yemen Arab Republic/Yemen (1990/1991) (YEM) Glass and other ceramics n.e.c. industry</t>
  </si>
  <si>
    <t>Yemen Arab Republic/Yemen (1990/1991) (YEM) Cement, lime and plaster products industry</t>
  </si>
  <si>
    <t>Yemen Arab Republic/Yemen (1990/1991) (YEM) Other non-metallic mineral products n.e.c. industry</t>
  </si>
  <si>
    <t>Yemen Arab Republic/Yemen (1990/1991) (YEM) Basic iron and steel industry</t>
  </si>
  <si>
    <t>Yemen Arab Republic/Yemen (1990/1991) (YEM) Basic aluminium industry</t>
  </si>
  <si>
    <t>Yemen Arab Republic/Yemen (1990/1991) (YEM) Basic Copper industry</t>
  </si>
  <si>
    <t>Yemen Arab Republic/Yemen (1990/1991) (YEM) Basic Gold industry</t>
  </si>
  <si>
    <t>Yemen Arab Republic/Yemen (1990/1991) (YEM) Basic lead/zinc/silver industry</t>
  </si>
  <si>
    <t>Yemen Arab Republic/Yemen (1990/1991) (YEM) Basic nickel industry</t>
  </si>
  <si>
    <t>Yemen Arab Republic/Yemen (1990/1991) (YEM) Basic tin industry</t>
  </si>
  <si>
    <t>Yemen Arab Republic/Yemen (1990/1991) (YEM) Basic non-ferrous metals n.e.c. industry</t>
  </si>
  <si>
    <t>Yemen Arab Republic/Yemen (1990/1991) (YEM) Fabricated metal products industry</t>
  </si>
  <si>
    <t>Yemen Arab Republic/Yemen (1990/1991) (YEM) Machinery and equipment industry</t>
  </si>
  <si>
    <t>Yemen Arab Republic/Yemen (1990/1991) (YEM) Motor vehicles, trailers and semi-trailers industry</t>
  </si>
  <si>
    <t>Yemen Arab Republic/Yemen (1990/1991) (YEM) Other transport equipment industry</t>
  </si>
  <si>
    <t>Yemen Arab Republic/Yemen (1990/1991) (YEM) Repair and installation of machinery and equipment (service) industry</t>
  </si>
  <si>
    <t>Yemen Arab Republic/Yemen (1990/1991) (YEM) Computers; electronic products; optical and precision instruments industry</t>
  </si>
  <si>
    <t>Yemen Arab Republic/Yemen (1990/1991) (YEM) Electrical equipment industry</t>
  </si>
  <si>
    <t>Yemen Arab Republic/Yemen (1990/1991) (YEM) Furniture and other manufacturing n.e.c industry</t>
  </si>
  <si>
    <t>Yemen Arab Republic/Yemen (1990/1991) (YEM) Electric power generation, transmission and distribution industry</t>
  </si>
  <si>
    <t>Yemen Arab Republic/Yemen (1990/1991) (YEM) Distribution of gaseous fuels through mains industry</t>
  </si>
  <si>
    <t>Yemen Arab Republic/Yemen (1990/1991) (YEM) Water collection, treatment and supply; sewerage industry</t>
  </si>
  <si>
    <t>Yemen Arab Republic/Yemen (1990/1991) (YEM) Waste collection, treatment, and disposal industry</t>
  </si>
  <si>
    <t>Yemen Arab Republic/Yemen (1990/1991) (YEM) Materials recovery industry</t>
  </si>
  <si>
    <t>Yemen Arab Republic/Yemen (1990/1991) (YEM) Building construction industry</t>
  </si>
  <si>
    <t>Yemen Arab Republic/Yemen (1990/1991) (YEM) Civil engineering construction industry</t>
  </si>
  <si>
    <t>Yemen Arab Republic/Yemen (1990/1991) (YEM) Wholesale and retail trade; repair of motor vehicles and motorcycles industry</t>
  </si>
  <si>
    <t>Yemen Arab Republic/Yemen (1990/1991) (YEM) Road transport industry</t>
  </si>
  <si>
    <t>Yemen Arab Republic/Yemen (1990/1991) (YEM) Rail transport industry</t>
  </si>
  <si>
    <t>Yemen Arab Republic/Yemen (1990/1991) (YEM) Transport via pipeline industry</t>
  </si>
  <si>
    <t>Yemen Arab Republic/Yemen (1990/1991) (YEM) Water transport industry</t>
  </si>
  <si>
    <t>Yemen Arab Republic/Yemen (1990/1991) (YEM) Air transport industry</t>
  </si>
  <si>
    <t>Yemen Arab Republic/Yemen (1990/1991) (YEM) Services to transport industry</t>
  </si>
  <si>
    <t>Yemen Arab Republic/Yemen (1990/1991) (YEM) Postal and courier services industry</t>
  </si>
  <si>
    <t>Yemen Arab Republic/Yemen (1990/1991) (YEM) Hospitality industry</t>
  </si>
  <si>
    <t>Yemen Arab Republic/Yemen (1990/1991) (YEM) Publishing industry</t>
  </si>
  <si>
    <t>Yemen Arab Republic/Yemen (1990/1991) (YEM) Telecommunications industry</t>
  </si>
  <si>
    <t>Yemen Arab Republic/Yemen (1990/1991) (YEM) Information services industry</t>
  </si>
  <si>
    <t>Yemen Arab Republic/Yemen (1990/1991) (YEM) Finance and insurance industry</t>
  </si>
  <si>
    <t>Yemen Arab Republic/Yemen (1990/1991) (YEM) Property and real estate industry</t>
  </si>
  <si>
    <t>Yemen Arab Republic/Yemen (1990/1991) (YEM) Professional, scientific and technical services industry</t>
  </si>
  <si>
    <t>Yemen Arab Republic/Yemen (1990/1991) (YEM) Administrative services industry</t>
  </si>
  <si>
    <t>Yemen Arab Republic/Yemen (1990/1991) (YEM) Government; social security; defence; public order industry</t>
  </si>
  <si>
    <t>Yemen Arab Republic/Yemen (1990/1991) (YEM) Education industry</t>
  </si>
  <si>
    <t>Yemen Arab Republic/Yemen (1990/1991) (YEM) Human health and social work activities industry</t>
  </si>
  <si>
    <t>Yemen Arab Republic/Yemen (1990/1991) (YEM) Arts, entertainment and recreation industry</t>
  </si>
  <si>
    <t>Yemen Arab Republic/Yemen (1990/1991) (YEM) Other services industry</t>
  </si>
  <si>
    <t>Yemen Arab Republic/Yemen (1990/1991) (YEM) Growing wheat product</t>
  </si>
  <si>
    <t>Yemen Arab Republic/Yemen (1990/1991) (YEM) Growing maize product</t>
  </si>
  <si>
    <t>Yemen Arab Republic/Yemen (1990/1991) (YEM) Growing cereals n.e.c product</t>
  </si>
  <si>
    <t>Yemen Arab Republic/Yemen (1990/1991) (YEM) Growing leguminous crops and oil seeds product</t>
  </si>
  <si>
    <t>Yemen Arab Republic/Yemen (1990/1991) (YEM) Growing rice product</t>
  </si>
  <si>
    <t>Yemen Arab Republic/Yemen (1990/1991) (YEM) Growing vegetables, roots, tubers product</t>
  </si>
  <si>
    <t>Yemen Arab Republic/Yemen (1990/1991) (YEM) Growing sugar beet and cane product</t>
  </si>
  <si>
    <t>Yemen Arab Republic/Yemen (1990/1991) (YEM) Growing tobacco product</t>
  </si>
  <si>
    <t>Yemen Arab Republic/Yemen (1990/1991) (YEM) Growing fibre crops product</t>
  </si>
  <si>
    <t>Yemen Arab Republic/Yemen (1990/1991) (YEM) Growing crops n.e.c. product</t>
  </si>
  <si>
    <t>Yemen Arab Republic/Yemen (1990/1991) (YEM) Growing grapes product</t>
  </si>
  <si>
    <t>Yemen Arab Republic/Yemen (1990/1991) (YEM) Growing fruits and nuts product</t>
  </si>
  <si>
    <t>Yemen Arab Republic/Yemen (1990/1991) (YEM) Growing beverage crops (coffee, tea etc) product</t>
  </si>
  <si>
    <t>Yemen Arab Republic/Yemen (1990/1991) (YEM) Growing spices, aromatic, drug and pharmaceutical crops product</t>
  </si>
  <si>
    <t>Yemen Arab Republic/Yemen (1990/1991) (YEM) Seeds and plant propagation product</t>
  </si>
  <si>
    <t>Yemen Arab Republic/Yemen (1990/1991) (YEM) Raising of cattle product</t>
  </si>
  <si>
    <t>Yemen Arab Republic/Yemen (1990/1991) (YEM) Raising of sheep and goats product</t>
  </si>
  <si>
    <t>Yemen Arab Republic/Yemen (1990/1991) (YEM) Raising of swine/pigs product</t>
  </si>
  <si>
    <t>Yemen Arab Republic/Yemen (1990/1991) (YEM) Raising of poultry product</t>
  </si>
  <si>
    <t>Yemen Arab Republic/Yemen (1990/1991) (YEM) Raising of animals n.e.c.; services to agriculture product</t>
  </si>
  <si>
    <t>Yemen Arab Republic/Yemen (1990/1991) (YEM) Forestry and logging product</t>
  </si>
  <si>
    <t>Yemen Arab Republic/Yemen (1990/1991) (YEM) Fishing product</t>
  </si>
  <si>
    <t>Yemen Arab Republic/Yemen (1990/1991) (YEM) Crustaceans and molluscs product</t>
  </si>
  <si>
    <t>Yemen Arab Republic/Yemen (1990/1991) (YEM) Hard coal product</t>
  </si>
  <si>
    <t>Yemen Arab Republic/Yemen (1990/1991) (YEM) Lignite and peat product</t>
  </si>
  <si>
    <t>Yemen Arab Republic/Yemen (1990/1991) (YEM) Petroleum extraction product</t>
  </si>
  <si>
    <t>Yemen Arab Republic/Yemen (1990/1991) (YEM) Gas extraction product</t>
  </si>
  <si>
    <t>Yemen Arab Republic/Yemen (1990/1991) (YEM) Iron ores product</t>
  </si>
  <si>
    <t>Yemen Arab Republic/Yemen (1990/1991) (YEM) Uranium ores product</t>
  </si>
  <si>
    <t>Yemen Arab Republic/Yemen (1990/1991) (YEM) Aluminium ore product</t>
  </si>
  <si>
    <t>Yemen Arab Republic/Yemen (1990/1991) (YEM) Copper ores product</t>
  </si>
  <si>
    <t>Yemen Arab Republic/Yemen (1990/1991) (YEM) Gold ores product</t>
  </si>
  <si>
    <t>Yemen Arab Republic/Yemen (1990/1991) (YEM) Lead/zinc/silver ores product</t>
  </si>
  <si>
    <t>Yemen Arab Republic/Yemen (1990/1991) (YEM) Nickel ores product</t>
  </si>
  <si>
    <t>Yemen Arab Republic/Yemen (1990/1991) (YEM) Tin ores product</t>
  </si>
  <si>
    <t>Yemen Arab Republic/Yemen (1990/1991) (YEM) Other non-ferrous ores product</t>
  </si>
  <si>
    <t>Yemen Arab Republic/Yemen (1990/1991) (YEM) Quarrying of stone, sand and clay product</t>
  </si>
  <si>
    <t>Yemen Arab Republic/Yemen (1990/1991) (YEM) Chemical and fertilizer minerals product</t>
  </si>
  <si>
    <t>Yemen Arab Republic/Yemen (1990/1991) (YEM) Extraction of salt product</t>
  </si>
  <si>
    <t>Yemen Arab Republic/Yemen (1990/1991) (YEM) Mining and quarrying n.e.c.; services to mining product</t>
  </si>
  <si>
    <t>Yemen Arab Republic/Yemen (1990/1991) (YEM) Beef meat product</t>
  </si>
  <si>
    <t>Yemen Arab Republic/Yemen (1990/1991) (YEM) Sheep meat product</t>
  </si>
  <si>
    <t>Yemen Arab Republic/Yemen (1990/1991) (YEM) Pork product</t>
  </si>
  <si>
    <t>Yemen Arab Republic/Yemen (1990/1991) (YEM) Poultry meat product</t>
  </si>
  <si>
    <t>Yemen Arab Republic/Yemen (1990/1991) (YEM) Other meat products product</t>
  </si>
  <si>
    <t>Yemen Arab Republic/Yemen (1990/1991) (YEM) Fish products product</t>
  </si>
  <si>
    <t>Yemen Arab Republic/Yemen (1990/1991) (YEM) Cereal products product</t>
  </si>
  <si>
    <t>Yemen Arab Republic/Yemen (1990/1991) (YEM) Vegetable products product</t>
  </si>
  <si>
    <t>Yemen Arab Republic/Yemen (1990/1991) (YEM) Fruit products product</t>
  </si>
  <si>
    <t>Yemen Arab Republic/Yemen (1990/1991) (YEM) Food products and feeds n.e.c. product</t>
  </si>
  <si>
    <t>Yemen Arab Republic/Yemen (1990/1991) (YEM) Sugar refining; cocoa, chocolate and confectionery product</t>
  </si>
  <si>
    <t>Yemen Arab Republic/Yemen (1990/1991) (YEM) Animal oils and fats product</t>
  </si>
  <si>
    <t>Yemen Arab Republic/Yemen (1990/1991) (YEM) Vegetable oils and fats product</t>
  </si>
  <si>
    <t>Yemen Arab Republic/Yemen (1990/1991) (YEM) Dairy products product</t>
  </si>
  <si>
    <t>Yemen Arab Republic/Yemen (1990/1991) (YEM) Alcoholic and other  beverages product</t>
  </si>
  <si>
    <t>Yemen Arab Republic/Yemen (1990/1991) (YEM) Tobacco products product</t>
  </si>
  <si>
    <t>Yemen Arab Republic/Yemen (1990/1991) (YEM) Textiles and clothing product</t>
  </si>
  <si>
    <t>Yemen Arab Republic/Yemen (1990/1991) (YEM) Leather and footwear product</t>
  </si>
  <si>
    <t>Yemen Arab Republic/Yemen (1990/1991) (YEM) Sawmill products product</t>
  </si>
  <si>
    <t>Yemen Arab Republic/Yemen (1990/1991) (YEM) Pulp and paper product</t>
  </si>
  <si>
    <t>Yemen Arab Republic/Yemen (1990/1991) (YEM) Printing product</t>
  </si>
  <si>
    <t>Yemen Arab Republic/Yemen (1990/1991) (YEM) Coke oven products product</t>
  </si>
  <si>
    <t>Yemen Arab Republic/Yemen (1990/1991) (YEM) Refined petroleum products product</t>
  </si>
  <si>
    <t>Yemen Arab Republic/Yemen (1990/1991) (YEM) Nitrogenous fertilizers product</t>
  </si>
  <si>
    <t>Yemen Arab Republic/Yemen (1990/1991) (YEM) Non-nitrogenous and mixed fertilizers product</t>
  </si>
  <si>
    <t>Yemen Arab Republic/Yemen (1990/1991) (YEM) Basic petrochemical products product</t>
  </si>
  <si>
    <t>Yemen Arab Republic/Yemen (1990/1991) (YEM) Basic inorganic chemicals product</t>
  </si>
  <si>
    <t>Yemen Arab Republic/Yemen (1990/1991) (YEM) Basic organic chemicals product</t>
  </si>
  <si>
    <t>Yemen Arab Republic/Yemen (1990/1991) (YEM) Pharmaceuticals and medicinal products product</t>
  </si>
  <si>
    <t>Yemen Arab Republic/Yemen (1990/1991) (YEM) Dyes, paints, glues, detergents and other chemical products product</t>
  </si>
  <si>
    <t>Yemen Arab Republic/Yemen (1990/1991) (YEM) Rubber products product</t>
  </si>
  <si>
    <t>Yemen Arab Republic/Yemen (1990/1991) (YEM) Plastic products product</t>
  </si>
  <si>
    <t>Yemen Arab Republic/Yemen (1990/1991) (YEM) Clay building materials product</t>
  </si>
  <si>
    <t>Yemen Arab Republic/Yemen (1990/1991) (YEM) Glass and other ceramics n.e.c. product</t>
  </si>
  <si>
    <t>Yemen Arab Republic/Yemen (1990/1991) (YEM) Cement, lime and plaster products product</t>
  </si>
  <si>
    <t>Yemen Arab Republic/Yemen (1990/1991) (YEM) Other non-metallic mineral products n.e.c. product</t>
  </si>
  <si>
    <t>Yemen Arab Republic/Yemen (1990/1991) (YEM) Basic iron and steel product</t>
  </si>
  <si>
    <t>Yemen Arab Republic/Yemen (1990/1991) (YEM) Basic aluminium product</t>
  </si>
  <si>
    <t>Yemen Arab Republic/Yemen (1990/1991) (YEM) Basic Copper product</t>
  </si>
  <si>
    <t>Yemen Arab Republic/Yemen (1990/1991) (YEM) Basic Gold product</t>
  </si>
  <si>
    <t>Yemen Arab Republic/Yemen (1990/1991) (YEM) Basic lead/zinc/silver product</t>
  </si>
  <si>
    <t>Yemen Arab Republic/Yemen (1990/1991) (YEM) Basic nickel product</t>
  </si>
  <si>
    <t>Yemen Arab Republic/Yemen (1990/1991) (YEM) Basic tin product</t>
  </si>
  <si>
    <t>Yemen Arab Republic/Yemen (1990/1991) (YEM) Basic non-ferrous metals n.e.c. product</t>
  </si>
  <si>
    <t>Yemen Arab Republic/Yemen (1990/1991) (YEM) Fabricated metal products product</t>
  </si>
  <si>
    <t>Yemen Arab Republic/Yemen (1990/1991) (YEM) Machinery and equipment product</t>
  </si>
  <si>
    <t>Yemen Arab Republic/Yemen (1990/1991) (YEM) Motor vehicles, trailers and semi-trailers product</t>
  </si>
  <si>
    <t>Yemen Arab Republic/Yemen (1990/1991) (YEM) Other transport equipment product</t>
  </si>
  <si>
    <t>Yemen Arab Republic/Yemen (1990/1991) (YEM) Repair and installation of machinery and equipment (service) product</t>
  </si>
  <si>
    <t>Yemen Arab Republic/Yemen (1990/1991) (YEM) Computers; electronic products; optical and precision instruments product</t>
  </si>
  <si>
    <t>Yemen Arab Republic/Yemen (1990/1991) (YEM) Electrical equipment product</t>
  </si>
  <si>
    <t>Yemen Arab Republic/Yemen (1990/1991) (YEM) Furniture and other manufacturing n.e.c product</t>
  </si>
  <si>
    <t>Yemen Arab Republic/Yemen (1990/1991) (YEM) Electric power generation, transmission and distribution product</t>
  </si>
  <si>
    <t>Yemen Arab Republic/Yemen (1990/1991) (YEM) Distribution of gaseous fuels through mains product</t>
  </si>
  <si>
    <t>Yemen Arab Republic/Yemen (1990/1991) (YEM) Water collection, treatment and supply; sewerage product</t>
  </si>
  <si>
    <t>Yemen Arab Republic/Yemen (1990/1991) (YEM) Waste collection, treatment, and disposal product</t>
  </si>
  <si>
    <t>Yemen Arab Republic/Yemen (1990/1991) (YEM) Materials recovery product</t>
  </si>
  <si>
    <t>Yemen Arab Republic/Yemen (1990/1991) (YEM) Building construction product</t>
  </si>
  <si>
    <t>Yemen Arab Republic/Yemen (1990/1991) (YEM) Civil engineering construction product</t>
  </si>
  <si>
    <t>Yemen Arab Republic/Yemen (1990/1991) (YEM) Wholesale and retail trade; repair of motor vehicles and motorcycles product</t>
  </si>
  <si>
    <t>Yemen Arab Republic/Yemen (1990/1991) (YEM) Road transport product</t>
  </si>
  <si>
    <t>Yemen Arab Republic/Yemen (1990/1991) (YEM) Rail transport product</t>
  </si>
  <si>
    <t>Yemen Arab Republic/Yemen (1990/1991) (YEM) Transport via pipeline product</t>
  </si>
  <si>
    <t>Yemen Arab Republic/Yemen (1990/1991) (YEM) Water transport product</t>
  </si>
  <si>
    <t>Yemen Arab Republic/Yemen (1990/1991) (YEM) Air transport product</t>
  </si>
  <si>
    <t>Yemen Arab Republic/Yemen (1990/1991) (YEM) Services to transport product</t>
  </si>
  <si>
    <t>Yemen Arab Republic/Yemen (1990/1991) (YEM) Postal and courier services product</t>
  </si>
  <si>
    <t>Yemen Arab Republic/Yemen (1990/1991) (YEM) Hospitality product</t>
  </si>
  <si>
    <t>Yemen Arab Republic/Yemen (1990/1991) (YEM) Publishing product</t>
  </si>
  <si>
    <t>Yemen Arab Republic/Yemen (1990/1991) (YEM) Telecommunications product</t>
  </si>
  <si>
    <t>Yemen Arab Republic/Yemen (1990/1991) (YEM) Information services product</t>
  </si>
  <si>
    <t>Yemen Arab Republic/Yemen (1990/1991) (YEM) Finance and insurance product</t>
  </si>
  <si>
    <t>Yemen Arab Republic/Yemen (1990/1991) (YEM) Property and real estate product</t>
  </si>
  <si>
    <t>Yemen Arab Republic/Yemen (1990/1991) (YEM) Professional, scientific and technical services product</t>
  </si>
  <si>
    <t>Yemen Arab Republic/Yemen (1990/1991) (YEM) Administrative services product</t>
  </si>
  <si>
    <t>Yemen Arab Republic/Yemen (1990/1991) (YEM) Government; social security; defence; public order product</t>
  </si>
  <si>
    <t>Yemen Arab Republic/Yemen (1990/1991) (YEM) Education product</t>
  </si>
  <si>
    <t>Yemen Arab Republic/Yemen (1990/1991) (YEM) Human health and social work activities product</t>
  </si>
  <si>
    <t>Yemen Arab Republic/Yemen (1990/1991) (YEM) Arts, entertainment and recreation product</t>
  </si>
  <si>
    <t>Yemen Arab Republic/Yemen (1990/1991) (YEM) Other services product</t>
  </si>
  <si>
    <t>South Africa (ZAF) Growing wheat industry</t>
  </si>
  <si>
    <t>South Africa (ZAF) Growing maize industry</t>
  </si>
  <si>
    <t>South Africa (ZAF) Growing cereals n.e.c industry</t>
  </si>
  <si>
    <t>South Africa (ZAF) Growing leguminous crops and oil seeds industry</t>
  </si>
  <si>
    <t>South Africa (ZAF) Growing rice industry</t>
  </si>
  <si>
    <t>South Africa (ZAF) Growing vegetables, roots, tubers industry</t>
  </si>
  <si>
    <t>South Africa (ZAF) Growing sugar beet and cane industry</t>
  </si>
  <si>
    <t>South Africa (ZAF) Growing tobacco industry</t>
  </si>
  <si>
    <t>South Africa (ZAF) Growing fibre crops industry</t>
  </si>
  <si>
    <t>South Africa (ZAF) Growing crops n.e.c. industry</t>
  </si>
  <si>
    <t>South Africa (ZAF) Growing grapes industry</t>
  </si>
  <si>
    <t>South Africa (ZAF) Growing fruits and nuts industry</t>
  </si>
  <si>
    <t>South Africa (ZAF) Growing beverage crops (coffee, tea etc) industry</t>
  </si>
  <si>
    <t>South Africa (ZAF) Growing spices, aromatic, drug and pharmaceutical crops industry</t>
  </si>
  <si>
    <t>South Africa (ZAF) Seeds and plant propagation industry</t>
  </si>
  <si>
    <t>South Africa (ZAF) Raising of cattle industry</t>
  </si>
  <si>
    <t>South Africa (ZAF) Raising of sheep and goats industry</t>
  </si>
  <si>
    <t>South Africa (ZAF) Raising of swine/pigs industry</t>
  </si>
  <si>
    <t>South Africa (ZAF) Raising of poultry industry</t>
  </si>
  <si>
    <t>South Africa (ZAF) Raising of animals n.e.c.; services to agriculture industry</t>
  </si>
  <si>
    <t>South Africa (ZAF) Forestry and logging industry</t>
  </si>
  <si>
    <t>South Africa (ZAF) Fishing industry</t>
  </si>
  <si>
    <t>South Africa (ZAF) Crustaceans and molluscs industry</t>
  </si>
  <si>
    <t>South Africa (ZAF) Hard coal industry</t>
  </si>
  <si>
    <t>South Africa (ZAF) Lignite and peat industry</t>
  </si>
  <si>
    <t>South Africa (ZAF) Petroleum extraction industry</t>
  </si>
  <si>
    <t>South Africa (ZAF) Gas extraction industry</t>
  </si>
  <si>
    <t>South Africa (ZAF) Iron ores industry</t>
  </si>
  <si>
    <t>South Africa (ZAF) Uranium ores industry</t>
  </si>
  <si>
    <t>South Africa (ZAF) Aluminium ore industry</t>
  </si>
  <si>
    <t>South Africa (ZAF) Copper ores industry</t>
  </si>
  <si>
    <t>South Africa (ZAF) Gold ores industry</t>
  </si>
  <si>
    <t>South Africa (ZAF) Lead/zinc/silver ores industry</t>
  </si>
  <si>
    <t>South Africa (ZAF) Nickel ores industry</t>
  </si>
  <si>
    <t>South Africa (ZAF) Tin ores industry</t>
  </si>
  <si>
    <t>South Africa (ZAF) Other non-ferrous ores industry</t>
  </si>
  <si>
    <t>South Africa (ZAF) Quarrying of stone, sand and clay industry</t>
  </si>
  <si>
    <t>South Africa (ZAF) Chemical and fertilizer minerals industry</t>
  </si>
  <si>
    <t>South Africa (ZAF) Extraction of salt industry</t>
  </si>
  <si>
    <t>South Africa (ZAF) Mining and quarrying n.e.c.; services to mining industry</t>
  </si>
  <si>
    <t>South Africa (ZAF) Beef meat industry</t>
  </si>
  <si>
    <t>South Africa (ZAF) Sheep meat industry</t>
  </si>
  <si>
    <t>South Africa (ZAF) Pork industry</t>
  </si>
  <si>
    <t>South Africa (ZAF) Poultry meat industry</t>
  </si>
  <si>
    <t>South Africa (ZAF) Other meat products industry</t>
  </si>
  <si>
    <t>South Africa (ZAF) Fish products industry</t>
  </si>
  <si>
    <t>South Africa (ZAF) Cereal products industry</t>
  </si>
  <si>
    <t>South Africa (ZAF) Vegetable products industry</t>
  </si>
  <si>
    <t>South Africa (ZAF) Fruit products industry</t>
  </si>
  <si>
    <t>South Africa (ZAF) Food products and feeds n.e.c. industry</t>
  </si>
  <si>
    <t>South Africa (ZAF) Sugar refining; cocoa, chocolate and confectionery industry</t>
  </si>
  <si>
    <t>South Africa (ZAF) Animal oils and fats industry</t>
  </si>
  <si>
    <t>South Africa (ZAF) Vegetable oils and fats industry</t>
  </si>
  <si>
    <t>South Africa (ZAF) Dairy products industry</t>
  </si>
  <si>
    <t>South Africa (ZAF) Alcoholic and other  beverages industry</t>
  </si>
  <si>
    <t>South Africa (ZAF) Tobacco products industry</t>
  </si>
  <si>
    <t>South Africa (ZAF) Textiles and clothing industry</t>
  </si>
  <si>
    <t>South Africa (ZAF) Leather and footwear industry</t>
  </si>
  <si>
    <t>South Africa (ZAF) Sawmill products industry</t>
  </si>
  <si>
    <t>South Africa (ZAF) Pulp and paper industry</t>
  </si>
  <si>
    <t>South Africa (ZAF) Printing industry</t>
  </si>
  <si>
    <t>South Africa (ZAF) Coke oven products industry</t>
  </si>
  <si>
    <t>South Africa (ZAF) Refined petroleum products industry</t>
  </si>
  <si>
    <t>South Africa (ZAF) Nitrogenous fertilizers industry</t>
  </si>
  <si>
    <t>South Africa (ZAF) Non-nitrogenous and mixed fertilizers industry</t>
  </si>
  <si>
    <t>South Africa (ZAF) Basic petrochemical products industry</t>
  </si>
  <si>
    <t>South Africa (ZAF) Basic inorganic chemicals industry</t>
  </si>
  <si>
    <t>South Africa (ZAF) Basic organic chemicals industry</t>
  </si>
  <si>
    <t>South Africa (ZAF) Pharmaceuticals and medicinal products industry</t>
  </si>
  <si>
    <t>South Africa (ZAF) Dyes, paints, glues, detergents and other chemical products industry</t>
  </si>
  <si>
    <t>South Africa (ZAF) Rubber products industry</t>
  </si>
  <si>
    <t>South Africa (ZAF) Plastic products industry</t>
  </si>
  <si>
    <t>South Africa (ZAF) Clay building materials industry</t>
  </si>
  <si>
    <t>South Africa (ZAF) Glass and other ceramics n.e.c. industry</t>
  </si>
  <si>
    <t>South Africa (ZAF) Cement, lime and plaster products industry</t>
  </si>
  <si>
    <t>South Africa (ZAF) Other non-metallic mineral products n.e.c. industry</t>
  </si>
  <si>
    <t>South Africa (ZAF) Basic iron and steel industry</t>
  </si>
  <si>
    <t>South Africa (ZAF) Basic aluminium industry</t>
  </si>
  <si>
    <t>South Africa (ZAF) Basic Copper industry</t>
  </si>
  <si>
    <t>South Africa (ZAF) Basic Gold industry</t>
  </si>
  <si>
    <t>South Africa (ZAF) Basic lead/zinc/silver industry</t>
  </si>
  <si>
    <t>South Africa (ZAF) Basic nickel industry</t>
  </si>
  <si>
    <t>South Africa (ZAF) Basic tin industry</t>
  </si>
  <si>
    <t>South Africa (ZAF) Basic non-ferrous metals n.e.c. industry</t>
  </si>
  <si>
    <t>South Africa (ZAF) Fabricated metal products industry</t>
  </si>
  <si>
    <t>South Africa (ZAF) Machinery and equipment industry</t>
  </si>
  <si>
    <t>South Africa (ZAF) Motor vehicles, trailers and semi-trailers industry</t>
  </si>
  <si>
    <t>South Africa (ZAF) Other transport equipment industry</t>
  </si>
  <si>
    <t>South Africa (ZAF) Repair and installation of machinery and equipment (service) industry</t>
  </si>
  <si>
    <t>South Africa (ZAF) Computers; electronic products; optical and precision instruments industry</t>
  </si>
  <si>
    <t>South Africa (ZAF) Electrical equipment industry</t>
  </si>
  <si>
    <t>South Africa (ZAF) Furniture and other manufacturing n.e.c industry</t>
  </si>
  <si>
    <t>South Africa (ZAF) Electric power generation, transmission and distribution industry</t>
  </si>
  <si>
    <t>South Africa (ZAF) Distribution of gaseous fuels through mains industry</t>
  </si>
  <si>
    <t>South Africa (ZAF) Water collection, treatment and supply; sewerage industry</t>
  </si>
  <si>
    <t>South Africa (ZAF) Waste collection, treatment, and disposal industry</t>
  </si>
  <si>
    <t>South Africa (ZAF) Materials recovery industry</t>
  </si>
  <si>
    <t>South Africa (ZAF) Building construction industry</t>
  </si>
  <si>
    <t>South Africa (ZAF) Civil engineering construction industry</t>
  </si>
  <si>
    <t>South Africa (ZAF) Wholesale and retail trade; repair of motor vehicles and motorcycles industry</t>
  </si>
  <si>
    <t>South Africa (ZAF) Road transport industry</t>
  </si>
  <si>
    <t>South Africa (ZAF) Rail transport industry</t>
  </si>
  <si>
    <t>South Africa (ZAF) Transport via pipeline industry</t>
  </si>
  <si>
    <t>South Africa (ZAF) Water transport industry</t>
  </si>
  <si>
    <t>South Africa (ZAF) Air transport industry</t>
  </si>
  <si>
    <t>South Africa (ZAF) Services to transport industry</t>
  </si>
  <si>
    <t>South Africa (ZAF) Postal and courier services industry</t>
  </si>
  <si>
    <t>South Africa (ZAF) Hospitality industry</t>
  </si>
  <si>
    <t>South Africa (ZAF) Publishing industry</t>
  </si>
  <si>
    <t>South Africa (ZAF) Telecommunications industry</t>
  </si>
  <si>
    <t>South Africa (ZAF) Information services industry</t>
  </si>
  <si>
    <t>South Africa (ZAF) Finance and insurance industry</t>
  </si>
  <si>
    <t>South Africa (ZAF) Property and real estate industry</t>
  </si>
  <si>
    <t>South Africa (ZAF) Professional, scientific and technical services industry</t>
  </si>
  <si>
    <t>South Africa (ZAF) Administrative services industry</t>
  </si>
  <si>
    <t>South Africa (ZAF) Government; social security; defence; public order industry</t>
  </si>
  <si>
    <t>South Africa (ZAF) Education industry</t>
  </si>
  <si>
    <t>South Africa (ZAF) Human health and social work activities industry</t>
  </si>
  <si>
    <t>South Africa (ZAF) Arts, entertainment and recreation industry</t>
  </si>
  <si>
    <t>South Africa (ZAF) Other services industry</t>
  </si>
  <si>
    <t>South Africa (ZAF) Growing wheat product</t>
  </si>
  <si>
    <t>South Africa (ZAF) Growing maize product</t>
  </si>
  <si>
    <t>South Africa (ZAF) Growing cereals n.e.c product</t>
  </si>
  <si>
    <t>South Africa (ZAF) Growing leguminous crops and oil seeds product</t>
  </si>
  <si>
    <t>South Africa (ZAF) Growing rice product</t>
  </si>
  <si>
    <t>South Africa (ZAF) Growing vegetables, roots, tubers product</t>
  </si>
  <si>
    <t>South Africa (ZAF) Growing sugar beet and cane product</t>
  </si>
  <si>
    <t>South Africa (ZAF) Growing tobacco product</t>
  </si>
  <si>
    <t>South Africa (ZAF) Growing fibre crops product</t>
  </si>
  <si>
    <t>South Africa (ZAF) Growing crops n.e.c. product</t>
  </si>
  <si>
    <t>South Africa (ZAF) Growing grapes product</t>
  </si>
  <si>
    <t>South Africa (ZAF) Growing fruits and nuts product</t>
  </si>
  <si>
    <t>South Africa (ZAF) Growing beverage crops (coffee, tea etc) product</t>
  </si>
  <si>
    <t>South Africa (ZAF) Growing spices, aromatic, drug and pharmaceutical crops product</t>
  </si>
  <si>
    <t>South Africa (ZAF) Seeds and plant propagation product</t>
  </si>
  <si>
    <t>South Africa (ZAF) Raising of cattle product</t>
  </si>
  <si>
    <t>South Africa (ZAF) Raising of sheep and goats product</t>
  </si>
  <si>
    <t>South Africa (ZAF) Raising of swine/pigs product</t>
  </si>
  <si>
    <t>South Africa (ZAF) Raising of poultry product</t>
  </si>
  <si>
    <t>South Africa (ZAF) Raising of animals n.e.c.; services to agriculture product</t>
  </si>
  <si>
    <t>South Africa (ZAF) Forestry and logging product</t>
  </si>
  <si>
    <t>South Africa (ZAF) Fishing product</t>
  </si>
  <si>
    <t>South Africa (ZAF) Crustaceans and molluscs product</t>
  </si>
  <si>
    <t>South Africa (ZAF) Hard coal product</t>
  </si>
  <si>
    <t>South Africa (ZAF) Lignite and peat product</t>
  </si>
  <si>
    <t>South Africa (ZAF) Petroleum extraction product</t>
  </si>
  <si>
    <t>South Africa (ZAF) Gas extraction product</t>
  </si>
  <si>
    <t>South Africa (ZAF) Iron ores product</t>
  </si>
  <si>
    <t>South Africa (ZAF) Uranium ores product</t>
  </si>
  <si>
    <t>South Africa (ZAF) Aluminium ore product</t>
  </si>
  <si>
    <t>South Africa (ZAF) Copper ores product</t>
  </si>
  <si>
    <t>South Africa (ZAF) Gold ores product</t>
  </si>
  <si>
    <t>South Africa (ZAF) Lead/zinc/silver ores product</t>
  </si>
  <si>
    <t>South Africa (ZAF) Nickel ores product</t>
  </si>
  <si>
    <t>South Africa (ZAF) Tin ores product</t>
  </si>
  <si>
    <t>South Africa (ZAF) Other non-ferrous ores product</t>
  </si>
  <si>
    <t>South Africa (ZAF) Quarrying of stone, sand and clay product</t>
  </si>
  <si>
    <t>South Africa (ZAF) Chemical and fertilizer minerals product</t>
  </si>
  <si>
    <t>South Africa (ZAF) Extraction of salt product</t>
  </si>
  <si>
    <t>South Africa (ZAF) Mining and quarrying n.e.c.; services to mining product</t>
  </si>
  <si>
    <t>South Africa (ZAF) Beef meat product</t>
  </si>
  <si>
    <t>South Africa (ZAF) Sheep meat product</t>
  </si>
  <si>
    <t>South Africa (ZAF) Pork product</t>
  </si>
  <si>
    <t>South Africa (ZAF) Poultry meat product</t>
  </si>
  <si>
    <t>South Africa (ZAF) Other meat products product</t>
  </si>
  <si>
    <t>South Africa (ZAF) Fish products product</t>
  </si>
  <si>
    <t>South Africa (ZAF) Cereal products product</t>
  </si>
  <si>
    <t>South Africa (ZAF) Vegetable products product</t>
  </si>
  <si>
    <t>South Africa (ZAF) Fruit products product</t>
  </si>
  <si>
    <t>South Africa (ZAF) Food products and feeds n.e.c. product</t>
  </si>
  <si>
    <t>South Africa (ZAF) Sugar refining; cocoa, chocolate and confectionery product</t>
  </si>
  <si>
    <t>South Africa (ZAF) Animal oils and fats product</t>
  </si>
  <si>
    <t>South Africa (ZAF) Vegetable oils and fats product</t>
  </si>
  <si>
    <t>South Africa (ZAF) Dairy products product</t>
  </si>
  <si>
    <t>South Africa (ZAF) Alcoholic and other  beverages product</t>
  </si>
  <si>
    <t>South Africa (ZAF) Tobacco products product</t>
  </si>
  <si>
    <t>South Africa (ZAF) Textiles and clothing product</t>
  </si>
  <si>
    <t>South Africa (ZAF) Leather and footwear product</t>
  </si>
  <si>
    <t>South Africa (ZAF) Sawmill products product</t>
  </si>
  <si>
    <t>South Africa (ZAF) Pulp and paper product</t>
  </si>
  <si>
    <t>South Africa (ZAF) Printing product</t>
  </si>
  <si>
    <t>South Africa (ZAF) Coke oven products product</t>
  </si>
  <si>
    <t>South Africa (ZAF) Refined petroleum products product</t>
  </si>
  <si>
    <t>South Africa (ZAF) Nitrogenous fertilizers product</t>
  </si>
  <si>
    <t>South Africa (ZAF) Non-nitrogenous and mixed fertilizers product</t>
  </si>
  <si>
    <t>South Africa (ZAF) Basic petrochemical products product</t>
  </si>
  <si>
    <t>South Africa (ZAF) Basic inorganic chemicals product</t>
  </si>
  <si>
    <t>South Africa (ZAF) Basic organic chemicals product</t>
  </si>
  <si>
    <t>South Africa (ZAF) Pharmaceuticals and medicinal products product</t>
  </si>
  <si>
    <t>South Africa (ZAF) Dyes, paints, glues, detergents and other chemical products product</t>
  </si>
  <si>
    <t>South Africa (ZAF) Rubber products product</t>
  </si>
  <si>
    <t>South Africa (ZAF) Plastic products product</t>
  </si>
  <si>
    <t>South Africa (ZAF) Clay building materials product</t>
  </si>
  <si>
    <t>South Africa (ZAF) Glass and other ceramics n.e.c. product</t>
  </si>
  <si>
    <t>South Africa (ZAF) Cement, lime and plaster products product</t>
  </si>
  <si>
    <t>South Africa (ZAF) Other non-metallic mineral products n.e.c. product</t>
  </si>
  <si>
    <t>South Africa (ZAF) Basic iron and steel product</t>
  </si>
  <si>
    <t>South Africa (ZAF) Basic aluminium product</t>
  </si>
  <si>
    <t>South Africa (ZAF) Basic Copper product</t>
  </si>
  <si>
    <t>South Africa (ZAF) Basic Gold product</t>
  </si>
  <si>
    <t>South Africa (ZAF) Basic lead/zinc/silver product</t>
  </si>
  <si>
    <t>South Africa (ZAF) Basic nickel product</t>
  </si>
  <si>
    <t>South Africa (ZAF) Basic tin product</t>
  </si>
  <si>
    <t>South Africa (ZAF) Basic non-ferrous metals n.e.c. product</t>
  </si>
  <si>
    <t>South Africa (ZAF) Fabricated metal products product</t>
  </si>
  <si>
    <t>South Africa (ZAF) Machinery and equipment product</t>
  </si>
  <si>
    <t>South Africa (ZAF) Motor vehicles, trailers and semi-trailers product</t>
  </si>
  <si>
    <t>South Africa (ZAF) Other transport equipment product</t>
  </si>
  <si>
    <t>South Africa (ZAF) Repair and installation of machinery and equipment (service) product</t>
  </si>
  <si>
    <t>South Africa (ZAF) Computers; electronic products; optical and precision instruments product</t>
  </si>
  <si>
    <t>South Africa (ZAF) Electrical equipment product</t>
  </si>
  <si>
    <t>South Africa (ZAF) Furniture and other manufacturing n.e.c product</t>
  </si>
  <si>
    <t>South Africa (ZAF) Electric power generation, transmission and distribution product</t>
  </si>
  <si>
    <t>South Africa (ZAF) Distribution of gaseous fuels through mains product</t>
  </si>
  <si>
    <t>South Africa (ZAF) Water collection, treatment and supply; sewerage product</t>
  </si>
  <si>
    <t>South Africa (ZAF) Waste collection, treatment, and disposal product</t>
  </si>
  <si>
    <t>South Africa (ZAF) Materials recovery product</t>
  </si>
  <si>
    <t>South Africa (ZAF) Building construction product</t>
  </si>
  <si>
    <t>South Africa (ZAF) Civil engineering construction product</t>
  </si>
  <si>
    <t>South Africa (ZAF) Wholesale and retail trade; repair of motor vehicles and motorcycles product</t>
  </si>
  <si>
    <t>South Africa (ZAF) Road transport product</t>
  </si>
  <si>
    <t>South Africa (ZAF) Rail transport product</t>
  </si>
  <si>
    <t>South Africa (ZAF) Transport via pipeline product</t>
  </si>
  <si>
    <t>South Africa (ZAF) Water transport product</t>
  </si>
  <si>
    <t>South Africa (ZAF) Air transport product</t>
  </si>
  <si>
    <t>South Africa (ZAF) Services to transport product</t>
  </si>
  <si>
    <t>South Africa (ZAF) Postal and courier services product</t>
  </si>
  <si>
    <t>South Africa (ZAF) Hospitality product</t>
  </si>
  <si>
    <t>South Africa (ZAF) Publishing product</t>
  </si>
  <si>
    <t>South Africa (ZAF) Telecommunications product</t>
  </si>
  <si>
    <t>South Africa (ZAF) Information services product</t>
  </si>
  <si>
    <t>South Africa (ZAF) Finance and insurance product</t>
  </si>
  <si>
    <t>South Africa (ZAF) Property and real estate product</t>
  </si>
  <si>
    <t>South Africa (ZAF) Professional, scientific and technical services product</t>
  </si>
  <si>
    <t>South Africa (ZAF) Administrative services product</t>
  </si>
  <si>
    <t>South Africa (ZAF) Government; social security; defence; public order product</t>
  </si>
  <si>
    <t>South Africa (ZAF) Education product</t>
  </si>
  <si>
    <t>South Africa (ZAF) Human health and social work activities product</t>
  </si>
  <si>
    <t>South Africa (ZAF) Arts, entertainment and recreation product</t>
  </si>
  <si>
    <t>South Africa (ZAF) Other services product</t>
  </si>
  <si>
    <t>Zambia (ZMB) Growing wheat industry</t>
  </si>
  <si>
    <t>Zambia (ZMB) Growing maize industry</t>
  </si>
  <si>
    <t>Zambia (ZMB) Growing cereals n.e.c industry</t>
  </si>
  <si>
    <t>Zambia (ZMB) Growing leguminous crops and oil seeds industry</t>
  </si>
  <si>
    <t>Zambia (ZMB) Growing rice industry</t>
  </si>
  <si>
    <t>Zambia (ZMB) Growing vegetables, roots, tubers industry</t>
  </si>
  <si>
    <t>Zambia (ZMB) Growing sugar beet and cane industry</t>
  </si>
  <si>
    <t>Zambia (ZMB) Growing tobacco industry</t>
  </si>
  <si>
    <t>Zambia (ZMB) Growing fibre crops industry</t>
  </si>
  <si>
    <t>Zambia (ZMB) Growing crops n.e.c. industry</t>
  </si>
  <si>
    <t>Zambia (ZMB) Growing grapes industry</t>
  </si>
  <si>
    <t>Zambia (ZMB) Growing fruits and nuts industry</t>
  </si>
  <si>
    <t>Zambia (ZMB) Growing beverage crops (coffee, tea etc) industry</t>
  </si>
  <si>
    <t>Zambia (ZMB) Growing spices, aromatic, drug and pharmaceutical crops industry</t>
  </si>
  <si>
    <t>Zambia (ZMB) Seeds and plant propagation industry</t>
  </si>
  <si>
    <t>Zambia (ZMB) Raising of cattle industry</t>
  </si>
  <si>
    <t>Zambia (ZMB) Raising of sheep and goats industry</t>
  </si>
  <si>
    <t>Zambia (ZMB) Raising of swine/pigs industry</t>
  </si>
  <si>
    <t>Zambia (ZMB) Raising of poultry industry</t>
  </si>
  <si>
    <t>Zambia (ZMB) Raising of animals n.e.c.; services to agriculture industry</t>
  </si>
  <si>
    <t>Zambia (ZMB) Forestry and logging industry</t>
  </si>
  <si>
    <t>Zambia (ZMB) Fishing industry</t>
  </si>
  <si>
    <t>Zambia (ZMB) Crustaceans and molluscs industry</t>
  </si>
  <si>
    <t>Zambia (ZMB) Hard coal industry</t>
  </si>
  <si>
    <t>Zambia (ZMB) Lignite and peat industry</t>
  </si>
  <si>
    <t>Zambia (ZMB) Petroleum extraction industry</t>
  </si>
  <si>
    <t>Zambia (ZMB) Gas extraction industry</t>
  </si>
  <si>
    <t>Zambia (ZMB) Iron ores industry</t>
  </si>
  <si>
    <t>Zambia (ZMB) Uranium ores industry</t>
  </si>
  <si>
    <t>Zambia (ZMB) Aluminium ore industry</t>
  </si>
  <si>
    <t>Zambia (ZMB) Copper ores industry</t>
  </si>
  <si>
    <t>Zambia (ZMB) Gold ores industry</t>
  </si>
  <si>
    <t>Zambia (ZMB) Lead/zinc/silver ores industry</t>
  </si>
  <si>
    <t>Zambia (ZMB) Nickel ores industry</t>
  </si>
  <si>
    <t>Zambia (ZMB) Tin ores industry</t>
  </si>
  <si>
    <t>Zambia (ZMB) Other non-ferrous ores industry</t>
  </si>
  <si>
    <t>Zambia (ZMB) Quarrying of stone, sand and clay industry</t>
  </si>
  <si>
    <t>Zambia (ZMB) Chemical and fertilizer minerals industry</t>
  </si>
  <si>
    <t>Zambia (ZMB) Extraction of salt industry</t>
  </si>
  <si>
    <t>Zambia (ZMB) Mining and quarrying n.e.c.; services to mining industry</t>
  </si>
  <si>
    <t>Zambia (ZMB) Beef meat industry</t>
  </si>
  <si>
    <t>Zambia (ZMB) Sheep meat industry</t>
  </si>
  <si>
    <t>Zambia (ZMB) Pork industry</t>
  </si>
  <si>
    <t>Zambia (ZMB) Poultry meat industry</t>
  </si>
  <si>
    <t>Zambia (ZMB) Other meat products industry</t>
  </si>
  <si>
    <t>Zambia (ZMB) Fish products industry</t>
  </si>
  <si>
    <t>Zambia (ZMB) Cereal products industry</t>
  </si>
  <si>
    <t>Zambia (ZMB) Vegetable products industry</t>
  </si>
  <si>
    <t>Zambia (ZMB) Fruit products industry</t>
  </si>
  <si>
    <t>Zambia (ZMB) Food products and feeds n.e.c. industry</t>
  </si>
  <si>
    <t>Zambia (ZMB) Sugar refining; cocoa, chocolate and confectionery industry</t>
  </si>
  <si>
    <t>Zambia (ZMB) Animal oils and fats industry</t>
  </si>
  <si>
    <t>Zambia (ZMB) Vegetable oils and fats industry</t>
  </si>
  <si>
    <t>Zambia (ZMB) Dairy products industry</t>
  </si>
  <si>
    <t>Zambia (ZMB) Alcoholic and other  beverages industry</t>
  </si>
  <si>
    <t>Zambia (ZMB) Tobacco products industry</t>
  </si>
  <si>
    <t>Zambia (ZMB) Textiles and clothing industry</t>
  </si>
  <si>
    <t>Zambia (ZMB) Leather and footwear industry</t>
  </si>
  <si>
    <t>Zambia (ZMB) Sawmill products industry</t>
  </si>
  <si>
    <t>Zambia (ZMB) Pulp and paper industry</t>
  </si>
  <si>
    <t>Zambia (ZMB) Printing industry</t>
  </si>
  <si>
    <t>Zambia (ZMB) Coke oven products industry</t>
  </si>
  <si>
    <t>Zambia (ZMB) Refined petroleum products industry</t>
  </si>
  <si>
    <t>Zambia (ZMB) Nitrogenous fertilizers industry</t>
  </si>
  <si>
    <t>Zambia (ZMB) Non-nitrogenous and mixed fertilizers industry</t>
  </si>
  <si>
    <t>Zambia (ZMB) Basic petrochemical products industry</t>
  </si>
  <si>
    <t>Zambia (ZMB) Basic inorganic chemicals industry</t>
  </si>
  <si>
    <t>Zambia (ZMB) Basic organic chemicals industry</t>
  </si>
  <si>
    <t>Zambia (ZMB) Pharmaceuticals and medicinal products industry</t>
  </si>
  <si>
    <t>Zambia (ZMB) Dyes, paints, glues, detergents and other chemical products industry</t>
  </si>
  <si>
    <t>Zambia (ZMB) Rubber products industry</t>
  </si>
  <si>
    <t>Zambia (ZMB) Plastic products industry</t>
  </si>
  <si>
    <t>Zambia (ZMB) Clay building materials industry</t>
  </si>
  <si>
    <t>Zambia (ZMB) Glass and other ceramics n.e.c. industry</t>
  </si>
  <si>
    <t>Zambia (ZMB) Cement, lime and plaster products industry</t>
  </si>
  <si>
    <t>Zambia (ZMB) Other non-metallic mineral products n.e.c. industry</t>
  </si>
  <si>
    <t>Zambia (ZMB) Basic iron and steel industry</t>
  </si>
  <si>
    <t>Zambia (ZMB) Basic aluminium industry</t>
  </si>
  <si>
    <t>Zambia (ZMB) Basic Copper industry</t>
  </si>
  <si>
    <t>Zambia (ZMB) Basic Gold industry</t>
  </si>
  <si>
    <t>Zambia (ZMB) Basic lead/zinc/silver industry</t>
  </si>
  <si>
    <t>Zambia (ZMB) Basic nickel industry</t>
  </si>
  <si>
    <t>Zambia (ZMB) Basic tin industry</t>
  </si>
  <si>
    <t>Zambia (ZMB) Basic non-ferrous metals n.e.c. industry</t>
  </si>
  <si>
    <t>Zambia (ZMB) Fabricated metal products industry</t>
  </si>
  <si>
    <t>Zambia (ZMB) Machinery and equipment industry</t>
  </si>
  <si>
    <t>Zambia (ZMB) Motor vehicles, trailers and semi-trailers industry</t>
  </si>
  <si>
    <t>Zambia (ZMB) Other transport equipment industry</t>
  </si>
  <si>
    <t>Zambia (ZMB) Repair and installation of machinery and equipment (service) industry</t>
  </si>
  <si>
    <t>Zambia (ZMB) Computers; electronic products; optical and precision instruments industry</t>
  </si>
  <si>
    <t>Zambia (ZMB) Electrical equipment industry</t>
  </si>
  <si>
    <t>Zambia (ZMB) Furniture and other manufacturing n.e.c industry</t>
  </si>
  <si>
    <t>Zambia (ZMB) Electric power generation, transmission and distribution industry</t>
  </si>
  <si>
    <t>Zambia (ZMB) Distribution of gaseous fuels through mains industry</t>
  </si>
  <si>
    <t>Zambia (ZMB) Water collection, treatment and supply; sewerage industry</t>
  </si>
  <si>
    <t>Zambia (ZMB) Waste collection, treatment, and disposal industry</t>
  </si>
  <si>
    <t>Zambia (ZMB) Materials recovery industry</t>
  </si>
  <si>
    <t>Zambia (ZMB) Building construction industry</t>
  </si>
  <si>
    <t>Zambia (ZMB) Civil engineering construction industry</t>
  </si>
  <si>
    <t>Zambia (ZMB) Wholesale and retail trade; repair of motor vehicles and motorcycles industry</t>
  </si>
  <si>
    <t>Zambia (ZMB) Road transport industry</t>
  </si>
  <si>
    <t>Zambia (ZMB) Rail transport industry</t>
  </si>
  <si>
    <t>Zambia (ZMB) Transport via pipeline industry</t>
  </si>
  <si>
    <t>Zambia (ZMB) Water transport industry</t>
  </si>
  <si>
    <t>Zambia (ZMB) Air transport industry</t>
  </si>
  <si>
    <t>Zambia (ZMB) Services to transport industry</t>
  </si>
  <si>
    <t>Zambia (ZMB) Postal and courier services industry</t>
  </si>
  <si>
    <t>Zambia (ZMB) Hospitality industry</t>
  </si>
  <si>
    <t>Zambia (ZMB) Publishing industry</t>
  </si>
  <si>
    <t>Zambia (ZMB) Telecommunications industry</t>
  </si>
  <si>
    <t>Zambia (ZMB) Information services industry</t>
  </si>
  <si>
    <t>Zambia (ZMB) Finance and insurance industry</t>
  </si>
  <si>
    <t>Zambia (ZMB) Property and real estate industry</t>
  </si>
  <si>
    <t>Zambia (ZMB) Professional, scientific and technical services industry</t>
  </si>
  <si>
    <t>Zambia (ZMB) Administrative services industry</t>
  </si>
  <si>
    <t>Zambia (ZMB) Government; social security; defence; public order industry</t>
  </si>
  <si>
    <t>Zambia (ZMB) Education industry</t>
  </si>
  <si>
    <t>Zambia (ZMB) Human health and social work activities industry</t>
  </si>
  <si>
    <t>Zambia (ZMB) Arts, entertainment and recreation industry</t>
  </si>
  <si>
    <t>Zambia (ZMB) Other services industry</t>
  </si>
  <si>
    <t>Zambia (ZMB) Growing wheat product</t>
  </si>
  <si>
    <t>Zambia (ZMB) Growing maize product</t>
  </si>
  <si>
    <t>Zambia (ZMB) Growing cereals n.e.c product</t>
  </si>
  <si>
    <t>Zambia (ZMB) Growing leguminous crops and oil seeds product</t>
  </si>
  <si>
    <t>Zambia (ZMB) Growing rice product</t>
  </si>
  <si>
    <t>Zambia (ZMB) Growing vegetables, roots, tubers product</t>
  </si>
  <si>
    <t>Zambia (ZMB) Growing sugar beet and cane product</t>
  </si>
  <si>
    <t>Zambia (ZMB) Growing tobacco product</t>
  </si>
  <si>
    <t>Zambia (ZMB) Growing fibre crops product</t>
  </si>
  <si>
    <t>Zambia (ZMB) Growing crops n.e.c. product</t>
  </si>
  <si>
    <t>Zambia (ZMB) Growing grapes product</t>
  </si>
  <si>
    <t>Zambia (ZMB) Growing fruits and nuts product</t>
  </si>
  <si>
    <t>Zambia (ZMB) Growing beverage crops (coffee, tea etc) product</t>
  </si>
  <si>
    <t>Zambia (ZMB) Growing spices, aromatic, drug and pharmaceutical crops product</t>
  </si>
  <si>
    <t>Zambia (ZMB) Seeds and plant propagation product</t>
  </si>
  <si>
    <t>Zambia (ZMB) Raising of cattle product</t>
  </si>
  <si>
    <t>Zambia (ZMB) Raising of sheep and goats product</t>
  </si>
  <si>
    <t>Zambia (ZMB) Raising of swine/pigs product</t>
  </si>
  <si>
    <t>Zambia (ZMB) Raising of poultry product</t>
  </si>
  <si>
    <t>Zambia (ZMB) Raising of animals n.e.c.; services to agriculture product</t>
  </si>
  <si>
    <t>Zambia (ZMB) Forestry and logging product</t>
  </si>
  <si>
    <t>Zambia (ZMB) Fishing product</t>
  </si>
  <si>
    <t>Zambia (ZMB) Crustaceans and molluscs product</t>
  </si>
  <si>
    <t>Zambia (ZMB) Hard coal product</t>
  </si>
  <si>
    <t>Zambia (ZMB) Lignite and peat product</t>
  </si>
  <si>
    <t>Zambia (ZMB) Petroleum extraction product</t>
  </si>
  <si>
    <t>Zambia (ZMB) Gas extraction product</t>
  </si>
  <si>
    <t>Zambia (ZMB) Iron ores product</t>
  </si>
  <si>
    <t>Zambia (ZMB) Uranium ores product</t>
  </si>
  <si>
    <t>Zambia (ZMB) Aluminium ore product</t>
  </si>
  <si>
    <t>Zambia (ZMB) Copper ores product</t>
  </si>
  <si>
    <t>Zambia (ZMB) Gold ores product</t>
  </si>
  <si>
    <t>Zambia (ZMB) Lead/zinc/silver ores product</t>
  </si>
  <si>
    <t>Zambia (ZMB) Nickel ores product</t>
  </si>
  <si>
    <t>Zambia (ZMB) Tin ores product</t>
  </si>
  <si>
    <t>Zambia (ZMB) Other non-ferrous ores product</t>
  </si>
  <si>
    <t>Zambia (ZMB) Quarrying of stone, sand and clay product</t>
  </si>
  <si>
    <t>Zambia (ZMB) Chemical and fertilizer minerals product</t>
  </si>
  <si>
    <t>Zambia (ZMB) Extraction of salt product</t>
  </si>
  <si>
    <t>Zambia (ZMB) Mining and quarrying n.e.c.; services to mining product</t>
  </si>
  <si>
    <t>Zambia (ZMB) Beef meat product</t>
  </si>
  <si>
    <t>Zambia (ZMB) Sheep meat product</t>
  </si>
  <si>
    <t>Zambia (ZMB) Pork product</t>
  </si>
  <si>
    <t>Zambia (ZMB) Poultry meat product</t>
  </si>
  <si>
    <t>Zambia (ZMB) Other meat products product</t>
  </si>
  <si>
    <t>Zambia (ZMB) Fish products product</t>
  </si>
  <si>
    <t>Zambia (ZMB) Cereal products product</t>
  </si>
  <si>
    <t>Zambia (ZMB) Vegetable products product</t>
  </si>
  <si>
    <t>Zambia (ZMB) Fruit products product</t>
  </si>
  <si>
    <t>Zambia (ZMB) Food products and feeds n.e.c. product</t>
  </si>
  <si>
    <t>Zambia (ZMB) Sugar refining; cocoa, chocolate and confectionery product</t>
  </si>
  <si>
    <t>Zambia (ZMB) Animal oils and fats product</t>
  </si>
  <si>
    <t>Zambia (ZMB) Vegetable oils and fats product</t>
  </si>
  <si>
    <t>Zambia (ZMB) Dairy products product</t>
  </si>
  <si>
    <t>Zambia (ZMB) Alcoholic and other  beverages product</t>
  </si>
  <si>
    <t>Zambia (ZMB) Tobacco products product</t>
  </si>
  <si>
    <t>Zambia (ZMB) Textiles and clothing product</t>
  </si>
  <si>
    <t>Zambia (ZMB) Leather and footwear product</t>
  </si>
  <si>
    <t>Zambia (ZMB) Sawmill products product</t>
  </si>
  <si>
    <t>Zambia (ZMB) Pulp and paper product</t>
  </si>
  <si>
    <t>Zambia (ZMB) Printing product</t>
  </si>
  <si>
    <t>Zambia (ZMB) Coke oven products product</t>
  </si>
  <si>
    <t>Zambia (ZMB) Refined petroleum products product</t>
  </si>
  <si>
    <t>Zambia (ZMB) Nitrogenous fertilizers product</t>
  </si>
  <si>
    <t>Zambia (ZMB) Non-nitrogenous and mixed fertilizers product</t>
  </si>
  <si>
    <t>Zambia (ZMB) Basic petrochemical products product</t>
  </si>
  <si>
    <t>Zambia (ZMB) Basic inorganic chemicals product</t>
  </si>
  <si>
    <t>Zambia (ZMB) Basic organic chemicals product</t>
  </si>
  <si>
    <t>Zambia (ZMB) Pharmaceuticals and medicinal products product</t>
  </si>
  <si>
    <t>Zambia (ZMB) Dyes, paints, glues, detergents and other chemical products product</t>
  </si>
  <si>
    <t>Zambia (ZMB) Rubber products product</t>
  </si>
  <si>
    <t>Zambia (ZMB) Plastic products product</t>
  </si>
  <si>
    <t>Zambia (ZMB) Clay building materials product</t>
  </si>
  <si>
    <t>Zambia (ZMB) Glass and other ceramics n.e.c. product</t>
  </si>
  <si>
    <t>Zambia (ZMB) Cement, lime and plaster products product</t>
  </si>
  <si>
    <t>Zambia (ZMB) Other non-metallic mineral products n.e.c. product</t>
  </si>
  <si>
    <t>Zambia (ZMB) Basic iron and steel product</t>
  </si>
  <si>
    <t>Zambia (ZMB) Basic aluminium product</t>
  </si>
  <si>
    <t>Zambia (ZMB) Basic Copper product</t>
  </si>
  <si>
    <t>Zambia (ZMB) Basic Gold product</t>
  </si>
  <si>
    <t>Zambia (ZMB) Basic lead/zinc/silver product</t>
  </si>
  <si>
    <t>Zambia (ZMB) Basic nickel product</t>
  </si>
  <si>
    <t>Zambia (ZMB) Basic tin product</t>
  </si>
  <si>
    <t>Zambia (ZMB) Basic non-ferrous metals n.e.c. product</t>
  </si>
  <si>
    <t>Zambia (ZMB) Fabricated metal products product</t>
  </si>
  <si>
    <t>Zambia (ZMB) Machinery and equipment product</t>
  </si>
  <si>
    <t>Zambia (ZMB) Motor vehicles, trailers and semi-trailers product</t>
  </si>
  <si>
    <t>Zambia (ZMB) Other transport equipment product</t>
  </si>
  <si>
    <t>Zambia (ZMB) Repair and installation of machinery and equipment (service) product</t>
  </si>
  <si>
    <t>Zambia (ZMB) Computers; electronic products; optical and precision instruments product</t>
  </si>
  <si>
    <t>Zambia (ZMB) Electrical equipment product</t>
  </si>
  <si>
    <t>Zambia (ZMB) Furniture and other manufacturing n.e.c product</t>
  </si>
  <si>
    <t>Zambia (ZMB) Electric power generation, transmission and distribution product</t>
  </si>
  <si>
    <t>Zambia (ZMB) Distribution of gaseous fuels through mains product</t>
  </si>
  <si>
    <t>Zambia (ZMB) Water collection, treatment and supply; sewerage product</t>
  </si>
  <si>
    <t>Zambia (ZMB) Waste collection, treatment, and disposal product</t>
  </si>
  <si>
    <t>Zambia (ZMB) Materials recovery product</t>
  </si>
  <si>
    <t>Zambia (ZMB) Building construction product</t>
  </si>
  <si>
    <t>Zambia (ZMB) Civil engineering construction product</t>
  </si>
  <si>
    <t>Zambia (ZMB) Wholesale and retail trade; repair of motor vehicles and motorcycles product</t>
  </si>
  <si>
    <t>Zambia (ZMB) Road transport product</t>
  </si>
  <si>
    <t>Zambia (ZMB) Rail transport product</t>
  </si>
  <si>
    <t>Zambia (ZMB) Transport via pipeline product</t>
  </si>
  <si>
    <t>Zambia (ZMB) Water transport product</t>
  </si>
  <si>
    <t>Zambia (ZMB) Air transport product</t>
  </si>
  <si>
    <t>Zambia (ZMB) Services to transport product</t>
  </si>
  <si>
    <t>Zambia (ZMB) Postal and courier services product</t>
  </si>
  <si>
    <t>Zambia (ZMB) Hospitality product</t>
  </si>
  <si>
    <t>Zambia (ZMB) Publishing product</t>
  </si>
  <si>
    <t>Zambia (ZMB) Telecommunications product</t>
  </si>
  <si>
    <t>Zambia (ZMB) Information services product</t>
  </si>
  <si>
    <t>Zambia (ZMB) Finance and insurance product</t>
  </si>
  <si>
    <t>Zambia (ZMB) Property and real estate product</t>
  </si>
  <si>
    <t>Zambia (ZMB) Professional, scientific and technical services product</t>
  </si>
  <si>
    <t>Zambia (ZMB) Administrative services product</t>
  </si>
  <si>
    <t>Zambia (ZMB) Government; social security; defence; public order product</t>
  </si>
  <si>
    <t>Zambia (ZMB) Education product</t>
  </si>
  <si>
    <t>Zambia (ZMB) Human health and social work activities product</t>
  </si>
  <si>
    <t>Zambia (ZMB) Arts, entertainment and recreation product</t>
  </si>
  <si>
    <t>Zambia (ZMB) Other services product</t>
  </si>
  <si>
    <t>Zimbabwe (ZWE) Growing wheat industry</t>
  </si>
  <si>
    <t>Zimbabwe (ZWE) Growing maize industry</t>
  </si>
  <si>
    <t>Zimbabwe (ZWE) Growing cereals n.e.c industry</t>
  </si>
  <si>
    <t>Zimbabwe (ZWE) Growing leguminous crops and oil seeds industry</t>
  </si>
  <si>
    <t>Zimbabwe (ZWE) Growing rice industry</t>
  </si>
  <si>
    <t>Zimbabwe (ZWE) Growing vegetables, roots, tubers industry</t>
  </si>
  <si>
    <t>Zimbabwe (ZWE) Growing sugar beet and cane industry</t>
  </si>
  <si>
    <t>Zimbabwe (ZWE) Growing tobacco industry</t>
  </si>
  <si>
    <t>Zimbabwe (ZWE) Growing fibre crops industry</t>
  </si>
  <si>
    <t>Zimbabwe (ZWE) Growing crops n.e.c. industry</t>
  </si>
  <si>
    <t>Zimbabwe (ZWE) Growing grapes industry</t>
  </si>
  <si>
    <t>Zimbabwe (ZWE) Growing fruits and nuts industry</t>
  </si>
  <si>
    <t>Zimbabwe (ZWE) Growing beverage crops (coffee, tea etc) industry</t>
  </si>
  <si>
    <t>Zimbabwe (ZWE) Growing spices, aromatic, drug and pharmaceutical crops industry</t>
  </si>
  <si>
    <t>Zimbabwe (ZWE) Seeds and plant propagation industry</t>
  </si>
  <si>
    <t>Zimbabwe (ZWE) Raising of cattle industry</t>
  </si>
  <si>
    <t>Zimbabwe (ZWE) Raising of sheep and goats industry</t>
  </si>
  <si>
    <t>Zimbabwe (ZWE) Raising of swine/pigs industry</t>
  </si>
  <si>
    <t>Zimbabwe (ZWE) Raising of poultry industry</t>
  </si>
  <si>
    <t>Zimbabwe (ZWE) Raising of animals n.e.c.; services to agriculture industry</t>
  </si>
  <si>
    <t>Zimbabwe (ZWE) Forestry and logging industry</t>
  </si>
  <si>
    <t>Zimbabwe (ZWE) Fishing industry</t>
  </si>
  <si>
    <t>Zimbabwe (ZWE) Crustaceans and molluscs industry</t>
  </si>
  <si>
    <t>Zimbabwe (ZWE) Hard coal industry</t>
  </si>
  <si>
    <t>Zimbabwe (ZWE) Lignite and peat industry</t>
  </si>
  <si>
    <t>Zimbabwe (ZWE) Petroleum extraction industry</t>
  </si>
  <si>
    <t>Zimbabwe (ZWE) Gas extraction industry</t>
  </si>
  <si>
    <t>Zimbabwe (ZWE) Iron ores industry</t>
  </si>
  <si>
    <t>Zimbabwe (ZWE) Uranium ores industry</t>
  </si>
  <si>
    <t>Zimbabwe (ZWE) Aluminium ore industry</t>
  </si>
  <si>
    <t>Zimbabwe (ZWE) Copper ores industry</t>
  </si>
  <si>
    <t>Zimbabwe (ZWE) Gold ores industry</t>
  </si>
  <si>
    <t>Zimbabwe (ZWE) Lead/zinc/silver ores industry</t>
  </si>
  <si>
    <t>Zimbabwe (ZWE) Nickel ores industry</t>
  </si>
  <si>
    <t>Zimbabwe (ZWE) Tin ores industry</t>
  </si>
  <si>
    <t>Zimbabwe (ZWE) Other non-ferrous ores industry</t>
  </si>
  <si>
    <t>Zimbabwe (ZWE) Quarrying of stone, sand and clay industry</t>
  </si>
  <si>
    <t>Zimbabwe (ZWE) Chemical and fertilizer minerals industry</t>
  </si>
  <si>
    <t>Zimbabwe (ZWE) Extraction of salt industry</t>
  </si>
  <si>
    <t>Zimbabwe (ZWE) Mining and quarrying n.e.c.; services to mining industry</t>
  </si>
  <si>
    <t>Zimbabwe (ZWE) Beef meat industry</t>
  </si>
  <si>
    <t>Zimbabwe (ZWE) Sheep meat industry</t>
  </si>
  <si>
    <t>Zimbabwe (ZWE) Pork industry</t>
  </si>
  <si>
    <t>Zimbabwe (ZWE) Poultry meat industry</t>
  </si>
  <si>
    <t>Zimbabwe (ZWE) Other meat products industry</t>
  </si>
  <si>
    <t>Zimbabwe (ZWE) Fish products industry</t>
  </si>
  <si>
    <t>Zimbabwe (ZWE) Cereal products industry</t>
  </si>
  <si>
    <t>Zimbabwe (ZWE) Vegetable products industry</t>
  </si>
  <si>
    <t>Zimbabwe (ZWE) Fruit products industry</t>
  </si>
  <si>
    <t>Zimbabwe (ZWE) Food products and feeds n.e.c. industry</t>
  </si>
  <si>
    <t>Zimbabwe (ZWE) Sugar refining; cocoa, chocolate and confectionery industry</t>
  </si>
  <si>
    <t>Zimbabwe (ZWE) Animal oils and fats industry</t>
  </si>
  <si>
    <t>Zimbabwe (ZWE) Vegetable oils and fats industry</t>
  </si>
  <si>
    <t>Zimbabwe (ZWE) Dairy products industry</t>
  </si>
  <si>
    <t>Zimbabwe (ZWE) Alcoholic and other  beverages industry</t>
  </si>
  <si>
    <t>Zimbabwe (ZWE) Tobacco products industry</t>
  </si>
  <si>
    <t>Zimbabwe (ZWE) Textiles and clothing industry</t>
  </si>
  <si>
    <t>Zimbabwe (ZWE) Leather and footwear industry</t>
  </si>
  <si>
    <t>Zimbabwe (ZWE) Sawmill products industry</t>
  </si>
  <si>
    <t>Zimbabwe (ZWE) Pulp and paper industry</t>
  </si>
  <si>
    <t>Zimbabwe (ZWE) Printing industry</t>
  </si>
  <si>
    <t>Zimbabwe (ZWE) Coke oven products industry</t>
  </si>
  <si>
    <t>Zimbabwe (ZWE) Refined petroleum products industry</t>
  </si>
  <si>
    <t>Zimbabwe (ZWE) Nitrogenous fertilizers industry</t>
  </si>
  <si>
    <t>Zimbabwe (ZWE) Non-nitrogenous and mixed fertilizers industry</t>
  </si>
  <si>
    <t>Zimbabwe (ZWE) Basic petrochemical products industry</t>
  </si>
  <si>
    <t>Zimbabwe (ZWE) Basic inorganic chemicals industry</t>
  </si>
  <si>
    <t>Zimbabwe (ZWE) Basic organic chemicals industry</t>
  </si>
  <si>
    <t>Zimbabwe (ZWE) Pharmaceuticals and medicinal products industry</t>
  </si>
  <si>
    <t>Zimbabwe (ZWE) Dyes, paints, glues, detergents and other chemical products industry</t>
  </si>
  <si>
    <t>Zimbabwe (ZWE) Rubber products industry</t>
  </si>
  <si>
    <t>Zimbabwe (ZWE) Plastic products industry</t>
  </si>
  <si>
    <t>Zimbabwe (ZWE) Clay building materials industry</t>
  </si>
  <si>
    <t>Zimbabwe (ZWE) Glass and other ceramics n.e.c. industry</t>
  </si>
  <si>
    <t>Zimbabwe (ZWE) Cement, lime and plaster products industry</t>
  </si>
  <si>
    <t>Zimbabwe (ZWE) Other non-metallic mineral products n.e.c. industry</t>
  </si>
  <si>
    <t>Zimbabwe (ZWE) Basic iron and steel industry</t>
  </si>
  <si>
    <t>Zimbabwe (ZWE) Basic aluminium industry</t>
  </si>
  <si>
    <t>Zimbabwe (ZWE) Basic Copper industry</t>
  </si>
  <si>
    <t>Zimbabwe (ZWE) Basic Gold industry</t>
  </si>
  <si>
    <t>Zimbabwe (ZWE) Basic lead/zinc/silver industry</t>
  </si>
  <si>
    <t>Zimbabwe (ZWE) Basic nickel industry</t>
  </si>
  <si>
    <t>Zimbabwe (ZWE) Basic tin industry</t>
  </si>
  <si>
    <t>Zimbabwe (ZWE) Basic non-ferrous metals n.e.c. industry</t>
  </si>
  <si>
    <t>Zimbabwe (ZWE) Fabricated metal products industry</t>
  </si>
  <si>
    <t>Zimbabwe (ZWE) Machinery and equipment industry</t>
  </si>
  <si>
    <t>Zimbabwe (ZWE) Motor vehicles, trailers and semi-trailers industry</t>
  </si>
  <si>
    <t>Zimbabwe (ZWE) Other transport equipment industry</t>
  </si>
  <si>
    <t>Zimbabwe (ZWE) Repair and installation of machinery and equipment (service) industry</t>
  </si>
  <si>
    <t>Zimbabwe (ZWE) Computers; electronic products; optical and precision instruments industry</t>
  </si>
  <si>
    <t>Zimbabwe (ZWE) Electrical equipment industry</t>
  </si>
  <si>
    <t>Zimbabwe (ZWE) Furniture and other manufacturing n.e.c industry</t>
  </si>
  <si>
    <t>Zimbabwe (ZWE) Electric power generation, transmission and distribution industry</t>
  </si>
  <si>
    <t>Zimbabwe (ZWE) Distribution of gaseous fuels through mains industry</t>
  </si>
  <si>
    <t>Zimbabwe (ZWE) Water collection, treatment and supply; sewerage industry</t>
  </si>
  <si>
    <t>Zimbabwe (ZWE) Waste collection, treatment, and disposal industry</t>
  </si>
  <si>
    <t>Zimbabwe (ZWE) Materials recovery industry</t>
  </si>
  <si>
    <t>Zimbabwe (ZWE) Building construction industry</t>
  </si>
  <si>
    <t>Zimbabwe (ZWE) Civil engineering construction industry</t>
  </si>
  <si>
    <t>Zimbabwe (ZWE) Wholesale and retail trade; repair of motor vehicles and motorcycles industry</t>
  </si>
  <si>
    <t>Zimbabwe (ZWE) Road transport industry</t>
  </si>
  <si>
    <t>Zimbabwe (ZWE) Rail transport industry</t>
  </si>
  <si>
    <t>Zimbabwe (ZWE) Transport via pipeline industry</t>
  </si>
  <si>
    <t>Zimbabwe (ZWE) Water transport industry</t>
  </si>
  <si>
    <t>Zimbabwe (ZWE) Air transport industry</t>
  </si>
  <si>
    <t>Zimbabwe (ZWE) Services to transport industry</t>
  </si>
  <si>
    <t>Zimbabwe (ZWE) Postal and courier services industry</t>
  </si>
  <si>
    <t>Zimbabwe (ZWE) Hospitality industry</t>
  </si>
  <si>
    <t>Zimbabwe (ZWE) Publishing industry</t>
  </si>
  <si>
    <t>Zimbabwe (ZWE) Telecommunications industry</t>
  </si>
  <si>
    <t>Zimbabwe (ZWE) Information services industry</t>
  </si>
  <si>
    <t>Zimbabwe (ZWE) Finance and insurance industry</t>
  </si>
  <si>
    <t>Zimbabwe (ZWE) Property and real estate industry</t>
  </si>
  <si>
    <t>Zimbabwe (ZWE) Professional, scientific and technical services industry</t>
  </si>
  <si>
    <t>Zimbabwe (ZWE) Administrative services industry</t>
  </si>
  <si>
    <t>Zimbabwe (ZWE) Government; social security; defence; public order industry</t>
  </si>
  <si>
    <t>Zimbabwe (ZWE) Education industry</t>
  </si>
  <si>
    <t>Zimbabwe (ZWE) Human health and social work activities industry</t>
  </si>
  <si>
    <t>Zimbabwe (ZWE) Arts, entertainment and recreation industry</t>
  </si>
  <si>
    <t>Zimbabwe (ZWE) Other services industry</t>
  </si>
  <si>
    <t>Zimbabwe (ZWE) Growing wheat product</t>
  </si>
  <si>
    <t>Zimbabwe (ZWE) Growing maize product</t>
  </si>
  <si>
    <t>Zimbabwe (ZWE) Growing cereals n.e.c product</t>
  </si>
  <si>
    <t>Zimbabwe (ZWE) Growing leguminous crops and oil seeds product</t>
  </si>
  <si>
    <t>Zimbabwe (ZWE) Growing rice product</t>
  </si>
  <si>
    <t>Zimbabwe (ZWE) Growing vegetables, roots, tubers product</t>
  </si>
  <si>
    <t>Zimbabwe (ZWE) Growing sugar beet and cane product</t>
  </si>
  <si>
    <t>Zimbabwe (ZWE) Growing tobacco product</t>
  </si>
  <si>
    <t>Zimbabwe (ZWE) Growing fibre crops product</t>
  </si>
  <si>
    <t>Zimbabwe (ZWE) Growing crops n.e.c. product</t>
  </si>
  <si>
    <t>Zimbabwe (ZWE) Growing grapes product</t>
  </si>
  <si>
    <t>Zimbabwe (ZWE) Growing fruits and nuts product</t>
  </si>
  <si>
    <t>Zimbabwe (ZWE) Growing beverage crops (coffee, tea etc) product</t>
  </si>
  <si>
    <t>Zimbabwe (ZWE) Growing spices, aromatic, drug and pharmaceutical crops product</t>
  </si>
  <si>
    <t>Zimbabwe (ZWE) Seeds and plant propagation product</t>
  </si>
  <si>
    <t>Zimbabwe (ZWE) Raising of cattle product</t>
  </si>
  <si>
    <t>Zimbabwe (ZWE) Raising of sheep and goats product</t>
  </si>
  <si>
    <t>Zimbabwe (ZWE) Raising of swine/pigs product</t>
  </si>
  <si>
    <t>Zimbabwe (ZWE) Raising of poultry product</t>
  </si>
  <si>
    <t>Zimbabwe (ZWE) Raising of animals n.e.c.; services to agriculture product</t>
  </si>
  <si>
    <t>Zimbabwe (ZWE) Forestry and logging product</t>
  </si>
  <si>
    <t>Zimbabwe (ZWE) Fishing product</t>
  </si>
  <si>
    <t>Zimbabwe (ZWE) Crustaceans and molluscs product</t>
  </si>
  <si>
    <t>Zimbabwe (ZWE) Hard coal product</t>
  </si>
  <si>
    <t>Zimbabwe (ZWE) Lignite and peat product</t>
  </si>
  <si>
    <t>Zimbabwe (ZWE) Petroleum extraction product</t>
  </si>
  <si>
    <t>Zimbabwe (ZWE) Gas extraction product</t>
  </si>
  <si>
    <t>Zimbabwe (ZWE) Iron ores product</t>
  </si>
  <si>
    <t>Zimbabwe (ZWE) Uranium ores product</t>
  </si>
  <si>
    <t>Zimbabwe (ZWE) Aluminium ore product</t>
  </si>
  <si>
    <t>Zimbabwe (ZWE) Copper ores product</t>
  </si>
  <si>
    <t>Zimbabwe (ZWE) Gold ores product</t>
  </si>
  <si>
    <t>Zimbabwe (ZWE) Lead/zinc/silver ores product</t>
  </si>
  <si>
    <t>Zimbabwe (ZWE) Nickel ores product</t>
  </si>
  <si>
    <t>Zimbabwe (ZWE) Tin ores product</t>
  </si>
  <si>
    <t>Zimbabwe (ZWE) Other non-ferrous ores product</t>
  </si>
  <si>
    <t>Zimbabwe (ZWE) Quarrying of stone, sand and clay product</t>
  </si>
  <si>
    <t>Zimbabwe (ZWE) Chemical and fertilizer minerals product</t>
  </si>
  <si>
    <t>Zimbabwe (ZWE) Extraction of salt product</t>
  </si>
  <si>
    <t>Zimbabwe (ZWE) Mining and quarrying n.e.c.; services to mining product</t>
  </si>
  <si>
    <t>Zimbabwe (ZWE) Beef meat product</t>
  </si>
  <si>
    <t>Zimbabwe (ZWE) Sheep meat product</t>
  </si>
  <si>
    <t>Zimbabwe (ZWE) Pork product</t>
  </si>
  <si>
    <t>Zimbabwe (ZWE) Poultry meat product</t>
  </si>
  <si>
    <t>Zimbabwe (ZWE) Other meat products product</t>
  </si>
  <si>
    <t>Zimbabwe (ZWE) Fish products product</t>
  </si>
  <si>
    <t>Zimbabwe (ZWE) Cereal products product</t>
  </si>
  <si>
    <t>Zimbabwe (ZWE) Vegetable products product</t>
  </si>
  <si>
    <t>Zimbabwe (ZWE) Fruit products product</t>
  </si>
  <si>
    <t>Zimbabwe (ZWE) Food products and feeds n.e.c. product</t>
  </si>
  <si>
    <t>Zimbabwe (ZWE) Sugar refining; cocoa, chocolate and confectionery product</t>
  </si>
  <si>
    <t>Zimbabwe (ZWE) Animal oils and fats product</t>
  </si>
  <si>
    <t>Zimbabwe (ZWE) Vegetable oils and fats product</t>
  </si>
  <si>
    <t>Zimbabwe (ZWE) Dairy products product</t>
  </si>
  <si>
    <t>Zimbabwe (ZWE) Alcoholic and other  beverages product</t>
  </si>
  <si>
    <t>Zimbabwe (ZWE) Tobacco products product</t>
  </si>
  <si>
    <t>Zimbabwe (ZWE) Textiles and clothing product</t>
  </si>
  <si>
    <t>Zimbabwe (ZWE) Leather and footwear product</t>
  </si>
  <si>
    <t>Zimbabwe (ZWE) Sawmill products product</t>
  </si>
  <si>
    <t>Zimbabwe (ZWE) Pulp and paper product</t>
  </si>
  <si>
    <t>Zimbabwe (ZWE) Printing product</t>
  </si>
  <si>
    <t>Zimbabwe (ZWE) Coke oven products product</t>
  </si>
  <si>
    <t>Zimbabwe (ZWE) Refined petroleum products product</t>
  </si>
  <si>
    <t>Zimbabwe (ZWE) Nitrogenous fertilizers product</t>
  </si>
  <si>
    <t>Zimbabwe (ZWE) Non-nitrogenous and mixed fertilizers product</t>
  </si>
  <si>
    <t>Zimbabwe (ZWE) Basic petrochemical products product</t>
  </si>
  <si>
    <t>Zimbabwe (ZWE) Basic inorganic chemicals product</t>
  </si>
  <si>
    <t>Zimbabwe (ZWE) Basic organic chemicals product</t>
  </si>
  <si>
    <t>Zimbabwe (ZWE) Pharmaceuticals and medicinal products product</t>
  </si>
  <si>
    <t>Zimbabwe (ZWE) Dyes, paints, glues, detergents and other chemical products product</t>
  </si>
  <si>
    <t>Zimbabwe (ZWE) Rubber products product</t>
  </si>
  <si>
    <t>Zimbabwe (ZWE) Plastic products product</t>
  </si>
  <si>
    <t>Zimbabwe (ZWE) Clay building materials product</t>
  </si>
  <si>
    <t>Zimbabwe (ZWE) Glass and other ceramics n.e.c. product</t>
  </si>
  <si>
    <t>Zimbabwe (ZWE) Cement, lime and plaster products product</t>
  </si>
  <si>
    <t>Zimbabwe (ZWE) Other non-metallic mineral products n.e.c. product</t>
  </si>
  <si>
    <t>Zimbabwe (ZWE) Basic iron and steel product</t>
  </si>
  <si>
    <t>Zimbabwe (ZWE) Basic aluminium product</t>
  </si>
  <si>
    <t>Zimbabwe (ZWE) Basic Copper product</t>
  </si>
  <si>
    <t>Zimbabwe (ZWE) Basic Gold product</t>
  </si>
  <si>
    <t>Zimbabwe (ZWE) Basic lead/zinc/silver product</t>
  </si>
  <si>
    <t>Zimbabwe (ZWE) Basic nickel product</t>
  </si>
  <si>
    <t>Zimbabwe (ZWE) Basic tin product</t>
  </si>
  <si>
    <t>Zimbabwe (ZWE) Basic non-ferrous metals n.e.c. product</t>
  </si>
  <si>
    <t>Zimbabwe (ZWE) Fabricated metal products product</t>
  </si>
  <si>
    <t>Zimbabwe (ZWE) Machinery and equipment product</t>
  </si>
  <si>
    <t>Zimbabwe (ZWE) Motor vehicles, trailers and semi-trailers product</t>
  </si>
  <si>
    <t>Zimbabwe (ZWE) Other transport equipment product</t>
  </si>
  <si>
    <t>Zimbabwe (ZWE) Repair and installation of machinery and equipment (service) product</t>
  </si>
  <si>
    <t>Zimbabwe (ZWE) Computers; electronic products; optical and precision instruments product</t>
  </si>
  <si>
    <t>Zimbabwe (ZWE) Electrical equipment product</t>
  </si>
  <si>
    <t>Zimbabwe (ZWE) Furniture and other manufacturing n.e.c product</t>
  </si>
  <si>
    <t>Zimbabwe (ZWE) Electric power generation, transmission and distribution product</t>
  </si>
  <si>
    <t>Zimbabwe (ZWE) Distribution of gaseous fuels through mains product</t>
  </si>
  <si>
    <t>Zimbabwe (ZWE) Water collection, treatment and supply; sewerage product</t>
  </si>
  <si>
    <t>Zimbabwe (ZWE) Waste collection, treatment, and disposal product</t>
  </si>
  <si>
    <t>Zimbabwe (ZWE) Materials recovery product</t>
  </si>
  <si>
    <t>Zimbabwe (ZWE) Building construction product</t>
  </si>
  <si>
    <t>Zimbabwe (ZWE) Civil engineering construction product</t>
  </si>
  <si>
    <t>Zimbabwe (ZWE) Wholesale and retail trade; repair of motor vehicles and motorcycles product</t>
  </si>
  <si>
    <t>Zimbabwe (ZWE) Road transport product</t>
  </si>
  <si>
    <t>Zimbabwe (ZWE) Rail transport product</t>
  </si>
  <si>
    <t>Zimbabwe (ZWE) Transport via pipeline product</t>
  </si>
  <si>
    <t>Zimbabwe (ZWE) Water transport product</t>
  </si>
  <si>
    <t>Zimbabwe (ZWE) Air transport product</t>
  </si>
  <si>
    <t>Zimbabwe (ZWE) Services to transport product</t>
  </si>
  <si>
    <t>Zimbabwe (ZWE) Postal and courier services product</t>
  </si>
  <si>
    <t>Zimbabwe (ZWE) Hospitality product</t>
  </si>
  <si>
    <t>Zimbabwe (ZWE) Publishing product</t>
  </si>
  <si>
    <t>Zimbabwe (ZWE) Telecommunications product</t>
  </si>
  <si>
    <t>Zimbabwe (ZWE) Information services product</t>
  </si>
  <si>
    <t>Zimbabwe (ZWE) Finance and insurance product</t>
  </si>
  <si>
    <t>Zimbabwe (ZWE) Property and real estate product</t>
  </si>
  <si>
    <t>Zimbabwe (ZWE) Professional, scientific and technical services product</t>
  </si>
  <si>
    <t>Zimbabwe (ZWE) Administrative services product</t>
  </si>
  <si>
    <t>Zimbabwe (ZWE) Government; social security; defence; public order product</t>
  </si>
  <si>
    <t>Zimbabwe (ZWE) Education product</t>
  </si>
  <si>
    <t>Zimbabwe (ZWE) Human health and social work activities product</t>
  </si>
  <si>
    <t>Zimbabwe (ZWE) Arts, entertainment and recreation product</t>
  </si>
  <si>
    <t>Zimbabwe (ZWE) Other services product</t>
  </si>
  <si>
    <t>Lfd_Nr</t>
  </si>
  <si>
    <t>Region_acronyms</t>
  </si>
  <si>
    <t>Region_names</t>
  </si>
  <si>
    <t>Region_names_API</t>
  </si>
  <si>
    <t>XAM</t>
  </si>
  <si>
    <t>Rest of Americas</t>
  </si>
  <si>
    <t>XEU</t>
  </si>
  <si>
    <t>Rest of Europe</t>
  </si>
  <si>
    <t>XAF</t>
  </si>
  <si>
    <t>Rest of Africa</t>
  </si>
  <si>
    <t>XAS</t>
  </si>
  <si>
    <t>Rest of Asia-Pacific</t>
  </si>
  <si>
    <t>AFG</t>
  </si>
  <si>
    <t>Afghanistan</t>
  </si>
  <si>
    <t>AGO</t>
  </si>
  <si>
    <t>Angola</t>
  </si>
  <si>
    <t>ALB</t>
  </si>
  <si>
    <t>Albania</t>
  </si>
  <si>
    <t>ARE</t>
  </si>
  <si>
    <t>United Arab Emirates</t>
  </si>
  <si>
    <t>ARG</t>
  </si>
  <si>
    <t>Argentina</t>
  </si>
  <si>
    <t>ARM</t>
  </si>
  <si>
    <t>Armenia</t>
  </si>
  <si>
    <t>AUS</t>
  </si>
  <si>
    <t>Australia</t>
  </si>
  <si>
    <t>AUT</t>
  </si>
  <si>
    <t>Austria</t>
  </si>
  <si>
    <t>AZE</t>
  </si>
  <si>
    <t>Azerbaijan</t>
  </si>
  <si>
    <t>BDI</t>
  </si>
  <si>
    <t>Burundi</t>
  </si>
  <si>
    <t>BEL</t>
  </si>
  <si>
    <t>Belgium</t>
  </si>
  <si>
    <t>BEN</t>
  </si>
  <si>
    <t>Benin</t>
  </si>
  <si>
    <t>BFA</t>
  </si>
  <si>
    <t>Burkina Faso</t>
  </si>
  <si>
    <t>BGD</t>
  </si>
  <si>
    <t>Bangladesh</t>
  </si>
  <si>
    <t>BGR</t>
  </si>
  <si>
    <t>Bulgaria</t>
  </si>
  <si>
    <t>BHR</t>
  </si>
  <si>
    <t>Bahrain</t>
  </si>
  <si>
    <t>BHS</t>
  </si>
  <si>
    <t>Bahamas</t>
  </si>
  <si>
    <t>BIH</t>
  </si>
  <si>
    <t>Bosnia and Herzegovina</t>
  </si>
  <si>
    <t>BLR</t>
  </si>
  <si>
    <t>Belarus</t>
  </si>
  <si>
    <t>BLZ</t>
  </si>
  <si>
    <t>Belize</t>
  </si>
  <si>
    <t>BOL</t>
  </si>
  <si>
    <t>Bolivia</t>
  </si>
  <si>
    <t>BRA</t>
  </si>
  <si>
    <t>Brazil</t>
  </si>
  <si>
    <t>BRN</t>
  </si>
  <si>
    <t>Brunei Darussalam</t>
  </si>
  <si>
    <t>BTN</t>
  </si>
  <si>
    <t>Bhutan</t>
  </si>
  <si>
    <t>BWA</t>
  </si>
  <si>
    <t>Botswana</t>
  </si>
  <si>
    <t>CAF</t>
  </si>
  <si>
    <t>Central African Republic</t>
  </si>
  <si>
    <t>CAN</t>
  </si>
  <si>
    <t>Canada</t>
  </si>
  <si>
    <t>CHE</t>
  </si>
  <si>
    <t>Switzerland</t>
  </si>
  <si>
    <t>CHL</t>
  </si>
  <si>
    <t>Chile</t>
  </si>
  <si>
    <t>CHN</t>
  </si>
  <si>
    <t>China</t>
  </si>
  <si>
    <t>CIV</t>
  </si>
  <si>
    <t>Cote d'Ivoire</t>
  </si>
  <si>
    <t>CMR</t>
  </si>
  <si>
    <t>Cameroon</t>
  </si>
  <si>
    <t>COD</t>
  </si>
  <si>
    <t>DR Congo</t>
  </si>
  <si>
    <t>COG</t>
  </si>
  <si>
    <t>Rep Congo</t>
  </si>
  <si>
    <t>COL</t>
  </si>
  <si>
    <t>Colombia</t>
  </si>
  <si>
    <t>CRI</t>
  </si>
  <si>
    <t>Costa Rica</t>
  </si>
  <si>
    <t>CUB</t>
  </si>
  <si>
    <t>Cuba</t>
  </si>
  <si>
    <t>CYP</t>
  </si>
  <si>
    <t>Cyprus</t>
  </si>
  <si>
    <t>CZE</t>
  </si>
  <si>
    <t>Czech Republic</t>
  </si>
  <si>
    <t>DEU</t>
  </si>
  <si>
    <t>Germany</t>
  </si>
  <si>
    <t>DJI</t>
  </si>
  <si>
    <t>Djibouti</t>
  </si>
  <si>
    <t>DYE</t>
  </si>
  <si>
    <t>DR Yemen</t>
  </si>
  <si>
    <t>DNK</t>
  </si>
  <si>
    <t>Denmark</t>
  </si>
  <si>
    <t>DOM</t>
  </si>
  <si>
    <t>Dominican Republic</t>
  </si>
  <si>
    <t>DZA</t>
  </si>
  <si>
    <t>Algeria</t>
  </si>
  <si>
    <t>ECU</t>
  </si>
  <si>
    <t>Ecuador</t>
  </si>
  <si>
    <t>EGY</t>
  </si>
  <si>
    <t>Egypt</t>
  </si>
  <si>
    <t>ERI</t>
  </si>
  <si>
    <t>Eritrea</t>
  </si>
  <si>
    <t>ESP</t>
  </si>
  <si>
    <t>Spain</t>
  </si>
  <si>
    <t>EST</t>
  </si>
  <si>
    <t>Estonia</t>
  </si>
  <si>
    <t>ETH</t>
  </si>
  <si>
    <t>Ethiopia</t>
  </si>
  <si>
    <t>FIN</t>
  </si>
  <si>
    <t>Finland</t>
  </si>
  <si>
    <t>FRA</t>
  </si>
  <si>
    <t>France</t>
  </si>
  <si>
    <t>GAB</t>
  </si>
  <si>
    <t>Gabon</t>
  </si>
  <si>
    <t>GBR</t>
  </si>
  <si>
    <t>United Kingdom</t>
  </si>
  <si>
    <t>GEO</t>
  </si>
  <si>
    <t>Georgia</t>
  </si>
  <si>
    <t>GHA</t>
  </si>
  <si>
    <t>Ghana</t>
  </si>
  <si>
    <t>GIN</t>
  </si>
  <si>
    <t>Guinea</t>
  </si>
  <si>
    <t>GMB</t>
  </si>
  <si>
    <t>Gambia</t>
  </si>
  <si>
    <t>GNQ</t>
  </si>
  <si>
    <t>Equatorial Guinea</t>
  </si>
  <si>
    <t>GRC</t>
  </si>
  <si>
    <t>Greece</t>
  </si>
  <si>
    <t>GTM</t>
  </si>
  <si>
    <t>Guatemala</t>
  </si>
  <si>
    <t>HND</t>
  </si>
  <si>
    <t>Honduras</t>
  </si>
  <si>
    <t>HKG</t>
  </si>
  <si>
    <t>Hong Kong</t>
  </si>
  <si>
    <t>HRV</t>
  </si>
  <si>
    <t>Croatia</t>
  </si>
  <si>
    <t>HTI</t>
  </si>
  <si>
    <t>Haiti</t>
  </si>
  <si>
    <t>HUN</t>
  </si>
  <si>
    <t>Hungary</t>
  </si>
  <si>
    <t>IDN</t>
  </si>
  <si>
    <t>Indonesia</t>
  </si>
  <si>
    <t>IND</t>
  </si>
  <si>
    <t>India</t>
  </si>
  <si>
    <t>IRL</t>
  </si>
  <si>
    <t>Ireland</t>
  </si>
  <si>
    <t>IRN</t>
  </si>
  <si>
    <t>Iran</t>
  </si>
  <si>
    <t>IRQ</t>
  </si>
  <si>
    <t>Iraq</t>
  </si>
  <si>
    <t>ISL</t>
  </si>
  <si>
    <t>Iceland</t>
  </si>
  <si>
    <t>ISR</t>
  </si>
  <si>
    <t>Israel</t>
  </si>
  <si>
    <t>ITA</t>
  </si>
  <si>
    <t>Italy</t>
  </si>
  <si>
    <t>JAM</t>
  </si>
  <si>
    <t>Jamaica</t>
  </si>
  <si>
    <t>JOR</t>
  </si>
  <si>
    <t>Jordan</t>
  </si>
  <si>
    <t>JPN</t>
  </si>
  <si>
    <t>Japan</t>
  </si>
  <si>
    <t>KAZ</t>
  </si>
  <si>
    <t>Kazakhstan</t>
  </si>
  <si>
    <t>KEN</t>
  </si>
  <si>
    <t>Kenya</t>
  </si>
  <si>
    <t>KGZ</t>
  </si>
  <si>
    <t>Kyrgyzstan</t>
  </si>
  <si>
    <t>KHM</t>
  </si>
  <si>
    <t>Cambodia</t>
  </si>
  <si>
    <t>KOR</t>
  </si>
  <si>
    <t>South Korea</t>
  </si>
  <si>
    <t>KWT</t>
  </si>
  <si>
    <t>Kuwait</t>
  </si>
  <si>
    <t>LAO</t>
  </si>
  <si>
    <t>Laos</t>
  </si>
  <si>
    <t>LBN</t>
  </si>
  <si>
    <t>Lebanon</t>
  </si>
  <si>
    <t>LBR</t>
  </si>
  <si>
    <t>Liberia</t>
  </si>
  <si>
    <t>LBY</t>
  </si>
  <si>
    <t>Libya</t>
  </si>
  <si>
    <t>LKA</t>
  </si>
  <si>
    <t>Sri Lanka</t>
  </si>
  <si>
    <t>LTU</t>
  </si>
  <si>
    <t>Lithuania</t>
  </si>
  <si>
    <t>LUX</t>
  </si>
  <si>
    <t>Luxembourg</t>
  </si>
  <si>
    <t>LVA</t>
  </si>
  <si>
    <t>Latvia</t>
  </si>
  <si>
    <t>MAR</t>
  </si>
  <si>
    <t>Morocco</t>
  </si>
  <si>
    <t>MDA</t>
  </si>
  <si>
    <t>Moldova</t>
  </si>
  <si>
    <t>MDG</t>
  </si>
  <si>
    <t>Madagascar</t>
  </si>
  <si>
    <t>MEX</t>
  </si>
  <si>
    <t>Mexico</t>
  </si>
  <si>
    <t>MKD</t>
  </si>
  <si>
    <t>Macedonia</t>
  </si>
  <si>
    <t>MLI</t>
  </si>
  <si>
    <t>Mali</t>
  </si>
  <si>
    <t>MLT</t>
  </si>
  <si>
    <t>Malta</t>
  </si>
  <si>
    <t>MMR</t>
  </si>
  <si>
    <t>Myanmar</t>
  </si>
  <si>
    <t>MNG</t>
  </si>
  <si>
    <t>Mongolia</t>
  </si>
  <si>
    <t>MOZ</t>
  </si>
  <si>
    <t>Mozambique</t>
  </si>
  <si>
    <t>MRT</t>
  </si>
  <si>
    <t>Mauritania</t>
  </si>
  <si>
    <t>MWI</t>
  </si>
  <si>
    <t>Malawi</t>
  </si>
  <si>
    <t>MYS</t>
  </si>
  <si>
    <t>Malaysia</t>
  </si>
  <si>
    <t>NAM</t>
  </si>
  <si>
    <t>Namibia</t>
  </si>
  <si>
    <t>NER</t>
  </si>
  <si>
    <t>Niger</t>
  </si>
  <si>
    <t>NGA</t>
  </si>
  <si>
    <t>Nigeria</t>
  </si>
  <si>
    <t>NIC</t>
  </si>
  <si>
    <t>Nicaragua</t>
  </si>
  <si>
    <t>NLD</t>
  </si>
  <si>
    <t>Netherlands</t>
  </si>
  <si>
    <t>NOR</t>
  </si>
  <si>
    <t>Norway</t>
  </si>
  <si>
    <t>NPL</t>
  </si>
  <si>
    <t>Nepal</t>
  </si>
  <si>
    <t>NZL</t>
  </si>
  <si>
    <t>New Zealand</t>
  </si>
  <si>
    <t>OMN</t>
  </si>
  <si>
    <t>Oman</t>
  </si>
  <si>
    <t>PAK</t>
  </si>
  <si>
    <t>Pakistan</t>
  </si>
  <si>
    <t>PSE</t>
  </si>
  <si>
    <t>Palestine</t>
  </si>
  <si>
    <t>PAN</t>
  </si>
  <si>
    <t>Panama</t>
  </si>
  <si>
    <t>PER</t>
  </si>
  <si>
    <t>Peru</t>
  </si>
  <si>
    <t>PHL</t>
  </si>
  <si>
    <t>Philippines</t>
  </si>
  <si>
    <t>PNG</t>
  </si>
  <si>
    <t>Papua New Guinea</t>
  </si>
  <si>
    <t>POL</t>
  </si>
  <si>
    <t>Poland</t>
  </si>
  <si>
    <t>PRK</t>
  </si>
  <si>
    <t>North Korea</t>
  </si>
  <si>
    <t>PRT</t>
  </si>
  <si>
    <t>Portugal</t>
  </si>
  <si>
    <t>PRY</t>
  </si>
  <si>
    <t>Paraguay</t>
  </si>
  <si>
    <t>QAT</t>
  </si>
  <si>
    <t>Qatar</t>
  </si>
  <si>
    <t>ROU</t>
  </si>
  <si>
    <t>Romania</t>
  </si>
  <si>
    <t>RUS</t>
  </si>
  <si>
    <t>Russian Federation</t>
  </si>
  <si>
    <t>RWA</t>
  </si>
  <si>
    <t>Rwanda</t>
  </si>
  <si>
    <t>SAU</t>
  </si>
  <si>
    <t>Saudi Arabia</t>
  </si>
  <si>
    <t>SDS</t>
  </si>
  <si>
    <t>South Sudan</t>
  </si>
  <si>
    <t>SEN</t>
  </si>
  <si>
    <t>Senegal</t>
  </si>
  <si>
    <t>SGP</t>
  </si>
  <si>
    <t>Singapore</t>
  </si>
  <si>
    <t>SLE</t>
  </si>
  <si>
    <t>Sierra Leone</t>
  </si>
  <si>
    <t>SLV</t>
  </si>
  <si>
    <t>El Salvador</t>
  </si>
  <si>
    <t>SOM</t>
  </si>
  <si>
    <t>Somalia</t>
  </si>
  <si>
    <t>SRB</t>
  </si>
  <si>
    <t>Serbia</t>
  </si>
  <si>
    <t>SDN</t>
  </si>
  <si>
    <t>Sudan/North Sudan</t>
  </si>
  <si>
    <t>SVK</t>
  </si>
  <si>
    <t>Slovakia</t>
  </si>
  <si>
    <t>SVN</t>
  </si>
  <si>
    <t>Slovenia</t>
  </si>
  <si>
    <t>SWE</t>
  </si>
  <si>
    <t>Sweden</t>
  </si>
  <si>
    <t>SYR</t>
  </si>
  <si>
    <t>Syria</t>
  </si>
  <si>
    <t>TCD</t>
  </si>
  <si>
    <t>Chad</t>
  </si>
  <si>
    <t>TGO</t>
  </si>
  <si>
    <t>Togo</t>
  </si>
  <si>
    <t>THA</t>
  </si>
  <si>
    <t>Thailand</t>
  </si>
  <si>
    <t>TJK</t>
  </si>
  <si>
    <t>Tajikistan</t>
  </si>
  <si>
    <t>TKM</t>
  </si>
  <si>
    <t>Turkmenistan</t>
  </si>
  <si>
    <t>TUN</t>
  </si>
  <si>
    <t>Tunisia</t>
  </si>
  <si>
    <t>TUR</t>
  </si>
  <si>
    <t>Turkey</t>
  </si>
  <si>
    <t>TZA</t>
  </si>
  <si>
    <t>Tanzania</t>
  </si>
  <si>
    <t>UGA</t>
  </si>
  <si>
    <t>Uganda</t>
  </si>
  <si>
    <t>UKR</t>
  </si>
  <si>
    <t>Ukraine</t>
  </si>
  <si>
    <t>URY</t>
  </si>
  <si>
    <t>Uruguay</t>
  </si>
  <si>
    <t>USA</t>
  </si>
  <si>
    <t>United States of America</t>
  </si>
  <si>
    <t>UZB</t>
  </si>
  <si>
    <t>Uzbekistan</t>
  </si>
  <si>
    <t>VEN</t>
  </si>
  <si>
    <t>Venezuela</t>
  </si>
  <si>
    <t>VNM</t>
  </si>
  <si>
    <t>Viet Nam</t>
  </si>
  <si>
    <t>YEM</t>
  </si>
  <si>
    <t>Yemen Arab Republic</t>
  </si>
  <si>
    <t>ZAF</t>
  </si>
  <si>
    <t>South Africa</t>
  </si>
  <si>
    <t>ZMB</t>
  </si>
  <si>
    <t>Zambia</t>
  </si>
  <si>
    <t>ZWE</t>
  </si>
  <si>
    <t>Zimbabwe</t>
  </si>
  <si>
    <t>sector_names</t>
  </si>
  <si>
    <t>growing_wheat</t>
  </si>
  <si>
    <t>growing_maize</t>
  </si>
  <si>
    <t>growing_cereals_nec</t>
  </si>
  <si>
    <t>growing_leguminous_crops_and_oil_seeds</t>
  </si>
  <si>
    <t>growing_rice</t>
  </si>
  <si>
    <t>growing_vegetables_roots_tubers</t>
  </si>
  <si>
    <t>growing_sugar_beet_and_cane</t>
  </si>
  <si>
    <t>growing_tobacco</t>
  </si>
  <si>
    <t>growing_fibre_crops</t>
  </si>
  <si>
    <t>growing_crops_nec</t>
  </si>
  <si>
    <t>growing_grapes</t>
  </si>
  <si>
    <t>growing_fruits_and_nuts</t>
  </si>
  <si>
    <t>growing_beverage_crops_(coffee_tea_etc)</t>
  </si>
  <si>
    <t>growing_spices_aromatic_drug_and_pharmaceutical_crops</t>
  </si>
  <si>
    <t>seeds_and_plant_propagation</t>
  </si>
  <si>
    <t>raising_of_cattle</t>
  </si>
  <si>
    <t>raising_of_sheep_and_goats</t>
  </si>
  <si>
    <t>raising_of_swine_pigs</t>
  </si>
  <si>
    <t>raising_of_poultry</t>
  </si>
  <si>
    <t>raising_of_animals_nec_services_to_agriculture</t>
  </si>
  <si>
    <t>forestry_and_logging</t>
  </si>
  <si>
    <t>fishing</t>
  </si>
  <si>
    <t>crustaceans_and_molluscs</t>
  </si>
  <si>
    <t>hard_coal</t>
  </si>
  <si>
    <t>lignite_and_peat</t>
  </si>
  <si>
    <t>petroleum_extraction</t>
  </si>
  <si>
    <t>gas_extraction</t>
  </si>
  <si>
    <t>iron_ores</t>
  </si>
  <si>
    <t>uranium_ores</t>
  </si>
  <si>
    <t>aluminium_ore</t>
  </si>
  <si>
    <t>copper_ores</t>
  </si>
  <si>
    <t>gold_ores</t>
  </si>
  <si>
    <t>lead_zinc_silver_ores</t>
  </si>
  <si>
    <t>nickel_ores</t>
  </si>
  <si>
    <t>tin_ores</t>
  </si>
  <si>
    <t>other_non-ferrous_ores</t>
  </si>
  <si>
    <t>quarrying_of_stone_sand_and_clay</t>
  </si>
  <si>
    <t>chemical_and_fertilizer_minerals</t>
  </si>
  <si>
    <t>extraction_of_salt</t>
  </si>
  <si>
    <t>mining_and_quarrying_nec_services_to_mining</t>
  </si>
  <si>
    <t>beef_meat</t>
  </si>
  <si>
    <t>sheep_meat</t>
  </si>
  <si>
    <t>pork</t>
  </si>
  <si>
    <t>poultry_meat</t>
  </si>
  <si>
    <t>other_meat_products</t>
  </si>
  <si>
    <t>fish_products</t>
  </si>
  <si>
    <t>cereal_products</t>
  </si>
  <si>
    <t>vegetable_products</t>
  </si>
  <si>
    <t>fruit_products</t>
  </si>
  <si>
    <t>food_products_and_feeds_nec</t>
  </si>
  <si>
    <t>sugar_refining_cocoa_chocolate_and_confectionery</t>
  </si>
  <si>
    <t>animal_oils_and_fats</t>
  </si>
  <si>
    <t>vegetable_oils_and_fats</t>
  </si>
  <si>
    <t>dairy_products</t>
  </si>
  <si>
    <t>alcoholic_and_other_beverages</t>
  </si>
  <si>
    <t>tobacco_products</t>
  </si>
  <si>
    <t>textiles_and_clothing</t>
  </si>
  <si>
    <t>leather_and_footwear</t>
  </si>
  <si>
    <t>sawmill_products</t>
  </si>
  <si>
    <t>pulp_and_paper</t>
  </si>
  <si>
    <t>printing</t>
  </si>
  <si>
    <t>coke_oven_products</t>
  </si>
  <si>
    <t>refined_petroleum_products</t>
  </si>
  <si>
    <t>nitrogenous_fertilizers</t>
  </si>
  <si>
    <t>non-nitrogenous_and_mixed_fertilizers</t>
  </si>
  <si>
    <t>basic_petrochemical_products</t>
  </si>
  <si>
    <t>basic_inorganic_chemicals</t>
  </si>
  <si>
    <t>basic_organic_chemicals</t>
  </si>
  <si>
    <t>pharmaceuticals_and_medicinal_products</t>
  </si>
  <si>
    <t>dyes_paints_glues_detergents_and_other_chemical_products</t>
  </si>
  <si>
    <t>rubber_products</t>
  </si>
  <si>
    <t>plastic_products</t>
  </si>
  <si>
    <t>clay_building_materials</t>
  </si>
  <si>
    <t>glass_and_other_ceramics_nec</t>
  </si>
  <si>
    <t>cement_lime_and_plaster_products</t>
  </si>
  <si>
    <t>other_non-metallic_mineral_products_nec</t>
  </si>
  <si>
    <t>basic_iron_and_steel</t>
  </si>
  <si>
    <t>basic_aluminium</t>
  </si>
  <si>
    <t>basic_copper</t>
  </si>
  <si>
    <t>basic_gold</t>
  </si>
  <si>
    <t>basic_lead_zinc_silver</t>
  </si>
  <si>
    <t>basic_nickel</t>
  </si>
  <si>
    <t>basic_tin</t>
  </si>
  <si>
    <t>basic_non-ferrous_metals_nec</t>
  </si>
  <si>
    <t>fabricated_metal_products</t>
  </si>
  <si>
    <t>machinery_and_equipment</t>
  </si>
  <si>
    <t>motor_vehicles_trailers_and_semi-trailers</t>
  </si>
  <si>
    <t>other_transport_equipment</t>
  </si>
  <si>
    <t>repair_and_installation_of_machinery_and_equipment_(service)</t>
  </si>
  <si>
    <t>computers_electronic_products_optical_and_precision_instruments</t>
  </si>
  <si>
    <t>electrical_equipment</t>
  </si>
  <si>
    <t>furniture_and_other_manufacturing_nec</t>
  </si>
  <si>
    <t>electric_power_generation_transmission_and_distribution</t>
  </si>
  <si>
    <t>distribution_of_gaseous_fuels_through_mains</t>
  </si>
  <si>
    <t>water_collection_treatment_and_supply_sewerage</t>
  </si>
  <si>
    <t>waste_collection_treatment_and_disposal</t>
  </si>
  <si>
    <t>materials_recovery</t>
  </si>
  <si>
    <t>building_construction</t>
  </si>
  <si>
    <t>civil_engineering_construction</t>
  </si>
  <si>
    <t>wholesale_and_retail_trade_repair_of_motor_vehicles_and_motorcycles</t>
  </si>
  <si>
    <t>road_transport</t>
  </si>
  <si>
    <t>rail_transport</t>
  </si>
  <si>
    <t>transport_via_pipeline</t>
  </si>
  <si>
    <t>water_transport</t>
  </si>
  <si>
    <t>air_transport</t>
  </si>
  <si>
    <t>services_to_transport</t>
  </si>
  <si>
    <t>postal_and_courier_services</t>
  </si>
  <si>
    <t>hospitality</t>
  </si>
  <si>
    <t>publishing</t>
  </si>
  <si>
    <t>telecommunications</t>
  </si>
  <si>
    <t>information_services</t>
  </si>
  <si>
    <t>finance_and_insurance</t>
  </si>
  <si>
    <t>property_and_real_estate</t>
  </si>
  <si>
    <t>professional_scientific_and_technical_services</t>
  </si>
  <si>
    <t>administrative_services</t>
  </si>
  <si>
    <t>government_social_security_defence_public_order</t>
  </si>
  <si>
    <t>education</t>
  </si>
  <si>
    <t>human_health_and_social_work_activities</t>
  </si>
  <si>
    <t>arts_entertainment_and_recreation</t>
  </si>
  <si>
    <t>other_services</t>
  </si>
  <si>
    <t>Value_added_names</t>
  </si>
  <si>
    <t>Final_demand_names</t>
  </si>
  <si>
    <t>compensation_of_employees</t>
  </si>
  <si>
    <t>household_final_consumption</t>
  </si>
  <si>
    <t>taxes_on_production</t>
  </si>
  <si>
    <t>non-profit_institutions_serving_households</t>
  </si>
  <si>
    <t>subsidies_on_production</t>
  </si>
  <si>
    <t>government_final_consumption</t>
  </si>
  <si>
    <t>net_operating_surplus</t>
  </si>
  <si>
    <t>gross_fixed_capital_formation</t>
  </si>
  <si>
    <t>net_mixed_income</t>
  </si>
  <si>
    <t>changes_in_inventories</t>
  </si>
  <si>
    <t>consumption_of_fixed_capital</t>
  </si>
  <si>
    <t>acquisitions_less_disposals_of_valuables</t>
  </si>
  <si>
    <t>Valuation_names</t>
  </si>
  <si>
    <t>Basic prices</t>
  </si>
  <si>
    <t>1,000 USD Current price</t>
  </si>
  <si>
    <t>Trade margins</t>
  </si>
  <si>
    <t>Transport margins</t>
  </si>
  <si>
    <t>Taxes on products</t>
  </si>
  <si>
    <t>Subsidies on products</t>
  </si>
  <si>
    <t>sat_head_indicator</t>
  </si>
  <si>
    <t>sat_indicator</t>
  </si>
  <si>
    <t>sat_unit</t>
  </si>
  <si>
    <t>name</t>
  </si>
  <si>
    <t>intensity unit</t>
  </si>
  <si>
    <t>material</t>
  </si>
  <si>
    <t>rice</t>
  </si>
  <si>
    <t>tonnes</t>
  </si>
  <si>
    <t>kg per USD (current year)</t>
  </si>
  <si>
    <t>rice_residues</t>
  </si>
  <si>
    <t>wheat</t>
  </si>
  <si>
    <t>wheat_residues</t>
  </si>
  <si>
    <t>barley</t>
  </si>
  <si>
    <t>barley_residues</t>
  </si>
  <si>
    <t>buckwheat</t>
  </si>
  <si>
    <t>buckwheat_residues</t>
  </si>
  <si>
    <t>canary_seed</t>
  </si>
  <si>
    <t>canary_seed_residues</t>
  </si>
  <si>
    <t>cereals_nec</t>
  </si>
  <si>
    <t>cereals_nec_residues</t>
  </si>
  <si>
    <t>fonio</t>
  </si>
  <si>
    <t>fonio_residues</t>
  </si>
  <si>
    <t>maize_(corn)</t>
  </si>
  <si>
    <t>maize_(corn)_residues</t>
  </si>
  <si>
    <t>millet</t>
  </si>
  <si>
    <t>millet_residues</t>
  </si>
  <si>
    <t>mixed_grain</t>
  </si>
  <si>
    <t>mixed_grain_residues</t>
  </si>
  <si>
    <t>oats</t>
  </si>
  <si>
    <t>oats_residues</t>
  </si>
  <si>
    <t>quinoa</t>
  </si>
  <si>
    <t>quinoa_residues</t>
  </si>
  <si>
    <t>rye</t>
  </si>
  <si>
    <t>rye_residues</t>
  </si>
  <si>
    <t>sorghum</t>
  </si>
  <si>
    <t>sorghum_residues</t>
  </si>
  <si>
    <t>triticale</t>
  </si>
  <si>
    <t>triticale_residues</t>
  </si>
  <si>
    <t>natural_rubber_in_primary_forms</t>
  </si>
  <si>
    <t>natural_rubber_in_primary_forms_residues</t>
  </si>
  <si>
    <t>anise_badian_coriander_cumin_caraway_fennel_and_juniper_berries_raw</t>
  </si>
  <si>
    <t>anise_badian_coriander_cumin_caraway_fennel_and_juniper_berries_raw_residues</t>
  </si>
  <si>
    <t>chillies_and_peppers_dry_(capsicum_spp_pimenta_spp)_raw</t>
  </si>
  <si>
    <t>chillies_and_peppers_dry_(capsicum_spp_pimenta_spp)_raw_residues</t>
  </si>
  <si>
    <t>cinnamon_and_cinnamon-tree_flowers_raw</t>
  </si>
  <si>
    <t>cinnamon_and_cinnamon-tree_flowers_raw_residues</t>
  </si>
  <si>
    <t>cloves_(whole_stems)_raw</t>
  </si>
  <si>
    <t>cloves_(whole_stems)_raw_residues</t>
  </si>
  <si>
    <t>cocoa_beans</t>
  </si>
  <si>
    <t>cocoa_beans_residues</t>
  </si>
  <si>
    <t>coffee_green</t>
  </si>
  <si>
    <t>coffee_green_residues</t>
  </si>
  <si>
    <t>ginger_raw</t>
  </si>
  <si>
    <t>ginger_raw_residues</t>
  </si>
  <si>
    <t>hop_cones</t>
  </si>
  <si>
    <t>hop_cones_residues</t>
  </si>
  <si>
    <t>mate_leaves</t>
  </si>
  <si>
    <t>mate_leaves_residues</t>
  </si>
  <si>
    <t>nutmeg_mace_cardamoms_raw</t>
  </si>
  <si>
    <t>nutmeg_mace_cardamoms_raw_residues</t>
  </si>
  <si>
    <t>other_stimulant_spice_and_aromatic_crops_nec</t>
  </si>
  <si>
    <t>other_stimulant_spice_and_aromatic_crops_nec_residues</t>
  </si>
  <si>
    <t>pepper_(piper_spp)_raw</t>
  </si>
  <si>
    <t>pepper_(piper_spp)_raw_residues</t>
  </si>
  <si>
    <t>peppermint_spearmint</t>
  </si>
  <si>
    <t>peppermint_spearmint_residues</t>
  </si>
  <si>
    <t>pyrethrum_dried_flowers</t>
  </si>
  <si>
    <t>pyrethrum_dried_flowers_residues</t>
  </si>
  <si>
    <t>tea_leaves</t>
  </si>
  <si>
    <t>tea_leaves_residues</t>
  </si>
  <si>
    <t>vanilla_raw</t>
  </si>
  <si>
    <t>vanilla_raw_residues</t>
  </si>
  <si>
    <t>unmanufactured_tobacco</t>
  </si>
  <si>
    <t>unmanufactured_tobacco_residues</t>
  </si>
  <si>
    <t>cassava_fresh</t>
  </si>
  <si>
    <t>cassava_fresh_residues</t>
  </si>
  <si>
    <t>edible_roots_and_tubers_with_high_starch_or_inulin_content_nec_fresh</t>
  </si>
  <si>
    <t>edible_roots_and_tubers_with_high_starch_or_inulin_content_nec_fresh_residues</t>
  </si>
  <si>
    <t>potatoes</t>
  </si>
  <si>
    <t>potatoes_residues</t>
  </si>
  <si>
    <t>sweet_potatoes</t>
  </si>
  <si>
    <t>sweet_potatoes_residues</t>
  </si>
  <si>
    <t>taro</t>
  </si>
  <si>
    <t>taro_residues</t>
  </si>
  <si>
    <t>yams</t>
  </si>
  <si>
    <t>yams_residues</t>
  </si>
  <si>
    <t>yautia</t>
  </si>
  <si>
    <t>yautia_residues</t>
  </si>
  <si>
    <t>other_sugar_crops_nec</t>
  </si>
  <si>
    <t>other_sugar_crops_nec_residues</t>
  </si>
  <si>
    <t>sugar_beet</t>
  </si>
  <si>
    <t>sugar_beet_residues</t>
  </si>
  <si>
    <t>sugar_cane</t>
  </si>
  <si>
    <t>sugar_cane_residues</t>
  </si>
  <si>
    <t>bambara_beans_dry</t>
  </si>
  <si>
    <t>bambara_beans_dry_residues</t>
  </si>
  <si>
    <t>beans_dry</t>
  </si>
  <si>
    <t>beans_dry_residues</t>
  </si>
  <si>
    <t>broad_beans_and_horse_beans_dry</t>
  </si>
  <si>
    <t>broad_beans_and_horse_beans_dry_residues</t>
  </si>
  <si>
    <t>chick_peas_dry</t>
  </si>
  <si>
    <t>chick_peas_dry_residues</t>
  </si>
  <si>
    <t>cow_peas_dry</t>
  </si>
  <si>
    <t>cow_peas_dry_residues</t>
  </si>
  <si>
    <t>lentils_dry</t>
  </si>
  <si>
    <t>lentils_dry_residues</t>
  </si>
  <si>
    <t>lupins</t>
  </si>
  <si>
    <t>lupins_residues</t>
  </si>
  <si>
    <t>other_pulses_nec</t>
  </si>
  <si>
    <t>other_pulses_nec_residues</t>
  </si>
  <si>
    <t>peas_dry</t>
  </si>
  <si>
    <t>peas_dry_residues</t>
  </si>
  <si>
    <t>pigeon_peas_dry</t>
  </si>
  <si>
    <t>pigeon_peas_dry_residues</t>
  </si>
  <si>
    <t>vetches</t>
  </si>
  <si>
    <t>vetches_residues</t>
  </si>
  <si>
    <t>almonds_in_shell</t>
  </si>
  <si>
    <t>almonds_in_shell_residues</t>
  </si>
  <si>
    <t>areca_nuts</t>
  </si>
  <si>
    <t>areca_nuts_residues</t>
  </si>
  <si>
    <t>brazil_nuts_in_shell</t>
  </si>
  <si>
    <t>brazil_nuts_in_shell_residues</t>
  </si>
  <si>
    <t>cashew_nuts_in_shell</t>
  </si>
  <si>
    <t>cashew_nuts_in_shell_residues</t>
  </si>
  <si>
    <t>chestnuts_in_shell</t>
  </si>
  <si>
    <t>chestnuts_in_shell_residues</t>
  </si>
  <si>
    <t>hazelnuts_in_shell</t>
  </si>
  <si>
    <t>hazelnuts_in_shell_residues</t>
  </si>
  <si>
    <t>kola_nuts</t>
  </si>
  <si>
    <t>kola_nuts_residues</t>
  </si>
  <si>
    <t>other_nuts_(excluding_wild_edible_nuts_and_groundnuts)_in_shell_nec</t>
  </si>
  <si>
    <t>other_nuts_(excluding_wild_edible_nuts_and_groundnuts)_in_shell_nec_residues</t>
  </si>
  <si>
    <t>pistachios_in_shell</t>
  </si>
  <si>
    <t>pistachios_in_shell_residues</t>
  </si>
  <si>
    <t>walnuts_in_shell</t>
  </si>
  <si>
    <t>walnuts_in_shell_residues</t>
  </si>
  <si>
    <t>castor_oil_seeds</t>
  </si>
  <si>
    <t>castor_oil_seeds_residues</t>
  </si>
  <si>
    <t>coconuts_in_shell</t>
  </si>
  <si>
    <t>coconuts_in_shell_residues</t>
  </si>
  <si>
    <t>groundnuts_excluding_shelled</t>
  </si>
  <si>
    <t>groundnuts_excluding_shelled_residues</t>
  </si>
  <si>
    <t>hempseed</t>
  </si>
  <si>
    <t>hempseed_residues</t>
  </si>
  <si>
    <t>jojoba_seeds</t>
  </si>
  <si>
    <t>jojoba_seeds_residues</t>
  </si>
  <si>
    <t>kapok_fruit</t>
  </si>
  <si>
    <t>kapok_fruit_residues</t>
  </si>
  <si>
    <t>karite_nuts_(sheanuts)</t>
  </si>
  <si>
    <t>karite_nuts_(sheanuts)_residues</t>
  </si>
  <si>
    <t>linseed</t>
  </si>
  <si>
    <t>linseed_residues</t>
  </si>
  <si>
    <t>melonseed</t>
  </si>
  <si>
    <t>melonseed_residues</t>
  </si>
  <si>
    <t>mustard_seed</t>
  </si>
  <si>
    <t>mustard_seed_residues</t>
  </si>
  <si>
    <t>oil_palm_fruit</t>
  </si>
  <si>
    <t>oil_palm_fruit_residues</t>
  </si>
  <si>
    <t>olives</t>
  </si>
  <si>
    <t>olives_residues</t>
  </si>
  <si>
    <t>other_oil_seeds_nec</t>
  </si>
  <si>
    <t>other_oil_seeds_nec_residues</t>
  </si>
  <si>
    <t>poppy_seed</t>
  </si>
  <si>
    <t>poppy_seed_residues</t>
  </si>
  <si>
    <t>rape_or_colza_seed</t>
  </si>
  <si>
    <t>rape_or_colza_seed_residues</t>
  </si>
  <si>
    <t>safflower_seed</t>
  </si>
  <si>
    <t>safflower_seed_residues</t>
  </si>
  <si>
    <t>sesame_seed</t>
  </si>
  <si>
    <t>sesame_seed_residues</t>
  </si>
  <si>
    <t>soya_beans</t>
  </si>
  <si>
    <t>soya_beans_residues</t>
  </si>
  <si>
    <t>sunflower_seed</t>
  </si>
  <si>
    <t>sunflower_seed_residues</t>
  </si>
  <si>
    <t>tallowtree_seeds</t>
  </si>
  <si>
    <t>tallowtree_seeds_residues</t>
  </si>
  <si>
    <t>tung_nuts</t>
  </si>
  <si>
    <t>tung_nuts_residues</t>
  </si>
  <si>
    <t>artichokes</t>
  </si>
  <si>
    <t>artichokes_residues</t>
  </si>
  <si>
    <t>asparagus</t>
  </si>
  <si>
    <t>asparagus_residues</t>
  </si>
  <si>
    <t>broad_beans_and_horse_beans_green</t>
  </si>
  <si>
    <t>broad_beans_and_horse_beans_green_residues</t>
  </si>
  <si>
    <t>cabbages</t>
  </si>
  <si>
    <t>cabbages_residues</t>
  </si>
  <si>
    <t>carrots_and_turnips</t>
  </si>
  <si>
    <t>carrots_and_turnips_residues</t>
  </si>
  <si>
    <t>cassava_leaves</t>
  </si>
  <si>
    <t>cassava_leaves_residues</t>
  </si>
  <si>
    <t>cauliflowers_and_broccoli</t>
  </si>
  <si>
    <t>cauliflowers_and_broccoli_residues</t>
  </si>
  <si>
    <t>chicory_roots</t>
  </si>
  <si>
    <t>chicory_roots_residues</t>
  </si>
  <si>
    <t>chillies_and_peppers_green_(capsicum_spp_and_pimenta_spp)</t>
  </si>
  <si>
    <t>chillies_and_peppers_green_(capsicum_spp_and_pimenta_spp)_residues</t>
  </si>
  <si>
    <t>cucumbers_and_gherkins</t>
  </si>
  <si>
    <t>cucumbers_and_gherkins_residues</t>
  </si>
  <si>
    <t>eggplants_(aubergines)</t>
  </si>
  <si>
    <t>eggplants_(aubergines)_residues</t>
  </si>
  <si>
    <t>green_corn_(maize)</t>
  </si>
  <si>
    <t>green_corn_(maize)_residues</t>
  </si>
  <si>
    <t>green_garlic</t>
  </si>
  <si>
    <t>green_garlic_residues</t>
  </si>
  <si>
    <t>leeks_and_other_alliaceous_vegetables</t>
  </si>
  <si>
    <t>leeks_and_other_alliaceous_vegetables_residues</t>
  </si>
  <si>
    <t>lettuce_and_chicory</t>
  </si>
  <si>
    <t>lettuce_and_chicory_residues</t>
  </si>
  <si>
    <t>locust_beans_(carobs)</t>
  </si>
  <si>
    <t>locust_beans_(carobs)_residues</t>
  </si>
  <si>
    <t>mushrooms_and_truffles</t>
  </si>
  <si>
    <t>mushrooms_and_truffles_residues</t>
  </si>
  <si>
    <t>okra</t>
  </si>
  <si>
    <t>okra_residues</t>
  </si>
  <si>
    <t>onions_and_shallots_dry_(excluding_dehydrated)</t>
  </si>
  <si>
    <t>onions_and_shallots_dry_(excluding_dehydrated)_residues</t>
  </si>
  <si>
    <t>onions_and_shallots_green</t>
  </si>
  <si>
    <t>onions_and_shallots_green_residues</t>
  </si>
  <si>
    <t>other_beans_green</t>
  </si>
  <si>
    <t>other_beans_green_residues</t>
  </si>
  <si>
    <t>other_vegetables_fresh_nec</t>
  </si>
  <si>
    <t>other_vegetables_fresh_nec_residues</t>
  </si>
  <si>
    <t>peas_green</t>
  </si>
  <si>
    <t>peas_green_residues</t>
  </si>
  <si>
    <t>pumpkins_squash_and_gourds</t>
  </si>
  <si>
    <t>pumpkins_squash_and_gourds_residues</t>
  </si>
  <si>
    <t>spinach</t>
  </si>
  <si>
    <t>spinach_residues</t>
  </si>
  <si>
    <t>string_beans</t>
  </si>
  <si>
    <t>string_beans_residues</t>
  </si>
  <si>
    <t>tomatoes</t>
  </si>
  <si>
    <t>tomatoes_residues</t>
  </si>
  <si>
    <t>apples</t>
  </si>
  <si>
    <t>apples_residues</t>
  </si>
  <si>
    <t>apricots</t>
  </si>
  <si>
    <t>apricots_residues</t>
  </si>
  <si>
    <t>avocados</t>
  </si>
  <si>
    <t>avocados_residues</t>
  </si>
  <si>
    <t>bananas</t>
  </si>
  <si>
    <t>bananas_residues</t>
  </si>
  <si>
    <t>blueberries</t>
  </si>
  <si>
    <t>blueberries_residues</t>
  </si>
  <si>
    <t>cantaloupes_and_other_melons</t>
  </si>
  <si>
    <t>cantaloupes_and_other_melons_residues</t>
  </si>
  <si>
    <t>cashewapple</t>
  </si>
  <si>
    <t>cashewapple_residues</t>
  </si>
  <si>
    <t>cherries</t>
  </si>
  <si>
    <t>cherries_residues</t>
  </si>
  <si>
    <t>cranberries</t>
  </si>
  <si>
    <t>cranberries_residues</t>
  </si>
  <si>
    <t>currants</t>
  </si>
  <si>
    <t>currants_residues</t>
  </si>
  <si>
    <t>dates</t>
  </si>
  <si>
    <t>dates_residues</t>
  </si>
  <si>
    <t>figs</t>
  </si>
  <si>
    <t>figs_residues</t>
  </si>
  <si>
    <t>gooseberries</t>
  </si>
  <si>
    <t>gooseberries_residues</t>
  </si>
  <si>
    <t>grapes</t>
  </si>
  <si>
    <t>grapes_residues</t>
  </si>
  <si>
    <t>kiwi_fruit</t>
  </si>
  <si>
    <t>kiwi_fruit_residues</t>
  </si>
  <si>
    <t>lemons_and_limes</t>
  </si>
  <si>
    <t>lemons_and_limes_residues</t>
  </si>
  <si>
    <t>mangoes_guavas_and_mangosteens</t>
  </si>
  <si>
    <t>mangoes_guavas_and_mangosteens_residues</t>
  </si>
  <si>
    <t>oranges</t>
  </si>
  <si>
    <t>oranges_residues</t>
  </si>
  <si>
    <t>other_berries_and_fruits_of_the_genus_vaccinium_nec</t>
  </si>
  <si>
    <t>other_berries_and_fruits_of_the_genus_vaccinium_nec_residues</t>
  </si>
  <si>
    <t>other_citrus_fruit_nec</t>
  </si>
  <si>
    <t>other_citrus_fruit_nec_residues</t>
  </si>
  <si>
    <t>other_fruits_nec</t>
  </si>
  <si>
    <t>other_fruits_nec_residues</t>
  </si>
  <si>
    <t>other_pome_fruits</t>
  </si>
  <si>
    <t>other_pome_fruits_residues</t>
  </si>
  <si>
    <t>other_stone_fruits</t>
  </si>
  <si>
    <t>other_stone_fruits_residues</t>
  </si>
  <si>
    <t>other_tropical_fruits_nec</t>
  </si>
  <si>
    <t>other_tropical_fruits_nec_residues</t>
  </si>
  <si>
    <t>papayas</t>
  </si>
  <si>
    <t>papayas_residues</t>
  </si>
  <si>
    <t>peaches_and_nectarines</t>
  </si>
  <si>
    <t>peaches_and_nectarines_residues</t>
  </si>
  <si>
    <t>pears</t>
  </si>
  <si>
    <t>pears_residues</t>
  </si>
  <si>
    <t>persimmons</t>
  </si>
  <si>
    <t>persimmons_residues</t>
  </si>
  <si>
    <t>pineapples</t>
  </si>
  <si>
    <t>pineapples_residues</t>
  </si>
  <si>
    <t>plantains_and_cooking_bananas</t>
  </si>
  <si>
    <t>plantains_and_cooking_bananas_residues</t>
  </si>
  <si>
    <t>plums_and_sloes</t>
  </si>
  <si>
    <t>plums_and_sloes_residues</t>
  </si>
  <si>
    <t>pomelos_and_grapefruits</t>
  </si>
  <si>
    <t>pomelos_and_grapefruits_residues</t>
  </si>
  <si>
    <t>quinces</t>
  </si>
  <si>
    <t>quinces_residues</t>
  </si>
  <si>
    <t>raspberries</t>
  </si>
  <si>
    <t>raspberries_residues</t>
  </si>
  <si>
    <t>sour_cherries</t>
  </si>
  <si>
    <t>sour_cherries_residues</t>
  </si>
  <si>
    <t>strawberries</t>
  </si>
  <si>
    <t>strawberries_residues</t>
  </si>
  <si>
    <t>tangerines_mandarins_clementines</t>
  </si>
  <si>
    <t>tangerines_mandarins_clementines_residues</t>
  </si>
  <si>
    <t>watermelons</t>
  </si>
  <si>
    <t>watermelons_residues</t>
  </si>
  <si>
    <t>abaca_manila_hemp_raw</t>
  </si>
  <si>
    <t>abaca_manila_hemp_raw_residues</t>
  </si>
  <si>
    <t>agave_fibres_raw_nec</t>
  </si>
  <si>
    <t>agave_fibres_raw_nec_residues</t>
  </si>
  <si>
    <t>coir_raw</t>
  </si>
  <si>
    <t>coir_raw_residues</t>
  </si>
  <si>
    <t>flax_processed_but_not_spun</t>
  </si>
  <si>
    <t>flax_processed_but_not_spun_residues</t>
  </si>
  <si>
    <t>jute_raw_or_retted</t>
  </si>
  <si>
    <t>jute_raw_or_retted_residues</t>
  </si>
  <si>
    <t>kenaf_and_other_textile_bast_fibres_raw_or_retted</t>
  </si>
  <si>
    <t>kenaf_and_other_textile_bast_fibres_raw_or_retted_residues</t>
  </si>
  <si>
    <t>other_fibre_crops_raw_nec</t>
  </si>
  <si>
    <t>other_fibre_crops_raw_nec_residues</t>
  </si>
  <si>
    <t>ramie_raw_or_retted</t>
  </si>
  <si>
    <t>ramie_raw_or_retted_residues</t>
  </si>
  <si>
    <t>seed_cotton_unginned</t>
  </si>
  <si>
    <t>seed_cotton_unginned_residues</t>
  </si>
  <si>
    <t>sisal_raw</t>
  </si>
  <si>
    <t>sisal_raw_residues</t>
  </si>
  <si>
    <t>true_hemp_raw_or_retted</t>
  </si>
  <si>
    <t>true_hemp_raw_or_retted_residues</t>
  </si>
  <si>
    <t>grazed_biomass</t>
  </si>
  <si>
    <t>timber_(industrial_roundwood)</t>
  </si>
  <si>
    <t>wood_fuel_and_other_extraction</t>
  </si>
  <si>
    <t>wild_fish_catch</t>
  </si>
  <si>
    <t>all_other_aquatic_animals</t>
  </si>
  <si>
    <t>aquatic_plants</t>
  </si>
  <si>
    <t>iron_ores_concentrates_and_compounds</t>
  </si>
  <si>
    <t>silver_ores_concentrates_and_compounds</t>
  </si>
  <si>
    <t>bauxite_and_other_aluminium_ores_concentrates_and_compounds</t>
  </si>
  <si>
    <t>gold_ores_concentrates_and_compounds</t>
  </si>
  <si>
    <t>chromium_ores_concentrates_and_compounds</t>
  </si>
  <si>
    <t>copper_ores_concentrates_and_compounds</t>
  </si>
  <si>
    <t>manganese_ores_concentrates_and_compounds</t>
  </si>
  <si>
    <t>other_metal_ores_concentrates_and_compounds_nec_including_mixed</t>
  </si>
  <si>
    <t>nickel_ores_concentrates_and_compounds</t>
  </si>
  <si>
    <t>lead_ores_concentrates_and_compounds</t>
  </si>
  <si>
    <t>platinum_group_metal_ores_concentrates_and_compounds</t>
  </si>
  <si>
    <t>tin_ores_concentrates_and_compounds</t>
  </si>
  <si>
    <t>titanium_ores_concentrates_and_compounds</t>
  </si>
  <si>
    <t>uranium_ores_concentrates_and_compounds</t>
  </si>
  <si>
    <t>zinc_ores_concentrates_and_compounds</t>
  </si>
  <si>
    <t>ornamental_or_building_stone</t>
  </si>
  <si>
    <t>chalk</t>
  </si>
  <si>
    <t>dolomite</t>
  </si>
  <si>
    <t>limestone</t>
  </si>
  <si>
    <t>fertilizer_minerals_nec</t>
  </si>
  <si>
    <t>chemical_minerals_nec</t>
  </si>
  <si>
    <t>industrial_minerals_nec</t>
  </si>
  <si>
    <t>salt</t>
  </si>
  <si>
    <t>gypsum</t>
  </si>
  <si>
    <t>structural_clays</t>
  </si>
  <si>
    <t>specialty_clays</t>
  </si>
  <si>
    <t>industrial_sand_and_gravel</t>
  </si>
  <si>
    <t>sand_gravel_and_crushed_rock_for_construction</t>
  </si>
  <si>
    <t>other_non-metallic_minerals_nec</t>
  </si>
  <si>
    <t>lignite_(brown_coal)</t>
  </si>
  <si>
    <t>other_sub-bituminous_coal</t>
  </si>
  <si>
    <t>anthracite</t>
  </si>
  <si>
    <t>coking_coal</t>
  </si>
  <si>
    <t>other_bituminous_coal</t>
  </si>
  <si>
    <t>peat</t>
  </si>
  <si>
    <t>crude_oil</t>
  </si>
  <si>
    <t>natural_gas</t>
  </si>
  <si>
    <t>natural_gas_liquids</t>
  </si>
  <si>
    <t>oil_shale_and_tar_sands</t>
  </si>
  <si>
    <t>employment</t>
  </si>
  <si>
    <t>female</t>
  </si>
  <si>
    <t>FTE</t>
  </si>
  <si>
    <t>FTE per 1,000 USD (current year)</t>
  </si>
  <si>
    <t>male</t>
  </si>
  <si>
    <t>employment_skill</t>
  </si>
  <si>
    <t>employment_skill_high</t>
  </si>
  <si>
    <t>employment_skill_middle</t>
  </si>
  <si>
    <t>employment_skill_low</t>
  </si>
  <si>
    <t>land_use</t>
  </si>
  <si>
    <t>annual_crops</t>
  </si>
  <si>
    <t>1000_ha</t>
  </si>
  <si>
    <t>ha per 1,000 USD (current year)</t>
  </si>
  <si>
    <t>permanent_crops</t>
  </si>
  <si>
    <t>pastures</t>
  </si>
  <si>
    <t>intensive_forestry</t>
  </si>
  <si>
    <t>extensive_forestry</t>
  </si>
  <si>
    <t>urban</t>
  </si>
  <si>
    <t>energy</t>
  </si>
  <si>
    <t>coal_and_peat</t>
  </si>
  <si>
    <t>tj</t>
  </si>
  <si>
    <t>tj per 1,000 USD (current year)</t>
  </si>
  <si>
    <t>oil_and_natural_gas</t>
  </si>
  <si>
    <t>nuclear</t>
  </si>
  <si>
    <t>solid_biofuels</t>
  </si>
  <si>
    <t>captured_energy</t>
  </si>
  <si>
    <t>heat</t>
  </si>
  <si>
    <t>biodiversity_loss</t>
  </si>
  <si>
    <t>potentially_disappeared_fraction</t>
  </si>
  <si>
    <t>PDF per 1,000 USD (current year)</t>
  </si>
  <si>
    <t>water_stress</t>
  </si>
  <si>
    <t>agriculture_water_stress</t>
  </si>
  <si>
    <t>million_m3_h2oeq</t>
  </si>
  <si>
    <t>1,000 m3 per USD (current year)</t>
  </si>
  <si>
    <t>non-agriculture_water_stress</t>
  </si>
  <si>
    <t>blue_water_consumption</t>
  </si>
  <si>
    <t>agriculture_blue_water_consumption</t>
  </si>
  <si>
    <t>non-agriculture_blue_water_consumption</t>
  </si>
  <si>
    <t>emissions_(edgar)</t>
  </si>
  <si>
    <t>c_c4f8_total_edgar_consistent</t>
  </si>
  <si>
    <t>kilotonnes</t>
  </si>
  <si>
    <t>tonnes per USD (current year)</t>
  </si>
  <si>
    <t>c_c4f8_1a1a_edgar_consistent</t>
  </si>
  <si>
    <t>c_c4f8_1a1bc_edgar_consistent</t>
  </si>
  <si>
    <t>c_c4f8_1a1b_edgar_consistent</t>
  </si>
  <si>
    <t>c_c4f8_1a1ci_edgar_consistent</t>
  </si>
  <si>
    <t>c_c4f8_1a1cii_edgar_consistent</t>
  </si>
  <si>
    <t>c_c4f8_1a2_edgar_consistent</t>
  </si>
  <si>
    <t>c_c4f8_1a2a_edgar_consistent</t>
  </si>
  <si>
    <t>c_c4f8_1a2b_edgar_consistent</t>
  </si>
  <si>
    <t>c_c4f8_1a2c_edgar_consistent</t>
  </si>
  <si>
    <t>c_c4f8_1a2d_edgar_consistent</t>
  </si>
  <si>
    <t>c_c4f8_1a2e_edgar_consistent</t>
  </si>
  <si>
    <t>c_c4f8_1a2f_edgar_consistent</t>
  </si>
  <si>
    <t>c_c4f8_1a2g_edgar_consistent</t>
  </si>
  <si>
    <t>c_c4f8_1a2h_edgar_consistent</t>
  </si>
  <si>
    <t>c_c4f8_1a2i_edgar_consistent</t>
  </si>
  <si>
    <t>c_c4f8_1a2j_edgar_consistent</t>
  </si>
  <si>
    <t>c_c4f8_1a2k_edgar_consistent</t>
  </si>
  <si>
    <t>c_c4f8_1a2l_edgar_consistent</t>
  </si>
  <si>
    <t>c_c4f8_1a2m_edgar_consistent</t>
  </si>
  <si>
    <t>c_c4f8_1a3b_edgar_consistent</t>
  </si>
  <si>
    <t>c_c4f8_1a3b_nores_edgar_consistent</t>
  </si>
  <si>
    <t>c_c4f8_1a3b_res_edgar_consistent</t>
  </si>
  <si>
    <t>c_c4f8_1a3a_edgar_consistent</t>
  </si>
  <si>
    <t>c_c4f8_1a3c_edgar_consistent</t>
  </si>
  <si>
    <t>c_c4f8_1a3d_edgar_consistent</t>
  </si>
  <si>
    <t>c_c4f8_1a3e_edgar_consistent</t>
  </si>
  <si>
    <t>c_c4f8_1a4_edgar_consistent</t>
  </si>
  <si>
    <t>c_c4f8_1a4a_edgar_consistent</t>
  </si>
  <si>
    <t>c_c4f8_1a4b_edgar_consistent</t>
  </si>
  <si>
    <t>c_c4f8_1a4ci_edgar_consistent</t>
  </si>
  <si>
    <t>c_c4f8_1a4cii_edgar_consistent</t>
  </si>
  <si>
    <t>c_c4f8_1a4ciii_edgar_consistent</t>
  </si>
  <si>
    <t>c_c4f8_1a5_edgar_consistent</t>
  </si>
  <si>
    <t>c_c4f8_1b1_edgar_consistent</t>
  </si>
  <si>
    <t>c_c4f8_1b2_edgar_consistent</t>
  </si>
  <si>
    <t>c_c4f8_2a1_edgar_consistent</t>
  </si>
  <si>
    <t>c_c4f8_2a2_edgar_consistent</t>
  </si>
  <si>
    <t>c_c4f8_2a3_edgar_consistent</t>
  </si>
  <si>
    <t>c_c4f8_2a4_edgar_consistent</t>
  </si>
  <si>
    <t>c_c4f8_2b_edgar_consistent</t>
  </si>
  <si>
    <t>c_c4f8_2c_edgar_consistent</t>
  </si>
  <si>
    <t>c_c4f8_2d_edgar_consistent</t>
  </si>
  <si>
    <t>c_c4f8_2e_edgar_consistent</t>
  </si>
  <si>
    <t>c_c4f8_2f_edgar_consistent</t>
  </si>
  <si>
    <t>c_c4f8_2g_edgar_consistent</t>
  </si>
  <si>
    <t>c_c4f8_2h_edgar_consistent</t>
  </si>
  <si>
    <t>c_c4f8_3a1_edgar_consistent</t>
  </si>
  <si>
    <t>c_c4f8_3a2_edgar_consistent</t>
  </si>
  <si>
    <t>c_c4f8_3b1_edgar_consistent</t>
  </si>
  <si>
    <t>c_c4f8_3b2_edgar_consistent</t>
  </si>
  <si>
    <t>c_c4f8_3b3_edgar_consistent</t>
  </si>
  <si>
    <t>c_c4f8_3b4_and_6_edgar_consistent</t>
  </si>
  <si>
    <t>c_c4f8_3b5_edgar_consistent</t>
  </si>
  <si>
    <t>c_c4f8_3c1_edgar_consistent</t>
  </si>
  <si>
    <t>c_c4f8_3c1a_edgar_consistent</t>
  </si>
  <si>
    <t>c_c4f8_3c1b_edgar_consistent</t>
  </si>
  <si>
    <t>c_c4f8_3c1c_edgar_consistent</t>
  </si>
  <si>
    <t>c_c4f8_3c1d_edgar_consistent</t>
  </si>
  <si>
    <t>c_c4f8_3c2_edgar_consistent</t>
  </si>
  <si>
    <t>c_c4f8_3c3_edgar_consistent</t>
  </si>
  <si>
    <t>c_c4f8_3c4_edgar_consistent</t>
  </si>
  <si>
    <t>c_c4f8_3c5_edgar_consistent</t>
  </si>
  <si>
    <t>c_c4f8_3c6_edgar_consistent</t>
  </si>
  <si>
    <t>c_c4f8_3c7_edgar_consistent</t>
  </si>
  <si>
    <t>c_c4f8_3c8_edgar_consistent</t>
  </si>
  <si>
    <t>c_c4f8_4a_edgar_consistent</t>
  </si>
  <si>
    <t>c_c4f8_4b_edgar_consistent</t>
  </si>
  <si>
    <t>c_c4f8_4c_edgar_consistent</t>
  </si>
  <si>
    <t>c_c4f8_4d_edgar_consistent</t>
  </si>
  <si>
    <t>c_c4f8_4e_edgar_consistent</t>
  </si>
  <si>
    <t>c_c4f8_5b_edgar_consistent</t>
  </si>
  <si>
    <t>c_c4f8_5a_edgar_consistent</t>
  </si>
  <si>
    <t>c2f6_total_edgar_consistent</t>
  </si>
  <si>
    <t>c2f6_1a1a_edgar_consistent</t>
  </si>
  <si>
    <t>c2f6_1a1bc_edgar_consistent</t>
  </si>
  <si>
    <t>c2f6_1a1b_edgar_consistent</t>
  </si>
  <si>
    <t>c2f6_1a1ci_edgar_consistent</t>
  </si>
  <si>
    <t>c2f6_1a1cii_edgar_consistent</t>
  </si>
  <si>
    <t>c2f6_1a2_edgar_consistent</t>
  </si>
  <si>
    <t>c2f6_1a2a_edgar_consistent</t>
  </si>
  <si>
    <t>c2f6_1a2b_edgar_consistent</t>
  </si>
  <si>
    <t>c2f6_1a2c_edgar_consistent</t>
  </si>
  <si>
    <t>c2f6_1a2d_edgar_consistent</t>
  </si>
  <si>
    <t>c2f6_1a2e_edgar_consistent</t>
  </si>
  <si>
    <t>c2f6_1a2f_edgar_consistent</t>
  </si>
  <si>
    <t>c2f6_1a2g_edgar_consistent</t>
  </si>
  <si>
    <t>c2f6_1a2h_edgar_consistent</t>
  </si>
  <si>
    <t>c2f6_1a2i_edgar_consistent</t>
  </si>
  <si>
    <t>c2f6_1a2j_edgar_consistent</t>
  </si>
  <si>
    <t>c2f6_1a2k_edgar_consistent</t>
  </si>
  <si>
    <t>c2f6_1a2l_edgar_consistent</t>
  </si>
  <si>
    <t>c2f6_1a2m_edgar_consistent</t>
  </si>
  <si>
    <t>c2f6_1a3b_edgar_consistent</t>
  </si>
  <si>
    <t>c2f6_1a3b_nores_edgar_consistent</t>
  </si>
  <si>
    <t>c2f6_1a3b_res_edgar_consistent</t>
  </si>
  <si>
    <t>c2f6_1a3a_edgar_consistent</t>
  </si>
  <si>
    <t>c2f6_1a3c_edgar_consistent</t>
  </si>
  <si>
    <t>c2f6_1a3d_edgar_consistent</t>
  </si>
  <si>
    <t>c2f6_1a3e_edgar_consistent</t>
  </si>
  <si>
    <t>c2f6_1a4_edgar_consistent</t>
  </si>
  <si>
    <t>c2f6_1a4a_edgar_consistent</t>
  </si>
  <si>
    <t>c2f6_1a4b_edgar_consistent</t>
  </si>
  <si>
    <t>c2f6_1a4ci_edgar_consistent</t>
  </si>
  <si>
    <t>c2f6_1a4cii_edgar_consistent</t>
  </si>
  <si>
    <t>c2f6_1a4ciii_edgar_consistent</t>
  </si>
  <si>
    <t>c2f6_1a5_edgar_consistent</t>
  </si>
  <si>
    <t>c2f6_1b1_edgar_consistent</t>
  </si>
  <si>
    <t>c2f6_1b2_edgar_consistent</t>
  </si>
  <si>
    <t>c2f6_2a1_edgar_consistent</t>
  </si>
  <si>
    <t>c2f6_2a2_edgar_consistent</t>
  </si>
  <si>
    <t>c2f6_2a3_edgar_consistent</t>
  </si>
  <si>
    <t>c2f6_2a4_edgar_consistent</t>
  </si>
  <si>
    <t>c2f6_2b_edgar_consistent</t>
  </si>
  <si>
    <t>c2f6_2c_edgar_consistent</t>
  </si>
  <si>
    <t>c2f6_2d_edgar_consistent</t>
  </si>
  <si>
    <t>c2f6_2e_edgar_consistent</t>
  </si>
  <si>
    <t>c2f6_2f_edgar_consistent</t>
  </si>
  <si>
    <t>c2f6_2g_edgar_consistent</t>
  </si>
  <si>
    <t>c2f6_2h_edgar_consistent</t>
  </si>
  <si>
    <t>c2f6_3a1_edgar_consistent</t>
  </si>
  <si>
    <t>c2f6_3a2_edgar_consistent</t>
  </si>
  <si>
    <t>c2f6_3b1_edgar_consistent</t>
  </si>
  <si>
    <t>c2f6_3b2_edgar_consistent</t>
  </si>
  <si>
    <t>c2f6_3b3_edgar_consistent</t>
  </si>
  <si>
    <t>c2f6_3b4_and_6_edgar_consistent</t>
  </si>
  <si>
    <t>c2f6_3b5_edgar_consistent</t>
  </si>
  <si>
    <t>c2f6_3c1_edgar_consistent</t>
  </si>
  <si>
    <t>c2f6_3c1a_edgar_consistent</t>
  </si>
  <si>
    <t>c2f6_3c1b_edgar_consistent</t>
  </si>
  <si>
    <t>c2f6_3c1c_edgar_consistent</t>
  </si>
  <si>
    <t>c2f6_3c1d_edgar_consistent</t>
  </si>
  <si>
    <t>c2f6_3c2_edgar_consistent</t>
  </si>
  <si>
    <t>c2f6_3c3_edgar_consistent</t>
  </si>
  <si>
    <t>c2f6_3c4_edgar_consistent</t>
  </si>
  <si>
    <t>c2f6_3c5_edgar_consistent</t>
  </si>
  <si>
    <t>c2f6_3c6_edgar_consistent</t>
  </si>
  <si>
    <t>c2f6_3c7_edgar_consistent</t>
  </si>
  <si>
    <t>c2f6_3c8_edgar_consistent</t>
  </si>
  <si>
    <t>c2f6_4a_edgar_consistent</t>
  </si>
  <si>
    <t>c2f6_4b_edgar_consistent</t>
  </si>
  <si>
    <t>c2f6_4c_edgar_consistent</t>
  </si>
  <si>
    <t>c2f6_4d_edgar_consistent</t>
  </si>
  <si>
    <t>c2f6_4e_edgar_consistent</t>
  </si>
  <si>
    <t>c2f6_5b_edgar_consistent</t>
  </si>
  <si>
    <t>c2f6_5a_edgar_consistent</t>
  </si>
  <si>
    <t>c3f8_total_edgar_consistent</t>
  </si>
  <si>
    <t>c3f8_1a1a_edgar_consistent</t>
  </si>
  <si>
    <t>c3f8_1a1bc_edgar_consistent</t>
  </si>
  <si>
    <t>c3f8_1a1b_edgar_consistent</t>
  </si>
  <si>
    <t>c3f8_1a1ci_edgar_consistent</t>
  </si>
  <si>
    <t>c3f8_1a1cii_edgar_consistent</t>
  </si>
  <si>
    <t>c3f8_1a2_edgar_consistent</t>
  </si>
  <si>
    <t>c3f8_1a2a_edgar_consistent</t>
  </si>
  <si>
    <t>c3f8_1a2b_edgar_consistent</t>
  </si>
  <si>
    <t>c3f8_1a2c_edgar_consistent</t>
  </si>
  <si>
    <t>c3f8_1a2d_edgar_consistent</t>
  </si>
  <si>
    <t>c3f8_1a2e_edgar_consistent</t>
  </si>
  <si>
    <t>c3f8_1a2f_edgar_consistent</t>
  </si>
  <si>
    <t>c3f8_1a2g_edgar_consistent</t>
  </si>
  <si>
    <t>c3f8_1a2h_edgar_consistent</t>
  </si>
  <si>
    <t>c3f8_1a2i_edgar_consistent</t>
  </si>
  <si>
    <t>c3f8_1a2j_edgar_consistent</t>
  </si>
  <si>
    <t>c3f8_1a2k_edgar_consistent</t>
  </si>
  <si>
    <t>c3f8_1a2l_edgar_consistent</t>
  </si>
  <si>
    <t>c3f8_1a2m_edgar_consistent</t>
  </si>
  <si>
    <t>c3f8_1a3b_edgar_consistent</t>
  </si>
  <si>
    <t>c3f8_1a3b_nores_edgar_consistent</t>
  </si>
  <si>
    <t>c3f8_1a3b_res_edgar_consistent</t>
  </si>
  <si>
    <t>c3f8_1a3a_edgar_consistent</t>
  </si>
  <si>
    <t>c3f8_1a3c_edgar_consistent</t>
  </si>
  <si>
    <t>c3f8_1a3d_edgar_consistent</t>
  </si>
  <si>
    <t>c3f8_1a3e_edgar_consistent</t>
  </si>
  <si>
    <t>c3f8_1a4_edgar_consistent</t>
  </si>
  <si>
    <t>c3f8_1a4a_edgar_consistent</t>
  </si>
  <si>
    <t>c3f8_1a4b_edgar_consistent</t>
  </si>
  <si>
    <t>c3f8_1a4ci_edgar_consistent</t>
  </si>
  <si>
    <t>c3f8_1a4cii_edgar_consistent</t>
  </si>
  <si>
    <t>c3f8_1a4ciii_edgar_consistent</t>
  </si>
  <si>
    <t>c3f8_1a5_edgar_consistent</t>
  </si>
  <si>
    <t>c3f8_1b1_edgar_consistent</t>
  </si>
  <si>
    <t>c3f8_1b2_edgar_consistent</t>
  </si>
  <si>
    <t>c3f8_2a1_edgar_consistent</t>
  </si>
  <si>
    <t>c3f8_2a2_edgar_consistent</t>
  </si>
  <si>
    <t>c3f8_2a3_edgar_consistent</t>
  </si>
  <si>
    <t>c3f8_2a4_edgar_consistent</t>
  </si>
  <si>
    <t>c3f8_2b_edgar_consistent</t>
  </si>
  <si>
    <t>c3f8_2c_edgar_consistent</t>
  </si>
  <si>
    <t>c3f8_2d_edgar_consistent</t>
  </si>
  <si>
    <t>c3f8_2e_edgar_consistent</t>
  </si>
  <si>
    <t>c3f8_2f_edgar_consistent</t>
  </si>
  <si>
    <t>c3f8_2g_edgar_consistent</t>
  </si>
  <si>
    <t>c3f8_2h_edgar_consistent</t>
  </si>
  <si>
    <t>c3f8_3a1_edgar_consistent</t>
  </si>
  <si>
    <t>c3f8_3a2_edgar_consistent</t>
  </si>
  <si>
    <t>c3f8_3b1_edgar_consistent</t>
  </si>
  <si>
    <t>c3f8_3b2_edgar_consistent</t>
  </si>
  <si>
    <t>c3f8_3b3_edgar_consistent</t>
  </si>
  <si>
    <t>c3f8_3b4_and_6_edgar_consistent</t>
  </si>
  <si>
    <t>c3f8_3b5_edgar_consistent</t>
  </si>
  <si>
    <t>c3f8_3c1_edgar_consistent</t>
  </si>
  <si>
    <t>c3f8_3c1a_edgar_consistent</t>
  </si>
  <si>
    <t>c3f8_3c1b_edgar_consistent</t>
  </si>
  <si>
    <t>c3f8_3c1c_edgar_consistent</t>
  </si>
  <si>
    <t>c3f8_3c1d_edgar_consistent</t>
  </si>
  <si>
    <t>c3f8_3c2_edgar_consistent</t>
  </si>
  <si>
    <t>c3f8_3c3_edgar_consistent</t>
  </si>
  <si>
    <t>c3f8_3c4_edgar_consistent</t>
  </si>
  <si>
    <t>c3f8_3c5_edgar_consistent</t>
  </si>
  <si>
    <t>c3f8_3c6_edgar_consistent</t>
  </si>
  <si>
    <t>c3f8_3c7_edgar_consistent</t>
  </si>
  <si>
    <t>c3f8_3c8_edgar_consistent</t>
  </si>
  <si>
    <t>c3f8_4a_edgar_consistent</t>
  </si>
  <si>
    <t>c3f8_4b_edgar_consistent</t>
  </si>
  <si>
    <t>c3f8_4c_edgar_consistent</t>
  </si>
  <si>
    <t>c3f8_4d_edgar_consistent</t>
  </si>
  <si>
    <t>c3f8_4e_edgar_consistent</t>
  </si>
  <si>
    <t>c3f8_5b_edgar_consistent</t>
  </si>
  <si>
    <t>c3f8_5a_edgar_consistent</t>
  </si>
  <si>
    <t>c4f10_total_edgar_consistent</t>
  </si>
  <si>
    <t>c4f10_1a1a_edgar_consistent</t>
  </si>
  <si>
    <t>c4f10_1a1bc_edgar_consistent</t>
  </si>
  <si>
    <t>c4f10_1a1b_edgar_consistent</t>
  </si>
  <si>
    <t>c4f10_1a1ci_edgar_consistent</t>
  </si>
  <si>
    <t>c4f10_1a1cii_edgar_consistent</t>
  </si>
  <si>
    <t>c4f10_1a2_edgar_consistent</t>
  </si>
  <si>
    <t>c4f10_1a2a_edgar_consistent</t>
  </si>
  <si>
    <t>c4f10_1a2b_edgar_consistent</t>
  </si>
  <si>
    <t>c4f10_1a2c_edgar_consistent</t>
  </si>
  <si>
    <t>c4f10_1a2d_edgar_consistent</t>
  </si>
  <si>
    <t>c4f10_1a2e_edgar_consistent</t>
  </si>
  <si>
    <t>c4f10_1a2f_edgar_consistent</t>
  </si>
  <si>
    <t>c4f10_1a2g_edgar_consistent</t>
  </si>
  <si>
    <t>c4f10_1a2h_edgar_consistent</t>
  </si>
  <si>
    <t>c4f10_1a2i_edgar_consistent</t>
  </si>
  <si>
    <t>c4f10_1a2j_edgar_consistent</t>
  </si>
  <si>
    <t>c4f10_1a2k_edgar_consistent</t>
  </si>
  <si>
    <t>c4f10_1a2l_edgar_consistent</t>
  </si>
  <si>
    <t>c4f10_1a2m_edgar_consistent</t>
  </si>
  <si>
    <t>c4f10_1a3b_edgar_consistent</t>
  </si>
  <si>
    <t>c4f10_1a3b_nores_edgar_consistent</t>
  </si>
  <si>
    <t>c4f10_1a3b_res_edgar_consistent</t>
  </si>
  <si>
    <t>c4f10_1a3a_edgar_consistent</t>
  </si>
  <si>
    <t>c4f10_1a3c_edgar_consistent</t>
  </si>
  <si>
    <t>c4f10_1a3d_edgar_consistent</t>
  </si>
  <si>
    <t>c4f10_1a3e_edgar_consistent</t>
  </si>
  <si>
    <t>c4f10_1a4_edgar_consistent</t>
  </si>
  <si>
    <t>c4f10_1a4a_edgar_consistent</t>
  </si>
  <si>
    <t>c4f10_1a4b_edgar_consistent</t>
  </si>
  <si>
    <t>c4f10_1a4ci_edgar_consistent</t>
  </si>
  <si>
    <t>c4f10_1a4cii_edgar_consistent</t>
  </si>
  <si>
    <t>c4f10_1a4ciii_edgar_consistent</t>
  </si>
  <si>
    <t>c4f10_1a5_edgar_consistent</t>
  </si>
  <si>
    <t>c4f10_1b1_edgar_consistent</t>
  </si>
  <si>
    <t>c4f10_1b2_edgar_consistent</t>
  </si>
  <si>
    <t>c4f10_2a1_edgar_consistent</t>
  </si>
  <si>
    <t>c4f10_2a2_edgar_consistent</t>
  </si>
  <si>
    <t>c4f10_2a3_edgar_consistent</t>
  </si>
  <si>
    <t>c4f10_2a4_edgar_consistent</t>
  </si>
  <si>
    <t>c4f10_2b_edgar_consistent</t>
  </si>
  <si>
    <t>c4f10_2c_edgar_consistent</t>
  </si>
  <si>
    <t>c4f10_2d_edgar_consistent</t>
  </si>
  <si>
    <t>c4f10_2e_edgar_consistent</t>
  </si>
  <si>
    <t>c4f10_2f_edgar_consistent</t>
  </si>
  <si>
    <t>c4f10_2g_edgar_consistent</t>
  </si>
  <si>
    <t>c4f10_2h_edgar_consistent</t>
  </si>
  <si>
    <t>c4f10_3a1_edgar_consistent</t>
  </si>
  <si>
    <t>c4f10_3a2_edgar_consistent</t>
  </si>
  <si>
    <t>c4f10_3b1_edgar_consistent</t>
  </si>
  <si>
    <t>c4f10_3b2_edgar_consistent</t>
  </si>
  <si>
    <t>c4f10_3b3_edgar_consistent</t>
  </si>
  <si>
    <t>c4f10_3b4_and_6_edgar_consistent</t>
  </si>
  <si>
    <t>c4f10_3b5_edgar_consistent</t>
  </si>
  <si>
    <t>c4f10_3c1_edgar_consistent</t>
  </si>
  <si>
    <t>c4f10_3c1a_edgar_consistent</t>
  </si>
  <si>
    <t>c4f10_3c1b_edgar_consistent</t>
  </si>
  <si>
    <t>c4f10_3c1c_edgar_consistent</t>
  </si>
  <si>
    <t>c4f10_3c1d_edgar_consistent</t>
  </si>
  <si>
    <t>c4f10_3c2_edgar_consistent</t>
  </si>
  <si>
    <t>c4f10_3c3_edgar_consistent</t>
  </si>
  <si>
    <t>c4f10_3c4_edgar_consistent</t>
  </si>
  <si>
    <t>c4f10_3c5_edgar_consistent</t>
  </si>
  <si>
    <t>c4f10_3c6_edgar_consistent</t>
  </si>
  <si>
    <t>c4f10_3c7_edgar_consistent</t>
  </si>
  <si>
    <t>c4f10_3c8_edgar_consistent</t>
  </si>
  <si>
    <t>c4f10_4a_edgar_consistent</t>
  </si>
  <si>
    <t>c4f10_4b_edgar_consistent</t>
  </si>
  <si>
    <t>c4f10_4c_edgar_consistent</t>
  </si>
  <si>
    <t>c4f10_4d_edgar_consistent</t>
  </si>
  <si>
    <t>c4f10_4e_edgar_consistent</t>
  </si>
  <si>
    <t>c4f10_5b_edgar_consistent</t>
  </si>
  <si>
    <t>c4f10_5a_edgar_consistent</t>
  </si>
  <si>
    <t>c5f12_total_edgar_consistent</t>
  </si>
  <si>
    <t>c5f12_1a1a_edgar_consistent</t>
  </si>
  <si>
    <t>c5f12_1a1bc_edgar_consistent</t>
  </si>
  <si>
    <t>c5f12_1a1b_edgar_consistent</t>
  </si>
  <si>
    <t>c5f12_1a1ci_edgar_consistent</t>
  </si>
  <si>
    <t>c5f12_1a1cii_edgar_consistent</t>
  </si>
  <si>
    <t>c5f12_1a2_edgar_consistent</t>
  </si>
  <si>
    <t>c5f12_1a2a_edgar_consistent</t>
  </si>
  <si>
    <t>c5f12_1a2b_edgar_consistent</t>
  </si>
  <si>
    <t>c5f12_1a2c_edgar_consistent</t>
  </si>
  <si>
    <t>c5f12_1a2d_edgar_consistent</t>
  </si>
  <si>
    <t>c5f12_1a2e_edgar_consistent</t>
  </si>
  <si>
    <t>c5f12_1a2f_edgar_consistent</t>
  </si>
  <si>
    <t>c5f12_1a2g_edgar_consistent</t>
  </si>
  <si>
    <t>c5f12_1a2h_edgar_consistent</t>
  </si>
  <si>
    <t>c5f12_1a2i_edgar_consistent</t>
  </si>
  <si>
    <t>c5f12_1a2j_edgar_consistent</t>
  </si>
  <si>
    <t>c5f12_1a2k_edgar_consistent</t>
  </si>
  <si>
    <t>c5f12_1a2l_edgar_consistent</t>
  </si>
  <si>
    <t>c5f12_1a2m_edgar_consistent</t>
  </si>
  <si>
    <t>c5f12_1a3b_edgar_consistent</t>
  </si>
  <si>
    <t>c5f12_1a3b_nores_edgar_consistent</t>
  </si>
  <si>
    <t>c5f12_1a3b_res_edgar_consistent</t>
  </si>
  <si>
    <t>c5f12_1a3a_edgar_consistent</t>
  </si>
  <si>
    <t>c5f12_1a3c_edgar_consistent</t>
  </si>
  <si>
    <t>c5f12_1a3d_edgar_consistent</t>
  </si>
  <si>
    <t>c5f12_1a3e_edgar_consistent</t>
  </si>
  <si>
    <t>c5f12_1a4_edgar_consistent</t>
  </si>
  <si>
    <t>c5f12_1a4a_edgar_consistent</t>
  </si>
  <si>
    <t>c5f12_1a4b_edgar_consistent</t>
  </si>
  <si>
    <t>c5f12_1a4ci_edgar_consistent</t>
  </si>
  <si>
    <t>c5f12_1a4cii_edgar_consistent</t>
  </si>
  <si>
    <t>c5f12_1a4ciii_edgar_consistent</t>
  </si>
  <si>
    <t>c5f12_1a5_edgar_consistent</t>
  </si>
  <si>
    <t>c5f12_1b1_edgar_consistent</t>
  </si>
  <si>
    <t>c5f12_1b2_edgar_consistent</t>
  </si>
  <si>
    <t>c5f12_2a1_edgar_consistent</t>
  </si>
  <si>
    <t>c5f12_2a2_edgar_consistent</t>
  </si>
  <si>
    <t>c5f12_2a3_edgar_consistent</t>
  </si>
  <si>
    <t>c5f12_2a4_edgar_consistent</t>
  </si>
  <si>
    <t>c5f12_2b_edgar_consistent</t>
  </si>
  <si>
    <t>c5f12_2c_edgar_consistent</t>
  </si>
  <si>
    <t>c5f12_2d_edgar_consistent</t>
  </si>
  <si>
    <t>c5f12_2e_edgar_consistent</t>
  </si>
  <si>
    <t>c5f12_2f_edgar_consistent</t>
  </si>
  <si>
    <t>c5f12_2g_edgar_consistent</t>
  </si>
  <si>
    <t>c5f12_2h_edgar_consistent</t>
  </si>
  <si>
    <t>c5f12_3a1_edgar_consistent</t>
  </si>
  <si>
    <t>c5f12_3a2_edgar_consistent</t>
  </si>
  <si>
    <t>c5f12_3b1_edgar_consistent</t>
  </si>
  <si>
    <t>c5f12_3b2_edgar_consistent</t>
  </si>
  <si>
    <t>c5f12_3b3_edgar_consistent</t>
  </si>
  <si>
    <t>c5f12_3b4_and_6_edgar_consistent</t>
  </si>
  <si>
    <t>c5f12_3b5_edgar_consistent</t>
  </si>
  <si>
    <t>c5f12_3c1_edgar_consistent</t>
  </si>
  <si>
    <t>c5f12_3c1a_edgar_consistent</t>
  </si>
  <si>
    <t>c5f12_3c1b_edgar_consistent</t>
  </si>
  <si>
    <t>c5f12_3c1c_edgar_consistent</t>
  </si>
  <si>
    <t>c5f12_3c1d_edgar_consistent</t>
  </si>
  <si>
    <t>c5f12_3c2_edgar_consistent</t>
  </si>
  <si>
    <t>c5f12_3c3_edgar_consistent</t>
  </si>
  <si>
    <t>c5f12_3c4_edgar_consistent</t>
  </si>
  <si>
    <t>c5f12_3c5_edgar_consistent</t>
  </si>
  <si>
    <t>c5f12_3c6_edgar_consistent</t>
  </si>
  <si>
    <t>c5f12_3c7_edgar_consistent</t>
  </si>
  <si>
    <t>c5f12_3c8_edgar_consistent</t>
  </si>
  <si>
    <t>c5f12_4a_edgar_consistent</t>
  </si>
  <si>
    <t>c5f12_4b_edgar_consistent</t>
  </si>
  <si>
    <t>c5f12_4c_edgar_consistent</t>
  </si>
  <si>
    <t>c5f12_4d_edgar_consistent</t>
  </si>
  <si>
    <t>c5f12_4e_edgar_consistent</t>
  </si>
  <si>
    <t>c5f12_5b_edgar_consistent</t>
  </si>
  <si>
    <t>c5f12_5a_edgar_consistent</t>
  </si>
  <si>
    <t>c6f14_total_edgar_consistent</t>
  </si>
  <si>
    <t>c6f14_1a1a_edgar_consistent</t>
  </si>
  <si>
    <t>c6f14_1a1bc_edgar_consistent</t>
  </si>
  <si>
    <t>c6f14_1a1b_edgar_consistent</t>
  </si>
  <si>
    <t>c6f14_1a1ci_edgar_consistent</t>
  </si>
  <si>
    <t>c6f14_1a1cii_edgar_consistent</t>
  </si>
  <si>
    <t>c6f14_1a2_edgar_consistent</t>
  </si>
  <si>
    <t>c6f14_1a2a_edgar_consistent</t>
  </si>
  <si>
    <t>c6f14_1a2b_edgar_consistent</t>
  </si>
  <si>
    <t>c6f14_1a2c_edgar_consistent</t>
  </si>
  <si>
    <t>c6f14_1a2d_edgar_consistent</t>
  </si>
  <si>
    <t>c6f14_1a2e_edgar_consistent</t>
  </si>
  <si>
    <t>c6f14_1a2f_edgar_consistent</t>
  </si>
  <si>
    <t>c6f14_1a2g_edgar_consistent</t>
  </si>
  <si>
    <t>c6f14_1a2h_edgar_consistent</t>
  </si>
  <si>
    <t>c6f14_1a2i_edgar_consistent</t>
  </si>
  <si>
    <t>c6f14_1a2j_edgar_consistent</t>
  </si>
  <si>
    <t>c6f14_1a2k_edgar_consistent</t>
  </si>
  <si>
    <t>c6f14_1a2l_edgar_consistent</t>
  </si>
  <si>
    <t>c6f14_1a2m_edgar_consistent</t>
  </si>
  <si>
    <t>c6f14_1a3b_edgar_consistent</t>
  </si>
  <si>
    <t>c6f14_1a3b_nores_edgar_consistent</t>
  </si>
  <si>
    <t>c6f14_1a3b_res_edgar_consistent</t>
  </si>
  <si>
    <t>c6f14_1a3a_edgar_consistent</t>
  </si>
  <si>
    <t>c6f14_1a3c_edgar_consistent</t>
  </si>
  <si>
    <t>c6f14_1a3d_edgar_consistent</t>
  </si>
  <si>
    <t>c6f14_1a3e_edgar_consistent</t>
  </si>
  <si>
    <t>c6f14_1a4_edgar_consistent</t>
  </si>
  <si>
    <t>c6f14_1a4a_edgar_consistent</t>
  </si>
  <si>
    <t>c6f14_1a4b_edgar_consistent</t>
  </si>
  <si>
    <t>c6f14_1a4ci_edgar_consistent</t>
  </si>
  <si>
    <t>c6f14_1a4cii_edgar_consistent</t>
  </si>
  <si>
    <t>c6f14_1a4ciii_edgar_consistent</t>
  </si>
  <si>
    <t>c6f14_1a5_edgar_consistent</t>
  </si>
  <si>
    <t>c6f14_1b1_edgar_consistent</t>
  </si>
  <si>
    <t>c6f14_1b2_edgar_consistent</t>
  </si>
  <si>
    <t>c6f14_2a1_edgar_consistent</t>
  </si>
  <si>
    <t>c6f14_2a2_edgar_consistent</t>
  </si>
  <si>
    <t>c6f14_2a3_edgar_consistent</t>
  </si>
  <si>
    <t>c6f14_2a4_edgar_consistent</t>
  </si>
  <si>
    <t>c6f14_2b_edgar_consistent</t>
  </si>
  <si>
    <t>c6f14_2c_edgar_consistent</t>
  </si>
  <si>
    <t>c6f14_2d_edgar_consistent</t>
  </si>
  <si>
    <t>c6f14_2e_edgar_consistent</t>
  </si>
  <si>
    <t>c6f14_2f_edgar_consistent</t>
  </si>
  <si>
    <t>c6f14_2g_edgar_consistent</t>
  </si>
  <si>
    <t>c6f14_2h_edgar_consistent</t>
  </si>
  <si>
    <t>c6f14_3a1_edgar_consistent</t>
  </si>
  <si>
    <t>c6f14_3a2_edgar_consistent</t>
  </si>
  <si>
    <t>c6f14_3b1_edgar_consistent</t>
  </si>
  <si>
    <t>c6f14_3b2_edgar_consistent</t>
  </si>
  <si>
    <t>c6f14_3b3_edgar_consistent</t>
  </si>
  <si>
    <t>c6f14_3b4_and_6_edgar_consistent</t>
  </si>
  <si>
    <t>c6f14_3b5_edgar_consistent</t>
  </si>
  <si>
    <t>c6f14_3c1_edgar_consistent</t>
  </si>
  <si>
    <t>c6f14_3c1a_edgar_consistent</t>
  </si>
  <si>
    <t>c6f14_3c1b_edgar_consistent</t>
  </si>
  <si>
    <t>c6f14_3c1c_edgar_consistent</t>
  </si>
  <si>
    <t>c6f14_3c1d_edgar_consistent</t>
  </si>
  <si>
    <t>c6f14_3c2_edgar_consistent</t>
  </si>
  <si>
    <t>c6f14_3c3_edgar_consistent</t>
  </si>
  <si>
    <t>c6f14_3c4_edgar_consistent</t>
  </si>
  <si>
    <t>c6f14_3c5_edgar_consistent</t>
  </si>
  <si>
    <t>c6f14_3c6_edgar_consistent</t>
  </si>
  <si>
    <t>c6f14_3c7_edgar_consistent</t>
  </si>
  <si>
    <t>c6f14_3c8_edgar_consistent</t>
  </si>
  <si>
    <t>c6f14_4a_edgar_consistent</t>
  </si>
  <si>
    <t>c6f14_4b_edgar_consistent</t>
  </si>
  <si>
    <t>c6f14_4c_edgar_consistent</t>
  </si>
  <si>
    <t>c6f14_4d_edgar_consistent</t>
  </si>
  <si>
    <t>c6f14_4e_edgar_consistent</t>
  </si>
  <si>
    <t>c6f14_5b_edgar_consistent</t>
  </si>
  <si>
    <t>c6f14_5a_edgar_consistent</t>
  </si>
  <si>
    <t>cf4_total_edgar_consistent</t>
  </si>
  <si>
    <t>cf4_1a1a_edgar_consistent</t>
  </si>
  <si>
    <t>cf4_1a1bc_edgar_consistent</t>
  </si>
  <si>
    <t>cf4_1a1b_edgar_consistent</t>
  </si>
  <si>
    <t>cf4_1a1ci_edgar_consistent</t>
  </si>
  <si>
    <t>cf4_1a1cii_edgar_consistent</t>
  </si>
  <si>
    <t>cf4_1a2_edgar_consistent</t>
  </si>
  <si>
    <t>cf4_1a2a_edgar_consistent</t>
  </si>
  <si>
    <t>cf4_1a2b_edgar_consistent</t>
  </si>
  <si>
    <t>cf4_1a2c_edgar_consistent</t>
  </si>
  <si>
    <t>cf4_1a2d_edgar_consistent</t>
  </si>
  <si>
    <t>cf4_1a2e_edgar_consistent</t>
  </si>
  <si>
    <t>cf4_1a2f_edgar_consistent</t>
  </si>
  <si>
    <t>cf4_1a2g_edgar_consistent</t>
  </si>
  <si>
    <t>cf4_1a2h_edgar_consistent</t>
  </si>
  <si>
    <t>cf4_1a2i_edgar_consistent</t>
  </si>
  <si>
    <t>cf4_1a2j_edgar_consistent</t>
  </si>
  <si>
    <t>cf4_1a2k_edgar_consistent</t>
  </si>
  <si>
    <t>cf4_1a2l_edgar_consistent</t>
  </si>
  <si>
    <t>cf4_1a2m_edgar_consistent</t>
  </si>
  <si>
    <t>cf4_1a3b_edgar_consistent</t>
  </si>
  <si>
    <t>cf4_1a3b_nores_edgar_consistent</t>
  </si>
  <si>
    <t>cf4_1a3b_res_edgar_consistent</t>
  </si>
  <si>
    <t>cf4_1a3a_edgar_consistent</t>
  </si>
  <si>
    <t>cf4_1a3c_edgar_consistent</t>
  </si>
  <si>
    <t>cf4_1a3d_edgar_consistent</t>
  </si>
  <si>
    <t>cf4_1a3e_edgar_consistent</t>
  </si>
  <si>
    <t>cf4_1a4_edgar_consistent</t>
  </si>
  <si>
    <t>cf4_1a4a_edgar_consistent</t>
  </si>
  <si>
    <t>cf4_1a4b_edgar_consistent</t>
  </si>
  <si>
    <t>cf4_1a4ci_edgar_consistent</t>
  </si>
  <si>
    <t>cf4_1a4cii_edgar_consistent</t>
  </si>
  <si>
    <t>cf4_1a4ciii_edgar_consistent</t>
  </si>
  <si>
    <t>cf4_1a5_edgar_consistent</t>
  </si>
  <si>
    <t>cf4_1b1_edgar_consistent</t>
  </si>
  <si>
    <t>cf4_1b2_edgar_consistent</t>
  </si>
  <si>
    <t>cf4_2a1_edgar_consistent</t>
  </si>
  <si>
    <t>cf4_2a2_edgar_consistent</t>
  </si>
  <si>
    <t>cf4_2a3_edgar_consistent</t>
  </si>
  <si>
    <t>cf4_2a4_edgar_consistent</t>
  </si>
  <si>
    <t>cf4_2b_edgar_consistent</t>
  </si>
  <si>
    <t>cf4_2c_edgar_consistent</t>
  </si>
  <si>
    <t>cf4_2d_edgar_consistent</t>
  </si>
  <si>
    <t>cf4_2e_edgar_consistent</t>
  </si>
  <si>
    <t>cf4_2f_edgar_consistent</t>
  </si>
  <si>
    <t>cf4_2g_edgar_consistent</t>
  </si>
  <si>
    <t>cf4_2h_edgar_consistent</t>
  </si>
  <si>
    <t>cf4_3a1_edgar_consistent</t>
  </si>
  <si>
    <t>cf4_3a2_edgar_consistent</t>
  </si>
  <si>
    <t>cf4_3b1_edgar_consistent</t>
  </si>
  <si>
    <t>cf4_3b2_edgar_consistent</t>
  </si>
  <si>
    <t>cf4_3b3_edgar_consistent</t>
  </si>
  <si>
    <t>cf4_3b4_and_6_edgar_consistent</t>
  </si>
  <si>
    <t>cf4_3b5_edgar_consistent</t>
  </si>
  <si>
    <t>cf4_3c1_edgar_consistent</t>
  </si>
  <si>
    <t>cf4_3c1a_edgar_consistent</t>
  </si>
  <si>
    <t>cf4_3c1b_edgar_consistent</t>
  </si>
  <si>
    <t>cf4_3c1c_edgar_consistent</t>
  </si>
  <si>
    <t>cf4_3c1d_edgar_consistent</t>
  </si>
  <si>
    <t>cf4_3c2_edgar_consistent</t>
  </si>
  <si>
    <t>cf4_3c3_edgar_consistent</t>
  </si>
  <si>
    <t>cf4_3c4_edgar_consistent</t>
  </si>
  <si>
    <t>cf4_3c5_edgar_consistent</t>
  </si>
  <si>
    <t>cf4_3c6_edgar_consistent</t>
  </si>
  <si>
    <t>cf4_3c7_edgar_consistent</t>
  </si>
  <si>
    <t>cf4_3c8_edgar_consistent</t>
  </si>
  <si>
    <t>cf4_4a_edgar_consistent</t>
  </si>
  <si>
    <t>cf4_4b_edgar_consistent</t>
  </si>
  <si>
    <t>cf4_4c_edgar_consistent</t>
  </si>
  <si>
    <t>cf4_4d_edgar_consistent</t>
  </si>
  <si>
    <t>cf4_4e_edgar_consistent</t>
  </si>
  <si>
    <t>cf4_5b_edgar_consistent</t>
  </si>
  <si>
    <t>cf4_5a_edgar_consistent</t>
  </si>
  <si>
    <t>hcfc_141b_total_edgar_consistent</t>
  </si>
  <si>
    <t>hcfc_141b_1a1a_edgar_consistent</t>
  </si>
  <si>
    <t>hcfc_141b_1a1bc_edgar_consistent</t>
  </si>
  <si>
    <t>hcfc_141b_1a1b_edgar_consistent</t>
  </si>
  <si>
    <t>hcfc_141b_1a1ci_edgar_consistent</t>
  </si>
  <si>
    <t>hcfc_141b_1a1cii_edgar_consistent</t>
  </si>
  <si>
    <t>hcfc_141b_1a2_edgar_consistent</t>
  </si>
  <si>
    <t>hcfc_141b_1a2a_edgar_consistent</t>
  </si>
  <si>
    <t>hcfc_141b_1a2b_edgar_consistent</t>
  </si>
  <si>
    <t>hcfc_141b_1a2c_edgar_consistent</t>
  </si>
  <si>
    <t>hcfc_141b_1a2d_edgar_consistent</t>
  </si>
  <si>
    <t>hcfc_141b_1a2e_edgar_consistent</t>
  </si>
  <si>
    <t>hcfc_141b_1a2f_edgar_consistent</t>
  </si>
  <si>
    <t>hcfc_141b_1a2g_edgar_consistent</t>
  </si>
  <si>
    <t>hcfc_141b_1a2h_edgar_consistent</t>
  </si>
  <si>
    <t>hcfc_141b_1a2i_edgar_consistent</t>
  </si>
  <si>
    <t>hcfc_141b_1a2j_edgar_consistent</t>
  </si>
  <si>
    <t>hcfc_141b_1a2k_edgar_consistent</t>
  </si>
  <si>
    <t>hcfc_141b_1a2l_edgar_consistent</t>
  </si>
  <si>
    <t>hcfc_141b_1a2m_edgar_consistent</t>
  </si>
  <si>
    <t>hcfc_141b_1a3b_edgar_consistent</t>
  </si>
  <si>
    <t>hcfc_141b_1a3b_nores_edgar_consistent</t>
  </si>
  <si>
    <t>hcfc_141b_1a3b_res_edgar_consistent</t>
  </si>
  <si>
    <t>hcfc_141b_1a3a_edgar_consistent</t>
  </si>
  <si>
    <t>hcfc_141b_1a3c_edgar_consistent</t>
  </si>
  <si>
    <t>hcfc_141b_1a3d_edgar_consistent</t>
  </si>
  <si>
    <t>hcfc_141b_1a3e_edgar_consistent</t>
  </si>
  <si>
    <t>hcfc_141b_1a4_edgar_consistent</t>
  </si>
  <si>
    <t>hcfc_141b_1a4a_edgar_consistent</t>
  </si>
  <si>
    <t>hcfc_141b_1a4b_edgar_consistent</t>
  </si>
  <si>
    <t>hcfc_141b_1a4ci_edgar_consistent</t>
  </si>
  <si>
    <t>hcfc_141b_1a4cii_edgar_consistent</t>
  </si>
  <si>
    <t>hcfc_141b_1a4ciii_edgar_consistent</t>
  </si>
  <si>
    <t>hcfc_141b_1a5_edgar_consistent</t>
  </si>
  <si>
    <t>hcfc_141b_1b1_edgar_consistent</t>
  </si>
  <si>
    <t>hcfc_141b_1b2_edgar_consistent</t>
  </si>
  <si>
    <t>hcfc_141b_2a1_edgar_consistent</t>
  </si>
  <si>
    <t>hcfc_141b_2a2_edgar_consistent</t>
  </si>
  <si>
    <t>hcfc_141b_2a3_edgar_consistent</t>
  </si>
  <si>
    <t>hcfc_141b_2a4_edgar_consistent</t>
  </si>
  <si>
    <t>hcfc_141b_2b_edgar_consistent</t>
  </si>
  <si>
    <t>hcfc_141b_2c_edgar_consistent</t>
  </si>
  <si>
    <t>hcfc_141b_2d_edgar_consistent</t>
  </si>
  <si>
    <t>hcfc_141b_2e_edgar_consistent</t>
  </si>
  <si>
    <t>hcfc_141b_2f_edgar_consistent</t>
  </si>
  <si>
    <t>hcfc_141b_2g_edgar_consistent</t>
  </si>
  <si>
    <t>hcfc_141b_2h_edgar_consistent</t>
  </si>
  <si>
    <t>hcfc_141b_3a1_edgar_consistent</t>
  </si>
  <si>
    <t>hcfc_141b_3a2_edgar_consistent</t>
  </si>
  <si>
    <t>hcfc_141b_3b1_edgar_consistent</t>
  </si>
  <si>
    <t>hcfc_141b_3b2_edgar_consistent</t>
  </si>
  <si>
    <t>hcfc_141b_3b3_edgar_consistent</t>
  </si>
  <si>
    <t>hcfc_141b_3b4_and_6_edgar_consistent</t>
  </si>
  <si>
    <t>hcfc_141b_3b5_edgar_consistent</t>
  </si>
  <si>
    <t>hcfc_141b_3c1_edgar_consistent</t>
  </si>
  <si>
    <t>hcfc_141b_3c1a_edgar_consistent</t>
  </si>
  <si>
    <t>hcfc_141b_3c1b_edgar_consistent</t>
  </si>
  <si>
    <t>hcfc_141b_3c1c_edgar_consistent</t>
  </si>
  <si>
    <t>hcfc_141b_3c1d_edgar_consistent</t>
  </si>
  <si>
    <t>hcfc_141b_3c2_edgar_consistent</t>
  </si>
  <si>
    <t>hcfc_141b_3c3_edgar_consistent</t>
  </si>
  <si>
    <t>hcfc_141b_3c4_edgar_consistent</t>
  </si>
  <si>
    <t>hcfc_141b_3c5_edgar_consistent</t>
  </si>
  <si>
    <t>hcfc_141b_3c6_edgar_consistent</t>
  </si>
  <si>
    <t>hcfc_141b_3c7_edgar_consistent</t>
  </si>
  <si>
    <t>hcfc_141b_3c8_edgar_consistent</t>
  </si>
  <si>
    <t>hcfc_141b_4a_edgar_consistent</t>
  </si>
  <si>
    <t>hcfc_141b_4b_edgar_consistent</t>
  </si>
  <si>
    <t>hcfc_141b_4c_edgar_consistent</t>
  </si>
  <si>
    <t>hcfc_141b_4d_edgar_consistent</t>
  </si>
  <si>
    <t>hcfc_141b_4e_edgar_consistent</t>
  </si>
  <si>
    <t>hcfc_141b_5b_edgar_consistent</t>
  </si>
  <si>
    <t>hcfc_141b_5a_edgar_consistent</t>
  </si>
  <si>
    <t>hcfc_142b_total_edgar_consistent</t>
  </si>
  <si>
    <t>hcfc_142b_1a1a_edgar_consistent</t>
  </si>
  <si>
    <t>hcfc_142b_1a1bc_edgar_consistent</t>
  </si>
  <si>
    <t>hcfc_142b_1a1b_edgar_consistent</t>
  </si>
  <si>
    <t>hcfc_142b_1a1ci_edgar_consistent</t>
  </si>
  <si>
    <t>hcfc_142b_1a1cii_edgar_consistent</t>
  </si>
  <si>
    <t>hcfc_142b_1a2_edgar_consistent</t>
  </si>
  <si>
    <t>hcfc_142b_1a2a_edgar_consistent</t>
  </si>
  <si>
    <t>hcfc_142b_1a2b_edgar_consistent</t>
  </si>
  <si>
    <t>hcfc_142b_1a2c_edgar_consistent</t>
  </si>
  <si>
    <t>hcfc_142b_1a2d_edgar_consistent</t>
  </si>
  <si>
    <t>hcfc_142b_1a2e_edgar_consistent</t>
  </si>
  <si>
    <t>hcfc_142b_1a2f_edgar_consistent</t>
  </si>
  <si>
    <t>hcfc_142b_1a2g_edgar_consistent</t>
  </si>
  <si>
    <t>hcfc_142b_1a2h_edgar_consistent</t>
  </si>
  <si>
    <t>hcfc_142b_1a2i_edgar_consistent</t>
  </si>
  <si>
    <t>hcfc_142b_1a2j_edgar_consistent</t>
  </si>
  <si>
    <t>hcfc_142b_1a2k_edgar_consistent</t>
  </si>
  <si>
    <t>hcfc_142b_1a2l_edgar_consistent</t>
  </si>
  <si>
    <t>hcfc_142b_1a2m_edgar_consistent</t>
  </si>
  <si>
    <t>hcfc_142b_1a3b_edgar_consistent</t>
  </si>
  <si>
    <t>hcfc_142b_1a3b_nores_edgar_consistent</t>
  </si>
  <si>
    <t>hcfc_142b_1a3b_res_edgar_consistent</t>
  </si>
  <si>
    <t>hcfc_142b_1a3a_edgar_consistent</t>
  </si>
  <si>
    <t>hcfc_142b_1a3c_edgar_consistent</t>
  </si>
  <si>
    <t>hcfc_142b_1a3d_edgar_consistent</t>
  </si>
  <si>
    <t>hcfc_142b_1a3e_edgar_consistent</t>
  </si>
  <si>
    <t>hcfc_142b_1a4_edgar_consistent</t>
  </si>
  <si>
    <t>hcfc_142b_1a4a_edgar_consistent</t>
  </si>
  <si>
    <t>hcfc_142b_1a4b_edgar_consistent</t>
  </si>
  <si>
    <t>hcfc_142b_1a4ci_edgar_consistent</t>
  </si>
  <si>
    <t>hcfc_142b_1a4cii_edgar_consistent</t>
  </si>
  <si>
    <t>hcfc_142b_1a4ciii_edgar_consistent</t>
  </si>
  <si>
    <t>hcfc_142b_1a5_edgar_consistent</t>
  </si>
  <si>
    <t>hcfc_142b_1b1_edgar_consistent</t>
  </si>
  <si>
    <t>hcfc_142b_1b2_edgar_consistent</t>
  </si>
  <si>
    <t>hcfc_142b_2a1_edgar_consistent</t>
  </si>
  <si>
    <t>hcfc_142b_2a2_edgar_consistent</t>
  </si>
  <si>
    <t>hcfc_142b_2a3_edgar_consistent</t>
  </si>
  <si>
    <t>hcfc_142b_2a4_edgar_consistent</t>
  </si>
  <si>
    <t>hcfc_142b_2b_edgar_consistent</t>
  </si>
  <si>
    <t>hcfc_142b_2c_edgar_consistent</t>
  </si>
  <si>
    <t>hcfc_142b_2d_edgar_consistent</t>
  </si>
  <si>
    <t>hcfc_142b_2e_edgar_consistent</t>
  </si>
  <si>
    <t>hcfc_142b_2f_edgar_consistent</t>
  </si>
  <si>
    <t>hcfc_142b_2g_edgar_consistent</t>
  </si>
  <si>
    <t>hcfc_142b_2h_edgar_consistent</t>
  </si>
  <si>
    <t>hcfc_142b_3a1_edgar_consistent</t>
  </si>
  <si>
    <t>hcfc_142b_3a2_edgar_consistent</t>
  </si>
  <si>
    <t>hcfc_142b_3b1_edgar_consistent</t>
  </si>
  <si>
    <t>hcfc_142b_3b2_edgar_consistent</t>
  </si>
  <si>
    <t>hcfc_142b_3b3_edgar_consistent</t>
  </si>
  <si>
    <t>hcfc_142b_3b4_and_6_edgar_consistent</t>
  </si>
  <si>
    <t>hcfc_142b_3b5_edgar_consistent</t>
  </si>
  <si>
    <t>hcfc_142b_3c1_edgar_consistent</t>
  </si>
  <si>
    <t>hcfc_142b_3c1a_edgar_consistent</t>
  </si>
  <si>
    <t>hcfc_142b_3c1b_edgar_consistent</t>
  </si>
  <si>
    <t>hcfc_142b_3c1c_edgar_consistent</t>
  </si>
  <si>
    <t>hcfc_142b_3c1d_edgar_consistent</t>
  </si>
  <si>
    <t>hcfc_142b_3c2_edgar_consistent</t>
  </si>
  <si>
    <t>hcfc_142b_3c3_edgar_consistent</t>
  </si>
  <si>
    <t>hcfc_142b_3c4_edgar_consistent</t>
  </si>
  <si>
    <t>hcfc_142b_3c5_edgar_consistent</t>
  </si>
  <si>
    <t>hcfc_142b_3c6_edgar_consistent</t>
  </si>
  <si>
    <t>hcfc_142b_3c7_edgar_consistent</t>
  </si>
  <si>
    <t>hcfc_142b_3c8_edgar_consistent</t>
  </si>
  <si>
    <t>hcfc_142b_4a_edgar_consistent</t>
  </si>
  <si>
    <t>hcfc_142b_4b_edgar_consistent</t>
  </si>
  <si>
    <t>hcfc_142b_4c_edgar_consistent</t>
  </si>
  <si>
    <t>hcfc_142b_4d_edgar_consistent</t>
  </si>
  <si>
    <t>hcfc_142b_4e_edgar_consistent</t>
  </si>
  <si>
    <t>hcfc_142b_5b_edgar_consistent</t>
  </si>
  <si>
    <t>hcfc_142b_5a_edgar_consistent</t>
  </si>
  <si>
    <t>hfc_23_total_edgar_consistent</t>
  </si>
  <si>
    <t>hfc_23_1a1a_edgar_consistent</t>
  </si>
  <si>
    <t>hfc_23_1a1bc_edgar_consistent</t>
  </si>
  <si>
    <t>hfc_23_1a1b_edgar_consistent</t>
  </si>
  <si>
    <t>hfc_23_1a1ci_edgar_consistent</t>
  </si>
  <si>
    <t>hfc_23_1a1cii_edgar_consistent</t>
  </si>
  <si>
    <t>hfc_23_1a2_edgar_consistent</t>
  </si>
  <si>
    <t>hfc_23_1a2a_edgar_consistent</t>
  </si>
  <si>
    <t>hfc_23_1a2b_edgar_consistent</t>
  </si>
  <si>
    <t>hfc_23_1a2c_edgar_consistent</t>
  </si>
  <si>
    <t>hfc_23_1a2d_edgar_consistent</t>
  </si>
  <si>
    <t>hfc_23_1a2e_edgar_consistent</t>
  </si>
  <si>
    <t>hfc_23_1a2f_edgar_consistent</t>
  </si>
  <si>
    <t>hfc_23_1a2g_edgar_consistent</t>
  </si>
  <si>
    <t>hfc_23_1a2h_edgar_consistent</t>
  </si>
  <si>
    <t>hfc_23_1a2i_edgar_consistent</t>
  </si>
  <si>
    <t>hfc_23_1a2j_edgar_consistent</t>
  </si>
  <si>
    <t>hfc_23_1a2k_edgar_consistent</t>
  </si>
  <si>
    <t>hfc_23_1a2l_edgar_consistent</t>
  </si>
  <si>
    <t>hfc_23_1a2m_edgar_consistent</t>
  </si>
  <si>
    <t>hfc_23_1a3b_edgar_consistent</t>
  </si>
  <si>
    <t>hfc_23_1a3b_nores_edgar_consistent</t>
  </si>
  <si>
    <t>hfc_23_1a3b_res_edgar_consistent</t>
  </si>
  <si>
    <t>hfc_23_1a3a_edgar_consistent</t>
  </si>
  <si>
    <t>hfc_23_1a3c_edgar_consistent</t>
  </si>
  <si>
    <t>hfc_23_1a3d_edgar_consistent</t>
  </si>
  <si>
    <t>hfc_23_1a3e_edgar_consistent</t>
  </si>
  <si>
    <t>hfc_23_1a4_edgar_consistent</t>
  </si>
  <si>
    <t>hfc_23_1a4a_edgar_consistent</t>
  </si>
  <si>
    <t>hfc_23_1a4b_edgar_consistent</t>
  </si>
  <si>
    <t>hfc_23_1a4ci_edgar_consistent</t>
  </si>
  <si>
    <t>hfc_23_1a4cii_edgar_consistent</t>
  </si>
  <si>
    <t>hfc_23_1a4ciii_edgar_consistent</t>
  </si>
  <si>
    <t>hfc_23_1a5_edgar_consistent</t>
  </si>
  <si>
    <t>hfc_23_1b1_edgar_consistent</t>
  </si>
  <si>
    <t>hfc_23_1b2_edgar_consistent</t>
  </si>
  <si>
    <t>hfc_23_2a1_edgar_consistent</t>
  </si>
  <si>
    <t>hfc_23_2a2_edgar_consistent</t>
  </si>
  <si>
    <t>hfc_23_2a3_edgar_consistent</t>
  </si>
  <si>
    <t>hfc_23_2a4_edgar_consistent</t>
  </si>
  <si>
    <t>hfc_23_2b_edgar_consistent</t>
  </si>
  <si>
    <t>hfc_23_2c_edgar_consistent</t>
  </si>
  <si>
    <t>hfc_23_2d_edgar_consistent</t>
  </si>
  <si>
    <t>hfc_23_2e_edgar_consistent</t>
  </si>
  <si>
    <t>hfc_23_2f_edgar_consistent</t>
  </si>
  <si>
    <t>hfc_23_2g_edgar_consistent</t>
  </si>
  <si>
    <t>hfc_23_2h_edgar_consistent</t>
  </si>
  <si>
    <t>hfc_23_3a1_edgar_consistent</t>
  </si>
  <si>
    <t>hfc_23_3a2_edgar_consistent</t>
  </si>
  <si>
    <t>hfc_23_3b1_edgar_consistent</t>
  </si>
  <si>
    <t>hfc_23_3b2_edgar_consistent</t>
  </si>
  <si>
    <t>hfc_23_3b3_edgar_consistent</t>
  </si>
  <si>
    <t>hfc_23_3b4_and_6_edgar_consistent</t>
  </si>
  <si>
    <t>hfc_23_3b5_edgar_consistent</t>
  </si>
  <si>
    <t>hfc_23_3c1_edgar_consistent</t>
  </si>
  <si>
    <t>hfc_23_3c1a_edgar_consistent</t>
  </si>
  <si>
    <t>hfc_23_3c1b_edgar_consistent</t>
  </si>
  <si>
    <t>hfc_23_3c1c_edgar_consistent</t>
  </si>
  <si>
    <t>hfc_23_3c1d_edgar_consistent</t>
  </si>
  <si>
    <t>hfc_23_3c2_edgar_consistent</t>
  </si>
  <si>
    <t>hfc_23_3c3_edgar_consistent</t>
  </si>
  <si>
    <t>hfc_23_3c4_edgar_consistent</t>
  </si>
  <si>
    <t>hfc_23_3c5_edgar_consistent</t>
  </si>
  <si>
    <t>hfc_23_3c6_edgar_consistent</t>
  </si>
  <si>
    <t>hfc_23_3c7_edgar_consistent</t>
  </si>
  <si>
    <t>hfc_23_3c8_edgar_consistent</t>
  </si>
  <si>
    <t>hfc_23_4a_edgar_consistent</t>
  </si>
  <si>
    <t>hfc_23_4b_edgar_consistent</t>
  </si>
  <si>
    <t>hfc_23_4c_edgar_consistent</t>
  </si>
  <si>
    <t>hfc_23_4d_edgar_consistent</t>
  </si>
  <si>
    <t>hfc_23_4e_edgar_consistent</t>
  </si>
  <si>
    <t>hfc_23_5b_edgar_consistent</t>
  </si>
  <si>
    <t>hfc_23_5a_edgar_consistent</t>
  </si>
  <si>
    <t>hfc_32_total_edgar_consistent</t>
  </si>
  <si>
    <t>hfc_32_1a1a_edgar_consistent</t>
  </si>
  <si>
    <t>hfc_32_1a1bc_edgar_consistent</t>
  </si>
  <si>
    <t>hfc_32_1a1b_edgar_consistent</t>
  </si>
  <si>
    <t>hfc_32_1a1ci_edgar_consistent</t>
  </si>
  <si>
    <t>hfc_32_1a1cii_edgar_consistent</t>
  </si>
  <si>
    <t>hfc_32_1a2_edgar_consistent</t>
  </si>
  <si>
    <t>hfc_32_1a2a_edgar_consistent</t>
  </si>
  <si>
    <t>hfc_32_1a2b_edgar_consistent</t>
  </si>
  <si>
    <t>hfc_32_1a2c_edgar_consistent</t>
  </si>
  <si>
    <t>hfc_32_1a2d_edgar_consistent</t>
  </si>
  <si>
    <t>hfc_32_1a2e_edgar_consistent</t>
  </si>
  <si>
    <t>hfc_32_1a2f_edgar_consistent</t>
  </si>
  <si>
    <t>hfc_32_1a2g_edgar_consistent</t>
  </si>
  <si>
    <t>hfc_32_1a2h_edgar_consistent</t>
  </si>
  <si>
    <t>hfc_32_1a2i_edgar_consistent</t>
  </si>
  <si>
    <t>hfc_32_1a2j_edgar_consistent</t>
  </si>
  <si>
    <t>hfc_32_1a2k_edgar_consistent</t>
  </si>
  <si>
    <t>hfc_32_1a2l_edgar_consistent</t>
  </si>
  <si>
    <t>hfc_32_1a2m_edgar_consistent</t>
  </si>
  <si>
    <t>hfc_32_1a3b_edgar_consistent</t>
  </si>
  <si>
    <t>hfc_32_1a3b_nores_edgar_consistent</t>
  </si>
  <si>
    <t>hfc_32_1a3b_res_edgar_consistent</t>
  </si>
  <si>
    <t>hfc_32_1a3a_edgar_consistent</t>
  </si>
  <si>
    <t>hfc_32_1a3c_edgar_consistent</t>
  </si>
  <si>
    <t>hfc_32_1a3d_edgar_consistent</t>
  </si>
  <si>
    <t>hfc_32_1a3e_edgar_consistent</t>
  </si>
  <si>
    <t>hfc_32_1a4_edgar_consistent</t>
  </si>
  <si>
    <t>hfc_32_1a4a_edgar_consistent</t>
  </si>
  <si>
    <t>hfc_32_1a4b_edgar_consistent</t>
  </si>
  <si>
    <t>hfc_32_1a4ci_edgar_consistent</t>
  </si>
  <si>
    <t>hfc_32_1a4cii_edgar_consistent</t>
  </si>
  <si>
    <t>hfc_32_1a4ciii_edgar_consistent</t>
  </si>
  <si>
    <t>hfc_32_1a5_edgar_consistent</t>
  </si>
  <si>
    <t>hfc_32_1b1_edgar_consistent</t>
  </si>
  <si>
    <t>hfc_32_1b2_edgar_consistent</t>
  </si>
  <si>
    <t>hfc_32_2a1_edgar_consistent</t>
  </si>
  <si>
    <t>hfc_32_2a2_edgar_consistent</t>
  </si>
  <si>
    <t>hfc_32_2a3_edgar_consistent</t>
  </si>
  <si>
    <t>hfc_32_2a4_edgar_consistent</t>
  </si>
  <si>
    <t>hfc_32_2b_edgar_consistent</t>
  </si>
  <si>
    <t>hfc_32_2c_edgar_consistent</t>
  </si>
  <si>
    <t>hfc_32_2d_edgar_consistent</t>
  </si>
  <si>
    <t>hfc_32_2e_edgar_consistent</t>
  </si>
  <si>
    <t>hfc_32_2f_edgar_consistent</t>
  </si>
  <si>
    <t>hfc_32_2g_edgar_consistent</t>
  </si>
  <si>
    <t>hfc_32_2h_edgar_consistent</t>
  </si>
  <si>
    <t>hfc_32_3a1_edgar_consistent</t>
  </si>
  <si>
    <t>hfc_32_3a2_edgar_consistent</t>
  </si>
  <si>
    <t>hfc_32_3b1_edgar_consistent</t>
  </si>
  <si>
    <t>hfc_32_3b2_edgar_consistent</t>
  </si>
  <si>
    <t>hfc_32_3b3_edgar_consistent</t>
  </si>
  <si>
    <t>hfc_32_3b4_and_6_edgar_consistent</t>
  </si>
  <si>
    <t>hfc_32_3b5_edgar_consistent</t>
  </si>
  <si>
    <t>hfc_32_3c1_edgar_consistent</t>
  </si>
  <si>
    <t>hfc_32_3c1a_edgar_consistent</t>
  </si>
  <si>
    <t>hfc_32_3c1b_edgar_consistent</t>
  </si>
  <si>
    <t>hfc_32_3c1c_edgar_consistent</t>
  </si>
  <si>
    <t>hfc_32_3c1d_edgar_consistent</t>
  </si>
  <si>
    <t>hfc_32_3c2_edgar_consistent</t>
  </si>
  <si>
    <t>hfc_32_3c3_edgar_consistent</t>
  </si>
  <si>
    <t>hfc_32_3c4_edgar_consistent</t>
  </si>
  <si>
    <t>hfc_32_3c5_edgar_consistent</t>
  </si>
  <si>
    <t>hfc_32_3c6_edgar_consistent</t>
  </si>
  <si>
    <t>hfc_32_3c7_edgar_consistent</t>
  </si>
  <si>
    <t>hfc_32_3c8_edgar_consistent</t>
  </si>
  <si>
    <t>hfc_32_4a_edgar_consistent</t>
  </si>
  <si>
    <t>hfc_32_4b_edgar_consistent</t>
  </si>
  <si>
    <t>hfc_32_4c_edgar_consistent</t>
  </si>
  <si>
    <t>hfc_32_4d_edgar_consistent</t>
  </si>
  <si>
    <t>hfc_32_4e_edgar_consistent</t>
  </si>
  <si>
    <t>hfc_32_5b_edgar_consistent</t>
  </si>
  <si>
    <t>hfc_32_5a_edgar_consistent</t>
  </si>
  <si>
    <t>hfc_41_total_edgar_consistent</t>
  </si>
  <si>
    <t>hfc_41_1a1a_edgar_consistent</t>
  </si>
  <si>
    <t>hfc_41_1a1bc_edgar_consistent</t>
  </si>
  <si>
    <t>hfc_41_1a1b_edgar_consistent</t>
  </si>
  <si>
    <t>hfc_41_1a1ci_edgar_consistent</t>
  </si>
  <si>
    <t>hfc_41_1a1cii_edgar_consistent</t>
  </si>
  <si>
    <t>hfc_41_1a2_edgar_consistent</t>
  </si>
  <si>
    <t>hfc_41_1a2a_edgar_consistent</t>
  </si>
  <si>
    <t>hfc_41_1a2b_edgar_consistent</t>
  </si>
  <si>
    <t>hfc_41_1a2c_edgar_consistent</t>
  </si>
  <si>
    <t>hfc_41_1a2d_edgar_consistent</t>
  </si>
  <si>
    <t>hfc_41_1a2e_edgar_consistent</t>
  </si>
  <si>
    <t>hfc_41_1a2f_edgar_consistent</t>
  </si>
  <si>
    <t>hfc_41_1a2g_edgar_consistent</t>
  </si>
  <si>
    <t>hfc_41_1a2h_edgar_consistent</t>
  </si>
  <si>
    <t>hfc_41_1a2i_edgar_consistent</t>
  </si>
  <si>
    <t>hfc_41_1a2j_edgar_consistent</t>
  </si>
  <si>
    <t>hfc_41_1a2k_edgar_consistent</t>
  </si>
  <si>
    <t>hfc_41_1a2l_edgar_consistent</t>
  </si>
  <si>
    <t>hfc_41_1a2m_edgar_consistent</t>
  </si>
  <si>
    <t>hfc_41_1a3b_edgar_consistent</t>
  </si>
  <si>
    <t>hfc_41_1a3b_nores_edgar_consistent</t>
  </si>
  <si>
    <t>hfc_41_1a3b_res_edgar_consistent</t>
  </si>
  <si>
    <t>hfc_41_1a3a_edgar_consistent</t>
  </si>
  <si>
    <t>hfc_41_1a3c_edgar_consistent</t>
  </si>
  <si>
    <t>hfc_41_1a3d_edgar_consistent</t>
  </si>
  <si>
    <t>hfc_41_1a3e_edgar_consistent</t>
  </si>
  <si>
    <t>hfc_41_1a4_edgar_consistent</t>
  </si>
  <si>
    <t>hfc_41_1a4a_edgar_consistent</t>
  </si>
  <si>
    <t>hfc_41_1a4b_edgar_consistent</t>
  </si>
  <si>
    <t>hfc_41_1a4ci_edgar_consistent</t>
  </si>
  <si>
    <t>hfc_41_1a4cii_edgar_consistent</t>
  </si>
  <si>
    <t>hfc_41_1a4ciii_edgar_consistent</t>
  </si>
  <si>
    <t>hfc_41_1a5_edgar_consistent</t>
  </si>
  <si>
    <t>hfc_41_1b1_edgar_consistent</t>
  </si>
  <si>
    <t>hfc_41_1b2_edgar_consistent</t>
  </si>
  <si>
    <t>hfc_41_2a1_edgar_consistent</t>
  </si>
  <si>
    <t>hfc_41_2a2_edgar_consistent</t>
  </si>
  <si>
    <t>hfc_41_2a3_edgar_consistent</t>
  </si>
  <si>
    <t>hfc_41_2a4_edgar_consistent</t>
  </si>
  <si>
    <t>hfc_41_2b_edgar_consistent</t>
  </si>
  <si>
    <t>hfc_41_2c_edgar_consistent</t>
  </si>
  <si>
    <t>hfc_41_2d_edgar_consistent</t>
  </si>
  <si>
    <t>hfc_41_2e_edgar_consistent</t>
  </si>
  <si>
    <t>hfc_41_2f_edgar_consistent</t>
  </si>
  <si>
    <t>hfc_41_2g_edgar_consistent</t>
  </si>
  <si>
    <t>hfc_41_2h_edgar_consistent</t>
  </si>
  <si>
    <t>hfc_41_3a1_edgar_consistent</t>
  </si>
  <si>
    <t>hfc_41_3a2_edgar_consistent</t>
  </si>
  <si>
    <t>hfc_41_3b1_edgar_consistent</t>
  </si>
  <si>
    <t>hfc_41_3b2_edgar_consistent</t>
  </si>
  <si>
    <t>hfc_41_3b3_edgar_consistent</t>
  </si>
  <si>
    <t>hfc_41_3b4_and_6_edgar_consistent</t>
  </si>
  <si>
    <t>hfc_41_3b5_edgar_consistent</t>
  </si>
  <si>
    <t>hfc_41_3c1_edgar_consistent</t>
  </si>
  <si>
    <t>hfc_41_3c1a_edgar_consistent</t>
  </si>
  <si>
    <t>hfc_41_3c1b_edgar_consistent</t>
  </si>
  <si>
    <t>hfc_41_3c1c_edgar_consistent</t>
  </si>
  <si>
    <t>hfc_41_3c1d_edgar_consistent</t>
  </si>
  <si>
    <t>hfc_41_3c2_edgar_consistent</t>
  </si>
  <si>
    <t>hfc_41_3c3_edgar_consistent</t>
  </si>
  <si>
    <t>hfc_41_3c4_edgar_consistent</t>
  </si>
  <si>
    <t>hfc_41_3c5_edgar_consistent</t>
  </si>
  <si>
    <t>hfc_41_3c6_edgar_consistent</t>
  </si>
  <si>
    <t>hfc_41_3c7_edgar_consistent</t>
  </si>
  <si>
    <t>hfc_41_3c8_edgar_consistent</t>
  </si>
  <si>
    <t>hfc_41_4a_edgar_consistent</t>
  </si>
  <si>
    <t>hfc_41_4b_edgar_consistent</t>
  </si>
  <si>
    <t>hfc_41_4c_edgar_consistent</t>
  </si>
  <si>
    <t>hfc_41_4d_edgar_consistent</t>
  </si>
  <si>
    <t>hfc_41_4e_edgar_consistent</t>
  </si>
  <si>
    <t>hfc_41_5b_edgar_consistent</t>
  </si>
  <si>
    <t>hfc_41_5a_edgar_consistent</t>
  </si>
  <si>
    <t>hfc_43_10_mee_total_edgar_consistent</t>
  </si>
  <si>
    <t>hfc_43_10_mee_1a1a_edgar_consistent</t>
  </si>
  <si>
    <t>hfc_43_10_mee_1a1bc_edgar_consistent</t>
  </si>
  <si>
    <t>hfc_43_10_mee_1a1b_edgar_consistent</t>
  </si>
  <si>
    <t>hfc_43_10_mee_1a1ci_edgar_consistent</t>
  </si>
  <si>
    <t>hfc_43_10_mee_1a1cii_edgar_consistent</t>
  </si>
  <si>
    <t>hfc_43_10_mee_1a2_edgar_consistent</t>
  </si>
  <si>
    <t>hfc_43_10_mee_1a2a_edgar_consistent</t>
  </si>
  <si>
    <t>hfc_43_10_mee_1a2b_edgar_consistent</t>
  </si>
  <si>
    <t>hfc_43_10_mee_1a2c_edgar_consistent</t>
  </si>
  <si>
    <t>hfc_43_10_mee_1a2d_edgar_consistent</t>
  </si>
  <si>
    <t>hfc_43_10_mee_1a2e_edgar_consistent</t>
  </si>
  <si>
    <t>hfc_43_10_mee_1a2f_edgar_consistent</t>
  </si>
  <si>
    <t>hfc_43_10_mee_1a2g_edgar_consistent</t>
  </si>
  <si>
    <t>hfc_43_10_mee_1a2h_edgar_consistent</t>
  </si>
  <si>
    <t>hfc_43_10_mee_1a2i_edgar_consistent</t>
  </si>
  <si>
    <t>hfc_43_10_mee_1a2j_edgar_consistent</t>
  </si>
  <si>
    <t>hfc_43_10_mee_1a2k_edgar_consistent</t>
  </si>
  <si>
    <t>hfc_43_10_mee_1a2l_edgar_consistent</t>
  </si>
  <si>
    <t>hfc_43_10_mee_1a2m_edgar_consistent</t>
  </si>
  <si>
    <t>hfc_43_10_mee_1a3b_edgar_consistent</t>
  </si>
  <si>
    <t>hfc_43_10_mee_1a3b_nores_edgar_consistent</t>
  </si>
  <si>
    <t>hfc_43_10_mee_1a3b_res_edgar_consistent</t>
  </si>
  <si>
    <t>hfc_43_10_mee_1a3a_edgar_consistent</t>
  </si>
  <si>
    <t>hfc_43_10_mee_1a3c_edgar_consistent</t>
  </si>
  <si>
    <t>hfc_43_10_mee_1a3d_edgar_consistent</t>
  </si>
  <si>
    <t>hfc_43_10_mee_1a3e_edgar_consistent</t>
  </si>
  <si>
    <t>hfc_43_10_mee_1a4_edgar_consistent</t>
  </si>
  <si>
    <t>hfc_43_10_mee_1a4a_edgar_consistent</t>
  </si>
  <si>
    <t>hfc_43_10_mee_1a4b_edgar_consistent</t>
  </si>
  <si>
    <t>hfc_43_10_mee_1a4ci_edgar_consistent</t>
  </si>
  <si>
    <t>hfc_43_10_mee_1a4cii_edgar_consistent</t>
  </si>
  <si>
    <t>hfc_43_10_mee_1a4ciii_edgar_consistent</t>
  </si>
  <si>
    <t>hfc_43_10_mee_1a5_edgar_consistent</t>
  </si>
  <si>
    <t>hfc_43_10_mee_1b1_edgar_consistent</t>
  </si>
  <si>
    <t>hfc_43_10_mee_1b2_edgar_consistent</t>
  </si>
  <si>
    <t>hfc_43_10_mee_2a1_edgar_consistent</t>
  </si>
  <si>
    <t>hfc_43_10_mee_2a2_edgar_consistent</t>
  </si>
  <si>
    <t>hfc_43_10_mee_2a3_edgar_consistent</t>
  </si>
  <si>
    <t>hfc_43_10_mee_2a4_edgar_consistent</t>
  </si>
  <si>
    <t>hfc_43_10_mee_2b_edgar_consistent</t>
  </si>
  <si>
    <t>hfc_43_10_mee_2c_edgar_consistent</t>
  </si>
  <si>
    <t>hfc_43_10_mee_2d_edgar_consistent</t>
  </si>
  <si>
    <t>hfc_43_10_mee_2e_edgar_consistent</t>
  </si>
  <si>
    <t>hfc_43_10_mee_2f_edgar_consistent</t>
  </si>
  <si>
    <t>hfc_43_10_mee_2g_edgar_consistent</t>
  </si>
  <si>
    <t>hfc_43_10_mee_2h_edgar_consistent</t>
  </si>
  <si>
    <t>hfc_43_10_mee_3a1_edgar_consistent</t>
  </si>
  <si>
    <t>hfc_43_10_mee_3a2_edgar_consistent</t>
  </si>
  <si>
    <t>hfc_43_10_mee_3b1_edgar_consistent</t>
  </si>
  <si>
    <t>hfc_43_10_mee_3b2_edgar_consistent</t>
  </si>
  <si>
    <t>hfc_43_10_mee_3b3_edgar_consistent</t>
  </si>
  <si>
    <t>hfc_43_10_mee_3b4_and_6_edgar_consistent</t>
  </si>
  <si>
    <t>hfc_43_10_mee_3b5_edgar_consistent</t>
  </si>
  <si>
    <t>hfc_43_10_mee_3c1_edgar_consistent</t>
  </si>
  <si>
    <t>hfc_43_10_mee_3c1a_edgar_consistent</t>
  </si>
  <si>
    <t>hfc_43_10_mee_3c1b_edgar_consistent</t>
  </si>
  <si>
    <t>hfc_43_10_mee_3c1c_edgar_consistent</t>
  </si>
  <si>
    <t>hfc_43_10_mee_3c1d_edgar_consistent</t>
  </si>
  <si>
    <t>hfc_43_10_mee_3c2_edgar_consistent</t>
  </si>
  <si>
    <t>hfc_43_10_mee_3c3_edgar_consistent</t>
  </si>
  <si>
    <t>hfc_43_10_mee_3c4_edgar_consistent</t>
  </si>
  <si>
    <t>hfc_43_10_mee_3c5_edgar_consistent</t>
  </si>
  <si>
    <t>hfc_43_10_mee_3c6_edgar_consistent</t>
  </si>
  <si>
    <t>hfc_43_10_mee_3c7_edgar_consistent</t>
  </si>
  <si>
    <t>hfc_43_10_mee_3c8_edgar_consistent</t>
  </si>
  <si>
    <t>hfc_43_10_mee_4a_edgar_consistent</t>
  </si>
  <si>
    <t>hfc_43_10_mee_4b_edgar_consistent</t>
  </si>
  <si>
    <t>hfc_43_10_mee_4c_edgar_consistent</t>
  </si>
  <si>
    <t>hfc_43_10_mee_4d_edgar_consistent</t>
  </si>
  <si>
    <t>hfc_43_10_mee_4e_edgar_consistent</t>
  </si>
  <si>
    <t>hfc_43_10_mee_5b_edgar_consistent</t>
  </si>
  <si>
    <t>hfc_43_10_mee_5a_edgar_consistent</t>
  </si>
  <si>
    <t>hfc_125_total_edgar_consistent</t>
  </si>
  <si>
    <t>hfc_125_1a1a_edgar_consistent</t>
  </si>
  <si>
    <t>hfc_125_1a1bc_edgar_consistent</t>
  </si>
  <si>
    <t>hfc_125_1a1b_edgar_consistent</t>
  </si>
  <si>
    <t>hfc_125_1a1ci_edgar_consistent</t>
  </si>
  <si>
    <t>hfc_125_1a1cii_edgar_consistent</t>
  </si>
  <si>
    <t>hfc_125_1a2_edgar_consistent</t>
  </si>
  <si>
    <t>hfc_125_1a2a_edgar_consistent</t>
  </si>
  <si>
    <t>hfc_125_1a2b_edgar_consistent</t>
  </si>
  <si>
    <t>hfc_125_1a2c_edgar_consistent</t>
  </si>
  <si>
    <t>hfc_125_1a2d_edgar_consistent</t>
  </si>
  <si>
    <t>hfc_125_1a2e_edgar_consistent</t>
  </si>
  <si>
    <t>hfc_125_1a2f_edgar_consistent</t>
  </si>
  <si>
    <t>hfc_125_1a2g_edgar_consistent</t>
  </si>
  <si>
    <t>hfc_125_1a2h_edgar_consistent</t>
  </si>
  <si>
    <t>hfc_125_1a2i_edgar_consistent</t>
  </si>
  <si>
    <t>hfc_125_1a2j_edgar_consistent</t>
  </si>
  <si>
    <t>hfc_125_1a2k_edgar_consistent</t>
  </si>
  <si>
    <t>hfc_125_1a2l_edgar_consistent</t>
  </si>
  <si>
    <t>hfc_125_1a2m_edgar_consistent</t>
  </si>
  <si>
    <t>hfc_125_1a3b_edgar_consistent</t>
  </si>
  <si>
    <t>hfc_125_1a3b_nores_edgar_consistent</t>
  </si>
  <si>
    <t>hfc_125_1a3b_res_edgar_consistent</t>
  </si>
  <si>
    <t>hfc_125_1a3a_edgar_consistent</t>
  </si>
  <si>
    <t>hfc_125_1a3c_edgar_consistent</t>
  </si>
  <si>
    <t>hfc_125_1a3d_edgar_consistent</t>
  </si>
  <si>
    <t>hfc_125_1a3e_edgar_consistent</t>
  </si>
  <si>
    <t>hfc_125_1a4_edgar_consistent</t>
  </si>
  <si>
    <t>hfc_125_1a4a_edgar_consistent</t>
  </si>
  <si>
    <t>hfc_125_1a4b_edgar_consistent</t>
  </si>
  <si>
    <t>hfc_125_1a4ci_edgar_consistent</t>
  </si>
  <si>
    <t>hfc_125_1a4cii_edgar_consistent</t>
  </si>
  <si>
    <t>hfc_125_1a4ciii_edgar_consistent</t>
  </si>
  <si>
    <t>hfc_125_1a5_edgar_consistent</t>
  </si>
  <si>
    <t>hfc_125_1b1_edgar_consistent</t>
  </si>
  <si>
    <t>hfc_125_1b2_edgar_consistent</t>
  </si>
  <si>
    <t>hfc_125_2a1_edgar_consistent</t>
  </si>
  <si>
    <t>hfc_125_2a2_edgar_consistent</t>
  </si>
  <si>
    <t>hfc_125_2a3_edgar_consistent</t>
  </si>
  <si>
    <t>hfc_125_2a4_edgar_consistent</t>
  </si>
  <si>
    <t>hfc_125_2b_edgar_consistent</t>
  </si>
  <si>
    <t>hfc_125_2c_edgar_consistent</t>
  </si>
  <si>
    <t>hfc_125_2d_edgar_consistent</t>
  </si>
  <si>
    <t>hfc_125_2e_edgar_consistent</t>
  </si>
  <si>
    <t>hfc_125_2f_edgar_consistent</t>
  </si>
  <si>
    <t>hfc_125_2g_edgar_consistent</t>
  </si>
  <si>
    <t>hfc_125_2h_edgar_consistent</t>
  </si>
  <si>
    <t>hfc_125_3a1_edgar_consistent</t>
  </si>
  <si>
    <t>hfc_125_3a2_edgar_consistent</t>
  </si>
  <si>
    <t>hfc_125_3b1_edgar_consistent</t>
  </si>
  <si>
    <t>hfc_125_3b2_edgar_consistent</t>
  </si>
  <si>
    <t>hfc_125_3b3_edgar_consistent</t>
  </si>
  <si>
    <t>hfc_125_3b4_and_6_edgar_consistent</t>
  </si>
  <si>
    <t>hfc_125_3b5_edgar_consistent</t>
  </si>
  <si>
    <t>hfc_125_3c1_edgar_consistent</t>
  </si>
  <si>
    <t>hfc_125_3c1a_edgar_consistent</t>
  </si>
  <si>
    <t>hfc_125_3c1b_edgar_consistent</t>
  </si>
  <si>
    <t>hfc_125_3c1c_edgar_consistent</t>
  </si>
  <si>
    <t>hfc_125_3c1d_edgar_consistent</t>
  </si>
  <si>
    <t>hfc_125_3c2_edgar_consistent</t>
  </si>
  <si>
    <t>hfc_125_3c3_edgar_consistent</t>
  </si>
  <si>
    <t>hfc_125_3c4_edgar_consistent</t>
  </si>
  <si>
    <t>hfc_125_3c5_edgar_consistent</t>
  </si>
  <si>
    <t>hfc_125_3c6_edgar_consistent</t>
  </si>
  <si>
    <t>hfc_125_3c7_edgar_consistent</t>
  </si>
  <si>
    <t>hfc_125_3c8_edgar_consistent</t>
  </si>
  <si>
    <t>hfc_125_4a_edgar_consistent</t>
  </si>
  <si>
    <t>hfc_125_4b_edgar_consistent</t>
  </si>
  <si>
    <t>hfc_125_4c_edgar_consistent</t>
  </si>
  <si>
    <t>hfc_125_4d_edgar_consistent</t>
  </si>
  <si>
    <t>hfc_125_4e_edgar_consistent</t>
  </si>
  <si>
    <t>hfc_125_5b_edgar_consistent</t>
  </si>
  <si>
    <t>hfc_125_5a_edgar_consistent</t>
  </si>
  <si>
    <t>hfc_134a_total_edgar_consistent</t>
  </si>
  <si>
    <t>hfc_134a_1a1a_edgar_consistent</t>
  </si>
  <si>
    <t>hfc_134a_1a1bc_edgar_consistent</t>
  </si>
  <si>
    <t>hfc_134a_1a1b_edgar_consistent</t>
  </si>
  <si>
    <t>hfc_134a_1a1ci_edgar_consistent</t>
  </si>
  <si>
    <t>hfc_134a_1a1cii_edgar_consistent</t>
  </si>
  <si>
    <t>hfc_134a_1a2_edgar_consistent</t>
  </si>
  <si>
    <t>hfc_134a_1a2a_edgar_consistent</t>
  </si>
  <si>
    <t>hfc_134a_1a2b_edgar_consistent</t>
  </si>
  <si>
    <t>hfc_134a_1a2c_edgar_consistent</t>
  </si>
  <si>
    <t>hfc_134a_1a2d_edgar_consistent</t>
  </si>
  <si>
    <t>hfc_134a_1a2e_edgar_consistent</t>
  </si>
  <si>
    <t>hfc_134a_1a2f_edgar_consistent</t>
  </si>
  <si>
    <t>hfc_134a_1a2g_edgar_consistent</t>
  </si>
  <si>
    <t>hfc_134a_1a2h_edgar_consistent</t>
  </si>
  <si>
    <t>hfc_134a_1a2i_edgar_consistent</t>
  </si>
  <si>
    <t>hfc_134a_1a2j_edgar_consistent</t>
  </si>
  <si>
    <t>hfc_134a_1a2k_edgar_consistent</t>
  </si>
  <si>
    <t>hfc_134a_1a2l_edgar_consistent</t>
  </si>
  <si>
    <t>hfc_134a_1a2m_edgar_consistent</t>
  </si>
  <si>
    <t>hfc_134a_1a3b_edgar_consistent</t>
  </si>
  <si>
    <t>hfc_134a_1a3b_nores_edgar_consistent</t>
  </si>
  <si>
    <t>hfc_134a_1a3b_res_edgar_consistent</t>
  </si>
  <si>
    <t>hfc_134a_1a3a_edgar_consistent</t>
  </si>
  <si>
    <t>hfc_134a_1a3c_edgar_consistent</t>
  </si>
  <si>
    <t>hfc_134a_1a3d_edgar_consistent</t>
  </si>
  <si>
    <t>hfc_134a_1a3e_edgar_consistent</t>
  </si>
  <si>
    <t>hfc_134a_1a4_edgar_consistent</t>
  </si>
  <si>
    <t>hfc_134a_1a4a_edgar_consistent</t>
  </si>
  <si>
    <t>hfc_134a_1a4b_edgar_consistent</t>
  </si>
  <si>
    <t>hfc_134a_1a4ci_edgar_consistent</t>
  </si>
  <si>
    <t>hfc_134a_1a4cii_edgar_consistent</t>
  </si>
  <si>
    <t>hfc_134a_1a4ciii_edgar_consistent</t>
  </si>
  <si>
    <t>hfc_134a_1a5_edgar_consistent</t>
  </si>
  <si>
    <t>hfc_134a_1b1_edgar_consistent</t>
  </si>
  <si>
    <t>hfc_134a_1b2_edgar_consistent</t>
  </si>
  <si>
    <t>hfc_134a_2a1_edgar_consistent</t>
  </si>
  <si>
    <t>hfc_134a_2a2_edgar_consistent</t>
  </si>
  <si>
    <t>hfc_134a_2a3_edgar_consistent</t>
  </si>
  <si>
    <t>hfc_134a_2a4_edgar_consistent</t>
  </si>
  <si>
    <t>hfc_134a_2b_edgar_consistent</t>
  </si>
  <si>
    <t>hfc_134a_2c_edgar_consistent</t>
  </si>
  <si>
    <t>hfc_134a_2d_edgar_consistent</t>
  </si>
  <si>
    <t>hfc_134a_2e_edgar_consistent</t>
  </si>
  <si>
    <t>hfc_134a_2f_edgar_consistent</t>
  </si>
  <si>
    <t>hfc_134a_2g_edgar_consistent</t>
  </si>
  <si>
    <t>hfc_134a_2h_edgar_consistent</t>
  </si>
  <si>
    <t>hfc_134a_3a1_edgar_consistent</t>
  </si>
  <si>
    <t>hfc_134a_3a2_edgar_consistent</t>
  </si>
  <si>
    <t>hfc_134a_3b1_edgar_consistent</t>
  </si>
  <si>
    <t>hfc_134a_3b2_edgar_consistent</t>
  </si>
  <si>
    <t>hfc_134a_3b3_edgar_consistent</t>
  </si>
  <si>
    <t>hfc_134a_3b4_and_6_edgar_consistent</t>
  </si>
  <si>
    <t>hfc_134a_3b5_edgar_consistent</t>
  </si>
  <si>
    <t>hfc_134a_3c1_edgar_consistent</t>
  </si>
  <si>
    <t>hfc_134a_3c1a_edgar_consistent</t>
  </si>
  <si>
    <t>hfc_134a_3c1b_edgar_consistent</t>
  </si>
  <si>
    <t>hfc_134a_3c1c_edgar_consistent</t>
  </si>
  <si>
    <t>hfc_134a_3c1d_edgar_consistent</t>
  </si>
  <si>
    <t>hfc_134a_3c2_edgar_consistent</t>
  </si>
  <si>
    <t>hfc_134a_3c3_edgar_consistent</t>
  </si>
  <si>
    <t>hfc_134a_3c4_edgar_consistent</t>
  </si>
  <si>
    <t>hfc_134a_3c5_edgar_consistent</t>
  </si>
  <si>
    <t>hfc_134a_3c6_edgar_consistent</t>
  </si>
  <si>
    <t>hfc_134a_3c7_edgar_consistent</t>
  </si>
  <si>
    <t>hfc_134a_3c8_edgar_consistent</t>
  </si>
  <si>
    <t>hfc_134a_4a_edgar_consistent</t>
  </si>
  <si>
    <t>hfc_134a_4b_edgar_consistent</t>
  </si>
  <si>
    <t>hfc_134a_4c_edgar_consistent</t>
  </si>
  <si>
    <t>hfc_134a_4d_edgar_consistent</t>
  </si>
  <si>
    <t>hfc_134a_4e_edgar_consistent</t>
  </si>
  <si>
    <t>hfc_134a_5b_edgar_consistent</t>
  </si>
  <si>
    <t>hfc_134a_5a_edgar_consistent</t>
  </si>
  <si>
    <t>hfc_143a_total_edgar_consistent</t>
  </si>
  <si>
    <t>hfc_143a_1a1a_edgar_consistent</t>
  </si>
  <si>
    <t>hfc_143a_1a1bc_edgar_consistent</t>
  </si>
  <si>
    <t>hfc_143a_1a1b_edgar_consistent</t>
  </si>
  <si>
    <t>hfc_143a_1a1ci_edgar_consistent</t>
  </si>
  <si>
    <t>hfc_143a_1a1cii_edgar_consistent</t>
  </si>
  <si>
    <t>hfc_143a_1a2_edgar_consistent</t>
  </si>
  <si>
    <t>hfc_143a_1a2a_edgar_consistent</t>
  </si>
  <si>
    <t>hfc_143a_1a2b_edgar_consistent</t>
  </si>
  <si>
    <t>hfc_143a_1a2c_edgar_consistent</t>
  </si>
  <si>
    <t>hfc_143a_1a2d_edgar_consistent</t>
  </si>
  <si>
    <t>hfc_143a_1a2e_edgar_consistent</t>
  </si>
  <si>
    <t>hfc_143a_1a2f_edgar_consistent</t>
  </si>
  <si>
    <t>hfc_143a_1a2g_edgar_consistent</t>
  </si>
  <si>
    <t>hfc_143a_1a2h_edgar_consistent</t>
  </si>
  <si>
    <t>hfc_143a_1a2i_edgar_consistent</t>
  </si>
  <si>
    <t>hfc_143a_1a2j_edgar_consistent</t>
  </si>
  <si>
    <t>hfc_143a_1a2k_edgar_consistent</t>
  </si>
  <si>
    <t>hfc_143a_1a2l_edgar_consistent</t>
  </si>
  <si>
    <t>hfc_143a_1a2m_edgar_consistent</t>
  </si>
  <si>
    <t>hfc_143a_1a3b_edgar_consistent</t>
  </si>
  <si>
    <t>hfc_143a_1a3b_nores_edgar_consistent</t>
  </si>
  <si>
    <t>hfc_143a_1a3b_res_edgar_consistent</t>
  </si>
  <si>
    <t>hfc_143a_1a3a_edgar_consistent</t>
  </si>
  <si>
    <t>hfc_143a_1a3c_edgar_consistent</t>
  </si>
  <si>
    <t>hfc_143a_1a3d_edgar_consistent</t>
  </si>
  <si>
    <t>hfc_143a_1a3e_edgar_consistent</t>
  </si>
  <si>
    <t>hfc_143a_1a4_edgar_consistent</t>
  </si>
  <si>
    <t>hfc_143a_1a4a_edgar_consistent</t>
  </si>
  <si>
    <t>hfc_143a_1a4b_edgar_consistent</t>
  </si>
  <si>
    <t>hfc_143a_1a4ci_edgar_consistent</t>
  </si>
  <si>
    <t>hfc_143a_1a4cii_edgar_consistent</t>
  </si>
  <si>
    <t>hfc_143a_1a4ciii_edgar_consistent</t>
  </si>
  <si>
    <t>hfc_143a_1a5_edgar_consistent</t>
  </si>
  <si>
    <t>hfc_143a_1b1_edgar_consistent</t>
  </si>
  <si>
    <t>hfc_143a_1b2_edgar_consistent</t>
  </si>
  <si>
    <t>hfc_143a_2a1_edgar_consistent</t>
  </si>
  <si>
    <t>hfc_143a_2a2_edgar_consistent</t>
  </si>
  <si>
    <t>hfc_143a_2a3_edgar_consistent</t>
  </si>
  <si>
    <t>hfc_143a_2a4_edgar_consistent</t>
  </si>
  <si>
    <t>hfc_143a_2b_edgar_consistent</t>
  </si>
  <si>
    <t>hfc_143a_2c_edgar_consistent</t>
  </si>
  <si>
    <t>hfc_143a_2d_edgar_consistent</t>
  </si>
  <si>
    <t>hfc_143a_2e_edgar_consistent</t>
  </si>
  <si>
    <t>hfc_143a_2f_edgar_consistent</t>
  </si>
  <si>
    <t>hfc_143a_2g_edgar_consistent</t>
  </si>
  <si>
    <t>hfc_143a_2h_edgar_consistent</t>
  </si>
  <si>
    <t>hfc_143a_3a1_edgar_consistent</t>
  </si>
  <si>
    <t>hfc_143a_3a2_edgar_consistent</t>
  </si>
  <si>
    <t>hfc_143a_3b1_edgar_consistent</t>
  </si>
  <si>
    <t>hfc_143a_3b2_edgar_consistent</t>
  </si>
  <si>
    <t>hfc_143a_3b3_edgar_consistent</t>
  </si>
  <si>
    <t>hfc_143a_3b4_and_6_edgar_consistent</t>
  </si>
  <si>
    <t>hfc_143a_3b5_edgar_consistent</t>
  </si>
  <si>
    <t>hfc_143a_3c1_edgar_consistent</t>
  </si>
  <si>
    <t>hfc_143a_3c1a_edgar_consistent</t>
  </si>
  <si>
    <t>hfc_143a_3c1b_edgar_consistent</t>
  </si>
  <si>
    <t>hfc_143a_3c1c_edgar_consistent</t>
  </si>
  <si>
    <t>hfc_143a_3c1d_edgar_consistent</t>
  </si>
  <si>
    <t>hfc_143a_3c2_edgar_consistent</t>
  </si>
  <si>
    <t>hfc_143a_3c3_edgar_consistent</t>
  </si>
  <si>
    <t>hfc_143a_3c4_edgar_consistent</t>
  </si>
  <si>
    <t>hfc_143a_3c5_edgar_consistent</t>
  </si>
  <si>
    <t>hfc_143a_3c6_edgar_consistent</t>
  </si>
  <si>
    <t>hfc_143a_3c7_edgar_consistent</t>
  </si>
  <si>
    <t>hfc_143a_3c8_edgar_consistent</t>
  </si>
  <si>
    <t>hfc_143a_4a_edgar_consistent</t>
  </si>
  <si>
    <t>hfc_143a_4b_edgar_consistent</t>
  </si>
  <si>
    <t>hfc_143a_4c_edgar_consistent</t>
  </si>
  <si>
    <t>hfc_143a_4d_edgar_consistent</t>
  </si>
  <si>
    <t>hfc_143a_4e_edgar_consistent</t>
  </si>
  <si>
    <t>hfc_143a_5b_edgar_consistent</t>
  </si>
  <si>
    <t>hfc_143a_5a_edgar_consistent</t>
  </si>
  <si>
    <t>hfc_152a_total_edgar_consistent</t>
  </si>
  <si>
    <t>hfc_152a_1a1a_edgar_consistent</t>
  </si>
  <si>
    <t>hfc_152a_1a1bc_edgar_consistent</t>
  </si>
  <si>
    <t>hfc_152a_1a1b_edgar_consistent</t>
  </si>
  <si>
    <t>hfc_152a_1a1ci_edgar_consistent</t>
  </si>
  <si>
    <t>hfc_152a_1a1cii_edgar_consistent</t>
  </si>
  <si>
    <t>hfc_152a_1a2_edgar_consistent</t>
  </si>
  <si>
    <t>hfc_152a_1a2a_edgar_consistent</t>
  </si>
  <si>
    <t>hfc_152a_1a2b_edgar_consistent</t>
  </si>
  <si>
    <t>hfc_152a_1a2c_edgar_consistent</t>
  </si>
  <si>
    <t>hfc_152a_1a2d_edgar_consistent</t>
  </si>
  <si>
    <t>hfc_152a_1a2e_edgar_consistent</t>
  </si>
  <si>
    <t>hfc_152a_1a2f_edgar_consistent</t>
  </si>
  <si>
    <t>hfc_152a_1a2g_edgar_consistent</t>
  </si>
  <si>
    <t>hfc_152a_1a2h_edgar_consistent</t>
  </si>
  <si>
    <t>hfc_152a_1a2i_edgar_consistent</t>
  </si>
  <si>
    <t>hfc_152a_1a2j_edgar_consistent</t>
  </si>
  <si>
    <t>hfc_152a_1a2k_edgar_consistent</t>
  </si>
  <si>
    <t>hfc_152a_1a2l_edgar_consistent</t>
  </si>
  <si>
    <t>hfc_152a_1a2m_edgar_consistent</t>
  </si>
  <si>
    <t>hfc_152a_1a3b_edgar_consistent</t>
  </si>
  <si>
    <t>hfc_152a_1a3b_nores_edgar_consistent</t>
  </si>
  <si>
    <t>hfc_152a_1a3b_res_edgar_consistent</t>
  </si>
  <si>
    <t>hfc_152a_1a3a_edgar_consistent</t>
  </si>
  <si>
    <t>hfc_152a_1a3c_edgar_consistent</t>
  </si>
  <si>
    <t>hfc_152a_1a3d_edgar_consistent</t>
  </si>
  <si>
    <t>hfc_152a_1a3e_edgar_consistent</t>
  </si>
  <si>
    <t>hfc_152a_1a4_edgar_consistent</t>
  </si>
  <si>
    <t>hfc_152a_1a4a_edgar_consistent</t>
  </si>
  <si>
    <t>hfc_152a_1a4b_edgar_consistent</t>
  </si>
  <si>
    <t>hfc_152a_1a4ci_edgar_consistent</t>
  </si>
  <si>
    <t>hfc_152a_1a4cii_edgar_consistent</t>
  </si>
  <si>
    <t>hfc_152a_1a4ciii_edgar_consistent</t>
  </si>
  <si>
    <t>hfc_152a_1a5_edgar_consistent</t>
  </si>
  <si>
    <t>hfc_152a_1b1_edgar_consistent</t>
  </si>
  <si>
    <t>hfc_152a_1b2_edgar_consistent</t>
  </si>
  <si>
    <t>hfc_152a_2a1_edgar_consistent</t>
  </si>
  <si>
    <t>hfc_152a_2a2_edgar_consistent</t>
  </si>
  <si>
    <t>hfc_152a_2a3_edgar_consistent</t>
  </si>
  <si>
    <t>hfc_152a_2a4_edgar_consistent</t>
  </si>
  <si>
    <t>hfc_152a_2b_edgar_consistent</t>
  </si>
  <si>
    <t>hfc_152a_2c_edgar_consistent</t>
  </si>
  <si>
    <t>hfc_152a_2d_edgar_consistent</t>
  </si>
  <si>
    <t>hfc_152a_2e_edgar_consistent</t>
  </si>
  <si>
    <t>hfc_152a_2f_edgar_consistent</t>
  </si>
  <si>
    <t>hfc_152a_2g_edgar_consistent</t>
  </si>
  <si>
    <t>hfc_152a_2h_edgar_consistent</t>
  </si>
  <si>
    <t>hfc_152a_3a1_edgar_consistent</t>
  </si>
  <si>
    <t>hfc_152a_3a2_edgar_consistent</t>
  </si>
  <si>
    <t>hfc_152a_3b1_edgar_consistent</t>
  </si>
  <si>
    <t>hfc_152a_3b2_edgar_consistent</t>
  </si>
  <si>
    <t>hfc_152a_3b3_edgar_consistent</t>
  </si>
  <si>
    <t>hfc_152a_3b4_and_6_edgar_consistent</t>
  </si>
  <si>
    <t>hfc_152a_3b5_edgar_consistent</t>
  </si>
  <si>
    <t>hfc_152a_3c1_edgar_consistent</t>
  </si>
  <si>
    <t>hfc_152a_3c1a_edgar_consistent</t>
  </si>
  <si>
    <t>hfc_152a_3c1b_edgar_consistent</t>
  </si>
  <si>
    <t>hfc_152a_3c1c_edgar_consistent</t>
  </si>
  <si>
    <t>hfc_152a_3c1d_edgar_consistent</t>
  </si>
  <si>
    <t>hfc_152a_3c2_edgar_consistent</t>
  </si>
  <si>
    <t>hfc_152a_3c3_edgar_consistent</t>
  </si>
  <si>
    <t>hfc_152a_3c4_edgar_consistent</t>
  </si>
  <si>
    <t>hfc_152a_3c5_edgar_consistent</t>
  </si>
  <si>
    <t>hfc_152a_3c6_edgar_consistent</t>
  </si>
  <si>
    <t>hfc_152a_3c7_edgar_consistent</t>
  </si>
  <si>
    <t>hfc_152a_3c8_edgar_consistent</t>
  </si>
  <si>
    <t>hfc_152a_4a_edgar_consistent</t>
  </si>
  <si>
    <t>hfc_152a_4b_edgar_consistent</t>
  </si>
  <si>
    <t>hfc_152a_4c_edgar_consistent</t>
  </si>
  <si>
    <t>hfc_152a_4d_edgar_consistent</t>
  </si>
  <si>
    <t>hfc_152a_4e_edgar_consistent</t>
  </si>
  <si>
    <t>hfc_152a_5b_edgar_consistent</t>
  </si>
  <si>
    <t>hfc_152a_5a_edgar_consistent</t>
  </si>
  <si>
    <t>hfc_227ea_total_edgar_consistent</t>
  </si>
  <si>
    <t>hfc_227ea_1a1a_edgar_consistent</t>
  </si>
  <si>
    <t>hfc_227ea_1a1bc_edgar_consistent</t>
  </si>
  <si>
    <t>hfc_227ea_1a1b_edgar_consistent</t>
  </si>
  <si>
    <t>hfc_227ea_1a1ci_edgar_consistent</t>
  </si>
  <si>
    <t>hfc_227ea_1a1cii_edgar_consistent</t>
  </si>
  <si>
    <t>hfc_227ea_1a2_edgar_consistent</t>
  </si>
  <si>
    <t>hfc_227ea_1a2a_edgar_consistent</t>
  </si>
  <si>
    <t>hfc_227ea_1a2b_edgar_consistent</t>
  </si>
  <si>
    <t>hfc_227ea_1a2c_edgar_consistent</t>
  </si>
  <si>
    <t>hfc_227ea_1a2d_edgar_consistent</t>
  </si>
  <si>
    <t>hfc_227ea_1a2e_edgar_consistent</t>
  </si>
  <si>
    <t>hfc_227ea_1a2f_edgar_consistent</t>
  </si>
  <si>
    <t>hfc_227ea_1a2g_edgar_consistent</t>
  </si>
  <si>
    <t>hfc_227ea_1a2h_edgar_consistent</t>
  </si>
  <si>
    <t>hfc_227ea_1a2i_edgar_consistent</t>
  </si>
  <si>
    <t>hfc_227ea_1a2j_edgar_consistent</t>
  </si>
  <si>
    <t>hfc_227ea_1a2k_edgar_consistent</t>
  </si>
  <si>
    <t>hfc_227ea_1a2l_edgar_consistent</t>
  </si>
  <si>
    <t>hfc_227ea_1a2m_edgar_consistent</t>
  </si>
  <si>
    <t>hfc_227ea_1a3b_edgar_consistent</t>
  </si>
  <si>
    <t>hfc_227ea_1a3b_nores_edgar_consistent</t>
  </si>
  <si>
    <t>hfc_227ea_1a3b_res_edgar_consistent</t>
  </si>
  <si>
    <t>hfc_227ea_1a3a_edgar_consistent</t>
  </si>
  <si>
    <t>hfc_227ea_1a3c_edgar_consistent</t>
  </si>
  <si>
    <t>hfc_227ea_1a3d_edgar_consistent</t>
  </si>
  <si>
    <t>hfc_227ea_1a3e_edgar_consistent</t>
  </si>
  <si>
    <t>hfc_227ea_1a4_edgar_consistent</t>
  </si>
  <si>
    <t>hfc_227ea_1a4a_edgar_consistent</t>
  </si>
  <si>
    <t>hfc_227ea_1a4b_edgar_consistent</t>
  </si>
  <si>
    <t>hfc_227ea_1a4ci_edgar_consistent</t>
  </si>
  <si>
    <t>hfc_227ea_1a4cii_edgar_consistent</t>
  </si>
  <si>
    <t>hfc_227ea_1a4ciii_edgar_consistent</t>
  </si>
  <si>
    <t>hfc_227ea_1a5_edgar_consistent</t>
  </si>
  <si>
    <t>hfc_227ea_1b1_edgar_consistent</t>
  </si>
  <si>
    <t>hfc_227ea_1b2_edgar_consistent</t>
  </si>
  <si>
    <t>hfc_227ea_2a1_edgar_consistent</t>
  </si>
  <si>
    <t>hfc_227ea_2a2_edgar_consistent</t>
  </si>
  <si>
    <t>hfc_227ea_2a3_edgar_consistent</t>
  </si>
  <si>
    <t>hfc_227ea_2a4_edgar_consistent</t>
  </si>
  <si>
    <t>hfc_227ea_2b_edgar_consistent</t>
  </si>
  <si>
    <t>hfc_227ea_2c_edgar_consistent</t>
  </si>
  <si>
    <t>hfc_227ea_2d_edgar_consistent</t>
  </si>
  <si>
    <t>hfc_227ea_2e_edgar_consistent</t>
  </si>
  <si>
    <t>hfc_227ea_2f_edgar_consistent</t>
  </si>
  <si>
    <t>hfc_227ea_2g_edgar_consistent</t>
  </si>
  <si>
    <t>hfc_227ea_2h_edgar_consistent</t>
  </si>
  <si>
    <t>hfc_227ea_3a1_edgar_consistent</t>
  </si>
  <si>
    <t>hfc_227ea_3a2_edgar_consistent</t>
  </si>
  <si>
    <t>hfc_227ea_3b1_edgar_consistent</t>
  </si>
  <si>
    <t>hfc_227ea_3b2_edgar_consistent</t>
  </si>
  <si>
    <t>hfc_227ea_3b3_edgar_consistent</t>
  </si>
  <si>
    <t>hfc_227ea_3b4_and_6_edgar_consistent</t>
  </si>
  <si>
    <t>hfc_227ea_3b5_edgar_consistent</t>
  </si>
  <si>
    <t>hfc_227ea_3c1_edgar_consistent</t>
  </si>
  <si>
    <t>hfc_227ea_3c1a_edgar_consistent</t>
  </si>
  <si>
    <t>hfc_227ea_3c1b_edgar_consistent</t>
  </si>
  <si>
    <t>hfc_227ea_3c1c_edgar_consistent</t>
  </si>
  <si>
    <t>hfc_227ea_3c1d_edgar_consistent</t>
  </si>
  <si>
    <t>hfc_227ea_3c2_edgar_consistent</t>
  </si>
  <si>
    <t>hfc_227ea_3c3_edgar_consistent</t>
  </si>
  <si>
    <t>hfc_227ea_3c4_edgar_consistent</t>
  </si>
  <si>
    <t>hfc_227ea_3c5_edgar_consistent</t>
  </si>
  <si>
    <t>hfc_227ea_3c6_edgar_consistent</t>
  </si>
  <si>
    <t>hfc_227ea_3c7_edgar_consistent</t>
  </si>
  <si>
    <t>hfc_227ea_3c8_edgar_consistent</t>
  </si>
  <si>
    <t>hfc_227ea_4a_edgar_consistent</t>
  </si>
  <si>
    <t>hfc_227ea_4b_edgar_consistent</t>
  </si>
  <si>
    <t>hfc_227ea_4c_edgar_consistent</t>
  </si>
  <si>
    <t>hfc_227ea_4d_edgar_consistent</t>
  </si>
  <si>
    <t>hfc_227ea_4e_edgar_consistent</t>
  </si>
  <si>
    <t>hfc_227ea_5b_edgar_consistent</t>
  </si>
  <si>
    <t>hfc_227ea_5a_edgar_consistent</t>
  </si>
  <si>
    <t>hfc_236fa_total_edgar_consistent</t>
  </si>
  <si>
    <t>hfc_236fa_1a1a_edgar_consistent</t>
  </si>
  <si>
    <t>hfc_236fa_1a1bc_edgar_consistent</t>
  </si>
  <si>
    <t>hfc_236fa_1a1b_edgar_consistent</t>
  </si>
  <si>
    <t>hfc_236fa_1a1ci_edgar_consistent</t>
  </si>
  <si>
    <t>hfc_236fa_1a1cii_edgar_consistent</t>
  </si>
  <si>
    <t>hfc_236fa_1a2_edgar_consistent</t>
  </si>
  <si>
    <t>hfc_236fa_1a2a_edgar_consistent</t>
  </si>
  <si>
    <t>hfc_236fa_1a2b_edgar_consistent</t>
  </si>
  <si>
    <t>hfc_236fa_1a2c_edgar_consistent</t>
  </si>
  <si>
    <t>hfc_236fa_1a2d_edgar_consistent</t>
  </si>
  <si>
    <t>hfc_236fa_1a2e_edgar_consistent</t>
  </si>
  <si>
    <t>hfc_236fa_1a2f_edgar_consistent</t>
  </si>
  <si>
    <t>hfc_236fa_1a2g_edgar_consistent</t>
  </si>
  <si>
    <t>hfc_236fa_1a2h_edgar_consistent</t>
  </si>
  <si>
    <t>hfc_236fa_1a2i_edgar_consistent</t>
  </si>
  <si>
    <t>hfc_236fa_1a2j_edgar_consistent</t>
  </si>
  <si>
    <t>hfc_236fa_1a2k_edgar_consistent</t>
  </si>
  <si>
    <t>hfc_236fa_1a2l_edgar_consistent</t>
  </si>
  <si>
    <t>hfc_236fa_1a2m_edgar_consistent</t>
  </si>
  <si>
    <t>hfc_236fa_1a3b_edgar_consistent</t>
  </si>
  <si>
    <t>hfc_236fa_1a3b_nores_edgar_consistent</t>
  </si>
  <si>
    <t>hfc_236fa_1a3b_res_edgar_consistent</t>
  </si>
  <si>
    <t>hfc_236fa_1a3a_edgar_consistent</t>
  </si>
  <si>
    <t>hfc_236fa_1a3c_edgar_consistent</t>
  </si>
  <si>
    <t>hfc_236fa_1a3d_edgar_consistent</t>
  </si>
  <si>
    <t>hfc_236fa_1a3e_edgar_consistent</t>
  </si>
  <si>
    <t>hfc_236fa_1a4_edgar_consistent</t>
  </si>
  <si>
    <t>hfc_236fa_1a4a_edgar_consistent</t>
  </si>
  <si>
    <t>hfc_236fa_1a4b_edgar_consistent</t>
  </si>
  <si>
    <t>hfc_236fa_1a4ci_edgar_consistent</t>
  </si>
  <si>
    <t>hfc_236fa_1a4cii_edgar_consistent</t>
  </si>
  <si>
    <t>hfc_236fa_1a4ciii_edgar_consistent</t>
  </si>
  <si>
    <t>hfc_236fa_1a5_edgar_consistent</t>
  </si>
  <si>
    <t>hfc_236fa_1b1_edgar_consistent</t>
  </si>
  <si>
    <t>hfc_236fa_1b2_edgar_consistent</t>
  </si>
  <si>
    <t>hfc_236fa_2a1_edgar_consistent</t>
  </si>
  <si>
    <t>hfc_236fa_2a2_edgar_consistent</t>
  </si>
  <si>
    <t>hfc_236fa_2a3_edgar_consistent</t>
  </si>
  <si>
    <t>hfc_236fa_2a4_edgar_consistent</t>
  </si>
  <si>
    <t>hfc_236fa_2b_edgar_consistent</t>
  </si>
  <si>
    <t>hfc_236fa_2c_edgar_consistent</t>
  </si>
  <si>
    <t>hfc_236fa_2d_edgar_consistent</t>
  </si>
  <si>
    <t>hfc_236fa_2e_edgar_consistent</t>
  </si>
  <si>
    <t>hfc_236fa_2f_edgar_consistent</t>
  </si>
  <si>
    <t>hfc_236fa_2g_edgar_consistent</t>
  </si>
  <si>
    <t>hfc_236fa_2h_edgar_consistent</t>
  </si>
  <si>
    <t>hfc_236fa_3a1_edgar_consistent</t>
  </si>
  <si>
    <t>hfc_236fa_3a2_edgar_consistent</t>
  </si>
  <si>
    <t>hfc_236fa_3b1_edgar_consistent</t>
  </si>
  <si>
    <t>hfc_236fa_3b2_edgar_consistent</t>
  </si>
  <si>
    <t>hfc_236fa_3b3_edgar_consistent</t>
  </si>
  <si>
    <t>hfc_236fa_3b4_and_6_edgar_consistent</t>
  </si>
  <si>
    <t>hfc_236fa_3b5_edgar_consistent</t>
  </si>
  <si>
    <t>hfc_236fa_3c1_edgar_consistent</t>
  </si>
  <si>
    <t>hfc_236fa_3c1a_edgar_consistent</t>
  </si>
  <si>
    <t>hfc_236fa_3c1b_edgar_consistent</t>
  </si>
  <si>
    <t>hfc_236fa_3c1c_edgar_consistent</t>
  </si>
  <si>
    <t>hfc_236fa_3c1d_edgar_consistent</t>
  </si>
  <si>
    <t>hfc_236fa_3c2_edgar_consistent</t>
  </si>
  <si>
    <t>hfc_236fa_3c3_edgar_consistent</t>
  </si>
  <si>
    <t>hfc_236fa_3c4_edgar_consistent</t>
  </si>
  <si>
    <t>hfc_236fa_3c5_edgar_consistent</t>
  </si>
  <si>
    <t>hfc_236fa_3c6_edgar_consistent</t>
  </si>
  <si>
    <t>hfc_236fa_3c7_edgar_consistent</t>
  </si>
  <si>
    <t>hfc_236fa_3c8_edgar_consistent</t>
  </si>
  <si>
    <t>hfc_236fa_4a_edgar_consistent</t>
  </si>
  <si>
    <t>hfc_236fa_4b_edgar_consistent</t>
  </si>
  <si>
    <t>hfc_236fa_4c_edgar_consistent</t>
  </si>
  <si>
    <t>hfc_236fa_4d_edgar_consistent</t>
  </si>
  <si>
    <t>hfc_236fa_4e_edgar_consistent</t>
  </si>
  <si>
    <t>hfc_236fa_5b_edgar_consistent</t>
  </si>
  <si>
    <t>hfc_236fa_5a_edgar_consistent</t>
  </si>
  <si>
    <t>hfc_245fa_total_edgar_consistent</t>
  </si>
  <si>
    <t>hfc_245fa_1a1a_edgar_consistent</t>
  </si>
  <si>
    <t>hfc_245fa_1a1bc_edgar_consistent</t>
  </si>
  <si>
    <t>hfc_245fa_1a1b_edgar_consistent</t>
  </si>
  <si>
    <t>hfc_245fa_1a1ci_edgar_consistent</t>
  </si>
  <si>
    <t>hfc_245fa_1a1cii_edgar_consistent</t>
  </si>
  <si>
    <t>hfc_245fa_1a2_edgar_consistent</t>
  </si>
  <si>
    <t>hfc_245fa_1a2a_edgar_consistent</t>
  </si>
  <si>
    <t>hfc_245fa_1a2b_edgar_consistent</t>
  </si>
  <si>
    <t>hfc_245fa_1a2c_edgar_consistent</t>
  </si>
  <si>
    <t>hfc_245fa_1a2d_edgar_consistent</t>
  </si>
  <si>
    <t>hfc_245fa_1a2e_edgar_consistent</t>
  </si>
  <si>
    <t>hfc_245fa_1a2f_edgar_consistent</t>
  </si>
  <si>
    <t>hfc_245fa_1a2g_edgar_consistent</t>
  </si>
  <si>
    <t>hfc_245fa_1a2h_edgar_consistent</t>
  </si>
  <si>
    <t>hfc_245fa_1a2i_edgar_consistent</t>
  </si>
  <si>
    <t>hfc_245fa_1a2j_edgar_consistent</t>
  </si>
  <si>
    <t>hfc_245fa_1a2k_edgar_consistent</t>
  </si>
  <si>
    <t>hfc_245fa_1a2l_edgar_consistent</t>
  </si>
  <si>
    <t>hfc_245fa_1a2m_edgar_consistent</t>
  </si>
  <si>
    <t>hfc_245fa_1a3b_edgar_consistent</t>
  </si>
  <si>
    <t>hfc_245fa_1a3b_nores_edgar_consistent</t>
  </si>
  <si>
    <t>hfc_245fa_1a3b_res_edgar_consistent</t>
  </si>
  <si>
    <t>hfc_245fa_1a3a_edgar_consistent</t>
  </si>
  <si>
    <t>hfc_245fa_1a3c_edgar_consistent</t>
  </si>
  <si>
    <t>hfc_245fa_1a3d_edgar_consistent</t>
  </si>
  <si>
    <t>hfc_245fa_1a3e_edgar_consistent</t>
  </si>
  <si>
    <t>hfc_245fa_1a4_edgar_consistent</t>
  </si>
  <si>
    <t>hfc_245fa_1a4a_edgar_consistent</t>
  </si>
  <si>
    <t>hfc_245fa_1a4b_edgar_consistent</t>
  </si>
  <si>
    <t>hfc_245fa_1a4ci_edgar_consistent</t>
  </si>
  <si>
    <t>hfc_245fa_1a4cii_edgar_consistent</t>
  </si>
  <si>
    <t>hfc_245fa_1a4ciii_edgar_consistent</t>
  </si>
  <si>
    <t>hfc_245fa_1a5_edgar_consistent</t>
  </si>
  <si>
    <t>hfc_245fa_1b1_edgar_consistent</t>
  </si>
  <si>
    <t>hfc_245fa_1b2_edgar_consistent</t>
  </si>
  <si>
    <t>hfc_245fa_2a1_edgar_consistent</t>
  </si>
  <si>
    <t>hfc_245fa_2a2_edgar_consistent</t>
  </si>
  <si>
    <t>hfc_245fa_2a3_edgar_consistent</t>
  </si>
  <si>
    <t>hfc_245fa_2a4_edgar_consistent</t>
  </si>
  <si>
    <t>hfc_245fa_2b_edgar_consistent</t>
  </si>
  <si>
    <t>hfc_245fa_2c_edgar_consistent</t>
  </si>
  <si>
    <t>hfc_245fa_2d_edgar_consistent</t>
  </si>
  <si>
    <t>hfc_245fa_2e_edgar_consistent</t>
  </si>
  <si>
    <t>hfc_245fa_2f_edgar_consistent</t>
  </si>
  <si>
    <t>hfc_245fa_2g_edgar_consistent</t>
  </si>
  <si>
    <t>hfc_245fa_2h_edgar_consistent</t>
  </si>
  <si>
    <t>hfc_245fa_3a1_edgar_consistent</t>
  </si>
  <si>
    <t>hfc_245fa_3a2_edgar_consistent</t>
  </si>
  <si>
    <t>hfc_245fa_3b1_edgar_consistent</t>
  </si>
  <si>
    <t>hfc_245fa_3b2_edgar_consistent</t>
  </si>
  <si>
    <t>hfc_245fa_3b3_edgar_consistent</t>
  </si>
  <si>
    <t>hfc_245fa_3b4_and_6_edgar_consistent</t>
  </si>
  <si>
    <t>hfc_245fa_3b5_edgar_consistent</t>
  </si>
  <si>
    <t>hfc_245fa_3c1_edgar_consistent</t>
  </si>
  <si>
    <t>hfc_245fa_3c1a_edgar_consistent</t>
  </si>
  <si>
    <t>hfc_245fa_3c1b_edgar_consistent</t>
  </si>
  <si>
    <t>hfc_245fa_3c1c_edgar_consistent</t>
  </si>
  <si>
    <t>hfc_245fa_3c1d_edgar_consistent</t>
  </si>
  <si>
    <t>hfc_245fa_3c2_edgar_consistent</t>
  </si>
  <si>
    <t>hfc_245fa_3c3_edgar_consistent</t>
  </si>
  <si>
    <t>hfc_245fa_3c4_edgar_consistent</t>
  </si>
  <si>
    <t>hfc_245fa_3c5_edgar_consistent</t>
  </si>
  <si>
    <t>hfc_245fa_3c6_edgar_consistent</t>
  </si>
  <si>
    <t>hfc_245fa_3c7_edgar_consistent</t>
  </si>
  <si>
    <t>hfc_245fa_3c8_edgar_consistent</t>
  </si>
  <si>
    <t>hfc_245fa_4a_edgar_consistent</t>
  </si>
  <si>
    <t>hfc_245fa_4b_edgar_consistent</t>
  </si>
  <si>
    <t>hfc_245fa_4c_edgar_consistent</t>
  </si>
  <si>
    <t>hfc_245fa_4d_edgar_consistent</t>
  </si>
  <si>
    <t>hfc_245fa_4e_edgar_consistent</t>
  </si>
  <si>
    <t>hfc_245fa_5b_edgar_consistent</t>
  </si>
  <si>
    <t>hfc_245fa_5a_edgar_consistent</t>
  </si>
  <si>
    <t>hfc_365mfc_total_edgar_consistent</t>
  </si>
  <si>
    <t>hfc_365mfc_1a1a_edgar_consistent</t>
  </si>
  <si>
    <t>hfc_365mfc_1a1bc_edgar_consistent</t>
  </si>
  <si>
    <t>hfc_365mfc_1a1b_edgar_consistent</t>
  </si>
  <si>
    <t>hfc_365mfc_1a1ci_edgar_consistent</t>
  </si>
  <si>
    <t>hfc_365mfc_1a1cii_edgar_consistent</t>
  </si>
  <si>
    <t>hfc_365mfc_1a2_edgar_consistent</t>
  </si>
  <si>
    <t>hfc_365mfc_1a2a_edgar_consistent</t>
  </si>
  <si>
    <t>hfc_365mfc_1a2b_edgar_consistent</t>
  </si>
  <si>
    <t>hfc_365mfc_1a2c_edgar_consistent</t>
  </si>
  <si>
    <t>hfc_365mfc_1a2d_edgar_consistent</t>
  </si>
  <si>
    <t>hfc_365mfc_1a2e_edgar_consistent</t>
  </si>
  <si>
    <t>hfc_365mfc_1a2f_edgar_consistent</t>
  </si>
  <si>
    <t>hfc_365mfc_1a2g_edgar_consistent</t>
  </si>
  <si>
    <t>hfc_365mfc_1a2h_edgar_consistent</t>
  </si>
  <si>
    <t>hfc_365mfc_1a2i_edgar_consistent</t>
  </si>
  <si>
    <t>hfc_365mfc_1a2j_edgar_consistent</t>
  </si>
  <si>
    <t>hfc_365mfc_1a2k_edgar_consistent</t>
  </si>
  <si>
    <t>hfc_365mfc_1a2l_edgar_consistent</t>
  </si>
  <si>
    <t>hfc_365mfc_1a2m_edgar_consistent</t>
  </si>
  <si>
    <t>hfc_365mfc_1a3b_edgar_consistent</t>
  </si>
  <si>
    <t>hfc_365mfc_1a3b_nores_edgar_consistent</t>
  </si>
  <si>
    <t>hfc_365mfc_1a3b_res_edgar_consistent</t>
  </si>
  <si>
    <t>hfc_365mfc_1a3a_edgar_consistent</t>
  </si>
  <si>
    <t>hfc_365mfc_1a3c_edgar_consistent</t>
  </si>
  <si>
    <t>hfc_365mfc_1a3d_edgar_consistent</t>
  </si>
  <si>
    <t>hfc_365mfc_1a3e_edgar_consistent</t>
  </si>
  <si>
    <t>hfc_365mfc_1a4_edgar_consistent</t>
  </si>
  <si>
    <t>hfc_365mfc_1a4a_edgar_consistent</t>
  </si>
  <si>
    <t>hfc_365mfc_1a4b_edgar_consistent</t>
  </si>
  <si>
    <t>hfc_365mfc_1a4ci_edgar_consistent</t>
  </si>
  <si>
    <t>hfc_365mfc_1a4cii_edgar_consistent</t>
  </si>
  <si>
    <t>hfc_365mfc_1a4ciii_edgar_consistent</t>
  </si>
  <si>
    <t>hfc_365mfc_1a5_edgar_consistent</t>
  </si>
  <si>
    <t>hfc_365mfc_1b1_edgar_consistent</t>
  </si>
  <si>
    <t>hfc_365mfc_1b2_edgar_consistent</t>
  </si>
  <si>
    <t>hfc_365mfc_2a1_edgar_consistent</t>
  </si>
  <si>
    <t>hfc_365mfc_2a2_edgar_consistent</t>
  </si>
  <si>
    <t>hfc_365mfc_2a3_edgar_consistent</t>
  </si>
  <si>
    <t>hfc_365mfc_2a4_edgar_consistent</t>
  </si>
  <si>
    <t>hfc_365mfc_2b_edgar_consistent</t>
  </si>
  <si>
    <t>hfc_365mfc_2c_edgar_consistent</t>
  </si>
  <si>
    <t>hfc_365mfc_2d_edgar_consistent</t>
  </si>
  <si>
    <t>hfc_365mfc_2e_edgar_consistent</t>
  </si>
  <si>
    <t>hfc_365mfc_2f_edgar_consistent</t>
  </si>
  <si>
    <t>hfc_365mfc_2g_edgar_consistent</t>
  </si>
  <si>
    <t>hfc_365mfc_2h_edgar_consistent</t>
  </si>
  <si>
    <t>hfc_365mfc_3a1_edgar_consistent</t>
  </si>
  <si>
    <t>hfc_365mfc_3a2_edgar_consistent</t>
  </si>
  <si>
    <t>hfc_365mfc_3b1_edgar_consistent</t>
  </si>
  <si>
    <t>hfc_365mfc_3b2_edgar_consistent</t>
  </si>
  <si>
    <t>hfc_365mfc_3b3_edgar_consistent</t>
  </si>
  <si>
    <t>hfc_365mfc_3b4_and_6_edgar_consistent</t>
  </si>
  <si>
    <t>hfc_365mfc_3b5_edgar_consistent</t>
  </si>
  <si>
    <t>hfc_365mfc_3c1_edgar_consistent</t>
  </si>
  <si>
    <t>hfc_365mfc_3c1a_edgar_consistent</t>
  </si>
  <si>
    <t>hfc_365mfc_3c1b_edgar_consistent</t>
  </si>
  <si>
    <t>hfc_365mfc_3c1c_edgar_consistent</t>
  </si>
  <si>
    <t>hfc_365mfc_3c1d_edgar_consistent</t>
  </si>
  <si>
    <t>hfc_365mfc_3c2_edgar_consistent</t>
  </si>
  <si>
    <t>hfc_365mfc_3c3_edgar_consistent</t>
  </si>
  <si>
    <t>hfc_365mfc_3c4_edgar_consistent</t>
  </si>
  <si>
    <t>hfc_365mfc_3c5_edgar_consistent</t>
  </si>
  <si>
    <t>hfc_365mfc_3c6_edgar_consistent</t>
  </si>
  <si>
    <t>hfc_365mfc_3c7_edgar_consistent</t>
  </si>
  <si>
    <t>hfc_365mfc_3c8_edgar_consistent</t>
  </si>
  <si>
    <t>hfc_365mfc_4a_edgar_consistent</t>
  </si>
  <si>
    <t>hfc_365mfc_4b_edgar_consistent</t>
  </si>
  <si>
    <t>hfc_365mfc_4c_edgar_consistent</t>
  </si>
  <si>
    <t>hfc_365mfc_4d_edgar_consistent</t>
  </si>
  <si>
    <t>hfc_365mfc_4e_edgar_consistent</t>
  </si>
  <si>
    <t>hfc_365mfc_5b_edgar_consistent</t>
  </si>
  <si>
    <t>hfc_365mfc_5a_edgar_consistent</t>
  </si>
  <si>
    <t>nf3_total_edgar_consistent</t>
  </si>
  <si>
    <t>nf3_1a1a_edgar_consistent</t>
  </si>
  <si>
    <t>nf3_1a1bc_edgar_consistent</t>
  </si>
  <si>
    <t>nf3_1a1b_edgar_consistent</t>
  </si>
  <si>
    <t>nf3_1a1ci_edgar_consistent</t>
  </si>
  <si>
    <t>nf3_1a1cii_edgar_consistent</t>
  </si>
  <si>
    <t>nf3_1a2_edgar_consistent</t>
  </si>
  <si>
    <t>nf3_1a2a_edgar_consistent</t>
  </si>
  <si>
    <t>nf3_1a2b_edgar_consistent</t>
  </si>
  <si>
    <t>nf3_1a2c_edgar_consistent</t>
  </si>
  <si>
    <t>nf3_1a2d_edgar_consistent</t>
  </si>
  <si>
    <t>nf3_1a2e_edgar_consistent</t>
  </si>
  <si>
    <t>nf3_1a2f_edgar_consistent</t>
  </si>
  <si>
    <t>nf3_1a2g_edgar_consistent</t>
  </si>
  <si>
    <t>nf3_1a2h_edgar_consistent</t>
  </si>
  <si>
    <t>nf3_1a2i_edgar_consistent</t>
  </si>
  <si>
    <t>nf3_1a2j_edgar_consistent</t>
  </si>
  <si>
    <t>nf3_1a2k_edgar_consistent</t>
  </si>
  <si>
    <t>nf3_1a2l_edgar_consistent</t>
  </si>
  <si>
    <t>nf3_1a2m_edgar_consistent</t>
  </si>
  <si>
    <t>nf3_1a3b_edgar_consistent</t>
  </si>
  <si>
    <t>nf3_1a3b_nores_edgar_consistent</t>
  </si>
  <si>
    <t>nf3_1a3b_res_edgar_consistent</t>
  </si>
  <si>
    <t>nf3_1a3a_edgar_consistent</t>
  </si>
  <si>
    <t>nf3_1a3c_edgar_consistent</t>
  </si>
  <si>
    <t>nf3_1a3d_edgar_consistent</t>
  </si>
  <si>
    <t>nf3_1a3e_edgar_consistent</t>
  </si>
  <si>
    <t>nf3_1a4_edgar_consistent</t>
  </si>
  <si>
    <t>nf3_1a4a_edgar_consistent</t>
  </si>
  <si>
    <t>nf3_1a4b_edgar_consistent</t>
  </si>
  <si>
    <t>nf3_1a4ci_edgar_consistent</t>
  </si>
  <si>
    <t>nf3_1a4cii_edgar_consistent</t>
  </si>
  <si>
    <t>nf3_1a4ciii_edgar_consistent</t>
  </si>
  <si>
    <t>nf3_1a5_edgar_consistent</t>
  </si>
  <si>
    <t>nf3_1b1_edgar_consistent</t>
  </si>
  <si>
    <t>nf3_1b2_edgar_consistent</t>
  </si>
  <si>
    <t>nf3_2a1_edgar_consistent</t>
  </si>
  <si>
    <t>nf3_2a2_edgar_consistent</t>
  </si>
  <si>
    <t>nf3_2a3_edgar_consistent</t>
  </si>
  <si>
    <t>nf3_2a4_edgar_consistent</t>
  </si>
  <si>
    <t>nf3_2b_edgar_consistent</t>
  </si>
  <si>
    <t>nf3_2c_edgar_consistent</t>
  </si>
  <si>
    <t>nf3_2d_edgar_consistent</t>
  </si>
  <si>
    <t>nf3_2e_edgar_consistent</t>
  </si>
  <si>
    <t>nf3_2f_edgar_consistent</t>
  </si>
  <si>
    <t>nf3_2g_edgar_consistent</t>
  </si>
  <si>
    <t>nf3_2h_edgar_consistent</t>
  </si>
  <si>
    <t>nf3_3a1_edgar_consistent</t>
  </si>
  <si>
    <t>nf3_3a2_edgar_consistent</t>
  </si>
  <si>
    <t>nf3_3b1_edgar_consistent</t>
  </si>
  <si>
    <t>nf3_3b2_edgar_consistent</t>
  </si>
  <si>
    <t>nf3_3b3_edgar_consistent</t>
  </si>
  <si>
    <t>nf3_3b4_and_6_edgar_consistent</t>
  </si>
  <si>
    <t>nf3_3b5_edgar_consistent</t>
  </si>
  <si>
    <t>nf3_3c1_edgar_consistent</t>
  </si>
  <si>
    <t>nf3_3c1a_edgar_consistent</t>
  </si>
  <si>
    <t>nf3_3c1b_edgar_consistent</t>
  </si>
  <si>
    <t>nf3_3c1c_edgar_consistent</t>
  </si>
  <si>
    <t>nf3_3c1d_edgar_consistent</t>
  </si>
  <si>
    <t>nf3_3c2_edgar_consistent</t>
  </si>
  <si>
    <t>nf3_3c3_edgar_consistent</t>
  </si>
  <si>
    <t>nf3_3c4_edgar_consistent</t>
  </si>
  <si>
    <t>nf3_3c5_edgar_consistent</t>
  </si>
  <si>
    <t>nf3_3c6_edgar_consistent</t>
  </si>
  <si>
    <t>nf3_3c7_edgar_consistent</t>
  </si>
  <si>
    <t>nf3_3c8_edgar_consistent</t>
  </si>
  <si>
    <t>nf3_4a_edgar_consistent</t>
  </si>
  <si>
    <t>nf3_4b_edgar_consistent</t>
  </si>
  <si>
    <t>nf3_4c_edgar_consistent</t>
  </si>
  <si>
    <t>nf3_4d_edgar_consistent</t>
  </si>
  <si>
    <t>nf3_4e_edgar_consistent</t>
  </si>
  <si>
    <t>nf3_5b_edgar_consistent</t>
  </si>
  <si>
    <t>nf3_5a_edgar_consistent</t>
  </si>
  <si>
    <t>sf6_total_edgar_consistent</t>
  </si>
  <si>
    <t>sf6_1a1a_edgar_consistent</t>
  </si>
  <si>
    <t>sf6_1a1bc_edgar_consistent</t>
  </si>
  <si>
    <t>sf6_1a1b_edgar_consistent</t>
  </si>
  <si>
    <t>sf6_1a1ci_edgar_consistent</t>
  </si>
  <si>
    <t>sf6_1a1cii_edgar_consistent</t>
  </si>
  <si>
    <t>sf6_1a2_edgar_consistent</t>
  </si>
  <si>
    <t>sf6_1a2a_edgar_consistent</t>
  </si>
  <si>
    <t>sf6_1a2b_edgar_consistent</t>
  </si>
  <si>
    <t>sf6_1a2c_edgar_consistent</t>
  </si>
  <si>
    <t>sf6_1a2d_edgar_consistent</t>
  </si>
  <si>
    <t>sf6_1a2e_edgar_consistent</t>
  </si>
  <si>
    <t>sf6_1a2f_edgar_consistent</t>
  </si>
  <si>
    <t>sf6_1a2g_edgar_consistent</t>
  </si>
  <si>
    <t>sf6_1a2h_edgar_consistent</t>
  </si>
  <si>
    <t>sf6_1a2i_edgar_consistent</t>
  </si>
  <si>
    <t>sf6_1a2j_edgar_consistent</t>
  </si>
  <si>
    <t>sf6_1a2k_edgar_consistent</t>
  </si>
  <si>
    <t>sf6_1a2l_edgar_consistent</t>
  </si>
  <si>
    <t>sf6_1a2m_edgar_consistent</t>
  </si>
  <si>
    <t>sf6_1a3b_edgar_consistent</t>
  </si>
  <si>
    <t>sf6_1a3b_nores_edgar_consistent</t>
  </si>
  <si>
    <t>sf6_1a3b_res_edgar_consistent</t>
  </si>
  <si>
    <t>sf6_1a3a_edgar_consistent</t>
  </si>
  <si>
    <t>sf6_1a3c_edgar_consistent</t>
  </si>
  <si>
    <t>sf6_1a3d_edgar_consistent</t>
  </si>
  <si>
    <t>sf6_1a3e_edgar_consistent</t>
  </si>
  <si>
    <t>sf6_1a4_edgar_consistent</t>
  </si>
  <si>
    <t>sf6_1a4a_edgar_consistent</t>
  </si>
  <si>
    <t>sf6_1a4b_edgar_consistent</t>
  </si>
  <si>
    <t>sf6_1a4ci_edgar_consistent</t>
  </si>
  <si>
    <t>sf6_1a4cii_edgar_consistent</t>
  </si>
  <si>
    <t>sf6_1a4ciii_edgar_consistent</t>
  </si>
  <si>
    <t>sf6_1a5_edgar_consistent</t>
  </si>
  <si>
    <t>sf6_1b1_edgar_consistent</t>
  </si>
  <si>
    <t>sf6_1b2_edgar_consistent</t>
  </si>
  <si>
    <t>sf6_2a1_edgar_consistent</t>
  </si>
  <si>
    <t>sf6_2a2_edgar_consistent</t>
  </si>
  <si>
    <t>sf6_2a3_edgar_consistent</t>
  </si>
  <si>
    <t>sf6_2a4_edgar_consistent</t>
  </si>
  <si>
    <t>sf6_2b_edgar_consistent</t>
  </si>
  <si>
    <t>sf6_2c_edgar_consistent</t>
  </si>
  <si>
    <t>sf6_2d_edgar_consistent</t>
  </si>
  <si>
    <t>sf6_2e_edgar_consistent</t>
  </si>
  <si>
    <t>sf6_2f_edgar_consistent</t>
  </si>
  <si>
    <t>sf6_2g_edgar_consistent</t>
  </si>
  <si>
    <t>sf6_2h_edgar_consistent</t>
  </si>
  <si>
    <t>sf6_3a1_edgar_consistent</t>
  </si>
  <si>
    <t>sf6_3a2_edgar_consistent</t>
  </si>
  <si>
    <t>sf6_3b1_edgar_consistent</t>
  </si>
  <si>
    <t>sf6_3b2_edgar_consistent</t>
  </si>
  <si>
    <t>sf6_3b3_edgar_consistent</t>
  </si>
  <si>
    <t>sf6_3b4_and_6_edgar_consistent</t>
  </si>
  <si>
    <t>sf6_3b5_edgar_consistent</t>
  </si>
  <si>
    <t>sf6_3c1_edgar_consistent</t>
  </si>
  <si>
    <t>sf6_3c1a_edgar_consistent</t>
  </si>
  <si>
    <t>sf6_3c1b_edgar_consistent</t>
  </si>
  <si>
    <t>sf6_3c1c_edgar_consistent</t>
  </si>
  <si>
    <t>sf6_3c1d_edgar_consistent</t>
  </si>
  <si>
    <t>sf6_3c2_edgar_consistent</t>
  </si>
  <si>
    <t>sf6_3c3_edgar_consistent</t>
  </si>
  <si>
    <t>sf6_3c4_edgar_consistent</t>
  </si>
  <si>
    <t>sf6_3c5_edgar_consistent</t>
  </si>
  <si>
    <t>sf6_3c6_edgar_consistent</t>
  </si>
  <si>
    <t>sf6_3c7_edgar_consistent</t>
  </si>
  <si>
    <t>sf6_3c8_edgar_consistent</t>
  </si>
  <si>
    <t>sf6_4a_edgar_consistent</t>
  </si>
  <si>
    <t>sf6_4b_edgar_consistent</t>
  </si>
  <si>
    <t>sf6_4c_edgar_consistent</t>
  </si>
  <si>
    <t>sf6_4d_edgar_consistent</t>
  </si>
  <si>
    <t>sf6_4e_edgar_consistent</t>
  </si>
  <si>
    <t>sf6_5b_edgar_consistent</t>
  </si>
  <si>
    <t>sf6_5a_edgar_consistent</t>
  </si>
  <si>
    <t>co2_excl_short_cycle_org_c_total_edgar_consistent</t>
  </si>
  <si>
    <t>co2_excl_short_cycle_org_c_1a1a_edgar_consistent</t>
  </si>
  <si>
    <t>co2_excl_short_cycle_org_c_1a1bc_edgar_consistent</t>
  </si>
  <si>
    <t>co2_excl_short_cycle_org_c_1a1b_edgar_consistent</t>
  </si>
  <si>
    <t>co2_excl_short_cycle_org_c_1a1ci_edgar_consistent</t>
  </si>
  <si>
    <t>co2_excl_short_cycle_org_c_1a1cii_edgar_consistent</t>
  </si>
  <si>
    <t>co2_excl_short_cycle_org_c_1a2_edgar_consistent</t>
  </si>
  <si>
    <t>co2_excl_short_cycle_org_c_1a2a_edgar_consistent</t>
  </si>
  <si>
    <t>co2_excl_short_cycle_org_c_1a2b_edgar_consistent</t>
  </si>
  <si>
    <t>co2_excl_short_cycle_org_c_1a2c_edgar_consistent</t>
  </si>
  <si>
    <t>co2_excl_short_cycle_org_c_1a2d_edgar_consistent</t>
  </si>
  <si>
    <t>co2_excl_short_cycle_org_c_1a2e_edgar_consistent</t>
  </si>
  <si>
    <t>co2_excl_short_cycle_org_c_1a2f_edgar_consistent</t>
  </si>
  <si>
    <t>co2_excl_short_cycle_org_c_1a2g_edgar_consistent</t>
  </si>
  <si>
    <t>co2_excl_short_cycle_org_c_1a2h_edgar_consistent</t>
  </si>
  <si>
    <t>co2_excl_short_cycle_org_c_1a2i_edgar_consistent</t>
  </si>
  <si>
    <t>co2_excl_short_cycle_org_c_1a2j_edgar_consistent</t>
  </si>
  <si>
    <t>co2_excl_short_cycle_org_c_1a2k_edgar_consistent</t>
  </si>
  <si>
    <t>co2_excl_short_cycle_org_c_1a2l_edgar_consistent</t>
  </si>
  <si>
    <t>co2_excl_short_cycle_org_c_1a2m_edgar_consistent</t>
  </si>
  <si>
    <t>co2_excl_short_cycle_org_c_1a3b_edgar_consistent</t>
  </si>
  <si>
    <t>co2_excl_short_cycle_org_c_1a3b_nores_edgar_consistent</t>
  </si>
  <si>
    <t>co2_excl_short_cycle_org_c_1a3b_res_edgar_consistent</t>
  </si>
  <si>
    <t>co2_excl_short_cycle_org_c_1a3a_edgar_consistent</t>
  </si>
  <si>
    <t>co2_excl_short_cycle_org_c_1a3c_edgar_consistent</t>
  </si>
  <si>
    <t>co2_excl_short_cycle_org_c_1a3d_edgar_consistent</t>
  </si>
  <si>
    <t>co2_excl_short_cycle_org_c_1a3e_edgar_consistent</t>
  </si>
  <si>
    <t>co2_excl_short_cycle_org_c_1a4_edgar_consistent</t>
  </si>
  <si>
    <t>co2_excl_short_cycle_org_c_1a4a_edgar_consistent</t>
  </si>
  <si>
    <t>co2_excl_short_cycle_org_c_1a4b_edgar_consistent</t>
  </si>
  <si>
    <t>co2_excl_short_cycle_org_c_1a4ci_edgar_consistent</t>
  </si>
  <si>
    <t>co2_excl_short_cycle_org_c_1a4cii_edgar_consistent</t>
  </si>
  <si>
    <t>co2_excl_short_cycle_org_c_1a4ciii_edgar_consistent</t>
  </si>
  <si>
    <t>co2_excl_short_cycle_org_c_1a5_edgar_consistent</t>
  </si>
  <si>
    <t>co2_excl_short_cycle_org_c_1b1_edgar_consistent</t>
  </si>
  <si>
    <t>co2_excl_short_cycle_org_c_1b2_edgar_consistent</t>
  </si>
  <si>
    <t>co2_excl_short_cycle_org_c_2a1_edgar_consistent</t>
  </si>
  <si>
    <t>co2_excl_short_cycle_org_c_2a2_edgar_consistent</t>
  </si>
  <si>
    <t>co2_excl_short_cycle_org_c_2a3_edgar_consistent</t>
  </si>
  <si>
    <t>co2_excl_short_cycle_org_c_2a4_edgar_consistent</t>
  </si>
  <si>
    <t>co2_excl_short_cycle_org_c_2b_edgar_consistent</t>
  </si>
  <si>
    <t>co2_excl_short_cycle_org_c_2c_edgar_consistent</t>
  </si>
  <si>
    <t>co2_excl_short_cycle_org_c_2d_edgar_consistent</t>
  </si>
  <si>
    <t>co2_excl_short_cycle_org_c_2e_edgar_consistent</t>
  </si>
  <si>
    <t>co2_excl_short_cycle_org_c_2f_edgar_consistent</t>
  </si>
  <si>
    <t>co2_excl_short_cycle_org_c_2g_edgar_consistent</t>
  </si>
  <si>
    <t>co2_excl_short_cycle_org_c_2h_edgar_consistent</t>
  </si>
  <si>
    <t>co2_excl_short_cycle_org_c_3a1_edgar_consistent</t>
  </si>
  <si>
    <t>co2_excl_short_cycle_org_c_3a2_edgar_consistent</t>
  </si>
  <si>
    <t>co2_excl_short_cycle_org_c_3b1_edgar_consistent</t>
  </si>
  <si>
    <t>co2_excl_short_cycle_org_c_3b2_edgar_consistent</t>
  </si>
  <si>
    <t>co2_excl_short_cycle_org_c_3b3_edgar_consistent</t>
  </si>
  <si>
    <t>co2_excl_short_cycle_org_c_3b4_and_6_edgar_consistent</t>
  </si>
  <si>
    <t>co2_excl_short_cycle_org_c_3b5_edgar_consistent</t>
  </si>
  <si>
    <t>co2_excl_short_cycle_org_c_3c1_edgar_consistent</t>
  </si>
  <si>
    <t>co2_excl_short_cycle_org_c_3c1a_edgar_consistent</t>
  </si>
  <si>
    <t>co2_excl_short_cycle_org_c_3c1b_edgar_consistent</t>
  </si>
  <si>
    <t>co2_excl_short_cycle_org_c_3c1c_edgar_consistent</t>
  </si>
  <si>
    <t>co2_excl_short_cycle_org_c_3c1d_edgar_consistent</t>
  </si>
  <si>
    <t>co2_excl_short_cycle_org_c_3c2_edgar_consistent</t>
  </si>
  <si>
    <t>co2_excl_short_cycle_org_c_3c3_edgar_consistent</t>
  </si>
  <si>
    <t>co2_excl_short_cycle_org_c_3c4_edgar_consistent</t>
  </si>
  <si>
    <t>co2_excl_short_cycle_org_c_3c5_edgar_consistent</t>
  </si>
  <si>
    <t>co2_excl_short_cycle_org_c_3c6_edgar_consistent</t>
  </si>
  <si>
    <t>co2_excl_short_cycle_org_c_3c7_edgar_consistent</t>
  </si>
  <si>
    <t>co2_excl_short_cycle_org_c_3c8_edgar_consistent</t>
  </si>
  <si>
    <t>co2_excl_short_cycle_org_c_4a_edgar_consistent</t>
  </si>
  <si>
    <t>co2_excl_short_cycle_org_c_4b_edgar_consistent</t>
  </si>
  <si>
    <t>co2_excl_short_cycle_org_c_4c_edgar_consistent</t>
  </si>
  <si>
    <t>co2_excl_short_cycle_org_c_4d_edgar_consistent</t>
  </si>
  <si>
    <t>co2_excl_short_cycle_org_c_4e_edgar_consistent</t>
  </si>
  <si>
    <t>co2_excl_short_cycle_org_c_5b_edgar_consistent</t>
  </si>
  <si>
    <t>co2_excl_short_cycle_org_c_5a_edgar_consistent</t>
  </si>
  <si>
    <t>co2_org_short_cycle_c_total_edgar_consistent</t>
  </si>
  <si>
    <t>co2_org_short_cycle_c_1a1a_edgar_consistent</t>
  </si>
  <si>
    <t>co2_org_short_cycle_c_1a1bc_edgar_consistent</t>
  </si>
  <si>
    <t>co2_org_short_cycle_c_1a1b_edgar_consistent</t>
  </si>
  <si>
    <t>co2_org_short_cycle_c_1a1ci_edgar_consistent</t>
  </si>
  <si>
    <t>co2_org_short_cycle_c_1a1cii_edgar_consistent</t>
  </si>
  <si>
    <t>co2_org_short_cycle_c_1a2_edgar_consistent</t>
  </si>
  <si>
    <t>co2_org_short_cycle_c_1a2a_edgar_consistent</t>
  </si>
  <si>
    <t>co2_org_short_cycle_c_1a2b_edgar_consistent</t>
  </si>
  <si>
    <t>co2_org_short_cycle_c_1a2c_edgar_consistent</t>
  </si>
  <si>
    <t>co2_org_short_cycle_c_1a2d_edgar_consistent</t>
  </si>
  <si>
    <t>co2_org_short_cycle_c_1a2e_edgar_consistent</t>
  </si>
  <si>
    <t>co2_org_short_cycle_c_1a2f_edgar_consistent</t>
  </si>
  <si>
    <t>co2_org_short_cycle_c_1a2g_edgar_consistent</t>
  </si>
  <si>
    <t>co2_org_short_cycle_c_1a2h_edgar_consistent</t>
  </si>
  <si>
    <t>co2_org_short_cycle_c_1a2i_edgar_consistent</t>
  </si>
  <si>
    <t>co2_org_short_cycle_c_1a2j_edgar_consistent</t>
  </si>
  <si>
    <t>co2_org_short_cycle_c_1a2k_edgar_consistent</t>
  </si>
  <si>
    <t>co2_org_short_cycle_c_1a2l_edgar_consistent</t>
  </si>
  <si>
    <t>co2_org_short_cycle_c_1a2m_edgar_consistent</t>
  </si>
  <si>
    <t>co2_org_short_cycle_c_1a3b_edgar_consistent</t>
  </si>
  <si>
    <t>co2_org_short_cycle_c_1a3b_nores_edgar_consistent</t>
  </si>
  <si>
    <t>co2_org_short_cycle_c_1a3b_res_edgar_consistent</t>
  </si>
  <si>
    <t>co2_org_short_cycle_c_1a3a_edgar_consistent</t>
  </si>
  <si>
    <t>co2_org_short_cycle_c_1a3c_edgar_consistent</t>
  </si>
  <si>
    <t>co2_org_short_cycle_c_1a3d_edgar_consistent</t>
  </si>
  <si>
    <t>co2_org_short_cycle_c_1a3e_edgar_consistent</t>
  </si>
  <si>
    <t>co2_org_short_cycle_c_1a4_edgar_consistent</t>
  </si>
  <si>
    <t>co2_org_short_cycle_c_1a4a_edgar_consistent</t>
  </si>
  <si>
    <t>co2_org_short_cycle_c_1a4b_edgar_consistent</t>
  </si>
  <si>
    <t>co2_org_short_cycle_c_1a4ci_edgar_consistent</t>
  </si>
  <si>
    <t>co2_org_short_cycle_c_1a4cii_edgar_consistent</t>
  </si>
  <si>
    <t>co2_org_short_cycle_c_1a4ciii_edgar_consistent</t>
  </si>
  <si>
    <t>co2_org_short_cycle_c_1a5_edgar_consistent</t>
  </si>
  <si>
    <t>co2_org_short_cycle_c_1b1_edgar_consistent</t>
  </si>
  <si>
    <t>co2_org_short_cycle_c_1b2_edgar_consistent</t>
  </si>
  <si>
    <t>co2_org_short_cycle_c_2a1_edgar_consistent</t>
  </si>
  <si>
    <t>co2_org_short_cycle_c_2a2_edgar_consistent</t>
  </si>
  <si>
    <t>co2_org_short_cycle_c_2a3_edgar_consistent</t>
  </si>
  <si>
    <t>co2_org_short_cycle_c_2a4_edgar_consistent</t>
  </si>
  <si>
    <t>co2_org_short_cycle_c_2b_edgar_consistent</t>
  </si>
  <si>
    <t>co2_org_short_cycle_c_2c_edgar_consistent</t>
  </si>
  <si>
    <t>co2_org_short_cycle_c_2d_edgar_consistent</t>
  </si>
  <si>
    <t>co2_org_short_cycle_c_2e_edgar_consistent</t>
  </si>
  <si>
    <t>co2_org_short_cycle_c_2f_edgar_consistent</t>
  </si>
  <si>
    <t>co2_org_short_cycle_c_2g_edgar_consistent</t>
  </si>
  <si>
    <t>co2_org_short_cycle_c_2h_edgar_consistent</t>
  </si>
  <si>
    <t>co2_org_short_cycle_c_3a1_edgar_consistent</t>
  </si>
  <si>
    <t>co2_org_short_cycle_c_3a2_edgar_consistent</t>
  </si>
  <si>
    <t>co2_org_short_cycle_c_3b1_edgar_consistent</t>
  </si>
  <si>
    <t>co2_org_short_cycle_c_3b2_edgar_consistent</t>
  </si>
  <si>
    <t>co2_org_short_cycle_c_3b3_edgar_consistent</t>
  </si>
  <si>
    <t>co2_org_short_cycle_c_3b4_and_6_edgar_consistent</t>
  </si>
  <si>
    <t>co2_org_short_cycle_c_3b5_edgar_consistent</t>
  </si>
  <si>
    <t>co2_org_short_cycle_c_3c1_edgar_consistent</t>
  </si>
  <si>
    <t>co2_org_short_cycle_c_3c1a_edgar_consistent</t>
  </si>
  <si>
    <t>co2_org_short_cycle_c_3c1b_edgar_consistent</t>
  </si>
  <si>
    <t>co2_org_short_cycle_c_3c1c_edgar_consistent</t>
  </si>
  <si>
    <t>co2_org_short_cycle_c_3c1d_edgar_consistent</t>
  </si>
  <si>
    <t>co2_org_short_cycle_c_3c2_edgar_consistent</t>
  </si>
  <si>
    <t>co2_org_short_cycle_c_3c3_edgar_consistent</t>
  </si>
  <si>
    <t>co2_org_short_cycle_c_3c4_edgar_consistent</t>
  </si>
  <si>
    <t>co2_org_short_cycle_c_3c5_edgar_consistent</t>
  </si>
  <si>
    <t>co2_org_short_cycle_c_3c6_edgar_consistent</t>
  </si>
  <si>
    <t>co2_org_short_cycle_c_3c7_edgar_consistent</t>
  </si>
  <si>
    <t>co2_org_short_cycle_c_3c8_edgar_consistent</t>
  </si>
  <si>
    <t>co2_org_short_cycle_c_4a_edgar_consistent</t>
  </si>
  <si>
    <t>co2_org_short_cycle_c_4b_edgar_consistent</t>
  </si>
  <si>
    <t>co2_org_short_cycle_c_4c_edgar_consistent</t>
  </si>
  <si>
    <t>co2_org_short_cycle_c_4d_edgar_consistent</t>
  </si>
  <si>
    <t>co2_org_short_cycle_c_4e_edgar_consistent</t>
  </si>
  <si>
    <t>co2_org_short_cycle_c_5b_edgar_consistent</t>
  </si>
  <si>
    <t>co2_org_short_cycle_c_5a_edgar_consistent</t>
  </si>
  <si>
    <t>n2o_total_edgar_consistent</t>
  </si>
  <si>
    <t>n2o_1a1a_edgar_consistent</t>
  </si>
  <si>
    <t>n2o_1a1bc_edgar_consistent</t>
  </si>
  <si>
    <t>n2o_1a1b_edgar_consistent</t>
  </si>
  <si>
    <t>n2o_1a1ci_edgar_consistent</t>
  </si>
  <si>
    <t>n2o_1a1cii_edgar_consistent</t>
  </si>
  <si>
    <t>n2o_1a2_edgar_consistent</t>
  </si>
  <si>
    <t>n2o_1a2a_edgar_consistent</t>
  </si>
  <si>
    <t>n2o_1a2b_edgar_consistent</t>
  </si>
  <si>
    <t>n2o_1a2c_edgar_consistent</t>
  </si>
  <si>
    <t>n2o_1a2d_edgar_consistent</t>
  </si>
  <si>
    <t>n2o_1a2e_edgar_consistent</t>
  </si>
  <si>
    <t>n2o_1a2f_edgar_consistent</t>
  </si>
  <si>
    <t>n2o_1a2g_edgar_consistent</t>
  </si>
  <si>
    <t>n2o_1a2h_edgar_consistent</t>
  </si>
  <si>
    <t>n2o_1a2i_edgar_consistent</t>
  </si>
  <si>
    <t>n2o_1a2j_edgar_consistent</t>
  </si>
  <si>
    <t>n2o_1a2k_edgar_consistent</t>
  </si>
  <si>
    <t>n2o_1a2l_edgar_consistent</t>
  </si>
  <si>
    <t>n2o_1a2m_edgar_consistent</t>
  </si>
  <si>
    <t>n2o_1a3b_edgar_consistent</t>
  </si>
  <si>
    <t>n2o_1a3b_nores_edgar_consistent</t>
  </si>
  <si>
    <t>n2o_1a3b_res_edgar_consistent</t>
  </si>
  <si>
    <t>n2o_1a3a_edgar_consistent</t>
  </si>
  <si>
    <t>n2o_1a3c_edgar_consistent</t>
  </si>
  <si>
    <t>n2o_1a3d_edgar_consistent</t>
  </si>
  <si>
    <t>n2o_1a3e_edgar_consistent</t>
  </si>
  <si>
    <t>n2o_1a4_edgar_consistent</t>
  </si>
  <si>
    <t>n2o_1a4a_edgar_consistent</t>
  </si>
  <si>
    <t>n2o_1a4b_edgar_consistent</t>
  </si>
  <si>
    <t>n2o_1a4ci_edgar_consistent</t>
  </si>
  <si>
    <t>n2o_1a4cii_edgar_consistent</t>
  </si>
  <si>
    <t>n2o_1a4ciii_edgar_consistent</t>
  </si>
  <si>
    <t>n2o_1a5_edgar_consistent</t>
  </si>
  <si>
    <t>n2o_1b1_edgar_consistent</t>
  </si>
  <si>
    <t>n2o_1b2_edgar_consistent</t>
  </si>
  <si>
    <t>n2o_2a1_edgar_consistent</t>
  </si>
  <si>
    <t>n2o_2a2_edgar_consistent</t>
  </si>
  <si>
    <t>n2o_2a3_edgar_consistent</t>
  </si>
  <si>
    <t>n2o_2a4_edgar_consistent</t>
  </si>
  <si>
    <t>n2o_2b_edgar_consistent</t>
  </si>
  <si>
    <t>n2o_2c_edgar_consistent</t>
  </si>
  <si>
    <t>n2o_2d_edgar_consistent</t>
  </si>
  <si>
    <t>n2o_2e_edgar_consistent</t>
  </si>
  <si>
    <t>n2o_2f_edgar_consistent</t>
  </si>
  <si>
    <t>n2o_2g_edgar_consistent</t>
  </si>
  <si>
    <t>n2o_2h_edgar_consistent</t>
  </si>
  <si>
    <t>n2o_3a1_edgar_consistent</t>
  </si>
  <si>
    <t>n2o_3a2_edgar_consistent</t>
  </si>
  <si>
    <t>n2o_3b1_edgar_consistent</t>
  </si>
  <si>
    <t>n2o_3b2_edgar_consistent</t>
  </si>
  <si>
    <t>n2o_3b3_edgar_consistent</t>
  </si>
  <si>
    <t>n2o_3b4_and_6_edgar_consistent</t>
  </si>
  <si>
    <t>n2o_3b5_edgar_consistent</t>
  </si>
  <si>
    <t>n2o_3c1_edgar_consistent</t>
  </si>
  <si>
    <t>n2o_3c1a_edgar_consistent</t>
  </si>
  <si>
    <t>n2o_3c1b_edgar_consistent</t>
  </si>
  <si>
    <t>n2o_3c1c_edgar_consistent</t>
  </si>
  <si>
    <t>n2o_3c1d_edgar_consistent</t>
  </si>
  <si>
    <t>n2o_3c2_edgar_consistent</t>
  </si>
  <si>
    <t>n2o_3c3_edgar_consistent</t>
  </si>
  <si>
    <t>n2o_3c4_edgar_consistent</t>
  </si>
  <si>
    <t>n2o_3c5_edgar_consistent</t>
  </si>
  <si>
    <t>n2o_3c6_edgar_consistent</t>
  </si>
  <si>
    <t>n2o_3c7_edgar_consistent</t>
  </si>
  <si>
    <t>n2o_3c8_edgar_consistent</t>
  </si>
  <si>
    <t>n2o_4a_edgar_consistent</t>
  </si>
  <si>
    <t>n2o_4b_edgar_consistent</t>
  </si>
  <si>
    <t>n2o_4c_edgar_consistent</t>
  </si>
  <si>
    <t>n2o_4d_edgar_consistent</t>
  </si>
  <si>
    <t>n2o_4e_edgar_consistent</t>
  </si>
  <si>
    <t>n2o_5b_edgar_consistent</t>
  </si>
  <si>
    <t>n2o_5a_edgar_consistent</t>
  </si>
  <si>
    <t>ch4_total_edgar_consistent</t>
  </si>
  <si>
    <t>ch4_1a1a_edgar_consistent</t>
  </si>
  <si>
    <t>ch4_1a1bc_edgar_consistent</t>
  </si>
  <si>
    <t>ch4_1a1b_edgar_consistent</t>
  </si>
  <si>
    <t>ch4_1a1ci_edgar_consistent</t>
  </si>
  <si>
    <t>ch4_1a1cii_edgar_consistent</t>
  </si>
  <si>
    <t>ch4_1a2_edgar_consistent</t>
  </si>
  <si>
    <t>ch4_1a2a_edgar_consistent</t>
  </si>
  <si>
    <t>ch4_1a2b_edgar_consistent</t>
  </si>
  <si>
    <t>ch4_1a2c_edgar_consistent</t>
  </si>
  <si>
    <t>ch4_1a2d_edgar_consistent</t>
  </si>
  <si>
    <t>ch4_1a2e_edgar_consistent</t>
  </si>
  <si>
    <t>ch4_1a2f_edgar_consistent</t>
  </si>
  <si>
    <t>ch4_1a2g_edgar_consistent</t>
  </si>
  <si>
    <t>ch4_1a2h_edgar_consistent</t>
  </si>
  <si>
    <t>ch4_1a2i_edgar_consistent</t>
  </si>
  <si>
    <t>ch4_1a2j_edgar_consistent</t>
  </si>
  <si>
    <t>ch4_1a2k_edgar_consistent</t>
  </si>
  <si>
    <t>ch4_1a2l_edgar_consistent</t>
  </si>
  <si>
    <t>ch4_1a2m_edgar_consistent</t>
  </si>
  <si>
    <t>ch4_1a3b_edgar_consistent</t>
  </si>
  <si>
    <t>ch4_1a3b_nores_edgar_consistent</t>
  </si>
  <si>
    <t>ch4_1a3b_res_edgar_consistent</t>
  </si>
  <si>
    <t>ch4_1a3a_edgar_consistent</t>
  </si>
  <si>
    <t>ch4_1a3c_edgar_consistent</t>
  </si>
  <si>
    <t>ch4_1a3d_edgar_consistent</t>
  </si>
  <si>
    <t>ch4_1a3e_edgar_consistent</t>
  </si>
  <si>
    <t>ch4_1a4_edgar_consistent</t>
  </si>
  <si>
    <t>ch4_1a4a_edgar_consistent</t>
  </si>
  <si>
    <t>ch4_1a4b_edgar_consistent</t>
  </si>
  <si>
    <t>ch4_1a4ci_edgar_consistent</t>
  </si>
  <si>
    <t>ch4_1a4cii_edgar_consistent</t>
  </si>
  <si>
    <t>ch4_1a4ciii_edgar_consistent</t>
  </si>
  <si>
    <t>ch4_1a5_edgar_consistent</t>
  </si>
  <si>
    <t>ch4_1b1_edgar_consistent</t>
  </si>
  <si>
    <t>ch4_1b2_edgar_consistent</t>
  </si>
  <si>
    <t>ch4_2a1_edgar_consistent</t>
  </si>
  <si>
    <t>ch4_2a2_edgar_consistent</t>
  </si>
  <si>
    <t>ch4_2a3_edgar_consistent</t>
  </si>
  <si>
    <t>ch4_2a4_edgar_consistent</t>
  </si>
  <si>
    <t>ch4_2b_edgar_consistent</t>
  </si>
  <si>
    <t>ch4_2c_edgar_consistent</t>
  </si>
  <si>
    <t>ch4_2d_edgar_consistent</t>
  </si>
  <si>
    <t>ch4_2e_edgar_consistent</t>
  </si>
  <si>
    <t>ch4_2f_edgar_consistent</t>
  </si>
  <si>
    <t>ch4_2g_edgar_consistent</t>
  </si>
  <si>
    <t>ch4_2h_edgar_consistent</t>
  </si>
  <si>
    <t>ch4_3a1_edgar_consistent</t>
  </si>
  <si>
    <t>ch4_3a2_edgar_consistent</t>
  </si>
  <si>
    <t>ch4_3b1_edgar_consistent</t>
  </si>
  <si>
    <t>ch4_3b2_edgar_consistent</t>
  </si>
  <si>
    <t>ch4_3b3_edgar_consistent</t>
  </si>
  <si>
    <t>ch4_3b4_and_6_edgar_consistent</t>
  </si>
  <si>
    <t>ch4_3b5_edgar_consistent</t>
  </si>
  <si>
    <t>ch4_3c1_edgar_consistent</t>
  </si>
  <si>
    <t>ch4_3c1a_edgar_consistent</t>
  </si>
  <si>
    <t>ch4_3c1b_edgar_consistent</t>
  </si>
  <si>
    <t>ch4_3c1c_edgar_consistent</t>
  </si>
  <si>
    <t>ch4_3c1d_edgar_consistent</t>
  </si>
  <si>
    <t>ch4_3c2_edgar_consistent</t>
  </si>
  <si>
    <t>ch4_3c3_edgar_consistent</t>
  </si>
  <si>
    <t>ch4_3c4_edgar_consistent</t>
  </si>
  <si>
    <t>ch4_3c5_edgar_consistent</t>
  </si>
  <si>
    <t>ch4_3c6_edgar_consistent</t>
  </si>
  <si>
    <t>ch4_3c7_edgar_consistent</t>
  </si>
  <si>
    <t>ch4_3c8_edgar_consistent</t>
  </si>
  <si>
    <t>ch4_4a_edgar_consistent</t>
  </si>
  <si>
    <t>ch4_4b_edgar_consistent</t>
  </si>
  <si>
    <t>ch4_4c_edgar_consistent</t>
  </si>
  <si>
    <t>ch4_4d_edgar_consistent</t>
  </si>
  <si>
    <t>ch4_4e_edgar_consistent</t>
  </si>
  <si>
    <t>ch4_5b_edgar_consistent</t>
  </si>
  <si>
    <t>ch4_5a_edgar_consistent</t>
  </si>
  <si>
    <t>bc_total_edgar_consistent</t>
  </si>
  <si>
    <t>bc_1a1a_edgar_consistent</t>
  </si>
  <si>
    <t>bc_1a1bc_edgar_consistent</t>
  </si>
  <si>
    <t>bc_1a1b_edgar_consistent</t>
  </si>
  <si>
    <t>bc_1a1ci_edgar_consistent</t>
  </si>
  <si>
    <t>bc_1a1cii_edgar_consistent</t>
  </si>
  <si>
    <t>bc_1a2_edgar_consistent</t>
  </si>
  <si>
    <t>bc_1a2a_edgar_consistent</t>
  </si>
  <si>
    <t>bc_1a2b_edgar_consistent</t>
  </si>
  <si>
    <t>bc_1a2c_edgar_consistent</t>
  </si>
  <si>
    <t>bc_1a2d_edgar_consistent</t>
  </si>
  <si>
    <t>bc_1a2e_edgar_consistent</t>
  </si>
  <si>
    <t>bc_1a2f_edgar_consistent</t>
  </si>
  <si>
    <t>bc_1a2g_edgar_consistent</t>
  </si>
  <si>
    <t>bc_1a2h_edgar_consistent</t>
  </si>
  <si>
    <t>bc_1a2i_edgar_consistent</t>
  </si>
  <si>
    <t>bc_1a2j_edgar_consistent</t>
  </si>
  <si>
    <t>bc_1a2k_edgar_consistent</t>
  </si>
  <si>
    <t>bc_1a2l_edgar_consistent</t>
  </si>
  <si>
    <t>bc_1a2m_edgar_consistent</t>
  </si>
  <si>
    <t>bc_1a3b_edgar_consistent</t>
  </si>
  <si>
    <t>bc_1a3b_nores_edgar_consistent</t>
  </si>
  <si>
    <t>bc_1a3b_res_edgar_consistent</t>
  </si>
  <si>
    <t>bc_1a3a_edgar_consistent</t>
  </si>
  <si>
    <t>bc_1a3c_edgar_consistent</t>
  </si>
  <si>
    <t>bc_1a3d_edgar_consistent</t>
  </si>
  <si>
    <t>bc_1a3e_edgar_consistent</t>
  </si>
  <si>
    <t>bc_1a4_edgar_consistent</t>
  </si>
  <si>
    <t>bc_1a4a_edgar_consistent</t>
  </si>
  <si>
    <t>bc_1a4b_edgar_consistent</t>
  </si>
  <si>
    <t>bc_1a4ci_edgar_consistent</t>
  </si>
  <si>
    <t>bc_1a4cii_edgar_consistent</t>
  </si>
  <si>
    <t>bc_1a4ciii_edgar_consistent</t>
  </si>
  <si>
    <t>bc_1a5_edgar_consistent</t>
  </si>
  <si>
    <t>bc_1b1_edgar_consistent</t>
  </si>
  <si>
    <t>bc_1b2_edgar_consistent</t>
  </si>
  <si>
    <t>bc_2a1_edgar_consistent</t>
  </si>
  <si>
    <t>bc_2a2_edgar_consistent</t>
  </si>
  <si>
    <t>bc_2a3_edgar_consistent</t>
  </si>
  <si>
    <t>bc_2a4_edgar_consistent</t>
  </si>
  <si>
    <t>bc_2b_edgar_consistent</t>
  </si>
  <si>
    <t>bc_2c_edgar_consistent</t>
  </si>
  <si>
    <t>bc_2d_edgar_consistent</t>
  </si>
  <si>
    <t>bc_2e_edgar_consistent</t>
  </si>
  <si>
    <t>bc_2f_edgar_consistent</t>
  </si>
  <si>
    <t>bc_2g_edgar_consistent</t>
  </si>
  <si>
    <t>bc_2h_edgar_consistent</t>
  </si>
  <si>
    <t>bc_3a1_edgar_consistent</t>
  </si>
  <si>
    <t>bc_3a2_edgar_consistent</t>
  </si>
  <si>
    <t>bc_3b1_edgar_consistent</t>
  </si>
  <si>
    <t>bc_3b2_edgar_consistent</t>
  </si>
  <si>
    <t>bc_3b3_edgar_consistent</t>
  </si>
  <si>
    <t>bc_3b4_and_6_edgar_consistent</t>
  </si>
  <si>
    <t>bc_3b5_edgar_consistent</t>
  </si>
  <si>
    <t>bc_3c1_edgar_consistent</t>
  </si>
  <si>
    <t>bc_3c1a_edgar_consistent</t>
  </si>
  <si>
    <t>bc_3c1b_edgar_consistent</t>
  </si>
  <si>
    <t>bc_3c1c_edgar_consistent</t>
  </si>
  <si>
    <t>bc_3c1d_edgar_consistent</t>
  </si>
  <si>
    <t>bc_3c2_edgar_consistent</t>
  </si>
  <si>
    <t>bc_3c3_edgar_consistent</t>
  </si>
  <si>
    <t>bc_3c4_edgar_consistent</t>
  </si>
  <si>
    <t>bc_3c5_edgar_consistent</t>
  </si>
  <si>
    <t>bc_3c6_edgar_consistent</t>
  </si>
  <si>
    <t>bc_3c7_edgar_consistent</t>
  </si>
  <si>
    <t>bc_3c8_edgar_consistent</t>
  </si>
  <si>
    <t>bc_4a_edgar_consistent</t>
  </si>
  <si>
    <t>bc_4b_edgar_consistent</t>
  </si>
  <si>
    <t>bc_4c_edgar_consistent</t>
  </si>
  <si>
    <t>bc_4d_edgar_consistent</t>
  </si>
  <si>
    <t>bc_4e_edgar_consistent</t>
  </si>
  <si>
    <t>bc_5b_edgar_consistent</t>
  </si>
  <si>
    <t>bc_5a_edgar_consistent</t>
  </si>
  <si>
    <t>co_total_edgar_consistent</t>
  </si>
  <si>
    <t>co_1a1a_edgar_consistent</t>
  </si>
  <si>
    <t>co_1a1bc_edgar_consistent</t>
  </si>
  <si>
    <t>co_1a1b_edgar_consistent</t>
  </si>
  <si>
    <t>co_1a1ci_edgar_consistent</t>
  </si>
  <si>
    <t>co_1a1cii_edgar_consistent</t>
  </si>
  <si>
    <t>co_1a2_edgar_consistent</t>
  </si>
  <si>
    <t>co_1a2a_edgar_consistent</t>
  </si>
  <si>
    <t>co_1a2b_edgar_consistent</t>
  </si>
  <si>
    <t>co_1a2c_edgar_consistent</t>
  </si>
  <si>
    <t>co_1a2d_edgar_consistent</t>
  </si>
  <si>
    <t>co_1a2e_edgar_consistent</t>
  </si>
  <si>
    <t>co_1a2f_edgar_consistent</t>
  </si>
  <si>
    <t>co_1a2g_edgar_consistent</t>
  </si>
  <si>
    <t>co_1a2h_edgar_consistent</t>
  </si>
  <si>
    <t>co_1a2i_edgar_consistent</t>
  </si>
  <si>
    <t>co_1a2j_edgar_consistent</t>
  </si>
  <si>
    <t>co_1a2k_edgar_consistent</t>
  </si>
  <si>
    <t>co_1a2l_edgar_consistent</t>
  </si>
  <si>
    <t>co_1a2m_edgar_consistent</t>
  </si>
  <si>
    <t>co_1a3b_edgar_consistent</t>
  </si>
  <si>
    <t>co_1a3b_nores_edgar_consistent</t>
  </si>
  <si>
    <t>co_1a3b_res_edgar_consistent</t>
  </si>
  <si>
    <t>co_1a3a_edgar_consistent</t>
  </si>
  <si>
    <t>co_1a3c_edgar_consistent</t>
  </si>
  <si>
    <t>co_1a3d_edgar_consistent</t>
  </si>
  <si>
    <t>co_1a3e_edgar_consistent</t>
  </si>
  <si>
    <t>co_1a4_edgar_consistent</t>
  </si>
  <si>
    <t>co_1a4a_edgar_consistent</t>
  </si>
  <si>
    <t>co_1a4b_edgar_consistent</t>
  </si>
  <si>
    <t>co_1a4ci_edgar_consistent</t>
  </si>
  <si>
    <t>co_1a4cii_edgar_consistent</t>
  </si>
  <si>
    <t>co_1a4ciii_edgar_consistent</t>
  </si>
  <si>
    <t>co_1a5_edgar_consistent</t>
  </si>
  <si>
    <t>co_1b1_edgar_consistent</t>
  </si>
  <si>
    <t>co_1b2_edgar_consistent</t>
  </si>
  <si>
    <t>co_2a1_edgar_consistent</t>
  </si>
  <si>
    <t>co_2a2_edgar_consistent</t>
  </si>
  <si>
    <t>co_2a3_edgar_consistent</t>
  </si>
  <si>
    <t>co_2a4_edgar_consistent</t>
  </si>
  <si>
    <t>co_2b_edgar_consistent</t>
  </si>
  <si>
    <t>co_2c_edgar_consistent</t>
  </si>
  <si>
    <t>co_2d_edgar_consistent</t>
  </si>
  <si>
    <t>co_2e_edgar_consistent</t>
  </si>
  <si>
    <t>co_2f_edgar_consistent</t>
  </si>
  <si>
    <t>co_2g_edgar_consistent</t>
  </si>
  <si>
    <t>co_2h_edgar_consistent</t>
  </si>
  <si>
    <t>co_3a1_edgar_consistent</t>
  </si>
  <si>
    <t>co_3a2_edgar_consistent</t>
  </si>
  <si>
    <t>co_3b1_edgar_consistent</t>
  </si>
  <si>
    <t>co_3b2_edgar_consistent</t>
  </si>
  <si>
    <t>co_3b3_edgar_consistent</t>
  </si>
  <si>
    <t>co_3b4_and_6_edgar_consistent</t>
  </si>
  <si>
    <t>co_3b5_edgar_consistent</t>
  </si>
  <si>
    <t>co_3c1_edgar_consistent</t>
  </si>
  <si>
    <t>co_3c1a_edgar_consistent</t>
  </si>
  <si>
    <t>co_3c1b_edgar_consistent</t>
  </si>
  <si>
    <t>co_3c1c_edgar_consistent</t>
  </si>
  <si>
    <t>co_3c1d_edgar_consistent</t>
  </si>
  <si>
    <t>co_3c2_edgar_consistent</t>
  </si>
  <si>
    <t>co_3c3_edgar_consistent</t>
  </si>
  <si>
    <t>co_3c4_edgar_consistent</t>
  </si>
  <si>
    <t>co_3c5_edgar_consistent</t>
  </si>
  <si>
    <t>co_3c6_edgar_consistent</t>
  </si>
  <si>
    <t>co_3c7_edgar_consistent</t>
  </si>
  <si>
    <t>co_3c8_edgar_consistent</t>
  </si>
  <si>
    <t>co_4a_edgar_consistent</t>
  </si>
  <si>
    <t>co_4b_edgar_consistent</t>
  </si>
  <si>
    <t>co_4c_edgar_consistent</t>
  </si>
  <si>
    <t>co_4d_edgar_consistent</t>
  </si>
  <si>
    <t>co_4e_edgar_consistent</t>
  </si>
  <si>
    <t>co_5b_edgar_consistent</t>
  </si>
  <si>
    <t>co_5a_edgar_consistent</t>
  </si>
  <si>
    <t>nh3_total_edgar_consistent</t>
  </si>
  <si>
    <t>nh3_1a1a_edgar_consistent</t>
  </si>
  <si>
    <t>nh3_1a1bc_edgar_consistent</t>
  </si>
  <si>
    <t>nh3_1a1b_edgar_consistent</t>
  </si>
  <si>
    <t>nh3_1a1ci_edgar_consistent</t>
  </si>
  <si>
    <t>nh3_1a1cii_edgar_consistent</t>
  </si>
  <si>
    <t>nh3_1a2_edgar_consistent</t>
  </si>
  <si>
    <t>nh3_1a2a_edgar_consistent</t>
  </si>
  <si>
    <t>nh3_1a2b_edgar_consistent</t>
  </si>
  <si>
    <t>nh3_1a2c_edgar_consistent</t>
  </si>
  <si>
    <t>nh3_1a2d_edgar_consistent</t>
  </si>
  <si>
    <t>nh3_1a2e_edgar_consistent</t>
  </si>
  <si>
    <t>nh3_1a2f_edgar_consistent</t>
  </si>
  <si>
    <t>nh3_1a2g_edgar_consistent</t>
  </si>
  <si>
    <t>nh3_1a2h_edgar_consistent</t>
  </si>
  <si>
    <t>nh3_1a2i_edgar_consistent</t>
  </si>
  <si>
    <t>nh3_1a2j_edgar_consistent</t>
  </si>
  <si>
    <t>nh3_1a2k_edgar_consistent</t>
  </si>
  <si>
    <t>nh3_1a2l_edgar_consistent</t>
  </si>
  <si>
    <t>nh3_1a2m_edgar_consistent</t>
  </si>
  <si>
    <t>nh3_1a3b_edgar_consistent</t>
  </si>
  <si>
    <t>nh3_1a3b_nores_edgar_consistent</t>
  </si>
  <si>
    <t>nh3_1a3b_res_edgar_consistent</t>
  </si>
  <si>
    <t>nh3_1a3a_edgar_consistent</t>
  </si>
  <si>
    <t>nh3_1a3c_edgar_consistent</t>
  </si>
  <si>
    <t>nh3_1a3d_edgar_consistent</t>
  </si>
  <si>
    <t>nh3_1a3e_edgar_consistent</t>
  </si>
  <si>
    <t>nh3_1a4_edgar_consistent</t>
  </si>
  <si>
    <t>nh3_1a4a_edgar_consistent</t>
  </si>
  <si>
    <t>nh3_1a4b_edgar_consistent</t>
  </si>
  <si>
    <t>nh3_1a4ci_edgar_consistent</t>
  </si>
  <si>
    <t>nh3_1a4cii_edgar_consistent</t>
  </si>
  <si>
    <t>nh3_1a4ciii_edgar_consistent</t>
  </si>
  <si>
    <t>nh3_1a5_edgar_consistent</t>
  </si>
  <si>
    <t>nh3_1b1_edgar_consistent</t>
  </si>
  <si>
    <t>nh3_1b2_edgar_consistent</t>
  </si>
  <si>
    <t>nh3_2a1_edgar_consistent</t>
  </si>
  <si>
    <t>nh3_2a2_edgar_consistent</t>
  </si>
  <si>
    <t>nh3_2a3_edgar_consistent</t>
  </si>
  <si>
    <t>nh3_2a4_edgar_consistent</t>
  </si>
  <si>
    <t>nh3_2b_edgar_consistent</t>
  </si>
  <si>
    <t>nh3_2c_edgar_consistent</t>
  </si>
  <si>
    <t>nh3_2d_edgar_consistent</t>
  </si>
  <si>
    <t>nh3_2e_edgar_consistent</t>
  </si>
  <si>
    <t>nh3_2f_edgar_consistent</t>
  </si>
  <si>
    <t>nh3_2g_edgar_consistent</t>
  </si>
  <si>
    <t>nh3_2h_edgar_consistent</t>
  </si>
  <si>
    <t>nh3_3a1_edgar_consistent</t>
  </si>
  <si>
    <t>nh3_3a2_edgar_consistent</t>
  </si>
  <si>
    <t>nh3_3b1_edgar_consistent</t>
  </si>
  <si>
    <t>nh3_3b2_edgar_consistent</t>
  </si>
  <si>
    <t>nh3_3b3_edgar_consistent</t>
  </si>
  <si>
    <t>nh3_3b4_and_6_edgar_consistent</t>
  </si>
  <si>
    <t>nh3_3b5_edgar_consistent</t>
  </si>
  <si>
    <t>nh3_3c1_edgar_consistent</t>
  </si>
  <si>
    <t>nh3_3c1a_edgar_consistent</t>
  </si>
  <si>
    <t>nh3_3c1b_edgar_consistent</t>
  </si>
  <si>
    <t>nh3_3c1c_edgar_consistent</t>
  </si>
  <si>
    <t>nh3_3c1d_edgar_consistent</t>
  </si>
  <si>
    <t>nh3_3c2_edgar_consistent</t>
  </si>
  <si>
    <t>nh3_3c3_edgar_consistent</t>
  </si>
  <si>
    <t>nh3_3c4_edgar_consistent</t>
  </si>
  <si>
    <t>nh3_3c5_edgar_consistent</t>
  </si>
  <si>
    <t>nh3_3c6_edgar_consistent</t>
  </si>
  <si>
    <t>nh3_3c7_edgar_consistent</t>
  </si>
  <si>
    <t>nh3_3c8_edgar_consistent</t>
  </si>
  <si>
    <t>nh3_4a_edgar_consistent</t>
  </si>
  <si>
    <t>nh3_4b_edgar_consistent</t>
  </si>
  <si>
    <t>nh3_4c_edgar_consistent</t>
  </si>
  <si>
    <t>nh3_4d_edgar_consistent</t>
  </si>
  <si>
    <t>nh3_4e_edgar_consistent</t>
  </si>
  <si>
    <t>nh3_5b_edgar_consistent</t>
  </si>
  <si>
    <t>nh3_5a_edgar_consistent</t>
  </si>
  <si>
    <t>nmvoc_total_edgar_consistent</t>
  </si>
  <si>
    <t>nmvoc_1a1a_edgar_consistent</t>
  </si>
  <si>
    <t>nmvoc_1a1bc_edgar_consistent</t>
  </si>
  <si>
    <t>nmvoc_1a1b_edgar_consistent</t>
  </si>
  <si>
    <t>nmvoc_1a1ci_edgar_consistent</t>
  </si>
  <si>
    <t>nmvoc_1a1cii_edgar_consistent</t>
  </si>
  <si>
    <t>nmvoc_1a2_edgar_consistent</t>
  </si>
  <si>
    <t>nmvoc_1a2a_edgar_consistent</t>
  </si>
  <si>
    <t>nmvoc_1a2b_edgar_consistent</t>
  </si>
  <si>
    <t>nmvoc_1a2c_edgar_consistent</t>
  </si>
  <si>
    <t>nmvoc_1a2d_edgar_consistent</t>
  </si>
  <si>
    <t>nmvoc_1a2e_edgar_consistent</t>
  </si>
  <si>
    <t>nmvoc_1a2f_edgar_consistent</t>
  </si>
  <si>
    <t>nmvoc_1a2g_edgar_consistent</t>
  </si>
  <si>
    <t>nmvoc_1a2h_edgar_consistent</t>
  </si>
  <si>
    <t>nmvoc_1a2i_edgar_consistent</t>
  </si>
  <si>
    <t>nmvoc_1a2j_edgar_consistent</t>
  </si>
  <si>
    <t>nmvoc_1a2k_edgar_consistent</t>
  </si>
  <si>
    <t>nmvoc_1a2l_edgar_consistent</t>
  </si>
  <si>
    <t>nmvoc_1a2m_edgar_consistent</t>
  </si>
  <si>
    <t>nmvoc_1a3b_edgar_consistent</t>
  </si>
  <si>
    <t>nmvoc_1a3b_nores_edgar_consistent</t>
  </si>
  <si>
    <t>nmvoc_1a3b_res_edgar_consistent</t>
  </si>
  <si>
    <t>nmvoc_1a3a_edgar_consistent</t>
  </si>
  <si>
    <t>nmvoc_1a3c_edgar_consistent</t>
  </si>
  <si>
    <t>nmvoc_1a3d_edgar_consistent</t>
  </si>
  <si>
    <t>nmvoc_1a3e_edgar_consistent</t>
  </si>
  <si>
    <t>nmvoc_1a4_edgar_consistent</t>
  </si>
  <si>
    <t>nmvoc_1a4a_edgar_consistent</t>
  </si>
  <si>
    <t>nmvoc_1a4b_edgar_consistent</t>
  </si>
  <si>
    <t>nmvoc_1a4ci_edgar_consistent</t>
  </si>
  <si>
    <t>nmvoc_1a4cii_edgar_consistent</t>
  </si>
  <si>
    <t>nmvoc_1a4ciii_edgar_consistent</t>
  </si>
  <si>
    <t>nmvoc_1a5_edgar_consistent</t>
  </si>
  <si>
    <t>nmvoc_1b1_edgar_consistent</t>
  </si>
  <si>
    <t>nmvoc_1b2_edgar_consistent</t>
  </si>
  <si>
    <t>nmvoc_2a1_edgar_consistent</t>
  </si>
  <si>
    <t>nmvoc_2a2_edgar_consistent</t>
  </si>
  <si>
    <t>nmvoc_2a3_edgar_consistent</t>
  </si>
  <si>
    <t>nmvoc_2a4_edgar_consistent</t>
  </si>
  <si>
    <t>nmvoc_2b_edgar_consistent</t>
  </si>
  <si>
    <t>nmvoc_2c_edgar_consistent</t>
  </si>
  <si>
    <t>nmvoc_2d_edgar_consistent</t>
  </si>
  <si>
    <t>nmvoc_2e_edgar_consistent</t>
  </si>
  <si>
    <t>nmvoc_2f_edgar_consistent</t>
  </si>
  <si>
    <t>nmvoc_2g_edgar_consistent</t>
  </si>
  <si>
    <t>nmvoc_2h_edgar_consistent</t>
  </si>
  <si>
    <t>nmvoc_3a1_edgar_consistent</t>
  </si>
  <si>
    <t>nmvoc_3a2_edgar_consistent</t>
  </si>
  <si>
    <t>nmvoc_3b1_edgar_consistent</t>
  </si>
  <si>
    <t>nmvoc_3b2_edgar_consistent</t>
  </si>
  <si>
    <t>nmvoc_3b3_edgar_consistent</t>
  </si>
  <si>
    <t>nmvoc_3b4_and_6_edgar_consistent</t>
  </si>
  <si>
    <t>nmvoc_3b5_edgar_consistent</t>
  </si>
  <si>
    <t>nmvoc_3c1_edgar_consistent</t>
  </si>
  <si>
    <t>nmvoc_3c1a_edgar_consistent</t>
  </si>
  <si>
    <t>nmvoc_3c1b_edgar_consistent</t>
  </si>
  <si>
    <t>nmvoc_3c1c_edgar_consistent</t>
  </si>
  <si>
    <t>nmvoc_3c1d_edgar_consistent</t>
  </si>
  <si>
    <t>nmvoc_3c2_edgar_consistent</t>
  </si>
  <si>
    <t>nmvoc_3c3_edgar_consistent</t>
  </si>
  <si>
    <t>nmvoc_3c4_edgar_consistent</t>
  </si>
  <si>
    <t>nmvoc_3c5_edgar_consistent</t>
  </si>
  <si>
    <t>nmvoc_3c6_edgar_consistent</t>
  </si>
  <si>
    <t>nmvoc_3c7_edgar_consistent</t>
  </si>
  <si>
    <t>nmvoc_3c8_edgar_consistent</t>
  </si>
  <si>
    <t>nmvoc_4a_edgar_consistent</t>
  </si>
  <si>
    <t>nmvoc_4b_edgar_consistent</t>
  </si>
  <si>
    <t>nmvoc_4c_edgar_consistent</t>
  </si>
  <si>
    <t>nmvoc_4d_edgar_consistent</t>
  </si>
  <si>
    <t>nmvoc_4e_edgar_consistent</t>
  </si>
  <si>
    <t>nmvoc_5b_edgar_consistent</t>
  </si>
  <si>
    <t>nmvoc_5a_edgar_consistent</t>
  </si>
  <si>
    <t>nox_total_edgar_consistent</t>
  </si>
  <si>
    <t>nox_1a1a_edgar_consistent</t>
  </si>
  <si>
    <t>nox_1a1bc_edgar_consistent</t>
  </si>
  <si>
    <t>nox_1a1b_edgar_consistent</t>
  </si>
  <si>
    <t>nox_1a1ci_edgar_consistent</t>
  </si>
  <si>
    <t>nox_1a1cii_edgar_consistent</t>
  </si>
  <si>
    <t>nox_1a2_edgar_consistent</t>
  </si>
  <si>
    <t>nox_1a2a_edgar_consistent</t>
  </si>
  <si>
    <t>nox_1a2b_edgar_consistent</t>
  </si>
  <si>
    <t>nox_1a2c_edgar_consistent</t>
  </si>
  <si>
    <t>nox_1a2d_edgar_consistent</t>
  </si>
  <si>
    <t>nox_1a2e_edgar_consistent</t>
  </si>
  <si>
    <t>nox_1a2f_edgar_consistent</t>
  </si>
  <si>
    <t>nox_1a2g_edgar_consistent</t>
  </si>
  <si>
    <t>nox_1a2h_edgar_consistent</t>
  </si>
  <si>
    <t>nox_1a2i_edgar_consistent</t>
  </si>
  <si>
    <t>nox_1a2j_edgar_consistent</t>
  </si>
  <si>
    <t>nox_1a2k_edgar_consistent</t>
  </si>
  <si>
    <t>nox_1a2l_edgar_consistent</t>
  </si>
  <si>
    <t>nox_1a2m_edgar_consistent</t>
  </si>
  <si>
    <t>nox_1a3b_edgar_consistent</t>
  </si>
  <si>
    <t>nox_1a3b_nores_edgar_consistent</t>
  </si>
  <si>
    <t>nox_1a3b_res_edgar_consistent</t>
  </si>
  <si>
    <t>nox_1a3a_edgar_consistent</t>
  </si>
  <si>
    <t>nox_1a3c_edgar_consistent</t>
  </si>
  <si>
    <t>nox_1a3d_edgar_consistent</t>
  </si>
  <si>
    <t>nox_1a3e_edgar_consistent</t>
  </si>
  <si>
    <t>nox_1a4_edgar_consistent</t>
  </si>
  <si>
    <t>nox_1a4a_edgar_consistent</t>
  </si>
  <si>
    <t>nox_1a4b_edgar_consistent</t>
  </si>
  <si>
    <t>nox_1a4ci_edgar_consistent</t>
  </si>
  <si>
    <t>nox_1a4cii_edgar_consistent</t>
  </si>
  <si>
    <t>nox_1a4ciii_edgar_consistent</t>
  </si>
  <si>
    <t>nox_1a5_edgar_consistent</t>
  </si>
  <si>
    <t>nox_1b1_edgar_consistent</t>
  </si>
  <si>
    <t>nox_1b2_edgar_consistent</t>
  </si>
  <si>
    <t>nox_2a1_edgar_consistent</t>
  </si>
  <si>
    <t>nox_2a2_edgar_consistent</t>
  </si>
  <si>
    <t>nox_2a3_edgar_consistent</t>
  </si>
  <si>
    <t>nox_2a4_edgar_consistent</t>
  </si>
  <si>
    <t>nox_2b_edgar_consistent</t>
  </si>
  <si>
    <t>nox_2c_edgar_consistent</t>
  </si>
  <si>
    <t>nox_2d_edgar_consistent</t>
  </si>
  <si>
    <t>nox_2e_edgar_consistent</t>
  </si>
  <si>
    <t>nox_2f_edgar_consistent</t>
  </si>
  <si>
    <t>nox_2g_edgar_consistent</t>
  </si>
  <si>
    <t>nox_2h_edgar_consistent</t>
  </si>
  <si>
    <t>nox_3a1_edgar_consistent</t>
  </si>
  <si>
    <t>nox_3a2_edgar_consistent</t>
  </si>
  <si>
    <t>nox_3b1_edgar_consistent</t>
  </si>
  <si>
    <t>nox_3b2_edgar_consistent</t>
  </si>
  <si>
    <t>nox_3b3_edgar_consistent</t>
  </si>
  <si>
    <t>nox_3b4_and_6_edgar_consistent</t>
  </si>
  <si>
    <t>nox_3b5_edgar_consistent</t>
  </si>
  <si>
    <t>nox_3c1_edgar_consistent</t>
  </si>
  <si>
    <t>nox_3c1a_edgar_consistent</t>
  </si>
  <si>
    <t>nox_3c1b_edgar_consistent</t>
  </si>
  <si>
    <t>nox_3c1c_edgar_consistent</t>
  </si>
  <si>
    <t>nox_3c1d_edgar_consistent</t>
  </si>
  <si>
    <t>nox_3c2_edgar_consistent</t>
  </si>
  <si>
    <t>nox_3c3_edgar_consistent</t>
  </si>
  <si>
    <t>nox_3c4_edgar_consistent</t>
  </si>
  <si>
    <t>nox_3c5_edgar_consistent</t>
  </si>
  <si>
    <t>nox_3c6_edgar_consistent</t>
  </si>
  <si>
    <t>nox_3c7_edgar_consistent</t>
  </si>
  <si>
    <t>nox_3c8_edgar_consistent</t>
  </si>
  <si>
    <t>nox_4a_edgar_consistent</t>
  </si>
  <si>
    <t>nox_4b_edgar_consistent</t>
  </si>
  <si>
    <t>nox_4c_edgar_consistent</t>
  </si>
  <si>
    <t>nox_4d_edgar_consistent</t>
  </si>
  <si>
    <t>nox_4e_edgar_consistent</t>
  </si>
  <si>
    <t>nox_5b_edgar_consistent</t>
  </si>
  <si>
    <t>nox_5a_edgar_consistent</t>
  </si>
  <si>
    <t>oc_total_edgar_consistent</t>
  </si>
  <si>
    <t>oc_1a1a_edgar_consistent</t>
  </si>
  <si>
    <t>oc_1a1bc_edgar_consistent</t>
  </si>
  <si>
    <t>oc_1a1b_edgar_consistent</t>
  </si>
  <si>
    <t>oc_1a1ci_edgar_consistent</t>
  </si>
  <si>
    <t>oc_1a1cii_edgar_consistent</t>
  </si>
  <si>
    <t>oc_1a2_edgar_consistent</t>
  </si>
  <si>
    <t>oc_1a2a_edgar_consistent</t>
  </si>
  <si>
    <t>oc_1a2b_edgar_consistent</t>
  </si>
  <si>
    <t>oc_1a2c_edgar_consistent</t>
  </si>
  <si>
    <t>oc_1a2d_edgar_consistent</t>
  </si>
  <si>
    <t>oc_1a2e_edgar_consistent</t>
  </si>
  <si>
    <t>oc_1a2f_edgar_consistent</t>
  </si>
  <si>
    <t>oc_1a2g_edgar_consistent</t>
  </si>
  <si>
    <t>oc_1a2h_edgar_consistent</t>
  </si>
  <si>
    <t>oc_1a2i_edgar_consistent</t>
  </si>
  <si>
    <t>oc_1a2j_edgar_consistent</t>
  </si>
  <si>
    <t>oc_1a2k_edgar_consistent</t>
  </si>
  <si>
    <t>oc_1a2l_edgar_consistent</t>
  </si>
  <si>
    <t>oc_1a2m_edgar_consistent</t>
  </si>
  <si>
    <t>oc_1a3b_edgar_consistent</t>
  </si>
  <si>
    <t>oc_1a3b_nores_edgar_consistent</t>
  </si>
  <si>
    <t>oc_1a3b_res_edgar_consistent</t>
  </si>
  <si>
    <t>oc_1a3a_edgar_consistent</t>
  </si>
  <si>
    <t>oc_1a3c_edgar_consistent</t>
  </si>
  <si>
    <t>oc_1a3d_edgar_consistent</t>
  </si>
  <si>
    <t>oc_1a3e_edgar_consistent</t>
  </si>
  <si>
    <t>oc_1a4_edgar_consistent</t>
  </si>
  <si>
    <t>oc_1a4a_edgar_consistent</t>
  </si>
  <si>
    <t>oc_1a4b_edgar_consistent</t>
  </si>
  <si>
    <t>oc_1a4ci_edgar_consistent</t>
  </si>
  <si>
    <t>oc_1a4cii_edgar_consistent</t>
  </si>
  <si>
    <t>oc_1a4ciii_edgar_consistent</t>
  </si>
  <si>
    <t>oc_1a5_edgar_consistent</t>
  </si>
  <si>
    <t>oc_1b1_edgar_consistent</t>
  </si>
  <si>
    <t>oc_1b2_edgar_consistent</t>
  </si>
  <si>
    <t>oc_2a1_edgar_consistent</t>
  </si>
  <si>
    <t>oc_2a2_edgar_consistent</t>
  </si>
  <si>
    <t>oc_2a3_edgar_consistent</t>
  </si>
  <si>
    <t>oc_2a4_edgar_consistent</t>
  </si>
  <si>
    <t>oc_2b_edgar_consistent</t>
  </si>
  <si>
    <t>oc_2c_edgar_consistent</t>
  </si>
  <si>
    <t>oc_2d_edgar_consistent</t>
  </si>
  <si>
    <t>oc_2e_edgar_consistent</t>
  </si>
  <si>
    <t>oc_2f_edgar_consistent</t>
  </si>
  <si>
    <t>oc_2g_edgar_consistent</t>
  </si>
  <si>
    <t>oc_2h_edgar_consistent</t>
  </si>
  <si>
    <t>oc_3a1_edgar_consistent</t>
  </si>
  <si>
    <t>oc_3a2_edgar_consistent</t>
  </si>
  <si>
    <t>oc_3b1_edgar_consistent</t>
  </si>
  <si>
    <t>oc_3b2_edgar_consistent</t>
  </si>
  <si>
    <t>oc_3b3_edgar_consistent</t>
  </si>
  <si>
    <t>oc_3b4_and_6_edgar_consistent</t>
  </si>
  <si>
    <t>oc_3b5_edgar_consistent</t>
  </si>
  <si>
    <t>oc_3c1_edgar_consistent</t>
  </si>
  <si>
    <t>oc_3c1a_edgar_consistent</t>
  </si>
  <si>
    <t>oc_3c1b_edgar_consistent</t>
  </si>
  <si>
    <t>oc_3c1c_edgar_consistent</t>
  </si>
  <si>
    <t>oc_3c1d_edgar_consistent</t>
  </si>
  <si>
    <t>oc_3c2_edgar_consistent</t>
  </si>
  <si>
    <t>oc_3c3_edgar_consistent</t>
  </si>
  <si>
    <t>oc_3c4_edgar_consistent</t>
  </si>
  <si>
    <t>oc_3c5_edgar_consistent</t>
  </si>
  <si>
    <t>oc_3c6_edgar_consistent</t>
  </si>
  <si>
    <t>oc_3c7_edgar_consistent</t>
  </si>
  <si>
    <t>oc_3c8_edgar_consistent</t>
  </si>
  <si>
    <t>oc_4a_edgar_consistent</t>
  </si>
  <si>
    <t>oc_4b_edgar_consistent</t>
  </si>
  <si>
    <t>oc_4c_edgar_consistent</t>
  </si>
  <si>
    <t>oc_4d_edgar_consistent</t>
  </si>
  <si>
    <t>oc_4e_edgar_consistent</t>
  </si>
  <si>
    <t>oc_5b_edgar_consistent</t>
  </si>
  <si>
    <t>oc_5a_edgar_consistent</t>
  </si>
  <si>
    <t>pm25_bio_total_edgar_consistent</t>
  </si>
  <si>
    <t>pm25_bio_1a1a_edgar_consistent</t>
  </si>
  <si>
    <t>pm25_bio_1a1bc_edgar_consistent</t>
  </si>
  <si>
    <t>pm25_bio_1a1b_edgar_consistent</t>
  </si>
  <si>
    <t>pm25_bio_1a1ci_edgar_consistent</t>
  </si>
  <si>
    <t>pm25_bio_1a1cii_edgar_consistent</t>
  </si>
  <si>
    <t>pm25_bio_1a2_edgar_consistent</t>
  </si>
  <si>
    <t>pm25_bio_1a2a_edgar_consistent</t>
  </si>
  <si>
    <t>pm25_bio_1a2b_edgar_consistent</t>
  </si>
  <si>
    <t>pm25_bio_1a2c_edgar_consistent</t>
  </si>
  <si>
    <t>pm25_bio_1a2d_edgar_consistent</t>
  </si>
  <si>
    <t>pm25_bio_1a2e_edgar_consistent</t>
  </si>
  <si>
    <t>pm25_bio_1a2f_edgar_consistent</t>
  </si>
  <si>
    <t>pm25_bio_1a2g_edgar_consistent</t>
  </si>
  <si>
    <t>pm25_bio_1a2h_edgar_consistent</t>
  </si>
  <si>
    <t>pm25_bio_1a2i_edgar_consistent</t>
  </si>
  <si>
    <t>pm25_bio_1a2j_edgar_consistent</t>
  </si>
  <si>
    <t>pm25_bio_1a2k_edgar_consistent</t>
  </si>
  <si>
    <t>pm25_bio_1a2l_edgar_consistent</t>
  </si>
  <si>
    <t>pm25_bio_1a2m_edgar_consistent</t>
  </si>
  <si>
    <t>pm25_bio_1a3b_edgar_consistent</t>
  </si>
  <si>
    <t>pm25_bio_1a3b_nores_edgar_consistent</t>
  </si>
  <si>
    <t>pm25_bio_1a3b_res_edgar_consistent</t>
  </si>
  <si>
    <t>pm25_bio_1a3a_edgar_consistent</t>
  </si>
  <si>
    <t>pm25_bio_1a3c_edgar_consistent</t>
  </si>
  <si>
    <t>pm25_bio_1a3d_edgar_consistent</t>
  </si>
  <si>
    <t>pm25_bio_1a3e_edgar_consistent</t>
  </si>
  <si>
    <t>pm25_bio_1a4_edgar_consistent</t>
  </si>
  <si>
    <t>pm25_bio_1a4a_edgar_consistent</t>
  </si>
  <si>
    <t>pm25_bio_1a4b_edgar_consistent</t>
  </si>
  <si>
    <t>pm25_bio_1a4ci_edgar_consistent</t>
  </si>
  <si>
    <t>pm25_bio_1a4cii_edgar_consistent</t>
  </si>
  <si>
    <t>pm25_bio_1a4ciii_edgar_consistent</t>
  </si>
  <si>
    <t>pm25_bio_1a5_edgar_consistent</t>
  </si>
  <si>
    <t>pm25_bio_1b1_edgar_consistent</t>
  </si>
  <si>
    <t>pm25_bio_1b2_edgar_consistent</t>
  </si>
  <si>
    <t>pm25_bio_2a1_edgar_consistent</t>
  </si>
  <si>
    <t>pm25_bio_2a2_edgar_consistent</t>
  </si>
  <si>
    <t>pm25_bio_2a3_edgar_consistent</t>
  </si>
  <si>
    <t>pm25_bio_2a4_edgar_consistent</t>
  </si>
  <si>
    <t>pm25_bio_2b_edgar_consistent</t>
  </si>
  <si>
    <t>pm25_bio_2c_edgar_consistent</t>
  </si>
  <si>
    <t>pm25_bio_2d_edgar_consistent</t>
  </si>
  <si>
    <t>pm25_bio_2e_edgar_consistent</t>
  </si>
  <si>
    <t>pm25_bio_2f_edgar_consistent</t>
  </si>
  <si>
    <t>pm25_bio_2g_edgar_consistent</t>
  </si>
  <si>
    <t>pm25_bio_2h_edgar_consistent</t>
  </si>
  <si>
    <t>pm25_bio_3a1_edgar_consistent</t>
  </si>
  <si>
    <t>pm25_bio_3a2_edgar_consistent</t>
  </si>
  <si>
    <t>pm25_bio_3b1_edgar_consistent</t>
  </si>
  <si>
    <t>pm25_bio_3b2_edgar_consistent</t>
  </si>
  <si>
    <t>pm25_bio_3b3_edgar_consistent</t>
  </si>
  <si>
    <t>pm25_bio_3b4_and_6_edgar_consistent</t>
  </si>
  <si>
    <t>pm25_bio_3b5_edgar_consistent</t>
  </si>
  <si>
    <t>pm25_bio_3c1_edgar_consistent</t>
  </si>
  <si>
    <t>pm25_bio_3c1a_edgar_consistent</t>
  </si>
  <si>
    <t>pm25_bio_3c1b_edgar_consistent</t>
  </si>
  <si>
    <t>pm25_bio_3c1c_edgar_consistent</t>
  </si>
  <si>
    <t>pm25_bio_3c1d_edgar_consistent</t>
  </si>
  <si>
    <t>pm25_bio_3c2_edgar_consistent</t>
  </si>
  <si>
    <t>pm25_bio_3c3_edgar_consistent</t>
  </si>
  <si>
    <t>pm25_bio_3c4_edgar_consistent</t>
  </si>
  <si>
    <t>pm25_bio_3c5_edgar_consistent</t>
  </si>
  <si>
    <t>pm25_bio_3c6_edgar_consistent</t>
  </si>
  <si>
    <t>pm25_bio_3c7_edgar_consistent</t>
  </si>
  <si>
    <t>pm25_bio_3c8_edgar_consistent</t>
  </si>
  <si>
    <t>pm25_bio_4a_edgar_consistent</t>
  </si>
  <si>
    <t>pm25_bio_4b_edgar_consistent</t>
  </si>
  <si>
    <t>pm25_bio_4c_edgar_consistent</t>
  </si>
  <si>
    <t>pm25_bio_4d_edgar_consistent</t>
  </si>
  <si>
    <t>pm25_bio_4e_edgar_consistent</t>
  </si>
  <si>
    <t>pm25_bio_5b_edgar_consistent</t>
  </si>
  <si>
    <t>pm25_bio_5a_edgar_consistent</t>
  </si>
  <si>
    <t>pm25_fossil_total_edgar_consistent</t>
  </si>
  <si>
    <t>pm25_fossil_1a1a_edgar_consistent</t>
  </si>
  <si>
    <t>pm25_fossil_1a1bc_edgar_consistent</t>
  </si>
  <si>
    <t>pm25_fossil_1a1b_edgar_consistent</t>
  </si>
  <si>
    <t>pm25_fossil_1a1ci_edgar_consistent</t>
  </si>
  <si>
    <t>pm25_fossil_1a1cii_edgar_consistent</t>
  </si>
  <si>
    <t>pm25_fossil_1a2_edgar_consistent</t>
  </si>
  <si>
    <t>pm25_fossil_1a2a_edgar_consistent</t>
  </si>
  <si>
    <t>pm25_fossil_1a2b_edgar_consistent</t>
  </si>
  <si>
    <t>pm25_fossil_1a2c_edgar_consistent</t>
  </si>
  <si>
    <t>pm25_fossil_1a2d_edgar_consistent</t>
  </si>
  <si>
    <t>pm25_fossil_1a2e_edgar_consistent</t>
  </si>
  <si>
    <t>pm25_fossil_1a2f_edgar_consistent</t>
  </si>
  <si>
    <t>pm25_fossil_1a2g_edgar_consistent</t>
  </si>
  <si>
    <t>pm25_fossil_1a2h_edgar_consistent</t>
  </si>
  <si>
    <t>pm25_fossil_1a2i_edgar_consistent</t>
  </si>
  <si>
    <t>pm25_fossil_1a2j_edgar_consistent</t>
  </si>
  <si>
    <t>pm25_fossil_1a2k_edgar_consistent</t>
  </si>
  <si>
    <t>pm25_fossil_1a2l_edgar_consistent</t>
  </si>
  <si>
    <t>pm25_fossil_1a2m_edgar_consistent</t>
  </si>
  <si>
    <t>pm25_fossil_1a3b_edgar_consistent</t>
  </si>
  <si>
    <t>pm25_fossil_1a3b_nores_edgar_consistent</t>
  </si>
  <si>
    <t>pm25_fossil_1a3b_res_edgar_consistent</t>
  </si>
  <si>
    <t>pm25_fossil_1a3a_edgar_consistent</t>
  </si>
  <si>
    <t>pm25_fossil_1a3c_edgar_consistent</t>
  </si>
  <si>
    <t>pm25_fossil_1a3d_edgar_consistent</t>
  </si>
  <si>
    <t>pm25_fossil_1a3e_edgar_consistent</t>
  </si>
  <si>
    <t>pm25_fossil_1a4_edgar_consistent</t>
  </si>
  <si>
    <t>pm25_fossil_1a4a_edgar_consistent</t>
  </si>
  <si>
    <t>pm25_fossil_1a4b_edgar_consistent</t>
  </si>
  <si>
    <t>pm25_fossil_1a4ci_edgar_consistent</t>
  </si>
  <si>
    <t>pm25_fossil_1a4cii_edgar_consistent</t>
  </si>
  <si>
    <t>pm25_fossil_1a4ciii_edgar_consistent</t>
  </si>
  <si>
    <t>pm25_fossil_1a5_edgar_consistent</t>
  </si>
  <si>
    <t>pm25_fossil_1b1_edgar_consistent</t>
  </si>
  <si>
    <t>pm25_fossil_1b2_edgar_consistent</t>
  </si>
  <si>
    <t>pm25_fossil_2a1_edgar_consistent</t>
  </si>
  <si>
    <t>pm25_fossil_2a2_edgar_consistent</t>
  </si>
  <si>
    <t>pm25_fossil_2a3_edgar_consistent</t>
  </si>
  <si>
    <t>pm25_fossil_2a4_edgar_consistent</t>
  </si>
  <si>
    <t>pm25_fossil_2b_edgar_consistent</t>
  </si>
  <si>
    <t>pm25_fossil_2c_edgar_consistent</t>
  </si>
  <si>
    <t>pm25_fossil_2d_edgar_consistent</t>
  </si>
  <si>
    <t>pm25_fossil_2e_edgar_consistent</t>
  </si>
  <si>
    <t>pm25_fossil_2f_edgar_consistent</t>
  </si>
  <si>
    <t>pm25_fossil_2g_edgar_consistent</t>
  </si>
  <si>
    <t>pm25_fossil_2h_edgar_consistent</t>
  </si>
  <si>
    <t>pm25_fossil_3a1_edgar_consistent</t>
  </si>
  <si>
    <t>pm25_fossil_3a2_edgar_consistent</t>
  </si>
  <si>
    <t>pm25_fossil_3b1_edgar_consistent</t>
  </si>
  <si>
    <t>pm25_fossil_3b2_edgar_consistent</t>
  </si>
  <si>
    <t>pm25_fossil_3b3_edgar_consistent</t>
  </si>
  <si>
    <t>pm25_fossil_3b4_and_6_edgar_consistent</t>
  </si>
  <si>
    <t>pm25_fossil_3b5_edgar_consistent</t>
  </si>
  <si>
    <t>pm25_fossil_3c1_edgar_consistent</t>
  </si>
  <si>
    <t>pm25_fossil_3c1a_edgar_consistent</t>
  </si>
  <si>
    <t>pm25_fossil_3c1b_edgar_consistent</t>
  </si>
  <si>
    <t>pm25_fossil_3c1c_edgar_consistent</t>
  </si>
  <si>
    <t>pm25_fossil_3c1d_edgar_consistent</t>
  </si>
  <si>
    <t>pm25_fossil_3c2_edgar_consistent</t>
  </si>
  <si>
    <t>pm25_fossil_3c3_edgar_consistent</t>
  </si>
  <si>
    <t>pm25_fossil_3c4_edgar_consistent</t>
  </si>
  <si>
    <t>pm25_fossil_3c5_edgar_consistent</t>
  </si>
  <si>
    <t>pm25_fossil_3c6_edgar_consistent</t>
  </si>
  <si>
    <t>pm25_fossil_3c7_edgar_consistent</t>
  </si>
  <si>
    <t>pm25_fossil_3c8_edgar_consistent</t>
  </si>
  <si>
    <t>pm25_fossil_4a_edgar_consistent</t>
  </si>
  <si>
    <t>pm25_fossil_4b_edgar_consistent</t>
  </si>
  <si>
    <t>pm25_fossil_4c_edgar_consistent</t>
  </si>
  <si>
    <t>pm25_fossil_4d_edgar_consistent</t>
  </si>
  <si>
    <t>pm25_fossil_4e_edgar_consistent</t>
  </si>
  <si>
    <t>pm25_fossil_5b_edgar_consistent</t>
  </si>
  <si>
    <t>pm25_fossil_5a_edgar_consistent</t>
  </si>
  <si>
    <t>pm10_total_edgar_consistent</t>
  </si>
  <si>
    <t>pm10_1a1a_edgar_consistent</t>
  </si>
  <si>
    <t>pm10_1a1bc_edgar_consistent</t>
  </si>
  <si>
    <t>pm10_1a1b_edgar_consistent</t>
  </si>
  <si>
    <t>pm10_1a1ci_edgar_consistent</t>
  </si>
  <si>
    <t>pm10_1a1cii_edgar_consistent</t>
  </si>
  <si>
    <t>pm10_1a2_edgar_consistent</t>
  </si>
  <si>
    <t>pm10_1a2a_edgar_consistent</t>
  </si>
  <si>
    <t>pm10_1a2b_edgar_consistent</t>
  </si>
  <si>
    <t>pm10_1a2c_edgar_consistent</t>
  </si>
  <si>
    <t>pm10_1a2d_edgar_consistent</t>
  </si>
  <si>
    <t>pm10_1a2e_edgar_consistent</t>
  </si>
  <si>
    <t>pm10_1a2f_edgar_consistent</t>
  </si>
  <si>
    <t>pm10_1a2g_edgar_consistent</t>
  </si>
  <si>
    <t>pm10_1a2h_edgar_consistent</t>
  </si>
  <si>
    <t>pm10_1a2i_edgar_consistent</t>
  </si>
  <si>
    <t>pm10_1a2j_edgar_consistent</t>
  </si>
  <si>
    <t>pm10_1a2k_edgar_consistent</t>
  </si>
  <si>
    <t>pm10_1a2l_edgar_consistent</t>
  </si>
  <si>
    <t>pm10_1a2m_edgar_consistent</t>
  </si>
  <si>
    <t>pm10_1a3b_edgar_consistent</t>
  </si>
  <si>
    <t>pm10_1a3b_nores_edgar_consistent</t>
  </si>
  <si>
    <t>pm10_1a3b_res_edgar_consistent</t>
  </si>
  <si>
    <t>pm10_1a3a_edgar_consistent</t>
  </si>
  <si>
    <t>pm10_1a3c_edgar_consistent</t>
  </si>
  <si>
    <t>pm10_1a3d_edgar_consistent</t>
  </si>
  <si>
    <t>pm10_1a3e_edgar_consistent</t>
  </si>
  <si>
    <t>pm10_1a4_edgar_consistent</t>
  </si>
  <si>
    <t>pm10_1a4a_edgar_consistent</t>
  </si>
  <si>
    <t>pm10_1a4b_edgar_consistent</t>
  </si>
  <si>
    <t>pm10_1a4ci_edgar_consistent</t>
  </si>
  <si>
    <t>pm10_1a4cii_edgar_consistent</t>
  </si>
  <si>
    <t>pm10_1a4ciii_edgar_consistent</t>
  </si>
  <si>
    <t>pm10_1a5_edgar_consistent</t>
  </si>
  <si>
    <t>pm10_1b1_edgar_consistent</t>
  </si>
  <si>
    <t>pm10_1b2_edgar_consistent</t>
  </si>
  <si>
    <t>pm10_2a1_edgar_consistent</t>
  </si>
  <si>
    <t>pm10_2a2_edgar_consistent</t>
  </si>
  <si>
    <t>pm10_2a3_edgar_consistent</t>
  </si>
  <si>
    <t>pm10_2a4_edgar_consistent</t>
  </si>
  <si>
    <t>pm10_2b_edgar_consistent</t>
  </si>
  <si>
    <t>pm10_2c_edgar_consistent</t>
  </si>
  <si>
    <t>pm10_2d_edgar_consistent</t>
  </si>
  <si>
    <t>pm10_2e_edgar_consistent</t>
  </si>
  <si>
    <t>pm10_2f_edgar_consistent</t>
  </si>
  <si>
    <t>pm10_2g_edgar_consistent</t>
  </si>
  <si>
    <t>pm10_2h_edgar_consistent</t>
  </si>
  <si>
    <t>pm10_3a1_edgar_consistent</t>
  </si>
  <si>
    <t>pm10_3a2_edgar_consistent</t>
  </si>
  <si>
    <t>pm10_3b1_edgar_consistent</t>
  </si>
  <si>
    <t>pm10_3b2_edgar_consistent</t>
  </si>
  <si>
    <t>pm10_3b3_edgar_consistent</t>
  </si>
  <si>
    <t>pm10_3b4_and_6_edgar_consistent</t>
  </si>
  <si>
    <t>pm10_3b5_edgar_consistent</t>
  </si>
  <si>
    <t>pm10_3c1_edgar_consistent</t>
  </si>
  <si>
    <t>pm10_3c1a_edgar_consistent</t>
  </si>
  <si>
    <t>pm10_3c1b_edgar_consistent</t>
  </si>
  <si>
    <t>pm10_3c1c_edgar_consistent</t>
  </si>
  <si>
    <t>pm10_3c1d_edgar_consistent</t>
  </si>
  <si>
    <t>pm10_3c2_edgar_consistent</t>
  </si>
  <si>
    <t>pm10_3c3_edgar_consistent</t>
  </si>
  <si>
    <t>pm10_3c4_edgar_consistent</t>
  </si>
  <si>
    <t>pm10_3c5_edgar_consistent</t>
  </si>
  <si>
    <t>pm10_3c6_edgar_consistent</t>
  </si>
  <si>
    <t>pm10_3c7_edgar_consistent</t>
  </si>
  <si>
    <t>pm10_3c8_edgar_consistent</t>
  </si>
  <si>
    <t>pm10_4a_edgar_consistent</t>
  </si>
  <si>
    <t>pm10_4b_edgar_consistent</t>
  </si>
  <si>
    <t>pm10_4c_edgar_consistent</t>
  </si>
  <si>
    <t>pm10_4d_edgar_consistent</t>
  </si>
  <si>
    <t>pm10_4e_edgar_consistent</t>
  </si>
  <si>
    <t>pm10_5b_edgar_consistent</t>
  </si>
  <si>
    <t>pm10_5a_edgar_consistent</t>
  </si>
  <si>
    <t>so2_total_edgar_consistent</t>
  </si>
  <si>
    <t>so2_1a1a_edgar_consistent</t>
  </si>
  <si>
    <t>so2_1a1bc_edgar_consistent</t>
  </si>
  <si>
    <t>so2_1a1b_edgar_consistent</t>
  </si>
  <si>
    <t>so2_1a1ci_edgar_consistent</t>
  </si>
  <si>
    <t>so2_1a1cii_edgar_consistent</t>
  </si>
  <si>
    <t>so2_1a2_edgar_consistent</t>
  </si>
  <si>
    <t>so2_1a2a_edgar_consistent</t>
  </si>
  <si>
    <t>so2_1a2b_edgar_consistent</t>
  </si>
  <si>
    <t>so2_1a2c_edgar_consistent</t>
  </si>
  <si>
    <t>so2_1a2d_edgar_consistent</t>
  </si>
  <si>
    <t>so2_1a2e_edgar_consistent</t>
  </si>
  <si>
    <t>so2_1a2f_edgar_consistent</t>
  </si>
  <si>
    <t>so2_1a2g_edgar_consistent</t>
  </si>
  <si>
    <t>so2_1a2h_edgar_consistent</t>
  </si>
  <si>
    <t>so2_1a2i_edgar_consistent</t>
  </si>
  <si>
    <t>so2_1a2j_edgar_consistent</t>
  </si>
  <si>
    <t>so2_1a2k_edgar_consistent</t>
  </si>
  <si>
    <t>so2_1a2l_edgar_consistent</t>
  </si>
  <si>
    <t>so2_1a2m_edgar_consistent</t>
  </si>
  <si>
    <t>so2_1a3b_edgar_consistent</t>
  </si>
  <si>
    <t>so2_1a3b_nores_edgar_consistent</t>
  </si>
  <si>
    <t>so2_1a3b_res_edgar_consistent</t>
  </si>
  <si>
    <t>so2_1a3a_edgar_consistent</t>
  </si>
  <si>
    <t>so2_1a3c_edgar_consistent</t>
  </si>
  <si>
    <t>so2_1a3d_edgar_consistent</t>
  </si>
  <si>
    <t>so2_1a3e_edgar_consistent</t>
  </si>
  <si>
    <t>so2_1a4_edgar_consistent</t>
  </si>
  <si>
    <t>so2_1a4a_edgar_consistent</t>
  </si>
  <si>
    <t>so2_1a4b_edgar_consistent</t>
  </si>
  <si>
    <t>so2_1a4ci_edgar_consistent</t>
  </si>
  <si>
    <t>so2_1a4cii_edgar_consistent</t>
  </si>
  <si>
    <t>so2_1a4ciii_edgar_consistent</t>
  </si>
  <si>
    <t>so2_1a5_edgar_consistent</t>
  </si>
  <si>
    <t>so2_1b1_edgar_consistent</t>
  </si>
  <si>
    <t>so2_1b2_edgar_consistent</t>
  </si>
  <si>
    <t>so2_2a1_edgar_consistent</t>
  </si>
  <si>
    <t>so2_2a2_edgar_consistent</t>
  </si>
  <si>
    <t>so2_2a3_edgar_consistent</t>
  </si>
  <si>
    <t>so2_2a4_edgar_consistent</t>
  </si>
  <si>
    <t>so2_2b_edgar_consistent</t>
  </si>
  <si>
    <t>so2_2c_edgar_consistent</t>
  </si>
  <si>
    <t>so2_2d_edgar_consistent</t>
  </si>
  <si>
    <t>so2_2e_edgar_consistent</t>
  </si>
  <si>
    <t>so2_2f_edgar_consistent</t>
  </si>
  <si>
    <t>so2_2g_edgar_consistent</t>
  </si>
  <si>
    <t>so2_2h_edgar_consistent</t>
  </si>
  <si>
    <t>so2_3a1_edgar_consistent</t>
  </si>
  <si>
    <t>so2_3a2_edgar_consistent</t>
  </si>
  <si>
    <t>so2_3b1_edgar_consistent</t>
  </si>
  <si>
    <t>so2_3b2_edgar_consistent</t>
  </si>
  <si>
    <t>so2_3b3_edgar_consistent</t>
  </si>
  <si>
    <t>so2_3b4_and_6_edgar_consistent</t>
  </si>
  <si>
    <t>so2_3b5_edgar_consistent</t>
  </si>
  <si>
    <t>so2_3c1_edgar_consistent</t>
  </si>
  <si>
    <t>so2_3c1a_edgar_consistent</t>
  </si>
  <si>
    <t>so2_3c1b_edgar_consistent</t>
  </si>
  <si>
    <t>so2_3c1c_edgar_consistent</t>
  </si>
  <si>
    <t>so2_3c1d_edgar_consistent</t>
  </si>
  <si>
    <t>so2_3c2_edgar_consistent</t>
  </si>
  <si>
    <t>so2_3c3_edgar_consistent</t>
  </si>
  <si>
    <t>so2_3c4_edgar_consistent</t>
  </si>
  <si>
    <t>so2_3c5_edgar_consistent</t>
  </si>
  <si>
    <t>so2_3c6_edgar_consistent</t>
  </si>
  <si>
    <t>so2_3c7_edgar_consistent</t>
  </si>
  <si>
    <t>so2_3c8_edgar_consistent</t>
  </si>
  <si>
    <t>so2_4a_edgar_consistent</t>
  </si>
  <si>
    <t>so2_4b_edgar_consistent</t>
  </si>
  <si>
    <t>so2_4c_edgar_consistent</t>
  </si>
  <si>
    <t>so2_4d_edgar_consistent</t>
  </si>
  <si>
    <t>so2_4e_edgar_consistent</t>
  </si>
  <si>
    <t>so2_5b_edgar_consistent</t>
  </si>
  <si>
    <t>so2_5a_edgar_consistent</t>
  </si>
  <si>
    <t>ghg_total_edgar_consistent</t>
  </si>
  <si>
    <t>kilotonnes_co2-equivalent</t>
  </si>
  <si>
    <t>tonnes CO2e per USD (current year)</t>
  </si>
  <si>
    <t>emissions_(oecd)</t>
  </si>
  <si>
    <t>c_c4f8_total_oecd_consistent</t>
  </si>
  <si>
    <t>c_c4f8_1a1a_oecd_consistent</t>
  </si>
  <si>
    <t>c_c4f8_1a1bc_oecd_consistent</t>
  </si>
  <si>
    <t>c_c4f8_1a1b_oecd_consistent</t>
  </si>
  <si>
    <t>c_c4f8_1a1ci_oecd_consistent</t>
  </si>
  <si>
    <t>c_c4f8_1a1cii_oecd_consistent</t>
  </si>
  <si>
    <t>c_c4f8_1a2_oecd_consistent</t>
  </si>
  <si>
    <t>c_c4f8_1a2a_oecd_consistent</t>
  </si>
  <si>
    <t>c_c4f8_1a2b_oecd_consistent</t>
  </si>
  <si>
    <t>c_c4f8_1a2c_oecd_consistent</t>
  </si>
  <si>
    <t>c_c4f8_1a2d_oecd_consistent</t>
  </si>
  <si>
    <t>c_c4f8_1a2e_oecd_consistent</t>
  </si>
  <si>
    <t>c_c4f8_1a2f_oecd_consistent</t>
  </si>
  <si>
    <t>c_c4f8_1a2g_oecd_consistent</t>
  </si>
  <si>
    <t>c_c4f8_1a2h_oecd_consistent</t>
  </si>
  <si>
    <t>c_c4f8_1a2i_oecd_consistent</t>
  </si>
  <si>
    <t>c_c4f8_1a2j_oecd_consistent</t>
  </si>
  <si>
    <t>c_c4f8_1a2k_oecd_consistent</t>
  </si>
  <si>
    <t>c_c4f8_1a2l_oecd_consistent</t>
  </si>
  <si>
    <t>c_c4f8_1a2m_oecd_consistent</t>
  </si>
  <si>
    <t>c_c4f8_1a3b_oecd_consistent</t>
  </si>
  <si>
    <t>c_c4f8_1a3b_nores_oecd_consistent</t>
  </si>
  <si>
    <t>c_c4f8_1a3b_res_oecd_consistent</t>
  </si>
  <si>
    <t>c_c4f8_1a3a_oecd_consistent</t>
  </si>
  <si>
    <t>c_c4f8_1a3c_oecd_consistent</t>
  </si>
  <si>
    <t>c_c4f8_1a3d_oecd_consistent</t>
  </si>
  <si>
    <t>c_c4f8_1a3e_oecd_consistent</t>
  </si>
  <si>
    <t>c_c4f8_1a4_oecd_consistent</t>
  </si>
  <si>
    <t>c_c4f8_1a4a_oecd_consistent</t>
  </si>
  <si>
    <t>c_c4f8_1a4b_oecd_consistent</t>
  </si>
  <si>
    <t>c_c4f8_1a4ci_oecd_consistent</t>
  </si>
  <si>
    <t>c_c4f8_1a4cii_oecd_consistent</t>
  </si>
  <si>
    <t>c_c4f8_1a4ciii_oecd_consistent</t>
  </si>
  <si>
    <t>c_c4f8_1a5_oecd_consistent</t>
  </si>
  <si>
    <t>c_c4f8_1b1_oecd_consistent</t>
  </si>
  <si>
    <t>c_c4f8_1b2_oecd_consistent</t>
  </si>
  <si>
    <t>c_c4f8_2a1_oecd_consistent</t>
  </si>
  <si>
    <t>c_c4f8_2a2_oecd_consistent</t>
  </si>
  <si>
    <t>c_c4f8_2a3_oecd_consistent</t>
  </si>
  <si>
    <t>c_c4f8_2a4_oecd_consistent</t>
  </si>
  <si>
    <t>c_c4f8_2b_oecd_consistent</t>
  </si>
  <si>
    <t>c_c4f8_2c_oecd_consistent</t>
  </si>
  <si>
    <t>c_c4f8_2d_oecd_consistent</t>
  </si>
  <si>
    <t>c_c4f8_2e_oecd_consistent</t>
  </si>
  <si>
    <t>c_c4f8_2f_oecd_consistent</t>
  </si>
  <si>
    <t>c_c4f8_2g_oecd_consistent</t>
  </si>
  <si>
    <t>c_c4f8_2h_oecd_consistent</t>
  </si>
  <si>
    <t>c_c4f8_3a1_oecd_consistent</t>
  </si>
  <si>
    <t>c_c4f8_3a2_oecd_consistent</t>
  </si>
  <si>
    <t>c_c4f8_3b1_oecd_consistent</t>
  </si>
  <si>
    <t>c_c4f8_3b2_oecd_consistent</t>
  </si>
  <si>
    <t>c_c4f8_3b3_oecd_consistent</t>
  </si>
  <si>
    <t>c_c4f8_3b4_and_6_oecd_consistent</t>
  </si>
  <si>
    <t>c_c4f8_3b5_oecd_consistent</t>
  </si>
  <si>
    <t>c_c4f8_3c1_oecd_consistent</t>
  </si>
  <si>
    <t>c_c4f8_3c1a_oecd_consistent</t>
  </si>
  <si>
    <t>c_c4f8_3c1b_oecd_consistent</t>
  </si>
  <si>
    <t>c_c4f8_3c1c_oecd_consistent</t>
  </si>
  <si>
    <t>c_c4f8_3c1d_oecd_consistent</t>
  </si>
  <si>
    <t>c_c4f8_3c2_oecd_consistent</t>
  </si>
  <si>
    <t>c_c4f8_3c3_oecd_consistent</t>
  </si>
  <si>
    <t>c_c4f8_3c4_oecd_consistent</t>
  </si>
  <si>
    <t>c_c4f8_3c5_oecd_consistent</t>
  </si>
  <si>
    <t>c_c4f8_3c6_oecd_consistent</t>
  </si>
  <si>
    <t>c_c4f8_3c7_oecd_consistent</t>
  </si>
  <si>
    <t>c_c4f8_3c8_oecd_consistent</t>
  </si>
  <si>
    <t>c_c4f8_4a_oecd_consistent</t>
  </si>
  <si>
    <t>c_c4f8_4b_oecd_consistent</t>
  </si>
  <si>
    <t>c_c4f8_4c_oecd_consistent</t>
  </si>
  <si>
    <t>c_c4f8_4d_oecd_consistent</t>
  </si>
  <si>
    <t>c_c4f8_4e_oecd_consistent</t>
  </si>
  <si>
    <t>c_c4f8_5b_oecd_consistent</t>
  </si>
  <si>
    <t>c_c4f8_5a_oecd_consistent</t>
  </si>
  <si>
    <t>c2f6_total_oecd_consistent</t>
  </si>
  <si>
    <t>c2f6_1a1a_oecd_consistent</t>
  </si>
  <si>
    <t>c2f6_1a1bc_oecd_consistent</t>
  </si>
  <si>
    <t>c2f6_1a1b_oecd_consistent</t>
  </si>
  <si>
    <t>c2f6_1a1ci_oecd_consistent</t>
  </si>
  <si>
    <t>c2f6_1a1cii_oecd_consistent</t>
  </si>
  <si>
    <t>c2f6_1a2_oecd_consistent</t>
  </si>
  <si>
    <t>c2f6_1a2a_oecd_consistent</t>
  </si>
  <si>
    <t>c2f6_1a2b_oecd_consistent</t>
  </si>
  <si>
    <t>c2f6_1a2c_oecd_consistent</t>
  </si>
  <si>
    <t>c2f6_1a2d_oecd_consistent</t>
  </si>
  <si>
    <t>c2f6_1a2e_oecd_consistent</t>
  </si>
  <si>
    <t>c2f6_1a2f_oecd_consistent</t>
  </si>
  <si>
    <t>c2f6_1a2g_oecd_consistent</t>
  </si>
  <si>
    <t>c2f6_1a2h_oecd_consistent</t>
  </si>
  <si>
    <t>c2f6_1a2i_oecd_consistent</t>
  </si>
  <si>
    <t>c2f6_1a2j_oecd_consistent</t>
  </si>
  <si>
    <t>c2f6_1a2k_oecd_consistent</t>
  </si>
  <si>
    <t>c2f6_1a2l_oecd_consistent</t>
  </si>
  <si>
    <t>c2f6_1a2m_oecd_consistent</t>
  </si>
  <si>
    <t>c2f6_1a3b_oecd_consistent</t>
  </si>
  <si>
    <t>c2f6_1a3b_nores_oecd_consistent</t>
  </si>
  <si>
    <t>c2f6_1a3b_res_oecd_consistent</t>
  </si>
  <si>
    <t>c2f6_1a3a_oecd_consistent</t>
  </si>
  <si>
    <t>c2f6_1a3c_oecd_consistent</t>
  </si>
  <si>
    <t>c2f6_1a3d_oecd_consistent</t>
  </si>
  <si>
    <t>c2f6_1a3e_oecd_consistent</t>
  </si>
  <si>
    <t>c2f6_1a4_oecd_consistent</t>
  </si>
  <si>
    <t>c2f6_1a4a_oecd_consistent</t>
  </si>
  <si>
    <t>c2f6_1a4b_oecd_consistent</t>
  </si>
  <si>
    <t>c2f6_1a4ci_oecd_consistent</t>
  </si>
  <si>
    <t>c2f6_1a4cii_oecd_consistent</t>
  </si>
  <si>
    <t>c2f6_1a4ciii_oecd_consistent</t>
  </si>
  <si>
    <t>c2f6_1a5_oecd_consistent</t>
  </si>
  <si>
    <t>c2f6_1b1_oecd_consistent</t>
  </si>
  <si>
    <t>c2f6_1b2_oecd_consistent</t>
  </si>
  <si>
    <t>c2f6_2a1_oecd_consistent</t>
  </si>
  <si>
    <t>c2f6_2a2_oecd_consistent</t>
  </si>
  <si>
    <t>c2f6_2a3_oecd_consistent</t>
  </si>
  <si>
    <t>c2f6_2a4_oecd_consistent</t>
  </si>
  <si>
    <t>c2f6_2b_oecd_consistent</t>
  </si>
  <si>
    <t>c2f6_2c_oecd_consistent</t>
  </si>
  <si>
    <t>c2f6_2d_oecd_consistent</t>
  </si>
  <si>
    <t>c2f6_2e_oecd_consistent</t>
  </si>
  <si>
    <t>c2f6_2f_oecd_consistent</t>
  </si>
  <si>
    <t>c2f6_2g_oecd_consistent</t>
  </si>
  <si>
    <t>c2f6_2h_oecd_consistent</t>
  </si>
  <si>
    <t>c2f6_3a1_oecd_consistent</t>
  </si>
  <si>
    <t>c2f6_3a2_oecd_consistent</t>
  </si>
  <si>
    <t>c2f6_3b1_oecd_consistent</t>
  </si>
  <si>
    <t>c2f6_3b2_oecd_consistent</t>
  </si>
  <si>
    <t>c2f6_3b3_oecd_consistent</t>
  </si>
  <si>
    <t>c2f6_3b4_and_6_oecd_consistent</t>
  </si>
  <si>
    <t>c2f6_3b5_oecd_consistent</t>
  </si>
  <si>
    <t>c2f6_3c1_oecd_consistent</t>
  </si>
  <si>
    <t>c2f6_3c1a_oecd_consistent</t>
  </si>
  <si>
    <t>c2f6_3c1b_oecd_consistent</t>
  </si>
  <si>
    <t>c2f6_3c1c_oecd_consistent</t>
  </si>
  <si>
    <t>c2f6_3c1d_oecd_consistent</t>
  </si>
  <si>
    <t>c2f6_3c2_oecd_consistent</t>
  </si>
  <si>
    <t>c2f6_3c3_oecd_consistent</t>
  </si>
  <si>
    <t>c2f6_3c4_oecd_consistent</t>
  </si>
  <si>
    <t>c2f6_3c5_oecd_consistent</t>
  </si>
  <si>
    <t>c2f6_3c6_oecd_consistent</t>
  </si>
  <si>
    <t>c2f6_3c7_oecd_consistent</t>
  </si>
  <si>
    <t>c2f6_3c8_oecd_consistent</t>
  </si>
  <si>
    <t>c2f6_4a_oecd_consistent</t>
  </si>
  <si>
    <t>c2f6_4b_oecd_consistent</t>
  </si>
  <si>
    <t>c2f6_4c_oecd_consistent</t>
  </si>
  <si>
    <t>c2f6_4d_oecd_consistent</t>
  </si>
  <si>
    <t>c2f6_4e_oecd_consistent</t>
  </si>
  <si>
    <t>c2f6_5b_oecd_consistent</t>
  </si>
  <si>
    <t>c2f6_5a_oecd_consistent</t>
  </si>
  <si>
    <t>c3f8_total_oecd_consistent</t>
  </si>
  <si>
    <t>c3f8_1a1a_oecd_consistent</t>
  </si>
  <si>
    <t>c3f8_1a1bc_oecd_consistent</t>
  </si>
  <si>
    <t>c3f8_1a1b_oecd_consistent</t>
  </si>
  <si>
    <t>c3f8_1a1ci_oecd_consistent</t>
  </si>
  <si>
    <t>c3f8_1a1cii_oecd_consistent</t>
  </si>
  <si>
    <t>c3f8_1a2_oecd_consistent</t>
  </si>
  <si>
    <t>c3f8_1a2a_oecd_consistent</t>
  </si>
  <si>
    <t>c3f8_1a2b_oecd_consistent</t>
  </si>
  <si>
    <t>c3f8_1a2c_oecd_consistent</t>
  </si>
  <si>
    <t>c3f8_1a2d_oecd_consistent</t>
  </si>
  <si>
    <t>c3f8_1a2e_oecd_consistent</t>
  </si>
  <si>
    <t>c3f8_1a2f_oecd_consistent</t>
  </si>
  <si>
    <t>c3f8_1a2g_oecd_consistent</t>
  </si>
  <si>
    <t>c3f8_1a2h_oecd_consistent</t>
  </si>
  <si>
    <t>c3f8_1a2i_oecd_consistent</t>
  </si>
  <si>
    <t>c3f8_1a2j_oecd_consistent</t>
  </si>
  <si>
    <t>c3f8_1a2k_oecd_consistent</t>
  </si>
  <si>
    <t>c3f8_1a2l_oecd_consistent</t>
  </si>
  <si>
    <t>c3f8_1a2m_oecd_consistent</t>
  </si>
  <si>
    <t>c3f8_1a3b_oecd_consistent</t>
  </si>
  <si>
    <t>c3f8_1a3b_nores_oecd_consistent</t>
  </si>
  <si>
    <t>c3f8_1a3b_res_oecd_consistent</t>
  </si>
  <si>
    <t>c3f8_1a3a_oecd_consistent</t>
  </si>
  <si>
    <t>c3f8_1a3c_oecd_consistent</t>
  </si>
  <si>
    <t>c3f8_1a3d_oecd_consistent</t>
  </si>
  <si>
    <t>c3f8_1a3e_oecd_consistent</t>
  </si>
  <si>
    <t>c3f8_1a4_oecd_consistent</t>
  </si>
  <si>
    <t>c3f8_1a4a_oecd_consistent</t>
  </si>
  <si>
    <t>c3f8_1a4b_oecd_consistent</t>
  </si>
  <si>
    <t>c3f8_1a4ci_oecd_consistent</t>
  </si>
  <si>
    <t>c3f8_1a4cii_oecd_consistent</t>
  </si>
  <si>
    <t>c3f8_1a4ciii_oecd_consistent</t>
  </si>
  <si>
    <t>c3f8_1a5_oecd_consistent</t>
  </si>
  <si>
    <t>c3f8_1b1_oecd_consistent</t>
  </si>
  <si>
    <t>c3f8_1b2_oecd_consistent</t>
  </si>
  <si>
    <t>c3f8_2a1_oecd_consistent</t>
  </si>
  <si>
    <t>c3f8_2a2_oecd_consistent</t>
  </si>
  <si>
    <t>c3f8_2a3_oecd_consistent</t>
  </si>
  <si>
    <t>c3f8_2a4_oecd_consistent</t>
  </si>
  <si>
    <t>c3f8_2b_oecd_consistent</t>
  </si>
  <si>
    <t>c3f8_2c_oecd_consistent</t>
  </si>
  <si>
    <t>c3f8_2d_oecd_consistent</t>
  </si>
  <si>
    <t>c3f8_2e_oecd_consistent</t>
  </si>
  <si>
    <t>c3f8_2f_oecd_consistent</t>
  </si>
  <si>
    <t>c3f8_2g_oecd_consistent</t>
  </si>
  <si>
    <t>c3f8_2h_oecd_consistent</t>
  </si>
  <si>
    <t>c3f8_3a1_oecd_consistent</t>
  </si>
  <si>
    <t>c3f8_3a2_oecd_consistent</t>
  </si>
  <si>
    <t>c3f8_3b1_oecd_consistent</t>
  </si>
  <si>
    <t>c3f8_3b2_oecd_consistent</t>
  </si>
  <si>
    <t>c3f8_3b3_oecd_consistent</t>
  </si>
  <si>
    <t>c3f8_3b4_and_6_oecd_consistent</t>
  </si>
  <si>
    <t>c3f8_3b5_oecd_consistent</t>
  </si>
  <si>
    <t>c3f8_3c1_oecd_consistent</t>
  </si>
  <si>
    <t>c3f8_3c1a_oecd_consistent</t>
  </si>
  <si>
    <t>c3f8_3c1b_oecd_consistent</t>
  </si>
  <si>
    <t>c3f8_3c1c_oecd_consistent</t>
  </si>
  <si>
    <t>c3f8_3c1d_oecd_consistent</t>
  </si>
  <si>
    <t>c3f8_3c2_oecd_consistent</t>
  </si>
  <si>
    <t>c3f8_3c3_oecd_consistent</t>
  </si>
  <si>
    <t>c3f8_3c4_oecd_consistent</t>
  </si>
  <si>
    <t>c3f8_3c5_oecd_consistent</t>
  </si>
  <si>
    <t>c3f8_3c6_oecd_consistent</t>
  </si>
  <si>
    <t>c3f8_3c7_oecd_consistent</t>
  </si>
  <si>
    <t>c3f8_3c8_oecd_consistent</t>
  </si>
  <si>
    <t>c3f8_4a_oecd_consistent</t>
  </si>
  <si>
    <t>c3f8_4b_oecd_consistent</t>
  </si>
  <si>
    <t>c3f8_4c_oecd_consistent</t>
  </si>
  <si>
    <t>c3f8_4d_oecd_consistent</t>
  </si>
  <si>
    <t>c3f8_4e_oecd_consistent</t>
  </si>
  <si>
    <t>c3f8_5b_oecd_consistent</t>
  </si>
  <si>
    <t>c3f8_5a_oecd_consistent</t>
  </si>
  <si>
    <t>c4f10_total_oecd_consistent</t>
  </si>
  <si>
    <t>c4f10_1a1a_oecd_consistent</t>
  </si>
  <si>
    <t>c4f10_1a1bc_oecd_consistent</t>
  </si>
  <si>
    <t>c4f10_1a1b_oecd_consistent</t>
  </si>
  <si>
    <t>c4f10_1a1ci_oecd_consistent</t>
  </si>
  <si>
    <t>c4f10_1a1cii_oecd_consistent</t>
  </si>
  <si>
    <t>c4f10_1a2_oecd_consistent</t>
  </si>
  <si>
    <t>c4f10_1a2a_oecd_consistent</t>
  </si>
  <si>
    <t>c4f10_1a2b_oecd_consistent</t>
  </si>
  <si>
    <t>c4f10_1a2c_oecd_consistent</t>
  </si>
  <si>
    <t>c4f10_1a2d_oecd_consistent</t>
  </si>
  <si>
    <t>c4f10_1a2e_oecd_consistent</t>
  </si>
  <si>
    <t>c4f10_1a2f_oecd_consistent</t>
  </si>
  <si>
    <t>c4f10_1a2g_oecd_consistent</t>
  </si>
  <si>
    <t>c4f10_1a2h_oecd_consistent</t>
  </si>
  <si>
    <t>c4f10_1a2i_oecd_consistent</t>
  </si>
  <si>
    <t>c4f10_1a2j_oecd_consistent</t>
  </si>
  <si>
    <t>c4f10_1a2k_oecd_consistent</t>
  </si>
  <si>
    <t>c4f10_1a2l_oecd_consistent</t>
  </si>
  <si>
    <t>c4f10_1a2m_oecd_consistent</t>
  </si>
  <si>
    <t>c4f10_1a3b_oecd_consistent</t>
  </si>
  <si>
    <t>c4f10_1a3b_nores_oecd_consistent</t>
  </si>
  <si>
    <t>c4f10_1a3b_res_oecd_consistent</t>
  </si>
  <si>
    <t>c4f10_1a3a_oecd_consistent</t>
  </si>
  <si>
    <t>c4f10_1a3c_oecd_consistent</t>
  </si>
  <si>
    <t>c4f10_1a3d_oecd_consistent</t>
  </si>
  <si>
    <t>c4f10_1a3e_oecd_consistent</t>
  </si>
  <si>
    <t>c4f10_1a4_oecd_consistent</t>
  </si>
  <si>
    <t>c4f10_1a4a_oecd_consistent</t>
  </si>
  <si>
    <t>c4f10_1a4b_oecd_consistent</t>
  </si>
  <si>
    <t>c4f10_1a4ci_oecd_consistent</t>
  </si>
  <si>
    <t>c4f10_1a4cii_oecd_consistent</t>
  </si>
  <si>
    <t>c4f10_1a4ciii_oecd_consistent</t>
  </si>
  <si>
    <t>c4f10_1a5_oecd_consistent</t>
  </si>
  <si>
    <t>c4f10_1b1_oecd_consistent</t>
  </si>
  <si>
    <t>c4f10_1b2_oecd_consistent</t>
  </si>
  <si>
    <t>c4f10_2a1_oecd_consistent</t>
  </si>
  <si>
    <t>c4f10_2a2_oecd_consistent</t>
  </si>
  <si>
    <t>c4f10_2a3_oecd_consistent</t>
  </si>
  <si>
    <t>c4f10_2a4_oecd_consistent</t>
  </si>
  <si>
    <t>c4f10_2b_oecd_consistent</t>
  </si>
  <si>
    <t>c4f10_2c_oecd_consistent</t>
  </si>
  <si>
    <t>c4f10_2d_oecd_consistent</t>
  </si>
  <si>
    <t>c4f10_2e_oecd_consistent</t>
  </si>
  <si>
    <t>c4f10_2f_oecd_consistent</t>
  </si>
  <si>
    <t>c4f10_2g_oecd_consistent</t>
  </si>
  <si>
    <t>c4f10_2h_oecd_consistent</t>
  </si>
  <si>
    <t>c4f10_3a1_oecd_consistent</t>
  </si>
  <si>
    <t>c4f10_3a2_oecd_consistent</t>
  </si>
  <si>
    <t>c4f10_3b1_oecd_consistent</t>
  </si>
  <si>
    <t>c4f10_3b2_oecd_consistent</t>
  </si>
  <si>
    <t>c4f10_3b3_oecd_consistent</t>
  </si>
  <si>
    <t>c4f10_3b4_and_6_oecd_consistent</t>
  </si>
  <si>
    <t>c4f10_3b5_oecd_consistent</t>
  </si>
  <si>
    <t>c4f10_3c1_oecd_consistent</t>
  </si>
  <si>
    <t>c4f10_3c1a_oecd_consistent</t>
  </si>
  <si>
    <t>c4f10_3c1b_oecd_consistent</t>
  </si>
  <si>
    <t>c4f10_3c1c_oecd_consistent</t>
  </si>
  <si>
    <t>c4f10_3c1d_oecd_consistent</t>
  </si>
  <si>
    <t>c4f10_3c2_oecd_consistent</t>
  </si>
  <si>
    <t>c4f10_3c3_oecd_consistent</t>
  </si>
  <si>
    <t>c4f10_3c4_oecd_consistent</t>
  </si>
  <si>
    <t>c4f10_3c5_oecd_consistent</t>
  </si>
  <si>
    <t>c4f10_3c6_oecd_consistent</t>
  </si>
  <si>
    <t>c4f10_3c7_oecd_consistent</t>
  </si>
  <si>
    <t>c4f10_3c8_oecd_consistent</t>
  </si>
  <si>
    <t>c4f10_4a_oecd_consistent</t>
  </si>
  <si>
    <t>c4f10_4b_oecd_consistent</t>
  </si>
  <si>
    <t>c4f10_4c_oecd_consistent</t>
  </si>
  <si>
    <t>c4f10_4d_oecd_consistent</t>
  </si>
  <si>
    <t>c4f10_4e_oecd_consistent</t>
  </si>
  <si>
    <t>c4f10_5b_oecd_consistent</t>
  </si>
  <si>
    <t>c4f10_5a_oecd_consistent</t>
  </si>
  <si>
    <t>c5f12_total_oecd_consistent</t>
  </si>
  <si>
    <t>c5f12_1a1a_oecd_consistent</t>
  </si>
  <si>
    <t>c5f12_1a1bc_oecd_consistent</t>
  </si>
  <si>
    <t>c5f12_1a1b_oecd_consistent</t>
  </si>
  <si>
    <t>c5f12_1a1ci_oecd_consistent</t>
  </si>
  <si>
    <t>c5f12_1a1cii_oecd_consistent</t>
  </si>
  <si>
    <t>c5f12_1a2_oecd_consistent</t>
  </si>
  <si>
    <t>c5f12_1a2a_oecd_consistent</t>
  </si>
  <si>
    <t>c5f12_1a2b_oecd_consistent</t>
  </si>
  <si>
    <t>c5f12_1a2c_oecd_consistent</t>
  </si>
  <si>
    <t>c5f12_1a2d_oecd_consistent</t>
  </si>
  <si>
    <t>c5f12_1a2e_oecd_consistent</t>
  </si>
  <si>
    <t>c5f12_1a2f_oecd_consistent</t>
  </si>
  <si>
    <t>c5f12_1a2g_oecd_consistent</t>
  </si>
  <si>
    <t>c5f12_1a2h_oecd_consistent</t>
  </si>
  <si>
    <t>c5f12_1a2i_oecd_consistent</t>
  </si>
  <si>
    <t>c5f12_1a2j_oecd_consistent</t>
  </si>
  <si>
    <t>c5f12_1a2k_oecd_consistent</t>
  </si>
  <si>
    <t>c5f12_1a2l_oecd_consistent</t>
  </si>
  <si>
    <t>c5f12_1a2m_oecd_consistent</t>
  </si>
  <si>
    <t>c5f12_1a3b_oecd_consistent</t>
  </si>
  <si>
    <t>c5f12_1a3b_nores_oecd_consistent</t>
  </si>
  <si>
    <t>c5f12_1a3b_res_oecd_consistent</t>
  </si>
  <si>
    <t>c5f12_1a3a_oecd_consistent</t>
  </si>
  <si>
    <t>c5f12_1a3c_oecd_consistent</t>
  </si>
  <si>
    <t>c5f12_1a3d_oecd_consistent</t>
  </si>
  <si>
    <t>c5f12_1a3e_oecd_consistent</t>
  </si>
  <si>
    <t>c5f12_1a4_oecd_consistent</t>
  </si>
  <si>
    <t>c5f12_1a4a_oecd_consistent</t>
  </si>
  <si>
    <t>c5f12_1a4b_oecd_consistent</t>
  </si>
  <si>
    <t>c5f12_1a4ci_oecd_consistent</t>
  </si>
  <si>
    <t>c5f12_1a4cii_oecd_consistent</t>
  </si>
  <si>
    <t>c5f12_1a4ciii_oecd_consistent</t>
  </si>
  <si>
    <t>c5f12_1a5_oecd_consistent</t>
  </si>
  <si>
    <t>c5f12_1b1_oecd_consistent</t>
  </si>
  <si>
    <t>c5f12_1b2_oecd_consistent</t>
  </si>
  <si>
    <t>c5f12_2a1_oecd_consistent</t>
  </si>
  <si>
    <t>c5f12_2a2_oecd_consistent</t>
  </si>
  <si>
    <t>c5f12_2a3_oecd_consistent</t>
  </si>
  <si>
    <t>c5f12_2a4_oecd_consistent</t>
  </si>
  <si>
    <t>c5f12_2b_oecd_consistent</t>
  </si>
  <si>
    <t>c5f12_2c_oecd_consistent</t>
  </si>
  <si>
    <t>c5f12_2d_oecd_consistent</t>
  </si>
  <si>
    <t>c5f12_2e_oecd_consistent</t>
  </si>
  <si>
    <t>c5f12_2f_oecd_consistent</t>
  </si>
  <si>
    <t>c5f12_2g_oecd_consistent</t>
  </si>
  <si>
    <t>c5f12_2h_oecd_consistent</t>
  </si>
  <si>
    <t>c5f12_3a1_oecd_consistent</t>
  </si>
  <si>
    <t>c5f12_3a2_oecd_consistent</t>
  </si>
  <si>
    <t>c5f12_3b1_oecd_consistent</t>
  </si>
  <si>
    <t>c5f12_3b2_oecd_consistent</t>
  </si>
  <si>
    <t>c5f12_3b3_oecd_consistent</t>
  </si>
  <si>
    <t>c5f12_3b4_and_6_oecd_consistent</t>
  </si>
  <si>
    <t>c5f12_3b5_oecd_consistent</t>
  </si>
  <si>
    <t>c5f12_3c1_oecd_consistent</t>
  </si>
  <si>
    <t>c5f12_3c1a_oecd_consistent</t>
  </si>
  <si>
    <t>c5f12_3c1b_oecd_consistent</t>
  </si>
  <si>
    <t>c5f12_3c1c_oecd_consistent</t>
  </si>
  <si>
    <t>c5f12_3c1d_oecd_consistent</t>
  </si>
  <si>
    <t>c5f12_3c2_oecd_consistent</t>
  </si>
  <si>
    <t>c5f12_3c3_oecd_consistent</t>
  </si>
  <si>
    <t>c5f12_3c4_oecd_consistent</t>
  </si>
  <si>
    <t>c5f12_3c5_oecd_consistent</t>
  </si>
  <si>
    <t>c5f12_3c6_oecd_consistent</t>
  </si>
  <si>
    <t>c5f12_3c7_oecd_consistent</t>
  </si>
  <si>
    <t>c5f12_3c8_oecd_consistent</t>
  </si>
  <si>
    <t>c5f12_4a_oecd_consistent</t>
  </si>
  <si>
    <t>c5f12_4b_oecd_consistent</t>
  </si>
  <si>
    <t>c5f12_4c_oecd_consistent</t>
  </si>
  <si>
    <t>c5f12_4d_oecd_consistent</t>
  </si>
  <si>
    <t>c5f12_4e_oecd_consistent</t>
  </si>
  <si>
    <t>c5f12_5b_oecd_consistent</t>
  </si>
  <si>
    <t>c5f12_5a_oecd_consistent</t>
  </si>
  <si>
    <t>c6f14_total_oecd_consistent</t>
  </si>
  <si>
    <t>c6f14_1a1a_oecd_consistent</t>
  </si>
  <si>
    <t>c6f14_1a1bc_oecd_consistent</t>
  </si>
  <si>
    <t>c6f14_1a1b_oecd_consistent</t>
  </si>
  <si>
    <t>c6f14_1a1ci_oecd_consistent</t>
  </si>
  <si>
    <t>c6f14_1a1cii_oecd_consistent</t>
  </si>
  <si>
    <t>c6f14_1a2_oecd_consistent</t>
  </si>
  <si>
    <t>c6f14_1a2a_oecd_consistent</t>
  </si>
  <si>
    <t>c6f14_1a2b_oecd_consistent</t>
  </si>
  <si>
    <t>c6f14_1a2c_oecd_consistent</t>
  </si>
  <si>
    <t>c6f14_1a2d_oecd_consistent</t>
  </si>
  <si>
    <t>c6f14_1a2e_oecd_consistent</t>
  </si>
  <si>
    <t>c6f14_1a2f_oecd_consistent</t>
  </si>
  <si>
    <t>c6f14_1a2g_oecd_consistent</t>
  </si>
  <si>
    <t>c6f14_1a2h_oecd_consistent</t>
  </si>
  <si>
    <t>c6f14_1a2i_oecd_consistent</t>
  </si>
  <si>
    <t>c6f14_1a2j_oecd_consistent</t>
  </si>
  <si>
    <t>c6f14_1a2k_oecd_consistent</t>
  </si>
  <si>
    <t>c6f14_1a2l_oecd_consistent</t>
  </si>
  <si>
    <t>c6f14_1a2m_oecd_consistent</t>
  </si>
  <si>
    <t>c6f14_1a3b_oecd_consistent</t>
  </si>
  <si>
    <t>c6f14_1a3b_nores_oecd_consistent</t>
  </si>
  <si>
    <t>c6f14_1a3b_res_oecd_consistent</t>
  </si>
  <si>
    <t>c6f14_1a3a_oecd_consistent</t>
  </si>
  <si>
    <t>c6f14_1a3c_oecd_consistent</t>
  </si>
  <si>
    <t>c6f14_1a3d_oecd_consistent</t>
  </si>
  <si>
    <t>c6f14_1a3e_oecd_consistent</t>
  </si>
  <si>
    <t>c6f14_1a4_oecd_consistent</t>
  </si>
  <si>
    <t>c6f14_1a4a_oecd_consistent</t>
  </si>
  <si>
    <t>c6f14_1a4b_oecd_consistent</t>
  </si>
  <si>
    <t>c6f14_1a4ci_oecd_consistent</t>
  </si>
  <si>
    <t>c6f14_1a4cii_oecd_consistent</t>
  </si>
  <si>
    <t>c6f14_1a4ciii_oecd_consistent</t>
  </si>
  <si>
    <t>c6f14_1a5_oecd_consistent</t>
  </si>
  <si>
    <t>c6f14_1b1_oecd_consistent</t>
  </si>
  <si>
    <t>c6f14_1b2_oecd_consistent</t>
  </si>
  <si>
    <t>c6f14_2a1_oecd_consistent</t>
  </si>
  <si>
    <t>c6f14_2a2_oecd_consistent</t>
  </si>
  <si>
    <t>c6f14_2a3_oecd_consistent</t>
  </si>
  <si>
    <t>c6f14_2a4_oecd_consistent</t>
  </si>
  <si>
    <t>c6f14_2b_oecd_consistent</t>
  </si>
  <si>
    <t>c6f14_2c_oecd_consistent</t>
  </si>
  <si>
    <t>c6f14_2d_oecd_consistent</t>
  </si>
  <si>
    <t>c6f14_2e_oecd_consistent</t>
  </si>
  <si>
    <t>c6f14_2f_oecd_consistent</t>
  </si>
  <si>
    <t>c6f14_2g_oecd_consistent</t>
  </si>
  <si>
    <t>c6f14_2h_oecd_consistent</t>
  </si>
  <si>
    <t>c6f14_3a1_oecd_consistent</t>
  </si>
  <si>
    <t>c6f14_3a2_oecd_consistent</t>
  </si>
  <si>
    <t>c6f14_3b1_oecd_consistent</t>
  </si>
  <si>
    <t>c6f14_3b2_oecd_consistent</t>
  </si>
  <si>
    <t>c6f14_3b3_oecd_consistent</t>
  </si>
  <si>
    <t>c6f14_3b4_and_6_oecd_consistent</t>
  </si>
  <si>
    <t>c6f14_3b5_oecd_consistent</t>
  </si>
  <si>
    <t>c6f14_3c1_oecd_consistent</t>
  </si>
  <si>
    <t>c6f14_3c1a_oecd_consistent</t>
  </si>
  <si>
    <t>c6f14_3c1b_oecd_consistent</t>
  </si>
  <si>
    <t>c6f14_3c1c_oecd_consistent</t>
  </si>
  <si>
    <t>c6f14_3c1d_oecd_consistent</t>
  </si>
  <si>
    <t>c6f14_3c2_oecd_consistent</t>
  </si>
  <si>
    <t>c6f14_3c3_oecd_consistent</t>
  </si>
  <si>
    <t>c6f14_3c4_oecd_consistent</t>
  </si>
  <si>
    <t>c6f14_3c5_oecd_consistent</t>
  </si>
  <si>
    <t>c6f14_3c6_oecd_consistent</t>
  </si>
  <si>
    <t>c6f14_3c7_oecd_consistent</t>
  </si>
  <si>
    <t>c6f14_3c8_oecd_consistent</t>
  </si>
  <si>
    <t>c6f14_4a_oecd_consistent</t>
  </si>
  <si>
    <t>c6f14_4b_oecd_consistent</t>
  </si>
  <si>
    <t>c6f14_4c_oecd_consistent</t>
  </si>
  <si>
    <t>c6f14_4d_oecd_consistent</t>
  </si>
  <si>
    <t>c6f14_4e_oecd_consistent</t>
  </si>
  <si>
    <t>c6f14_5b_oecd_consistent</t>
  </si>
  <si>
    <t>c6f14_5a_oecd_consistent</t>
  </si>
  <si>
    <t>cf4_total_oecd_consistent</t>
  </si>
  <si>
    <t>cf4_1a1a_oecd_consistent</t>
  </si>
  <si>
    <t>cf4_1a1bc_oecd_consistent</t>
  </si>
  <si>
    <t>cf4_1a1b_oecd_consistent</t>
  </si>
  <si>
    <t>cf4_1a1ci_oecd_consistent</t>
  </si>
  <si>
    <t>cf4_1a1cii_oecd_consistent</t>
  </si>
  <si>
    <t>cf4_1a2_oecd_consistent</t>
  </si>
  <si>
    <t>cf4_1a2a_oecd_consistent</t>
  </si>
  <si>
    <t>cf4_1a2b_oecd_consistent</t>
  </si>
  <si>
    <t>cf4_1a2c_oecd_consistent</t>
  </si>
  <si>
    <t>cf4_1a2d_oecd_consistent</t>
  </si>
  <si>
    <t>cf4_1a2e_oecd_consistent</t>
  </si>
  <si>
    <t>cf4_1a2f_oecd_consistent</t>
  </si>
  <si>
    <t>cf4_1a2g_oecd_consistent</t>
  </si>
  <si>
    <t>cf4_1a2h_oecd_consistent</t>
  </si>
  <si>
    <t>cf4_1a2i_oecd_consistent</t>
  </si>
  <si>
    <t>cf4_1a2j_oecd_consistent</t>
  </si>
  <si>
    <t>cf4_1a2k_oecd_consistent</t>
  </si>
  <si>
    <t>cf4_1a2l_oecd_consistent</t>
  </si>
  <si>
    <t>cf4_1a2m_oecd_consistent</t>
  </si>
  <si>
    <t>cf4_1a3b_oecd_consistent</t>
  </si>
  <si>
    <t>cf4_1a3b_nores_oecd_consistent</t>
  </si>
  <si>
    <t>cf4_1a3b_res_oecd_consistent</t>
  </si>
  <si>
    <t>cf4_1a3a_oecd_consistent</t>
  </si>
  <si>
    <t>cf4_1a3c_oecd_consistent</t>
  </si>
  <si>
    <t>cf4_1a3d_oecd_consistent</t>
  </si>
  <si>
    <t>cf4_1a3e_oecd_consistent</t>
  </si>
  <si>
    <t>cf4_1a4_oecd_consistent</t>
  </si>
  <si>
    <t>cf4_1a4a_oecd_consistent</t>
  </si>
  <si>
    <t>cf4_1a4b_oecd_consistent</t>
  </si>
  <si>
    <t>cf4_1a4ci_oecd_consistent</t>
  </si>
  <si>
    <t>cf4_1a4cii_oecd_consistent</t>
  </si>
  <si>
    <t>cf4_1a4ciii_oecd_consistent</t>
  </si>
  <si>
    <t>cf4_1a5_oecd_consistent</t>
  </si>
  <si>
    <t>cf4_1b1_oecd_consistent</t>
  </si>
  <si>
    <t>cf4_1b2_oecd_consistent</t>
  </si>
  <si>
    <t>cf4_2a1_oecd_consistent</t>
  </si>
  <si>
    <t>cf4_2a2_oecd_consistent</t>
  </si>
  <si>
    <t>cf4_2a3_oecd_consistent</t>
  </si>
  <si>
    <t>cf4_2a4_oecd_consistent</t>
  </si>
  <si>
    <t>cf4_2b_oecd_consistent</t>
  </si>
  <si>
    <t>cf4_2c_oecd_consistent</t>
  </si>
  <si>
    <t>cf4_2d_oecd_consistent</t>
  </si>
  <si>
    <t>cf4_2e_oecd_consistent</t>
  </si>
  <si>
    <t>cf4_2f_oecd_consistent</t>
  </si>
  <si>
    <t>cf4_2g_oecd_consistent</t>
  </si>
  <si>
    <t>cf4_2h_oecd_consistent</t>
  </si>
  <si>
    <t>cf4_3a1_oecd_consistent</t>
  </si>
  <si>
    <t>cf4_3a2_oecd_consistent</t>
  </si>
  <si>
    <t>cf4_3b1_oecd_consistent</t>
  </si>
  <si>
    <t>cf4_3b2_oecd_consistent</t>
  </si>
  <si>
    <t>cf4_3b3_oecd_consistent</t>
  </si>
  <si>
    <t>cf4_3b4_and_6_oecd_consistent</t>
  </si>
  <si>
    <t>cf4_3b5_oecd_consistent</t>
  </si>
  <si>
    <t>cf4_3c1_oecd_consistent</t>
  </si>
  <si>
    <t>cf4_3c1a_oecd_consistent</t>
  </si>
  <si>
    <t>cf4_3c1b_oecd_consistent</t>
  </si>
  <si>
    <t>cf4_3c1c_oecd_consistent</t>
  </si>
  <si>
    <t>cf4_3c1d_oecd_consistent</t>
  </si>
  <si>
    <t>cf4_3c2_oecd_consistent</t>
  </si>
  <si>
    <t>cf4_3c3_oecd_consistent</t>
  </si>
  <si>
    <t>cf4_3c4_oecd_consistent</t>
  </si>
  <si>
    <t>cf4_3c5_oecd_consistent</t>
  </si>
  <si>
    <t>cf4_3c6_oecd_consistent</t>
  </si>
  <si>
    <t>cf4_3c7_oecd_consistent</t>
  </si>
  <si>
    <t>cf4_3c8_oecd_consistent</t>
  </si>
  <si>
    <t>cf4_4a_oecd_consistent</t>
  </si>
  <si>
    <t>cf4_4b_oecd_consistent</t>
  </si>
  <si>
    <t>cf4_4c_oecd_consistent</t>
  </si>
  <si>
    <t>cf4_4d_oecd_consistent</t>
  </si>
  <si>
    <t>cf4_4e_oecd_consistent</t>
  </si>
  <si>
    <t>cf4_5b_oecd_consistent</t>
  </si>
  <si>
    <t>cf4_5a_oecd_consistent</t>
  </si>
  <si>
    <t>hcfc_141b_total_oecd_consistent</t>
  </si>
  <si>
    <t>hcfc_141b_1a1a_oecd_consistent</t>
  </si>
  <si>
    <t>hcfc_141b_1a1bc_oecd_consistent</t>
  </si>
  <si>
    <t>hcfc_141b_1a1b_oecd_consistent</t>
  </si>
  <si>
    <t>hcfc_141b_1a1ci_oecd_consistent</t>
  </si>
  <si>
    <t>hcfc_141b_1a1cii_oecd_consistent</t>
  </si>
  <si>
    <t>hcfc_141b_1a2_oecd_consistent</t>
  </si>
  <si>
    <t>hcfc_141b_1a2a_oecd_consistent</t>
  </si>
  <si>
    <t>hcfc_141b_1a2b_oecd_consistent</t>
  </si>
  <si>
    <t>hcfc_141b_1a2c_oecd_consistent</t>
  </si>
  <si>
    <t>hcfc_141b_1a2d_oecd_consistent</t>
  </si>
  <si>
    <t>hcfc_141b_1a2e_oecd_consistent</t>
  </si>
  <si>
    <t>hcfc_141b_1a2f_oecd_consistent</t>
  </si>
  <si>
    <t>hcfc_141b_1a2g_oecd_consistent</t>
  </si>
  <si>
    <t>hcfc_141b_1a2h_oecd_consistent</t>
  </si>
  <si>
    <t>hcfc_141b_1a2i_oecd_consistent</t>
  </si>
  <si>
    <t>hcfc_141b_1a2j_oecd_consistent</t>
  </si>
  <si>
    <t>hcfc_141b_1a2k_oecd_consistent</t>
  </si>
  <si>
    <t>hcfc_141b_1a2l_oecd_consistent</t>
  </si>
  <si>
    <t>hcfc_141b_1a2m_oecd_consistent</t>
  </si>
  <si>
    <t>hcfc_141b_1a3b_oecd_consistent</t>
  </si>
  <si>
    <t>hcfc_141b_1a3b_nores_oecd_consistent</t>
  </si>
  <si>
    <t>hcfc_141b_1a3b_res_oecd_consistent</t>
  </si>
  <si>
    <t>hcfc_141b_1a3a_oecd_consistent</t>
  </si>
  <si>
    <t>hcfc_141b_1a3c_oecd_consistent</t>
  </si>
  <si>
    <t>hcfc_141b_1a3d_oecd_consistent</t>
  </si>
  <si>
    <t>hcfc_141b_1a3e_oecd_consistent</t>
  </si>
  <si>
    <t>hcfc_141b_1a4_oecd_consistent</t>
  </si>
  <si>
    <t>hcfc_141b_1a4a_oecd_consistent</t>
  </si>
  <si>
    <t>hcfc_141b_1a4b_oecd_consistent</t>
  </si>
  <si>
    <t>hcfc_141b_1a4ci_oecd_consistent</t>
  </si>
  <si>
    <t>hcfc_141b_1a4cii_oecd_consistent</t>
  </si>
  <si>
    <t>hcfc_141b_1a4ciii_oecd_consistent</t>
  </si>
  <si>
    <t>hcfc_141b_1a5_oecd_consistent</t>
  </si>
  <si>
    <t>hcfc_141b_1b1_oecd_consistent</t>
  </si>
  <si>
    <t>hcfc_141b_1b2_oecd_consistent</t>
  </si>
  <si>
    <t>hcfc_141b_2a1_oecd_consistent</t>
  </si>
  <si>
    <t>hcfc_141b_2a2_oecd_consistent</t>
  </si>
  <si>
    <t>hcfc_141b_2a3_oecd_consistent</t>
  </si>
  <si>
    <t>hcfc_141b_2a4_oecd_consistent</t>
  </si>
  <si>
    <t>hcfc_141b_2b_oecd_consistent</t>
  </si>
  <si>
    <t>hcfc_141b_2c_oecd_consistent</t>
  </si>
  <si>
    <t>hcfc_141b_2d_oecd_consistent</t>
  </si>
  <si>
    <t>hcfc_141b_2e_oecd_consistent</t>
  </si>
  <si>
    <t>hcfc_141b_2f_oecd_consistent</t>
  </si>
  <si>
    <t>hcfc_141b_2g_oecd_consistent</t>
  </si>
  <si>
    <t>hcfc_141b_2h_oecd_consistent</t>
  </si>
  <si>
    <t>hcfc_141b_3a1_oecd_consistent</t>
  </si>
  <si>
    <t>hcfc_141b_3a2_oecd_consistent</t>
  </si>
  <si>
    <t>hcfc_141b_3b1_oecd_consistent</t>
  </si>
  <si>
    <t>hcfc_141b_3b2_oecd_consistent</t>
  </si>
  <si>
    <t>hcfc_141b_3b3_oecd_consistent</t>
  </si>
  <si>
    <t>hcfc_141b_3b4_and_6_oecd_consistent</t>
  </si>
  <si>
    <t>hcfc_141b_3b5_oecd_consistent</t>
  </si>
  <si>
    <t>hcfc_141b_3c1_oecd_consistent</t>
  </si>
  <si>
    <t>hcfc_141b_3c1a_oecd_consistent</t>
  </si>
  <si>
    <t>hcfc_141b_3c1b_oecd_consistent</t>
  </si>
  <si>
    <t>hcfc_141b_3c1c_oecd_consistent</t>
  </si>
  <si>
    <t>hcfc_141b_3c1d_oecd_consistent</t>
  </si>
  <si>
    <t>hcfc_141b_3c2_oecd_consistent</t>
  </si>
  <si>
    <t>hcfc_141b_3c3_oecd_consistent</t>
  </si>
  <si>
    <t>hcfc_141b_3c4_oecd_consistent</t>
  </si>
  <si>
    <t>hcfc_141b_3c5_oecd_consistent</t>
  </si>
  <si>
    <t>hcfc_141b_3c6_oecd_consistent</t>
  </si>
  <si>
    <t>hcfc_141b_3c7_oecd_consistent</t>
  </si>
  <si>
    <t>hcfc_141b_3c8_oecd_consistent</t>
  </si>
  <si>
    <t>hcfc_141b_4a_oecd_consistent</t>
  </si>
  <si>
    <t>hcfc_141b_4b_oecd_consistent</t>
  </si>
  <si>
    <t>hcfc_141b_4c_oecd_consistent</t>
  </si>
  <si>
    <t>hcfc_141b_4d_oecd_consistent</t>
  </si>
  <si>
    <t>hcfc_141b_4e_oecd_consistent</t>
  </si>
  <si>
    <t>hcfc_141b_5b_oecd_consistent</t>
  </si>
  <si>
    <t>hcfc_141b_5a_oecd_consistent</t>
  </si>
  <si>
    <t>hcfc_142b_total_oecd_consistent</t>
  </si>
  <si>
    <t>hcfc_142b_1a1a_oecd_consistent</t>
  </si>
  <si>
    <t>hcfc_142b_1a1bc_oecd_consistent</t>
  </si>
  <si>
    <t>hcfc_142b_1a1b_oecd_consistent</t>
  </si>
  <si>
    <t>hcfc_142b_1a1ci_oecd_consistent</t>
  </si>
  <si>
    <t>hcfc_142b_1a1cii_oecd_consistent</t>
  </si>
  <si>
    <t>hcfc_142b_1a2_oecd_consistent</t>
  </si>
  <si>
    <t>hcfc_142b_1a2a_oecd_consistent</t>
  </si>
  <si>
    <t>hcfc_142b_1a2b_oecd_consistent</t>
  </si>
  <si>
    <t>hcfc_142b_1a2c_oecd_consistent</t>
  </si>
  <si>
    <t>hcfc_142b_1a2d_oecd_consistent</t>
  </si>
  <si>
    <t>hcfc_142b_1a2e_oecd_consistent</t>
  </si>
  <si>
    <t>hcfc_142b_1a2f_oecd_consistent</t>
  </si>
  <si>
    <t>hcfc_142b_1a2g_oecd_consistent</t>
  </si>
  <si>
    <t>hcfc_142b_1a2h_oecd_consistent</t>
  </si>
  <si>
    <t>hcfc_142b_1a2i_oecd_consistent</t>
  </si>
  <si>
    <t>hcfc_142b_1a2j_oecd_consistent</t>
  </si>
  <si>
    <t>hcfc_142b_1a2k_oecd_consistent</t>
  </si>
  <si>
    <t>hcfc_142b_1a2l_oecd_consistent</t>
  </si>
  <si>
    <t>hcfc_142b_1a2m_oecd_consistent</t>
  </si>
  <si>
    <t>hcfc_142b_1a3b_oecd_consistent</t>
  </si>
  <si>
    <t>hcfc_142b_1a3b_nores_oecd_consistent</t>
  </si>
  <si>
    <t>hcfc_142b_1a3b_res_oecd_consistent</t>
  </si>
  <si>
    <t>hcfc_142b_1a3a_oecd_consistent</t>
  </si>
  <si>
    <t>hcfc_142b_1a3c_oecd_consistent</t>
  </si>
  <si>
    <t>hcfc_142b_1a3d_oecd_consistent</t>
  </si>
  <si>
    <t>hcfc_142b_1a3e_oecd_consistent</t>
  </si>
  <si>
    <t>hcfc_142b_1a4_oecd_consistent</t>
  </si>
  <si>
    <t>hcfc_142b_1a4a_oecd_consistent</t>
  </si>
  <si>
    <t>hcfc_142b_1a4b_oecd_consistent</t>
  </si>
  <si>
    <t>hcfc_142b_1a4ci_oecd_consistent</t>
  </si>
  <si>
    <t>hcfc_142b_1a4cii_oecd_consistent</t>
  </si>
  <si>
    <t>hcfc_142b_1a4ciii_oecd_consistent</t>
  </si>
  <si>
    <t>hcfc_142b_1a5_oecd_consistent</t>
  </si>
  <si>
    <t>hcfc_142b_1b1_oecd_consistent</t>
  </si>
  <si>
    <t>hcfc_142b_1b2_oecd_consistent</t>
  </si>
  <si>
    <t>hcfc_142b_2a1_oecd_consistent</t>
  </si>
  <si>
    <t>hcfc_142b_2a2_oecd_consistent</t>
  </si>
  <si>
    <t>hcfc_142b_2a3_oecd_consistent</t>
  </si>
  <si>
    <t>hcfc_142b_2a4_oecd_consistent</t>
  </si>
  <si>
    <t>hcfc_142b_2b_oecd_consistent</t>
  </si>
  <si>
    <t>hcfc_142b_2c_oecd_consistent</t>
  </si>
  <si>
    <t>hcfc_142b_2d_oecd_consistent</t>
  </si>
  <si>
    <t>hcfc_142b_2e_oecd_consistent</t>
  </si>
  <si>
    <t>hcfc_142b_2f_oecd_consistent</t>
  </si>
  <si>
    <t>hcfc_142b_2g_oecd_consistent</t>
  </si>
  <si>
    <t>hcfc_142b_2h_oecd_consistent</t>
  </si>
  <si>
    <t>hcfc_142b_3a1_oecd_consistent</t>
  </si>
  <si>
    <t>hcfc_142b_3a2_oecd_consistent</t>
  </si>
  <si>
    <t>hcfc_142b_3b1_oecd_consistent</t>
  </si>
  <si>
    <t>hcfc_142b_3b2_oecd_consistent</t>
  </si>
  <si>
    <t>hcfc_142b_3b3_oecd_consistent</t>
  </si>
  <si>
    <t>hcfc_142b_3b4_and_6_oecd_consistent</t>
  </si>
  <si>
    <t>hcfc_142b_3b5_oecd_consistent</t>
  </si>
  <si>
    <t>hcfc_142b_3c1_oecd_consistent</t>
  </si>
  <si>
    <t>hcfc_142b_3c1a_oecd_consistent</t>
  </si>
  <si>
    <t>hcfc_142b_3c1b_oecd_consistent</t>
  </si>
  <si>
    <t>hcfc_142b_3c1c_oecd_consistent</t>
  </si>
  <si>
    <t>hcfc_142b_3c1d_oecd_consistent</t>
  </si>
  <si>
    <t>hcfc_142b_3c2_oecd_consistent</t>
  </si>
  <si>
    <t>hcfc_142b_3c3_oecd_consistent</t>
  </si>
  <si>
    <t>hcfc_142b_3c4_oecd_consistent</t>
  </si>
  <si>
    <t>hcfc_142b_3c5_oecd_consistent</t>
  </si>
  <si>
    <t>hcfc_142b_3c6_oecd_consistent</t>
  </si>
  <si>
    <t>hcfc_142b_3c7_oecd_consistent</t>
  </si>
  <si>
    <t>hcfc_142b_3c8_oecd_consistent</t>
  </si>
  <si>
    <t>hcfc_142b_4a_oecd_consistent</t>
  </si>
  <si>
    <t>hcfc_142b_4b_oecd_consistent</t>
  </si>
  <si>
    <t>hcfc_142b_4c_oecd_consistent</t>
  </si>
  <si>
    <t>hcfc_142b_4d_oecd_consistent</t>
  </si>
  <si>
    <t>hcfc_142b_4e_oecd_consistent</t>
  </si>
  <si>
    <t>hcfc_142b_5b_oecd_consistent</t>
  </si>
  <si>
    <t>hcfc_142b_5a_oecd_consistent</t>
  </si>
  <si>
    <t>hfc_23_total_oecd_consistent</t>
  </si>
  <si>
    <t>hfc_23_1a1a_oecd_consistent</t>
  </si>
  <si>
    <t>hfc_23_1a1bc_oecd_consistent</t>
  </si>
  <si>
    <t>hfc_23_1a1b_oecd_consistent</t>
  </si>
  <si>
    <t>hfc_23_1a1ci_oecd_consistent</t>
  </si>
  <si>
    <t>hfc_23_1a1cii_oecd_consistent</t>
  </si>
  <si>
    <t>hfc_23_1a2_oecd_consistent</t>
  </si>
  <si>
    <t>hfc_23_1a2a_oecd_consistent</t>
  </si>
  <si>
    <t>hfc_23_1a2b_oecd_consistent</t>
  </si>
  <si>
    <t>hfc_23_1a2c_oecd_consistent</t>
  </si>
  <si>
    <t>hfc_23_1a2d_oecd_consistent</t>
  </si>
  <si>
    <t>hfc_23_1a2e_oecd_consistent</t>
  </si>
  <si>
    <t>hfc_23_1a2f_oecd_consistent</t>
  </si>
  <si>
    <t>hfc_23_1a2g_oecd_consistent</t>
  </si>
  <si>
    <t>hfc_23_1a2h_oecd_consistent</t>
  </si>
  <si>
    <t>hfc_23_1a2i_oecd_consistent</t>
  </si>
  <si>
    <t>hfc_23_1a2j_oecd_consistent</t>
  </si>
  <si>
    <t>hfc_23_1a2k_oecd_consistent</t>
  </si>
  <si>
    <t>hfc_23_1a2l_oecd_consistent</t>
  </si>
  <si>
    <t>hfc_23_1a2m_oecd_consistent</t>
  </si>
  <si>
    <t>hfc_23_1a3b_oecd_consistent</t>
  </si>
  <si>
    <t>hfc_23_1a3b_nores_oecd_consistent</t>
  </si>
  <si>
    <t>hfc_23_1a3b_res_oecd_consistent</t>
  </si>
  <si>
    <t>hfc_23_1a3a_oecd_consistent</t>
  </si>
  <si>
    <t>hfc_23_1a3c_oecd_consistent</t>
  </si>
  <si>
    <t>hfc_23_1a3d_oecd_consistent</t>
  </si>
  <si>
    <t>hfc_23_1a3e_oecd_consistent</t>
  </si>
  <si>
    <t>hfc_23_1a4_oecd_consistent</t>
  </si>
  <si>
    <t>hfc_23_1a4a_oecd_consistent</t>
  </si>
  <si>
    <t>hfc_23_1a4b_oecd_consistent</t>
  </si>
  <si>
    <t>hfc_23_1a4ci_oecd_consistent</t>
  </si>
  <si>
    <t>hfc_23_1a4cii_oecd_consistent</t>
  </si>
  <si>
    <t>hfc_23_1a4ciii_oecd_consistent</t>
  </si>
  <si>
    <t>hfc_23_1a5_oecd_consistent</t>
  </si>
  <si>
    <t>hfc_23_1b1_oecd_consistent</t>
  </si>
  <si>
    <t>hfc_23_1b2_oecd_consistent</t>
  </si>
  <si>
    <t>hfc_23_2a1_oecd_consistent</t>
  </si>
  <si>
    <t>hfc_23_2a2_oecd_consistent</t>
  </si>
  <si>
    <t>hfc_23_2a3_oecd_consistent</t>
  </si>
  <si>
    <t>hfc_23_2a4_oecd_consistent</t>
  </si>
  <si>
    <t>hfc_23_2b_oecd_consistent</t>
  </si>
  <si>
    <t>hfc_23_2c_oecd_consistent</t>
  </si>
  <si>
    <t>hfc_23_2d_oecd_consistent</t>
  </si>
  <si>
    <t>hfc_23_2e_oecd_consistent</t>
  </si>
  <si>
    <t>hfc_23_2f_oecd_consistent</t>
  </si>
  <si>
    <t>hfc_23_2g_oecd_consistent</t>
  </si>
  <si>
    <t>hfc_23_2h_oecd_consistent</t>
  </si>
  <si>
    <t>hfc_23_3a1_oecd_consistent</t>
  </si>
  <si>
    <t>hfc_23_3a2_oecd_consistent</t>
  </si>
  <si>
    <t>hfc_23_3b1_oecd_consistent</t>
  </si>
  <si>
    <t>hfc_23_3b2_oecd_consistent</t>
  </si>
  <si>
    <t>hfc_23_3b3_oecd_consistent</t>
  </si>
  <si>
    <t>hfc_23_3b4_and_6_oecd_consistent</t>
  </si>
  <si>
    <t>hfc_23_3b5_oecd_consistent</t>
  </si>
  <si>
    <t>hfc_23_3c1_oecd_consistent</t>
  </si>
  <si>
    <t>hfc_23_3c1a_oecd_consistent</t>
  </si>
  <si>
    <t>hfc_23_3c1b_oecd_consistent</t>
  </si>
  <si>
    <t>hfc_23_3c1c_oecd_consistent</t>
  </si>
  <si>
    <t>hfc_23_3c1d_oecd_consistent</t>
  </si>
  <si>
    <t>hfc_23_3c2_oecd_consistent</t>
  </si>
  <si>
    <t>hfc_23_3c3_oecd_consistent</t>
  </si>
  <si>
    <t>hfc_23_3c4_oecd_consistent</t>
  </si>
  <si>
    <t>hfc_23_3c5_oecd_consistent</t>
  </si>
  <si>
    <t>hfc_23_3c6_oecd_consistent</t>
  </si>
  <si>
    <t>hfc_23_3c7_oecd_consistent</t>
  </si>
  <si>
    <t>hfc_23_3c8_oecd_consistent</t>
  </si>
  <si>
    <t>hfc_23_4a_oecd_consistent</t>
  </si>
  <si>
    <t>hfc_23_4b_oecd_consistent</t>
  </si>
  <si>
    <t>hfc_23_4c_oecd_consistent</t>
  </si>
  <si>
    <t>hfc_23_4d_oecd_consistent</t>
  </si>
  <si>
    <t>hfc_23_4e_oecd_consistent</t>
  </si>
  <si>
    <t>hfc_23_5b_oecd_consistent</t>
  </si>
  <si>
    <t>hfc_23_5a_oecd_consistent</t>
  </si>
  <si>
    <t>hfc_32_total_oecd_consistent</t>
  </si>
  <si>
    <t>hfc_32_1a1a_oecd_consistent</t>
  </si>
  <si>
    <t>hfc_32_1a1bc_oecd_consistent</t>
  </si>
  <si>
    <t>hfc_32_1a1b_oecd_consistent</t>
  </si>
  <si>
    <t>hfc_32_1a1ci_oecd_consistent</t>
  </si>
  <si>
    <t>hfc_32_1a1cii_oecd_consistent</t>
  </si>
  <si>
    <t>hfc_32_1a2_oecd_consistent</t>
  </si>
  <si>
    <t>hfc_32_1a2a_oecd_consistent</t>
  </si>
  <si>
    <t>hfc_32_1a2b_oecd_consistent</t>
  </si>
  <si>
    <t>hfc_32_1a2c_oecd_consistent</t>
  </si>
  <si>
    <t>hfc_32_1a2d_oecd_consistent</t>
  </si>
  <si>
    <t>hfc_32_1a2e_oecd_consistent</t>
  </si>
  <si>
    <t>hfc_32_1a2f_oecd_consistent</t>
  </si>
  <si>
    <t>hfc_32_1a2g_oecd_consistent</t>
  </si>
  <si>
    <t>hfc_32_1a2h_oecd_consistent</t>
  </si>
  <si>
    <t>hfc_32_1a2i_oecd_consistent</t>
  </si>
  <si>
    <t>hfc_32_1a2j_oecd_consistent</t>
  </si>
  <si>
    <t>hfc_32_1a2k_oecd_consistent</t>
  </si>
  <si>
    <t>hfc_32_1a2l_oecd_consistent</t>
  </si>
  <si>
    <t>hfc_32_1a2m_oecd_consistent</t>
  </si>
  <si>
    <t>hfc_32_1a3b_oecd_consistent</t>
  </si>
  <si>
    <t>hfc_32_1a3b_nores_oecd_consistent</t>
  </si>
  <si>
    <t>hfc_32_1a3b_res_oecd_consistent</t>
  </si>
  <si>
    <t>hfc_32_1a3a_oecd_consistent</t>
  </si>
  <si>
    <t>hfc_32_1a3c_oecd_consistent</t>
  </si>
  <si>
    <t>hfc_32_1a3d_oecd_consistent</t>
  </si>
  <si>
    <t>hfc_32_1a3e_oecd_consistent</t>
  </si>
  <si>
    <t>hfc_32_1a4_oecd_consistent</t>
  </si>
  <si>
    <t>hfc_32_1a4a_oecd_consistent</t>
  </si>
  <si>
    <t>hfc_32_1a4b_oecd_consistent</t>
  </si>
  <si>
    <t>hfc_32_1a4ci_oecd_consistent</t>
  </si>
  <si>
    <t>hfc_32_1a4cii_oecd_consistent</t>
  </si>
  <si>
    <t>hfc_32_1a4ciii_oecd_consistent</t>
  </si>
  <si>
    <t>hfc_32_1a5_oecd_consistent</t>
  </si>
  <si>
    <t>hfc_32_1b1_oecd_consistent</t>
  </si>
  <si>
    <t>hfc_32_1b2_oecd_consistent</t>
  </si>
  <si>
    <t>hfc_32_2a1_oecd_consistent</t>
  </si>
  <si>
    <t>hfc_32_2a2_oecd_consistent</t>
  </si>
  <si>
    <t>hfc_32_2a3_oecd_consistent</t>
  </si>
  <si>
    <t>hfc_32_2a4_oecd_consistent</t>
  </si>
  <si>
    <t>hfc_32_2b_oecd_consistent</t>
  </si>
  <si>
    <t>hfc_32_2c_oecd_consistent</t>
  </si>
  <si>
    <t>hfc_32_2d_oecd_consistent</t>
  </si>
  <si>
    <t>hfc_32_2e_oecd_consistent</t>
  </si>
  <si>
    <t>hfc_32_2f_oecd_consistent</t>
  </si>
  <si>
    <t>hfc_32_2g_oecd_consistent</t>
  </si>
  <si>
    <t>hfc_32_2h_oecd_consistent</t>
  </si>
  <si>
    <t>hfc_32_3a1_oecd_consistent</t>
  </si>
  <si>
    <t>hfc_32_3a2_oecd_consistent</t>
  </si>
  <si>
    <t>hfc_32_3b1_oecd_consistent</t>
  </si>
  <si>
    <t>hfc_32_3b2_oecd_consistent</t>
  </si>
  <si>
    <t>hfc_32_3b3_oecd_consistent</t>
  </si>
  <si>
    <t>hfc_32_3b4_and_6_oecd_consistent</t>
  </si>
  <si>
    <t>hfc_32_3b5_oecd_consistent</t>
  </si>
  <si>
    <t>hfc_32_3c1_oecd_consistent</t>
  </si>
  <si>
    <t>hfc_32_3c1a_oecd_consistent</t>
  </si>
  <si>
    <t>hfc_32_3c1b_oecd_consistent</t>
  </si>
  <si>
    <t>hfc_32_3c1c_oecd_consistent</t>
  </si>
  <si>
    <t>hfc_32_3c1d_oecd_consistent</t>
  </si>
  <si>
    <t>hfc_32_3c2_oecd_consistent</t>
  </si>
  <si>
    <t>hfc_32_3c3_oecd_consistent</t>
  </si>
  <si>
    <t>hfc_32_3c4_oecd_consistent</t>
  </si>
  <si>
    <t>hfc_32_3c5_oecd_consistent</t>
  </si>
  <si>
    <t>hfc_32_3c6_oecd_consistent</t>
  </si>
  <si>
    <t>hfc_32_3c7_oecd_consistent</t>
  </si>
  <si>
    <t>hfc_32_3c8_oecd_consistent</t>
  </si>
  <si>
    <t>hfc_32_4a_oecd_consistent</t>
  </si>
  <si>
    <t>hfc_32_4b_oecd_consistent</t>
  </si>
  <si>
    <t>hfc_32_4c_oecd_consistent</t>
  </si>
  <si>
    <t>hfc_32_4d_oecd_consistent</t>
  </si>
  <si>
    <t>hfc_32_4e_oecd_consistent</t>
  </si>
  <si>
    <t>hfc_32_5b_oecd_consistent</t>
  </si>
  <si>
    <t>hfc_32_5a_oecd_consistent</t>
  </si>
  <si>
    <t>hfc_41_total_oecd_consistent</t>
  </si>
  <si>
    <t>hfc_41_1a1a_oecd_consistent</t>
  </si>
  <si>
    <t>hfc_41_1a1bc_oecd_consistent</t>
  </si>
  <si>
    <t>hfc_41_1a1b_oecd_consistent</t>
  </si>
  <si>
    <t>hfc_41_1a1ci_oecd_consistent</t>
  </si>
  <si>
    <t>hfc_41_1a1cii_oecd_consistent</t>
  </si>
  <si>
    <t>hfc_41_1a2_oecd_consistent</t>
  </si>
  <si>
    <t>hfc_41_1a2a_oecd_consistent</t>
  </si>
  <si>
    <t>hfc_41_1a2b_oecd_consistent</t>
  </si>
  <si>
    <t>hfc_41_1a2c_oecd_consistent</t>
  </si>
  <si>
    <t>hfc_41_1a2d_oecd_consistent</t>
  </si>
  <si>
    <t>hfc_41_1a2e_oecd_consistent</t>
  </si>
  <si>
    <t>hfc_41_1a2f_oecd_consistent</t>
  </si>
  <si>
    <t>hfc_41_1a2g_oecd_consistent</t>
  </si>
  <si>
    <t>hfc_41_1a2h_oecd_consistent</t>
  </si>
  <si>
    <t>hfc_41_1a2i_oecd_consistent</t>
  </si>
  <si>
    <t>hfc_41_1a2j_oecd_consistent</t>
  </si>
  <si>
    <t>hfc_41_1a2k_oecd_consistent</t>
  </si>
  <si>
    <t>hfc_41_1a2l_oecd_consistent</t>
  </si>
  <si>
    <t>hfc_41_1a2m_oecd_consistent</t>
  </si>
  <si>
    <t>hfc_41_1a3b_oecd_consistent</t>
  </si>
  <si>
    <t>hfc_41_1a3b_nores_oecd_consistent</t>
  </si>
  <si>
    <t>hfc_41_1a3b_res_oecd_consistent</t>
  </si>
  <si>
    <t>hfc_41_1a3a_oecd_consistent</t>
  </si>
  <si>
    <t>hfc_41_1a3c_oecd_consistent</t>
  </si>
  <si>
    <t>hfc_41_1a3d_oecd_consistent</t>
  </si>
  <si>
    <t>hfc_41_1a3e_oecd_consistent</t>
  </si>
  <si>
    <t>hfc_41_1a4_oecd_consistent</t>
  </si>
  <si>
    <t>hfc_41_1a4a_oecd_consistent</t>
  </si>
  <si>
    <t>hfc_41_1a4b_oecd_consistent</t>
  </si>
  <si>
    <t>hfc_41_1a4ci_oecd_consistent</t>
  </si>
  <si>
    <t>hfc_41_1a4cii_oecd_consistent</t>
  </si>
  <si>
    <t>hfc_41_1a4ciii_oecd_consistent</t>
  </si>
  <si>
    <t>hfc_41_1a5_oecd_consistent</t>
  </si>
  <si>
    <t>hfc_41_1b1_oecd_consistent</t>
  </si>
  <si>
    <t>hfc_41_1b2_oecd_consistent</t>
  </si>
  <si>
    <t>hfc_41_2a1_oecd_consistent</t>
  </si>
  <si>
    <t>hfc_41_2a2_oecd_consistent</t>
  </si>
  <si>
    <t>hfc_41_2a3_oecd_consistent</t>
  </si>
  <si>
    <t>hfc_41_2a4_oecd_consistent</t>
  </si>
  <si>
    <t>hfc_41_2b_oecd_consistent</t>
  </si>
  <si>
    <t>hfc_41_2c_oecd_consistent</t>
  </si>
  <si>
    <t>hfc_41_2d_oecd_consistent</t>
  </si>
  <si>
    <t>hfc_41_2e_oecd_consistent</t>
  </si>
  <si>
    <t>hfc_41_2f_oecd_consistent</t>
  </si>
  <si>
    <t>hfc_41_2g_oecd_consistent</t>
  </si>
  <si>
    <t>hfc_41_2h_oecd_consistent</t>
  </si>
  <si>
    <t>hfc_41_3a1_oecd_consistent</t>
  </si>
  <si>
    <t>hfc_41_3a2_oecd_consistent</t>
  </si>
  <si>
    <t>hfc_41_3b1_oecd_consistent</t>
  </si>
  <si>
    <t>hfc_41_3b2_oecd_consistent</t>
  </si>
  <si>
    <t>hfc_41_3b3_oecd_consistent</t>
  </si>
  <si>
    <t>hfc_41_3b4_and_6_oecd_consistent</t>
  </si>
  <si>
    <t>hfc_41_3b5_oecd_consistent</t>
  </si>
  <si>
    <t>hfc_41_3c1_oecd_consistent</t>
  </si>
  <si>
    <t>hfc_41_3c1a_oecd_consistent</t>
  </si>
  <si>
    <t>hfc_41_3c1b_oecd_consistent</t>
  </si>
  <si>
    <t>hfc_41_3c1c_oecd_consistent</t>
  </si>
  <si>
    <t>hfc_41_3c1d_oecd_consistent</t>
  </si>
  <si>
    <t>hfc_41_3c2_oecd_consistent</t>
  </si>
  <si>
    <t>hfc_41_3c3_oecd_consistent</t>
  </si>
  <si>
    <t>hfc_41_3c4_oecd_consistent</t>
  </si>
  <si>
    <t>hfc_41_3c5_oecd_consistent</t>
  </si>
  <si>
    <t>hfc_41_3c6_oecd_consistent</t>
  </si>
  <si>
    <t>hfc_41_3c7_oecd_consistent</t>
  </si>
  <si>
    <t>hfc_41_3c8_oecd_consistent</t>
  </si>
  <si>
    <t>hfc_41_4a_oecd_consistent</t>
  </si>
  <si>
    <t>hfc_41_4b_oecd_consistent</t>
  </si>
  <si>
    <t>hfc_41_4c_oecd_consistent</t>
  </si>
  <si>
    <t>hfc_41_4d_oecd_consistent</t>
  </si>
  <si>
    <t>hfc_41_4e_oecd_consistent</t>
  </si>
  <si>
    <t>hfc_41_5b_oecd_consistent</t>
  </si>
  <si>
    <t>hfc_41_5a_oecd_consistent</t>
  </si>
  <si>
    <t>hfc_43_10_mee_total_oecd_consistent</t>
  </si>
  <si>
    <t>hfc_43_10_mee_1a1a_oecd_consistent</t>
  </si>
  <si>
    <t>hfc_43_10_mee_1a1bc_oecd_consistent</t>
  </si>
  <si>
    <t>hfc_43_10_mee_1a1b_oecd_consistent</t>
  </si>
  <si>
    <t>hfc_43_10_mee_1a1ci_oecd_consistent</t>
  </si>
  <si>
    <t>hfc_43_10_mee_1a1cii_oecd_consistent</t>
  </si>
  <si>
    <t>hfc_43_10_mee_1a2_oecd_consistent</t>
  </si>
  <si>
    <t>hfc_43_10_mee_1a2a_oecd_consistent</t>
  </si>
  <si>
    <t>hfc_43_10_mee_1a2b_oecd_consistent</t>
  </si>
  <si>
    <t>hfc_43_10_mee_1a2c_oecd_consistent</t>
  </si>
  <si>
    <t>hfc_43_10_mee_1a2d_oecd_consistent</t>
  </si>
  <si>
    <t>hfc_43_10_mee_1a2e_oecd_consistent</t>
  </si>
  <si>
    <t>hfc_43_10_mee_1a2f_oecd_consistent</t>
  </si>
  <si>
    <t>hfc_43_10_mee_1a2g_oecd_consistent</t>
  </si>
  <si>
    <t>hfc_43_10_mee_1a2h_oecd_consistent</t>
  </si>
  <si>
    <t>hfc_43_10_mee_1a2i_oecd_consistent</t>
  </si>
  <si>
    <t>hfc_43_10_mee_1a2j_oecd_consistent</t>
  </si>
  <si>
    <t>hfc_43_10_mee_1a2k_oecd_consistent</t>
  </si>
  <si>
    <t>hfc_43_10_mee_1a2l_oecd_consistent</t>
  </si>
  <si>
    <t>hfc_43_10_mee_1a2m_oecd_consistent</t>
  </si>
  <si>
    <t>hfc_43_10_mee_1a3b_oecd_consistent</t>
  </si>
  <si>
    <t>hfc_43_10_mee_1a3b_nores_oecd_consistent</t>
  </si>
  <si>
    <t>hfc_43_10_mee_1a3b_res_oecd_consistent</t>
  </si>
  <si>
    <t>hfc_43_10_mee_1a3a_oecd_consistent</t>
  </si>
  <si>
    <t>hfc_43_10_mee_1a3c_oecd_consistent</t>
  </si>
  <si>
    <t>hfc_43_10_mee_1a3d_oecd_consistent</t>
  </si>
  <si>
    <t>hfc_43_10_mee_1a3e_oecd_consistent</t>
  </si>
  <si>
    <t>hfc_43_10_mee_1a4_oecd_consistent</t>
  </si>
  <si>
    <t>hfc_43_10_mee_1a4a_oecd_consistent</t>
  </si>
  <si>
    <t>hfc_43_10_mee_1a4b_oecd_consistent</t>
  </si>
  <si>
    <t>hfc_43_10_mee_1a4ci_oecd_consistent</t>
  </si>
  <si>
    <t>hfc_43_10_mee_1a4cii_oecd_consistent</t>
  </si>
  <si>
    <t>hfc_43_10_mee_1a4ciii_oecd_consistent</t>
  </si>
  <si>
    <t>hfc_43_10_mee_1a5_oecd_consistent</t>
  </si>
  <si>
    <t>hfc_43_10_mee_1b1_oecd_consistent</t>
  </si>
  <si>
    <t>hfc_43_10_mee_1b2_oecd_consistent</t>
  </si>
  <si>
    <t>hfc_43_10_mee_2a1_oecd_consistent</t>
  </si>
  <si>
    <t>hfc_43_10_mee_2a2_oecd_consistent</t>
  </si>
  <si>
    <t>hfc_43_10_mee_2a3_oecd_consistent</t>
  </si>
  <si>
    <t>hfc_43_10_mee_2a4_oecd_consistent</t>
  </si>
  <si>
    <t>hfc_43_10_mee_2b_oecd_consistent</t>
  </si>
  <si>
    <t>hfc_43_10_mee_2c_oecd_consistent</t>
  </si>
  <si>
    <t>hfc_43_10_mee_2d_oecd_consistent</t>
  </si>
  <si>
    <t>hfc_43_10_mee_2e_oecd_consistent</t>
  </si>
  <si>
    <t>hfc_43_10_mee_2f_oecd_consistent</t>
  </si>
  <si>
    <t>hfc_43_10_mee_2g_oecd_consistent</t>
  </si>
  <si>
    <t>hfc_43_10_mee_2h_oecd_consistent</t>
  </si>
  <si>
    <t>hfc_43_10_mee_3a1_oecd_consistent</t>
  </si>
  <si>
    <t>hfc_43_10_mee_3a2_oecd_consistent</t>
  </si>
  <si>
    <t>hfc_43_10_mee_3b1_oecd_consistent</t>
  </si>
  <si>
    <t>hfc_43_10_mee_3b2_oecd_consistent</t>
  </si>
  <si>
    <t>hfc_43_10_mee_3b3_oecd_consistent</t>
  </si>
  <si>
    <t>hfc_43_10_mee_3b4_and_6_oecd_consistent</t>
  </si>
  <si>
    <t>hfc_43_10_mee_3b5_oecd_consistent</t>
  </si>
  <si>
    <t>hfc_43_10_mee_3c1_oecd_consistent</t>
  </si>
  <si>
    <t>hfc_43_10_mee_3c1a_oecd_consistent</t>
  </si>
  <si>
    <t>hfc_43_10_mee_3c1b_oecd_consistent</t>
  </si>
  <si>
    <t>hfc_43_10_mee_3c1c_oecd_consistent</t>
  </si>
  <si>
    <t>hfc_43_10_mee_3c1d_oecd_consistent</t>
  </si>
  <si>
    <t>hfc_43_10_mee_3c2_oecd_consistent</t>
  </si>
  <si>
    <t>hfc_43_10_mee_3c3_oecd_consistent</t>
  </si>
  <si>
    <t>hfc_43_10_mee_3c4_oecd_consistent</t>
  </si>
  <si>
    <t>hfc_43_10_mee_3c5_oecd_consistent</t>
  </si>
  <si>
    <t>hfc_43_10_mee_3c6_oecd_consistent</t>
  </si>
  <si>
    <t>hfc_43_10_mee_3c7_oecd_consistent</t>
  </si>
  <si>
    <t>hfc_43_10_mee_3c8_oecd_consistent</t>
  </si>
  <si>
    <t>hfc_43_10_mee_4a_oecd_consistent</t>
  </si>
  <si>
    <t>hfc_43_10_mee_4b_oecd_consistent</t>
  </si>
  <si>
    <t>hfc_43_10_mee_4c_oecd_consistent</t>
  </si>
  <si>
    <t>hfc_43_10_mee_4d_oecd_consistent</t>
  </si>
  <si>
    <t>hfc_43_10_mee_4e_oecd_consistent</t>
  </si>
  <si>
    <t>hfc_43_10_mee_5b_oecd_consistent</t>
  </si>
  <si>
    <t>hfc_43_10_mee_5a_oecd_consistent</t>
  </si>
  <si>
    <t>hfc_125_total_oecd_consistent</t>
  </si>
  <si>
    <t>hfc_125_1a1a_oecd_consistent</t>
  </si>
  <si>
    <t>hfc_125_1a1bc_oecd_consistent</t>
  </si>
  <si>
    <t>hfc_125_1a1b_oecd_consistent</t>
  </si>
  <si>
    <t>hfc_125_1a1ci_oecd_consistent</t>
  </si>
  <si>
    <t>hfc_125_1a1cii_oecd_consistent</t>
  </si>
  <si>
    <t>hfc_125_1a2_oecd_consistent</t>
  </si>
  <si>
    <t>hfc_125_1a2a_oecd_consistent</t>
  </si>
  <si>
    <t>hfc_125_1a2b_oecd_consistent</t>
  </si>
  <si>
    <t>hfc_125_1a2c_oecd_consistent</t>
  </si>
  <si>
    <t>hfc_125_1a2d_oecd_consistent</t>
  </si>
  <si>
    <t>hfc_125_1a2e_oecd_consistent</t>
  </si>
  <si>
    <t>hfc_125_1a2f_oecd_consistent</t>
  </si>
  <si>
    <t>hfc_125_1a2g_oecd_consistent</t>
  </si>
  <si>
    <t>hfc_125_1a2h_oecd_consistent</t>
  </si>
  <si>
    <t>hfc_125_1a2i_oecd_consistent</t>
  </si>
  <si>
    <t>hfc_125_1a2j_oecd_consistent</t>
  </si>
  <si>
    <t>hfc_125_1a2k_oecd_consistent</t>
  </si>
  <si>
    <t>hfc_125_1a2l_oecd_consistent</t>
  </si>
  <si>
    <t>hfc_125_1a2m_oecd_consistent</t>
  </si>
  <si>
    <t>hfc_125_1a3b_oecd_consistent</t>
  </si>
  <si>
    <t>hfc_125_1a3b_nores_oecd_consistent</t>
  </si>
  <si>
    <t>hfc_125_1a3b_res_oecd_consistent</t>
  </si>
  <si>
    <t>hfc_125_1a3a_oecd_consistent</t>
  </si>
  <si>
    <t>hfc_125_1a3c_oecd_consistent</t>
  </si>
  <si>
    <t>hfc_125_1a3d_oecd_consistent</t>
  </si>
  <si>
    <t>hfc_125_1a3e_oecd_consistent</t>
  </si>
  <si>
    <t>hfc_125_1a4_oecd_consistent</t>
  </si>
  <si>
    <t>hfc_125_1a4a_oecd_consistent</t>
  </si>
  <si>
    <t>hfc_125_1a4b_oecd_consistent</t>
  </si>
  <si>
    <t>hfc_125_1a4ci_oecd_consistent</t>
  </si>
  <si>
    <t>hfc_125_1a4cii_oecd_consistent</t>
  </si>
  <si>
    <t>hfc_125_1a4ciii_oecd_consistent</t>
  </si>
  <si>
    <t>hfc_125_1a5_oecd_consistent</t>
  </si>
  <si>
    <t>hfc_125_1b1_oecd_consistent</t>
  </si>
  <si>
    <t>hfc_125_1b2_oecd_consistent</t>
  </si>
  <si>
    <t>hfc_125_2a1_oecd_consistent</t>
  </si>
  <si>
    <t>hfc_125_2a2_oecd_consistent</t>
  </si>
  <si>
    <t>hfc_125_2a3_oecd_consistent</t>
  </si>
  <si>
    <t>hfc_125_2a4_oecd_consistent</t>
  </si>
  <si>
    <t>hfc_125_2b_oecd_consistent</t>
  </si>
  <si>
    <t>hfc_125_2c_oecd_consistent</t>
  </si>
  <si>
    <t>hfc_125_2d_oecd_consistent</t>
  </si>
  <si>
    <t>hfc_125_2e_oecd_consistent</t>
  </si>
  <si>
    <t>hfc_125_2f_oecd_consistent</t>
  </si>
  <si>
    <t>hfc_125_2g_oecd_consistent</t>
  </si>
  <si>
    <t>hfc_125_2h_oecd_consistent</t>
  </si>
  <si>
    <t>hfc_125_3a1_oecd_consistent</t>
  </si>
  <si>
    <t>hfc_125_3a2_oecd_consistent</t>
  </si>
  <si>
    <t>hfc_125_3b1_oecd_consistent</t>
  </si>
  <si>
    <t>hfc_125_3b2_oecd_consistent</t>
  </si>
  <si>
    <t>hfc_125_3b3_oecd_consistent</t>
  </si>
  <si>
    <t>hfc_125_3b4_and_6_oecd_consistent</t>
  </si>
  <si>
    <t>hfc_125_3b5_oecd_consistent</t>
  </si>
  <si>
    <t>hfc_125_3c1_oecd_consistent</t>
  </si>
  <si>
    <t>hfc_125_3c1a_oecd_consistent</t>
  </si>
  <si>
    <t>hfc_125_3c1b_oecd_consistent</t>
  </si>
  <si>
    <t>hfc_125_3c1c_oecd_consistent</t>
  </si>
  <si>
    <t>hfc_125_3c1d_oecd_consistent</t>
  </si>
  <si>
    <t>hfc_125_3c2_oecd_consistent</t>
  </si>
  <si>
    <t>hfc_125_3c3_oecd_consistent</t>
  </si>
  <si>
    <t>hfc_125_3c4_oecd_consistent</t>
  </si>
  <si>
    <t>hfc_125_3c5_oecd_consistent</t>
  </si>
  <si>
    <t>hfc_125_3c6_oecd_consistent</t>
  </si>
  <si>
    <t>hfc_125_3c7_oecd_consistent</t>
  </si>
  <si>
    <t>hfc_125_3c8_oecd_consistent</t>
  </si>
  <si>
    <t>hfc_125_4a_oecd_consistent</t>
  </si>
  <si>
    <t>hfc_125_4b_oecd_consistent</t>
  </si>
  <si>
    <t>hfc_125_4c_oecd_consistent</t>
  </si>
  <si>
    <t>hfc_125_4d_oecd_consistent</t>
  </si>
  <si>
    <t>hfc_125_4e_oecd_consistent</t>
  </si>
  <si>
    <t>hfc_125_5b_oecd_consistent</t>
  </si>
  <si>
    <t>hfc_125_5a_oecd_consistent</t>
  </si>
  <si>
    <t>hfc_134a_total_oecd_consistent</t>
  </si>
  <si>
    <t>hfc_134a_1a1a_oecd_consistent</t>
  </si>
  <si>
    <t>hfc_134a_1a1bc_oecd_consistent</t>
  </si>
  <si>
    <t>hfc_134a_1a1b_oecd_consistent</t>
  </si>
  <si>
    <t>hfc_134a_1a1ci_oecd_consistent</t>
  </si>
  <si>
    <t>hfc_134a_1a1cii_oecd_consistent</t>
  </si>
  <si>
    <t>hfc_134a_1a2_oecd_consistent</t>
  </si>
  <si>
    <t>hfc_134a_1a2a_oecd_consistent</t>
  </si>
  <si>
    <t>hfc_134a_1a2b_oecd_consistent</t>
  </si>
  <si>
    <t>hfc_134a_1a2c_oecd_consistent</t>
  </si>
  <si>
    <t>hfc_134a_1a2d_oecd_consistent</t>
  </si>
  <si>
    <t>hfc_134a_1a2e_oecd_consistent</t>
  </si>
  <si>
    <t>hfc_134a_1a2f_oecd_consistent</t>
  </si>
  <si>
    <t>hfc_134a_1a2g_oecd_consistent</t>
  </si>
  <si>
    <t>hfc_134a_1a2h_oecd_consistent</t>
  </si>
  <si>
    <t>hfc_134a_1a2i_oecd_consistent</t>
  </si>
  <si>
    <t>hfc_134a_1a2j_oecd_consistent</t>
  </si>
  <si>
    <t>hfc_134a_1a2k_oecd_consistent</t>
  </si>
  <si>
    <t>hfc_134a_1a2l_oecd_consistent</t>
  </si>
  <si>
    <t>hfc_134a_1a2m_oecd_consistent</t>
  </si>
  <si>
    <t>hfc_134a_1a3b_oecd_consistent</t>
  </si>
  <si>
    <t>hfc_134a_1a3b_nores_oecd_consistent</t>
  </si>
  <si>
    <t>hfc_134a_1a3b_res_oecd_consistent</t>
  </si>
  <si>
    <t>hfc_134a_1a3a_oecd_consistent</t>
  </si>
  <si>
    <t>hfc_134a_1a3c_oecd_consistent</t>
  </si>
  <si>
    <t>hfc_134a_1a3d_oecd_consistent</t>
  </si>
  <si>
    <t>hfc_134a_1a3e_oecd_consistent</t>
  </si>
  <si>
    <t>hfc_134a_1a4_oecd_consistent</t>
  </si>
  <si>
    <t>hfc_134a_1a4a_oecd_consistent</t>
  </si>
  <si>
    <t>hfc_134a_1a4b_oecd_consistent</t>
  </si>
  <si>
    <t>hfc_134a_1a4ci_oecd_consistent</t>
  </si>
  <si>
    <t>hfc_134a_1a4cii_oecd_consistent</t>
  </si>
  <si>
    <t>hfc_134a_1a4ciii_oecd_consistent</t>
  </si>
  <si>
    <t>hfc_134a_1a5_oecd_consistent</t>
  </si>
  <si>
    <t>hfc_134a_1b1_oecd_consistent</t>
  </si>
  <si>
    <t>hfc_134a_1b2_oecd_consistent</t>
  </si>
  <si>
    <t>hfc_134a_2a1_oecd_consistent</t>
  </si>
  <si>
    <t>hfc_134a_2a2_oecd_consistent</t>
  </si>
  <si>
    <t>hfc_134a_2a3_oecd_consistent</t>
  </si>
  <si>
    <t>hfc_134a_2a4_oecd_consistent</t>
  </si>
  <si>
    <t>hfc_134a_2b_oecd_consistent</t>
  </si>
  <si>
    <t>hfc_134a_2c_oecd_consistent</t>
  </si>
  <si>
    <t>hfc_134a_2d_oecd_consistent</t>
  </si>
  <si>
    <t>hfc_134a_2e_oecd_consistent</t>
  </si>
  <si>
    <t>hfc_134a_2f_oecd_consistent</t>
  </si>
  <si>
    <t>hfc_134a_2g_oecd_consistent</t>
  </si>
  <si>
    <t>hfc_134a_2h_oecd_consistent</t>
  </si>
  <si>
    <t>hfc_134a_3a1_oecd_consistent</t>
  </si>
  <si>
    <t>hfc_134a_3a2_oecd_consistent</t>
  </si>
  <si>
    <t>hfc_134a_3b1_oecd_consistent</t>
  </si>
  <si>
    <t>hfc_134a_3b2_oecd_consistent</t>
  </si>
  <si>
    <t>hfc_134a_3b3_oecd_consistent</t>
  </si>
  <si>
    <t>hfc_134a_3b4_and_6_oecd_consistent</t>
  </si>
  <si>
    <t>hfc_134a_3b5_oecd_consistent</t>
  </si>
  <si>
    <t>hfc_134a_3c1_oecd_consistent</t>
  </si>
  <si>
    <t>hfc_134a_3c1a_oecd_consistent</t>
  </si>
  <si>
    <t>hfc_134a_3c1b_oecd_consistent</t>
  </si>
  <si>
    <t>hfc_134a_3c1c_oecd_consistent</t>
  </si>
  <si>
    <t>hfc_134a_3c1d_oecd_consistent</t>
  </si>
  <si>
    <t>hfc_134a_3c2_oecd_consistent</t>
  </si>
  <si>
    <t>hfc_134a_3c3_oecd_consistent</t>
  </si>
  <si>
    <t>hfc_134a_3c4_oecd_consistent</t>
  </si>
  <si>
    <t>hfc_134a_3c5_oecd_consistent</t>
  </si>
  <si>
    <t>hfc_134a_3c6_oecd_consistent</t>
  </si>
  <si>
    <t>hfc_134a_3c7_oecd_consistent</t>
  </si>
  <si>
    <t>hfc_134a_3c8_oecd_consistent</t>
  </si>
  <si>
    <t>hfc_134a_4a_oecd_consistent</t>
  </si>
  <si>
    <t>hfc_134a_4b_oecd_consistent</t>
  </si>
  <si>
    <t>hfc_134a_4c_oecd_consistent</t>
  </si>
  <si>
    <t>hfc_134a_4d_oecd_consistent</t>
  </si>
  <si>
    <t>hfc_134a_4e_oecd_consistent</t>
  </si>
  <si>
    <t>hfc_134a_5b_oecd_consistent</t>
  </si>
  <si>
    <t>hfc_134a_5a_oecd_consistent</t>
  </si>
  <si>
    <t>hfc_143a_total_oecd_consistent</t>
  </si>
  <si>
    <t>hfc_143a_1a1a_oecd_consistent</t>
  </si>
  <si>
    <t>hfc_143a_1a1bc_oecd_consistent</t>
  </si>
  <si>
    <t>hfc_143a_1a1b_oecd_consistent</t>
  </si>
  <si>
    <t>hfc_143a_1a1ci_oecd_consistent</t>
  </si>
  <si>
    <t>hfc_143a_1a1cii_oecd_consistent</t>
  </si>
  <si>
    <t>hfc_143a_1a2_oecd_consistent</t>
  </si>
  <si>
    <t>hfc_143a_1a2a_oecd_consistent</t>
  </si>
  <si>
    <t>hfc_143a_1a2b_oecd_consistent</t>
  </si>
  <si>
    <t>hfc_143a_1a2c_oecd_consistent</t>
  </si>
  <si>
    <t>hfc_143a_1a2d_oecd_consistent</t>
  </si>
  <si>
    <t>hfc_143a_1a2e_oecd_consistent</t>
  </si>
  <si>
    <t>hfc_143a_1a2f_oecd_consistent</t>
  </si>
  <si>
    <t>hfc_143a_1a2g_oecd_consistent</t>
  </si>
  <si>
    <t>hfc_143a_1a2h_oecd_consistent</t>
  </si>
  <si>
    <t>hfc_143a_1a2i_oecd_consistent</t>
  </si>
  <si>
    <t>hfc_143a_1a2j_oecd_consistent</t>
  </si>
  <si>
    <t>hfc_143a_1a2k_oecd_consistent</t>
  </si>
  <si>
    <t>hfc_143a_1a2l_oecd_consistent</t>
  </si>
  <si>
    <t>hfc_143a_1a2m_oecd_consistent</t>
  </si>
  <si>
    <t>hfc_143a_1a3b_oecd_consistent</t>
  </si>
  <si>
    <t>hfc_143a_1a3b_nores_oecd_consistent</t>
  </si>
  <si>
    <t>hfc_143a_1a3b_res_oecd_consistent</t>
  </si>
  <si>
    <t>hfc_143a_1a3a_oecd_consistent</t>
  </si>
  <si>
    <t>hfc_143a_1a3c_oecd_consistent</t>
  </si>
  <si>
    <t>hfc_143a_1a3d_oecd_consistent</t>
  </si>
  <si>
    <t>hfc_143a_1a3e_oecd_consistent</t>
  </si>
  <si>
    <t>hfc_143a_1a4_oecd_consistent</t>
  </si>
  <si>
    <t>hfc_143a_1a4a_oecd_consistent</t>
  </si>
  <si>
    <t>hfc_143a_1a4b_oecd_consistent</t>
  </si>
  <si>
    <t>hfc_143a_1a4ci_oecd_consistent</t>
  </si>
  <si>
    <t>hfc_143a_1a4cii_oecd_consistent</t>
  </si>
  <si>
    <t>hfc_143a_1a4ciii_oecd_consistent</t>
  </si>
  <si>
    <t>hfc_143a_1a5_oecd_consistent</t>
  </si>
  <si>
    <t>hfc_143a_1b1_oecd_consistent</t>
  </si>
  <si>
    <t>hfc_143a_1b2_oecd_consistent</t>
  </si>
  <si>
    <t>hfc_143a_2a1_oecd_consistent</t>
  </si>
  <si>
    <t>hfc_143a_2a2_oecd_consistent</t>
  </si>
  <si>
    <t>hfc_143a_2a3_oecd_consistent</t>
  </si>
  <si>
    <t>hfc_143a_2a4_oecd_consistent</t>
  </si>
  <si>
    <t>hfc_143a_2b_oecd_consistent</t>
  </si>
  <si>
    <t>hfc_143a_2c_oecd_consistent</t>
  </si>
  <si>
    <t>hfc_143a_2d_oecd_consistent</t>
  </si>
  <si>
    <t>hfc_143a_2e_oecd_consistent</t>
  </si>
  <si>
    <t>hfc_143a_2f_oecd_consistent</t>
  </si>
  <si>
    <t>hfc_143a_2g_oecd_consistent</t>
  </si>
  <si>
    <t>hfc_143a_2h_oecd_consistent</t>
  </si>
  <si>
    <t>hfc_143a_3a1_oecd_consistent</t>
  </si>
  <si>
    <t>hfc_143a_3a2_oecd_consistent</t>
  </si>
  <si>
    <t>hfc_143a_3b1_oecd_consistent</t>
  </si>
  <si>
    <t>hfc_143a_3b2_oecd_consistent</t>
  </si>
  <si>
    <t>hfc_143a_3b3_oecd_consistent</t>
  </si>
  <si>
    <t>hfc_143a_3b4_and_6_oecd_consistent</t>
  </si>
  <si>
    <t>hfc_143a_3b5_oecd_consistent</t>
  </si>
  <si>
    <t>hfc_143a_3c1_oecd_consistent</t>
  </si>
  <si>
    <t>hfc_143a_3c1a_oecd_consistent</t>
  </si>
  <si>
    <t>hfc_143a_3c1b_oecd_consistent</t>
  </si>
  <si>
    <t>hfc_143a_3c1c_oecd_consistent</t>
  </si>
  <si>
    <t>hfc_143a_3c1d_oecd_consistent</t>
  </si>
  <si>
    <t>hfc_143a_3c2_oecd_consistent</t>
  </si>
  <si>
    <t>hfc_143a_3c3_oecd_consistent</t>
  </si>
  <si>
    <t>hfc_143a_3c4_oecd_consistent</t>
  </si>
  <si>
    <t>hfc_143a_3c5_oecd_consistent</t>
  </si>
  <si>
    <t>hfc_143a_3c6_oecd_consistent</t>
  </si>
  <si>
    <t>hfc_143a_3c7_oecd_consistent</t>
  </si>
  <si>
    <t>hfc_143a_3c8_oecd_consistent</t>
  </si>
  <si>
    <t>hfc_143a_4a_oecd_consistent</t>
  </si>
  <si>
    <t>hfc_143a_4b_oecd_consistent</t>
  </si>
  <si>
    <t>hfc_143a_4c_oecd_consistent</t>
  </si>
  <si>
    <t>hfc_143a_4d_oecd_consistent</t>
  </si>
  <si>
    <t>hfc_143a_4e_oecd_consistent</t>
  </si>
  <si>
    <t>hfc_143a_5b_oecd_consistent</t>
  </si>
  <si>
    <t>hfc_143a_5a_oecd_consistent</t>
  </si>
  <si>
    <t>hfc_152a_total_oecd_consistent</t>
  </si>
  <si>
    <t>hfc_152a_1a1a_oecd_consistent</t>
  </si>
  <si>
    <t>hfc_152a_1a1bc_oecd_consistent</t>
  </si>
  <si>
    <t>hfc_152a_1a1b_oecd_consistent</t>
  </si>
  <si>
    <t>hfc_152a_1a1ci_oecd_consistent</t>
  </si>
  <si>
    <t>hfc_152a_1a1cii_oecd_consistent</t>
  </si>
  <si>
    <t>hfc_152a_1a2_oecd_consistent</t>
  </si>
  <si>
    <t>hfc_152a_1a2a_oecd_consistent</t>
  </si>
  <si>
    <t>hfc_152a_1a2b_oecd_consistent</t>
  </si>
  <si>
    <t>hfc_152a_1a2c_oecd_consistent</t>
  </si>
  <si>
    <t>hfc_152a_1a2d_oecd_consistent</t>
  </si>
  <si>
    <t>hfc_152a_1a2e_oecd_consistent</t>
  </si>
  <si>
    <t>hfc_152a_1a2f_oecd_consistent</t>
  </si>
  <si>
    <t>hfc_152a_1a2g_oecd_consistent</t>
  </si>
  <si>
    <t>hfc_152a_1a2h_oecd_consistent</t>
  </si>
  <si>
    <t>hfc_152a_1a2i_oecd_consistent</t>
  </si>
  <si>
    <t>hfc_152a_1a2j_oecd_consistent</t>
  </si>
  <si>
    <t>hfc_152a_1a2k_oecd_consistent</t>
  </si>
  <si>
    <t>hfc_152a_1a2l_oecd_consistent</t>
  </si>
  <si>
    <t>hfc_152a_1a2m_oecd_consistent</t>
  </si>
  <si>
    <t>hfc_152a_1a3b_oecd_consistent</t>
  </si>
  <si>
    <t>hfc_152a_1a3b_nores_oecd_consistent</t>
  </si>
  <si>
    <t>hfc_152a_1a3b_res_oecd_consistent</t>
  </si>
  <si>
    <t>hfc_152a_1a3a_oecd_consistent</t>
  </si>
  <si>
    <t>hfc_152a_1a3c_oecd_consistent</t>
  </si>
  <si>
    <t>hfc_152a_1a3d_oecd_consistent</t>
  </si>
  <si>
    <t>hfc_152a_1a3e_oecd_consistent</t>
  </si>
  <si>
    <t>hfc_152a_1a4_oecd_consistent</t>
  </si>
  <si>
    <t>hfc_152a_1a4a_oecd_consistent</t>
  </si>
  <si>
    <t>hfc_152a_1a4b_oecd_consistent</t>
  </si>
  <si>
    <t>hfc_152a_1a4ci_oecd_consistent</t>
  </si>
  <si>
    <t>hfc_152a_1a4cii_oecd_consistent</t>
  </si>
  <si>
    <t>hfc_152a_1a4ciii_oecd_consistent</t>
  </si>
  <si>
    <t>hfc_152a_1a5_oecd_consistent</t>
  </si>
  <si>
    <t>hfc_152a_1b1_oecd_consistent</t>
  </si>
  <si>
    <t>hfc_152a_1b2_oecd_consistent</t>
  </si>
  <si>
    <t>hfc_152a_2a1_oecd_consistent</t>
  </si>
  <si>
    <t>hfc_152a_2a2_oecd_consistent</t>
  </si>
  <si>
    <t>hfc_152a_2a3_oecd_consistent</t>
  </si>
  <si>
    <t>hfc_152a_2a4_oecd_consistent</t>
  </si>
  <si>
    <t>hfc_152a_2b_oecd_consistent</t>
  </si>
  <si>
    <t>hfc_152a_2c_oecd_consistent</t>
  </si>
  <si>
    <t>hfc_152a_2d_oecd_consistent</t>
  </si>
  <si>
    <t>hfc_152a_2e_oecd_consistent</t>
  </si>
  <si>
    <t>hfc_152a_2f_oecd_consistent</t>
  </si>
  <si>
    <t>hfc_152a_2g_oecd_consistent</t>
  </si>
  <si>
    <t>hfc_152a_2h_oecd_consistent</t>
  </si>
  <si>
    <t>hfc_152a_3a1_oecd_consistent</t>
  </si>
  <si>
    <t>hfc_152a_3a2_oecd_consistent</t>
  </si>
  <si>
    <t>hfc_152a_3b1_oecd_consistent</t>
  </si>
  <si>
    <t>hfc_152a_3b2_oecd_consistent</t>
  </si>
  <si>
    <t>hfc_152a_3b3_oecd_consistent</t>
  </si>
  <si>
    <t>hfc_152a_3b4_and_6_oecd_consistent</t>
  </si>
  <si>
    <t>hfc_152a_3b5_oecd_consistent</t>
  </si>
  <si>
    <t>hfc_152a_3c1_oecd_consistent</t>
  </si>
  <si>
    <t>hfc_152a_3c1a_oecd_consistent</t>
  </si>
  <si>
    <t>hfc_152a_3c1b_oecd_consistent</t>
  </si>
  <si>
    <t>hfc_152a_3c1c_oecd_consistent</t>
  </si>
  <si>
    <t>hfc_152a_3c1d_oecd_consistent</t>
  </si>
  <si>
    <t>hfc_152a_3c2_oecd_consistent</t>
  </si>
  <si>
    <t>hfc_152a_3c3_oecd_consistent</t>
  </si>
  <si>
    <t>hfc_152a_3c4_oecd_consistent</t>
  </si>
  <si>
    <t>hfc_152a_3c5_oecd_consistent</t>
  </si>
  <si>
    <t>hfc_152a_3c6_oecd_consistent</t>
  </si>
  <si>
    <t>hfc_152a_3c7_oecd_consistent</t>
  </si>
  <si>
    <t>hfc_152a_3c8_oecd_consistent</t>
  </si>
  <si>
    <t>hfc_152a_4a_oecd_consistent</t>
  </si>
  <si>
    <t>hfc_152a_4b_oecd_consistent</t>
  </si>
  <si>
    <t>hfc_152a_4c_oecd_consistent</t>
  </si>
  <si>
    <t>hfc_152a_4d_oecd_consistent</t>
  </si>
  <si>
    <t>hfc_152a_4e_oecd_consistent</t>
  </si>
  <si>
    <t>hfc_152a_5b_oecd_consistent</t>
  </si>
  <si>
    <t>hfc_152a_5a_oecd_consistent</t>
  </si>
  <si>
    <t>hfc_227ea_total_oecd_consistent</t>
  </si>
  <si>
    <t>hfc_227ea_1a1a_oecd_consistent</t>
  </si>
  <si>
    <t>hfc_227ea_1a1bc_oecd_consistent</t>
  </si>
  <si>
    <t>hfc_227ea_1a1b_oecd_consistent</t>
  </si>
  <si>
    <t>hfc_227ea_1a1ci_oecd_consistent</t>
  </si>
  <si>
    <t>hfc_227ea_1a1cii_oecd_consistent</t>
  </si>
  <si>
    <t>hfc_227ea_1a2_oecd_consistent</t>
  </si>
  <si>
    <t>hfc_227ea_1a2a_oecd_consistent</t>
  </si>
  <si>
    <t>hfc_227ea_1a2b_oecd_consistent</t>
  </si>
  <si>
    <t>hfc_227ea_1a2c_oecd_consistent</t>
  </si>
  <si>
    <t>hfc_227ea_1a2d_oecd_consistent</t>
  </si>
  <si>
    <t>hfc_227ea_1a2e_oecd_consistent</t>
  </si>
  <si>
    <t>hfc_227ea_1a2f_oecd_consistent</t>
  </si>
  <si>
    <t>hfc_227ea_1a2g_oecd_consistent</t>
  </si>
  <si>
    <t>hfc_227ea_1a2h_oecd_consistent</t>
  </si>
  <si>
    <t>hfc_227ea_1a2i_oecd_consistent</t>
  </si>
  <si>
    <t>hfc_227ea_1a2j_oecd_consistent</t>
  </si>
  <si>
    <t>hfc_227ea_1a2k_oecd_consistent</t>
  </si>
  <si>
    <t>hfc_227ea_1a2l_oecd_consistent</t>
  </si>
  <si>
    <t>hfc_227ea_1a2m_oecd_consistent</t>
  </si>
  <si>
    <t>hfc_227ea_1a3b_oecd_consistent</t>
  </si>
  <si>
    <t>hfc_227ea_1a3b_nores_oecd_consistent</t>
  </si>
  <si>
    <t>hfc_227ea_1a3b_res_oecd_consistent</t>
  </si>
  <si>
    <t>hfc_227ea_1a3a_oecd_consistent</t>
  </si>
  <si>
    <t>hfc_227ea_1a3c_oecd_consistent</t>
  </si>
  <si>
    <t>hfc_227ea_1a3d_oecd_consistent</t>
  </si>
  <si>
    <t>hfc_227ea_1a3e_oecd_consistent</t>
  </si>
  <si>
    <t>hfc_227ea_1a4_oecd_consistent</t>
  </si>
  <si>
    <t>hfc_227ea_1a4a_oecd_consistent</t>
  </si>
  <si>
    <t>hfc_227ea_1a4b_oecd_consistent</t>
  </si>
  <si>
    <t>hfc_227ea_1a4ci_oecd_consistent</t>
  </si>
  <si>
    <t>hfc_227ea_1a4cii_oecd_consistent</t>
  </si>
  <si>
    <t>hfc_227ea_1a4ciii_oecd_consistent</t>
  </si>
  <si>
    <t>hfc_227ea_1a5_oecd_consistent</t>
  </si>
  <si>
    <t>hfc_227ea_1b1_oecd_consistent</t>
  </si>
  <si>
    <t>hfc_227ea_1b2_oecd_consistent</t>
  </si>
  <si>
    <t>hfc_227ea_2a1_oecd_consistent</t>
  </si>
  <si>
    <t>hfc_227ea_2a2_oecd_consistent</t>
  </si>
  <si>
    <t>hfc_227ea_2a3_oecd_consistent</t>
  </si>
  <si>
    <t>hfc_227ea_2a4_oecd_consistent</t>
  </si>
  <si>
    <t>hfc_227ea_2b_oecd_consistent</t>
  </si>
  <si>
    <t>hfc_227ea_2c_oecd_consistent</t>
  </si>
  <si>
    <t>hfc_227ea_2d_oecd_consistent</t>
  </si>
  <si>
    <t>hfc_227ea_2e_oecd_consistent</t>
  </si>
  <si>
    <t>hfc_227ea_2f_oecd_consistent</t>
  </si>
  <si>
    <t>hfc_227ea_2g_oecd_consistent</t>
  </si>
  <si>
    <t>hfc_227ea_2h_oecd_consistent</t>
  </si>
  <si>
    <t>hfc_227ea_3a1_oecd_consistent</t>
  </si>
  <si>
    <t>hfc_227ea_3a2_oecd_consistent</t>
  </si>
  <si>
    <t>hfc_227ea_3b1_oecd_consistent</t>
  </si>
  <si>
    <t>hfc_227ea_3b2_oecd_consistent</t>
  </si>
  <si>
    <t>hfc_227ea_3b3_oecd_consistent</t>
  </si>
  <si>
    <t>hfc_227ea_3b4_and_6_oecd_consistent</t>
  </si>
  <si>
    <t>hfc_227ea_3b5_oecd_consistent</t>
  </si>
  <si>
    <t>hfc_227ea_3c1_oecd_consistent</t>
  </si>
  <si>
    <t>hfc_227ea_3c1a_oecd_consistent</t>
  </si>
  <si>
    <t>hfc_227ea_3c1b_oecd_consistent</t>
  </si>
  <si>
    <t>hfc_227ea_3c1c_oecd_consistent</t>
  </si>
  <si>
    <t>hfc_227ea_3c1d_oecd_consistent</t>
  </si>
  <si>
    <t>hfc_227ea_3c2_oecd_consistent</t>
  </si>
  <si>
    <t>hfc_227ea_3c3_oecd_consistent</t>
  </si>
  <si>
    <t>hfc_227ea_3c4_oecd_consistent</t>
  </si>
  <si>
    <t>hfc_227ea_3c5_oecd_consistent</t>
  </si>
  <si>
    <t>hfc_227ea_3c6_oecd_consistent</t>
  </si>
  <si>
    <t>hfc_227ea_3c7_oecd_consistent</t>
  </si>
  <si>
    <t>hfc_227ea_3c8_oecd_consistent</t>
  </si>
  <si>
    <t>hfc_227ea_4a_oecd_consistent</t>
  </si>
  <si>
    <t>hfc_227ea_4b_oecd_consistent</t>
  </si>
  <si>
    <t>hfc_227ea_4c_oecd_consistent</t>
  </si>
  <si>
    <t>hfc_227ea_4d_oecd_consistent</t>
  </si>
  <si>
    <t>hfc_227ea_4e_oecd_consistent</t>
  </si>
  <si>
    <t>hfc_227ea_5b_oecd_consistent</t>
  </si>
  <si>
    <t>hfc_227ea_5a_oecd_consistent</t>
  </si>
  <si>
    <t>hfc_236fa_total_oecd_consistent</t>
  </si>
  <si>
    <t>hfc_236fa_1a1a_oecd_consistent</t>
  </si>
  <si>
    <t>hfc_236fa_1a1bc_oecd_consistent</t>
  </si>
  <si>
    <t>hfc_236fa_1a1b_oecd_consistent</t>
  </si>
  <si>
    <t>hfc_236fa_1a1ci_oecd_consistent</t>
  </si>
  <si>
    <t>hfc_236fa_1a1cii_oecd_consistent</t>
  </si>
  <si>
    <t>hfc_236fa_1a2_oecd_consistent</t>
  </si>
  <si>
    <t>hfc_236fa_1a2a_oecd_consistent</t>
  </si>
  <si>
    <t>hfc_236fa_1a2b_oecd_consistent</t>
  </si>
  <si>
    <t>hfc_236fa_1a2c_oecd_consistent</t>
  </si>
  <si>
    <t>hfc_236fa_1a2d_oecd_consistent</t>
  </si>
  <si>
    <t>hfc_236fa_1a2e_oecd_consistent</t>
  </si>
  <si>
    <t>hfc_236fa_1a2f_oecd_consistent</t>
  </si>
  <si>
    <t>hfc_236fa_1a2g_oecd_consistent</t>
  </si>
  <si>
    <t>hfc_236fa_1a2h_oecd_consistent</t>
  </si>
  <si>
    <t>hfc_236fa_1a2i_oecd_consistent</t>
  </si>
  <si>
    <t>hfc_236fa_1a2j_oecd_consistent</t>
  </si>
  <si>
    <t>hfc_236fa_1a2k_oecd_consistent</t>
  </si>
  <si>
    <t>hfc_236fa_1a2l_oecd_consistent</t>
  </si>
  <si>
    <t>hfc_236fa_1a2m_oecd_consistent</t>
  </si>
  <si>
    <t>hfc_236fa_1a3b_oecd_consistent</t>
  </si>
  <si>
    <t>hfc_236fa_1a3b_nores_oecd_consistent</t>
  </si>
  <si>
    <t>hfc_236fa_1a3b_res_oecd_consistent</t>
  </si>
  <si>
    <t>hfc_236fa_1a3a_oecd_consistent</t>
  </si>
  <si>
    <t>hfc_236fa_1a3c_oecd_consistent</t>
  </si>
  <si>
    <t>hfc_236fa_1a3d_oecd_consistent</t>
  </si>
  <si>
    <t>hfc_236fa_1a3e_oecd_consistent</t>
  </si>
  <si>
    <t>hfc_236fa_1a4_oecd_consistent</t>
  </si>
  <si>
    <t>hfc_236fa_1a4a_oecd_consistent</t>
  </si>
  <si>
    <t>hfc_236fa_1a4b_oecd_consistent</t>
  </si>
  <si>
    <t>hfc_236fa_1a4ci_oecd_consistent</t>
  </si>
  <si>
    <t>hfc_236fa_1a4cii_oecd_consistent</t>
  </si>
  <si>
    <t>hfc_236fa_1a4ciii_oecd_consistent</t>
  </si>
  <si>
    <t>hfc_236fa_1a5_oecd_consistent</t>
  </si>
  <si>
    <t>hfc_236fa_1b1_oecd_consistent</t>
  </si>
  <si>
    <t>hfc_236fa_1b2_oecd_consistent</t>
  </si>
  <si>
    <t>hfc_236fa_2a1_oecd_consistent</t>
  </si>
  <si>
    <t>hfc_236fa_2a2_oecd_consistent</t>
  </si>
  <si>
    <t>hfc_236fa_2a3_oecd_consistent</t>
  </si>
  <si>
    <t>hfc_236fa_2a4_oecd_consistent</t>
  </si>
  <si>
    <t>hfc_236fa_2b_oecd_consistent</t>
  </si>
  <si>
    <t>hfc_236fa_2c_oecd_consistent</t>
  </si>
  <si>
    <t>hfc_236fa_2d_oecd_consistent</t>
  </si>
  <si>
    <t>hfc_236fa_2e_oecd_consistent</t>
  </si>
  <si>
    <t>hfc_236fa_2f_oecd_consistent</t>
  </si>
  <si>
    <t>hfc_236fa_2g_oecd_consistent</t>
  </si>
  <si>
    <t>hfc_236fa_2h_oecd_consistent</t>
  </si>
  <si>
    <t>hfc_236fa_3a1_oecd_consistent</t>
  </si>
  <si>
    <t>hfc_236fa_3a2_oecd_consistent</t>
  </si>
  <si>
    <t>hfc_236fa_3b1_oecd_consistent</t>
  </si>
  <si>
    <t>hfc_236fa_3b2_oecd_consistent</t>
  </si>
  <si>
    <t>hfc_236fa_3b3_oecd_consistent</t>
  </si>
  <si>
    <t>hfc_236fa_3b4_and_6_oecd_consistent</t>
  </si>
  <si>
    <t>hfc_236fa_3b5_oecd_consistent</t>
  </si>
  <si>
    <t>hfc_236fa_3c1_oecd_consistent</t>
  </si>
  <si>
    <t>hfc_236fa_3c1a_oecd_consistent</t>
  </si>
  <si>
    <t>hfc_236fa_3c1b_oecd_consistent</t>
  </si>
  <si>
    <t>hfc_236fa_3c1c_oecd_consistent</t>
  </si>
  <si>
    <t>hfc_236fa_3c1d_oecd_consistent</t>
  </si>
  <si>
    <t>hfc_236fa_3c2_oecd_consistent</t>
  </si>
  <si>
    <t>hfc_236fa_3c3_oecd_consistent</t>
  </si>
  <si>
    <t>hfc_236fa_3c4_oecd_consistent</t>
  </si>
  <si>
    <t>hfc_236fa_3c5_oecd_consistent</t>
  </si>
  <si>
    <t>hfc_236fa_3c6_oecd_consistent</t>
  </si>
  <si>
    <t>hfc_236fa_3c7_oecd_consistent</t>
  </si>
  <si>
    <t>hfc_236fa_3c8_oecd_consistent</t>
  </si>
  <si>
    <t>hfc_236fa_4a_oecd_consistent</t>
  </si>
  <si>
    <t>hfc_236fa_4b_oecd_consistent</t>
  </si>
  <si>
    <t>hfc_236fa_4c_oecd_consistent</t>
  </si>
  <si>
    <t>hfc_236fa_4d_oecd_consistent</t>
  </si>
  <si>
    <t>hfc_236fa_4e_oecd_consistent</t>
  </si>
  <si>
    <t>hfc_236fa_5b_oecd_consistent</t>
  </si>
  <si>
    <t>hfc_236fa_5a_oecd_consistent</t>
  </si>
  <si>
    <t>hfc_245fa_total_oecd_consistent</t>
  </si>
  <si>
    <t>hfc_245fa_1a1a_oecd_consistent</t>
  </si>
  <si>
    <t>hfc_245fa_1a1bc_oecd_consistent</t>
  </si>
  <si>
    <t>hfc_245fa_1a1b_oecd_consistent</t>
  </si>
  <si>
    <t>hfc_245fa_1a1ci_oecd_consistent</t>
  </si>
  <si>
    <t>hfc_245fa_1a1cii_oecd_consistent</t>
  </si>
  <si>
    <t>hfc_245fa_1a2_oecd_consistent</t>
  </si>
  <si>
    <t>hfc_245fa_1a2a_oecd_consistent</t>
  </si>
  <si>
    <t>hfc_245fa_1a2b_oecd_consistent</t>
  </si>
  <si>
    <t>hfc_245fa_1a2c_oecd_consistent</t>
  </si>
  <si>
    <t>hfc_245fa_1a2d_oecd_consistent</t>
  </si>
  <si>
    <t>hfc_245fa_1a2e_oecd_consistent</t>
  </si>
  <si>
    <t>hfc_245fa_1a2f_oecd_consistent</t>
  </si>
  <si>
    <t>hfc_245fa_1a2g_oecd_consistent</t>
  </si>
  <si>
    <t>hfc_245fa_1a2h_oecd_consistent</t>
  </si>
  <si>
    <t>hfc_245fa_1a2i_oecd_consistent</t>
  </si>
  <si>
    <t>hfc_245fa_1a2j_oecd_consistent</t>
  </si>
  <si>
    <t>hfc_245fa_1a2k_oecd_consistent</t>
  </si>
  <si>
    <t>hfc_245fa_1a2l_oecd_consistent</t>
  </si>
  <si>
    <t>hfc_245fa_1a2m_oecd_consistent</t>
  </si>
  <si>
    <t>hfc_245fa_1a3b_oecd_consistent</t>
  </si>
  <si>
    <t>hfc_245fa_1a3b_nores_oecd_consistent</t>
  </si>
  <si>
    <t>hfc_245fa_1a3b_res_oecd_consistent</t>
  </si>
  <si>
    <t>hfc_245fa_1a3a_oecd_consistent</t>
  </si>
  <si>
    <t>hfc_245fa_1a3c_oecd_consistent</t>
  </si>
  <si>
    <t>hfc_245fa_1a3d_oecd_consistent</t>
  </si>
  <si>
    <t>hfc_245fa_1a3e_oecd_consistent</t>
  </si>
  <si>
    <t>hfc_245fa_1a4_oecd_consistent</t>
  </si>
  <si>
    <t>hfc_245fa_1a4a_oecd_consistent</t>
  </si>
  <si>
    <t>hfc_245fa_1a4b_oecd_consistent</t>
  </si>
  <si>
    <t>hfc_245fa_1a4ci_oecd_consistent</t>
  </si>
  <si>
    <t>hfc_245fa_1a4cii_oecd_consistent</t>
  </si>
  <si>
    <t>hfc_245fa_1a4ciii_oecd_consistent</t>
  </si>
  <si>
    <t>hfc_245fa_1a5_oecd_consistent</t>
  </si>
  <si>
    <t>hfc_245fa_1b1_oecd_consistent</t>
  </si>
  <si>
    <t>hfc_245fa_1b2_oecd_consistent</t>
  </si>
  <si>
    <t>hfc_245fa_2a1_oecd_consistent</t>
  </si>
  <si>
    <t>hfc_245fa_2a2_oecd_consistent</t>
  </si>
  <si>
    <t>hfc_245fa_2a3_oecd_consistent</t>
  </si>
  <si>
    <t>hfc_245fa_2a4_oecd_consistent</t>
  </si>
  <si>
    <t>hfc_245fa_2b_oecd_consistent</t>
  </si>
  <si>
    <t>hfc_245fa_2c_oecd_consistent</t>
  </si>
  <si>
    <t>hfc_245fa_2d_oecd_consistent</t>
  </si>
  <si>
    <t>hfc_245fa_2e_oecd_consistent</t>
  </si>
  <si>
    <t>hfc_245fa_2f_oecd_consistent</t>
  </si>
  <si>
    <t>hfc_245fa_2g_oecd_consistent</t>
  </si>
  <si>
    <t>hfc_245fa_2h_oecd_consistent</t>
  </si>
  <si>
    <t>hfc_245fa_3a1_oecd_consistent</t>
  </si>
  <si>
    <t>hfc_245fa_3a2_oecd_consistent</t>
  </si>
  <si>
    <t>hfc_245fa_3b1_oecd_consistent</t>
  </si>
  <si>
    <t>hfc_245fa_3b2_oecd_consistent</t>
  </si>
  <si>
    <t>hfc_245fa_3b3_oecd_consistent</t>
  </si>
  <si>
    <t>hfc_245fa_3b4_and_6_oecd_consistent</t>
  </si>
  <si>
    <t>hfc_245fa_3b5_oecd_consistent</t>
  </si>
  <si>
    <t>hfc_245fa_3c1_oecd_consistent</t>
  </si>
  <si>
    <t>hfc_245fa_3c1a_oecd_consistent</t>
  </si>
  <si>
    <t>hfc_245fa_3c1b_oecd_consistent</t>
  </si>
  <si>
    <t>hfc_245fa_3c1c_oecd_consistent</t>
  </si>
  <si>
    <t>hfc_245fa_3c1d_oecd_consistent</t>
  </si>
  <si>
    <t>hfc_245fa_3c2_oecd_consistent</t>
  </si>
  <si>
    <t>hfc_245fa_3c3_oecd_consistent</t>
  </si>
  <si>
    <t>hfc_245fa_3c4_oecd_consistent</t>
  </si>
  <si>
    <t>hfc_245fa_3c5_oecd_consistent</t>
  </si>
  <si>
    <t>hfc_245fa_3c6_oecd_consistent</t>
  </si>
  <si>
    <t>hfc_245fa_3c7_oecd_consistent</t>
  </si>
  <si>
    <t>hfc_245fa_3c8_oecd_consistent</t>
  </si>
  <si>
    <t>hfc_245fa_4a_oecd_consistent</t>
  </si>
  <si>
    <t>hfc_245fa_4b_oecd_consistent</t>
  </si>
  <si>
    <t>hfc_245fa_4c_oecd_consistent</t>
  </si>
  <si>
    <t>hfc_245fa_4d_oecd_consistent</t>
  </si>
  <si>
    <t>hfc_245fa_4e_oecd_consistent</t>
  </si>
  <si>
    <t>hfc_245fa_5b_oecd_consistent</t>
  </si>
  <si>
    <t>hfc_245fa_5a_oecd_consistent</t>
  </si>
  <si>
    <t>hfc_365mfc_total_oecd_consistent</t>
  </si>
  <si>
    <t>hfc_365mfc_1a1a_oecd_consistent</t>
  </si>
  <si>
    <t>hfc_365mfc_1a1bc_oecd_consistent</t>
  </si>
  <si>
    <t>hfc_365mfc_1a1b_oecd_consistent</t>
  </si>
  <si>
    <t>hfc_365mfc_1a1ci_oecd_consistent</t>
  </si>
  <si>
    <t>hfc_365mfc_1a1cii_oecd_consistent</t>
  </si>
  <si>
    <t>hfc_365mfc_1a2_oecd_consistent</t>
  </si>
  <si>
    <t>hfc_365mfc_1a2a_oecd_consistent</t>
  </si>
  <si>
    <t>hfc_365mfc_1a2b_oecd_consistent</t>
  </si>
  <si>
    <t>hfc_365mfc_1a2c_oecd_consistent</t>
  </si>
  <si>
    <t>hfc_365mfc_1a2d_oecd_consistent</t>
  </si>
  <si>
    <t>hfc_365mfc_1a2e_oecd_consistent</t>
  </si>
  <si>
    <t>hfc_365mfc_1a2f_oecd_consistent</t>
  </si>
  <si>
    <t>hfc_365mfc_1a2g_oecd_consistent</t>
  </si>
  <si>
    <t>hfc_365mfc_1a2h_oecd_consistent</t>
  </si>
  <si>
    <t>hfc_365mfc_1a2i_oecd_consistent</t>
  </si>
  <si>
    <t>hfc_365mfc_1a2j_oecd_consistent</t>
  </si>
  <si>
    <t>hfc_365mfc_1a2k_oecd_consistent</t>
  </si>
  <si>
    <t>hfc_365mfc_1a2l_oecd_consistent</t>
  </si>
  <si>
    <t>hfc_365mfc_1a2m_oecd_consistent</t>
  </si>
  <si>
    <t>hfc_365mfc_1a3b_oecd_consistent</t>
  </si>
  <si>
    <t>hfc_365mfc_1a3b_nores_oecd_consistent</t>
  </si>
  <si>
    <t>hfc_365mfc_1a3b_res_oecd_consistent</t>
  </si>
  <si>
    <t>hfc_365mfc_1a3a_oecd_consistent</t>
  </si>
  <si>
    <t>hfc_365mfc_1a3c_oecd_consistent</t>
  </si>
  <si>
    <t>hfc_365mfc_1a3d_oecd_consistent</t>
  </si>
  <si>
    <t>hfc_365mfc_1a3e_oecd_consistent</t>
  </si>
  <si>
    <t>hfc_365mfc_1a4_oecd_consistent</t>
  </si>
  <si>
    <t>hfc_365mfc_1a4a_oecd_consistent</t>
  </si>
  <si>
    <t>hfc_365mfc_1a4b_oecd_consistent</t>
  </si>
  <si>
    <t>hfc_365mfc_1a4ci_oecd_consistent</t>
  </si>
  <si>
    <t>hfc_365mfc_1a4cii_oecd_consistent</t>
  </si>
  <si>
    <t>hfc_365mfc_1a4ciii_oecd_consistent</t>
  </si>
  <si>
    <t>hfc_365mfc_1a5_oecd_consistent</t>
  </si>
  <si>
    <t>hfc_365mfc_1b1_oecd_consistent</t>
  </si>
  <si>
    <t>hfc_365mfc_1b2_oecd_consistent</t>
  </si>
  <si>
    <t>hfc_365mfc_2a1_oecd_consistent</t>
  </si>
  <si>
    <t>hfc_365mfc_2a2_oecd_consistent</t>
  </si>
  <si>
    <t>hfc_365mfc_2a3_oecd_consistent</t>
  </si>
  <si>
    <t>hfc_365mfc_2a4_oecd_consistent</t>
  </si>
  <si>
    <t>hfc_365mfc_2b_oecd_consistent</t>
  </si>
  <si>
    <t>hfc_365mfc_2c_oecd_consistent</t>
  </si>
  <si>
    <t>hfc_365mfc_2d_oecd_consistent</t>
  </si>
  <si>
    <t>hfc_365mfc_2e_oecd_consistent</t>
  </si>
  <si>
    <t>hfc_365mfc_2f_oecd_consistent</t>
  </si>
  <si>
    <t>hfc_365mfc_2g_oecd_consistent</t>
  </si>
  <si>
    <t>hfc_365mfc_2h_oecd_consistent</t>
  </si>
  <si>
    <t>hfc_365mfc_3a1_oecd_consistent</t>
  </si>
  <si>
    <t>hfc_365mfc_3a2_oecd_consistent</t>
  </si>
  <si>
    <t>hfc_365mfc_3b1_oecd_consistent</t>
  </si>
  <si>
    <t>hfc_365mfc_3b2_oecd_consistent</t>
  </si>
  <si>
    <t>hfc_365mfc_3b3_oecd_consistent</t>
  </si>
  <si>
    <t>hfc_365mfc_3b4_and_6_oecd_consistent</t>
  </si>
  <si>
    <t>hfc_365mfc_3b5_oecd_consistent</t>
  </si>
  <si>
    <t>hfc_365mfc_3c1_oecd_consistent</t>
  </si>
  <si>
    <t>hfc_365mfc_3c1a_oecd_consistent</t>
  </si>
  <si>
    <t>hfc_365mfc_3c1b_oecd_consistent</t>
  </si>
  <si>
    <t>hfc_365mfc_3c1c_oecd_consistent</t>
  </si>
  <si>
    <t>hfc_365mfc_3c1d_oecd_consistent</t>
  </si>
  <si>
    <t>hfc_365mfc_3c2_oecd_consistent</t>
  </si>
  <si>
    <t>hfc_365mfc_3c3_oecd_consistent</t>
  </si>
  <si>
    <t>hfc_365mfc_3c4_oecd_consistent</t>
  </si>
  <si>
    <t>hfc_365mfc_3c5_oecd_consistent</t>
  </si>
  <si>
    <t>hfc_365mfc_3c6_oecd_consistent</t>
  </si>
  <si>
    <t>hfc_365mfc_3c7_oecd_consistent</t>
  </si>
  <si>
    <t>hfc_365mfc_3c8_oecd_consistent</t>
  </si>
  <si>
    <t>hfc_365mfc_4a_oecd_consistent</t>
  </si>
  <si>
    <t>hfc_365mfc_4b_oecd_consistent</t>
  </si>
  <si>
    <t>hfc_365mfc_4c_oecd_consistent</t>
  </si>
  <si>
    <t>hfc_365mfc_4d_oecd_consistent</t>
  </si>
  <si>
    <t>hfc_365mfc_4e_oecd_consistent</t>
  </si>
  <si>
    <t>hfc_365mfc_5b_oecd_consistent</t>
  </si>
  <si>
    <t>hfc_365mfc_5a_oecd_consistent</t>
  </si>
  <si>
    <t>nf3_total_oecd_consistent</t>
  </si>
  <si>
    <t>nf3_1a1a_oecd_consistent</t>
  </si>
  <si>
    <t>nf3_1a1bc_oecd_consistent</t>
  </si>
  <si>
    <t>nf3_1a1b_oecd_consistent</t>
  </si>
  <si>
    <t>nf3_1a1ci_oecd_consistent</t>
  </si>
  <si>
    <t>nf3_1a1cii_oecd_consistent</t>
  </si>
  <si>
    <t>nf3_1a2_oecd_consistent</t>
  </si>
  <si>
    <t>nf3_1a2a_oecd_consistent</t>
  </si>
  <si>
    <t>nf3_1a2b_oecd_consistent</t>
  </si>
  <si>
    <t>nf3_1a2c_oecd_consistent</t>
  </si>
  <si>
    <t>nf3_1a2d_oecd_consistent</t>
  </si>
  <si>
    <t>nf3_1a2e_oecd_consistent</t>
  </si>
  <si>
    <t>nf3_1a2f_oecd_consistent</t>
  </si>
  <si>
    <t>nf3_1a2g_oecd_consistent</t>
  </si>
  <si>
    <t>nf3_1a2h_oecd_consistent</t>
  </si>
  <si>
    <t>nf3_1a2i_oecd_consistent</t>
  </si>
  <si>
    <t>nf3_1a2j_oecd_consistent</t>
  </si>
  <si>
    <t>nf3_1a2k_oecd_consistent</t>
  </si>
  <si>
    <t>nf3_1a2l_oecd_consistent</t>
  </si>
  <si>
    <t>nf3_1a2m_oecd_consistent</t>
  </si>
  <si>
    <t>nf3_1a3b_oecd_consistent</t>
  </si>
  <si>
    <t>nf3_1a3b_nores_oecd_consistent</t>
  </si>
  <si>
    <t>nf3_1a3b_res_oecd_consistent</t>
  </si>
  <si>
    <t>nf3_1a3a_oecd_consistent</t>
  </si>
  <si>
    <t>nf3_1a3c_oecd_consistent</t>
  </si>
  <si>
    <t>nf3_1a3d_oecd_consistent</t>
  </si>
  <si>
    <t>nf3_1a3e_oecd_consistent</t>
  </si>
  <si>
    <t>nf3_1a4_oecd_consistent</t>
  </si>
  <si>
    <t>nf3_1a4a_oecd_consistent</t>
  </si>
  <si>
    <t>nf3_1a4b_oecd_consistent</t>
  </si>
  <si>
    <t>nf3_1a4ci_oecd_consistent</t>
  </si>
  <si>
    <t>nf3_1a4cii_oecd_consistent</t>
  </si>
  <si>
    <t>nf3_1a4ciii_oecd_consistent</t>
  </si>
  <si>
    <t>nf3_1a5_oecd_consistent</t>
  </si>
  <si>
    <t>nf3_1b1_oecd_consistent</t>
  </si>
  <si>
    <t>nf3_1b2_oecd_consistent</t>
  </si>
  <si>
    <t>nf3_2a1_oecd_consistent</t>
  </si>
  <si>
    <t>nf3_2a2_oecd_consistent</t>
  </si>
  <si>
    <t>nf3_2a3_oecd_consistent</t>
  </si>
  <si>
    <t>nf3_2a4_oecd_consistent</t>
  </si>
  <si>
    <t>nf3_2b_oecd_consistent</t>
  </si>
  <si>
    <t>nf3_2c_oecd_consistent</t>
  </si>
  <si>
    <t>nf3_2d_oecd_consistent</t>
  </si>
  <si>
    <t>nf3_2e_oecd_consistent</t>
  </si>
  <si>
    <t>nf3_2f_oecd_consistent</t>
  </si>
  <si>
    <t>nf3_2g_oecd_consistent</t>
  </si>
  <si>
    <t>nf3_2h_oecd_consistent</t>
  </si>
  <si>
    <t>nf3_3a1_oecd_consistent</t>
  </si>
  <si>
    <t>nf3_3a2_oecd_consistent</t>
  </si>
  <si>
    <t>nf3_3b1_oecd_consistent</t>
  </si>
  <si>
    <t>nf3_3b2_oecd_consistent</t>
  </si>
  <si>
    <t>nf3_3b3_oecd_consistent</t>
  </si>
  <si>
    <t>nf3_3b4_and_6_oecd_consistent</t>
  </si>
  <si>
    <t>nf3_3b5_oecd_consistent</t>
  </si>
  <si>
    <t>nf3_3c1_oecd_consistent</t>
  </si>
  <si>
    <t>nf3_3c1a_oecd_consistent</t>
  </si>
  <si>
    <t>nf3_3c1b_oecd_consistent</t>
  </si>
  <si>
    <t>nf3_3c1c_oecd_consistent</t>
  </si>
  <si>
    <t>nf3_3c1d_oecd_consistent</t>
  </si>
  <si>
    <t>nf3_3c2_oecd_consistent</t>
  </si>
  <si>
    <t>nf3_3c3_oecd_consistent</t>
  </si>
  <si>
    <t>nf3_3c4_oecd_consistent</t>
  </si>
  <si>
    <t>nf3_3c5_oecd_consistent</t>
  </si>
  <si>
    <t>nf3_3c6_oecd_consistent</t>
  </si>
  <si>
    <t>nf3_3c7_oecd_consistent</t>
  </si>
  <si>
    <t>nf3_3c8_oecd_consistent</t>
  </si>
  <si>
    <t>nf3_4a_oecd_consistent</t>
  </si>
  <si>
    <t>nf3_4b_oecd_consistent</t>
  </si>
  <si>
    <t>nf3_4c_oecd_consistent</t>
  </si>
  <si>
    <t>nf3_4d_oecd_consistent</t>
  </si>
  <si>
    <t>nf3_4e_oecd_consistent</t>
  </si>
  <si>
    <t>nf3_5b_oecd_consistent</t>
  </si>
  <si>
    <t>nf3_5a_oecd_consistent</t>
  </si>
  <si>
    <t>sf6_total_oecd_consistent</t>
  </si>
  <si>
    <t>sf6_1a1a_oecd_consistent</t>
  </si>
  <si>
    <t>sf6_1a1bc_oecd_consistent</t>
  </si>
  <si>
    <t>sf6_1a1b_oecd_consistent</t>
  </si>
  <si>
    <t>sf6_1a1ci_oecd_consistent</t>
  </si>
  <si>
    <t>sf6_1a1cii_oecd_consistent</t>
  </si>
  <si>
    <t>sf6_1a2_oecd_consistent</t>
  </si>
  <si>
    <t>sf6_1a2a_oecd_consistent</t>
  </si>
  <si>
    <t>sf6_1a2b_oecd_consistent</t>
  </si>
  <si>
    <t>sf6_1a2c_oecd_consistent</t>
  </si>
  <si>
    <t>sf6_1a2d_oecd_consistent</t>
  </si>
  <si>
    <t>sf6_1a2e_oecd_consistent</t>
  </si>
  <si>
    <t>sf6_1a2f_oecd_consistent</t>
  </si>
  <si>
    <t>sf6_1a2g_oecd_consistent</t>
  </si>
  <si>
    <t>sf6_1a2h_oecd_consistent</t>
  </si>
  <si>
    <t>sf6_1a2i_oecd_consistent</t>
  </si>
  <si>
    <t>sf6_1a2j_oecd_consistent</t>
  </si>
  <si>
    <t>sf6_1a2k_oecd_consistent</t>
  </si>
  <si>
    <t>sf6_1a2l_oecd_consistent</t>
  </si>
  <si>
    <t>sf6_1a2m_oecd_consistent</t>
  </si>
  <si>
    <t>sf6_1a3b_oecd_consistent</t>
  </si>
  <si>
    <t>sf6_1a3b_nores_oecd_consistent</t>
  </si>
  <si>
    <t>sf6_1a3b_res_oecd_consistent</t>
  </si>
  <si>
    <t>sf6_1a3a_oecd_consistent</t>
  </si>
  <si>
    <t>sf6_1a3c_oecd_consistent</t>
  </si>
  <si>
    <t>sf6_1a3d_oecd_consistent</t>
  </si>
  <si>
    <t>sf6_1a3e_oecd_consistent</t>
  </si>
  <si>
    <t>sf6_1a4_oecd_consistent</t>
  </si>
  <si>
    <t>sf6_1a4a_oecd_consistent</t>
  </si>
  <si>
    <t>sf6_1a4b_oecd_consistent</t>
  </si>
  <si>
    <t>sf6_1a4ci_oecd_consistent</t>
  </si>
  <si>
    <t>sf6_1a4cii_oecd_consistent</t>
  </si>
  <si>
    <t>sf6_1a4ciii_oecd_consistent</t>
  </si>
  <si>
    <t>sf6_1a5_oecd_consistent</t>
  </si>
  <si>
    <t>sf6_1b1_oecd_consistent</t>
  </si>
  <si>
    <t>sf6_1b2_oecd_consistent</t>
  </si>
  <si>
    <t>sf6_2a1_oecd_consistent</t>
  </si>
  <si>
    <t>sf6_2a2_oecd_consistent</t>
  </si>
  <si>
    <t>sf6_2a3_oecd_consistent</t>
  </si>
  <si>
    <t>sf6_2a4_oecd_consistent</t>
  </si>
  <si>
    <t>sf6_2b_oecd_consistent</t>
  </si>
  <si>
    <t>sf6_2c_oecd_consistent</t>
  </si>
  <si>
    <t>sf6_2d_oecd_consistent</t>
  </si>
  <si>
    <t>sf6_2e_oecd_consistent</t>
  </si>
  <si>
    <t>sf6_2f_oecd_consistent</t>
  </si>
  <si>
    <t>sf6_2g_oecd_consistent</t>
  </si>
  <si>
    <t>sf6_2h_oecd_consistent</t>
  </si>
  <si>
    <t>sf6_3a1_oecd_consistent</t>
  </si>
  <si>
    <t>sf6_3a2_oecd_consistent</t>
  </si>
  <si>
    <t>sf6_3b1_oecd_consistent</t>
  </si>
  <si>
    <t>sf6_3b2_oecd_consistent</t>
  </si>
  <si>
    <t>sf6_3b3_oecd_consistent</t>
  </si>
  <si>
    <t>sf6_3b4_and_6_oecd_consistent</t>
  </si>
  <si>
    <t>sf6_3b5_oecd_consistent</t>
  </si>
  <si>
    <t>sf6_3c1_oecd_consistent</t>
  </si>
  <si>
    <t>sf6_3c1a_oecd_consistent</t>
  </si>
  <si>
    <t>sf6_3c1b_oecd_consistent</t>
  </si>
  <si>
    <t>sf6_3c1c_oecd_consistent</t>
  </si>
  <si>
    <t>sf6_3c1d_oecd_consistent</t>
  </si>
  <si>
    <t>sf6_3c2_oecd_consistent</t>
  </si>
  <si>
    <t>sf6_3c3_oecd_consistent</t>
  </si>
  <si>
    <t>sf6_3c4_oecd_consistent</t>
  </si>
  <si>
    <t>sf6_3c5_oecd_consistent</t>
  </si>
  <si>
    <t>sf6_3c6_oecd_consistent</t>
  </si>
  <si>
    <t>sf6_3c7_oecd_consistent</t>
  </si>
  <si>
    <t>sf6_3c8_oecd_consistent</t>
  </si>
  <si>
    <t>sf6_4a_oecd_consistent</t>
  </si>
  <si>
    <t>sf6_4b_oecd_consistent</t>
  </si>
  <si>
    <t>sf6_4c_oecd_consistent</t>
  </si>
  <si>
    <t>sf6_4d_oecd_consistent</t>
  </si>
  <si>
    <t>sf6_4e_oecd_consistent</t>
  </si>
  <si>
    <t>sf6_5b_oecd_consistent</t>
  </si>
  <si>
    <t>sf6_5a_oecd_consistent</t>
  </si>
  <si>
    <t>co2_excl_short_cycle_org_c_total_oecd_consistent</t>
  </si>
  <si>
    <t>co2_excl_short_cycle_org_c_1a1a_oecd_consistent</t>
  </si>
  <si>
    <t>co2_excl_short_cycle_org_c_1a1bc_oecd_consistent</t>
  </si>
  <si>
    <t>co2_excl_short_cycle_org_c_1a1b_oecd_consistent</t>
  </si>
  <si>
    <t>co2_excl_short_cycle_org_c_1a1ci_oecd_consistent</t>
  </si>
  <si>
    <t>co2_excl_short_cycle_org_c_1a1cii_oecd_consistent</t>
  </si>
  <si>
    <t>co2_excl_short_cycle_org_c_1a2_oecd_consistent</t>
  </si>
  <si>
    <t>co2_excl_short_cycle_org_c_1a2a_oecd_consistent</t>
  </si>
  <si>
    <t>co2_excl_short_cycle_org_c_1a2b_oecd_consistent</t>
  </si>
  <si>
    <t>co2_excl_short_cycle_org_c_1a2c_oecd_consistent</t>
  </si>
  <si>
    <t>co2_excl_short_cycle_org_c_1a2d_oecd_consistent</t>
  </si>
  <si>
    <t>co2_excl_short_cycle_org_c_1a2e_oecd_consistent</t>
  </si>
  <si>
    <t>co2_excl_short_cycle_org_c_1a2f_oecd_consistent</t>
  </si>
  <si>
    <t>co2_excl_short_cycle_org_c_1a2g_oecd_consistent</t>
  </si>
  <si>
    <t>co2_excl_short_cycle_org_c_1a2h_oecd_consistent</t>
  </si>
  <si>
    <t>co2_excl_short_cycle_org_c_1a2i_oecd_consistent</t>
  </si>
  <si>
    <t>co2_excl_short_cycle_org_c_1a2j_oecd_consistent</t>
  </si>
  <si>
    <t>co2_excl_short_cycle_org_c_1a2k_oecd_consistent</t>
  </si>
  <si>
    <t>co2_excl_short_cycle_org_c_1a2l_oecd_consistent</t>
  </si>
  <si>
    <t>co2_excl_short_cycle_org_c_1a2m_oecd_consistent</t>
  </si>
  <si>
    <t>co2_excl_short_cycle_org_c_1a3b_oecd_consistent</t>
  </si>
  <si>
    <t>co2_excl_short_cycle_org_c_1a3b_nores_oecd_consistent</t>
  </si>
  <si>
    <t>co2_excl_short_cycle_org_c_1a3b_res_oecd_consistent</t>
  </si>
  <si>
    <t>co2_excl_short_cycle_org_c_1a3a_oecd_consistent</t>
  </si>
  <si>
    <t>co2_excl_short_cycle_org_c_1a3c_oecd_consistent</t>
  </si>
  <si>
    <t>co2_excl_short_cycle_org_c_1a3d_oecd_consistent</t>
  </si>
  <si>
    <t>co2_excl_short_cycle_org_c_1a3e_oecd_consistent</t>
  </si>
  <si>
    <t>co2_excl_short_cycle_org_c_1a4_oecd_consistent</t>
  </si>
  <si>
    <t>co2_excl_short_cycle_org_c_1a4a_oecd_consistent</t>
  </si>
  <si>
    <t>co2_excl_short_cycle_org_c_1a4b_oecd_consistent</t>
  </si>
  <si>
    <t>co2_excl_short_cycle_org_c_1a4ci_oecd_consistent</t>
  </si>
  <si>
    <t>co2_excl_short_cycle_org_c_1a4cii_oecd_consistent</t>
  </si>
  <si>
    <t>co2_excl_short_cycle_org_c_1a4ciii_oecd_consistent</t>
  </si>
  <si>
    <t>co2_excl_short_cycle_org_c_1a5_oecd_consistent</t>
  </si>
  <si>
    <t>co2_excl_short_cycle_org_c_1b1_oecd_consistent</t>
  </si>
  <si>
    <t>co2_excl_short_cycle_org_c_1b2_oecd_consistent</t>
  </si>
  <si>
    <t>co2_excl_short_cycle_org_c_2a1_oecd_consistent</t>
  </si>
  <si>
    <t>co2_excl_short_cycle_org_c_2a2_oecd_consistent</t>
  </si>
  <si>
    <t>co2_excl_short_cycle_org_c_2a3_oecd_consistent</t>
  </si>
  <si>
    <t>co2_excl_short_cycle_org_c_2a4_oecd_consistent</t>
  </si>
  <si>
    <t>co2_excl_short_cycle_org_c_2b_oecd_consistent</t>
  </si>
  <si>
    <t>co2_excl_short_cycle_org_c_2c_oecd_consistent</t>
  </si>
  <si>
    <t>co2_excl_short_cycle_org_c_2d_oecd_consistent</t>
  </si>
  <si>
    <t>co2_excl_short_cycle_org_c_2e_oecd_consistent</t>
  </si>
  <si>
    <t>co2_excl_short_cycle_org_c_2f_oecd_consistent</t>
  </si>
  <si>
    <t>co2_excl_short_cycle_org_c_2g_oecd_consistent</t>
  </si>
  <si>
    <t>co2_excl_short_cycle_org_c_2h_oecd_consistent</t>
  </si>
  <si>
    <t>co2_excl_short_cycle_org_c_3a1_oecd_consistent</t>
  </si>
  <si>
    <t>co2_excl_short_cycle_org_c_3a2_oecd_consistent</t>
  </si>
  <si>
    <t>co2_excl_short_cycle_org_c_3b1_oecd_consistent</t>
  </si>
  <si>
    <t>co2_excl_short_cycle_org_c_3b2_oecd_consistent</t>
  </si>
  <si>
    <t>co2_excl_short_cycle_org_c_3b3_oecd_consistent</t>
  </si>
  <si>
    <t>co2_excl_short_cycle_org_c_3b4_and_6_oecd_consistent</t>
  </si>
  <si>
    <t>co2_excl_short_cycle_org_c_3b5_oecd_consistent</t>
  </si>
  <si>
    <t>co2_excl_short_cycle_org_c_3c1_oecd_consistent</t>
  </si>
  <si>
    <t>co2_excl_short_cycle_org_c_3c1a_oecd_consistent</t>
  </si>
  <si>
    <t>co2_excl_short_cycle_org_c_3c1b_oecd_consistent</t>
  </si>
  <si>
    <t>co2_excl_short_cycle_org_c_3c1c_oecd_consistent</t>
  </si>
  <si>
    <t>co2_excl_short_cycle_org_c_3c1d_oecd_consistent</t>
  </si>
  <si>
    <t>co2_excl_short_cycle_org_c_3c2_oecd_consistent</t>
  </si>
  <si>
    <t>co2_excl_short_cycle_org_c_3c3_oecd_consistent</t>
  </si>
  <si>
    <t>co2_excl_short_cycle_org_c_3c4_oecd_consistent</t>
  </si>
  <si>
    <t>co2_excl_short_cycle_org_c_3c5_oecd_consistent</t>
  </si>
  <si>
    <t>co2_excl_short_cycle_org_c_3c6_oecd_consistent</t>
  </si>
  <si>
    <t>co2_excl_short_cycle_org_c_3c7_oecd_consistent</t>
  </si>
  <si>
    <t>co2_excl_short_cycle_org_c_3c8_oecd_consistent</t>
  </si>
  <si>
    <t>co2_excl_short_cycle_org_c_4a_oecd_consistent</t>
  </si>
  <si>
    <t>co2_excl_short_cycle_org_c_4b_oecd_consistent</t>
  </si>
  <si>
    <t>co2_excl_short_cycle_org_c_4c_oecd_consistent</t>
  </si>
  <si>
    <t>co2_excl_short_cycle_org_c_4d_oecd_consistent</t>
  </si>
  <si>
    <t>co2_excl_short_cycle_org_c_4e_oecd_consistent</t>
  </si>
  <si>
    <t>co2_excl_short_cycle_org_c_5b_oecd_consistent</t>
  </si>
  <si>
    <t>co2_excl_short_cycle_org_c_5a_oecd_consistent</t>
  </si>
  <si>
    <t>co2_org_short_cycle_c_total_oecd_consistent</t>
  </si>
  <si>
    <t>co2_org_short_cycle_c_1a1a_oecd_consistent</t>
  </si>
  <si>
    <t>co2_org_short_cycle_c_1a1bc_oecd_consistent</t>
  </si>
  <si>
    <t>co2_org_short_cycle_c_1a1b_oecd_consistent</t>
  </si>
  <si>
    <t>co2_org_short_cycle_c_1a1ci_oecd_consistent</t>
  </si>
  <si>
    <t>co2_org_short_cycle_c_1a1cii_oecd_consistent</t>
  </si>
  <si>
    <t>co2_org_short_cycle_c_1a2_oecd_consistent</t>
  </si>
  <si>
    <t>co2_org_short_cycle_c_1a2a_oecd_consistent</t>
  </si>
  <si>
    <t>co2_org_short_cycle_c_1a2b_oecd_consistent</t>
  </si>
  <si>
    <t>co2_org_short_cycle_c_1a2c_oecd_consistent</t>
  </si>
  <si>
    <t>co2_org_short_cycle_c_1a2d_oecd_consistent</t>
  </si>
  <si>
    <t>co2_org_short_cycle_c_1a2e_oecd_consistent</t>
  </si>
  <si>
    <t>co2_org_short_cycle_c_1a2f_oecd_consistent</t>
  </si>
  <si>
    <t>co2_org_short_cycle_c_1a2g_oecd_consistent</t>
  </si>
  <si>
    <t>co2_org_short_cycle_c_1a2h_oecd_consistent</t>
  </si>
  <si>
    <t>co2_org_short_cycle_c_1a2i_oecd_consistent</t>
  </si>
  <si>
    <t>co2_org_short_cycle_c_1a2j_oecd_consistent</t>
  </si>
  <si>
    <t>co2_org_short_cycle_c_1a2k_oecd_consistent</t>
  </si>
  <si>
    <t>co2_org_short_cycle_c_1a2l_oecd_consistent</t>
  </si>
  <si>
    <t>co2_org_short_cycle_c_1a2m_oecd_consistent</t>
  </si>
  <si>
    <t>co2_org_short_cycle_c_1a3b_oecd_consistent</t>
  </si>
  <si>
    <t>co2_org_short_cycle_c_1a3b_nores_oecd_consistent</t>
  </si>
  <si>
    <t>co2_org_short_cycle_c_1a3b_res_oecd_consistent</t>
  </si>
  <si>
    <t>co2_org_short_cycle_c_1a3a_oecd_consistent</t>
  </si>
  <si>
    <t>co2_org_short_cycle_c_1a3c_oecd_consistent</t>
  </si>
  <si>
    <t>co2_org_short_cycle_c_1a3d_oecd_consistent</t>
  </si>
  <si>
    <t>co2_org_short_cycle_c_1a3e_oecd_consistent</t>
  </si>
  <si>
    <t>co2_org_short_cycle_c_1a4_oecd_consistent</t>
  </si>
  <si>
    <t>co2_org_short_cycle_c_1a4a_oecd_consistent</t>
  </si>
  <si>
    <t>co2_org_short_cycle_c_1a4b_oecd_consistent</t>
  </si>
  <si>
    <t>co2_org_short_cycle_c_1a4ci_oecd_consistent</t>
  </si>
  <si>
    <t>co2_org_short_cycle_c_1a4cii_oecd_consistent</t>
  </si>
  <si>
    <t>co2_org_short_cycle_c_1a4ciii_oecd_consistent</t>
  </si>
  <si>
    <t>co2_org_short_cycle_c_1a5_oecd_consistent</t>
  </si>
  <si>
    <t>co2_org_short_cycle_c_1b1_oecd_consistent</t>
  </si>
  <si>
    <t>co2_org_short_cycle_c_1b2_oecd_consistent</t>
  </si>
  <si>
    <t>co2_org_short_cycle_c_2a1_oecd_consistent</t>
  </si>
  <si>
    <t>co2_org_short_cycle_c_2a2_oecd_consistent</t>
  </si>
  <si>
    <t>co2_org_short_cycle_c_2a3_oecd_consistent</t>
  </si>
  <si>
    <t>co2_org_short_cycle_c_2a4_oecd_consistent</t>
  </si>
  <si>
    <t>co2_org_short_cycle_c_2b_oecd_consistent</t>
  </si>
  <si>
    <t>co2_org_short_cycle_c_2c_oecd_consistent</t>
  </si>
  <si>
    <t>co2_org_short_cycle_c_2d_oecd_consistent</t>
  </si>
  <si>
    <t>co2_org_short_cycle_c_2e_oecd_consistent</t>
  </si>
  <si>
    <t>co2_org_short_cycle_c_2f_oecd_consistent</t>
  </si>
  <si>
    <t>co2_org_short_cycle_c_2g_oecd_consistent</t>
  </si>
  <si>
    <t>co2_org_short_cycle_c_2h_oecd_consistent</t>
  </si>
  <si>
    <t>co2_org_short_cycle_c_3a1_oecd_consistent</t>
  </si>
  <si>
    <t>co2_org_short_cycle_c_3a2_oecd_consistent</t>
  </si>
  <si>
    <t>co2_org_short_cycle_c_3b1_oecd_consistent</t>
  </si>
  <si>
    <t>co2_org_short_cycle_c_3b2_oecd_consistent</t>
  </si>
  <si>
    <t>co2_org_short_cycle_c_3b3_oecd_consistent</t>
  </si>
  <si>
    <t>co2_org_short_cycle_c_3b4_and_6_oecd_consistent</t>
  </si>
  <si>
    <t>co2_org_short_cycle_c_3b5_oecd_consistent</t>
  </si>
  <si>
    <t>co2_org_short_cycle_c_3c1_oecd_consistent</t>
  </si>
  <si>
    <t>co2_org_short_cycle_c_3c1a_oecd_consistent</t>
  </si>
  <si>
    <t>co2_org_short_cycle_c_3c1b_oecd_consistent</t>
  </si>
  <si>
    <t>co2_org_short_cycle_c_3c1c_oecd_consistent</t>
  </si>
  <si>
    <t>co2_org_short_cycle_c_3c1d_oecd_consistent</t>
  </si>
  <si>
    <t>co2_org_short_cycle_c_3c2_oecd_consistent</t>
  </si>
  <si>
    <t>co2_org_short_cycle_c_3c3_oecd_consistent</t>
  </si>
  <si>
    <t>co2_org_short_cycle_c_3c4_oecd_consistent</t>
  </si>
  <si>
    <t>co2_org_short_cycle_c_3c5_oecd_consistent</t>
  </si>
  <si>
    <t>co2_org_short_cycle_c_3c6_oecd_consistent</t>
  </si>
  <si>
    <t>co2_org_short_cycle_c_3c7_oecd_consistent</t>
  </si>
  <si>
    <t>co2_org_short_cycle_c_3c8_oecd_consistent</t>
  </si>
  <si>
    <t>co2_org_short_cycle_c_4a_oecd_consistent</t>
  </si>
  <si>
    <t>co2_org_short_cycle_c_4b_oecd_consistent</t>
  </si>
  <si>
    <t>co2_org_short_cycle_c_4c_oecd_consistent</t>
  </si>
  <si>
    <t>co2_org_short_cycle_c_4d_oecd_consistent</t>
  </si>
  <si>
    <t>co2_org_short_cycle_c_4e_oecd_consistent</t>
  </si>
  <si>
    <t>co2_org_short_cycle_c_5b_oecd_consistent</t>
  </si>
  <si>
    <t>co2_org_short_cycle_c_5a_oecd_consistent</t>
  </si>
  <si>
    <t>n2o_total_oecd_consistent</t>
  </si>
  <si>
    <t>n2o_1a1a_oecd_consistent</t>
  </si>
  <si>
    <t>n2o_1a1bc_oecd_consistent</t>
  </si>
  <si>
    <t>n2o_1a1b_oecd_consistent</t>
  </si>
  <si>
    <t>n2o_1a1ci_oecd_consistent</t>
  </si>
  <si>
    <t>n2o_1a1cii_oecd_consistent</t>
  </si>
  <si>
    <t>n2o_1a2_oecd_consistent</t>
  </si>
  <si>
    <t>n2o_1a2a_oecd_consistent</t>
  </si>
  <si>
    <t>n2o_1a2b_oecd_consistent</t>
  </si>
  <si>
    <t>n2o_1a2c_oecd_consistent</t>
  </si>
  <si>
    <t>n2o_1a2d_oecd_consistent</t>
  </si>
  <si>
    <t>n2o_1a2e_oecd_consistent</t>
  </si>
  <si>
    <t>n2o_1a2f_oecd_consistent</t>
  </si>
  <si>
    <t>n2o_1a2g_oecd_consistent</t>
  </si>
  <si>
    <t>n2o_1a2h_oecd_consistent</t>
  </si>
  <si>
    <t>n2o_1a2i_oecd_consistent</t>
  </si>
  <si>
    <t>n2o_1a2j_oecd_consistent</t>
  </si>
  <si>
    <t>n2o_1a2k_oecd_consistent</t>
  </si>
  <si>
    <t>n2o_1a2l_oecd_consistent</t>
  </si>
  <si>
    <t>n2o_1a2m_oecd_consistent</t>
  </si>
  <si>
    <t>n2o_1a3b_oecd_consistent</t>
  </si>
  <si>
    <t>n2o_1a3b_nores_oecd_consistent</t>
  </si>
  <si>
    <t>n2o_1a3b_res_oecd_consistent</t>
  </si>
  <si>
    <t>n2o_1a3a_oecd_consistent</t>
  </si>
  <si>
    <t>n2o_1a3c_oecd_consistent</t>
  </si>
  <si>
    <t>n2o_1a3d_oecd_consistent</t>
  </si>
  <si>
    <t>n2o_1a3e_oecd_consistent</t>
  </si>
  <si>
    <t>n2o_1a4_oecd_consistent</t>
  </si>
  <si>
    <t>n2o_1a4a_oecd_consistent</t>
  </si>
  <si>
    <t>n2o_1a4b_oecd_consistent</t>
  </si>
  <si>
    <t>n2o_1a4ci_oecd_consistent</t>
  </si>
  <si>
    <t>n2o_1a4cii_oecd_consistent</t>
  </si>
  <si>
    <t>n2o_1a4ciii_oecd_consistent</t>
  </si>
  <si>
    <t>n2o_1a5_oecd_consistent</t>
  </si>
  <si>
    <t>n2o_1b1_oecd_consistent</t>
  </si>
  <si>
    <t>n2o_1b2_oecd_consistent</t>
  </si>
  <si>
    <t>n2o_2a1_oecd_consistent</t>
  </si>
  <si>
    <t>n2o_2a2_oecd_consistent</t>
  </si>
  <si>
    <t>n2o_2a3_oecd_consistent</t>
  </si>
  <si>
    <t>n2o_2a4_oecd_consistent</t>
  </si>
  <si>
    <t>n2o_2b_oecd_consistent</t>
  </si>
  <si>
    <t>n2o_2c_oecd_consistent</t>
  </si>
  <si>
    <t>n2o_2d_oecd_consistent</t>
  </si>
  <si>
    <t>n2o_2e_oecd_consistent</t>
  </si>
  <si>
    <t>n2o_2f_oecd_consistent</t>
  </si>
  <si>
    <t>n2o_2g_oecd_consistent</t>
  </si>
  <si>
    <t>n2o_2h_oecd_consistent</t>
  </si>
  <si>
    <t>n2o_3a1_oecd_consistent</t>
  </si>
  <si>
    <t>n2o_3a2_oecd_consistent</t>
  </si>
  <si>
    <t>n2o_3b1_oecd_consistent</t>
  </si>
  <si>
    <t>n2o_3b2_oecd_consistent</t>
  </si>
  <si>
    <t>n2o_3b3_oecd_consistent</t>
  </si>
  <si>
    <t>n2o_3b4_and_6_oecd_consistent</t>
  </si>
  <si>
    <t>n2o_3b5_oecd_consistent</t>
  </si>
  <si>
    <t>n2o_3c1_oecd_consistent</t>
  </si>
  <si>
    <t>n2o_3c1a_oecd_consistent</t>
  </si>
  <si>
    <t>n2o_3c1b_oecd_consistent</t>
  </si>
  <si>
    <t>n2o_3c1c_oecd_consistent</t>
  </si>
  <si>
    <t>n2o_3c1d_oecd_consistent</t>
  </si>
  <si>
    <t>n2o_3c2_oecd_consistent</t>
  </si>
  <si>
    <t>n2o_3c3_oecd_consistent</t>
  </si>
  <si>
    <t>n2o_3c4_oecd_consistent</t>
  </si>
  <si>
    <t>n2o_3c5_oecd_consistent</t>
  </si>
  <si>
    <t>n2o_3c6_oecd_consistent</t>
  </si>
  <si>
    <t>n2o_3c7_oecd_consistent</t>
  </si>
  <si>
    <t>n2o_3c8_oecd_consistent</t>
  </si>
  <si>
    <t>n2o_4a_oecd_consistent</t>
  </si>
  <si>
    <t>n2o_4b_oecd_consistent</t>
  </si>
  <si>
    <t>n2o_4c_oecd_consistent</t>
  </si>
  <si>
    <t>n2o_4d_oecd_consistent</t>
  </si>
  <si>
    <t>n2o_4e_oecd_consistent</t>
  </si>
  <si>
    <t>n2o_5b_oecd_consistent</t>
  </si>
  <si>
    <t>n2o_5a_oecd_consistent</t>
  </si>
  <si>
    <t>ch4_total_oecd_consistent</t>
  </si>
  <si>
    <t>ch4_1a1a_oecd_consistent</t>
  </si>
  <si>
    <t>ch4_1a1bc_oecd_consistent</t>
  </si>
  <si>
    <t>ch4_1a1b_oecd_consistent</t>
  </si>
  <si>
    <t>ch4_1a1ci_oecd_consistent</t>
  </si>
  <si>
    <t>ch4_1a1cii_oecd_consistent</t>
  </si>
  <si>
    <t>ch4_1a2_oecd_consistent</t>
  </si>
  <si>
    <t>ch4_1a2a_oecd_consistent</t>
  </si>
  <si>
    <t>ch4_1a2b_oecd_consistent</t>
  </si>
  <si>
    <t>ch4_1a2c_oecd_consistent</t>
  </si>
  <si>
    <t>ch4_1a2d_oecd_consistent</t>
  </si>
  <si>
    <t>ch4_1a2e_oecd_consistent</t>
  </si>
  <si>
    <t>ch4_1a2f_oecd_consistent</t>
  </si>
  <si>
    <t>ch4_1a2g_oecd_consistent</t>
  </si>
  <si>
    <t>ch4_1a2h_oecd_consistent</t>
  </si>
  <si>
    <t>ch4_1a2i_oecd_consistent</t>
  </si>
  <si>
    <t>ch4_1a2j_oecd_consistent</t>
  </si>
  <si>
    <t>ch4_1a2k_oecd_consistent</t>
  </si>
  <si>
    <t>ch4_1a2l_oecd_consistent</t>
  </si>
  <si>
    <t>ch4_1a2m_oecd_consistent</t>
  </si>
  <si>
    <t>ch4_1a3b_oecd_consistent</t>
  </si>
  <si>
    <t>ch4_1a3b_nores_oecd_consistent</t>
  </si>
  <si>
    <t>ch4_1a3b_res_oecd_consistent</t>
  </si>
  <si>
    <t>ch4_1a3a_oecd_consistent</t>
  </si>
  <si>
    <t>ch4_1a3c_oecd_consistent</t>
  </si>
  <si>
    <t>ch4_1a3d_oecd_consistent</t>
  </si>
  <si>
    <t>ch4_1a3e_oecd_consistent</t>
  </si>
  <si>
    <t>ch4_1a4_oecd_consistent</t>
  </si>
  <si>
    <t>ch4_1a4a_oecd_consistent</t>
  </si>
  <si>
    <t>ch4_1a4b_oecd_consistent</t>
  </si>
  <si>
    <t>ch4_1a4ci_oecd_consistent</t>
  </si>
  <si>
    <t>ch4_1a4cii_oecd_consistent</t>
  </si>
  <si>
    <t>ch4_1a4ciii_oecd_consistent</t>
  </si>
  <si>
    <t>ch4_1a5_oecd_consistent</t>
  </si>
  <si>
    <t>ch4_1b1_oecd_consistent</t>
  </si>
  <si>
    <t>ch4_1b2_oecd_consistent</t>
  </si>
  <si>
    <t>ch4_2a1_oecd_consistent</t>
  </si>
  <si>
    <t>ch4_2a2_oecd_consistent</t>
  </si>
  <si>
    <t>ch4_2a3_oecd_consistent</t>
  </si>
  <si>
    <t>ch4_2a4_oecd_consistent</t>
  </si>
  <si>
    <t>ch4_2b_oecd_consistent</t>
  </si>
  <si>
    <t>ch4_2c_oecd_consistent</t>
  </si>
  <si>
    <t>ch4_2d_oecd_consistent</t>
  </si>
  <si>
    <t>ch4_2e_oecd_consistent</t>
  </si>
  <si>
    <t>ch4_2f_oecd_consistent</t>
  </si>
  <si>
    <t>ch4_2g_oecd_consistent</t>
  </si>
  <si>
    <t>ch4_2h_oecd_consistent</t>
  </si>
  <si>
    <t>ch4_3a1_oecd_consistent</t>
  </si>
  <si>
    <t>ch4_3a2_oecd_consistent</t>
  </si>
  <si>
    <t>ch4_3b1_oecd_consistent</t>
  </si>
  <si>
    <t>ch4_3b2_oecd_consistent</t>
  </si>
  <si>
    <t>ch4_3b3_oecd_consistent</t>
  </si>
  <si>
    <t>ch4_3b4_and_6_oecd_consistent</t>
  </si>
  <si>
    <t>ch4_3b5_oecd_consistent</t>
  </si>
  <si>
    <t>ch4_3c1_oecd_consistent</t>
  </si>
  <si>
    <t>ch4_3c1a_oecd_consistent</t>
  </si>
  <si>
    <t>ch4_3c1b_oecd_consistent</t>
  </si>
  <si>
    <t>ch4_3c1c_oecd_consistent</t>
  </si>
  <si>
    <t>ch4_3c1d_oecd_consistent</t>
  </si>
  <si>
    <t>ch4_3c2_oecd_consistent</t>
  </si>
  <si>
    <t>ch4_3c3_oecd_consistent</t>
  </si>
  <si>
    <t>ch4_3c4_oecd_consistent</t>
  </si>
  <si>
    <t>ch4_3c5_oecd_consistent</t>
  </si>
  <si>
    <t>ch4_3c6_oecd_consistent</t>
  </si>
  <si>
    <t>ch4_3c7_oecd_consistent</t>
  </si>
  <si>
    <t>ch4_3c8_oecd_consistent</t>
  </si>
  <si>
    <t>ch4_4a_oecd_consistent</t>
  </si>
  <si>
    <t>ch4_4b_oecd_consistent</t>
  </si>
  <si>
    <t>ch4_4c_oecd_consistent</t>
  </si>
  <si>
    <t>ch4_4d_oecd_consistent</t>
  </si>
  <si>
    <t>ch4_4e_oecd_consistent</t>
  </si>
  <si>
    <t>ch4_5b_oecd_consistent</t>
  </si>
  <si>
    <t>ch4_5a_oecd_consistent</t>
  </si>
  <si>
    <t>bc_total_oecd_consistent</t>
  </si>
  <si>
    <t>bc_1a1a_oecd_consistent</t>
  </si>
  <si>
    <t>bc_1a1bc_oecd_consistent</t>
  </si>
  <si>
    <t>bc_1a1b_oecd_consistent</t>
  </si>
  <si>
    <t>bc_1a1ci_oecd_consistent</t>
  </si>
  <si>
    <t>bc_1a1cii_oecd_consistent</t>
  </si>
  <si>
    <t>bc_1a2_oecd_consistent</t>
  </si>
  <si>
    <t>bc_1a2a_oecd_consistent</t>
  </si>
  <si>
    <t>bc_1a2b_oecd_consistent</t>
  </si>
  <si>
    <t>bc_1a2c_oecd_consistent</t>
  </si>
  <si>
    <t>bc_1a2d_oecd_consistent</t>
  </si>
  <si>
    <t>bc_1a2e_oecd_consistent</t>
  </si>
  <si>
    <t>bc_1a2f_oecd_consistent</t>
  </si>
  <si>
    <t>bc_1a2g_oecd_consistent</t>
  </si>
  <si>
    <t>bc_1a2h_oecd_consistent</t>
  </si>
  <si>
    <t>bc_1a2i_oecd_consistent</t>
  </si>
  <si>
    <t>bc_1a2j_oecd_consistent</t>
  </si>
  <si>
    <t>bc_1a2k_oecd_consistent</t>
  </si>
  <si>
    <t>bc_1a2l_oecd_consistent</t>
  </si>
  <si>
    <t>bc_1a2m_oecd_consistent</t>
  </si>
  <si>
    <t>bc_1a3b_oecd_consistent</t>
  </si>
  <si>
    <t>bc_1a3b_nores_oecd_consistent</t>
  </si>
  <si>
    <t>bc_1a3b_res_oecd_consistent</t>
  </si>
  <si>
    <t>bc_1a3a_oecd_consistent</t>
  </si>
  <si>
    <t>bc_1a3c_oecd_consistent</t>
  </si>
  <si>
    <t>bc_1a3d_oecd_consistent</t>
  </si>
  <si>
    <t>bc_1a3e_oecd_consistent</t>
  </si>
  <si>
    <t>bc_1a4_oecd_consistent</t>
  </si>
  <si>
    <t>bc_1a4a_oecd_consistent</t>
  </si>
  <si>
    <t>bc_1a4b_oecd_consistent</t>
  </si>
  <si>
    <t>bc_1a4ci_oecd_consistent</t>
  </si>
  <si>
    <t>bc_1a4cii_oecd_consistent</t>
  </si>
  <si>
    <t>bc_1a4ciii_oecd_consistent</t>
  </si>
  <si>
    <t>bc_1a5_oecd_consistent</t>
  </si>
  <si>
    <t>bc_1b1_oecd_consistent</t>
  </si>
  <si>
    <t>bc_1b2_oecd_consistent</t>
  </si>
  <si>
    <t>bc_2a1_oecd_consistent</t>
  </si>
  <si>
    <t>bc_2a2_oecd_consistent</t>
  </si>
  <si>
    <t>bc_2a3_oecd_consistent</t>
  </si>
  <si>
    <t>bc_2a4_oecd_consistent</t>
  </si>
  <si>
    <t>bc_2b_oecd_consistent</t>
  </si>
  <si>
    <t>bc_2c_oecd_consistent</t>
  </si>
  <si>
    <t>bc_2d_oecd_consistent</t>
  </si>
  <si>
    <t>bc_2e_oecd_consistent</t>
  </si>
  <si>
    <t>bc_2f_oecd_consistent</t>
  </si>
  <si>
    <t>bc_2g_oecd_consistent</t>
  </si>
  <si>
    <t>bc_2h_oecd_consistent</t>
  </si>
  <si>
    <t>bc_3a1_oecd_consistent</t>
  </si>
  <si>
    <t>bc_3a2_oecd_consistent</t>
  </si>
  <si>
    <t>bc_3b1_oecd_consistent</t>
  </si>
  <si>
    <t>bc_3b2_oecd_consistent</t>
  </si>
  <si>
    <t>bc_3b3_oecd_consistent</t>
  </si>
  <si>
    <t>bc_3b4_and_6_oecd_consistent</t>
  </si>
  <si>
    <t>bc_3b5_oecd_consistent</t>
  </si>
  <si>
    <t>bc_3c1_oecd_consistent</t>
  </si>
  <si>
    <t>bc_3c1a_oecd_consistent</t>
  </si>
  <si>
    <t>bc_3c1b_oecd_consistent</t>
  </si>
  <si>
    <t>bc_3c1c_oecd_consistent</t>
  </si>
  <si>
    <t>bc_3c1d_oecd_consistent</t>
  </si>
  <si>
    <t>bc_3c2_oecd_consistent</t>
  </si>
  <si>
    <t>bc_3c3_oecd_consistent</t>
  </si>
  <si>
    <t>bc_3c4_oecd_consistent</t>
  </si>
  <si>
    <t>bc_3c5_oecd_consistent</t>
  </si>
  <si>
    <t>bc_3c6_oecd_consistent</t>
  </si>
  <si>
    <t>bc_3c7_oecd_consistent</t>
  </si>
  <si>
    <t>bc_3c8_oecd_consistent</t>
  </si>
  <si>
    <t>bc_4a_oecd_consistent</t>
  </si>
  <si>
    <t>bc_4b_oecd_consistent</t>
  </si>
  <si>
    <t>bc_4c_oecd_consistent</t>
  </si>
  <si>
    <t>bc_4d_oecd_consistent</t>
  </si>
  <si>
    <t>bc_4e_oecd_consistent</t>
  </si>
  <si>
    <t>bc_5b_oecd_consistent</t>
  </si>
  <si>
    <t>bc_5a_oecd_consistent</t>
  </si>
  <si>
    <t>co_total_oecd_consistent</t>
  </si>
  <si>
    <t>co_1a1a_oecd_consistent</t>
  </si>
  <si>
    <t>co_1a1bc_oecd_consistent</t>
  </si>
  <si>
    <t>co_1a1b_oecd_consistent</t>
  </si>
  <si>
    <t>co_1a1ci_oecd_consistent</t>
  </si>
  <si>
    <t>co_1a1cii_oecd_consistent</t>
  </si>
  <si>
    <t>co_1a2_oecd_consistent</t>
  </si>
  <si>
    <t>co_1a2a_oecd_consistent</t>
  </si>
  <si>
    <t>co_1a2b_oecd_consistent</t>
  </si>
  <si>
    <t>co_1a2c_oecd_consistent</t>
  </si>
  <si>
    <t>co_1a2d_oecd_consistent</t>
  </si>
  <si>
    <t>co_1a2e_oecd_consistent</t>
  </si>
  <si>
    <t>co_1a2f_oecd_consistent</t>
  </si>
  <si>
    <t>co_1a2g_oecd_consistent</t>
  </si>
  <si>
    <t>co_1a2h_oecd_consistent</t>
  </si>
  <si>
    <t>co_1a2i_oecd_consistent</t>
  </si>
  <si>
    <t>co_1a2j_oecd_consistent</t>
  </si>
  <si>
    <t>co_1a2k_oecd_consistent</t>
  </si>
  <si>
    <t>co_1a2l_oecd_consistent</t>
  </si>
  <si>
    <t>co_1a2m_oecd_consistent</t>
  </si>
  <si>
    <t>co_1a3b_oecd_consistent</t>
  </si>
  <si>
    <t>co_1a3b_nores_oecd_consistent</t>
  </si>
  <si>
    <t>co_1a3b_res_oecd_consistent</t>
  </si>
  <si>
    <t>co_1a3a_oecd_consistent</t>
  </si>
  <si>
    <t>co_1a3c_oecd_consistent</t>
  </si>
  <si>
    <t>co_1a3d_oecd_consistent</t>
  </si>
  <si>
    <t>co_1a3e_oecd_consistent</t>
  </si>
  <si>
    <t>co_1a4_oecd_consistent</t>
  </si>
  <si>
    <t>co_1a4a_oecd_consistent</t>
  </si>
  <si>
    <t>co_1a4b_oecd_consistent</t>
  </si>
  <si>
    <t>co_1a4ci_oecd_consistent</t>
  </si>
  <si>
    <t>co_1a4cii_oecd_consistent</t>
  </si>
  <si>
    <t>co_1a4ciii_oecd_consistent</t>
  </si>
  <si>
    <t>co_1a5_oecd_consistent</t>
  </si>
  <si>
    <t>co_1b1_oecd_consistent</t>
  </si>
  <si>
    <t>co_1b2_oecd_consistent</t>
  </si>
  <si>
    <t>co_2a1_oecd_consistent</t>
  </si>
  <si>
    <t>co_2a2_oecd_consistent</t>
  </si>
  <si>
    <t>co_2a3_oecd_consistent</t>
  </si>
  <si>
    <t>co_2a4_oecd_consistent</t>
  </si>
  <si>
    <t>co_2b_oecd_consistent</t>
  </si>
  <si>
    <t>co_2c_oecd_consistent</t>
  </si>
  <si>
    <t>co_2d_oecd_consistent</t>
  </si>
  <si>
    <t>co_2e_oecd_consistent</t>
  </si>
  <si>
    <t>co_2f_oecd_consistent</t>
  </si>
  <si>
    <t>co_2g_oecd_consistent</t>
  </si>
  <si>
    <t>co_2h_oecd_consistent</t>
  </si>
  <si>
    <t>co_3a1_oecd_consistent</t>
  </si>
  <si>
    <t>co_3a2_oecd_consistent</t>
  </si>
  <si>
    <t>co_3b1_oecd_consistent</t>
  </si>
  <si>
    <t>co_3b2_oecd_consistent</t>
  </si>
  <si>
    <t>co_3b3_oecd_consistent</t>
  </si>
  <si>
    <t>co_3b4_and_6_oecd_consistent</t>
  </si>
  <si>
    <t>co_3b5_oecd_consistent</t>
  </si>
  <si>
    <t>co_3c1_oecd_consistent</t>
  </si>
  <si>
    <t>co_3c1a_oecd_consistent</t>
  </si>
  <si>
    <t>co_3c1b_oecd_consistent</t>
  </si>
  <si>
    <t>co_3c1c_oecd_consistent</t>
  </si>
  <si>
    <t>co_3c1d_oecd_consistent</t>
  </si>
  <si>
    <t>co_3c2_oecd_consistent</t>
  </si>
  <si>
    <t>co_3c3_oecd_consistent</t>
  </si>
  <si>
    <t>co_3c4_oecd_consistent</t>
  </si>
  <si>
    <t>co_3c5_oecd_consistent</t>
  </si>
  <si>
    <t>co_3c6_oecd_consistent</t>
  </si>
  <si>
    <t>co_3c7_oecd_consistent</t>
  </si>
  <si>
    <t>co_3c8_oecd_consistent</t>
  </si>
  <si>
    <t>co_4a_oecd_consistent</t>
  </si>
  <si>
    <t>co_4b_oecd_consistent</t>
  </si>
  <si>
    <t>co_4c_oecd_consistent</t>
  </si>
  <si>
    <t>co_4d_oecd_consistent</t>
  </si>
  <si>
    <t>co_4e_oecd_consistent</t>
  </si>
  <si>
    <t>co_5b_oecd_consistent</t>
  </si>
  <si>
    <t>co_5a_oecd_consistent</t>
  </si>
  <si>
    <t>nh3_total_oecd_consistent</t>
  </si>
  <si>
    <t>nh3_1a1a_oecd_consistent</t>
  </si>
  <si>
    <t>nh3_1a1bc_oecd_consistent</t>
  </si>
  <si>
    <t>nh3_1a1b_oecd_consistent</t>
  </si>
  <si>
    <t>nh3_1a1ci_oecd_consistent</t>
  </si>
  <si>
    <t>nh3_1a1cii_oecd_consistent</t>
  </si>
  <si>
    <t>nh3_1a2_oecd_consistent</t>
  </si>
  <si>
    <t>nh3_1a2a_oecd_consistent</t>
  </si>
  <si>
    <t>nh3_1a2b_oecd_consistent</t>
  </si>
  <si>
    <t>nh3_1a2c_oecd_consistent</t>
  </si>
  <si>
    <t>nh3_1a2d_oecd_consistent</t>
  </si>
  <si>
    <t>nh3_1a2e_oecd_consistent</t>
  </si>
  <si>
    <t>nh3_1a2f_oecd_consistent</t>
  </si>
  <si>
    <t>nh3_1a2g_oecd_consistent</t>
  </si>
  <si>
    <t>nh3_1a2h_oecd_consistent</t>
  </si>
  <si>
    <t>nh3_1a2i_oecd_consistent</t>
  </si>
  <si>
    <t>nh3_1a2j_oecd_consistent</t>
  </si>
  <si>
    <t>nh3_1a2k_oecd_consistent</t>
  </si>
  <si>
    <t>nh3_1a2l_oecd_consistent</t>
  </si>
  <si>
    <t>nh3_1a2m_oecd_consistent</t>
  </si>
  <si>
    <t>nh3_1a3b_oecd_consistent</t>
  </si>
  <si>
    <t>nh3_1a3b_nores_oecd_consistent</t>
  </si>
  <si>
    <t>nh3_1a3b_res_oecd_consistent</t>
  </si>
  <si>
    <t>nh3_1a3a_oecd_consistent</t>
  </si>
  <si>
    <t>nh3_1a3c_oecd_consistent</t>
  </si>
  <si>
    <t>nh3_1a3d_oecd_consistent</t>
  </si>
  <si>
    <t>nh3_1a3e_oecd_consistent</t>
  </si>
  <si>
    <t>nh3_1a4_oecd_consistent</t>
  </si>
  <si>
    <t>nh3_1a4a_oecd_consistent</t>
  </si>
  <si>
    <t>nh3_1a4b_oecd_consistent</t>
  </si>
  <si>
    <t>nh3_1a4ci_oecd_consistent</t>
  </si>
  <si>
    <t>nh3_1a4cii_oecd_consistent</t>
  </si>
  <si>
    <t>nh3_1a4ciii_oecd_consistent</t>
  </si>
  <si>
    <t>nh3_1a5_oecd_consistent</t>
  </si>
  <si>
    <t>nh3_1b1_oecd_consistent</t>
  </si>
  <si>
    <t>nh3_1b2_oecd_consistent</t>
  </si>
  <si>
    <t>nh3_2a1_oecd_consistent</t>
  </si>
  <si>
    <t>nh3_2a2_oecd_consistent</t>
  </si>
  <si>
    <t>nh3_2a3_oecd_consistent</t>
  </si>
  <si>
    <t>nh3_2a4_oecd_consistent</t>
  </si>
  <si>
    <t>nh3_2b_oecd_consistent</t>
  </si>
  <si>
    <t>nh3_2c_oecd_consistent</t>
  </si>
  <si>
    <t>nh3_2d_oecd_consistent</t>
  </si>
  <si>
    <t>nh3_2e_oecd_consistent</t>
  </si>
  <si>
    <t>nh3_2f_oecd_consistent</t>
  </si>
  <si>
    <t>nh3_2g_oecd_consistent</t>
  </si>
  <si>
    <t>nh3_2h_oecd_consistent</t>
  </si>
  <si>
    <t>nh3_3a1_oecd_consistent</t>
  </si>
  <si>
    <t>nh3_3a2_oecd_consistent</t>
  </si>
  <si>
    <t>nh3_3b1_oecd_consistent</t>
  </si>
  <si>
    <t>nh3_3b2_oecd_consistent</t>
  </si>
  <si>
    <t>nh3_3b3_oecd_consistent</t>
  </si>
  <si>
    <t>nh3_3b4_and_6_oecd_consistent</t>
  </si>
  <si>
    <t>nh3_3b5_oecd_consistent</t>
  </si>
  <si>
    <t>nh3_3c1_oecd_consistent</t>
  </si>
  <si>
    <t>nh3_3c1a_oecd_consistent</t>
  </si>
  <si>
    <t>nh3_3c1b_oecd_consistent</t>
  </si>
  <si>
    <t>nh3_3c1c_oecd_consistent</t>
  </si>
  <si>
    <t>nh3_3c1d_oecd_consistent</t>
  </si>
  <si>
    <t>nh3_3c2_oecd_consistent</t>
  </si>
  <si>
    <t>nh3_3c3_oecd_consistent</t>
  </si>
  <si>
    <t>nh3_3c4_oecd_consistent</t>
  </si>
  <si>
    <t>nh3_3c5_oecd_consistent</t>
  </si>
  <si>
    <t>nh3_3c6_oecd_consistent</t>
  </si>
  <si>
    <t>nh3_3c7_oecd_consistent</t>
  </si>
  <si>
    <t>nh3_3c8_oecd_consistent</t>
  </si>
  <si>
    <t>nh3_4a_oecd_consistent</t>
  </si>
  <si>
    <t>nh3_4b_oecd_consistent</t>
  </si>
  <si>
    <t>nh3_4c_oecd_consistent</t>
  </si>
  <si>
    <t>nh3_4d_oecd_consistent</t>
  </si>
  <si>
    <t>nh3_4e_oecd_consistent</t>
  </si>
  <si>
    <t>nh3_5b_oecd_consistent</t>
  </si>
  <si>
    <t>nh3_5a_oecd_consistent</t>
  </si>
  <si>
    <t>nmvoc_total_oecd_consistent</t>
  </si>
  <si>
    <t>nmvoc_1a1a_oecd_consistent</t>
  </si>
  <si>
    <t>nmvoc_1a1bc_oecd_consistent</t>
  </si>
  <si>
    <t>nmvoc_1a1b_oecd_consistent</t>
  </si>
  <si>
    <t>nmvoc_1a1ci_oecd_consistent</t>
  </si>
  <si>
    <t>nmvoc_1a1cii_oecd_consistent</t>
  </si>
  <si>
    <t>nmvoc_1a2_oecd_consistent</t>
  </si>
  <si>
    <t>nmvoc_1a2a_oecd_consistent</t>
  </si>
  <si>
    <t>nmvoc_1a2b_oecd_consistent</t>
  </si>
  <si>
    <t>nmvoc_1a2c_oecd_consistent</t>
  </si>
  <si>
    <t>nmvoc_1a2d_oecd_consistent</t>
  </si>
  <si>
    <t>nmvoc_1a2e_oecd_consistent</t>
  </si>
  <si>
    <t>nmvoc_1a2f_oecd_consistent</t>
  </si>
  <si>
    <t>nmvoc_1a2g_oecd_consistent</t>
  </si>
  <si>
    <t>nmvoc_1a2h_oecd_consistent</t>
  </si>
  <si>
    <t>nmvoc_1a2i_oecd_consistent</t>
  </si>
  <si>
    <t>nmvoc_1a2j_oecd_consistent</t>
  </si>
  <si>
    <t>nmvoc_1a2k_oecd_consistent</t>
  </si>
  <si>
    <t>nmvoc_1a2l_oecd_consistent</t>
  </si>
  <si>
    <t>nmvoc_1a2m_oecd_consistent</t>
  </si>
  <si>
    <t>nmvoc_1a3b_oecd_consistent</t>
  </si>
  <si>
    <t>nmvoc_1a3b_nores_oecd_consistent</t>
  </si>
  <si>
    <t>nmvoc_1a3b_res_oecd_consistent</t>
  </si>
  <si>
    <t>nmvoc_1a3a_oecd_consistent</t>
  </si>
  <si>
    <t>nmvoc_1a3c_oecd_consistent</t>
  </si>
  <si>
    <t>nmvoc_1a3d_oecd_consistent</t>
  </si>
  <si>
    <t>nmvoc_1a3e_oecd_consistent</t>
  </si>
  <si>
    <t>nmvoc_1a4_oecd_consistent</t>
  </si>
  <si>
    <t>nmvoc_1a4a_oecd_consistent</t>
  </si>
  <si>
    <t>nmvoc_1a4b_oecd_consistent</t>
  </si>
  <si>
    <t>nmvoc_1a4ci_oecd_consistent</t>
  </si>
  <si>
    <t>nmvoc_1a4cii_oecd_consistent</t>
  </si>
  <si>
    <t>nmvoc_1a4ciii_oecd_consistent</t>
  </si>
  <si>
    <t>nmvoc_1a5_oecd_consistent</t>
  </si>
  <si>
    <t>nmvoc_1b1_oecd_consistent</t>
  </si>
  <si>
    <t>nmvoc_1b2_oecd_consistent</t>
  </si>
  <si>
    <t>nmvoc_2a1_oecd_consistent</t>
  </si>
  <si>
    <t>nmvoc_2a2_oecd_consistent</t>
  </si>
  <si>
    <t>nmvoc_2a3_oecd_consistent</t>
  </si>
  <si>
    <t>nmvoc_2a4_oecd_consistent</t>
  </si>
  <si>
    <t>nmvoc_2b_oecd_consistent</t>
  </si>
  <si>
    <t>nmvoc_2c_oecd_consistent</t>
  </si>
  <si>
    <t>nmvoc_2d_oecd_consistent</t>
  </si>
  <si>
    <t>nmvoc_2e_oecd_consistent</t>
  </si>
  <si>
    <t>nmvoc_2f_oecd_consistent</t>
  </si>
  <si>
    <t>nmvoc_2g_oecd_consistent</t>
  </si>
  <si>
    <t>nmvoc_2h_oecd_consistent</t>
  </si>
  <si>
    <t>nmvoc_3a1_oecd_consistent</t>
  </si>
  <si>
    <t>nmvoc_3a2_oecd_consistent</t>
  </si>
  <si>
    <t>nmvoc_3b1_oecd_consistent</t>
  </si>
  <si>
    <t>nmvoc_3b2_oecd_consistent</t>
  </si>
  <si>
    <t>nmvoc_3b3_oecd_consistent</t>
  </si>
  <si>
    <t>nmvoc_3b4_and_6_oecd_consistent</t>
  </si>
  <si>
    <t>nmvoc_3b5_oecd_consistent</t>
  </si>
  <si>
    <t>nmvoc_3c1_oecd_consistent</t>
  </si>
  <si>
    <t>nmvoc_3c1a_oecd_consistent</t>
  </si>
  <si>
    <t>nmvoc_3c1b_oecd_consistent</t>
  </si>
  <si>
    <t>nmvoc_3c1c_oecd_consistent</t>
  </si>
  <si>
    <t>nmvoc_3c1d_oecd_consistent</t>
  </si>
  <si>
    <t>nmvoc_3c2_oecd_consistent</t>
  </si>
  <si>
    <t>nmvoc_3c3_oecd_consistent</t>
  </si>
  <si>
    <t>nmvoc_3c4_oecd_consistent</t>
  </si>
  <si>
    <t>nmvoc_3c5_oecd_consistent</t>
  </si>
  <si>
    <t>nmvoc_3c6_oecd_consistent</t>
  </si>
  <si>
    <t>nmvoc_3c7_oecd_consistent</t>
  </si>
  <si>
    <t>nmvoc_3c8_oecd_consistent</t>
  </si>
  <si>
    <t>nmvoc_4a_oecd_consistent</t>
  </si>
  <si>
    <t>nmvoc_4b_oecd_consistent</t>
  </si>
  <si>
    <t>nmvoc_4c_oecd_consistent</t>
  </si>
  <si>
    <t>nmvoc_4d_oecd_consistent</t>
  </si>
  <si>
    <t>nmvoc_4e_oecd_consistent</t>
  </si>
  <si>
    <t>nmvoc_5b_oecd_consistent</t>
  </si>
  <si>
    <t>nmvoc_5a_oecd_consistent</t>
  </si>
  <si>
    <t>nox_total_oecd_consistent</t>
  </si>
  <si>
    <t>nox_1a1a_oecd_consistent</t>
  </si>
  <si>
    <t>nox_1a1bc_oecd_consistent</t>
  </si>
  <si>
    <t>nox_1a1b_oecd_consistent</t>
  </si>
  <si>
    <t>nox_1a1ci_oecd_consistent</t>
  </si>
  <si>
    <t>nox_1a1cii_oecd_consistent</t>
  </si>
  <si>
    <t>nox_1a2_oecd_consistent</t>
  </si>
  <si>
    <t>nox_1a2a_oecd_consistent</t>
  </si>
  <si>
    <t>nox_1a2b_oecd_consistent</t>
  </si>
  <si>
    <t>nox_1a2c_oecd_consistent</t>
  </si>
  <si>
    <t>nox_1a2d_oecd_consistent</t>
  </si>
  <si>
    <t>nox_1a2e_oecd_consistent</t>
  </si>
  <si>
    <t>nox_1a2f_oecd_consistent</t>
  </si>
  <si>
    <t>nox_1a2g_oecd_consistent</t>
  </si>
  <si>
    <t>nox_1a2h_oecd_consistent</t>
  </si>
  <si>
    <t>nox_1a2i_oecd_consistent</t>
  </si>
  <si>
    <t>nox_1a2j_oecd_consistent</t>
  </si>
  <si>
    <t>nox_1a2k_oecd_consistent</t>
  </si>
  <si>
    <t>nox_1a2l_oecd_consistent</t>
  </si>
  <si>
    <t>nox_1a2m_oecd_consistent</t>
  </si>
  <si>
    <t>nox_1a3b_oecd_consistent</t>
  </si>
  <si>
    <t>nox_1a3b_nores_oecd_consistent</t>
  </si>
  <si>
    <t>nox_1a3b_res_oecd_consistent</t>
  </si>
  <si>
    <t>nox_1a3a_oecd_consistent</t>
  </si>
  <si>
    <t>nox_1a3c_oecd_consistent</t>
  </si>
  <si>
    <t>nox_1a3d_oecd_consistent</t>
  </si>
  <si>
    <t>nox_1a3e_oecd_consistent</t>
  </si>
  <si>
    <t>nox_1a4_oecd_consistent</t>
  </si>
  <si>
    <t>nox_1a4a_oecd_consistent</t>
  </si>
  <si>
    <t>nox_1a4b_oecd_consistent</t>
  </si>
  <si>
    <t>nox_1a4ci_oecd_consistent</t>
  </si>
  <si>
    <t>nox_1a4cii_oecd_consistent</t>
  </si>
  <si>
    <t>nox_1a4ciii_oecd_consistent</t>
  </si>
  <si>
    <t>nox_1a5_oecd_consistent</t>
  </si>
  <si>
    <t>nox_1b1_oecd_consistent</t>
  </si>
  <si>
    <t>nox_1b2_oecd_consistent</t>
  </si>
  <si>
    <t>nox_2a1_oecd_consistent</t>
  </si>
  <si>
    <t>nox_2a2_oecd_consistent</t>
  </si>
  <si>
    <t>nox_2a3_oecd_consistent</t>
  </si>
  <si>
    <t>nox_2a4_oecd_consistent</t>
  </si>
  <si>
    <t>nox_2b_oecd_consistent</t>
  </si>
  <si>
    <t>nox_2c_oecd_consistent</t>
  </si>
  <si>
    <t>nox_2d_oecd_consistent</t>
  </si>
  <si>
    <t>nox_2e_oecd_consistent</t>
  </si>
  <si>
    <t>nox_2f_oecd_consistent</t>
  </si>
  <si>
    <t>nox_2g_oecd_consistent</t>
  </si>
  <si>
    <t>nox_2h_oecd_consistent</t>
  </si>
  <si>
    <t>nox_3a1_oecd_consistent</t>
  </si>
  <si>
    <t>nox_3a2_oecd_consistent</t>
  </si>
  <si>
    <t>nox_3b1_oecd_consistent</t>
  </si>
  <si>
    <t>nox_3b2_oecd_consistent</t>
  </si>
  <si>
    <t>nox_3b3_oecd_consistent</t>
  </si>
  <si>
    <t>nox_3b4_and_6_oecd_consistent</t>
  </si>
  <si>
    <t>nox_3b5_oecd_consistent</t>
  </si>
  <si>
    <t>nox_3c1_oecd_consistent</t>
  </si>
  <si>
    <t>nox_3c1a_oecd_consistent</t>
  </si>
  <si>
    <t>nox_3c1b_oecd_consistent</t>
  </si>
  <si>
    <t>nox_3c1c_oecd_consistent</t>
  </si>
  <si>
    <t>nox_3c1d_oecd_consistent</t>
  </si>
  <si>
    <t>nox_3c2_oecd_consistent</t>
  </si>
  <si>
    <t>nox_3c3_oecd_consistent</t>
  </si>
  <si>
    <t>nox_3c4_oecd_consistent</t>
  </si>
  <si>
    <t>nox_3c5_oecd_consistent</t>
  </si>
  <si>
    <t>nox_3c6_oecd_consistent</t>
  </si>
  <si>
    <t>nox_3c7_oecd_consistent</t>
  </si>
  <si>
    <t>nox_3c8_oecd_consistent</t>
  </si>
  <si>
    <t>nox_4a_oecd_consistent</t>
  </si>
  <si>
    <t>nox_4b_oecd_consistent</t>
  </si>
  <si>
    <t>nox_4c_oecd_consistent</t>
  </si>
  <si>
    <t>nox_4d_oecd_consistent</t>
  </si>
  <si>
    <t>nox_4e_oecd_consistent</t>
  </si>
  <si>
    <t>nox_5b_oecd_consistent</t>
  </si>
  <si>
    <t>nox_5a_oecd_consistent</t>
  </si>
  <si>
    <t>oc_total_oecd_consistent</t>
  </si>
  <si>
    <t>oc_1a1a_oecd_consistent</t>
  </si>
  <si>
    <t>oc_1a1bc_oecd_consistent</t>
  </si>
  <si>
    <t>oc_1a1b_oecd_consistent</t>
  </si>
  <si>
    <t>oc_1a1ci_oecd_consistent</t>
  </si>
  <si>
    <t>oc_1a1cii_oecd_consistent</t>
  </si>
  <si>
    <t>oc_1a2_oecd_consistent</t>
  </si>
  <si>
    <t>oc_1a2a_oecd_consistent</t>
  </si>
  <si>
    <t>oc_1a2b_oecd_consistent</t>
  </si>
  <si>
    <t>oc_1a2c_oecd_consistent</t>
  </si>
  <si>
    <t>oc_1a2d_oecd_consistent</t>
  </si>
  <si>
    <t>oc_1a2e_oecd_consistent</t>
  </si>
  <si>
    <t>oc_1a2f_oecd_consistent</t>
  </si>
  <si>
    <t>oc_1a2g_oecd_consistent</t>
  </si>
  <si>
    <t>oc_1a2h_oecd_consistent</t>
  </si>
  <si>
    <t>oc_1a2i_oecd_consistent</t>
  </si>
  <si>
    <t>oc_1a2j_oecd_consistent</t>
  </si>
  <si>
    <t>oc_1a2k_oecd_consistent</t>
  </si>
  <si>
    <t>oc_1a2l_oecd_consistent</t>
  </si>
  <si>
    <t>oc_1a2m_oecd_consistent</t>
  </si>
  <si>
    <t>oc_1a3b_oecd_consistent</t>
  </si>
  <si>
    <t>oc_1a3b_nores_oecd_consistent</t>
  </si>
  <si>
    <t>oc_1a3b_res_oecd_consistent</t>
  </si>
  <si>
    <t>oc_1a3a_oecd_consistent</t>
  </si>
  <si>
    <t>oc_1a3c_oecd_consistent</t>
  </si>
  <si>
    <t>oc_1a3d_oecd_consistent</t>
  </si>
  <si>
    <t>oc_1a3e_oecd_consistent</t>
  </si>
  <si>
    <t>oc_1a4_oecd_consistent</t>
  </si>
  <si>
    <t>oc_1a4a_oecd_consistent</t>
  </si>
  <si>
    <t>oc_1a4b_oecd_consistent</t>
  </si>
  <si>
    <t>oc_1a4ci_oecd_consistent</t>
  </si>
  <si>
    <t>oc_1a4cii_oecd_consistent</t>
  </si>
  <si>
    <t>oc_1a4ciii_oecd_consistent</t>
  </si>
  <si>
    <t>oc_1a5_oecd_consistent</t>
  </si>
  <si>
    <t>oc_1b1_oecd_consistent</t>
  </si>
  <si>
    <t>oc_1b2_oecd_consistent</t>
  </si>
  <si>
    <t>oc_2a1_oecd_consistent</t>
  </si>
  <si>
    <t>oc_2a2_oecd_consistent</t>
  </si>
  <si>
    <t>oc_2a3_oecd_consistent</t>
  </si>
  <si>
    <t>oc_2a4_oecd_consistent</t>
  </si>
  <si>
    <t>oc_2b_oecd_consistent</t>
  </si>
  <si>
    <t>oc_2c_oecd_consistent</t>
  </si>
  <si>
    <t>oc_2d_oecd_consistent</t>
  </si>
  <si>
    <t>oc_2e_oecd_consistent</t>
  </si>
  <si>
    <t>oc_2f_oecd_consistent</t>
  </si>
  <si>
    <t>oc_2g_oecd_consistent</t>
  </si>
  <si>
    <t>oc_2h_oecd_consistent</t>
  </si>
  <si>
    <t>oc_3a1_oecd_consistent</t>
  </si>
  <si>
    <t>oc_3a2_oecd_consistent</t>
  </si>
  <si>
    <t>oc_3b1_oecd_consistent</t>
  </si>
  <si>
    <t>oc_3b2_oecd_consistent</t>
  </si>
  <si>
    <t>oc_3b3_oecd_consistent</t>
  </si>
  <si>
    <t>oc_3b4_and_6_oecd_consistent</t>
  </si>
  <si>
    <t>oc_3b5_oecd_consistent</t>
  </si>
  <si>
    <t>oc_3c1_oecd_consistent</t>
  </si>
  <si>
    <t>oc_3c1a_oecd_consistent</t>
  </si>
  <si>
    <t>oc_3c1b_oecd_consistent</t>
  </si>
  <si>
    <t>oc_3c1c_oecd_consistent</t>
  </si>
  <si>
    <t>oc_3c1d_oecd_consistent</t>
  </si>
  <si>
    <t>oc_3c2_oecd_consistent</t>
  </si>
  <si>
    <t>oc_3c3_oecd_consistent</t>
  </si>
  <si>
    <t>oc_3c4_oecd_consistent</t>
  </si>
  <si>
    <t>oc_3c5_oecd_consistent</t>
  </si>
  <si>
    <t>oc_3c6_oecd_consistent</t>
  </si>
  <si>
    <t>oc_3c7_oecd_consistent</t>
  </si>
  <si>
    <t>oc_3c8_oecd_consistent</t>
  </si>
  <si>
    <t>oc_4a_oecd_consistent</t>
  </si>
  <si>
    <t>oc_4b_oecd_consistent</t>
  </si>
  <si>
    <t>oc_4c_oecd_consistent</t>
  </si>
  <si>
    <t>oc_4d_oecd_consistent</t>
  </si>
  <si>
    <t>oc_4e_oecd_consistent</t>
  </si>
  <si>
    <t>oc_5b_oecd_consistent</t>
  </si>
  <si>
    <t>oc_5a_oecd_consistent</t>
  </si>
  <si>
    <t>pm25_bio_total_oecd_consistent</t>
  </si>
  <si>
    <t>pm25_bio_1a1a_oecd_consistent</t>
  </si>
  <si>
    <t>pm25_bio_1a1bc_oecd_consistent</t>
  </si>
  <si>
    <t>pm25_bio_1a1b_oecd_consistent</t>
  </si>
  <si>
    <t>pm25_bio_1a1ci_oecd_consistent</t>
  </si>
  <si>
    <t>pm25_bio_1a1cii_oecd_consistent</t>
  </si>
  <si>
    <t>pm25_bio_1a2_oecd_consistent</t>
  </si>
  <si>
    <t>pm25_bio_1a2a_oecd_consistent</t>
  </si>
  <si>
    <t>pm25_bio_1a2b_oecd_consistent</t>
  </si>
  <si>
    <t>pm25_bio_1a2c_oecd_consistent</t>
  </si>
  <si>
    <t>pm25_bio_1a2d_oecd_consistent</t>
  </si>
  <si>
    <t>pm25_bio_1a2e_oecd_consistent</t>
  </si>
  <si>
    <t>pm25_bio_1a2f_oecd_consistent</t>
  </si>
  <si>
    <t>pm25_bio_1a2g_oecd_consistent</t>
  </si>
  <si>
    <t>pm25_bio_1a2h_oecd_consistent</t>
  </si>
  <si>
    <t>pm25_bio_1a2i_oecd_consistent</t>
  </si>
  <si>
    <t>pm25_bio_1a2j_oecd_consistent</t>
  </si>
  <si>
    <t>pm25_bio_1a2k_oecd_consistent</t>
  </si>
  <si>
    <t>pm25_bio_1a2l_oecd_consistent</t>
  </si>
  <si>
    <t>pm25_bio_1a2m_oecd_consistent</t>
  </si>
  <si>
    <t>pm25_bio_1a3b_oecd_consistent</t>
  </si>
  <si>
    <t>pm25_bio_1a3b_nores_oecd_consistent</t>
  </si>
  <si>
    <t>pm25_bio_1a3b_res_oecd_consistent</t>
  </si>
  <si>
    <t>pm25_bio_1a3a_oecd_consistent</t>
  </si>
  <si>
    <t>pm25_bio_1a3c_oecd_consistent</t>
  </si>
  <si>
    <t>pm25_bio_1a3d_oecd_consistent</t>
  </si>
  <si>
    <t>pm25_bio_1a3e_oecd_consistent</t>
  </si>
  <si>
    <t>pm25_bio_1a4_oecd_consistent</t>
  </si>
  <si>
    <t>pm25_bio_1a4a_oecd_consistent</t>
  </si>
  <si>
    <t>pm25_bio_1a4b_oecd_consistent</t>
  </si>
  <si>
    <t>pm25_bio_1a4ci_oecd_consistent</t>
  </si>
  <si>
    <t>pm25_bio_1a4cii_oecd_consistent</t>
  </si>
  <si>
    <t>pm25_bio_1a4ciii_oecd_consistent</t>
  </si>
  <si>
    <t>pm25_bio_1a5_oecd_consistent</t>
  </si>
  <si>
    <t>pm25_bio_1b1_oecd_consistent</t>
  </si>
  <si>
    <t>pm25_bio_1b2_oecd_consistent</t>
  </si>
  <si>
    <t>pm25_bio_2a1_oecd_consistent</t>
  </si>
  <si>
    <t>pm25_bio_2a2_oecd_consistent</t>
  </si>
  <si>
    <t>pm25_bio_2a3_oecd_consistent</t>
  </si>
  <si>
    <t>pm25_bio_2a4_oecd_consistent</t>
  </si>
  <si>
    <t>pm25_bio_2b_oecd_consistent</t>
  </si>
  <si>
    <t>pm25_bio_2c_oecd_consistent</t>
  </si>
  <si>
    <t>pm25_bio_2d_oecd_consistent</t>
  </si>
  <si>
    <t>pm25_bio_2e_oecd_consistent</t>
  </si>
  <si>
    <t>pm25_bio_2f_oecd_consistent</t>
  </si>
  <si>
    <t>pm25_bio_2g_oecd_consistent</t>
  </si>
  <si>
    <t>pm25_bio_2h_oecd_consistent</t>
  </si>
  <si>
    <t>pm25_bio_3a1_oecd_consistent</t>
  </si>
  <si>
    <t>pm25_bio_3a2_oecd_consistent</t>
  </si>
  <si>
    <t>pm25_bio_3b1_oecd_consistent</t>
  </si>
  <si>
    <t>pm25_bio_3b2_oecd_consistent</t>
  </si>
  <si>
    <t>pm25_bio_3b3_oecd_consistent</t>
  </si>
  <si>
    <t>pm25_bio_3b4_and_6_oecd_consistent</t>
  </si>
  <si>
    <t>pm25_bio_3b5_oecd_consistent</t>
  </si>
  <si>
    <t>pm25_bio_3c1_oecd_consistent</t>
  </si>
  <si>
    <t>pm25_bio_3c1a_oecd_consistent</t>
  </si>
  <si>
    <t>pm25_bio_3c1b_oecd_consistent</t>
  </si>
  <si>
    <t>pm25_bio_3c1c_oecd_consistent</t>
  </si>
  <si>
    <t>pm25_bio_3c1d_oecd_consistent</t>
  </si>
  <si>
    <t>pm25_bio_3c2_oecd_consistent</t>
  </si>
  <si>
    <t>pm25_bio_3c3_oecd_consistent</t>
  </si>
  <si>
    <t>pm25_bio_3c4_oecd_consistent</t>
  </si>
  <si>
    <t>pm25_bio_3c5_oecd_consistent</t>
  </si>
  <si>
    <t>pm25_bio_3c6_oecd_consistent</t>
  </si>
  <si>
    <t>pm25_bio_3c7_oecd_consistent</t>
  </si>
  <si>
    <t>pm25_bio_3c8_oecd_consistent</t>
  </si>
  <si>
    <t>pm25_bio_4a_oecd_consistent</t>
  </si>
  <si>
    <t>pm25_bio_4b_oecd_consistent</t>
  </si>
  <si>
    <t>pm25_bio_4c_oecd_consistent</t>
  </si>
  <si>
    <t>pm25_bio_4d_oecd_consistent</t>
  </si>
  <si>
    <t>pm25_bio_4e_oecd_consistent</t>
  </si>
  <si>
    <t>pm25_bio_5b_oecd_consistent</t>
  </si>
  <si>
    <t>pm25_bio_5a_oecd_consistent</t>
  </si>
  <si>
    <t>pm25_fossil_total_oecd_consistent</t>
  </si>
  <si>
    <t>pm25_fossil_1a1a_oecd_consistent</t>
  </si>
  <si>
    <t>pm25_fossil_1a1bc_oecd_consistent</t>
  </si>
  <si>
    <t>pm25_fossil_1a1b_oecd_consistent</t>
  </si>
  <si>
    <t>pm25_fossil_1a1ci_oecd_consistent</t>
  </si>
  <si>
    <t>pm25_fossil_1a1cii_oecd_consistent</t>
  </si>
  <si>
    <t>pm25_fossil_1a2_oecd_consistent</t>
  </si>
  <si>
    <t>pm25_fossil_1a2a_oecd_consistent</t>
  </si>
  <si>
    <t>pm25_fossil_1a2b_oecd_consistent</t>
  </si>
  <si>
    <t>pm25_fossil_1a2c_oecd_consistent</t>
  </si>
  <si>
    <t>pm25_fossil_1a2d_oecd_consistent</t>
  </si>
  <si>
    <t>pm25_fossil_1a2e_oecd_consistent</t>
  </si>
  <si>
    <t>pm25_fossil_1a2f_oecd_consistent</t>
  </si>
  <si>
    <t>pm25_fossil_1a2g_oecd_consistent</t>
  </si>
  <si>
    <t>pm25_fossil_1a2h_oecd_consistent</t>
  </si>
  <si>
    <t>pm25_fossil_1a2i_oecd_consistent</t>
  </si>
  <si>
    <t>pm25_fossil_1a2j_oecd_consistent</t>
  </si>
  <si>
    <t>pm25_fossil_1a2k_oecd_consistent</t>
  </si>
  <si>
    <t>pm25_fossil_1a2l_oecd_consistent</t>
  </si>
  <si>
    <t>pm25_fossil_1a2m_oecd_consistent</t>
  </si>
  <si>
    <t>pm25_fossil_1a3b_oecd_consistent</t>
  </si>
  <si>
    <t>pm25_fossil_1a3b_nores_oecd_consistent</t>
  </si>
  <si>
    <t>pm25_fossil_1a3b_res_oecd_consistent</t>
  </si>
  <si>
    <t>pm25_fossil_1a3a_oecd_consistent</t>
  </si>
  <si>
    <t>pm25_fossil_1a3c_oecd_consistent</t>
  </si>
  <si>
    <t>pm25_fossil_1a3d_oecd_consistent</t>
  </si>
  <si>
    <t>pm25_fossil_1a3e_oecd_consistent</t>
  </si>
  <si>
    <t>pm25_fossil_1a4_oecd_consistent</t>
  </si>
  <si>
    <t>pm25_fossil_1a4a_oecd_consistent</t>
  </si>
  <si>
    <t>pm25_fossil_1a4b_oecd_consistent</t>
  </si>
  <si>
    <t>pm25_fossil_1a4ci_oecd_consistent</t>
  </si>
  <si>
    <t>pm25_fossil_1a4cii_oecd_consistent</t>
  </si>
  <si>
    <t>pm25_fossil_1a4ciii_oecd_consistent</t>
  </si>
  <si>
    <t>pm25_fossil_1a5_oecd_consistent</t>
  </si>
  <si>
    <t>pm25_fossil_1b1_oecd_consistent</t>
  </si>
  <si>
    <t>pm25_fossil_1b2_oecd_consistent</t>
  </si>
  <si>
    <t>pm25_fossil_2a1_oecd_consistent</t>
  </si>
  <si>
    <t>pm25_fossil_2a2_oecd_consistent</t>
  </si>
  <si>
    <t>pm25_fossil_2a3_oecd_consistent</t>
  </si>
  <si>
    <t>pm25_fossil_2a4_oecd_consistent</t>
  </si>
  <si>
    <t>pm25_fossil_2b_oecd_consistent</t>
  </si>
  <si>
    <t>pm25_fossil_2c_oecd_consistent</t>
  </si>
  <si>
    <t>pm25_fossil_2d_oecd_consistent</t>
  </si>
  <si>
    <t>pm25_fossil_2e_oecd_consistent</t>
  </si>
  <si>
    <t>pm25_fossil_2f_oecd_consistent</t>
  </si>
  <si>
    <t>pm25_fossil_2g_oecd_consistent</t>
  </si>
  <si>
    <t>pm25_fossil_2h_oecd_consistent</t>
  </si>
  <si>
    <t>pm25_fossil_3a1_oecd_consistent</t>
  </si>
  <si>
    <t>pm25_fossil_3a2_oecd_consistent</t>
  </si>
  <si>
    <t>pm25_fossil_3b1_oecd_consistent</t>
  </si>
  <si>
    <t>pm25_fossil_3b2_oecd_consistent</t>
  </si>
  <si>
    <t>pm25_fossil_3b3_oecd_consistent</t>
  </si>
  <si>
    <t>pm25_fossil_3b4_and_6_oecd_consistent</t>
  </si>
  <si>
    <t>pm25_fossil_3b5_oecd_consistent</t>
  </si>
  <si>
    <t>pm25_fossil_3c1_oecd_consistent</t>
  </si>
  <si>
    <t>pm25_fossil_3c1a_oecd_consistent</t>
  </si>
  <si>
    <t>pm25_fossil_3c1b_oecd_consistent</t>
  </si>
  <si>
    <t>pm25_fossil_3c1c_oecd_consistent</t>
  </si>
  <si>
    <t>pm25_fossil_3c1d_oecd_consistent</t>
  </si>
  <si>
    <t>pm25_fossil_3c2_oecd_consistent</t>
  </si>
  <si>
    <t>pm25_fossil_3c3_oecd_consistent</t>
  </si>
  <si>
    <t>pm25_fossil_3c4_oecd_consistent</t>
  </si>
  <si>
    <t>pm25_fossil_3c5_oecd_consistent</t>
  </si>
  <si>
    <t>pm25_fossil_3c6_oecd_consistent</t>
  </si>
  <si>
    <t>pm25_fossil_3c7_oecd_consistent</t>
  </si>
  <si>
    <t>pm25_fossil_3c8_oecd_consistent</t>
  </si>
  <si>
    <t>pm25_fossil_4a_oecd_consistent</t>
  </si>
  <si>
    <t>pm25_fossil_4b_oecd_consistent</t>
  </si>
  <si>
    <t>pm25_fossil_4c_oecd_consistent</t>
  </si>
  <si>
    <t>pm25_fossil_4d_oecd_consistent</t>
  </si>
  <si>
    <t>pm25_fossil_4e_oecd_consistent</t>
  </si>
  <si>
    <t>pm25_fossil_5b_oecd_consistent</t>
  </si>
  <si>
    <t>pm25_fossil_5a_oecd_consistent</t>
  </si>
  <si>
    <t>pm10_total_oecd_consistent</t>
  </si>
  <si>
    <t>pm10_1a1a_oecd_consistent</t>
  </si>
  <si>
    <t>pm10_1a1bc_oecd_consistent</t>
  </si>
  <si>
    <t>pm10_1a1b_oecd_consistent</t>
  </si>
  <si>
    <t>pm10_1a1ci_oecd_consistent</t>
  </si>
  <si>
    <t>pm10_1a1cii_oecd_consistent</t>
  </si>
  <si>
    <t>pm10_1a2_oecd_consistent</t>
  </si>
  <si>
    <t>pm10_1a2a_oecd_consistent</t>
  </si>
  <si>
    <t>pm10_1a2b_oecd_consistent</t>
  </si>
  <si>
    <t>pm10_1a2c_oecd_consistent</t>
  </si>
  <si>
    <t>pm10_1a2d_oecd_consistent</t>
  </si>
  <si>
    <t>pm10_1a2e_oecd_consistent</t>
  </si>
  <si>
    <t>pm10_1a2f_oecd_consistent</t>
  </si>
  <si>
    <t>pm10_1a2g_oecd_consistent</t>
  </si>
  <si>
    <t>pm10_1a2h_oecd_consistent</t>
  </si>
  <si>
    <t>pm10_1a2i_oecd_consistent</t>
  </si>
  <si>
    <t>pm10_1a2j_oecd_consistent</t>
  </si>
  <si>
    <t>pm10_1a2k_oecd_consistent</t>
  </si>
  <si>
    <t>pm10_1a2l_oecd_consistent</t>
  </si>
  <si>
    <t>pm10_1a2m_oecd_consistent</t>
  </si>
  <si>
    <t>pm10_1a3b_oecd_consistent</t>
  </si>
  <si>
    <t>pm10_1a3b_nores_oecd_consistent</t>
  </si>
  <si>
    <t>pm10_1a3b_res_oecd_consistent</t>
  </si>
  <si>
    <t>pm10_1a3a_oecd_consistent</t>
  </si>
  <si>
    <t>pm10_1a3c_oecd_consistent</t>
  </si>
  <si>
    <t>pm10_1a3d_oecd_consistent</t>
  </si>
  <si>
    <t>pm10_1a3e_oecd_consistent</t>
  </si>
  <si>
    <t>pm10_1a4_oecd_consistent</t>
  </si>
  <si>
    <t>pm10_1a4a_oecd_consistent</t>
  </si>
  <si>
    <t>pm10_1a4b_oecd_consistent</t>
  </si>
  <si>
    <t>pm10_1a4ci_oecd_consistent</t>
  </si>
  <si>
    <t>pm10_1a4cii_oecd_consistent</t>
  </si>
  <si>
    <t>pm10_1a4ciii_oecd_consistent</t>
  </si>
  <si>
    <t>pm10_1a5_oecd_consistent</t>
  </si>
  <si>
    <t>pm10_1b1_oecd_consistent</t>
  </si>
  <si>
    <t>pm10_1b2_oecd_consistent</t>
  </si>
  <si>
    <t>pm10_2a1_oecd_consistent</t>
  </si>
  <si>
    <t>pm10_2a2_oecd_consistent</t>
  </si>
  <si>
    <t>pm10_2a3_oecd_consistent</t>
  </si>
  <si>
    <t>pm10_2a4_oecd_consistent</t>
  </si>
  <si>
    <t>pm10_2b_oecd_consistent</t>
  </si>
  <si>
    <t>pm10_2c_oecd_consistent</t>
  </si>
  <si>
    <t>pm10_2d_oecd_consistent</t>
  </si>
  <si>
    <t>pm10_2e_oecd_consistent</t>
  </si>
  <si>
    <t>pm10_2f_oecd_consistent</t>
  </si>
  <si>
    <t>pm10_2g_oecd_consistent</t>
  </si>
  <si>
    <t>pm10_2h_oecd_consistent</t>
  </si>
  <si>
    <t>pm10_3a1_oecd_consistent</t>
  </si>
  <si>
    <t>pm10_3a2_oecd_consistent</t>
  </si>
  <si>
    <t>pm10_3b1_oecd_consistent</t>
  </si>
  <si>
    <t>pm10_3b2_oecd_consistent</t>
  </si>
  <si>
    <t>pm10_3b3_oecd_consistent</t>
  </si>
  <si>
    <t>pm10_3b4_and_6_oecd_consistent</t>
  </si>
  <si>
    <t>pm10_3b5_oecd_consistent</t>
  </si>
  <si>
    <t>pm10_3c1_oecd_consistent</t>
  </si>
  <si>
    <t>pm10_3c1a_oecd_consistent</t>
  </si>
  <si>
    <t>pm10_3c1b_oecd_consistent</t>
  </si>
  <si>
    <t>pm10_3c1c_oecd_consistent</t>
  </si>
  <si>
    <t>pm10_3c1d_oecd_consistent</t>
  </si>
  <si>
    <t>pm10_3c2_oecd_consistent</t>
  </si>
  <si>
    <t>pm10_3c3_oecd_consistent</t>
  </si>
  <si>
    <t>pm10_3c4_oecd_consistent</t>
  </si>
  <si>
    <t>pm10_3c5_oecd_consistent</t>
  </si>
  <si>
    <t>pm10_3c6_oecd_consistent</t>
  </si>
  <si>
    <t>pm10_3c7_oecd_consistent</t>
  </si>
  <si>
    <t>pm10_3c8_oecd_consistent</t>
  </si>
  <si>
    <t>pm10_4a_oecd_consistent</t>
  </si>
  <si>
    <t>pm10_4b_oecd_consistent</t>
  </si>
  <si>
    <t>pm10_4c_oecd_consistent</t>
  </si>
  <si>
    <t>pm10_4d_oecd_consistent</t>
  </si>
  <si>
    <t>pm10_4e_oecd_consistent</t>
  </si>
  <si>
    <t>pm10_5b_oecd_consistent</t>
  </si>
  <si>
    <t>pm10_5a_oecd_consistent</t>
  </si>
  <si>
    <t>so2_total_oecd_consistent</t>
  </si>
  <si>
    <t>so2_1a1a_oecd_consistent</t>
  </si>
  <si>
    <t>so2_1a1bc_oecd_consistent</t>
  </si>
  <si>
    <t>so2_1a1b_oecd_consistent</t>
  </si>
  <si>
    <t>so2_1a1ci_oecd_consistent</t>
  </si>
  <si>
    <t>so2_1a1cii_oecd_consistent</t>
  </si>
  <si>
    <t>so2_1a2_oecd_consistent</t>
  </si>
  <si>
    <t>so2_1a2a_oecd_consistent</t>
  </si>
  <si>
    <t>so2_1a2b_oecd_consistent</t>
  </si>
  <si>
    <t>so2_1a2c_oecd_consistent</t>
  </si>
  <si>
    <t>so2_1a2d_oecd_consistent</t>
  </si>
  <si>
    <t>so2_1a2e_oecd_consistent</t>
  </si>
  <si>
    <t>so2_1a2f_oecd_consistent</t>
  </si>
  <si>
    <t>so2_1a2g_oecd_consistent</t>
  </si>
  <si>
    <t>so2_1a2h_oecd_consistent</t>
  </si>
  <si>
    <t>so2_1a2i_oecd_consistent</t>
  </si>
  <si>
    <t>so2_1a2j_oecd_consistent</t>
  </si>
  <si>
    <t>so2_1a2k_oecd_consistent</t>
  </si>
  <si>
    <t>so2_1a2l_oecd_consistent</t>
  </si>
  <si>
    <t>so2_1a2m_oecd_consistent</t>
  </si>
  <si>
    <t>so2_1a3b_oecd_consistent</t>
  </si>
  <si>
    <t>so2_1a3b_nores_oecd_consistent</t>
  </si>
  <si>
    <t>so2_1a3b_res_oecd_consistent</t>
  </si>
  <si>
    <t>so2_1a3a_oecd_consistent</t>
  </si>
  <si>
    <t>so2_1a3c_oecd_consistent</t>
  </si>
  <si>
    <t>so2_1a3d_oecd_consistent</t>
  </si>
  <si>
    <t>so2_1a3e_oecd_consistent</t>
  </si>
  <si>
    <t>so2_1a4_oecd_consistent</t>
  </si>
  <si>
    <t>so2_1a4a_oecd_consistent</t>
  </si>
  <si>
    <t>so2_1a4b_oecd_consistent</t>
  </si>
  <si>
    <t>so2_1a4ci_oecd_consistent</t>
  </si>
  <si>
    <t>so2_1a4cii_oecd_consistent</t>
  </si>
  <si>
    <t>so2_1a4ciii_oecd_consistent</t>
  </si>
  <si>
    <t>so2_1a5_oecd_consistent</t>
  </si>
  <si>
    <t>so2_1b1_oecd_consistent</t>
  </si>
  <si>
    <t>so2_1b2_oecd_consistent</t>
  </si>
  <si>
    <t>so2_2a1_oecd_consistent</t>
  </si>
  <si>
    <t>so2_2a2_oecd_consistent</t>
  </si>
  <si>
    <t>so2_2a3_oecd_consistent</t>
  </si>
  <si>
    <t>so2_2a4_oecd_consistent</t>
  </si>
  <si>
    <t>so2_2b_oecd_consistent</t>
  </si>
  <si>
    <t>so2_2c_oecd_consistent</t>
  </si>
  <si>
    <t>so2_2d_oecd_consistent</t>
  </si>
  <si>
    <t>so2_2e_oecd_consistent</t>
  </si>
  <si>
    <t>so2_2f_oecd_consistent</t>
  </si>
  <si>
    <t>so2_2g_oecd_consistent</t>
  </si>
  <si>
    <t>so2_2h_oecd_consistent</t>
  </si>
  <si>
    <t>so2_3a1_oecd_consistent</t>
  </si>
  <si>
    <t>so2_3a2_oecd_consistent</t>
  </si>
  <si>
    <t>so2_3b1_oecd_consistent</t>
  </si>
  <si>
    <t>so2_3b2_oecd_consistent</t>
  </si>
  <si>
    <t>so2_3b3_oecd_consistent</t>
  </si>
  <si>
    <t>so2_3b4_and_6_oecd_consistent</t>
  </si>
  <si>
    <t>so2_3b5_oecd_consistent</t>
  </si>
  <si>
    <t>so2_3c1_oecd_consistent</t>
  </si>
  <si>
    <t>so2_3c1a_oecd_consistent</t>
  </si>
  <si>
    <t>so2_3c1b_oecd_consistent</t>
  </si>
  <si>
    <t>so2_3c1c_oecd_consistent</t>
  </si>
  <si>
    <t>so2_3c1d_oecd_consistent</t>
  </si>
  <si>
    <t>so2_3c2_oecd_consistent</t>
  </si>
  <si>
    <t>so2_3c3_oecd_consistent</t>
  </si>
  <si>
    <t>so2_3c4_oecd_consistent</t>
  </si>
  <si>
    <t>so2_3c5_oecd_consistent</t>
  </si>
  <si>
    <t>so2_3c6_oecd_consistent</t>
  </si>
  <si>
    <t>so2_3c7_oecd_consistent</t>
  </si>
  <si>
    <t>so2_3c8_oecd_consistent</t>
  </si>
  <si>
    <t>so2_4a_oecd_consistent</t>
  </si>
  <si>
    <t>so2_4b_oecd_consistent</t>
  </si>
  <si>
    <t>so2_4c_oecd_consistent</t>
  </si>
  <si>
    <t>so2_4d_oecd_consistent</t>
  </si>
  <si>
    <t>so2_4e_oecd_consistent</t>
  </si>
  <si>
    <t>so2_5b_oecd_consistent</t>
  </si>
  <si>
    <t>so2_5a_oecd_consistent</t>
  </si>
  <si>
    <t>ghg_total_oecd_consistent</t>
  </si>
  <si>
    <t>emissions_disease_burden_(edgar)</t>
  </si>
  <si>
    <t>c_c4f8</t>
  </si>
  <si>
    <t>daly</t>
  </si>
  <si>
    <t>c2f6</t>
  </si>
  <si>
    <t>c3f8</t>
  </si>
  <si>
    <t>c4f10</t>
  </si>
  <si>
    <t>c5f12</t>
  </si>
  <si>
    <t>c6f14</t>
  </si>
  <si>
    <t>c7f16</t>
  </si>
  <si>
    <t>cf4</t>
  </si>
  <si>
    <t>hcfc_141b</t>
  </si>
  <si>
    <t>hcfc_142b</t>
  </si>
  <si>
    <t>hfc_23</t>
  </si>
  <si>
    <t>hfc_32</t>
  </si>
  <si>
    <t>hfc_41</t>
  </si>
  <si>
    <t>hfc_43_10_mee</t>
  </si>
  <si>
    <t>hfc_125</t>
  </si>
  <si>
    <t>hfc_134a</t>
  </si>
  <si>
    <t>hfc_143a</t>
  </si>
  <si>
    <t>hfc_152a</t>
  </si>
  <si>
    <t>hfc_227ea</t>
  </si>
  <si>
    <t>hfc_236fa</t>
  </si>
  <si>
    <t>hfc_245fa</t>
  </si>
  <si>
    <t>hfc_365mfc</t>
  </si>
  <si>
    <t>nf3</t>
  </si>
  <si>
    <t>sf6</t>
  </si>
  <si>
    <t>co2_excl_short_cycle_org_c</t>
  </si>
  <si>
    <t>co2_org_short_cycle_c</t>
  </si>
  <si>
    <t>n2o</t>
  </si>
  <si>
    <t>ch4</t>
  </si>
  <si>
    <t>bc</t>
  </si>
  <si>
    <t>co</t>
  </si>
  <si>
    <t>nh3</t>
  </si>
  <si>
    <t>nmvoc</t>
  </si>
  <si>
    <t>nox</t>
  </si>
  <si>
    <t>oc</t>
  </si>
  <si>
    <t>pm25_bio</t>
  </si>
  <si>
    <t>pm25_fossil</t>
  </si>
  <si>
    <t>pm10</t>
  </si>
  <si>
    <t>so2</t>
  </si>
  <si>
    <t>HS CPC</t>
  </si>
  <si>
    <t>GLORIA match</t>
  </si>
  <si>
    <t>10111 Horses, live pure0bred breeding</t>
  </si>
  <si>
    <t>10119 Horses, live except pure0bred breeding</t>
  </si>
  <si>
    <t>10120 Asses, mules and hinnies, live</t>
  </si>
  <si>
    <t>10210 Bovine, live pure0bred breeding</t>
  </si>
  <si>
    <t>10290 Bovine, live except pure0bred breeding</t>
  </si>
  <si>
    <t>10310 Swine, live pure0bred breeding</t>
  </si>
  <si>
    <t>10391 Swine, live except pure0bred breeding weighing less than 50 kg</t>
  </si>
  <si>
    <t>10392 Swine, live except pure0bred breeding weighing 50 kg or more</t>
  </si>
  <si>
    <t>10410 Sheep, live</t>
  </si>
  <si>
    <t>10420 Goats, live</t>
  </si>
  <si>
    <t>10511 Fowls, live domestic weighing not more than 185 g</t>
  </si>
  <si>
    <t>10512 Live Domestic Turkeys, Weighing &lt;=185 G</t>
  </si>
  <si>
    <t>10519 Poultry, live except domestic fowls, weighing not more than 185 g</t>
  </si>
  <si>
    <t>10592 Live Fowls,Species Gallus Domesticus, Weighing  &lt;=2 Kg</t>
  </si>
  <si>
    <t>10593 Live Fowls of The Species Gallus Domesticus, Weighing &gt;2 Kg</t>
  </si>
  <si>
    <t>10599 Poultry, live except domestic fowls, weighing more than 185 g</t>
  </si>
  <si>
    <t>10600 Animals, live nes</t>
  </si>
  <si>
    <t>20110 Bovine carcasses and half carcasses, fresh or chilled</t>
  </si>
  <si>
    <t>20120 Bovine cuts bone in, fresh or chilled</t>
  </si>
  <si>
    <t>20130 Bovine cuts boneless, fresh or chilled</t>
  </si>
  <si>
    <t>20210 Bovine carcasses and half carcasses, frozen</t>
  </si>
  <si>
    <t>20220 Bovine cuts bone in, frozen</t>
  </si>
  <si>
    <t>20230 Bovine cuts boneless, frozen</t>
  </si>
  <si>
    <t>20311 Swine carcasses and half carcasses, fresh or chilled</t>
  </si>
  <si>
    <t>20312 Hams, shoulders and cuts thereof, of swine bone in, fresh or chilled</t>
  </si>
  <si>
    <t>20319 Swine cuts, fresh or chilled, nes</t>
  </si>
  <si>
    <t>20321 Swine carcasses and half carcasses, frozen</t>
  </si>
  <si>
    <t>20322 Hams, shoulders and cuts thereof, of swine, bone in, frozen</t>
  </si>
  <si>
    <t>20329 Swine cuts, frozen nes</t>
  </si>
  <si>
    <t>20410 Lamb carcasses and half carcasses, fresh or chilled</t>
  </si>
  <si>
    <t>20421 Sheep carcasses and half carcasses,  fresh or chilled</t>
  </si>
  <si>
    <t>20422 Sheep cuts, bone in, fresh or chilled</t>
  </si>
  <si>
    <t>20423 Sheep cuts, boneless, fresh or chilled</t>
  </si>
  <si>
    <t>20430 Lamb carcasses and half carcasses, frozen</t>
  </si>
  <si>
    <t>20441 Sheep carcasses and half carcasses, frozen</t>
  </si>
  <si>
    <t>20442 Sheep cuts, bone in, frozen</t>
  </si>
  <si>
    <t>20443 Sheep cuts, boneless, frozen</t>
  </si>
  <si>
    <t>20450 Goat meat, fresh, chilled or frozen</t>
  </si>
  <si>
    <t>20500 Horse, ass, mule or hinny meat, fresh, chilled or frozen</t>
  </si>
  <si>
    <t>20610 Bovine edible offal, fresh or chilled</t>
  </si>
  <si>
    <t>20621 Bovine tongues, edible offal, frozen</t>
  </si>
  <si>
    <t>20622 Bovine livers, edible offal, frozen</t>
  </si>
  <si>
    <t>20629 Bovine edible offal, frozen nes</t>
  </si>
  <si>
    <t>20630 Swine edible offal, fresh or chilled</t>
  </si>
  <si>
    <t>20641 Swine livers, edible offal, frozen</t>
  </si>
  <si>
    <t>20649 Swine edible offal, frozen nes</t>
  </si>
  <si>
    <t>20680 Sheep, goats, asses, mules or hinnies edible offal, fresh or chilled</t>
  </si>
  <si>
    <t>20690 Sheep, goats, asses, mules or hinnies edible offal, frozen</t>
  </si>
  <si>
    <t>20711 Fresh or Chilled Fowls, Species Gallus Domesticus, Not Cut Into Pieces</t>
  </si>
  <si>
    <t>20712 Frozen Fowls of The Species Gallus Domesticus, Not Cut Into Pieces</t>
  </si>
  <si>
    <t>20713 Fresh or Chilled Cuts And Edible offal of Fowls of The Species</t>
  </si>
  <si>
    <t>20714 Frozen Cuts And Edible offal of Fowls of The Species Gallus Domesticus</t>
  </si>
  <si>
    <t>20724 Fresh or Chilled Turkeys of The Species Domesticus, Not Cut Into Pieces</t>
  </si>
  <si>
    <t>20725 Frozen Turkeys of The Species Domesticus, Not Cut Into Pieces</t>
  </si>
  <si>
    <t>20726 Fresh, Chilled Cuts, Edible offal of Turkeys,  Species Domesticus</t>
  </si>
  <si>
    <t>20727 Frozen Cuts And Edible offal of Turkeys of The Species Domesticus</t>
  </si>
  <si>
    <t>20732 Fresh, Chilled Ducks, Geese and Guinea Fowls, Spec Domes, Not Cut</t>
  </si>
  <si>
    <t>20733 Frozen Ducks, Geese, Guinea Fowls, Spec Domesticus, Not Cut</t>
  </si>
  <si>
    <t>20734 Fresh or Chilled Edible Fatty Livers of Ducks or Geese, Spec  Domesticus</t>
  </si>
  <si>
    <t>20735 Fresh or Chilled Cuts, Edible offal Ducks, Geese, Guinea Fowls, Spec. Dom.</t>
  </si>
  <si>
    <t>20736 Frozen Cuts, Edible offal of Ducks, Geese or Guinea Fowls Spec. Dom.</t>
  </si>
  <si>
    <t>20810 Rabbit or hare meat and edible meat offal, fresh, chilled or frozen</t>
  </si>
  <si>
    <t>20820 Frog legs, fresh, chilled or frozen</t>
  </si>
  <si>
    <t>20890 Meat and edible meat offal, nes fresh, chilled or frozen</t>
  </si>
  <si>
    <t>20900 Pig fat lean meat free &amp; poultry fat unrenderd, frsh, chilld, frozn o</t>
  </si>
  <si>
    <t>21011 Hams, shoulders and cuts thereof, of swine bone in, cured</t>
  </si>
  <si>
    <t>21012 Bellies, streaky and cuts thereof, swine cured</t>
  </si>
  <si>
    <t>21019 Swine meat cured, nes</t>
  </si>
  <si>
    <t>21020 Bovine meat cured</t>
  </si>
  <si>
    <t>21090 Meat &amp; edible meat offal cured nes &amp; edible meat or offal, flours &amp; m</t>
  </si>
  <si>
    <t>30110 ornamental fish, live</t>
  </si>
  <si>
    <t>30191 Trout, live</t>
  </si>
  <si>
    <t>30192 Eels, live</t>
  </si>
  <si>
    <t>30193 Carp, live</t>
  </si>
  <si>
    <t>30199 Fish live, nes</t>
  </si>
  <si>
    <t>30211 Trout, fresh or chilled excluding heading No 03.04, livers and roes</t>
  </si>
  <si>
    <t>30212 Salmon Pacific, Atlantic &amp; Danube, fr or chd excl hd No 03.04, livers</t>
  </si>
  <si>
    <t>30219 Salmonidae nes, fresh or chilled, excl heading No 03.04, livers and r</t>
  </si>
  <si>
    <t>30221 Halibut, fresh or chilled, excluding heading No 03.04, livers and roe</t>
  </si>
  <si>
    <t>30222 Plaice, fresh or chilled, excl heading No 03.04, livers and roes</t>
  </si>
  <si>
    <t>30223 Sole, fresh or chilled, excluding heading No 03.04, livers and roes</t>
  </si>
  <si>
    <t>30229 Flatfish nes, fresh or chilled excluding heading No 03.04, livers &amp; r</t>
  </si>
  <si>
    <t>30231 Tunas, albacore or longfinned, fr or chd excl headg No 03.04, livers</t>
  </si>
  <si>
    <t>30232 Tunas, yellowfin, fresh or chilled, excl heading No 03.04, livers and</t>
  </si>
  <si>
    <t>30233 Skipjack o stripe0bellid bonito, fr o chd, ex headg No 03.04, livers</t>
  </si>
  <si>
    <t>30239 Tunas nes, fresh or chilled, excluding heading No 03.04, livers and r</t>
  </si>
  <si>
    <t>30240 Herrings, fresh or chilled, excluding heading No 03.04, livers and ro</t>
  </si>
  <si>
    <t>30250 Cod, fresh or chilled, excluding heading No 03.04, livers and roes</t>
  </si>
  <si>
    <t>30261 Sardines, sardinella, brislg/sprats, fr/chd, ex hd No 03.04, livers &amp;</t>
  </si>
  <si>
    <t>30262 Haddock, fresh or chilled, excluding heading No 03.04, livers and roe</t>
  </si>
  <si>
    <t>30263 Coalfish, fresh or chilled, excluding heading No 03.04, livers and ro</t>
  </si>
  <si>
    <t>30264 Mackerel, fresh or chilled, excluding heading No 03.04, livers and ro</t>
  </si>
  <si>
    <t>30265 Dogfish &amp; other sharks, fresh or chd, excl headg No 03.04, livers &amp; r</t>
  </si>
  <si>
    <t>30266 Eels, fresh or chilled, excluding heading No 03.04, livers and roes</t>
  </si>
  <si>
    <t>30269 Fish nes, fresh or chilled excl heading No 03.04, livers and roes</t>
  </si>
  <si>
    <t>30270 Livers and roes, fresh or chilled</t>
  </si>
  <si>
    <t>30310 Salmon, Pacific, frozen, excluding heading No 03.04, livers and roes</t>
  </si>
  <si>
    <t>30321 Trout, frozen, excluding heading No 03.04, livers and roes</t>
  </si>
  <si>
    <t>30322 Salmon Atlantic, frozen, excluding heading No 03.04, livers and roes</t>
  </si>
  <si>
    <t>30329 Salmonidae, nes, frozen, excluding heading No 03.04, livers and roes</t>
  </si>
  <si>
    <t>30331 Halibut, frozen, excluding heading No 03.04, livers and roes</t>
  </si>
  <si>
    <t>30332 Plaice, frozen, excluding heading No 03.04, livers and roes</t>
  </si>
  <si>
    <t>30333 Sole, frozen, excluding heading No 03.04, livers and roes</t>
  </si>
  <si>
    <t>30339 Flatfish nes, frozen, excluding heading No 03.04, livers and roes</t>
  </si>
  <si>
    <t>30341 Tunas, albacore or longfinned, frozen, excl headg No 03.04, livers &amp;</t>
  </si>
  <si>
    <t>30342 Tunas, yellowfin, frozen excluding heading No 03.04, livers and roes</t>
  </si>
  <si>
    <t>30343 Skipjack or stripe0bellid bonito, frozen ex headg No 03.04, livers &amp;</t>
  </si>
  <si>
    <t>30349 Tunas nes, frozen, excluding heading No 03.04, livers and roes</t>
  </si>
  <si>
    <t>30350 Herrings, frozen, excluding heading No 03.04, livers and roes</t>
  </si>
  <si>
    <t>30360 Cod, frozen, excluding heading No 03.04, livers and roes</t>
  </si>
  <si>
    <t>30371 Sardines, sardinella, brislg or sprats, frozen ex hd No 03.04, livers</t>
  </si>
  <si>
    <t>30372 Haddock, frozen, excluding heading No 03.04, livers and roes</t>
  </si>
  <si>
    <t>30373 Coalfish, frozen, excluding heading No 03.04, livers and roes</t>
  </si>
  <si>
    <t>30374 Mackerel, frozen, excluding heading No 03.04, livers and roes</t>
  </si>
  <si>
    <t>30375 Dogfish and other sharks, frozen, excl heading No 03.04, livers and r</t>
  </si>
  <si>
    <t>30376 Eels, frozen, excluding heading No 03.04, livers and roes</t>
  </si>
  <si>
    <t>30377 Sea bass, frozen, excluding heading No 03.04, livers and roes</t>
  </si>
  <si>
    <t>30378 Hake, frozen, excluding heading No 03.04, livers and roes</t>
  </si>
  <si>
    <t>30379 Fish nes, frozen, excluding heading No 03.04, livers and roes</t>
  </si>
  <si>
    <t>30380 Livers and roes, frozen</t>
  </si>
  <si>
    <t>30410 Fish fillets and other fish meat, minced or not, fresh or chilled</t>
  </si>
  <si>
    <t>30420 Fish fillets frozen</t>
  </si>
  <si>
    <t>30490 Fish meat nes, minced or not, frozen</t>
  </si>
  <si>
    <t>30510 Fish meal fit for human consumption</t>
  </si>
  <si>
    <t>30520 Livers and roes, dried, smoked, salted or in brine</t>
  </si>
  <si>
    <t>30530 Fish fillets, dried, salted or in brine but not smoked</t>
  </si>
  <si>
    <t>30541 Salmon, Pacific, Atlantic and Danube, smoked including fillets</t>
  </si>
  <si>
    <t>30542 Herrings smoked, including fillets</t>
  </si>
  <si>
    <t>30549 Fish nes, smoked including fillets</t>
  </si>
  <si>
    <t>30551 Cod dried, whether or not salted but not smoked</t>
  </si>
  <si>
    <t>30559 Fish nes, dried, whether or not salted but not smoked</t>
  </si>
  <si>
    <t>30561 Herrings, salted and in brine, but not dried or smoked</t>
  </si>
  <si>
    <t>30562 Cod, salted and in brine, but not dried or smoked</t>
  </si>
  <si>
    <t>30563 Anchovies, salted and in brine, but not dried or smoked</t>
  </si>
  <si>
    <t>30569 Fish nes, salted and in brine, but not dried or smoked</t>
  </si>
  <si>
    <t>30611 Rock lobster &amp; oth sea crawfish, frozen in shell/not, incl boild in s</t>
  </si>
  <si>
    <t>30612 Lobsters nes, frozen, in shell or not, including boiled in shell</t>
  </si>
  <si>
    <t>30613 Shrimps and prawns, frozen, in shell or not, including boiled in shel</t>
  </si>
  <si>
    <t>30614 Crabs frozen, in shell or not, including boiled in shell</t>
  </si>
  <si>
    <t>30619 Crustaceans nes, frozen, in shell or not including boiled in shell</t>
  </si>
  <si>
    <t>30621 Rock lobster &amp; oth sea crawfish not fz, in shell/not, incl boild in s</t>
  </si>
  <si>
    <t>30622 Lobsters nes, not frozen, in shell or not, including boiled in shell</t>
  </si>
  <si>
    <t>30623 Shrimps &amp; prawns, not frozen, in shell or not, including boiled in sh</t>
  </si>
  <si>
    <t>30624 Crabs, not frozen, in shell or not, including boiled in shell</t>
  </si>
  <si>
    <t>30629 Crustaceans nes, not frozen, in shell or not, including boiled in she</t>
  </si>
  <si>
    <t>30710 oysters, shelld or not, live, fresh, chilld, frozen, drid, saltd or i</t>
  </si>
  <si>
    <t>30721 Scallops, including queen scallops, shelled or not, live, fresh or ch</t>
  </si>
  <si>
    <t>30729 Scallops, incl queen scallops, shelld o not, frozen, drid, saltd o in</t>
  </si>
  <si>
    <t>30731 Mussels, shelled or not, live, fresh or chilled</t>
  </si>
  <si>
    <t>30739 Mussels, shelled or not, frozen, dried, salted or in brine</t>
  </si>
  <si>
    <t>30741 Cuttle fish and squid, shelled or not, live, fresh or chilled</t>
  </si>
  <si>
    <t>30749 Cuttle fish and squid, shelled or not, frozen, dried, salted or in br</t>
  </si>
  <si>
    <t>30751 octopus, live, fresh or chilled</t>
  </si>
  <si>
    <t>30759 octopus, frozen, dried, salted or in brine</t>
  </si>
  <si>
    <t>30760 Snails, (ex sea) shelld or not, live, fresh, chd, fz, drid, saltd or</t>
  </si>
  <si>
    <t>30791 Molluscs nes, shelld/not, and aquatic invertebrates nes, live, fr/chi</t>
  </si>
  <si>
    <t>30799 Molluscs nes, shelld o not &amp; aquatic invert nes, fz, drid, saltd o in</t>
  </si>
  <si>
    <t>40110 Milk not concentrated and unsweetened not exceeding 1% fat</t>
  </si>
  <si>
    <t>40120 Milk not concentrated &amp; unsweetened exceeding 1% not exceeding 6% fat</t>
  </si>
  <si>
    <t>40130 Milk and cream not concentrated and unsweetened exceeding 6% fat</t>
  </si>
  <si>
    <t>40210 Milk powder not exceeding 1.5% fat</t>
  </si>
  <si>
    <t>40221 Milk and cream powder unsweetened exceeding 1.5% fat</t>
  </si>
  <si>
    <t>40229 Milk and cream powder sweetened exceeding 1.5% fat</t>
  </si>
  <si>
    <t>40291 Milk and cream unsweetened, nes</t>
  </si>
  <si>
    <t>40299 Milk and cream nes sweetened</t>
  </si>
  <si>
    <t>40310 Yogurt concentratd o not, sweetend o not, flavord o contg fruit o coc</t>
  </si>
  <si>
    <t>40390 Buttermilk, curdled milk &amp; cream, kephir &amp; ferm or acid milk &amp; cream</t>
  </si>
  <si>
    <t>40410 Whey whether or not concentrated or sweetened</t>
  </si>
  <si>
    <t>40490 Products consisting of natural milk constituents sweetened or not nes</t>
  </si>
  <si>
    <t>40510 Butter (Excl. Dehydrated Butter And Ghee)</t>
  </si>
  <si>
    <t>40520 Dairy Spreads of A Fat Content, By Weight, of &gt;=39% But &lt;80%</t>
  </si>
  <si>
    <t>40590 Fats, oils Derived From Milk, Dehydrated Butter, Ghee (Excl. Natural Butter.)</t>
  </si>
  <si>
    <t>40610 Cheese, fresh (including whey cheese) unfermented, and curd</t>
  </si>
  <si>
    <t>40620 Cheese, grated or powdered, of all kinds</t>
  </si>
  <si>
    <t>40630 Cheese processed, not grated or powdered</t>
  </si>
  <si>
    <t>40640 Cheese, blue0veined</t>
  </si>
  <si>
    <t>40690 Cheese (Excl. Fresh Cheese, Incl. Whey Cheese, Not Fermented,..)</t>
  </si>
  <si>
    <t>40700 Eggs, bird, in shell, fresh, preserved or cooked</t>
  </si>
  <si>
    <t>40811 Egg yolks dried</t>
  </si>
  <si>
    <t>40819 Egg yolks nes</t>
  </si>
  <si>
    <t>40891 Eggs, bird, not in shell, dried</t>
  </si>
  <si>
    <t>40899 Eggs, bird, not in shell nes</t>
  </si>
  <si>
    <t>40900 Honey, natural</t>
  </si>
  <si>
    <t>41000 Edible products of animal origin nes</t>
  </si>
  <si>
    <t>50100 Hair, human, unworked washed or scoured or not and waste</t>
  </si>
  <si>
    <t>50210 Bristles, hair and waste of pigs, hogs or boars</t>
  </si>
  <si>
    <t>50290 Hair and waste of badger and of other brushmaking hair</t>
  </si>
  <si>
    <t>50300 Horsehair &amp; waste put up or not as a layer with or without supg mater</t>
  </si>
  <si>
    <t>50400 Guts, bladders and stomachs of animals except fish whole or in pieces</t>
  </si>
  <si>
    <t>50510 Feathers used for stuffg &amp; down cleaned, disinfected or treated for p</t>
  </si>
  <si>
    <t>50590 Feathers &amp; down nes clnd, disinfectd presvd, featherd pts &amp; skins pdr</t>
  </si>
  <si>
    <t>50610 ossein &amp; bones treated with acid, unworked, defatted or simply prepar</t>
  </si>
  <si>
    <t>50690 Bones &amp; horn0cores degelatinisd, unwk, defattd o simply prepr, powder</t>
  </si>
  <si>
    <t>50710 Ivory unworked or simply prepared not cut to shape &amp; powder &amp; waste</t>
  </si>
  <si>
    <t>50790 Whalebone, horns, etc unworkd or simply prepard, unshapd, and powder</t>
  </si>
  <si>
    <t>50800 Coral &amp; sim mat, shellfsh shell, cuttl bone, echinoderm unwk unshp pd</t>
  </si>
  <si>
    <t>50900 Sponges, natural of animal origin</t>
  </si>
  <si>
    <t>51000 Ambergris, castoreum, etc, bile drid/not &amp; animal gland &amp; prod for ph</t>
  </si>
  <si>
    <t>51110 Semen bovine</t>
  </si>
  <si>
    <t>51191 Fish, shellfish &amp; aqua invert prod nes &amp; dead anim of Ch 3 nt for hum</t>
  </si>
  <si>
    <t>51199 Animal prods nes &amp; dead animals of Chapter I unfit for human consumpt</t>
  </si>
  <si>
    <t>60110 Bulbs, tubers, tuberous roots, corms, crowns and rhizomes, dormant</t>
  </si>
  <si>
    <t>60120 Bulbs, tubers, corms etc in growth or in flower &amp; chicory plants &amp; ro</t>
  </si>
  <si>
    <t>60210 Cuttings and slips, unrooted</t>
  </si>
  <si>
    <t>60220 Trees, edible fruit or not, shrubs and bushes, grafted or not</t>
  </si>
  <si>
    <t>60230 Rhododendrons and azaleas, grafted or not</t>
  </si>
  <si>
    <t>60240 Roses, grafted or not</t>
  </si>
  <si>
    <t>60290 Live Plants, Incl. Their Roots, and Mushroom Spawn (Excl. Bulbs, Tubers.)</t>
  </si>
  <si>
    <t>60310 Cut flowers &amp; flower buds for bouquets or ornamental purposes, fresh</t>
  </si>
  <si>
    <t>60390 Cut flowers &amp; flower buds for bouquets or ornamental purposes, ex fre</t>
  </si>
  <si>
    <t>60410 Mosses and lichens suitable for bouquets or for ornamental purposes</t>
  </si>
  <si>
    <t>60491 Foliage, branch &amp; pts of plant w/o flo/bud, grass, for bouquets &amp; orn</t>
  </si>
  <si>
    <t>60499 Foliage, branch, etc w/o flowers/buds &amp; grass for bouquet/orn purp ex</t>
  </si>
  <si>
    <t>70110 Potatoes seed, fresh or chilled</t>
  </si>
  <si>
    <t>70190 Potatoes, fresh or chilled nes</t>
  </si>
  <si>
    <t>70200 Tomatoes, fresh or chilled</t>
  </si>
  <si>
    <t>70310 onions and shallots, fresh or chilled</t>
  </si>
  <si>
    <t>70320 Garlic, fresh or chilled</t>
  </si>
  <si>
    <t>70390 Leeks and other alliaceous vegetables, fresh or chilled</t>
  </si>
  <si>
    <t>70410 Cauliflowers and headed broccoli, fresh or chilled</t>
  </si>
  <si>
    <t>70420 Brussels sprouts, fresh or chilled</t>
  </si>
  <si>
    <t>70490 Cabbages, kohlrabi, kale and sim edible brassicas nes, fresh or chill</t>
  </si>
  <si>
    <t>70511 Cabbage lettuce (head lettuce) fresh or chilled</t>
  </si>
  <si>
    <t>70519 Lettuce, fresh or chilled nes</t>
  </si>
  <si>
    <t>70521 Witloof chicory, fresh or chilled</t>
  </si>
  <si>
    <t>70529 Chicory, fresh or chilled, nes</t>
  </si>
  <si>
    <t>70610 Carrots and turnips, fresh or chilled</t>
  </si>
  <si>
    <t>70690 Salad beetroot, salsif, celeriac, radish &amp; sim edibl roots, fresh/chi</t>
  </si>
  <si>
    <t>70700 Cucumbers and gherkins, fresh or chilled</t>
  </si>
  <si>
    <t>70810 Peas, shelled or unshelled, fresh or chilled</t>
  </si>
  <si>
    <t>70820 Beans, shelled or unshelled, fresh or chilled</t>
  </si>
  <si>
    <t>70890 Leguminous vegetables, shelled or unshelled, fresh or chilled nes</t>
  </si>
  <si>
    <t>70910 Globe artichokes, fresh or chilled</t>
  </si>
  <si>
    <t>70920 Asparagus, fresh or chilled</t>
  </si>
  <si>
    <t>70930 Aubergines(egg0plants), fresh or chilled</t>
  </si>
  <si>
    <t>70940 Celery, other than celeriac, fresh or chilled</t>
  </si>
  <si>
    <t>70951 Mushrooms, fresh or chilled</t>
  </si>
  <si>
    <t>70952 Truffles, fresh or chilled</t>
  </si>
  <si>
    <t>70960 Peppers of the genus Capsicum or of the genus Pimenta, fresh or chill</t>
  </si>
  <si>
    <t>70970 Spinach, N0Z spinach &amp; orache spinach (garden spinach), fresh or chil</t>
  </si>
  <si>
    <t>70990 Vegetables, fresh or chilled nes</t>
  </si>
  <si>
    <t>71010 Potatoes, frozen</t>
  </si>
  <si>
    <t>71021 Peas, frozen</t>
  </si>
  <si>
    <t>71022 Beans, frozen</t>
  </si>
  <si>
    <t>71029 Leguminous vegetables frozen nes</t>
  </si>
  <si>
    <t>71030 Spinach, N0Z spinach and orache spinach (garden spinach), frozen</t>
  </si>
  <si>
    <t>71040 Sweet corn, frozen</t>
  </si>
  <si>
    <t>71080 Vegetables, frozen nes</t>
  </si>
  <si>
    <t>71090 Mixtures of vegetables, frozen</t>
  </si>
  <si>
    <t>71110 onions, provisionally preservd but nt suitable f immediate consumptio</t>
  </si>
  <si>
    <t>71120 olives, provisionally preservd but nt suitable f immediate consumptio</t>
  </si>
  <si>
    <t>71130 Capers, provisionally preservd but nt suitable f immediate consumptio</t>
  </si>
  <si>
    <t>71140 Cucumbers &amp; gherkins provisionally presvd, but nt f immediate consump</t>
  </si>
  <si>
    <t>71190 Vegetables nes &amp; mixtures provis presvd but nt f immediate consumptn</t>
  </si>
  <si>
    <t>71220 onions dried but not further prepared</t>
  </si>
  <si>
    <t>71230 Mushrooms and truffles dried but not further prepared</t>
  </si>
  <si>
    <t>71290 Vegetables and mixtures dried, but not further prepared nes</t>
  </si>
  <si>
    <t>71310 Peas dried, shelled, whether or not skinned or split</t>
  </si>
  <si>
    <t>71320 Chickpeas, dried, shelled, whether or not skinned or split</t>
  </si>
  <si>
    <t>71331 Urd, mung, black/green gram beans drid shelld, whether/not skinnd/spl</t>
  </si>
  <si>
    <t>71332 Beans, small red (Adzuki) dried, shelled, whether or not skinned or s</t>
  </si>
  <si>
    <t>71333 Kidney beans &amp; white pea beans drid shelld, whether o not skinnd o sp</t>
  </si>
  <si>
    <t>71339 Beans dried, shelled, whether or not skinned or split, nes</t>
  </si>
  <si>
    <t>71340 Lentils dried, shelled, whether or not skinned or split</t>
  </si>
  <si>
    <t>71350 Broad beans &amp; horse beans dried, shelled, whether or not skinned or s</t>
  </si>
  <si>
    <t>71390 Leguminous vegetables dried, shelled, whether or not skinnd or split,</t>
  </si>
  <si>
    <t>71410 Manioc (cassava), fresh or dried, whether or not sliced or pelleted</t>
  </si>
  <si>
    <t>71420 Sweet potatoes, fresh or dried, whether or not sliced or pelleted</t>
  </si>
  <si>
    <t>71490 Arrowroot, salep etc fr o drid whether o not slicd o pelletd &amp; sago p</t>
  </si>
  <si>
    <t>80111 Desiccated Coconuts</t>
  </si>
  <si>
    <t>80119 Fresh Coconuts, Whether or Not Shelled or Peeled</t>
  </si>
  <si>
    <t>80121 Fresh or Dried Brazil Nuts, In Shell</t>
  </si>
  <si>
    <t>80122 Fresh or Dried Brazil Nuts, Shelled</t>
  </si>
  <si>
    <t>80131 Fresh or Dried Cashew Nuts, In Shell</t>
  </si>
  <si>
    <t>80132 Fresh or Dried Cashew Nuts, Shelled</t>
  </si>
  <si>
    <t>80211 Almonds in shell fresh or dried</t>
  </si>
  <si>
    <t>80212 Almonds, fresh or dried, shelled or peeled</t>
  </si>
  <si>
    <t>80221 Hazelnuts or filberts in shell fresh or dried</t>
  </si>
  <si>
    <t>80222 Hazelnuts or filberts, fresh or dried, shelled or peeled</t>
  </si>
  <si>
    <t>80231 Walnuts in shell, fresh or dried</t>
  </si>
  <si>
    <t>80232 Walnuts, fresh or dried, shelled or peeled</t>
  </si>
  <si>
    <t>80240 Chestnuts, fresh or dried, whether or not shelled or peeled</t>
  </si>
  <si>
    <t>80250 Pistachios, fresh or dried, whether or not shelled or peeled</t>
  </si>
  <si>
    <t>80290 Nuts edible, fresh or dried, whether or not shelled or peeled, nes</t>
  </si>
  <si>
    <t>80300 Bananas including plantains, fresh or dried</t>
  </si>
  <si>
    <t>80410 Dates, fresh or dried</t>
  </si>
  <si>
    <t>80420 Figs, fresh or dried</t>
  </si>
  <si>
    <t>80430 Pineapples, fresh or dried</t>
  </si>
  <si>
    <t>80440 Avocados, fresh or dried</t>
  </si>
  <si>
    <t>80450 Guavas, mangoes and mangosteens, fresh or dried</t>
  </si>
  <si>
    <t>80510 oranges, fresh or dried</t>
  </si>
  <si>
    <t>80520 Mandarins(tang &amp; sats)clementines &amp; wilkgs &amp; sim citrus hybrids, fres</t>
  </si>
  <si>
    <t>80530 Lemons and limes, fresh or dried</t>
  </si>
  <si>
    <t>80540 Grapefruit, fresh or dried</t>
  </si>
  <si>
    <t>80590 Citrus fruits, fresh or dried, nes</t>
  </si>
  <si>
    <t>80610 Grapes, fresh</t>
  </si>
  <si>
    <t>80620 Grapes, dried</t>
  </si>
  <si>
    <t>80711 Fresh Watermelons</t>
  </si>
  <si>
    <t>80719 Fresh Melons (Excl. Watermelons)</t>
  </si>
  <si>
    <t>80720 Papaws (papayas), fresh</t>
  </si>
  <si>
    <t>80810 Apples, fresh</t>
  </si>
  <si>
    <t>80820 Pears and quinces, fresh</t>
  </si>
  <si>
    <t>80910 Apricots, fresh</t>
  </si>
  <si>
    <t>80920 Cherries, fresh</t>
  </si>
  <si>
    <t>80930 Peaches, including nectarines, fresh</t>
  </si>
  <si>
    <t>80940 Plums and sloes, fresh</t>
  </si>
  <si>
    <t>81010 Strawberries, fresh</t>
  </si>
  <si>
    <t>81020 Raspberries, blackberries, mulberries and loganberries, fresh</t>
  </si>
  <si>
    <t>81030 Black, white or red currants and gooseberries, fresh</t>
  </si>
  <si>
    <t>81040 Cranberries, bilberries and other fruits of the genus Vaccinium, fres</t>
  </si>
  <si>
    <t>81050 Fresh Kiwifruit</t>
  </si>
  <si>
    <t>81090 Fruits, fresh nes</t>
  </si>
  <si>
    <t>81110 Strawberries, uncookd o steamd o boild in water, sweetend o not, froz</t>
  </si>
  <si>
    <t>81120 Raspberries, mulberries, etc uncook, steam/boil in water sweetend/nt,</t>
  </si>
  <si>
    <t>81190 Fruits &amp; edible nuts uncook, steam/boil (water) sweetend/not, frozen,</t>
  </si>
  <si>
    <t>81210 Cherries provisionally preservd but unsuitable f immediate consumptio</t>
  </si>
  <si>
    <t>81220 Strawberries provis preservd but unsuitable f immediate consumption</t>
  </si>
  <si>
    <t>81290 Fruits &amp; nuts provis preservd but unfit f immediate consumption nes</t>
  </si>
  <si>
    <t>81310 Apricots, dried</t>
  </si>
  <si>
    <t>81320 Prunes, dried</t>
  </si>
  <si>
    <t>81330 Apples, dried</t>
  </si>
  <si>
    <t>81340 Fruits, dried nes</t>
  </si>
  <si>
    <t>81350 Mixtures of edible nuts or dried fruits of this chapter</t>
  </si>
  <si>
    <t>81400 Peel of citrus fruit/melons (watermelons) fresh, frz, drid/prov presv</t>
  </si>
  <si>
    <t>90111 Coffee, not roasted, not decaffeinated</t>
  </si>
  <si>
    <t>90112 Coffee, not roasted, decaffeinated</t>
  </si>
  <si>
    <t>90121 Coffee, roasted, not decaffeinated</t>
  </si>
  <si>
    <t>90122 Coffee, roasted, decaffeinated</t>
  </si>
  <si>
    <t>90190 Coffee Husks and Skins; Coffee Substitutes</t>
  </si>
  <si>
    <t>90210 Green tea (not fermented) in packages not exceeding 3 kg</t>
  </si>
  <si>
    <t>90220 Green tea (not fermented) in packages exceeding 3 kg</t>
  </si>
  <si>
    <t>90230 Black tea (fermented) &amp; partly fermentd tea in packages not exceedg 3</t>
  </si>
  <si>
    <t>90240 Black tea (fermented) &amp; partly fermented tea in packages exceedg 3 kg</t>
  </si>
  <si>
    <t>90300 Mat・92.5</t>
  </si>
  <si>
    <t>90411 Pepper of the genus Piper, ex cubeb pepper, neither crushd nor ground</t>
  </si>
  <si>
    <t>90412 Pepper of the genus Piper, except cubeb pepper, crushed or ground</t>
  </si>
  <si>
    <t>90420 Fruits of the genus Capsicum or Pimenta, dried, crushed or ground</t>
  </si>
  <si>
    <t>90500 Vanilla beans</t>
  </si>
  <si>
    <t>90610 Cinnamon and cinnamon0tree flowers neither crushed nor ground</t>
  </si>
  <si>
    <t>90620 Cinnamon and cinnamon0tree flowers crushed or ground</t>
  </si>
  <si>
    <t>90700 Cloves (whole fruit, cloves and stems)</t>
  </si>
  <si>
    <t>90810 Nutmeg</t>
  </si>
  <si>
    <t>90820 Mace</t>
  </si>
  <si>
    <t>90830 Cardamoms</t>
  </si>
  <si>
    <t>90910 Anise or badian seeds</t>
  </si>
  <si>
    <t>90920 Coriander seeds</t>
  </si>
  <si>
    <t>90930 Cumin seeds</t>
  </si>
  <si>
    <t>90940 Caraway seeds</t>
  </si>
  <si>
    <t>90950 Fennel or juniper seeds</t>
  </si>
  <si>
    <t>91010 Ginger</t>
  </si>
  <si>
    <t>91020 Saffron</t>
  </si>
  <si>
    <t>91030 Turmeric (curcuma)</t>
  </si>
  <si>
    <t>91040 Thyme and bay leaves</t>
  </si>
  <si>
    <t>91050 Curry</t>
  </si>
  <si>
    <t>91091 Mixtures of two/more of the prods of different headgs to this chapter</t>
  </si>
  <si>
    <t>91099 Spices nes</t>
  </si>
  <si>
    <t>100110 Durum wheat</t>
  </si>
  <si>
    <t>100190 Wheat nes and meslin</t>
  </si>
  <si>
    <t>100200 Rye</t>
  </si>
  <si>
    <t>100300 Barley</t>
  </si>
  <si>
    <t>100400 oats</t>
  </si>
  <si>
    <t>100510 Maize Seed</t>
  </si>
  <si>
    <t>100590 Maize (corn) nes</t>
  </si>
  <si>
    <t>100610 Rice in the husk (paddy or rough)</t>
  </si>
  <si>
    <t>100620 Rice, husked (brown)</t>
  </si>
  <si>
    <t>100630 Rice, semi0milled or wholly milled, whether or not polished or glazed</t>
  </si>
  <si>
    <t>100640 Rice, broken</t>
  </si>
  <si>
    <t>100700 Grain sorghum</t>
  </si>
  <si>
    <t>100810 Buckwheat</t>
  </si>
  <si>
    <t>100820 Millet</t>
  </si>
  <si>
    <t>100830 Canary seed</t>
  </si>
  <si>
    <t>100890 Cereals unmilled nes</t>
  </si>
  <si>
    <t>110100 Wheat or meslin flour</t>
  </si>
  <si>
    <t>110210 Rye flour</t>
  </si>
  <si>
    <t>110220 Maize (corn) flour</t>
  </si>
  <si>
    <t>110230 Rice flour</t>
  </si>
  <si>
    <t>110290 Cereal flour nes</t>
  </si>
  <si>
    <t>110311 Wheat groats and meal</t>
  </si>
  <si>
    <t>110312 oat groats and meal</t>
  </si>
  <si>
    <t>110313 Maize (corn) groats and meal</t>
  </si>
  <si>
    <t>110314 Rice groats and meal</t>
  </si>
  <si>
    <t>110319 Cereal groats and meal nes</t>
  </si>
  <si>
    <t>110321 Wheat pellets</t>
  </si>
  <si>
    <t>110329 Cereal pellets nes</t>
  </si>
  <si>
    <t>110411 Barley, rolled or flaked grains</t>
  </si>
  <si>
    <t>110412 oats, rolled or flaked grains</t>
  </si>
  <si>
    <t>110419 Cereals, rolled or flaked grains nes</t>
  </si>
  <si>
    <t>110421 Barley, hulled, pearled, sliced or kibbled</t>
  </si>
  <si>
    <t>110422 oats, hulled, pearled, sliced or kibbled</t>
  </si>
  <si>
    <t>110423 Maize (corn), hulled, pearled, sliced or kibbled</t>
  </si>
  <si>
    <t>110429 Cereals, hulled, pearled, sliced or kibbled nes</t>
  </si>
  <si>
    <t>110430 Germ of cereals, whole, rolled, flaked or ground</t>
  </si>
  <si>
    <t>110510 Potato flour and meal</t>
  </si>
  <si>
    <t>110520 Potato flakes</t>
  </si>
  <si>
    <t>110610 Flour and meal of the dried leguminous vegetables of heading No 07.13</t>
  </si>
  <si>
    <t>110620 Flour &amp; meal of sago &amp; of roots or tubers with hi starch or inulin co</t>
  </si>
  <si>
    <t>110630 Flour, meal &amp; powder of edible fruits &amp; nuts &amp; peel of citrus fruit o</t>
  </si>
  <si>
    <t>110710 Malt, not roasted</t>
  </si>
  <si>
    <t>Alcoholic and other  beverages</t>
  </si>
  <si>
    <t>110720 Malt, roasted</t>
  </si>
  <si>
    <t>110811 Wheat, starch</t>
  </si>
  <si>
    <t>110812 Maize (corn) starch</t>
  </si>
  <si>
    <t>110813 Potato starch</t>
  </si>
  <si>
    <t>110814 Manioc (cassava) starch</t>
  </si>
  <si>
    <t>110819 Starches nes</t>
  </si>
  <si>
    <t>110820 Inulin</t>
  </si>
  <si>
    <t>110900 Wheat gluten, whether or not dried</t>
  </si>
  <si>
    <t>120100 Soya beans</t>
  </si>
  <si>
    <t>120210 Ground0nuts in shell not roasted or otherwise cooked</t>
  </si>
  <si>
    <t>120220 Ground0nuts shelld, whether or not broken, not roastd or otherwise co</t>
  </si>
  <si>
    <t>120300 Copra</t>
  </si>
  <si>
    <t>120400 Linseed, whether or not broken</t>
  </si>
  <si>
    <t>120500 Rape or colza seeds, whether or not broken</t>
  </si>
  <si>
    <t>120600 Sunflower seeds, whether or not broken</t>
  </si>
  <si>
    <t>120710 Palm nuts and kernels, whether or not broken</t>
  </si>
  <si>
    <t>120720 Cotton seeds, whether or not broken</t>
  </si>
  <si>
    <t>120730 Castor oil seeds, whether or not broken</t>
  </si>
  <si>
    <t>120740 Sesamum seeds, whether or not broken</t>
  </si>
  <si>
    <t>120750 Mustard seeds, whether or not broken</t>
  </si>
  <si>
    <t>120760 Safflower seeds, whether or not broken</t>
  </si>
  <si>
    <t>120791 Poppy seeds, whether or not broken</t>
  </si>
  <si>
    <t>120792 Shea nuts (karite nuts), whether or not broken</t>
  </si>
  <si>
    <t>120799 oil seeds and oleaginous fruits, nes, whether or not broken</t>
  </si>
  <si>
    <t>120810 Soya bean flour and meals</t>
  </si>
  <si>
    <t>120890 Flours and meals of oil seeds or oleaginous fruits, except mustard, n</t>
  </si>
  <si>
    <t>120911 Seeds, sugar beet, for sowing</t>
  </si>
  <si>
    <t>120919 Seeds, beet, for sowing nes</t>
  </si>
  <si>
    <t>120921 Seeds, lucerne (alfalfa), for sowing</t>
  </si>
  <si>
    <t>120922 Seeds, clover, for sowing</t>
  </si>
  <si>
    <t>120923 Seeds, fescue, for sowing</t>
  </si>
  <si>
    <t>120924 Seeds, Kentucky blue grass, for sowing</t>
  </si>
  <si>
    <t>120925 Seeds, rye grass, for sowing</t>
  </si>
  <si>
    <t>120926 Seeds, Timothy grass, for sowing</t>
  </si>
  <si>
    <t>120929 Seeds of forage plants, except beet seeds, for sowing nes</t>
  </si>
  <si>
    <t>120930 Seeds, flower, for sowing</t>
  </si>
  <si>
    <t>120991 Seeds, vegetable, nes for sowing</t>
  </si>
  <si>
    <t>120999 Seeds, fruit and spores for sowing, nes</t>
  </si>
  <si>
    <t>121010 Hop cones, not ground, powdered or pelleted</t>
  </si>
  <si>
    <t>121020 Hop cones, ground, powdered or pelleted and lupulin</t>
  </si>
  <si>
    <t>121110 Liquorice roots usd primly in pharm, perf, insecticide, fungicid/sim</t>
  </si>
  <si>
    <t>121120 Ginseng roots usd primly in pharm, perf, insecticide, fungicide/sim p</t>
  </si>
  <si>
    <t>121190 Plants &amp; pts of plants(incl sed &amp; fruit) usd in pharm, perf, insect e</t>
  </si>
  <si>
    <t>121210 Locust beans, including seeds, fresh or dried, whether or not ground</t>
  </si>
  <si>
    <t>121220 Seaweeds and other algae, fresh or dried whether or not ground</t>
  </si>
  <si>
    <t>121230 Apricot, peach/plum stones &amp; kernels nes, usd primly f human consumpt</t>
  </si>
  <si>
    <t>121291 Sugar beet, fresh or dried, whether or not ground</t>
  </si>
  <si>
    <t>121292 Sugar cane, fresh or dried, whether or not ground</t>
  </si>
  <si>
    <t>121299 Vegetable products nes used primarily for human consumption</t>
  </si>
  <si>
    <t>121300 Cereal straw &amp; husks, unprepd, whether or not choppd, ground, pressd,</t>
  </si>
  <si>
    <t>121410 Lucerne (alfalfa) meal and pellets</t>
  </si>
  <si>
    <t>121490 Swedes, mangold, fodder root, hay, clover, sainfoin, forag kale, etc</t>
  </si>
  <si>
    <t>130110 Lac</t>
  </si>
  <si>
    <t>130120 Gum arabic</t>
  </si>
  <si>
    <t>130190 Natural gums, resins, gum0resins and balsam, except arabic gum</t>
  </si>
  <si>
    <t>130211 opium sap</t>
  </si>
  <si>
    <t>130212 Liquorice extract</t>
  </si>
  <si>
    <t>130213 Hop extract</t>
  </si>
  <si>
    <t>130214 Pyrethrum or roots of plants containing rotenone, extracts</t>
  </si>
  <si>
    <t>130219 Vegetable saps and extracts nes</t>
  </si>
  <si>
    <t>130220 Pectic substances, pectinates &amp; pectates</t>
  </si>
  <si>
    <t>130231 Agar0agar</t>
  </si>
  <si>
    <t>130232 Mucilages &amp; thickeners derived from locust beans &amp; seeds or guar seed</t>
  </si>
  <si>
    <t>130239 Mucilages &amp; thickeners nes, modifid or not, derivd from vegetable pro</t>
  </si>
  <si>
    <t>140110 Bamboos used primarily for plaiting</t>
  </si>
  <si>
    <t>140120 Rattans used primarily for plaiting</t>
  </si>
  <si>
    <t>140190 Vegetable materials nes, used primarily for plaiting</t>
  </si>
  <si>
    <t>140210 Kapok usd as stuffg o paddg put up o not as a layer w o w/o supg mat</t>
  </si>
  <si>
    <t>140290 Vegetable Hair, Eel0Grass and other Vegetable Materials  (Excl. Kapok)</t>
  </si>
  <si>
    <t>140310 Broomcorn used in brooms or brushes whether or not in hanks or bundle</t>
  </si>
  <si>
    <t>140390 Veg mat nes usd in brooms o brushes whether o not in hanks o bundles</t>
  </si>
  <si>
    <t>140410 Raw vegetable materials used primarily in dyeing or tanning</t>
  </si>
  <si>
    <t>140420 Cotton linters</t>
  </si>
  <si>
    <t>140490 Vegetable products nes</t>
  </si>
  <si>
    <t>150100 Lard; pig fat nes &amp; poultry fat, renderd, whether/not pressd/solv0ext</t>
  </si>
  <si>
    <t>150200 Bovine, sheep &amp; goat fats, raw/renderd whether/not pressd/solv0extrac</t>
  </si>
  <si>
    <t>150300 Lard stearin &amp; oil, oleostearin &amp; oil &amp; tallow oil, not emulsifd, mxd</t>
  </si>
  <si>
    <t>150410 Fish0liver oils &amp; their fractions, refined or not, but not chemically</t>
  </si>
  <si>
    <t>150420 Fish fats &amp; oils &amp; their fractions exc liver, refind/not, not chemica</t>
  </si>
  <si>
    <t>150430 Marine mammal fats &amp; oils &amp; their fract, refind/not, but not chemical</t>
  </si>
  <si>
    <t>150510 Wool grease, crude</t>
  </si>
  <si>
    <t>150590 Derivatives of wool grease and fatty substances (including lanolin)</t>
  </si>
  <si>
    <t>150600 Animal fats &amp; oils &amp; their fractions nes refind/not, but not chemical</t>
  </si>
  <si>
    <t>150710 Soya0bean oil crude, whether or not degummed</t>
  </si>
  <si>
    <t>150790 Soya0bean oil and its fractions, refined but not chemically modified</t>
  </si>
  <si>
    <t>150810 Ground0nut oil, crude</t>
  </si>
  <si>
    <t>150890 Ground0nut oil and its fractions refined but not chemically modified</t>
  </si>
  <si>
    <t>150910 olive oil, virgin</t>
  </si>
  <si>
    <t>150990 olive oil and its fractions refined but not chemically modified</t>
  </si>
  <si>
    <t>151000 oils &amp; thr fract nes obt from olives, ref'd/not, not chem mod, incl b</t>
  </si>
  <si>
    <t>151110 Palm oil, crude</t>
  </si>
  <si>
    <t>151190 Palm oil and its fractions refined but not chemically modified</t>
  </si>
  <si>
    <t>151211 Sunflower0seed or safflower oil, crude</t>
  </si>
  <si>
    <t>151219 Sunflower0sed/safflower oil &amp; their fractions refind but nt chem modi</t>
  </si>
  <si>
    <t>151221 Cotton0seed oil crude, whether or not gossypol has been removed</t>
  </si>
  <si>
    <t>151229 Cotton0seed and its fractions refined but not chemically modified</t>
  </si>
  <si>
    <t>151311 Coconut (copra) oil crude</t>
  </si>
  <si>
    <t>151319 Coconut (copra) oil &amp; its fractions refined but not chemically modifi</t>
  </si>
  <si>
    <t>151321 Palm kernel or babassu oil, crude</t>
  </si>
  <si>
    <t>151329 Palm kernel/babassu oil their fract, refind but not chemically modifi</t>
  </si>
  <si>
    <t>151410 Rape, colza or mustard oil crude</t>
  </si>
  <si>
    <t>151490 Rape, colza o mustard oil &amp; their fract, refind but not chemically mo</t>
  </si>
  <si>
    <t>151511 Linseed oil, crude</t>
  </si>
  <si>
    <t>151519 Linseed oil and its fractions, refined but not chemically modified</t>
  </si>
  <si>
    <t>151521 Maize (corn) oil crude</t>
  </si>
  <si>
    <t>151529 Maize (corn) oil and its fractions, refined but not chemically modifi</t>
  </si>
  <si>
    <t>151530 Castor oil &amp; its fractions, whether/not refind, but not chemically mo</t>
  </si>
  <si>
    <t>151540 Tung oil &amp; its fractions, whether o not refind, but not chemically mo</t>
  </si>
  <si>
    <t>151550 Sesame oil &amp; its fractions whether/not refind, but not chemically mod</t>
  </si>
  <si>
    <t>151560 Jojoba oil &amp; its fractions whether/not refind, but not chemically mod</t>
  </si>
  <si>
    <t>151590 Veg fats &amp; oils nes &amp; their fractions, refind or not but not chemical</t>
  </si>
  <si>
    <t>151610 Animal fats &amp; oils &amp; fract hydrogenatd, inter/re0esterifid, etc, ref'</t>
  </si>
  <si>
    <t>151620 Veg fats &amp; oils &amp; fractions hydrogenatd, inter/re0esterifid, etc, ref</t>
  </si>
  <si>
    <t>151710 Margarine, excluding liquid margarine</t>
  </si>
  <si>
    <t>151790 Edible mx/prep of animal/veg fats &amp; oils/of fractions ex hd No 15.16</t>
  </si>
  <si>
    <t>151800 Animal/veg fats &amp; oils &amp; fract boild oxid, etc, &amp; ind mix/prep nes ex</t>
  </si>
  <si>
    <t>151930 Industrial fatty alcohols</t>
  </si>
  <si>
    <t>152000 Glycerol, Crude; Glycerol Waters And Glycerol Lyes</t>
  </si>
  <si>
    <t>152110 Vegetable waxes excludg triglycerides, whether or not refind or colou</t>
  </si>
  <si>
    <t>152190 Beeswax, oth insect waxes &amp; spermaceti whether or not refined or colo</t>
  </si>
  <si>
    <t>152200 Degras &amp; residues from fatty substances or animal or vegetable waxes</t>
  </si>
  <si>
    <t>160100 Sausage &amp; sim prod of meat, meat offal/blood &amp; food prep basd on thes</t>
  </si>
  <si>
    <t>160210 Homogenized preparations of meat and meat offal</t>
  </si>
  <si>
    <t>160220 Livers of any animal prepared or preserved</t>
  </si>
  <si>
    <t>160231 Turkey meat and meat offal prepared or preserved, excluding livers</t>
  </si>
  <si>
    <t>160232 Prepared or Preserved Meat or Meat offal of Fowls, of Speci Gallus Dom.</t>
  </si>
  <si>
    <t>160239 Dom fowl, duck, goose &amp; guinea fowl meat &amp; meat offal prep/presvd exc</t>
  </si>
  <si>
    <t>160241 Hams and cuts thereof of swine prepared or preserved</t>
  </si>
  <si>
    <t>160242 Shoulders and cut thereof of swine prepared or preserved</t>
  </si>
  <si>
    <t>160249 Swine meat &amp; meat offal nes/exc livers/ incl mixtures, prepard o pres</t>
  </si>
  <si>
    <t>160250 Bovine meat and meat offal nes, excluding livers, prepared or preserv</t>
  </si>
  <si>
    <t>160290 Meat, meat offal or blood, prepared or preserved, nes</t>
  </si>
  <si>
    <t>160300 Extracts &amp; juices of meat, fish, or crust, molluscs/oth aquatic inver</t>
  </si>
  <si>
    <t>160411 Salmon prepared or preserved, whole or in pieces, but not minced</t>
  </si>
  <si>
    <t>160412 Herrings, prepared or preserved, whole or in pieces but not minced</t>
  </si>
  <si>
    <t>160413 Sardines, sardinella &amp; brislg o sprats prep o presvd, whole o pce ex</t>
  </si>
  <si>
    <t>160414 Tunas, skipjack &amp; Atl bonito, prepard/preservd, whole/in pieces, ex m</t>
  </si>
  <si>
    <t>160415 Mackerel, prepared or preserved, whole or in pieces, but not minced</t>
  </si>
  <si>
    <t>160416 Anchovies, prepared or preserved, whole or in pieces, but not minced</t>
  </si>
  <si>
    <t>160419 Fish nes, prepared or preserved, whole or in pieces, but not minced</t>
  </si>
  <si>
    <t>160420 Fish prepared or preserved, except whole or in pieces</t>
  </si>
  <si>
    <t>160430 Caviar and caviar substitutes prepared from fish eggs</t>
  </si>
  <si>
    <t>160510 Crab, prepared or preserved</t>
  </si>
  <si>
    <t>160520 Shrimps and prawns, prepared or preserved</t>
  </si>
  <si>
    <t>160530 Lobster, prepared or preserved</t>
  </si>
  <si>
    <t>160540 Crustaceans nes, prepared or preserved</t>
  </si>
  <si>
    <t>160590 Molluscs and other aquatic invertebrates prepared or preserved</t>
  </si>
  <si>
    <t>170111 Raw sugar, cane</t>
  </si>
  <si>
    <t>170112 Raw sugar, beet</t>
  </si>
  <si>
    <t>170191 Refined sugar, in solid form, containg added flavourg or colourg matt</t>
  </si>
  <si>
    <t>170199 Refined sugar, in solid form, nes</t>
  </si>
  <si>
    <t>170211 Lactose in solid form, lactose Syrup, Not Cont. Add   &gt;=99% Lactose</t>
  </si>
  <si>
    <t>170219 Lactose In Solid Form and Lactose Syrup, Not Cont. Added  &lt;99% Lactose,</t>
  </si>
  <si>
    <t>170220 Maple sugar and maple syrup</t>
  </si>
  <si>
    <t>170230 Glucose &amp; glucose syrup nt cntg fruct/cntg in dry state &lt;20% by wt fr</t>
  </si>
  <si>
    <t>170240 Glucose inc syrup cntg in dry state min 20% but &lt;50% by wt of fructos</t>
  </si>
  <si>
    <t>170250 Fructose, chemically pure</t>
  </si>
  <si>
    <t>170260 Fructose &amp; fructose syrup nes, cntg in dry state &gt;50% by wght of fruc</t>
  </si>
  <si>
    <t>170290 Sugar nes, including invert sugar</t>
  </si>
  <si>
    <t>170310 Cane molasses</t>
  </si>
  <si>
    <t>170390 Molasses nes</t>
  </si>
  <si>
    <t>170410 Chewing gum containing sugar, except medicinal</t>
  </si>
  <si>
    <t>170490 Sugar confectionery nes (includg white chocolate), not containg cocoa</t>
  </si>
  <si>
    <t>180100 Cocoa beans, whole or broken, raw or roasted</t>
  </si>
  <si>
    <t>180200 Cocoa shells, husks, skins and other cocoa waste</t>
  </si>
  <si>
    <t>180310 Cocoa paste not defatted</t>
  </si>
  <si>
    <t>180320 Cocoa paste wholly or partly defatted</t>
  </si>
  <si>
    <t>180400 Cocoa butter, fat and oil</t>
  </si>
  <si>
    <t>180500 Cocoa powder, not containing added sugar or other sweetening matter</t>
  </si>
  <si>
    <t>180610 Cocoa powder, containing added sugar or other sweetening matter</t>
  </si>
  <si>
    <t>180620 Chocolate &amp; other food preparations containg cocoa weighgg more than</t>
  </si>
  <si>
    <t>180631 Choc &amp; food prep cntg cocoa in blocks, slabs/bars, filld, not exceedg</t>
  </si>
  <si>
    <t>180632 Choc &amp; food prep cntg cocoa in blocks, slabs/bars, not filld, not ove</t>
  </si>
  <si>
    <t>180690 Chocolate and other food preparations containing cocoa nes</t>
  </si>
  <si>
    <t>190110 Prep of cereals, flour, starch/milk f infant use, put up f retail sal</t>
  </si>
  <si>
    <t>190120 Mixes &amp; doughs for the prep of bakers' wares of heading No 19.05, nes</t>
  </si>
  <si>
    <t>190190 Malt extract &amp; food prep of Ch 19 &lt;50% cocoa &amp; hd 0401 to 0404 &lt; 10%</t>
  </si>
  <si>
    <t>190211 Uncooked pasta not stuffed or otherwise prepared, containing eggs</t>
  </si>
  <si>
    <t>190219 Uncooked pasta, not stuffed or otherwise prepared, nes</t>
  </si>
  <si>
    <t>190220 Stuffed pasta, whether or not cooked or otherwise prepared</t>
  </si>
  <si>
    <t>190230 Pasta nes</t>
  </si>
  <si>
    <t>190240 Couscous</t>
  </si>
  <si>
    <t>190300 Tapioca subst prep from starch in flake, grain, pearl, siftg or sim f</t>
  </si>
  <si>
    <t>190410 Prep foods obtaind by the swellg o roastg of cereal o cereal products</t>
  </si>
  <si>
    <t>190420 Prepared Foods obtained From Unroasted Cereal Flakes</t>
  </si>
  <si>
    <t>190490 Cereals, exc maize (corn), in grain form, pre0cookd or otherwise prep</t>
  </si>
  <si>
    <t>190510 Crispbread</t>
  </si>
  <si>
    <t>190520 Gingerbread and the like</t>
  </si>
  <si>
    <t>190530 Sweet biscuits, waffles and wafers</t>
  </si>
  <si>
    <t>190540 Rusks, toasted bread and similar toasted products</t>
  </si>
  <si>
    <t>190590 Communion wafers, empty cachets f pharm use &amp; sim prod &amp; bakers' ware</t>
  </si>
  <si>
    <t>200110 Cucumbers and gherkins, prepared or preserved by vinegar or acetic ac</t>
  </si>
  <si>
    <t>200120 onions prepared or preserved by vinegar or acetic acid</t>
  </si>
  <si>
    <t>200190 Veg, fruit, nut &amp; edible prts of plants nes, prep/presvd by vin/aceti</t>
  </si>
  <si>
    <t>200210 Tomatoes, whole/in pieces prepard/preservd o/t by vinegar/acetic acid</t>
  </si>
  <si>
    <t>200290 Tomatoes nes, prepared or preserved oth than by vinegar or acetic aci</t>
  </si>
  <si>
    <t>200310 Mushrooms prepared or preserved other than by vinegar or acetic acid</t>
  </si>
  <si>
    <t>200320 Truffles prepared or preserved other than by vinegar or acetic acid</t>
  </si>
  <si>
    <t>200410 Potatoes prepard or preservd oth than by vinegar or acetic acid, froz</t>
  </si>
  <si>
    <t>200490 Veg nes &amp; mx of veg prep or presvd, o/t by vinegar or acetic acid, fr</t>
  </si>
  <si>
    <t>200510 Homogenizd vegetables prep/presvd, o/t by vinegar/acetic acid, not fr</t>
  </si>
  <si>
    <t>200520 Potatoes prepard or preserved, o/t by vinegar or acetic acid, not fro</t>
  </si>
  <si>
    <t>200540 Peas prepard o preservd, oth than  by vinegar o acetic acid, not froz</t>
  </si>
  <si>
    <t>200551 Beans, shelld prepard/preservd, o/t by vinegar/acetic acid, not froze</t>
  </si>
  <si>
    <t>200559 Beans nes prepard or preservd, o/t by vinegar or acetic acid, not fro</t>
  </si>
  <si>
    <t>200560 Asparagus prepard or preservd, o/t by vinegar or acetic acid, not fro</t>
  </si>
  <si>
    <t>200570 olives prepard o preservd, oth than by vinegar o acetic acid, not fro</t>
  </si>
  <si>
    <t>200580 Sweet corn prepard o preservd, o/t by vinegar o acetic acid not froze</t>
  </si>
  <si>
    <t>200590 Veg nes &amp; mix of veg prep/presvd o/t by vinegar/acetic acid, not froz</t>
  </si>
  <si>
    <t>200600 Fruit, nut, fruit0peel &amp; pts of plant presvd by sugar (draind, glac・</t>
  </si>
  <si>
    <t>200710 Homo prep (jams, fruit jellies etc) ckd prep whether/nt sugard/sweete</t>
  </si>
  <si>
    <t>200791 Citrus fruit (marmalades, pur貌, etc) ckd prep wther/nt sugard/sweete</t>
  </si>
  <si>
    <t>200799 Jams, fruit jellies, fruit/nut pur貌&amp; paste, ckd prep, sugard, sweet</t>
  </si>
  <si>
    <t>200811 Ground0nuts nes o/w prep or presvd, sugared, sweetened, spirited or n</t>
  </si>
  <si>
    <t>200819 Nuts &amp; seeds nes incl mx, o/w prep o presvd, sugard, sweetend, spirit</t>
  </si>
  <si>
    <t>200820 Pineapples nes, o/w prep or presvd, sugared, sweetened, spirited or n</t>
  </si>
  <si>
    <t>200830 Citrus fruits nes, o/w prep or presvd, sugared, sweetened, spirited o</t>
  </si>
  <si>
    <t>200840 Pears nes, o/w prep or presvd whether or not sugared, sweetened, spir</t>
  </si>
  <si>
    <t>200850 Apricots nes, o/w prep o presvd whether o not sugard, sweetend o spir</t>
  </si>
  <si>
    <t>200860 Cherries nes, o/w prep o presvd whether o not sugard, sweetend o spir</t>
  </si>
  <si>
    <t>200870 Peaches nes, o/w prep o presvd whether o not sugard, sweetend o spiri</t>
  </si>
  <si>
    <t>200880 Strawberries nes, o/w prep/presvd, whether/not sugard, sweet/spiritd</t>
  </si>
  <si>
    <t>200891 Palm hearts nes, o/w prep o presvd, whether o not sugard, sweet o spi</t>
  </si>
  <si>
    <t>200892 Fruit mixtures nes, o/w prep o presvd, whether o not sugard, sweet o</t>
  </si>
  <si>
    <t>200899 Fruits &amp; oth edible pts of plants nes, prep/presvd, sug, sweet/spir/n</t>
  </si>
  <si>
    <t>200911 orange juice, unfermentd &amp; not spiritd, whether/not sugard/sweet, fro</t>
  </si>
  <si>
    <t>200919 orange juice nes, unfermentd &amp; not spiritd, whether or not sugard or</t>
  </si>
  <si>
    <t>200920 Grapefruit juice, unfermentd &amp; not spiritd, whether or not sugard or</t>
  </si>
  <si>
    <t>200930 Citrus fruit juice nes exc mx unferment unspiritd, wthr/nt sug/sweet</t>
  </si>
  <si>
    <t>200940 Pineapple juice, unfermented &amp; not spiritd, whether or not sugard or</t>
  </si>
  <si>
    <t>200950 Tomato juice unfermented &amp; not spirited, whether or not sugared or sw</t>
  </si>
  <si>
    <t>200960 Grape juice (incl grape must) unferment &amp; unspiritd, wthr/nt sug/swee</t>
  </si>
  <si>
    <t>200970 Apple juice unfermented &amp; not spiritd whether or not sugard or sweete</t>
  </si>
  <si>
    <t>200980 Fruit &amp; veg juice nes (exc mx) unferment unspiritd, whether/not sug/s</t>
  </si>
  <si>
    <t>200990 Mixtures of juices unfermentd &amp; not spiritd whether o not sugard o sw</t>
  </si>
  <si>
    <t>210111 Extracts, Essences And Concentrates of Coffee</t>
  </si>
  <si>
    <t>210112 Preparations With A Basis of Extracts, Essences or Concentrates of Coffee</t>
  </si>
  <si>
    <t>210120 Tea or mat・extracts, essences &amp; concentrates &amp; preparations thereof</t>
  </si>
  <si>
    <t>210130 Chicory &amp; other coffee substitutes roasted &amp; extracts, ess &amp; conc the</t>
  </si>
  <si>
    <t>210210 Yeasts, active</t>
  </si>
  <si>
    <t>210220 Yeasts, inactive and other dead singlecell micro0organisms</t>
  </si>
  <si>
    <t>210230 Baking powders, prepared</t>
  </si>
  <si>
    <t>210310 Soya sauce</t>
  </si>
  <si>
    <t>210320 Tomato ketchup and other tomato sauces</t>
  </si>
  <si>
    <t>210330 Mustard flour and meal and prepared mustard</t>
  </si>
  <si>
    <t>210390 Sauces and preparations nes and mixed condiments and mixed seasonings</t>
  </si>
  <si>
    <t>210410 Soups and broths and preparations thereof</t>
  </si>
  <si>
    <t>210420 Homogenised composite food preparations put up for retail sale</t>
  </si>
  <si>
    <t>210500 Ice cream and other edible ice, whether or not containing cocoa</t>
  </si>
  <si>
    <t>210610 Protein concentrates and textured protein substances</t>
  </si>
  <si>
    <t>210690 Food preparations nes</t>
  </si>
  <si>
    <t>220110 Mineral &amp; aerated waters not cntg sugar or sweeteng matter nor flavou</t>
  </si>
  <si>
    <t>220190 Ice &amp; snow &amp; potable waters nes not cntg sugar or sweeteners nor flav</t>
  </si>
  <si>
    <t>220210 Waters incl mineral &amp; aeratd, containg sugar o sweeteng matter o flav</t>
  </si>
  <si>
    <t>220290 Non0acloholic beverages nes, excludg fruit/veg juices of headg No 20.</t>
  </si>
  <si>
    <t>220300 Beer made from malt</t>
  </si>
  <si>
    <t>220410 Grape wines, sparkling</t>
  </si>
  <si>
    <t>220421 Grape wines nes, incl fort &amp; grape must, unfermntd by add alc in ctnr</t>
  </si>
  <si>
    <t>220429 Grape wines nes, incl fort &amp; grape must, unfermntd by add alc, in ctn</t>
  </si>
  <si>
    <t>220430 Grape must nes, unfermented, other than that of heading No 20.09</t>
  </si>
  <si>
    <t>220510 Vermouth &amp; oth grape wines flav w plants o arom subst in ctnr &lt;/= 2 l</t>
  </si>
  <si>
    <t>220590 Vermouth &amp; oth grape wines flav with plants or arom subst in ctnr &gt; 2</t>
  </si>
  <si>
    <t>220600 Fermented beverages nes (for example, cider, perry, mead, etc)</t>
  </si>
  <si>
    <t>220710 Undenaturd ethyl alcohol of an alcohol strgth by vol of 80% vol/highe</t>
  </si>
  <si>
    <t>220720 Ethyl alcohol and other spirits, denatured, of any strength</t>
  </si>
  <si>
    <t>220820 Spirits obtained by distilling grape wine or grape marc</t>
  </si>
  <si>
    <t>220830 Whiskies</t>
  </si>
  <si>
    <t>220840 Rum and tafia</t>
  </si>
  <si>
    <t>220850 Gin and geneva</t>
  </si>
  <si>
    <t>220860 Vodka</t>
  </si>
  <si>
    <t>220870 Liqueurs And Cordials</t>
  </si>
  <si>
    <t>220890 Undenatrd ethyl alc &lt;80% alc cont by vol &amp; spirit, liqueur &amp; spirit b</t>
  </si>
  <si>
    <t>220900 Vinegar and substitutes for vinegar obtained from acetic acid</t>
  </si>
  <si>
    <t>230110 Flours, meals &amp; pellets of meat o meat offal unfit for human cons; gr</t>
  </si>
  <si>
    <t>230120 Flour, meal &amp; pellet of fish, crust, mol/oth aqua invert, unfit human</t>
  </si>
  <si>
    <t>230210 Maize (corn) bran, sharps and other residues, pelleted or not</t>
  </si>
  <si>
    <t>230220 Rice bran, sharps and other residues, pelleted or not</t>
  </si>
  <si>
    <t>230230 Wheat bran, sharps and other residues, pelleted or not</t>
  </si>
  <si>
    <t>230240 Cereal bran, sharps and other residues nes, pelleted or not</t>
  </si>
  <si>
    <t>230250 Bran, sharps and other residues of leguminous plants, pelleted or not</t>
  </si>
  <si>
    <t>230310 Residues of starch manufacture and similar residues</t>
  </si>
  <si>
    <t>230320 Beet0pulp, bagasse and other waste of sugar manufacture</t>
  </si>
  <si>
    <t>230330 Brewing or distilling dregs and waste</t>
  </si>
  <si>
    <t>230400 Soya0bean oil0cake &amp; oth solid residues, whether or not ground or pel</t>
  </si>
  <si>
    <t>230500 Ground0nut oil0cake &amp; oth solid residues, whether or not ground or pe</t>
  </si>
  <si>
    <t>230610 Cotton sed oil0cake &amp; oth solid residues, whether or not ground or pe</t>
  </si>
  <si>
    <t>230620 Linseed oil0cake &amp; other solid residues, whether or not ground or pel</t>
  </si>
  <si>
    <t>230630 Sunflower sed oil0cake &amp; oth solid residues, whether/not ground/pelle</t>
  </si>
  <si>
    <t>230640 Rape/colza sed oil0cake &amp; oth solid residues, whether/not ground/pell</t>
  </si>
  <si>
    <t>230650 Coconut/copra oil0cake &amp; oth solid residues, whether/not ground/pelle</t>
  </si>
  <si>
    <t>230660 Palm nut/kernel oil0cake &amp; oth solid residues, whether/not ground/pel</t>
  </si>
  <si>
    <t>230670 oil0cake,other solid Residues, from the Extract of Vegetable Fats, oils</t>
  </si>
  <si>
    <t>230690 Veg oil0cake &amp; oth solid residues nes, whether or not ground or pelle</t>
  </si>
  <si>
    <t>230700 Wine lees and argol</t>
  </si>
  <si>
    <t>230810 Acorns &amp; horse0chestnuts used in animal feeding</t>
  </si>
  <si>
    <t>230890 Veg mat, waste, residues &amp; by0prod nes pelletd or not, usd in animal</t>
  </si>
  <si>
    <t>230910 Dog or cat food put up for retail sale</t>
  </si>
  <si>
    <t>230990 Animal feed preparations nes</t>
  </si>
  <si>
    <t>240110 Tobacco, unmanufactured, not stemmed or stripped</t>
  </si>
  <si>
    <t>240120 Tobacco, unmanufactured, partly or wholly stemmed or stripped</t>
  </si>
  <si>
    <t>240130 Tobacco refuse</t>
  </si>
  <si>
    <t>240210 Cigars, cheroots and cigarillos, containing tobacco</t>
  </si>
  <si>
    <t>240220 Cigarettes containing tobacco</t>
  </si>
  <si>
    <t>240290 Cigars, cheroots, cigarillos and cigarettes, cntg tobacco substitutes</t>
  </si>
  <si>
    <t>240310 Smokg tobacco, whether o not cntg tobacco substitutes in any proporti</t>
  </si>
  <si>
    <t>240391 Homogenized or reconstituted tobacco</t>
  </si>
  <si>
    <t>240399 Tobacco extracts and essences</t>
  </si>
  <si>
    <t>250100 Salt (includg table salt &amp; denaturd salt) pure sodium chloride &amp; sea</t>
  </si>
  <si>
    <t>250200 Unroasted iron pyrites</t>
  </si>
  <si>
    <t>250300 Sulphur of All Kinds (Excl. Sublimed / Precipitated/colloidal Sulphur)</t>
  </si>
  <si>
    <t>250410 Natural graphite in powder or flakes</t>
  </si>
  <si>
    <t>250490 Natural graphite, nes</t>
  </si>
  <si>
    <t>250510 Silica sands and quartz sands</t>
  </si>
  <si>
    <t>250590 Natural sands nes, exc metal bearing sand of Chapter 26</t>
  </si>
  <si>
    <t>250610 Quartz (other than natural sands)</t>
  </si>
  <si>
    <t>250621 Quartzite, crude or roughly trimmed</t>
  </si>
  <si>
    <t>250629 Quartzite, nes</t>
  </si>
  <si>
    <t>250700 Kaolin and other kaolinic clays, whether or not calcined</t>
  </si>
  <si>
    <t>250810 Bentonite</t>
  </si>
  <si>
    <t>250820 Decolourising earths and fuller's earth</t>
  </si>
  <si>
    <t>250830 Fire0clay</t>
  </si>
  <si>
    <t>250840 other clays(exc expanded clays of 68.06)</t>
  </si>
  <si>
    <t>250850 Andalusite, kyanite and sillimanite</t>
  </si>
  <si>
    <t>250860 Mullite</t>
  </si>
  <si>
    <t>250870 Chamotte or dinas earths</t>
  </si>
  <si>
    <t>250900 Chalk</t>
  </si>
  <si>
    <t>251010 Natural calcium phosphates, aluminum calcium phosphates etc, unground</t>
  </si>
  <si>
    <t>251020 Natural calcium phosphates, aluminum calcium phosphates etc, ground</t>
  </si>
  <si>
    <t>251110 Natural barium sulphate (barytes)</t>
  </si>
  <si>
    <t>251120 Natural barium carbonate (witherite)</t>
  </si>
  <si>
    <t>251200 Siliceous fossil meal(ie kieselguhr etc) &amp; sim siliceous earths etc</t>
  </si>
  <si>
    <t>251311 Pumice stones, crude or in irregular pieces incl crushed (bimskies)</t>
  </si>
  <si>
    <t>251319 Pumice stone, nes</t>
  </si>
  <si>
    <t>251320 Emery, Natural Corundum, Natural Garnet And other Natural Abrasives</t>
  </si>
  <si>
    <t>251400 Slate, whether or not roughly trimmed or merely cut etc</t>
  </si>
  <si>
    <t>251511 Marble and travertine, crude or roughly trimmed</t>
  </si>
  <si>
    <t>251512 Marble &amp; travertine, merely cut, by sawing or otherwise into blocks e</t>
  </si>
  <si>
    <t>251520 Ecaussine &amp; other calcareous monumental or building stone; alabaster</t>
  </si>
  <si>
    <t>251611 Granite, crude or roughly trimmed</t>
  </si>
  <si>
    <t>251612 Granite, merely cut, by sawing or otherwise, into blocks etc</t>
  </si>
  <si>
    <t>251621 Sandstone, crude or roughly trimmed</t>
  </si>
  <si>
    <t>251622 Sandstone, merely cut, by sawing or otherwise, into blocks etc</t>
  </si>
  <si>
    <t>251690 Monumental or building stone nes</t>
  </si>
  <si>
    <t>251710 Pebbles, gravel, broken or crushed stone used for aggregates etc</t>
  </si>
  <si>
    <t>251720 Macadam of slag, dross or similar industrial waste etc</t>
  </si>
  <si>
    <t>251730 Tarred macadam</t>
  </si>
  <si>
    <t>251741 Marble granules, chippg &amp; powder of 25.15 or 25.16 heat0treated or no</t>
  </si>
  <si>
    <t>251749 Granules, chippings &amp; powder nes, of 25.15 or 25.16 heat0treated or n</t>
  </si>
  <si>
    <t>251810 Dolomite not calcined</t>
  </si>
  <si>
    <t>251820 Calcined dolomite</t>
  </si>
  <si>
    <t>251830 Agglomerated dolomite (incl tarred dolomite)</t>
  </si>
  <si>
    <t>251910 Natural magnesium carbonate (magnesite)</t>
  </si>
  <si>
    <t>251990 Magnesia, fused, dead0burned etc &amp; magnesium oxide pure or not</t>
  </si>
  <si>
    <t>252010 Gypsum; anhydrite</t>
  </si>
  <si>
    <t>252020 Plasters (consisting of calcined gypsum or calcium sulphate) etc</t>
  </si>
  <si>
    <t>252100 Limestone flux; limestone &amp; other calcareous stone, for lime or cemen</t>
  </si>
  <si>
    <t>252210 Quicklime</t>
  </si>
  <si>
    <t>252220 Slaked lime</t>
  </si>
  <si>
    <t>252230 Hydraulic lime</t>
  </si>
  <si>
    <t>252310 Cement clinkers</t>
  </si>
  <si>
    <t>252321 Portland cement, white, whether or not artificially coloured</t>
  </si>
  <si>
    <t>252329 Portland cement nes</t>
  </si>
  <si>
    <t>252330 Aluminous cement (ciment fondu)</t>
  </si>
  <si>
    <t>252390 Hydraulic cements nes</t>
  </si>
  <si>
    <t>252400 Asbestos</t>
  </si>
  <si>
    <t>252510 Mica crude or rifted into sheets or splittings</t>
  </si>
  <si>
    <t>252520 Mica powder</t>
  </si>
  <si>
    <t>252530 Mica waste</t>
  </si>
  <si>
    <t>252610 Natural steatite, not crushed/powdered</t>
  </si>
  <si>
    <t>252620 Natural steatite, crushed or powdered</t>
  </si>
  <si>
    <t>252700 Natural cryolite; natural chiolite</t>
  </si>
  <si>
    <t>252810 Natural sodium borates</t>
  </si>
  <si>
    <t>252890 Natural borates etc nes</t>
  </si>
  <si>
    <t>252910 Felspar</t>
  </si>
  <si>
    <t>252921 Fluorspar, containing by weight 97% or less of calcium fluoride</t>
  </si>
  <si>
    <t>252922 Fluorspar, containing by weight more than 97% of calcium fluoride</t>
  </si>
  <si>
    <t>252930 Leucite; nepheline and nepheline syenite</t>
  </si>
  <si>
    <t>253010 Vermiculite, perlite and chlorites, unexpanded</t>
  </si>
  <si>
    <t>253020 Kieserite, epsomite (natural magnesium sulphates)</t>
  </si>
  <si>
    <t>253040 Natural micaceous iron oxides</t>
  </si>
  <si>
    <t>253090 Mineral substances, nes</t>
  </si>
  <si>
    <t>260111 Iron ores &amp; concentrates, oth than roasted iron pyrites, non0agglomer</t>
  </si>
  <si>
    <t>260112 Iron ores &amp; concentrates, other than roasted iron pyrites, agglomerat</t>
  </si>
  <si>
    <t>260120 Roasted iron pyrites</t>
  </si>
  <si>
    <t>260200 Manganese ores and concentrates etc</t>
  </si>
  <si>
    <t>260300 Copper ores and concentrates</t>
  </si>
  <si>
    <t>260400 Nickel ores and concentrates</t>
  </si>
  <si>
    <t>260500 Cobalt ores and concentrates</t>
  </si>
  <si>
    <t>260600 Aluminium ores and concentrates</t>
  </si>
  <si>
    <t>260700 Lead ores and concentrates</t>
  </si>
  <si>
    <t>260800 Zinc ores and concentrates</t>
  </si>
  <si>
    <t>260900 Tin ores and concentrates</t>
  </si>
  <si>
    <t>261000 Chromium ores and concentrates</t>
  </si>
  <si>
    <t>261100 Tungsten ores and concentrates</t>
  </si>
  <si>
    <t>261210 Uranium ores and concentrates</t>
  </si>
  <si>
    <t>261220 Thorium ores and concentrates</t>
  </si>
  <si>
    <t>261310 Molybdenum concentrates, roasted</t>
  </si>
  <si>
    <t>261390 Molybdenum ores and concentrates nes</t>
  </si>
  <si>
    <t>261400 Titanium ores and concentrates</t>
  </si>
  <si>
    <t>261510 Zirconium ores and concentrates</t>
  </si>
  <si>
    <t>261590 Niobium, tantalum and vanadium ores and concentrates</t>
  </si>
  <si>
    <t>261610 Silver ores and concentrates</t>
  </si>
  <si>
    <t>261690 Precious metal ores and concentrates nes</t>
  </si>
  <si>
    <t>261710 Antimony ores and concentrates</t>
  </si>
  <si>
    <t>261790 ores and concentrates nes</t>
  </si>
  <si>
    <t>261800 Granulated slag (slag sand) from the manufacture of iron or steel</t>
  </si>
  <si>
    <t>261900 Slag, dross, (exc granulated slag) scaling &amp; other waste etc</t>
  </si>
  <si>
    <t>262011 Ash and residues containing hard zinc spelter</t>
  </si>
  <si>
    <t>262019 Ash and residues containing mainly zinc nes</t>
  </si>
  <si>
    <t>262020 Ash and residues containing mainly lead</t>
  </si>
  <si>
    <t>262030 Ash and residues containing mainly copper</t>
  </si>
  <si>
    <t>262040 Ash and residues containing mainly aluminium</t>
  </si>
  <si>
    <t>262050 Ash and residues containing mainly vanadium</t>
  </si>
  <si>
    <t>262090 Ash and residues containing metals or metallic compounds nes</t>
  </si>
  <si>
    <t>262100 Slag and ash nes, including seaweed ash (kelp)</t>
  </si>
  <si>
    <t>270111 Anthracite, whether or not pulverised but not agglomerated</t>
  </si>
  <si>
    <t>270112 Bituminous coal, whether or not pulverised but not agglomerated</t>
  </si>
  <si>
    <t>270119 Coal nes, whether or not pulverised but not agglomerated</t>
  </si>
  <si>
    <t>270120 Coal briquettes, ovoids and similar manufactured solid fuels</t>
  </si>
  <si>
    <t>270210 Lignite, whether or not pulverised, but not agglomerated</t>
  </si>
  <si>
    <t>270220 Lignite, agglomerated</t>
  </si>
  <si>
    <t>270300 Peat (including peat litter), whether or not agglomerated</t>
  </si>
  <si>
    <t>270400 Coke &amp; semi0coke of coal, lignite o peat, agglomeratd o not, retort c</t>
  </si>
  <si>
    <t>270500 Coal gas, water gas, etc, o/than petroleum gases &amp; gaseous hydrocarbo</t>
  </si>
  <si>
    <t>270600 Tar distilled from coal, lignite or peat &amp; other mineral tars etc</t>
  </si>
  <si>
    <t>270710 Benzole</t>
  </si>
  <si>
    <t>270720 Toluole</t>
  </si>
  <si>
    <t>270730 Xylole</t>
  </si>
  <si>
    <t>270740 Naphthalene</t>
  </si>
  <si>
    <t>270750 Aromatic hydrocarbon mixtures etc nes</t>
  </si>
  <si>
    <t>270760 Phenols</t>
  </si>
  <si>
    <t>270791 Creosote oils</t>
  </si>
  <si>
    <t>270799 oils &amp; oth products of the distillation of high temp coal tar etc nes</t>
  </si>
  <si>
    <t>270810 Pitch</t>
  </si>
  <si>
    <t>270820 Pitch coke</t>
  </si>
  <si>
    <t>270900 Petroleum oils and oils obtained from bituminous minerals, crude</t>
  </si>
  <si>
    <t>271000 Petroleum oils &amp; oils obtained from bituminous minerals, o/than crude</t>
  </si>
  <si>
    <t>271111 Natural gas, liquefied</t>
  </si>
  <si>
    <t>271112 Propane, liquefied</t>
  </si>
  <si>
    <t>271113 Butanes, liquefied</t>
  </si>
  <si>
    <t>271114 Ethylene, propylene, butylene and butadiene, liquefied</t>
  </si>
  <si>
    <t>271119 Petroleum gases and other gaseous hydrocarbons nes, liquefied</t>
  </si>
  <si>
    <t>271121 Natural gas in gaseous state</t>
  </si>
  <si>
    <t>271129 Petroleum gases and other gaseous hydrocarbons nes, in gaseous state</t>
  </si>
  <si>
    <t>271210 Petroleum jelly</t>
  </si>
  <si>
    <t>271220 Paraffin wax containing by weighgt less than 0.75% of oil</t>
  </si>
  <si>
    <t>271290 Mineral waxes nes and similar products obtained by synthesis etc</t>
  </si>
  <si>
    <t>271311 Petroleum coke, not calcined</t>
  </si>
  <si>
    <t>271312 Petroleum coke, calcined</t>
  </si>
  <si>
    <t>271320 Petroleum bitumen</t>
  </si>
  <si>
    <t>271390 Residues of petroleum oils/of oils obtaind from bitumin minerals nes</t>
  </si>
  <si>
    <t>271410 Bituminous or oil shale and tar sands</t>
  </si>
  <si>
    <t>271490 Bitumen and asphalt; asphaltites and asphaltic rocks</t>
  </si>
  <si>
    <t>271500 Bituminous mixtures based on natural asphalt etc</t>
  </si>
  <si>
    <t>271600 Electrical energy</t>
  </si>
  <si>
    <t>280110 Chlorine</t>
  </si>
  <si>
    <t>280120 Iodine</t>
  </si>
  <si>
    <t>280130 Fluorine; bromine</t>
  </si>
  <si>
    <t>280200 Sulphur, sublimed or precipitated; colloidal sulphur</t>
  </si>
  <si>
    <t>280300 Carbon (carbon blacks and other forms of carbon, nes)</t>
  </si>
  <si>
    <t>280410 Hydrogen</t>
  </si>
  <si>
    <t>280421 Argon</t>
  </si>
  <si>
    <t>280429 Rare gases nes</t>
  </si>
  <si>
    <t>280430 Nitrogen</t>
  </si>
  <si>
    <t>280440 oxygen</t>
  </si>
  <si>
    <t>280450 Boron; tellurium</t>
  </si>
  <si>
    <t>280461 Silicon containing by weight not less than 99.99% of silicon</t>
  </si>
  <si>
    <t>280469 Silicon nes</t>
  </si>
  <si>
    <t>280470 Phosphorus</t>
  </si>
  <si>
    <t>280480 Arsenic</t>
  </si>
  <si>
    <t>280490 Selenium</t>
  </si>
  <si>
    <t>280511 Sodium</t>
  </si>
  <si>
    <t>280519 Alkali metals nes</t>
  </si>
  <si>
    <t>280521 Calcium</t>
  </si>
  <si>
    <t>280522 Strontium and barium</t>
  </si>
  <si>
    <t>280530 Rare0earth metals, scandium and yttrium</t>
  </si>
  <si>
    <t>280540 Mercury</t>
  </si>
  <si>
    <t>280610 Hydrogen chloride (hydrochloric acid)</t>
  </si>
  <si>
    <t>280620 Chlorosulphuric acid</t>
  </si>
  <si>
    <t>280700 Sulphuric acid; oleum</t>
  </si>
  <si>
    <t>280800 Nitric acid; sulphonitric acids</t>
  </si>
  <si>
    <t>280910 Diphosphorus pentaoxide</t>
  </si>
  <si>
    <t>280920 Phosphoric acid and polyphosphoric acids</t>
  </si>
  <si>
    <t>281000 oxides of boron; boric acids</t>
  </si>
  <si>
    <t>281111 Hydrogen fluoride (hydrofluoric acid)</t>
  </si>
  <si>
    <t>281119 Inorganic acids nes</t>
  </si>
  <si>
    <t>281121 Carbon dioxide</t>
  </si>
  <si>
    <t>281122 Silicon Dioxide</t>
  </si>
  <si>
    <t>281123 Sulphur dioxide</t>
  </si>
  <si>
    <t>281129 Inorganic oxygen compounds of non0metals nes</t>
  </si>
  <si>
    <t>281210 Chlorides and chloride oxides of nonmetals</t>
  </si>
  <si>
    <t>281290 Halides and halide oxides of non0metals nes</t>
  </si>
  <si>
    <t>281310 Carbon disulphide</t>
  </si>
  <si>
    <t>281390 Sulphides of non0metals nes; commercial phosphorus trisulphide</t>
  </si>
  <si>
    <t>281410 Anhydrous ammonia</t>
  </si>
  <si>
    <t>281420 Ammonia in aqueous solution</t>
  </si>
  <si>
    <t>281511 Sodium hydroxide (caustic soda) solid</t>
  </si>
  <si>
    <t>281512 Sodium hydroxide (caustic soda) in aqueous solution</t>
  </si>
  <si>
    <t>281520 Potassium hydroxide (caustic potash)</t>
  </si>
  <si>
    <t>281530 Peroxides of sodium or potassium</t>
  </si>
  <si>
    <t>281610 Hydroxide and peroxide of magnesium</t>
  </si>
  <si>
    <t>281620 oxide, hydroxide and peroxide of strontium</t>
  </si>
  <si>
    <t>281630 oxide, hydroxide and peroxide of barium</t>
  </si>
  <si>
    <t>281700 Zinc oxide; zinc peroxide</t>
  </si>
  <si>
    <t>281810 Artificial corundum</t>
  </si>
  <si>
    <t>281820 Aluminium oxide nes</t>
  </si>
  <si>
    <t>281830 Aluminium hydroxide</t>
  </si>
  <si>
    <t>281910 Chromium trioxide</t>
  </si>
  <si>
    <t>281990 Chromium oxides nes; chromium hydroxides</t>
  </si>
  <si>
    <t>282010 Manganese dioxide</t>
  </si>
  <si>
    <t>282090 Manganese oxides nes</t>
  </si>
  <si>
    <t>282110 Iron oxides and hydroxides</t>
  </si>
  <si>
    <t>282120 Earth colours cntg 70%/more by wght of combind iron evaluatd as Fe2o3</t>
  </si>
  <si>
    <t>282200 Cobalt oxides and hydroxides; commercial cobalt oxides</t>
  </si>
  <si>
    <t>282300 Titanium oxides</t>
  </si>
  <si>
    <t>282410 Lead monoxide (litharge, massicot)</t>
  </si>
  <si>
    <t>282420 Red lead and orange lead</t>
  </si>
  <si>
    <t>282490 Lead oxides nes</t>
  </si>
  <si>
    <t>282510 Hydrazine and hydroxylamine and their inorganic salts</t>
  </si>
  <si>
    <t>282520 Lithium oxide and hydroxide</t>
  </si>
  <si>
    <t>282530 Vanadium oxides and hydroxides</t>
  </si>
  <si>
    <t>282540 Nickel oxides and hydroxides</t>
  </si>
  <si>
    <t>282550 Copper oxides and hydroxides</t>
  </si>
  <si>
    <t>282560 Germanium oxides and zirconium dioxide</t>
  </si>
  <si>
    <t>282570 Molybdenum oxides and hydroxides</t>
  </si>
  <si>
    <t>282580 Antimony oxides</t>
  </si>
  <si>
    <t>282590 Inorganic bases nes; metal oxides, hydroxides and peroxides nes</t>
  </si>
  <si>
    <t>282611 Fluorides of ammonium or of sodium</t>
  </si>
  <si>
    <t>282612 Aluminum fluoride</t>
  </si>
  <si>
    <t>282619 Fluorides of metals nes</t>
  </si>
  <si>
    <t>282620 Fluorosilicates of sodium or of potassium</t>
  </si>
  <si>
    <t>282630 Sodium hexafluoroaluminate (synthetic cryolite)</t>
  </si>
  <si>
    <t>282690 Complex fluorine salts nes</t>
  </si>
  <si>
    <t>282710 Ammonium chloride</t>
  </si>
  <si>
    <t>282720 Calcium chloride</t>
  </si>
  <si>
    <t>282731 Magnesium chloride</t>
  </si>
  <si>
    <t>282732 Aluminium chloride</t>
  </si>
  <si>
    <t>282733 Iron chlorides</t>
  </si>
  <si>
    <t>282734 Cobalt Chloride</t>
  </si>
  <si>
    <t>282735 Nickel chloride</t>
  </si>
  <si>
    <t>282736 Zinc chloride</t>
  </si>
  <si>
    <t>282738 Barium chloride</t>
  </si>
  <si>
    <t>282739 Chlorides of metals nes</t>
  </si>
  <si>
    <t>282741 Chloride oxides and chloride hydroxides of copper</t>
  </si>
  <si>
    <t>282749 Chloride oxides and chloride hydroxides of metals nes</t>
  </si>
  <si>
    <t>282751 Bromides of sodium or of potassium</t>
  </si>
  <si>
    <t>282759 Bromides and bromide oxides of metals nes</t>
  </si>
  <si>
    <t>282760 Iodides and iodide oxides of metals</t>
  </si>
  <si>
    <t>282810 Commercial calcium hypochlorite and other calcium hypochlorites</t>
  </si>
  <si>
    <t>282890 Hypochlorites of metals nes; chlorites and hypobromites of metals</t>
  </si>
  <si>
    <t>282911 Sodium chlorate</t>
  </si>
  <si>
    <t>282919 Chlorates of metals nes</t>
  </si>
  <si>
    <t>282990 Perchlorates, bromates, perbromates, iodates and periodates of metals</t>
  </si>
  <si>
    <t>283010 Sodium sulphides</t>
  </si>
  <si>
    <t>283020 Zinc Sulphide</t>
  </si>
  <si>
    <t>283030 Cadmium sulphide</t>
  </si>
  <si>
    <t>283090 Sulphides of metals nes; polysulphides of metals</t>
  </si>
  <si>
    <t>283110 Dithionites and sulphoxylates of sodium</t>
  </si>
  <si>
    <t>283190 Dithionites and sulphoxylates of metals nes</t>
  </si>
  <si>
    <t>283210 Sodium sulphites</t>
  </si>
  <si>
    <t>283220 Sulphites of metals nes</t>
  </si>
  <si>
    <t>283230 Thiosulphates of metals</t>
  </si>
  <si>
    <t>283311 Disodium sulphate</t>
  </si>
  <si>
    <t>283319 Sodium sulphates nes</t>
  </si>
  <si>
    <t>283321 Magnesium sulphate</t>
  </si>
  <si>
    <t>283322 Aluminium sulphate</t>
  </si>
  <si>
    <t>283323 Chromium sulphates</t>
  </si>
  <si>
    <t>283324 Nickel sulphates</t>
  </si>
  <si>
    <t>283325 Copper sulphates</t>
  </si>
  <si>
    <t>283326 Sulphates of Zinc</t>
  </si>
  <si>
    <t>283327 Barium sulphate</t>
  </si>
  <si>
    <t>283329 Sulphates of metal nes</t>
  </si>
  <si>
    <t>283330 Alums</t>
  </si>
  <si>
    <t>283340 Peroxosulphates (persulphates) of metals</t>
  </si>
  <si>
    <t>283410 Nitrites of metals</t>
  </si>
  <si>
    <t>283421 Potassium nitrate</t>
  </si>
  <si>
    <t>283422 Bismuth nitrates</t>
  </si>
  <si>
    <t>283429 Nitrates of metals nes</t>
  </si>
  <si>
    <t>283510 Phosphinates (hypophosphites) &amp; phosphonates (phosphites) of metals</t>
  </si>
  <si>
    <t>283522 Monoor disodium phosphates</t>
  </si>
  <si>
    <t>283523 Trisodium phosphate</t>
  </si>
  <si>
    <t>283524 Potassium phosphates</t>
  </si>
  <si>
    <t>283525 Calcium hydrogenorthophosphate (dicalcium phosphate)</t>
  </si>
  <si>
    <t>283526 Calcium phosphates nes</t>
  </si>
  <si>
    <t>283529 Phosphates of metals nes</t>
  </si>
  <si>
    <t>283531 Sodium triphosphate (sodium tripolyphosphate)</t>
  </si>
  <si>
    <t>283539 Polyphosphates of metals nes</t>
  </si>
  <si>
    <t>283610 Commercial ammonium carbonate and other ammonium carbonates</t>
  </si>
  <si>
    <t>283620 Disodium carbonate</t>
  </si>
  <si>
    <t>283630 Sodium hydrogencarbonate (sodium bicarbonate)</t>
  </si>
  <si>
    <t>283640 Potassium carbonates</t>
  </si>
  <si>
    <t>283650 Calcium carbonate</t>
  </si>
  <si>
    <t>283660 Barium carbonate</t>
  </si>
  <si>
    <t>283670 Lead carbonate</t>
  </si>
  <si>
    <t>283691 Lithium carbonates</t>
  </si>
  <si>
    <t>283692 Strontium carbonate</t>
  </si>
  <si>
    <t>283699 Carbonates of metals nes; peroxocarbonates (percarbonates) of metals</t>
  </si>
  <si>
    <t>283711 Cyanides and cyanide oxides of sodium</t>
  </si>
  <si>
    <t>283719 Cyanides and cyanide oxides of metals nes</t>
  </si>
  <si>
    <t>283720 Complex cyanides of metals</t>
  </si>
  <si>
    <t>283800 Fulminates, cyanates and thiocyanates of metals</t>
  </si>
  <si>
    <t>283911 Sodium metasilicates</t>
  </si>
  <si>
    <t>283919 Silicates of sodium nes</t>
  </si>
  <si>
    <t>283920 Potassium silicates</t>
  </si>
  <si>
    <t>283990 Silicates of metals nes; commercial alkali metal silicates</t>
  </si>
  <si>
    <t>284011 Disodium tetraborate (refined borax) anhydrous</t>
  </si>
  <si>
    <t>284019 Disodium tetraborate (refined borax) hydrated</t>
  </si>
  <si>
    <t>284020 Borates of metals nes</t>
  </si>
  <si>
    <t>284030 Peroxoborates (perborates) of metals</t>
  </si>
  <si>
    <t>284110 Metallic aluminates</t>
  </si>
  <si>
    <t>284120 Chromates of zinc or of lead</t>
  </si>
  <si>
    <t>284130 Sodium dichromate</t>
  </si>
  <si>
    <t>284140 Potassium dichromate</t>
  </si>
  <si>
    <t>284150 Chromates and dichromates of metals nes; peroxochromates of metals</t>
  </si>
  <si>
    <t>284161 Potassium Permanganate</t>
  </si>
  <si>
    <t>284169 Manganites, Manganates,Permanganates (Excl. Potas. Permanganate)</t>
  </si>
  <si>
    <t>284170 Metallic molybdates</t>
  </si>
  <si>
    <t>284180 Metallic tungstates (wolframates)</t>
  </si>
  <si>
    <t>284190 Salts of oxymetallic or peroxometallic acids nes</t>
  </si>
  <si>
    <t>284210 Double or complex silicates of metals</t>
  </si>
  <si>
    <t>284290 Metallic salts of inorganic acids or peroxoacids nes, excl azides</t>
  </si>
  <si>
    <t>284310 Colloidal precious metals</t>
  </si>
  <si>
    <t>284321 Silver nitrate</t>
  </si>
  <si>
    <t>284329 Silver compounds nes</t>
  </si>
  <si>
    <t>284330 Gold compounds</t>
  </si>
  <si>
    <t>284390 Precious metal compounds nes; amalgams</t>
  </si>
  <si>
    <t>284410 Natural uranium &amp; its compounds; mixtures cntg natural uranium/its co</t>
  </si>
  <si>
    <t>284420 Uranium U235+ &amp; its compds, plutonium &amp; its compds, their mx &amp; compds</t>
  </si>
  <si>
    <t>284430 Uranium U2350 &amp; its compds, thorium &amp; its compds, their mx &amp; compds t</t>
  </si>
  <si>
    <t>284440 Radio active elements &amp; isotopes nes, their mixtures &amp; compounds ther</t>
  </si>
  <si>
    <t>284450 Spent fuel elements of nuclear reactors</t>
  </si>
  <si>
    <t>284510 Heavy water (deuterium oxide)</t>
  </si>
  <si>
    <t>284590 Isotopes nes and their compounds</t>
  </si>
  <si>
    <t>284610 Cerium compounds</t>
  </si>
  <si>
    <t>284690 Compds of rare0earth met nes, of yttrium/scandium/mx of these metals</t>
  </si>
  <si>
    <t>284700 Hydrogen peroxide</t>
  </si>
  <si>
    <t>284800 Phosphides, Whether or Not Chemically Defined (Excl. Ferrophosphorus)</t>
  </si>
  <si>
    <t>284910 Calcium carbide</t>
  </si>
  <si>
    <t>284920 Silicon carbide</t>
  </si>
  <si>
    <t>284990 Carbides nes</t>
  </si>
  <si>
    <t>285000 Hydrides, nitrides, azides, silicides &amp; borides</t>
  </si>
  <si>
    <t>285100 Inorgn compds nes; liquid air; compressd air; amalgams o/t of prec me</t>
  </si>
  <si>
    <t>290110 Saturated acyclic hydrocarbons</t>
  </si>
  <si>
    <t>290121 Ethylene</t>
  </si>
  <si>
    <t>290122 Propene (propylene)</t>
  </si>
  <si>
    <t>290123 Butene (butylene) and isomers thereof</t>
  </si>
  <si>
    <t>290124 Buta01, 30diene and isoprene</t>
  </si>
  <si>
    <t>290129 Unsaturated acyclic hydrocarbons nes</t>
  </si>
  <si>
    <t>290211 Cyclohexane</t>
  </si>
  <si>
    <t>290219 Cyclanes, cyclenes and cycloterpenes nes</t>
  </si>
  <si>
    <t>290220 Benzene</t>
  </si>
  <si>
    <t>290230 Toluene</t>
  </si>
  <si>
    <t>290241 o0xylene</t>
  </si>
  <si>
    <t>290242 M0xylene</t>
  </si>
  <si>
    <t>290243 P0xylene</t>
  </si>
  <si>
    <t>290244 Mixed xylene isomers</t>
  </si>
  <si>
    <t>290250 Styrene</t>
  </si>
  <si>
    <t>290260 Ethylbenzene</t>
  </si>
  <si>
    <t>290270 Cumene</t>
  </si>
  <si>
    <t>290290 Cyclic Hydrocarbons (Excl. Cyclanes, Cyclenes, Benzene, Toluene.. )</t>
  </si>
  <si>
    <t>290311 Chloromethane (methyl chloride) and chloroethane (ethyl chloride)</t>
  </si>
  <si>
    <t>290312 Dichloromethane (methylene chloride)</t>
  </si>
  <si>
    <t>290313 Chloroform (trichloromethane)</t>
  </si>
  <si>
    <t>290314 Carbon tetrachloride</t>
  </si>
  <si>
    <t>290315 1, 20dichloroethane(ethylene dichloride)</t>
  </si>
  <si>
    <t>290316 1, 20dichloropropane (propylene dichloride) and dichlorobutanes</t>
  </si>
  <si>
    <t>290319 Chlorinated derivatives of saturated acyclic hydrocarbons, nes</t>
  </si>
  <si>
    <t>290321 Vinyl chloride (chloroethylene)</t>
  </si>
  <si>
    <t>290322 Trichloroethylene</t>
  </si>
  <si>
    <t>290323 Tetrachloroethylene (perchloroethylene)</t>
  </si>
  <si>
    <t>290329 Chlorinated derivatives of unsaturated acyclic hydrocarbons, nes</t>
  </si>
  <si>
    <t>290330 Fluorinated, brominatd or iodinatd derivatives of acyclic hydrocarbon</t>
  </si>
  <si>
    <t>290341 Trichlorofluoromethane</t>
  </si>
  <si>
    <t>290342 Dichlorodifluoromethane</t>
  </si>
  <si>
    <t>290343 Trichlorotrifluoroethanes</t>
  </si>
  <si>
    <t>290344 Dichlorotetrafluoroethanes And Chloropentafluoroethane</t>
  </si>
  <si>
    <t>290345 Perhalogenated Derivatives of Acyclic Hydrocar., only Fluorinated\chlor.</t>
  </si>
  <si>
    <t>290346 Bromochlorodifluoromethane, Bromotrifluorom. and Dibromotetrafluoroe</t>
  </si>
  <si>
    <t>290347 Perhalogenated Deriva. of Acyclic Hydrocarbons 1 or 2 Differ Halogens</t>
  </si>
  <si>
    <t>290349 Halogenated Deriva. of Acyclic Hydrocarbons with 1 or 2 Differ Halogens</t>
  </si>
  <si>
    <t>290351 1, 2, 3, 4, 5, 60hexachlorocyclohexane</t>
  </si>
  <si>
    <t>290359 Halogenatd derivs of cyclanic, cyclenic/cycloterpenic hydrocarbons, n</t>
  </si>
  <si>
    <t>290361 Chlorobenzene, o0dichlorobenzene and p0dichlorobenzene</t>
  </si>
  <si>
    <t>290362 Hexachlorobenzene &amp; DDT(1, 1, 10trichloro02, 20bis(p0chlorophenyl) et</t>
  </si>
  <si>
    <t>290369 Halogenated derivatives of aromatic hydrocarbons, nes</t>
  </si>
  <si>
    <t>290410 Derivs of hydrocarbons cntg only sulpho groups, thr salts &amp; ethyl est</t>
  </si>
  <si>
    <t>290420 Derivs of hydrocarbons cntg only nitro or only nitroso groups</t>
  </si>
  <si>
    <t>290490 Derivs of hydrocarbons cntg mixtures of sulpho, nitro or nitroso grou</t>
  </si>
  <si>
    <t>290511 Methanol (methyl alcohol)</t>
  </si>
  <si>
    <t>290512 Propan010ol(propyl alcohol)and propan02ol(isopropyl alcohol)</t>
  </si>
  <si>
    <t>290513 Butan010ol (N0butyl alcohol)</t>
  </si>
  <si>
    <t>290514 Butanols nes</t>
  </si>
  <si>
    <t>290515 Pentanol (amyl alcohol) and isomers thereof</t>
  </si>
  <si>
    <t>290516 octanol(octyl alcohol) and isomers thereof</t>
  </si>
  <si>
    <t>290517 Dodecan010ol, hexadecan010ol and octadecan010ol</t>
  </si>
  <si>
    <t>290519 Saturated monohydric acyclic alcohols nes</t>
  </si>
  <si>
    <t>290522 Acyclic terpene alcohols</t>
  </si>
  <si>
    <t>290529 Unsaturated monohydric acyclic alcohols nes</t>
  </si>
  <si>
    <t>290531 Ethylene glycol (ethanediol)</t>
  </si>
  <si>
    <t>290532 Propylene glycol (propane01, 20diol)</t>
  </si>
  <si>
    <t>290539 Diols nes</t>
  </si>
  <si>
    <t>290541 20ethyl020(hydroxymethyl) propane01, 3diol (trimethylolpropane)</t>
  </si>
  <si>
    <t>290542 Pentaerythritol</t>
  </si>
  <si>
    <t>290543 Mannitol</t>
  </si>
  <si>
    <t>290544 D0Glucitol   Sorbitol</t>
  </si>
  <si>
    <t>290545 Glycerol</t>
  </si>
  <si>
    <t>290549 Polyhydric acyclic alcohols nes</t>
  </si>
  <si>
    <t>290550 Halogenatd, sulphonatd, nitratd or nitrosatd derivs of acyclic alcoho</t>
  </si>
  <si>
    <t>290611 Menthol</t>
  </si>
  <si>
    <t>290612 Cyclohexanol, methylcyclohexanols and dimethylcyclohexanols</t>
  </si>
  <si>
    <t>290613 Sterols and inositols</t>
  </si>
  <si>
    <t>290614 Terpineols</t>
  </si>
  <si>
    <t>290619 Cyclic alcohol (o/t aromatic), nes; derivs of cyclic alcohols (o/t ar</t>
  </si>
  <si>
    <t>290621 Benzyl alcohol</t>
  </si>
  <si>
    <t>290629 Aromatic alcohols nes; derivatives of aromatic alcohols</t>
  </si>
  <si>
    <t>290711 Phenol (hdroxybenzene) and its salts</t>
  </si>
  <si>
    <t>290712 Cresols and their salts</t>
  </si>
  <si>
    <t>290713 octylphenol, nonylphenol and their isomers; salts thereof</t>
  </si>
  <si>
    <t>290714 Xylenols and their salts</t>
  </si>
  <si>
    <t>290715 Naphthols and their salts</t>
  </si>
  <si>
    <t>290719 Monophenols nes</t>
  </si>
  <si>
    <t>290721 Resorcinol and its salts</t>
  </si>
  <si>
    <t>290722 Hydroquinone (quinol) and its salts</t>
  </si>
  <si>
    <t>290723 4, 4'0isopropylidenediphenol (bisphenol A, diphenylolpropane) &amp; its s</t>
  </si>
  <si>
    <t>290729 Polyphenols nes</t>
  </si>
  <si>
    <t>290730 Phenol0alcohols</t>
  </si>
  <si>
    <t>290810 Derivs of phenols or phenol0alc cntg only halogen subst &amp; their salts</t>
  </si>
  <si>
    <t>290820 Derivs of phenols/phenol0alc cntg only sulpho groups, their salts &amp; e</t>
  </si>
  <si>
    <t>290890 Derivs of phenols or phenol0alcohols, nes</t>
  </si>
  <si>
    <t>290911 Diethyl ether</t>
  </si>
  <si>
    <t>290919 Acyclic ethers nes; derivatives of acyclic ethers</t>
  </si>
  <si>
    <t>290920 Cyclanic, cyclenic or cycloterpenic ethers and their derivatives</t>
  </si>
  <si>
    <t>290930 Aromatic ethers and their derivatives</t>
  </si>
  <si>
    <t>290941 2, 2'0oxydiethanol(diethylene glycol)</t>
  </si>
  <si>
    <t>290942 Monomethyl ethers of ethylene glycol or of diethylene glycol</t>
  </si>
  <si>
    <t>290943 Monobutyl ethers of ethylene glycol or of diethylene glycol</t>
  </si>
  <si>
    <t>290944 Monoalkylethers of ethylene glycol or of diethylene glycol, nes</t>
  </si>
  <si>
    <t>290949 Ether0alcohols nes; derivatives of ether0alcohols</t>
  </si>
  <si>
    <t>290950 Ether0phenols, ether0alcohol0phenols and their derivatives</t>
  </si>
  <si>
    <t>290960 Alcohol peroxides, ether peroxides, ketone peroxides &amp; their derivati</t>
  </si>
  <si>
    <t>291010 oxirane (ethylene oxide)</t>
  </si>
  <si>
    <t>291020 Methyloxirane (propylene oxide)</t>
  </si>
  <si>
    <t>291030 10chloro02, 30epoxypropane(epichlorohydrin)</t>
  </si>
  <si>
    <t>291090 Epoxides, epoxyalcohols, epoxyphenols &amp; epoxyethers nes &amp; their deriv</t>
  </si>
  <si>
    <t>291100 Acetals and hemiacetals and their derivatives</t>
  </si>
  <si>
    <t>291211 Methanal (formaldehyde)</t>
  </si>
  <si>
    <t>291212 Ethanal (acetaldehyde)</t>
  </si>
  <si>
    <t>291213 Butanal (butyraldehyde, normal isomer)</t>
  </si>
  <si>
    <t>291219 Acyclic aldehydes w/out other oxygen function, nes</t>
  </si>
  <si>
    <t>291221 Benzaldehyde</t>
  </si>
  <si>
    <t>291229 Cyclic aldehydes w/out other oxygen function, nes</t>
  </si>
  <si>
    <t>291230 Aldehyde0alcohols</t>
  </si>
  <si>
    <t>291241 Vanillin(40hydroxy030methoxybenzaldehyde)</t>
  </si>
  <si>
    <t>291242 Ethylvanillin(30ethoxy040hydroxybenzaldehyde)</t>
  </si>
  <si>
    <t>291249 Aldehyde0ethers, aldehyde0phenols &amp; aldehydes w oth oxygen function,</t>
  </si>
  <si>
    <t>291250 Cyclic polymers of aldehyde</t>
  </si>
  <si>
    <t>291260 Paraformaldehyde</t>
  </si>
  <si>
    <t>291300 Derivatives of aldehydes, of cyclic poly of aldehyde &amp; of paraformald</t>
  </si>
  <si>
    <t>291411 Acetone</t>
  </si>
  <si>
    <t>291412 Butanone (methyl ethyl ketone)</t>
  </si>
  <si>
    <t>291413 40methylpentan020one(methyl isobutyl ketone)</t>
  </si>
  <si>
    <t>291419 Acyclic ketones without other oxygen function, nes</t>
  </si>
  <si>
    <t>291421 Camphor</t>
  </si>
  <si>
    <t>291422 Cyclohexanone and methylcyclohexanones</t>
  </si>
  <si>
    <t>291423 Ionones and methylionones</t>
  </si>
  <si>
    <t>291429 Cyclanic, cyclenic or cycloterpenic ketones w/o oth oxygen function,</t>
  </si>
  <si>
    <t>291431 Phenylacetone   Phenylpropan020one</t>
  </si>
  <si>
    <t>291439 Ketones, Aromatic, Without other oxygen Function</t>
  </si>
  <si>
    <t>291440 Ketone0Alcohols And Ketone0Aldehydes</t>
  </si>
  <si>
    <t>291450 Ketone0phenols and ketones with other oxygen function</t>
  </si>
  <si>
    <t>291461 Anthraquinone</t>
  </si>
  <si>
    <t>291469 Quinones nes</t>
  </si>
  <si>
    <t>291470 Derivatives of ketones and quinones</t>
  </si>
  <si>
    <t>291511 Formic acid</t>
  </si>
  <si>
    <t>291512 Salts of formic acid</t>
  </si>
  <si>
    <t>291513 Esters of formic acid</t>
  </si>
  <si>
    <t>291521 Acetic acid</t>
  </si>
  <si>
    <t>291522 Sodium acetate</t>
  </si>
  <si>
    <t>291523 Cobalt Acetates</t>
  </si>
  <si>
    <t>291524 Acetic anhydride</t>
  </si>
  <si>
    <t>291529 Acetic acid salts nes</t>
  </si>
  <si>
    <t>291531 Ethyl acetate</t>
  </si>
  <si>
    <t>291532 Vinyl acetate</t>
  </si>
  <si>
    <t>291533 N0butyl acetate</t>
  </si>
  <si>
    <t>291534 Isobutyl acetate</t>
  </si>
  <si>
    <t>291535 20ethoxyethyl acetate</t>
  </si>
  <si>
    <t>291539 Acetic acid esters nes</t>
  </si>
  <si>
    <t>291540 Mono0, di0or trichloroacetic acids, their salts and esters</t>
  </si>
  <si>
    <t>291550 Propionic acid, its salts and esters</t>
  </si>
  <si>
    <t>291560 Butyric acids, valeric acids, their salts and esters</t>
  </si>
  <si>
    <t>291570 Palmitic acid, stearic acid, their salts and esters</t>
  </si>
  <si>
    <t>291590 Saturated acyclic monocarboxylic acids and their derivatives, nes</t>
  </si>
  <si>
    <t>291611 Acrylic acid and its salts</t>
  </si>
  <si>
    <t>291612 Acrylic acid esters</t>
  </si>
  <si>
    <t>291613 Methacrylic acid and its salts</t>
  </si>
  <si>
    <t>291614 Methacrylic acid esters</t>
  </si>
  <si>
    <t>291615 oleic, linoleic or linolenic acids, their salts and esters</t>
  </si>
  <si>
    <t>291619 Unsaturated acyclic monocarboxylic acids and their derivatives, nes</t>
  </si>
  <si>
    <t>291620 Cyclanic, cyclenic/cycloterpenic mono carboxylic acids &amp; thr derivati</t>
  </si>
  <si>
    <t>291631 Benzoic acid, its salts and esters</t>
  </si>
  <si>
    <t>291632 Benzoyl peroxide and benzoyl chloride</t>
  </si>
  <si>
    <t>291634 Phenylacetic Acid And Its Salts</t>
  </si>
  <si>
    <t>291635 Esters of Phenylacetic Acid</t>
  </si>
  <si>
    <t>291639 Aromatic monocarboxylic acids and their derivatives, nes</t>
  </si>
  <si>
    <t>291711 oxalic acid, its salts and esters</t>
  </si>
  <si>
    <t>291712 Adipic acid, its salts and esters</t>
  </si>
  <si>
    <t>291713 Azelaic acid, sebacic acid, their salts and esters</t>
  </si>
  <si>
    <t>291714 Maleic anhydride</t>
  </si>
  <si>
    <t>291719 Acyclic polycarboxylic acids and their derivatives, nes</t>
  </si>
  <si>
    <t>291720 Cyclanic, cyclenic/cycloterpenic poly carboxylic acids &amp; thr derivati</t>
  </si>
  <si>
    <t>291731 Dibutyl orthophthalates</t>
  </si>
  <si>
    <t>291732 Dioctyl orthophthalates</t>
  </si>
  <si>
    <t>291733 Dinonyl or didecyl orthophthalates</t>
  </si>
  <si>
    <t>291734 orthophthalic acid esters, nes</t>
  </si>
  <si>
    <t>291735 Phthalic anhydride</t>
  </si>
  <si>
    <t>291736 Terephthalic acid and its salts</t>
  </si>
  <si>
    <t>291737 Dimethyl terephthalate</t>
  </si>
  <si>
    <t>291739 Aromatic polycarboxylic acids and their derivatives, nes</t>
  </si>
  <si>
    <t>291811 Lactic acid, its salts and esters</t>
  </si>
  <si>
    <t>291812 Tartaric acid</t>
  </si>
  <si>
    <t>291813 Salts and esters of tartaric acid</t>
  </si>
  <si>
    <t>291814 Citric acid</t>
  </si>
  <si>
    <t>291815 Salts and esters of citric acid</t>
  </si>
  <si>
    <t>291816 Gluconic acid, its salts and esters</t>
  </si>
  <si>
    <t>291817 Phenylglycolic acid (mandelic acid), its salts and esters</t>
  </si>
  <si>
    <t>291819 Carboxylic acids with alcohol function only and their derivatives, ne</t>
  </si>
  <si>
    <t>291821 Salicylic acid and its salts</t>
  </si>
  <si>
    <t>291822 o0acetylsalicylic acid, its salts and esters</t>
  </si>
  <si>
    <t>291823 Salicylic acid esters, nes, and their salts</t>
  </si>
  <si>
    <t>291829 Carboxylic acids with phenol function only and their derivatives, nes</t>
  </si>
  <si>
    <t>291830 Carboxylic acids w aldehyde o ketone function only &amp; their derivative</t>
  </si>
  <si>
    <t>291890 Carboxylic acids w additional oxygen functions, nes &amp; their derivativ</t>
  </si>
  <si>
    <t>291900 Phosphoric esters, their salts and their derivatives</t>
  </si>
  <si>
    <t>292010 Thiophosphoric esters(phosphorothioates) their salts &amp; their derivati</t>
  </si>
  <si>
    <t>292090 Esters of inorganic acids, nes, their salts and their derivatives</t>
  </si>
  <si>
    <t>292111 Methylamine, dior trimethylamine and their salts</t>
  </si>
  <si>
    <t>292112 Diethylamine and its salts</t>
  </si>
  <si>
    <t>292119 Acyclic monoamines nes, and their derivatives; salts thereof</t>
  </si>
  <si>
    <t>292121 Ethylenediamine and its salts</t>
  </si>
  <si>
    <t>292122 Hexamethylenediamine and its salts</t>
  </si>
  <si>
    <t>292129 Acyclic polyamines nes, and their derivatives; salts thereof</t>
  </si>
  <si>
    <t>292130 Cyclanic, cyclenic/cycloterpenic mono0/polyamines &amp; derivs; salts the</t>
  </si>
  <si>
    <t>292141 Aniline and its salts</t>
  </si>
  <si>
    <t>292142 Aniline derivatives and their salts</t>
  </si>
  <si>
    <t>292143 Toluidines and their derivatives; salts thereof</t>
  </si>
  <si>
    <t>292144 Diphenylamine and its derivatives; salts thereof</t>
  </si>
  <si>
    <t>292145 10naphthylamine, 20naphthylamine and their derivatives; salts thereof</t>
  </si>
  <si>
    <t>292149 Aromatic monoamines nes, and their derivatives; salts thereof</t>
  </si>
  <si>
    <t>292151 o0, M0, P0phenylenediamine, diaminotoluenes &amp; thr derivatives; salts</t>
  </si>
  <si>
    <t>292159 Aromatic polyamines nes, and their derivatives; salts thereof</t>
  </si>
  <si>
    <t>292211 Monoethanolmine and its salts</t>
  </si>
  <si>
    <t>292212 Diethanolamine and its salts</t>
  </si>
  <si>
    <t>292213 Triethanolamine and its salts</t>
  </si>
  <si>
    <t>292219 Amino0alcohols nes, their ethers and esters; salts thereof</t>
  </si>
  <si>
    <t>292221 Aminohydroxynaphthalenesulphonic acids and their salts</t>
  </si>
  <si>
    <t>292222 Anisidines, dianisidines, phenetidines, and their salts</t>
  </si>
  <si>
    <t>292229 Amino0naphthols &amp; oth amino0phenols, nes, thr ethers &amp; esters; salts</t>
  </si>
  <si>
    <t>292230 Amino0aldehydes, amino0ketones &amp; aminoquinones; salts thereof</t>
  </si>
  <si>
    <t>292241 Lysine and its esters; salts thereof</t>
  </si>
  <si>
    <t>292242 Glutamic acid and its salts</t>
  </si>
  <si>
    <t>292243 Anthranilic Acid And Its Salts</t>
  </si>
  <si>
    <t>292249 Amino0acids nes, and their esters; salts thereof</t>
  </si>
  <si>
    <t>292250 Amino0alcohol0phenol, amino0acid0phenol &amp; oth amino0compds w oxygen f</t>
  </si>
  <si>
    <t>292310 Choline and its salts</t>
  </si>
  <si>
    <t>292320 Lecithins and other phosphoaminolipids</t>
  </si>
  <si>
    <t>292390 Quarternary ammonium salts and hydroxides, nes</t>
  </si>
  <si>
    <t>292410 Acyclic amides and their derivatives; salts thereof</t>
  </si>
  <si>
    <t>292421 Ureines and their derivatives; salts thereof</t>
  </si>
  <si>
    <t>292422 20Acetamidobenzoic Acid</t>
  </si>
  <si>
    <t>292429 Cyclic amides and their derivatives, nes; salts thereof</t>
  </si>
  <si>
    <t>292511 Saccharin and its salts</t>
  </si>
  <si>
    <t>292519 Imides and their derivatives, nes; salts thereof</t>
  </si>
  <si>
    <t>292520 Imines and their derivatives; salts thereof</t>
  </si>
  <si>
    <t>292610 Acrylonitrile</t>
  </si>
  <si>
    <t>292620 10cyanoguanidine (dicyandiamide)</t>
  </si>
  <si>
    <t>292690 Nitrile0function compounds, nes</t>
  </si>
  <si>
    <t>292700 Diazo0, azoor azoxy0compounds</t>
  </si>
  <si>
    <t>292800 organic derivatives of hydrazine or of hydroxylamine</t>
  </si>
  <si>
    <t>292910 Isocyanates</t>
  </si>
  <si>
    <t>292990 Compounds with other nitrogen function, nes</t>
  </si>
  <si>
    <t>293010 Dithiocarbonates (xanthates)</t>
  </si>
  <si>
    <t>293020 Thiocarbamates and dithiocarbamates</t>
  </si>
  <si>
    <t>293030 Thiuram mono0, dior tetrasulphides</t>
  </si>
  <si>
    <t>293040 Methionine</t>
  </si>
  <si>
    <t>293090 organo0sulphur compounds, nes</t>
  </si>
  <si>
    <t>293100 organo0inorganic compounds, nes</t>
  </si>
  <si>
    <t>293211 Tetrahydrofuran</t>
  </si>
  <si>
    <t>293212 20furaldehyde (furfuraldehyde)</t>
  </si>
  <si>
    <t>293213 Furfuryl alcohol and tetrahydrofurfuryl alcohol</t>
  </si>
  <si>
    <t>293219 Heterocyclic compds cntg an unfused furan ring in the structure, nes</t>
  </si>
  <si>
    <t>293221 Coumarin, methylcoumarins and ethylcoumarins</t>
  </si>
  <si>
    <t>293229 Lactones, nes</t>
  </si>
  <si>
    <t>293291 Isosafrole</t>
  </si>
  <si>
    <t>293292 10  1,30Benzodioxol050Yl  Propan020one</t>
  </si>
  <si>
    <t>293293 Piperonal</t>
  </si>
  <si>
    <t>293294 Safrole</t>
  </si>
  <si>
    <t>293299 Heterocyclic Compounds With oxygen Hetero0Atom[S] only (Excl. Compounds Containing Unfused Furan Ring, W</t>
  </si>
  <si>
    <t>293311 Phenazone (antipyrin) and its derivatives</t>
  </si>
  <si>
    <t>293319 Heterocyclic compds cntg an unfused pyrazole ring in the structure, n</t>
  </si>
  <si>
    <t>293321 Hydantoin and its derivatives</t>
  </si>
  <si>
    <t>293329 Heterocyclic compds cntg an unfused imidazole rg in the structure, ne</t>
  </si>
  <si>
    <t>293331 Pyridine and its salts</t>
  </si>
  <si>
    <t>293332 Piperidine And Its Salts</t>
  </si>
  <si>
    <t>293339 Heterocyclic compds cntg an unfused pyridine ring in the structure, n</t>
  </si>
  <si>
    <t>293340 Heterocyclic compds cntg quinolin/isoquinolin ring0syst, not furth fu</t>
  </si>
  <si>
    <t>293351 Malonylurea (barbituric acid) and its derivatives; salts thereof</t>
  </si>
  <si>
    <t>293359 Hetercycl compds cntg pyrimidin rng/piperazine rng, nes; nucleic acid</t>
  </si>
  <si>
    <t>293361 Melamine</t>
  </si>
  <si>
    <t>293369 Heterocyclic compds cntg an unfused triazine ring in the structure, n</t>
  </si>
  <si>
    <t>293371 60hexanelactam (epsilon0captolactam)</t>
  </si>
  <si>
    <t>293379 Lactams nes</t>
  </si>
  <si>
    <t>293390 Heterocyclic compds with nitrogen hetero0atom(s) only, nes</t>
  </si>
  <si>
    <t>293410 Heterocyclic compounds containg an unfusd thiazole rg in the structur</t>
  </si>
  <si>
    <t>293420 Heterocycl compds containg a benzothiazole ring0system nt furthr fusd</t>
  </si>
  <si>
    <t>293430 Heterocycl compds contng a phen othiazine ring0system nt further fusd</t>
  </si>
  <si>
    <t>293490 Heterocyclic compounds, nes</t>
  </si>
  <si>
    <t>293500 Sulphonamides in bulk</t>
  </si>
  <si>
    <t>293610 Provitamins, unmixed</t>
  </si>
  <si>
    <t>293621 Vitamins A and their derivatives, unmixed</t>
  </si>
  <si>
    <t>293622 Vitamin B1 and its derivatives, unmixed</t>
  </si>
  <si>
    <t>293623 Vitamin B2 and its derivatives, unmixed</t>
  </si>
  <si>
    <t>293624 D0or DL0panthothenic acid (Vit B3 or B5) and its derivatives, unmixed</t>
  </si>
  <si>
    <t>293625 Vitamin B6 and its derivatives, unmixed</t>
  </si>
  <si>
    <t>293626 Vitamin B12 and its derivatives, unmixed</t>
  </si>
  <si>
    <t>293627 Vitamin C and its derivatives, unmixed</t>
  </si>
  <si>
    <t>293628 Vitamin E and its derivatives, unmixed</t>
  </si>
  <si>
    <t>293629 Vitamins nes, and their derivatives, unmixed</t>
  </si>
  <si>
    <t>293690 Vitamin concentrates; intermixtures of vitamins, of provitamins/of co</t>
  </si>
  <si>
    <t>293710 Pituitary anterior hormones and their derivatives, in bulk</t>
  </si>
  <si>
    <t>293721 Cortisone, hydrocortisone, prednisone and prednisolone, in bulk</t>
  </si>
  <si>
    <t>293722 Halogenated derivatives of adrenal cortical hormones, in bulk</t>
  </si>
  <si>
    <t>293729 Adrenal cortical hormon nes, in blk; deriv of adren cor horm, nes, in</t>
  </si>
  <si>
    <t>293791 Insulin and its salts, in bulk</t>
  </si>
  <si>
    <t>293792 oestrogens and progestogens, in bulk</t>
  </si>
  <si>
    <t>293799 Hormones nes &amp; thr derivs, in bulk; steroids nes usd prim as horm, in</t>
  </si>
  <si>
    <t>293810 Rutoside (rutin) and its derivatives, in bulk</t>
  </si>
  <si>
    <t>293890 Glycosides &amp; their salts, ethers, esters &amp; other derivatives, nes, in</t>
  </si>
  <si>
    <t>293910 opium alkaloids and their derivatives, in bulk; salts thereof</t>
  </si>
  <si>
    <t>293921 Quinine and its salts, in bulk</t>
  </si>
  <si>
    <t>293929 Cinchona alkaloids and their derivatives nes, in bulk;  salts thereof</t>
  </si>
  <si>
    <t>293930 Caffeine and its salts, in bulk</t>
  </si>
  <si>
    <t>293941 Ephedrine And Its Salts</t>
  </si>
  <si>
    <t>293942 Pseudoephedrine   Inn   And Its Salts</t>
  </si>
  <si>
    <t>293949 Ephedrines and Their Salts (Excl. Ephedrine and Pseudoephedrine)</t>
  </si>
  <si>
    <t>293950 Theophylline &amp; aminophylline &amp; their derivatives, in bulk; salts ther</t>
  </si>
  <si>
    <t>293961 Ergometrine   Inn   And Its Salts</t>
  </si>
  <si>
    <t>293962 Ergotamine   Inn   And Its Salts</t>
  </si>
  <si>
    <t>293963 Lysergic Acid And Its Salts</t>
  </si>
  <si>
    <t>293969 Alkaloids of Rye Ergot, their Derivatives; Salts Thereof</t>
  </si>
  <si>
    <t>293970 Nicotine and its salts, in bulk</t>
  </si>
  <si>
    <t>293990 Vegetable alkaloids nes, &amp; their salts, ethers, esters &amp; oth derivs,</t>
  </si>
  <si>
    <t>294000 Sugars, chemically pure, their ethers, esters and their salts</t>
  </si>
  <si>
    <t>294110 Penicillins and their derivatives, in bulk; salts thereof</t>
  </si>
  <si>
    <t>294120 Streptomycins and their derivatives, in bulk; salts thereof</t>
  </si>
  <si>
    <t>294130 Tetracyclines and their derivatives, in bulk; salts thereof</t>
  </si>
  <si>
    <t>294140 Chloramphenicol and its derivatives, in bulk; salts thereof</t>
  </si>
  <si>
    <t>294150 Erythromycin and its derivatives, in bulk; salts thereof</t>
  </si>
  <si>
    <t>294190 Antibiotics nes, in bulk</t>
  </si>
  <si>
    <t>294200 organic compounds nes</t>
  </si>
  <si>
    <t>300110 Glands and other organs, dried, powdered or not, for therapeutic uses</t>
  </si>
  <si>
    <t>300120 Extracts of glands/oth organs/of their secretions, for therapeutic us</t>
  </si>
  <si>
    <t>300190 Heparin &amp; its salts; human/animal substances f therap/prophltc uses,</t>
  </si>
  <si>
    <t>300210 Antisera and other blood fractions</t>
  </si>
  <si>
    <t>300220 Vaccines, human use</t>
  </si>
  <si>
    <t>300230 Vaccines For Veterinary Medicine</t>
  </si>
  <si>
    <t>300290 Human blood; animl blood f therap, prophltc/diag uses; microbial prep</t>
  </si>
  <si>
    <t>300310 Penicillins or streptomycins and their derivatives, formulated, in bu</t>
  </si>
  <si>
    <t>300320 Antibiotics nes, formulated, in bulk</t>
  </si>
  <si>
    <t>300331 Insulin, formulated, in bulk</t>
  </si>
  <si>
    <t>300339 Hormones nes, formulatd, not cntg antibiotics, in bulk, o/t contracep</t>
  </si>
  <si>
    <t>300340 Alkaloids/their derivs, formltd, not cntg antibiotics/hormones, in bu</t>
  </si>
  <si>
    <t>300390 Medicaments nes, formulated, in bulk</t>
  </si>
  <si>
    <t>300410 Penicillins or streptomycins and their derivatives, in dosage</t>
  </si>
  <si>
    <t>300420 Antibiotics nes, in dosage</t>
  </si>
  <si>
    <t>300431 Insulin, in dosage</t>
  </si>
  <si>
    <t>300432 Adrenal cortex hormones, in dosage</t>
  </si>
  <si>
    <t>300439 Hormones nes, not containing antibiotics, in dosage, o/t contraceptiv</t>
  </si>
  <si>
    <t>300440 Alkaloids or their derivs, not cntg antibiotics or hormones, in dosag</t>
  </si>
  <si>
    <t>300450 Vitamins and their derivatives, in dosage</t>
  </si>
  <si>
    <t>300490 Medicaments nes, in dosage</t>
  </si>
  <si>
    <t>300510 Dressings and other articles having an adhesive layer</t>
  </si>
  <si>
    <t>300590 Dressings &amp; similar articles, impreg or coatd or package for md use,</t>
  </si>
  <si>
    <t>300610 Suture matls, sterile; laminaria, sterile; haemostatics, sterile, sur</t>
  </si>
  <si>
    <t>300620 Blood0grouping reagents</t>
  </si>
  <si>
    <t>300630 opacifyg prep, x0ray; diagnostic reagents, designed for admin to pati</t>
  </si>
  <si>
    <t>300640 Dental cements &amp; other dental fillings; bone reconstruction cements</t>
  </si>
  <si>
    <t>300650 First0aid boxes and kits</t>
  </si>
  <si>
    <t>300660 Contraceptive preparations based on hormones or spermicides</t>
  </si>
  <si>
    <t>310100 Animal or vegetable fertilizers, in packages weighing more than 10 kg</t>
  </si>
  <si>
    <t>310210 Urea, wthr/nt in aqueous solution in packages weighg more than 10 kg</t>
  </si>
  <si>
    <t>310221 Ammonium sulfate, in packages weighing more than 10 kg</t>
  </si>
  <si>
    <t>310229 Ammonium sulfate/nitrate mixtures/double salts in pack weighg &gt; 10 kg</t>
  </si>
  <si>
    <t>310230 Ammonium nitrate, whether or not in aqueous sol in pack weighg &gt; 10 k</t>
  </si>
  <si>
    <t>310240 Ammonium nitrate mixd w cal carb o non0frt subts in pack weighg &gt;10 k</t>
  </si>
  <si>
    <t>310250 Sodium nitrate, in packages weighing more than 10 kg</t>
  </si>
  <si>
    <t>310260 Calcium nitrate/ammonium nitrate mx or double salts in pack of &gt; 10 k</t>
  </si>
  <si>
    <t>310270 Calcium cyanamide in packages weighing more than 10 kg</t>
  </si>
  <si>
    <t>310280 Urea/ammonium nitrate mx in aqueous/ammoniacal sol in pack of &gt; 10 kg</t>
  </si>
  <si>
    <t>310290 Mineral or chem fertilizers nitrogenous, nes, in pack weighing &gt; 10 k</t>
  </si>
  <si>
    <t>310310 Superphosphates, in packages weighing more than 10 kg</t>
  </si>
  <si>
    <t>310320 Basic slag, in packages weighing more than 10 kg</t>
  </si>
  <si>
    <t>310390 Mineral/chemical fertilizers, phosphatic, nes, in packages weighg &gt; 1</t>
  </si>
  <si>
    <t>310410 Carnallite, sylvite &amp; oth crude potassium salts, in package weighg &gt;</t>
  </si>
  <si>
    <t>310420 Potassium chloride, in packages weighing more than 10 kg</t>
  </si>
  <si>
    <t>310430 Potassium sulphate, in packages weighing more than 10 kg</t>
  </si>
  <si>
    <t>310490 Mineral/chemical fertilizers, potassic, nes, in packages weighg &gt; 10</t>
  </si>
  <si>
    <t>310510 Fertilizers in tablets o similar forms o in packages not exceed 10 kg</t>
  </si>
  <si>
    <t>310520 Fertilizers cntg nitrogen, phosphorus &amp; potassium in packs weighg &lt;/=</t>
  </si>
  <si>
    <t>310530 Diammonium phosphate, in packages weighing more than 10 kg</t>
  </si>
  <si>
    <t>310540 Monoammonium phosphate &amp; mx thereof w diamonium phosphate, in pack&lt;/=</t>
  </si>
  <si>
    <t>310551 Fertilizers containg nitrates &amp; phosphates, nes, in pack weighg&lt;/=10k</t>
  </si>
  <si>
    <t>310559 Fertilizers containg nitrogen &amp; phosphorus, nes, in pack weighg&lt;/=10k</t>
  </si>
  <si>
    <t>310560 Fertilizers containg phosphorus &amp; potassium, in packages weighg&lt;/=10</t>
  </si>
  <si>
    <t>310590 Fertilizers nes, in packages not exceeding 10 kg</t>
  </si>
  <si>
    <t>320110 Quebracho extract</t>
  </si>
  <si>
    <t>320120 Wattle extract</t>
  </si>
  <si>
    <t>320190 Tanng extracts of veg orig, nes; tannins &amp; thr salts, ethers, esters</t>
  </si>
  <si>
    <t>320210 Synthetic organic tanning substances</t>
  </si>
  <si>
    <t>320290 Inorganic tanning subst; tanning preps; enzymatic preps for pre0tanni</t>
  </si>
  <si>
    <t>320300 Colourg matter of vegetable or animal origin &amp; preparations basd ther</t>
  </si>
  <si>
    <t>320411 Disperse dyes and preparations based thereon</t>
  </si>
  <si>
    <t>320412 Acid and mordant dyes and preparations based thereon</t>
  </si>
  <si>
    <t>320413 Basic dyes and preparations based thereon</t>
  </si>
  <si>
    <t>320414 Direct dyes and preparations based thereon</t>
  </si>
  <si>
    <t>320415 Vat dyes and preparations based thereon</t>
  </si>
  <si>
    <t>320416 Reactive dyes and preparations based thereon</t>
  </si>
  <si>
    <t>320417 Synthetic organic pigments and preparations based thereon</t>
  </si>
  <si>
    <t>320419 Synthetic organic colourg matter nes, prep of syn orgn colourg matter</t>
  </si>
  <si>
    <t>320420 Synthetic organic products used as fluorescent brightening agents</t>
  </si>
  <si>
    <t>320490 Synthetic organic products used as luminophores</t>
  </si>
  <si>
    <t>320500 Color lakes and preparations based thereon</t>
  </si>
  <si>
    <t>320611 Pigments, preparations Based on Titanium Dioxide Cont &gt;80% By  Titan</t>
  </si>
  <si>
    <t>320619 Pigments, preparations Based on Titanium Dioxide Cont &lt;80% By Titan.</t>
  </si>
  <si>
    <t>320620 Pigments and preparations based on chromium compounds</t>
  </si>
  <si>
    <t>320630 Pigments and preparations based on cadmium compounds</t>
  </si>
  <si>
    <t>320641 Ultramarine and preparations based thereon</t>
  </si>
  <si>
    <t>320642 Pigments and preparations based on zinc sulfide incl lithophone</t>
  </si>
  <si>
    <t>320643 Pigments and preparations based on hexacyanoferrates</t>
  </si>
  <si>
    <t>320649 Inorganic coloring matter nes and preparations based thereon</t>
  </si>
  <si>
    <t>320650 Inorganic products of a kind used as luminophores</t>
  </si>
  <si>
    <t>320710 Pigments, opacifier, color &amp; sim preps f ceramic, enamellg/glass indu</t>
  </si>
  <si>
    <t>320720 Vitrifiable enamels &amp; glazes, engobes (slips) &amp; similar preparations</t>
  </si>
  <si>
    <t>320730 Liquid lustres and similar preparations</t>
  </si>
  <si>
    <t>320740 Glass frit and other glass, in the form of powder, granules or flakes</t>
  </si>
  <si>
    <t>320810 Paints &amp; varnishes based on polyesters, dispersed in a non0aqueous me</t>
  </si>
  <si>
    <t>320820 Paint &amp; varnishe basd on acrylic/vinyl poly, dspr in a non0aqueous me</t>
  </si>
  <si>
    <t>320890 Paints &amp; varni based on polymers dissolv in a non aqueous solv nes</t>
  </si>
  <si>
    <t>320910 Paints &amp; varnishes basd on acrylic/vinyl poly, dspr in an aqueous med</t>
  </si>
  <si>
    <t>320990 Paints &amp; varnishes based on polymers, dispersed in an aqueous medium,</t>
  </si>
  <si>
    <t>321000 Paints &amp; varnishes nes; water pigments for finishing leather</t>
  </si>
  <si>
    <t>321100 Prepared driers</t>
  </si>
  <si>
    <t>321210 Stamping foils</t>
  </si>
  <si>
    <t>321290 Pigment dspr in a n0aqueous media f mfg of paint; dyes packd f retail</t>
  </si>
  <si>
    <t>321310 Colors in sets</t>
  </si>
  <si>
    <t>321390 Artists'students'painters' &amp; amusement colors in tubes/similar pack,</t>
  </si>
  <si>
    <t>321410 Mastics; painters' fillings</t>
  </si>
  <si>
    <t>321490 Non0refractory surface preparations for facades, walls, floors, ceili</t>
  </si>
  <si>
    <t>321511 Printing ink, black</t>
  </si>
  <si>
    <t>321519 Printing ink, nes</t>
  </si>
  <si>
    <t>321590 Ink, nes</t>
  </si>
  <si>
    <t>330111 Essential oils of bergamot</t>
  </si>
  <si>
    <t>330112 Essential oils of orange</t>
  </si>
  <si>
    <t>330113 Essential oils of lemon</t>
  </si>
  <si>
    <t>330114 Essential oils of lime</t>
  </si>
  <si>
    <t>330119 Essential oils of citrus fruits, nes</t>
  </si>
  <si>
    <t>330121 Essential oils of geranium</t>
  </si>
  <si>
    <t>330122 Essential oils of jasmin</t>
  </si>
  <si>
    <t>330123 Essential oils of lavender or of lavandin</t>
  </si>
  <si>
    <t>330124 Essential oils of peppermint</t>
  </si>
  <si>
    <t>330125 Essential oils of other mints</t>
  </si>
  <si>
    <t>330126 Essential oils of vetiver</t>
  </si>
  <si>
    <t>330129 Essential oils, nes</t>
  </si>
  <si>
    <t>330130 Resinoids</t>
  </si>
  <si>
    <t>330190 Conc &amp; aqueous distls of essentl oils; terpenic by0prods of essentl o</t>
  </si>
  <si>
    <t>330210 Mixtures of odoriferous substances for the food or drink industries</t>
  </si>
  <si>
    <t>330290 Mixtures of odoriferous subst f use as raw materials in industry, nes</t>
  </si>
  <si>
    <t>330300 Perfumes and toilet waters</t>
  </si>
  <si>
    <t>330410 Lip make0up preparations</t>
  </si>
  <si>
    <t>330420 Eye make0up preparations</t>
  </si>
  <si>
    <t>330430 Manicure or pedicure preparations</t>
  </si>
  <si>
    <t>330491 Powders, skin care, whether or not compressed</t>
  </si>
  <si>
    <t>330499 Beauty or make0up preparations nes; sunscreen or sun tan preparations</t>
  </si>
  <si>
    <t>330510 Hair shampoos</t>
  </si>
  <si>
    <t>330520 Hair waving or straightening preparations</t>
  </si>
  <si>
    <t>330530 Hair lacquers</t>
  </si>
  <si>
    <t>330590 Hair preparations, nes</t>
  </si>
  <si>
    <t>330610 Dentifrices</t>
  </si>
  <si>
    <t>330620 Yarn Used To Clean Betw Teeth Dental Floss,In Individual Retail Pack</t>
  </si>
  <si>
    <t>330690 oral or dental hygiene preparations, nes</t>
  </si>
  <si>
    <t>330710 Pre0shave, shaving or after shaving prep</t>
  </si>
  <si>
    <t>330720 Personal deodorants &amp; antiperspirants</t>
  </si>
  <si>
    <t>330730 Perfumed bath salts and other bath preparations</t>
  </si>
  <si>
    <t>330741 Agarbatti &amp; other odoriferous preparations which operate by burning</t>
  </si>
  <si>
    <t>330749 Room perfuming or deodorizing preparations, nes</t>
  </si>
  <si>
    <t>330790 Perfumery, cosmetic or toilet preparations, nes</t>
  </si>
  <si>
    <t>340111 Toilet soap &amp; prep, shaped; papers &amp; nonwovens impreg with soap toile</t>
  </si>
  <si>
    <t>340119 Soap &amp; orgn surf prep, shapd, nes; papers &amp; nonwovens impreg w soap/p</t>
  </si>
  <si>
    <t>340120 Soap nes</t>
  </si>
  <si>
    <t>340211 Anionic surface0active agents</t>
  </si>
  <si>
    <t>340212 Cationic surface0active agents</t>
  </si>
  <si>
    <t>340213 Non0ionic surface active agents</t>
  </si>
  <si>
    <t>340219 organic surface0active agents, nes</t>
  </si>
  <si>
    <t>340220 Surface0active prep, washing &amp; cleaning prep put up for retail sale</t>
  </si>
  <si>
    <t>340290 Surface0active preparations, washing and cleaning preparations, nes</t>
  </si>
  <si>
    <t>340311 Lube/oth prep cntg&gt;/=70% pet oils f treat text, leather, furskins etc</t>
  </si>
  <si>
    <t>340319 Lubricating &amp; simil prep containing &gt;/=70% petroleum oils, nes</t>
  </si>
  <si>
    <t>340391 Lub/oth prep, not cntg pet oils for treat textiles, leather, furskins</t>
  </si>
  <si>
    <t>340399 Lubricating preparations &amp; similar preparations not cntg pet oils, ne</t>
  </si>
  <si>
    <t>340410 Artificial and prepared waxes, of chemically modified lignite</t>
  </si>
  <si>
    <t>340420 Artificial and prepared waxes, of polyethylene glycol</t>
  </si>
  <si>
    <t>340490 Artificial and prepared waxes, nes</t>
  </si>
  <si>
    <t>340510 Polishes, creams &amp; similar preparations for footwear or leather</t>
  </si>
  <si>
    <t>340520 Polishes, creams &amp; similar preparations for maintenance of woodwork</t>
  </si>
  <si>
    <t>340530 Polishes &amp; similar preparations for coachwork, o/t metal polishes</t>
  </si>
  <si>
    <t>340540 Scouring pastes and powders and other scouring preparations</t>
  </si>
  <si>
    <t>340590 Polishes, creams and similar preparations, nes</t>
  </si>
  <si>
    <t>340600 Candles, tapers and the like</t>
  </si>
  <si>
    <t>340700 Model paste; dentl impress prep ret pack; oth dentl prep basd on plas</t>
  </si>
  <si>
    <t>350110 Casein</t>
  </si>
  <si>
    <t>350190 Casein glues; caseinates and other casein derivatives</t>
  </si>
  <si>
    <t>350211 Egg Albumin, Dried   E.G. In Sheets, Scales, Flakes, Powder</t>
  </si>
  <si>
    <t>350219 Egg Albumin (Excl. Dried [E.G. In Sheets, Scales, Flakes, Powder])</t>
  </si>
  <si>
    <t>350220 Milk Albumin Lactalbumin, Incl. Concentrates</t>
  </si>
  <si>
    <t>350290 Albumins nes; albuminates and other albumin derivatives</t>
  </si>
  <si>
    <t>350300 Gelatin and gelatin derivs; isinglass; glues of animal origin, nes</t>
  </si>
  <si>
    <t>350400 Peptones &amp; derivs; protein substances and derivs, nes; hide powder</t>
  </si>
  <si>
    <t>350510 Dextrins and other modified starches</t>
  </si>
  <si>
    <t>350520 Glues based on starches, on dextrins or other modified starches, nes</t>
  </si>
  <si>
    <t>350610 Glues/adhesives of all kinds in pack of a net weight not exceed 1 kg</t>
  </si>
  <si>
    <t>350691 Adhesives based on rubber or plastics, nes</t>
  </si>
  <si>
    <t>350699 Glues or adhesives, prepared nes</t>
  </si>
  <si>
    <t>350710 Rennet and concentrates thereof</t>
  </si>
  <si>
    <t>350790 Enzymes nes; prepared enzymes nes</t>
  </si>
  <si>
    <t>360100 Propellent powders</t>
  </si>
  <si>
    <t>360200 Prepared explosives, o/t propellent powders</t>
  </si>
  <si>
    <t>360300 Safety/detonatg fuses; percussn/detonatg caps; igniters; elec detonat</t>
  </si>
  <si>
    <t>360410 Fireworks</t>
  </si>
  <si>
    <t>360490 Signallg flares, rain rockets, fog signals &amp; other pyrotechnic articl</t>
  </si>
  <si>
    <t>360500 Matches</t>
  </si>
  <si>
    <t>360610 Lighters refill fuels in containers of a capacity not exceed 300 cm3</t>
  </si>
  <si>
    <t>360690 Pyrophoric alloy; solid/semi0solid fuel, put0up; firelighter &amp; re tor</t>
  </si>
  <si>
    <t>370110 Photographic plates &amp; film in the flat, sensitised, unexposed, for X0</t>
  </si>
  <si>
    <t>370120 Photographic instant print film in the flat, sensitised, unexposed</t>
  </si>
  <si>
    <t>370130 Photo plates &amp; film in the flat, sens, unexp, with any side exced 255</t>
  </si>
  <si>
    <t>370191 Photo plates &amp; film in the flat, sens, unexposd, for color photograph</t>
  </si>
  <si>
    <t>370199 Photographic plates and film in the flat, sensitised, unexposed, nes</t>
  </si>
  <si>
    <t>370210 Photographic film in rolls, sensitised, unexposed, for X0ray</t>
  </si>
  <si>
    <t>370220 Instant print film in rolls, sensitised, unexposed</t>
  </si>
  <si>
    <t>370231 Color photo film in roll, sensitisd, unexpos w/o sprocket holes, &lt;/=1</t>
  </si>
  <si>
    <t>370232 Silver halid film in roll, sensitisd, unexpos w/o sprocket hole, &lt;/=1</t>
  </si>
  <si>
    <t>370239 Photo film, nes in rolls, sensitisd, unexposd w/o sprocket holes, &lt;/=</t>
  </si>
  <si>
    <t>370241 Color film in roll, sens, unexp, w/o sprocket hole, of a w &gt;610mm, le</t>
  </si>
  <si>
    <t>370242 Film in roll, w/o sprocket hole, unexp, sens, w &gt;610mm &amp; le &gt;200m o/t</t>
  </si>
  <si>
    <t>370243 Film in rolls, w/o sprocket holes, unexp, sens, w&gt;610mm &amp; le&lt;/=200 m,</t>
  </si>
  <si>
    <t>370244 Film in roll, w/o sprocket hole, unexp, sens, w &gt;105 but &lt;/=610mm nes</t>
  </si>
  <si>
    <t>370251 Film for color photo sens, unexp, in rolls, w&lt;/=16mm &amp; le&lt;/=14 m, nes</t>
  </si>
  <si>
    <t>370252 Film for color photo sens, unexp, in rolls, wdth&lt;/=16mm &amp; le &gt;14 m, n</t>
  </si>
  <si>
    <t>370253 Film f col photo sens, unexp, in roll w&gt;16mm but&lt;/=35mm &amp; le&lt;/=30m, f</t>
  </si>
  <si>
    <t>370254 Film f col photo sens, unexp, in roll w&gt;16but&lt;/=35mm &amp; le&lt;/=30m, o/t</t>
  </si>
  <si>
    <t>370255 Film f color photo sens, unexp, in rolls w &gt;16mm &amp; &lt;/=35 mm &amp; length</t>
  </si>
  <si>
    <t>370256 Photo film in rolls, for color photo sens, unexp, width &gt; 35 mm, nes</t>
  </si>
  <si>
    <t>370291 Photo film in rolls, sens, unexp, width&lt;/=16 mm &amp; length &lt;/=14 m, nes</t>
  </si>
  <si>
    <t>370292 Photo film in rolls, sens, unexp, width &lt;/=16 mm and length &gt; 14 m, n</t>
  </si>
  <si>
    <t>370293 Photo film in rolls, sens, unexp, width &gt;16mm &amp; &lt;/=35 mm &amp; length &lt;/=</t>
  </si>
  <si>
    <t>370294 Photo film in rolls, sens, unexp, width &gt;16 mm &amp; &lt;/= 35 mm &amp; length &gt;</t>
  </si>
  <si>
    <t>370295 Photo film in rolls, sensitisd, unexp, of a width exceed 35 mm, nes</t>
  </si>
  <si>
    <t>370310 Photo paper, paperboard &amp; textile sens, unexp in roll of a width &gt; 61</t>
  </si>
  <si>
    <t>370320 Photographic paper, paperboard &amp; textile sens, unexp f color photogra</t>
  </si>
  <si>
    <t>370390 Photographic paper, paperboard and textiles, sensitised, unexposed, n</t>
  </si>
  <si>
    <t>370400 Photo plates, film, paper, paperboard &amp; textiles, exposed but not dev</t>
  </si>
  <si>
    <t>370510 Photo plates &amp; film, exp &amp; developed, o/t cine film, for offset repro</t>
  </si>
  <si>
    <t>370520 Microfilms exposed and developed</t>
  </si>
  <si>
    <t>370590 Photographic plates &amp; film, exposed &amp; developed, o/t cinematograph fi</t>
  </si>
  <si>
    <t>370610 Cinematograph film, exposed &amp; developed, of a width of 35 mm or more</t>
  </si>
  <si>
    <t>370690 Cinematograph film, exposed &amp; developed, nes</t>
  </si>
  <si>
    <t>370710 Sensitisd emulsions prepard for photographic uses, in measurd portion</t>
  </si>
  <si>
    <t>370790 Chemical preps f photographic uses, put up in measurd portions, nes</t>
  </si>
  <si>
    <t>380110 Artificial graphite</t>
  </si>
  <si>
    <t>380120 Colloidal or semi0colloidal graphite</t>
  </si>
  <si>
    <t>380130 Carbonaceous pastes for electrodes &amp; similar pastes for furnace linin</t>
  </si>
  <si>
    <t>380190 Pastes, blocks, plates/oth semi0manuf basd on graphite/oth carbon, ne</t>
  </si>
  <si>
    <t>380210 Activated carbon</t>
  </si>
  <si>
    <t>380290 Activatd natural mineral products; animal black, incl spent animal bl</t>
  </si>
  <si>
    <t>380300 Tall oil, whether or not refined</t>
  </si>
  <si>
    <t>380400 Residual lyes from the manufacture of wood pulp</t>
  </si>
  <si>
    <t>380510 Gum, wood or sulphate turpentine oils</t>
  </si>
  <si>
    <t>380520 Pine oil</t>
  </si>
  <si>
    <t>380590 Terpenic oils nes; crude dipentene; sulphite turpentine &amp; crude parac</t>
  </si>
  <si>
    <t>380610 Rosin</t>
  </si>
  <si>
    <t>380620 Rosin salts or resin acid salts</t>
  </si>
  <si>
    <t>380630 Ester gums</t>
  </si>
  <si>
    <t>380690 Resin acids &amp; derivs nes; rosin deriv nes; rosin spirit &amp; rosin oils;</t>
  </si>
  <si>
    <t>380700 Tar, tar oils, creosote &amp; naphta, of wood; veg pitch; brewer's pitch</t>
  </si>
  <si>
    <t>380810 Insecticides, packaged for retail sale or formulated</t>
  </si>
  <si>
    <t>380820 Fungicides, packaged for retail sale or formulated</t>
  </si>
  <si>
    <t>380830 Herbicides, anti0sproutg prod &amp; plant growth regs, packd f retail/for</t>
  </si>
  <si>
    <t>380840 Disinfectants, packaged for retail sale or formulated</t>
  </si>
  <si>
    <t>380890 Pesticides includg rodenticides, nes, packagd for retail sale/formula</t>
  </si>
  <si>
    <t>380910 Prep w a basis of amylaceous subs f textile, paper, leather/the like,</t>
  </si>
  <si>
    <t>380991 Finishg agents, dye carriers &amp; oth prep, nes, for use in the textile</t>
  </si>
  <si>
    <t>380992 Finishg agents, dye carriers &amp; oth prep, nes, for use in the paper in</t>
  </si>
  <si>
    <t>380993 Finishg agents, dye carriers &amp; oth prep, nes, for use in the leather</t>
  </si>
  <si>
    <t>380999 Finishg agents, dye carriers &amp; oth prep, nes</t>
  </si>
  <si>
    <t>381010 Picklg prep for metal surfaces; soldering, brazg/weldg powders &amp; past</t>
  </si>
  <si>
    <t>381090 Fluxes &amp; oth prep for soldering; core/coatg prep for weld electds/rod</t>
  </si>
  <si>
    <t>381111 Anti0knock preparations based on lead compounds</t>
  </si>
  <si>
    <t>381119 Anti0knock preparations, nes</t>
  </si>
  <si>
    <t>381121 Lubricatg oil additives cntg pet oils/oils obtaind from bitu minerals</t>
  </si>
  <si>
    <t>381129 Lubricating oil additives, nes</t>
  </si>
  <si>
    <t>381190 Prepared additives for mineral oils or for other similar liquids, nes</t>
  </si>
  <si>
    <t>381210 Prepared rubber accelerators</t>
  </si>
  <si>
    <t>381220 Compound plasticizers for rubber or plastics, nes</t>
  </si>
  <si>
    <t>381230 Anti0oxidisg prep &amp; other compound stabilizers for rubber or plastics</t>
  </si>
  <si>
    <t>381300 Preparations &amp; charges for fire0extings; chargd fire0extinguishg gren</t>
  </si>
  <si>
    <t>381400 organic composite solvents &amp; thinners, nes; prepard paint &amp; varnish r</t>
  </si>
  <si>
    <t>381511 Supportd catalysts, with nickel/nickel compounds as the active subst</t>
  </si>
  <si>
    <t>381512 Supportd catalysts, w precious metal/compds thereof as the activ subs</t>
  </si>
  <si>
    <t>381519 Supported catalysts, nes</t>
  </si>
  <si>
    <t>381590 Reaction initiators, reaction accelerator &amp; catalytic preparations, n</t>
  </si>
  <si>
    <t>381600 Refractory cements, mortars, concretes and similar compositions, nes</t>
  </si>
  <si>
    <t>381710 Mixed alkylbenzenes, nes</t>
  </si>
  <si>
    <t>381720 Mixed alkylnaphthalenes, nes</t>
  </si>
  <si>
    <t>381800 Chemical compds, chem elem in the form of disc, wafer etc, dopd f ele</t>
  </si>
  <si>
    <t>381900 Hydraulic brake &amp; transmis fluids not cntg o cntg &lt;70% of petroleum o</t>
  </si>
  <si>
    <t>382000 Anti0freezing preparations and prepared de0icing fluids</t>
  </si>
  <si>
    <t>382100 Prepared culture media for the development of micro0organisms</t>
  </si>
  <si>
    <t>382200 Composite diagnostic or laboratory reagents, nes</t>
  </si>
  <si>
    <t>382311 Stearic Acid, Industrial</t>
  </si>
  <si>
    <t>382312 oleic Acid, Industrial</t>
  </si>
  <si>
    <t>382313 Tall oil Fatty Acids, Industrial</t>
  </si>
  <si>
    <t>382319 Fatty Acids, Industrial, Monocarboxylic; Acid oils From Refining</t>
  </si>
  <si>
    <t>382370 Fatty Alcohols, Industrial</t>
  </si>
  <si>
    <t>382410 Prepared Binders For Foundry Moulds or Cores</t>
  </si>
  <si>
    <t>382420 Naphthenic Acids and The Water0Insoluble Salts and Esters Therof</t>
  </si>
  <si>
    <t>382430 Non0Agglomerated Metal Carbides Mixed Together or With Metallic Binders</t>
  </si>
  <si>
    <t>382440 Prepared Additives For Cements, Mortars or Concretes</t>
  </si>
  <si>
    <t>382450 Non0Refractory Mortars And Concretes</t>
  </si>
  <si>
    <t>382460 Sorbitol (Excl. Goods of Subheading No 2905  .44)</t>
  </si>
  <si>
    <t>382471 Mixtures Cont acyclic Hydrocarbons Perhalogenated only With Fluor. and Chlor.</t>
  </si>
  <si>
    <t>382479 Mixtures Cont. Acyclic Hydrocarbons Perhalogenated With 1 or More Diff Halogens</t>
  </si>
  <si>
    <t>382490 Products, Prepara.,Residual Prdcts of Chemical or Allied Industries</t>
  </si>
  <si>
    <t>390110 Polyethylene having a specific gravity of less than 0.94</t>
  </si>
  <si>
    <t>390120 Polyethylene having a specific gravity of 0.94 or more</t>
  </si>
  <si>
    <t>390130 Ethylene0vinyl acetate copolymers</t>
  </si>
  <si>
    <t>390190 Polymers of ethylene nes, in primary forms</t>
  </si>
  <si>
    <t>390210 Polypropylene</t>
  </si>
  <si>
    <t>390220 Polyisobutylene</t>
  </si>
  <si>
    <t>390230 Propylene copolymers</t>
  </si>
  <si>
    <t>390290 Polymers of propylene nes or of olefins nes, in primary forms</t>
  </si>
  <si>
    <t>390311 Polystyrene, expansible</t>
  </si>
  <si>
    <t>390319 Polystyrene nes</t>
  </si>
  <si>
    <t>390320 Styrene0acrylonitrile (SAN) copolymers</t>
  </si>
  <si>
    <t>390330 Acrylonitrile0butadiene0styrene (ABS) copolymers</t>
  </si>
  <si>
    <t>390390 Polymers of styrene nes, in primary forms</t>
  </si>
  <si>
    <t>390410 Polyvinyl chloride, not mixed with any other substances</t>
  </si>
  <si>
    <t>390421 Polyvinyl chloride nes, not plasticised</t>
  </si>
  <si>
    <t>390422 Polyvinyl chloride nes, plasticised</t>
  </si>
  <si>
    <t>390430 Vinyl chloride0vinyl acetate copolymers</t>
  </si>
  <si>
    <t>390440 Vinyl chloride copolymers nes</t>
  </si>
  <si>
    <t>390450 Vinylidene chloride polymers</t>
  </si>
  <si>
    <t>390461 Polytetrafluoroethylene</t>
  </si>
  <si>
    <t>390469 Fluoro0polymers nes</t>
  </si>
  <si>
    <t>390490 Polymers of vinyl chloride nes, or of other halogenated olefins</t>
  </si>
  <si>
    <t>390512 Polyvinyl Acetate, In Aqueous Dispersion</t>
  </si>
  <si>
    <t>390519 Polyvinyl acetate nes</t>
  </si>
  <si>
    <t>390521 Vinyl Acetate Copolymers, In Aqueous Dispersion</t>
  </si>
  <si>
    <t>390529 Vinyl Acetate Copolymers, In Primary Forms (Excl. In Aqueous Dispersion)</t>
  </si>
  <si>
    <t>390530 Polyvinyl Alcohol, In Primary Forms,</t>
  </si>
  <si>
    <t>390591 Copolymers of Vinyl, In Primary Forms (Excl. Vinyl Chloride0Vinyl Acetate Copolymers)</t>
  </si>
  <si>
    <t>390599 Polymers of Vinyl Esters and other Vinyl Polymers, In Primary Forms</t>
  </si>
  <si>
    <t>390610 Polymethyl methacrylate</t>
  </si>
  <si>
    <t>390690 Acrylic polymers nes, in primary forms</t>
  </si>
  <si>
    <t>390710 Polyacetals</t>
  </si>
  <si>
    <t>390720 Polyethers nes</t>
  </si>
  <si>
    <t>390730 Epoxide resins</t>
  </si>
  <si>
    <t>390740 Polycarbonates</t>
  </si>
  <si>
    <t>390750 Alkyd resins</t>
  </si>
  <si>
    <t>390760 Polyethylene terephthalate</t>
  </si>
  <si>
    <t>390791 Polyesters nes, unsaturated</t>
  </si>
  <si>
    <t>390799 Polyesters nes, in primary forms</t>
  </si>
  <si>
    <t>390810 Polyamide06, 011, 012, 06, 6, 06, 9, 06, 10 or 06, 12</t>
  </si>
  <si>
    <t>390890 Polyamides nes, in primary forms</t>
  </si>
  <si>
    <t>390910 Urea resins; thiourea resins</t>
  </si>
  <si>
    <t>390920 Melamine resins</t>
  </si>
  <si>
    <t>390930 Amino0resins nes</t>
  </si>
  <si>
    <t>390940 Phenolic resins</t>
  </si>
  <si>
    <t>390950 Polyurethanes in primary forms</t>
  </si>
  <si>
    <t>391000 Silicones in primary forms</t>
  </si>
  <si>
    <t>391110 Petroleum resins, coumarone, indene/coumarone0indene resins &amp; polyter</t>
  </si>
  <si>
    <t>391190 Polysulphides, polysulphones &amp; other products of Note 3 Chap 39, nes</t>
  </si>
  <si>
    <t>391211 Cellulose acetates, non0plasticised</t>
  </si>
  <si>
    <t>391212 Cellulose acetates, plasticised</t>
  </si>
  <si>
    <t>391220 Cellulose nitrates (incl collodions)</t>
  </si>
  <si>
    <t>391231 Carboxymethylcellulose and its salts</t>
  </si>
  <si>
    <t>391239 Cellulose ethers nes, in primary forms</t>
  </si>
  <si>
    <t>391290 Cellulose derivatives nes, in primary forms</t>
  </si>
  <si>
    <t>391310 Alginic acid, its salts and esters</t>
  </si>
  <si>
    <t>391390 Natural polymers, modified natural polymers nes, in primary forms</t>
  </si>
  <si>
    <t>391400 Ion0exchangers basd on polymers of Nos 39.01 to 39.13 in primary form</t>
  </si>
  <si>
    <t>391510 Polyethylene waste and scrap</t>
  </si>
  <si>
    <t>391520 Polystyrene waste and scrap</t>
  </si>
  <si>
    <t>391530 Polyvinyl chloride waste and scrap</t>
  </si>
  <si>
    <t>391590 Plastics waste and scrap nes</t>
  </si>
  <si>
    <t>391610 Monofilaments &gt;1 mm, profile shapes etc of polymers of ethylene</t>
  </si>
  <si>
    <t>391620 Monofilaments &gt;1 mm, profile shapes etc of polymers of vinyl chloride</t>
  </si>
  <si>
    <t>391690 Monofilaments &gt;1 mm, profile shapes etc of plastics nes</t>
  </si>
  <si>
    <t>391710 Sausage casings of hardened protein or of cellulosic materials</t>
  </si>
  <si>
    <t>391721 Tubes, pipes and hoses, rigid; of polyethylene</t>
  </si>
  <si>
    <t>391722 Tubes, pipes and hoses, rigid; of polypropylene</t>
  </si>
  <si>
    <t>391723 Tubes, pipes and hoses, rigid; of polyvinyl chloride</t>
  </si>
  <si>
    <t>391729 Tubes, pipes and hoses, rigid; of plastics nes</t>
  </si>
  <si>
    <t>391731 Tubes, pipes &amp; hoses, flexible, plastic, minimum burst pressure of 27</t>
  </si>
  <si>
    <t>391732 Tubes, pipes and hoses nes, plastic, not reinforced etc, without fitt</t>
  </si>
  <si>
    <t>391733 Tubes, pipes and hoses nes, plastic, not reinforced etc, with fitting</t>
  </si>
  <si>
    <t>391739 Tubes, pipes and hoses nes, plastic</t>
  </si>
  <si>
    <t>391740 Fittings, plastic</t>
  </si>
  <si>
    <t>391810 Floor, wall and ceiling coverings etc, of polymers of vinyl chloride</t>
  </si>
  <si>
    <t>391890 Floor, wall and ceiling coverings etc, of plastics nes</t>
  </si>
  <si>
    <t>391910 Self0adhesive plates, sheets, film etc, of plastic in rolls &lt;20 cm wi</t>
  </si>
  <si>
    <t>391990 Self0adhesive plates, sheets, film etc, of plastic nes</t>
  </si>
  <si>
    <t>392010 Film and sheet etc, non0cellular etc, of polymers ofethylene</t>
  </si>
  <si>
    <t>392020 Film and sheet etc, non0cellular etc, of polymers of propylene</t>
  </si>
  <si>
    <t>392030 Film and sheet etc, non0cellular etc, of polymers of styrene</t>
  </si>
  <si>
    <t>392041 Film &amp; sheet etc, non0cellular etc, of polymers of vinyl chloride, ri</t>
  </si>
  <si>
    <t>392042 Film &amp; sheet etc, non0cellular etc, of polymers of vinyl chloride, fl</t>
  </si>
  <si>
    <t>392051 Film and sheet etc, non0cellular etc, of polymethyl methacrylate</t>
  </si>
  <si>
    <t>392059 Film and sheet etc, non0cellular etc, of acrylic polymers nes</t>
  </si>
  <si>
    <t>392061 Film and sheet etc, non0cellular etc, of polycarbonates</t>
  </si>
  <si>
    <t>392062 Film and sheet etc, non0cellular etc, of polyethylene terephthalates</t>
  </si>
  <si>
    <t>392063 Film and sheet etc, non0cellular etc, of unsaturated polyesters</t>
  </si>
  <si>
    <t>392069 Film and sheet etc, non0cellular etc, of polyesters nes</t>
  </si>
  <si>
    <t>392071 Film and sheet etc, non0cellular etc, of regenerated cellulose</t>
  </si>
  <si>
    <t>392072 Film and sheet etc, non0cellular etc, of vulcanised rubber</t>
  </si>
  <si>
    <t>392073 Film and sheet etc, non0cellular etc, of cellulose acetate</t>
  </si>
  <si>
    <t>392079 Film and sheet etc, non0cellular etc, of cellulose derivatives nes</t>
  </si>
  <si>
    <t>392091 Film and sheet etc, non0cellular etc, of polyvinyl butyral</t>
  </si>
  <si>
    <t>392092 Film and sheet etc, non0cellular etc, of polyamides</t>
  </si>
  <si>
    <t>392093 Film and sheet etc, non0cellular etc, of amino0resins</t>
  </si>
  <si>
    <t>392094 Film and sheet etc, non0cellular etc, of phenolic resins</t>
  </si>
  <si>
    <t>392099 Film and sheet etc, non0cellular etc, of plastics nes</t>
  </si>
  <si>
    <t>392111 Film and sheet etc, cellular of polymers of styrene</t>
  </si>
  <si>
    <t>392112 Film and sheet etc, cellular of polymers of vinyl chloride</t>
  </si>
  <si>
    <t>392113 Film and sheet etc, cellular of polyurethane</t>
  </si>
  <si>
    <t>392114 Film and sheet etc, cellular of regenerated cellulose</t>
  </si>
  <si>
    <t>392119 Film and sheet etc, cellular of plastics nes</t>
  </si>
  <si>
    <t>392190 Film and sheet etc, nes of plastics</t>
  </si>
  <si>
    <t>392210 Baths, shower0baths and wash basins, of plastics</t>
  </si>
  <si>
    <t>392220 Lavatory seats and covers of plastics</t>
  </si>
  <si>
    <t>392290 Bidets, lavatory pans, flushing cisterns &amp; similar plastic sanitary w</t>
  </si>
  <si>
    <t>392310 Boxes, cases, crates &amp; similar articles of plastic</t>
  </si>
  <si>
    <t>392321 Sacks and bags (including cones) of polymers of ethylene</t>
  </si>
  <si>
    <t>392329 Sacks and bags (including cones) of plastics nes</t>
  </si>
  <si>
    <t>392330 Carboys, bottles, flasks and similar articles of plastics</t>
  </si>
  <si>
    <t>392340 Spools, cops, bobbins and similar supports, of plastics</t>
  </si>
  <si>
    <t>392350 Stoppers, lids, caps and other closures of plastics</t>
  </si>
  <si>
    <t>392390 Articles for the conveyance or packing of goods nes, of plastics</t>
  </si>
  <si>
    <t>392410 Tableware and kitchenware of plastics</t>
  </si>
  <si>
    <t>392490 Household and toilet articles nes, of plastics</t>
  </si>
  <si>
    <t>392510 Reservoirs, tanks, vats etc of a capacity exceeding 300 l, of plastic</t>
  </si>
  <si>
    <t>392520 Doors, windows and their frames and thresholds for doors, of plastics</t>
  </si>
  <si>
    <t>392530 Shutters, blinds (incl Venetian) &amp; similar articles &amp; parts of plasti</t>
  </si>
  <si>
    <t>392590 Builders' ware nes, of plastics</t>
  </si>
  <si>
    <t>392610 office or school supplies, of plastics</t>
  </si>
  <si>
    <t>392620 Apparel and clothing accessories (incl gloves) of plastic</t>
  </si>
  <si>
    <t>392630 Fittings for furniture, coachwork or the like, of plastics</t>
  </si>
  <si>
    <t>392640 Statuettes and other ornamental articles, of plastics</t>
  </si>
  <si>
    <t>392690 Articles of plastics or of other materials of Nos 39.01 to 39.14 nes</t>
  </si>
  <si>
    <t>400110 Natural rubber latex, whether or not prevulcanised</t>
  </si>
  <si>
    <t>400121 Natural rubber in smoked sheets</t>
  </si>
  <si>
    <t>400122 Technically specified natural rubber (TSNR)</t>
  </si>
  <si>
    <t>400129 Natural rubber in other forms nes</t>
  </si>
  <si>
    <t>400130 Balata, gutta0percha, guayule, chicle and similar gums</t>
  </si>
  <si>
    <t>400211 Styren0butadien rubber(SBR)/carboxyltd styren0butadien rbr(XSBR) late</t>
  </si>
  <si>
    <t>400219 Styren0butadien rubber(SBR)/carboxyltd styren0butadien rubbr(XSBR) ne</t>
  </si>
  <si>
    <t>400220 Butadiene rubber (BR)</t>
  </si>
  <si>
    <t>400231 Isobutene0isoprene (butyl) rubber (IIR)</t>
  </si>
  <si>
    <t>400239 Halo0isobutene0isoprene rubber (CIIR or BIIR)</t>
  </si>
  <si>
    <t>400241 Chloroprene (chlorobutadiene) rubber (CR), latex</t>
  </si>
  <si>
    <t>400249 Chloroprene (chlorobutadiene) rubber (CR) nes</t>
  </si>
  <si>
    <t>400251 Acrylonitrile0butadiene rubber (NBR), latex</t>
  </si>
  <si>
    <t>400259 Acrylonitrile0butadiene rubber (NBR) nes</t>
  </si>
  <si>
    <t>400260 Isoprene rubber (IR)</t>
  </si>
  <si>
    <t>400270 Ethylene0propylene0non0conjugated diene rubber (EPDM)</t>
  </si>
  <si>
    <t>400280 Mixtures of any product of headg No 40.01 w any product of this headg</t>
  </si>
  <si>
    <t>400291 Synthetic rubber and factice derived from oils, etc, latex</t>
  </si>
  <si>
    <t>400299 Synthetic rubber and factice derived from oils, etc, nes</t>
  </si>
  <si>
    <t>400300 Reclaimed rubber in primary forms or in plates, sheets or strip</t>
  </si>
  <si>
    <t>400400 Waste, paring &amp; scrap (exc hard rubber) &amp; powder/granules obtaind the</t>
  </si>
  <si>
    <t>400510 Rubber compounded with carbon black or silica (unvulcanised)</t>
  </si>
  <si>
    <t>400520 Rubber solutions; dispersions oth than those of No 400510 (unvul)</t>
  </si>
  <si>
    <t>400591 Compounded rubber in plates, sheets and strip (unvulcanised)</t>
  </si>
  <si>
    <t>400599 Compounded rubber, unvulcanised in primary forms nes</t>
  </si>
  <si>
    <t>400610 Camel0back strips for retreading rubber tires</t>
  </si>
  <si>
    <t>400690 Rubber unvulcanised forms nes, rods, tubes, profile shapes, discs &amp; r</t>
  </si>
  <si>
    <t>400700 Vulcanised rubber thread and cord</t>
  </si>
  <si>
    <t>400811 Plates, sheets and strip of cellular rubber (vulcanised)</t>
  </si>
  <si>
    <t>400819 Rods and profile shapes of cellular rubber (vulcanised)</t>
  </si>
  <si>
    <t>400821 Plates, sheets &amp; strip of non cellular rubber, oth than hard rubber (</t>
  </si>
  <si>
    <t>400829 Rods and profile shapes of non cellular rubber (vulcanised)</t>
  </si>
  <si>
    <t>400910 Tubes, pipes &amp; hoses vulcanisd rubber not reinforcd etc, without fitt</t>
  </si>
  <si>
    <t>400920 Tubes, pipes &amp; hoses vulcanisd rubber reinforcd w metal, without fitt</t>
  </si>
  <si>
    <t>400930 Tubes, pipes &amp; hoses vulc/rubber reinforcd w tex mat without fittings</t>
  </si>
  <si>
    <t>400940 Tubes, pipes &amp; hoses vulcanised rubber reinforced nes, without fittin</t>
  </si>
  <si>
    <t>400950 Tubes, pipes &amp; hoses vulcanised rubber reinforced or not, with fittin</t>
  </si>
  <si>
    <t>401011 Conveyor Belts or Belting, of Vulcanized Rubber, Reinforced With Metal</t>
  </si>
  <si>
    <t>401012 Conveyor Belts or Belting, of Vulcanized Rubber, Reinforced  With Textile Mater.</t>
  </si>
  <si>
    <t>401013 Conveyor Belts or Belting, of Vulcanized Rubber, Reinforced  With Plastics</t>
  </si>
  <si>
    <t>401019 Conveyor Belts or Belting, of Vulcanized Rubber (others)</t>
  </si>
  <si>
    <t>401021 Endless Transmission Belts of Trapezoidal Cross0Section V0Belts,&gt;60 Cm :&lt;=180 Cm</t>
  </si>
  <si>
    <t>401022 Endless Transmission Belts of Trapezoidal Cross0Section   V0Belts  , &gt;180 Cm &lt;=240 Cm</t>
  </si>
  <si>
    <t>401023 Endless Synchronous Belts, of Vulcanized Rubber, &gt;60 Cm But &lt;=150 Cm</t>
  </si>
  <si>
    <t>401024 Endless Synchronous Belts, of Vulcanized Rubber, o &gt;150 : But &lt;=198Cm</t>
  </si>
  <si>
    <t>401029 Transmission Belts or Belting, of Vulcanized Rubber (other)</t>
  </si>
  <si>
    <t>401110 Pneumatic tire new of rubber f motor car incl station wagons &amp; racg c</t>
  </si>
  <si>
    <t>401120 Pneumatic tires new of rubber for buses or lorries</t>
  </si>
  <si>
    <t>401130 Pneumatic tires new of rubber for aircraft</t>
  </si>
  <si>
    <t>401140 Pneumatic tires new of rubber for motorcycles</t>
  </si>
  <si>
    <t>401150 Pneumatic tires new of rubber for bicycles</t>
  </si>
  <si>
    <t>401191 Pneumatic tires new of rubber nes, having a 'herring0bone' or sim tre</t>
  </si>
  <si>
    <t>401199 Pneumatic tires new of rubber nes</t>
  </si>
  <si>
    <t>401210 Retreaded tires</t>
  </si>
  <si>
    <t>401220 Pneumatic tires used</t>
  </si>
  <si>
    <t>401290 Solid o cushiond tires, interchangeable tire treads &amp; tire flaps of r</t>
  </si>
  <si>
    <t>401310 Inner tubes of rubber for motor cars etc buses or lorries</t>
  </si>
  <si>
    <t>401320 Inner tubes of rubber for bicycles</t>
  </si>
  <si>
    <t>401390 Inner tubes of rubber nes</t>
  </si>
  <si>
    <t>401410 Hygienic o pharmaceutical articles of rubber etc sheath contraceptive</t>
  </si>
  <si>
    <t>401490 Hygienic or pharmaceutical articles of rubber etc nes</t>
  </si>
  <si>
    <t>401511 Gloves surgical of rubber</t>
  </si>
  <si>
    <t>401519 Gloves nes of rubber</t>
  </si>
  <si>
    <t>401590 Articles of apparel &amp; clothing accessories nes, of vulcanised rubber</t>
  </si>
  <si>
    <t>401610 Articles of cellular rubber</t>
  </si>
  <si>
    <t>401691 Floor coverings and mats of rubber exc cellular and hard rubber</t>
  </si>
  <si>
    <t>401692 Erasers (vulcanised rubber)</t>
  </si>
  <si>
    <t>401693 Gaskets, washers and other seals of vulcanised rubber</t>
  </si>
  <si>
    <t>401694 Boat and dock fenders, whether or not inflatable, of vulcanised rubbe</t>
  </si>
  <si>
    <t>401695 Rubber articles inflatable nes, vulcanised rubber</t>
  </si>
  <si>
    <t>401699 Articles of vulcanised rubber nes, other than hard rubber</t>
  </si>
  <si>
    <t>401700 Hard rubber in all forms, incl waste &amp; scrap; articles of hard rubber</t>
  </si>
  <si>
    <t>410110 Bovine skins, whole, raw</t>
  </si>
  <si>
    <t>410121 Bovine hides, whole, fresh or wet0salted</t>
  </si>
  <si>
    <t>410122 Butts and bends, bovine, fresh or wet0salted</t>
  </si>
  <si>
    <t>410129 Hide sections, bovine, nes, fresh or wet0salted</t>
  </si>
  <si>
    <t>410130 Bovine hides, raw, nes</t>
  </si>
  <si>
    <t>410140 Equine hides and skins, raw</t>
  </si>
  <si>
    <t>410210 Sheep or lamb skins, raw, with wool on, nes</t>
  </si>
  <si>
    <t>410221 Sheep or lamb skins, pickled, without wool on</t>
  </si>
  <si>
    <t>410229 Sheep or lamb skins, raw, o/t pickled, without wool on</t>
  </si>
  <si>
    <t>410310 Goat or kid hides and skins, raw, nes</t>
  </si>
  <si>
    <t>410320 Reptile skins, raw</t>
  </si>
  <si>
    <t>410390 Raw hides and skins of animals, nes</t>
  </si>
  <si>
    <t>410410 Bovine skin leather, whole</t>
  </si>
  <si>
    <t>410421 Bovine leather, vegetable pre0tanned, nes</t>
  </si>
  <si>
    <t>410422 Bovine leather, otherwise pre0tanned, nes</t>
  </si>
  <si>
    <t>410429 Bovine and equine leather, tanned or retanned, nes</t>
  </si>
  <si>
    <t>410431 Bovine and equine leather, full/split grains, nes</t>
  </si>
  <si>
    <t>410439 Bovine and equine leather, nes</t>
  </si>
  <si>
    <t>410511 Sheep or lamb skin leather, vegetable pre0tanned</t>
  </si>
  <si>
    <t>410512 Sheep or lamb skin leather, otherwise pre0tanned</t>
  </si>
  <si>
    <t>410519 Sheep or lamb skin leather, tanned or retanned, nes</t>
  </si>
  <si>
    <t>410520 Sheep or lamb skin leather, nes</t>
  </si>
  <si>
    <t>410611 Goat or kid skin leather, vegetable pre0tanned</t>
  </si>
  <si>
    <t>410612 Goat or kid skin leather, otherwise pre0tanned</t>
  </si>
  <si>
    <t>410619 Goat or kid skin leather, tanned or retanned, nes</t>
  </si>
  <si>
    <t>410620 Goat or kid skin leather, nes</t>
  </si>
  <si>
    <t>410710 Swine leather, nes</t>
  </si>
  <si>
    <t>410721 Reptile leather, vegetable pre0tanned, nes</t>
  </si>
  <si>
    <t>410729 Reptile leather, nes</t>
  </si>
  <si>
    <t>410790 Leather, nes</t>
  </si>
  <si>
    <t>410800 Chamois (including combination chamois) leather</t>
  </si>
  <si>
    <t>410900 Patent leather and patent laminated leather; metallised leather</t>
  </si>
  <si>
    <t>411000 Parings and other waste of leather; leather dust, powder and flour</t>
  </si>
  <si>
    <t>411100 Composition leather, in slabs, sheets or strip</t>
  </si>
  <si>
    <t>420100 Saddlery and harness for any animal, of any material</t>
  </si>
  <si>
    <t>420211 Trunks, suit0cases &amp; similar containers with outer surface of leather</t>
  </si>
  <si>
    <t>420212 Trunks, suit0cases &amp; sim container w/outer surface of plastics/textil</t>
  </si>
  <si>
    <t>420219 Trunks, suit0cases and similar containers, nes</t>
  </si>
  <si>
    <t>420221 Handbags with outer surface of leather</t>
  </si>
  <si>
    <t>420222 Handbags w outer surface of sheetg of plastics o of textile materials</t>
  </si>
  <si>
    <t>420229 Handbags, of vulcanised fibre or of paperboard</t>
  </si>
  <si>
    <t>420231 Articles carried in pocket or handbag, with outer surface of leather</t>
  </si>
  <si>
    <t>420232 Articles carrid in pocket/handbag, w/outer surface sheetg of plas/tex</t>
  </si>
  <si>
    <t>420239 Articles carried in pocket or handbag, nes</t>
  </si>
  <si>
    <t>420291 Containers, with outer surface of leather, nes</t>
  </si>
  <si>
    <t>420292 Containers, with outer surface of sheeting of plas or tex materials,</t>
  </si>
  <si>
    <t>420299 Containers, nes</t>
  </si>
  <si>
    <t>420310 Articles of apparel of leather or of composition leather</t>
  </si>
  <si>
    <t>420321 Gloves, mittens &amp; mitts, for sports, of leather or of composition lea</t>
  </si>
  <si>
    <t>420329 Gloves mittens &amp; mitts, o/t for sport, of leather o of composition le</t>
  </si>
  <si>
    <t>420330 Belts and bandoliers of leather or of composition leather</t>
  </si>
  <si>
    <t>420340 Clothing accessories nes, of leather or of composition leather</t>
  </si>
  <si>
    <t>420400 Articles of leather or of composition leather, for technical uses</t>
  </si>
  <si>
    <t>420500 Articles of leather or of composition leather, nes</t>
  </si>
  <si>
    <t>420610 Catgut</t>
  </si>
  <si>
    <t>420690 Articles of gut (o/t catgut), of goldbeater's skin, of bladders/tendo</t>
  </si>
  <si>
    <t>430110 Raw mink furskins, whole</t>
  </si>
  <si>
    <t>430120 Raw rabbit or hare furskins, whole</t>
  </si>
  <si>
    <t>430130 Raw Persian and similar lamb furskins, whole</t>
  </si>
  <si>
    <t>430140 Raw beaver furskins, whole</t>
  </si>
  <si>
    <t>430150 Raw musk0rat furskins, whole</t>
  </si>
  <si>
    <t>430160 Raw fox furskins, whole</t>
  </si>
  <si>
    <t>430170 Raw seal furskins, whole</t>
  </si>
  <si>
    <t>430180 Raw furskins nes, whole</t>
  </si>
  <si>
    <t>430190 Raw furskin pieces (e.g. heads, tails, paws), suitable for furrier's</t>
  </si>
  <si>
    <t>430211 Tanned or dressed mink furskins, whole, not assembled</t>
  </si>
  <si>
    <t>430212 Tanned or dressed rabbit or hare furskins, whole, not assembled</t>
  </si>
  <si>
    <t>430213 Tanned or dressed Persian &amp; similar lamb furskins, whole, not assembl</t>
  </si>
  <si>
    <t>430219 Tanned or dressed furskins nes, whole, not assembled</t>
  </si>
  <si>
    <t>430220 Tanned or dressed furskin pieces (e.g. heads, tails, paws), not assem</t>
  </si>
  <si>
    <t>430230 Tanned or dressed whole furskins and furskins pieces, assembled, nes</t>
  </si>
  <si>
    <t>430310 Articles of apparel and clothing accessories of furskin</t>
  </si>
  <si>
    <t>430390 Articles of furskin nes</t>
  </si>
  <si>
    <t>430400 Artificial fur and articles thereof</t>
  </si>
  <si>
    <t>440110 Fuel wood</t>
  </si>
  <si>
    <t>440121 Wood in chips, coniferous</t>
  </si>
  <si>
    <t>440122 Wood in chips, non0coniferous</t>
  </si>
  <si>
    <t>440130 Sawdust and wood waste and scrap</t>
  </si>
  <si>
    <t>440200 Wood charcoal (incl shell or nut charcoal)</t>
  </si>
  <si>
    <t>440310 Poles, treated/painted etc</t>
  </si>
  <si>
    <t>440320 Logs, poles, coniferous nes</t>
  </si>
  <si>
    <t>440341 Dark Red Meranti, Light Red Meranti and Meranti Bakau Wood In The Rough</t>
  </si>
  <si>
    <t>440349 Tropical Wood Specified In The Subheading Note 1 To This Chapter</t>
  </si>
  <si>
    <t>440391 Logs, oak</t>
  </si>
  <si>
    <t>440392 Logs, Beech</t>
  </si>
  <si>
    <t>440399 Logs, non0coniferous nes</t>
  </si>
  <si>
    <t>440410 Poles, piles etc, coniferous, pointed but not sawn</t>
  </si>
  <si>
    <t>440420 Poles, piles etc, non0coniferous, pointed but not sawn</t>
  </si>
  <si>
    <t>440500 Wood wool; wood flour</t>
  </si>
  <si>
    <t>440610 Ties, railway/tramway, wood not impregnated</t>
  </si>
  <si>
    <t>440690 Ties, railway/tramway, wood nes</t>
  </si>
  <si>
    <t>440710 Lumber, coniferous (softwood) 6 mm and thicker</t>
  </si>
  <si>
    <t>440724 Virola, Mahogany Swietenia Spp., Imbuia and Balsa, Lengthwise,  &gt;6 Mm</t>
  </si>
  <si>
    <t>440725 Dark Red Meranti, Light Red Meranti and Meranti Bakau,  &gt;6 Mm</t>
  </si>
  <si>
    <t>440726 White Lauan, White Meranti, White Seraya, Yellow Meranti, Lengthwise,  &gt;6 Mm</t>
  </si>
  <si>
    <t>440729 Tropical Wood Specified In Subheading Note 1 To This Chapter, &gt;6 Mm</t>
  </si>
  <si>
    <t>440791 Lumber, oak</t>
  </si>
  <si>
    <t>440792 Lumber, Beech</t>
  </si>
  <si>
    <t>440799 Lumber, non0coniferous nes</t>
  </si>
  <si>
    <t>440810 Veneer, coniferous (softwood) less than 6 mm thick</t>
  </si>
  <si>
    <t>440831 Veneer Sheets,Sheets Plywood,&lt;=6 Mm, dark Red,light red Meranti Bakau</t>
  </si>
  <si>
    <t>440839 Veneer Sheets and Sheets For Plywood, &lt;=6 Mm, Tropical Wood</t>
  </si>
  <si>
    <t>440890 Veneer, non0coniferous nes, less than 6 mm thick</t>
  </si>
  <si>
    <t>440910 Wood (lumber) continuously shaped coniferous (softwood)</t>
  </si>
  <si>
    <t>440920 Wood (lumber) continuously shaped non0coniferous (hardwood)</t>
  </si>
  <si>
    <t>441011 Waferboard, Incl. oriented Strand Board</t>
  </si>
  <si>
    <t>441019 Particle Board and Similar Board, of Wood,</t>
  </si>
  <si>
    <t>441090 Particle board of other ligneous materials</t>
  </si>
  <si>
    <t>441111 Fiberboard &gt;0.8 g/cm2 not worked or surface covered</t>
  </si>
  <si>
    <t>441119 Fiberboard &gt;0.8 g/cm2 nes</t>
  </si>
  <si>
    <t>441121 Fiberboard &gt;0.5 g/cm2 &lt;0.8 g/cm2 not worked or surface covered</t>
  </si>
  <si>
    <t>441129 Fiberboard &gt;0.5 g/cm2 &lt;0.8 g/cm2 nes</t>
  </si>
  <si>
    <t>441131 Fiberboard &gt;0.35 g/cm2 &lt;0.5 g/cm2 not worked or surface covered</t>
  </si>
  <si>
    <t>441139 Fiberboard &gt;0.35 g/cm2 &lt;0.5 g/cm2 nes</t>
  </si>
  <si>
    <t>441191 Fiberboard not worked or surface covered nes (0.35 g/cm2 &amp; less)</t>
  </si>
  <si>
    <t>441199 Fiberboard nes (0.35 g/cm2 &amp; less)</t>
  </si>
  <si>
    <t>441213 Plywood Consisting Solely of Sheets of Wood &lt;=6 Mm Thick,  Ply of Tropical Wood</t>
  </si>
  <si>
    <t>441214 Plywood Consist. Solely Sheets of Wood &lt;=6 Mm Thick, ly of Non0Conifer Wood</t>
  </si>
  <si>
    <t>441219 Plywood nes, at least 1 outer ply of coniferous wood (ply's &lt;6 mm)</t>
  </si>
  <si>
    <t>441222 Veneered Wood, Similar Laminated Wood With 1 outer Ply of Tropical Wood Spec.</t>
  </si>
  <si>
    <t>441223 Veneered Wood, Similar Laminated Wood With 1 outer Ply of other  Wood</t>
  </si>
  <si>
    <t>441229 Panels, 1 outer ply non0coniferous wood nes</t>
  </si>
  <si>
    <t>441292 Veneered Wood, Similar Laminated Wood With At Least one Ply (excl No  441222)</t>
  </si>
  <si>
    <t>441293 Veneered Wood, Similar Laminated Wood with Least 1 Layer  (Excl. 441223)</t>
  </si>
  <si>
    <t>441299 Panels, 1 outer ply coniferous wood nes</t>
  </si>
  <si>
    <t>441300 Densified wood, in blocks, plates, strips or profile shapes</t>
  </si>
  <si>
    <t>441400 Wooden frames for paintings, photographs mirrors or similar objects</t>
  </si>
  <si>
    <t>441510 Cases, boxes, crates, drums &amp; similar packings; cable0drums, wooden</t>
  </si>
  <si>
    <t>441520 Pallets, box pallets and other load boards, wooden</t>
  </si>
  <si>
    <t>441600 Casks, barrels etc (cooper's prods) &amp; parts of wood, incl staves</t>
  </si>
  <si>
    <t>441700 Tools, tool bodies &amp; handles, brooms or brush bodies &amp; handles of woo</t>
  </si>
  <si>
    <t>441810 Windows, French0windows and their frames, of wood</t>
  </si>
  <si>
    <t>441820 Doors and their frames and thresholds, of wood</t>
  </si>
  <si>
    <t>441830 Parquet panels, including tiles of wood</t>
  </si>
  <si>
    <t>441840 Shuttering for concrete constructional work, of wood</t>
  </si>
  <si>
    <t>441850 Shingles and shakes, of wood</t>
  </si>
  <si>
    <t>441890 Builder's joinery and carpentery of wood nes</t>
  </si>
  <si>
    <t>441900 Tableware and kitchenware, of wood</t>
  </si>
  <si>
    <t>442010 Statuettes and other ornaments of wood</t>
  </si>
  <si>
    <t>442090 Wood marquetry and inlaid wood; caskets and cases for jewellery etc</t>
  </si>
  <si>
    <t>442110 Clothes hangers of wood</t>
  </si>
  <si>
    <t>442190 Wood articles nes</t>
  </si>
  <si>
    <t>450110 Natural cork, raw or simply prepared</t>
  </si>
  <si>
    <t>450190 Waste cork; crushed, granulated or ground</t>
  </si>
  <si>
    <t>450200 Natural cork, debacked/roughly squared or in rectangular blocks etc</t>
  </si>
  <si>
    <t>450310 Corks and stoppers, natural cork</t>
  </si>
  <si>
    <t>450390 Natural cork articles nes</t>
  </si>
  <si>
    <t>450410 Blocks/plates/sheets/strip/tile, solid cylinders, incl discs, agglom</t>
  </si>
  <si>
    <t>450490 Articles of agglomerated cork nes, with or without binder</t>
  </si>
  <si>
    <t>460110 Plaits and similar products of plaiting materials</t>
  </si>
  <si>
    <t>460120 Mats, matting and screens of vegetable plaiting materials</t>
  </si>
  <si>
    <t>460191 Products of vegetable plaitg materials other than mats, mattg &amp; scree</t>
  </si>
  <si>
    <t>460199 Products of plaiting materials, nes</t>
  </si>
  <si>
    <t>460210 Basketwork, wickerwork &amp; other article made up from plaited vegetable</t>
  </si>
  <si>
    <t>460290 Basketwork, wickerwork &amp; other article made up from oth plaited mater</t>
  </si>
  <si>
    <t>470100 Mechanical wood pulp</t>
  </si>
  <si>
    <t>470200 Chemical wood pulp, dissolving grades</t>
  </si>
  <si>
    <t>470311 Chemical wood pulp, soda or sulphate, coniferous, unbleached</t>
  </si>
  <si>
    <t>470319 Chemical wood pulp, soda or sulphate, non0coniferous, unbleached</t>
  </si>
  <si>
    <t>470321 Chemical wood pulp, soda or sulphate, coniferous, semi0bl or bleached</t>
  </si>
  <si>
    <t>470329 Chemical wood pulp, soda/sulphate, non0coniferous, semi0bl/bleachd, n</t>
  </si>
  <si>
    <t>470411 Chemical wood pulp, sulphite, coniferous unbleached</t>
  </si>
  <si>
    <t>470419 Chemical wood pulp, sulphite, nonconiferous, unbleached</t>
  </si>
  <si>
    <t>470421 Chemical wood pulp, sulphite, coniferous semi0bleached or bleached, n</t>
  </si>
  <si>
    <t>470429 Chemical wood pulp, sulphite, nonconiferous, semi0bl or bleached, nes</t>
  </si>
  <si>
    <t>470500 Semi0chemical wood pulp</t>
  </si>
  <si>
    <t>470610 Cotton linters pulp</t>
  </si>
  <si>
    <t>470620 Pulps of Fibres Derived From Recovered  Waste and Scrap, Paper</t>
  </si>
  <si>
    <t>470691 Mechanical pulps of other fibrous material (o/t cotton linters)</t>
  </si>
  <si>
    <t>470692 Chemical pulps of other fibrous material (o/t cotton linters)</t>
  </si>
  <si>
    <t>470693 Semi0chemical pulps of other fibrous material (o/t cotton linters)</t>
  </si>
  <si>
    <t>470710 Waste and scrap of unbleached craft or corrugated paper and paperboar</t>
  </si>
  <si>
    <t>470720 Waste and scrap of paper/paperboard made of bl chem pulp, not colrd,</t>
  </si>
  <si>
    <t>470730 Waste and scrap of paper/paperboard made mainly of mechanical pulp, n</t>
  </si>
  <si>
    <t>470790 Waste &amp; scrap of paper or paperboard, nes (includg unsorted waste &amp; s</t>
  </si>
  <si>
    <t>480100 Newsprint, in rolls or sheets</t>
  </si>
  <si>
    <t>480210 Paper, hand0made, uncoated, in rolls or sheets</t>
  </si>
  <si>
    <t>480220 Paper, sensitizing base stock, in rolls or sheets, uncoated</t>
  </si>
  <si>
    <t>480230 Paper, carbonizing base, in rolls or sheets, uncoated</t>
  </si>
  <si>
    <t>480240 Paper, wallpaper base, in rolls or sheets, uncoated</t>
  </si>
  <si>
    <t>480251 Paper, fine, woodfree, in rolls or sheets, &lt;40 g/m2, uncoated, nes</t>
  </si>
  <si>
    <t>480252 Paper, fine, woodfree, in rol/sheets, &gt;/=40g/m2, &lt;/=150g/m2, uncoated</t>
  </si>
  <si>
    <t>480253 Paper, fine, woodfree, in rolls or sheets, &gt;150 g/m2, uncoated, nes</t>
  </si>
  <si>
    <t>480260 Paper, fine, woodcontaining, in rolls or sheets, uncoated, nes</t>
  </si>
  <si>
    <t>480300 Paper, household/sanitary, rolls of a w &gt;36 cm, sheets one side &gt;36 c</t>
  </si>
  <si>
    <t>480411 Paper, Kraftliner, in rolls, unbleached, uncoated</t>
  </si>
  <si>
    <t>480419 Paper, Kraftliner, in rolls, o/t unbleached, uncoated</t>
  </si>
  <si>
    <t>480421 Paper, sack craft, in rolls, unbleached, uncoated</t>
  </si>
  <si>
    <t>480429 Paper, sack craft, in rolls, o/t unbl, uncoated</t>
  </si>
  <si>
    <t>480431 Paper, craft, rolls or sheets, &lt;/=150g/m2, unbleached, uncoated, nes</t>
  </si>
  <si>
    <t>480439 Paper, craft, rolls or sheets, &lt;/=150g/m2, uncoated, nes</t>
  </si>
  <si>
    <t>480441 Paper, craft, rolls or sheets, &gt;150g/m2, &lt;225 g/m2, unbleached, uncoa</t>
  </si>
  <si>
    <t>480442 Paper, craft, rol/sheet, &gt;150g/m2but&lt;225 g/m2, bl, &gt;95% chem pulp, un</t>
  </si>
  <si>
    <t>480449 Paper, craft, rolls or sheets, &gt;150g/m2, &lt;225 g/m2, uncoated, nes</t>
  </si>
  <si>
    <t>480451 Paper, craft, rolls or sheets, &gt;/=225g/m2, unbleached, uncoated, nes</t>
  </si>
  <si>
    <t>480452 Paper, craft, rolls/sheets, &gt;/=225g/m2, bl, &gt;95% chemical pulp, uncoa</t>
  </si>
  <si>
    <t>480459 Paper, craft, rolls or sheets, &gt;/=225g/m2, uncoated, nes</t>
  </si>
  <si>
    <t>480510 Paper, fluting (corrugating medium), in rolls, semi0chemical, uncoate</t>
  </si>
  <si>
    <t>480521 Paper, multi0ply, each layer bleached, in rolls or sheets, uncoated,</t>
  </si>
  <si>
    <t>480522 Paper, multi0ply, with only one layer bleachd, rolls o sheets, uncoat</t>
  </si>
  <si>
    <t>480523 Paper, multi0ply, &gt;/=3 layers, only 2 outr layers bl, roll/sheet, unc</t>
  </si>
  <si>
    <t>480529 Paper, multi0ply, rolls/sheets, uncoated, nes</t>
  </si>
  <si>
    <t>480530 Paper, wrapping, sulphite, rolls/sheets, uncoated</t>
  </si>
  <si>
    <t>480540 Paper, filter, in rolls or sheets, uncoated</t>
  </si>
  <si>
    <t>480550 Paper, felt, in rolls or sheets, uncoated</t>
  </si>
  <si>
    <t>480560 Paper, in rolls or sheets, weighing 150 g/m2 or less, uncoated, nes</t>
  </si>
  <si>
    <t>480570 Paper, in rolls or sheets, weighing &gt;150 g/m2, &lt;225 g/m2, uncoated, n</t>
  </si>
  <si>
    <t>480580 Paper, in rolls or sheets, weighing 225 g/m2 or more, uncoated, nes</t>
  </si>
  <si>
    <t>480610 Paper, vegetable parchment, in rolls or sheets</t>
  </si>
  <si>
    <t>480620 Paper, greaseproof, in rolls or sheets</t>
  </si>
  <si>
    <t>480630 Paper, tracing, in rolls or sheets</t>
  </si>
  <si>
    <t>480640 Paper, glassine, oth glazd transparent o translucent, in rolls o shee</t>
  </si>
  <si>
    <t>480710 Paper, laminatd internally w bitumen tar/asphalt, rolls/sheets, not c</t>
  </si>
  <si>
    <t>480790 Composite Paper, Paperboard, Neither Surface0Coated Nor Impregnated, In Rolls or Sheets</t>
  </si>
  <si>
    <t>480810 Paper, corrugated, in rolls or sheets</t>
  </si>
  <si>
    <t>480820 Paper, sack craft, creped or crinkled, in rolls or sheets</t>
  </si>
  <si>
    <t>480830 Paper, craft, creped or crinkled, in rolls or sheets, nes</t>
  </si>
  <si>
    <t>480890 Paper, creped, crinkled, embossed or perforated, in rolls or sheets,</t>
  </si>
  <si>
    <t>480910 Paper, carbon/similar copying, rolls width &gt;36 cm, sheets one side &gt;3</t>
  </si>
  <si>
    <t>480920 Paper, self0copy, in rolls of a w &gt;36cm, sheets at least one side &gt;36</t>
  </si>
  <si>
    <t>480990 Paper, copying/transfer, rolls of a wdth &gt;36cm, sheets one side &gt;36cm</t>
  </si>
  <si>
    <t>481011 Paper, fine, woodfree, in rolls or sheets, &lt;/=150 g/m2, clay coated</t>
  </si>
  <si>
    <t>481012 Paper, fine, woodfree, in rolls or sheets, &gt;150 g/m2, clay coated</t>
  </si>
  <si>
    <t>481021 Paper, fine, light weight coated, in rolls or sheets</t>
  </si>
  <si>
    <t>481029 Paper, fine, woodcontaining, in rolls or sheets, clay coated, nes</t>
  </si>
  <si>
    <t>481031 Paper, craft, in roll/sheet, bl, &gt;95% chemicl pulp, &lt;/=150 g/m2, clay</t>
  </si>
  <si>
    <t>481032 Paper, craft, in rolls/sheets, bl, &gt;95% chemical pulp, &gt;150 g/m2, cla</t>
  </si>
  <si>
    <t>481039 Paper, craft, in rolls or sheets, clay coated, nes</t>
  </si>
  <si>
    <t>481091 Paper, multi0ply, in rolls or sheets, clay coated, nes</t>
  </si>
  <si>
    <t>481099 Paper, in rolls or sheets, clay coated, nes</t>
  </si>
  <si>
    <t>481110 Paper, tarred, bituminised or asphalted, in rolls or sheets, nes</t>
  </si>
  <si>
    <t>481121 Paper, self0adhesive, in rolls or sheets, nes</t>
  </si>
  <si>
    <t>481129 Paper, gummed or adhesive, in rolls or sheets, nes</t>
  </si>
  <si>
    <t>481131 Paper, in rolls o sheets, bl, &gt;150g/m2, ctd, impreg o cov with plasti</t>
  </si>
  <si>
    <t>481139 Paper, in rolls o sheets, coated/impregnatd o coverd with plastics, n</t>
  </si>
  <si>
    <t>481140 Paper, in rolls/sheets ctd impreg/cov w wax, stearin oil/glycerol, ne</t>
  </si>
  <si>
    <t>481190 Paper, in rolls o sheets, ctd, impreg, cov, surf0col, surf0dec o prin</t>
  </si>
  <si>
    <t>481200 Filter blocks, slabs and plates, of paper pulp</t>
  </si>
  <si>
    <t>481310 Paper, cigarette, in the form of booklets or tubes</t>
  </si>
  <si>
    <t>481320 Paper, cigarette, in rolls of a width not exceeding 5 cm</t>
  </si>
  <si>
    <t>481390 Paper, cigarette, nes</t>
  </si>
  <si>
    <t>481410 Paper `Ingrain`</t>
  </si>
  <si>
    <t>481420 Wallpaper, coatd/coverd on the face side w a decoratd layer of plasti</t>
  </si>
  <si>
    <t>481430 Wallpaper, covered on the face side with plaiting material</t>
  </si>
  <si>
    <t>481490 Wallpaper and similar wall coverings, nes</t>
  </si>
  <si>
    <t>481500 Floor coverings on a base of paper, whether or not cut to size</t>
  </si>
  <si>
    <t>481610 Paper, carbon or similar copying, nes</t>
  </si>
  <si>
    <t>481620 Paper, self0copy, nes</t>
  </si>
  <si>
    <t>481630 Duplicator stencils</t>
  </si>
  <si>
    <t>481690 Paper, copying/transfer, nes</t>
  </si>
  <si>
    <t>481710 Envelopes of paper</t>
  </si>
  <si>
    <t>481720 Cards, letter or correspondence, plain postcards, of paper</t>
  </si>
  <si>
    <t>481730 Paper stationery, nes</t>
  </si>
  <si>
    <t>481810 Toilet paper</t>
  </si>
  <si>
    <t>481820 Handkerchiefs, cleansing or facial tissues and towels, of paper</t>
  </si>
  <si>
    <t>481830 Tablecloths and serviettes, of paper</t>
  </si>
  <si>
    <t>481840 Sanitary articles of paper, incl sanit towels &amp; napkin (diapers) f ba</t>
  </si>
  <si>
    <t>481850 Articles of apparel and clothing accessories, of paper, nes</t>
  </si>
  <si>
    <t>481890 Household or hospital supplies, of paper, nes</t>
  </si>
  <si>
    <t>481910 Cartons, boxes and cases, of corrugated paper or paperboard</t>
  </si>
  <si>
    <t>481920 Cartons, boxes and cases, folding, of non0corrugated paper or paperbo</t>
  </si>
  <si>
    <t>481930 Sacks and bags, of paper, having a base of a width of 40 cm or more</t>
  </si>
  <si>
    <t>481940 Sacks and bags, of paper, nes; including cones</t>
  </si>
  <si>
    <t>481950 Containers, packing, nes (including record sleeves) of paper</t>
  </si>
  <si>
    <t>481960 Box files, letter trays &amp; similar articles of paper, used in offices</t>
  </si>
  <si>
    <t>482010 Registers, account books, note books, diaries &amp; similar articles of p</t>
  </si>
  <si>
    <t>482020 Exercise books of paper</t>
  </si>
  <si>
    <t>482030 Binders, folders and file covers, of paper</t>
  </si>
  <si>
    <t>482040 Manifold business forms and interleaved carbon sets, of paper</t>
  </si>
  <si>
    <t>482050 Albums for samples or for collections, of paper</t>
  </si>
  <si>
    <t>482090 office supplies nes, of paper</t>
  </si>
  <si>
    <t>482110 Paper labels of all kinds, printed</t>
  </si>
  <si>
    <t>482190 Paper labels of all kinds, not printed</t>
  </si>
  <si>
    <t>482210 Bobbins, spools &amp; similar supports of paper, used for windg textile y</t>
  </si>
  <si>
    <t>482290 Bobbins, spools and similar supports of paper, nes</t>
  </si>
  <si>
    <t>482311 Paper, self0adhesive, cut to size, in strips or rolls</t>
  </si>
  <si>
    <t>482319 Paper, gummd/adhesive (o/t self0adhesive), cut to size, in strips/rol</t>
  </si>
  <si>
    <t>482320 Paper, filter, cut to size or shape</t>
  </si>
  <si>
    <t>482340 Rolls, sheets and dials, of paper, printed, for self0recording appara</t>
  </si>
  <si>
    <t>482351 Paper, fine, cut to size or shape, printed, embossed or perforated, n</t>
  </si>
  <si>
    <t>482359 Paper, fine, cut to size or shape, nes</t>
  </si>
  <si>
    <t>482360 Trays, dishes, plates, cups and the like, of paper</t>
  </si>
  <si>
    <t>482370 Moulded or pressed articles of paper pulp, nes</t>
  </si>
  <si>
    <t>482390 Paper and paper articles, nes</t>
  </si>
  <si>
    <t>490110 Brochures, leaflets and similar printed matter, in single sheets</t>
  </si>
  <si>
    <t>490191 Dictionaries and encyclopedias, and serial instalments thereof</t>
  </si>
  <si>
    <t>490199 Books, brochures, leaflets and similar printed matter, nes</t>
  </si>
  <si>
    <t>490210 Newspapers, journals &amp; periodicals, appearing at least four times a w</t>
  </si>
  <si>
    <t>490290 Newspapers, journals and periodicals, nes</t>
  </si>
  <si>
    <t>490300 Children's picture, drawing or coloring books</t>
  </si>
  <si>
    <t>490400 Music, printed or in manuscript, whether or not bound or illustrated</t>
  </si>
  <si>
    <t>490510 Globes, topographical, printed</t>
  </si>
  <si>
    <t>490591 Maps &amp; hydrographic or similar charts of all kinds, printed, in book</t>
  </si>
  <si>
    <t>490599 Maps &amp; hydrographic/similar charts of all kinds, print, not in book0f</t>
  </si>
  <si>
    <t>490600 Plans &amp; drawings for architectural etc originals drawn by hand &amp; copi</t>
  </si>
  <si>
    <t>490700 Unused postage, revenue stamps; cheque forms, banknotes, bond certifi</t>
  </si>
  <si>
    <t>490810 Transfers (decalcomanias), vitrifiable</t>
  </si>
  <si>
    <t>490890 Transfers (decalcomanias), nes</t>
  </si>
  <si>
    <t>490900 Postcards, printed or illustrated; printed greeting cards</t>
  </si>
  <si>
    <t>491000 Calendars of any kind, printed, including calendar blocks</t>
  </si>
  <si>
    <t>491110 Trade advertising material, commercial catalogue and the like</t>
  </si>
  <si>
    <t>491191 Pictures, designs and photographs</t>
  </si>
  <si>
    <t>491199 Printed matter, nes</t>
  </si>
  <si>
    <t>500100 Silk0worm cocoons suitable for reeling</t>
  </si>
  <si>
    <t>500200 Raw silk (not thrown)</t>
  </si>
  <si>
    <t>500310 Silk waste, not carded or combed</t>
  </si>
  <si>
    <t>500390 Silk waste, nes</t>
  </si>
  <si>
    <t>500400 Silk yarn (other than yarn spun from silk waste) nt put up f retl sal</t>
  </si>
  <si>
    <t>500500 Yarn spun from silk waste, not put up for retail sale</t>
  </si>
  <si>
    <t>500600 Silk yarn &amp; yarn spun from wilk waste, put up f retail sale; silk0wor</t>
  </si>
  <si>
    <t>500710 Woven fabrics of noil silk</t>
  </si>
  <si>
    <t>500720 Woven fabrics of silk/silk waste, o/t noil silk, 85%/more of such fib</t>
  </si>
  <si>
    <t>500790 Woven fabrics of silk, nes</t>
  </si>
  <si>
    <t>510111 Greasy shorn wool, not carded or combed</t>
  </si>
  <si>
    <t>510119 Greasy wool (other than shorn wool) not carded or combed</t>
  </si>
  <si>
    <t>510121 Degreased shorn wool, not carded, combed or carbonised</t>
  </si>
  <si>
    <t>510129 Degreased wool (other than shorn wool), not carded, combed or carboni</t>
  </si>
  <si>
    <t>510130 Carbonised wool, not carded or combed</t>
  </si>
  <si>
    <t>510210 Fine animal hair, not carded or combed</t>
  </si>
  <si>
    <t>510220 Coarse animal hair, not carded or combed</t>
  </si>
  <si>
    <t>510310 Noils of wool or of fine animal hair</t>
  </si>
  <si>
    <t>510320 Waste (other than noils) of wool/of fine animal hair, ex garnettd sto</t>
  </si>
  <si>
    <t>510330 Waste of coarse animal hair, excluding garnetted stock</t>
  </si>
  <si>
    <t>510400 Garnetted stock of wool or of fine or coarse animal hair</t>
  </si>
  <si>
    <t>510510 Carded wool</t>
  </si>
  <si>
    <t>510521 Combed wool in fragments</t>
  </si>
  <si>
    <t>510529 Wool tops and other combed wool, other than combed wool in fragments</t>
  </si>
  <si>
    <t>510530 Fine animal hair, carded or combed</t>
  </si>
  <si>
    <t>510540 Coarse animal hair, carded or combed</t>
  </si>
  <si>
    <t>510610 Yarn of carded wool, &gt;/=85% by wght of wool, nt put up for retail sal</t>
  </si>
  <si>
    <t>510620 Yarn of carded, wool, &lt;85% by weight of wool, not put up for retail s</t>
  </si>
  <si>
    <t>510710 Yarn of combed wool, &gt;/=85% by wght of wool, not put up for retail sa</t>
  </si>
  <si>
    <t>510720 Yarn of combed wool, &lt;85% by weight of wool, not put up for retail sa</t>
  </si>
  <si>
    <t>510810 Yarn of carded fine animal hair, not put up for retail sale</t>
  </si>
  <si>
    <t>510820 Yarn of combed fine animal hair, not put up for retail sale</t>
  </si>
  <si>
    <t>510910 Yarn of wool/of fine animal hair, &gt;/=85% by wght of such fibres, put</t>
  </si>
  <si>
    <t>510990 Yarn of wool/of fine animal hair, &lt;85% by weight of such fibres, put</t>
  </si>
  <si>
    <t>511000 Yarn of coarse animal hair or of horsehair</t>
  </si>
  <si>
    <t>511111 Woven fabrics of cardd wool/fine animl hair, &gt;/=85% by wght, &lt;/=300 g</t>
  </si>
  <si>
    <t>511119 Woven fabrics of carded wool/fine animal hair, &gt;/=85% by wght, &gt;300 g</t>
  </si>
  <si>
    <t>511120 Woven fabric of cardd wool/fine animl hair, &gt;/=85% by wt, mixd w m0m</t>
  </si>
  <si>
    <t>511130 Woven fabric of cardd wool/fine animl hair, &gt;/=85% by wt, mixd w m0m</t>
  </si>
  <si>
    <t>511190 Woven fabrics of carded wool/fine animal hair, &gt;/= 85% by wght, nes</t>
  </si>
  <si>
    <t>511211 Woven fabric of combd wool/fine animal hair, &gt;/=85% by wght, &lt;/=200 g</t>
  </si>
  <si>
    <t>511219 Woven fabrics of combed wool/fine animal hair, &gt;/=85% by wght, &gt;200 g</t>
  </si>
  <si>
    <t>511220 Woven fabrics of combd wool/fine animal hair, &lt;85% by wt, mixd w m0m</t>
  </si>
  <si>
    <t>511230 Woven fabrics of combd wool/fine animal hair, &lt;85% by wt, mixd w m0m</t>
  </si>
  <si>
    <t>511290 Woven fabrics of combed wool/fine animal hair, &lt;85% by weight, nes</t>
  </si>
  <si>
    <t>511300 Woven fabrics of coarse animal hair or of horsehair</t>
  </si>
  <si>
    <t>520100 Cotton, not carded or combed</t>
  </si>
  <si>
    <t>520210 Cotton yarn waste (including thread waste)</t>
  </si>
  <si>
    <t>520291 Garnetted stock of cotton</t>
  </si>
  <si>
    <t>520299 Cotton waste, nes</t>
  </si>
  <si>
    <t>520300 Cotton, carded or combed</t>
  </si>
  <si>
    <t>520411 Cotton sewg thread &gt;/=85% by wght of cotton, not put up for retail sa</t>
  </si>
  <si>
    <t>520419 Cotton sewg thread, &lt;85% by weight of cotton, not put up for retail s</t>
  </si>
  <si>
    <t>520420 Cotton sewing thread, put up for retail sale</t>
  </si>
  <si>
    <t>520511 Cotton yarn, &gt;/=85%, single, uncombd, &gt;/=714.29 dtex, nt put up</t>
  </si>
  <si>
    <t>520512 Cotton yarn, &gt;/=85%, single, uncombed, 714.29 &gt;dtex&gt;/=232.56, not put</t>
  </si>
  <si>
    <t>520513 Cotton yarn, &gt;/=85%, single, uncombed, 232.56&gt;dtex&gt;/=192.31, not put</t>
  </si>
  <si>
    <t>520514 Cotton yarn, &gt;/=85%, single, uncombed, 192.31 &gt;dtex&gt;/=125, not put up</t>
  </si>
  <si>
    <t>520515 Cotton yarn, &gt;/=85%, single, uncombd, &lt;125 dtex, nt put up f retail s</t>
  </si>
  <si>
    <t>520521 Cotton yarn, &gt;/=85%, single, combed, &gt;/=714.29, not put up</t>
  </si>
  <si>
    <t>520522 Cotton yarn, &gt;/=85%, single, combed, 714.29 &gt;dtex&gt;/=232.56, not put u</t>
  </si>
  <si>
    <t>520523 Cotton yarn, &gt;/=85%, single, combed, 232.56 &gt;dtex&gt;/=192.31, not put u</t>
  </si>
  <si>
    <t>520524 Cotton yarn, &gt;/=85%, single, combed, 192.31 &gt;dtex&gt;/=125, not put up</t>
  </si>
  <si>
    <t>520526 Single Cotton Yarn other Than Sewing Thread Cont&gt;=85% Cotton 106.38 &lt;125 Decitex</t>
  </si>
  <si>
    <t>520527 Single Cotton Yarn other Than Sewing Thread, Cont&gt;=85% Cotton &lt;106.38 Decitex</t>
  </si>
  <si>
    <t>520528 Single Cotton Yarn other Than Sewing Thread, Cont&gt;=85%  &lt;83.33 Decitex</t>
  </si>
  <si>
    <t>520531 Cotton yarn, &gt;/=85%, multi, uncombed, &gt;/=714.29 dtex, not put up, nes</t>
  </si>
  <si>
    <t>520532 Cotton yarn, &gt;/=85%, multi, uncombed, 714.29 &gt;dtex&gt;/=232.56, nt put u</t>
  </si>
  <si>
    <t>520533 Cotton yarn, &gt;/=85%, multi, uncombed, 232.56 &gt;dtex&gt;/=192.31, nt put u</t>
  </si>
  <si>
    <t>520534 Cotton yarn, &gt;/=85%, multi, uncombed, 192.31 &gt;dtex&gt;/=125, nt put up,</t>
  </si>
  <si>
    <t>520535 Cotton yarn, &gt;/=85%, multi, uncombed, &lt;125 dtex, not put up, nes</t>
  </si>
  <si>
    <t>520541 Cotton yarn, &gt;/=85%, multiple, combed, &gt;/=714.29 dtex, not put up, ne</t>
  </si>
  <si>
    <t>520542 Cotton yarn, &gt;/=85%, multi, combed, 714.29 &gt;dtex&gt;/=232.56, nt put up,</t>
  </si>
  <si>
    <t>520543 Cotton yarn, &gt;/=85%, multi, combed, 232.56 &gt;dtex&gt;/=192.31, nt put up,</t>
  </si>
  <si>
    <t>520544 Cotton yarn, &gt;/=85%, multiple, combed, 192.31 &gt;dtex&gt;/=125, not put up</t>
  </si>
  <si>
    <t>520546 Multi. Folded,Cabled Cotton Yarn other Sewing Thread, Containing &gt;=85% 106.38 &lt;125 Decitex</t>
  </si>
  <si>
    <t>520547 Multi. Folded,Cabled Cotton Yarn other Sewing Thread, Containing &gt;=85% 83.33 &lt;106.38 Decitex</t>
  </si>
  <si>
    <t>520548 Multi. Folded,Cabled Cotton Yarn other Sewing Thread, Containing &gt;=85% &lt;83.33 Decitex</t>
  </si>
  <si>
    <t>520611 Cotton yarn, &lt;85%, single, uncombed, &gt;/=714.29, not put up</t>
  </si>
  <si>
    <t>520612 Cotton yarn, &lt;85%, single, uncombed, 714.29 &gt;dtex&gt;/=232.56, nt put up</t>
  </si>
  <si>
    <t>520613 Cotton yarn, &lt;85%, single, uncombed, 232.56 &gt;dtex&gt;/=192.31, not put u</t>
  </si>
  <si>
    <t>520614 Cotton yarn, &lt;85%, single, uncombed, 192.31 &gt;dtex&gt;/=125, nt put up</t>
  </si>
  <si>
    <t>520615 Cotton yarn, &lt;85%, single, uncombed, &lt;125 dtex, not put up for retail</t>
  </si>
  <si>
    <t>520621 Cotton yarn, &lt;85%, single, combed, &gt;/=714.29 dtex, nt put up</t>
  </si>
  <si>
    <t>520622 Cotton yarn, &lt;85%, single, combed, 714.29 &gt;dtex&gt;/=232.56, not put up</t>
  </si>
  <si>
    <t>520623 Cotton yarn, &lt;85%, single, combed, 232.56 &gt;dtex&gt;/=192.31, not put up</t>
  </si>
  <si>
    <t>520624 Cotton yarn, &lt;85%, single, combed, 192.31 &gt;dtex&gt;/=125, not put up</t>
  </si>
  <si>
    <t>520625 Cotton yarn, &lt;85%, single, combed, &lt;125 dtex, not put up for retail s</t>
  </si>
  <si>
    <t>520631 Cotton yarn, &lt;85%, multiple, uncombed, &gt;/=714.29, not put up, nes</t>
  </si>
  <si>
    <t>520632 Cotton yarn, &lt;85%, multiple, uncombed, 714.29 &gt;dtex&gt;/=232.56, nt put</t>
  </si>
  <si>
    <t>520633 Cotton yarn, &lt;85%, multiple, uncombed, 232.56 &gt;dex&gt;/=192.31, nt put u</t>
  </si>
  <si>
    <t>520634 Cotton yarn, &lt;85%, multiple, uncombed, 192.31 &gt;dtex&gt;/=125, nt put up,</t>
  </si>
  <si>
    <t>520635 Cotton yarn, &lt;85%, multiple, uncombed, &lt;125 dtex, not put up, nes</t>
  </si>
  <si>
    <t>520641 Cotton yarn, &lt;85%, multiple, combed, &gt;/=714.29, nt put up, nes</t>
  </si>
  <si>
    <t>520642 Cotton yarn, &lt;85%, multiple, combed, 714.29 &gt;dtex&gt;/=232.56, nt put up</t>
  </si>
  <si>
    <t>520643 Cotton yarn, &lt;85%, multiple, combed, 232.56 &gt;dtex&gt;/=192.31, nt put up</t>
  </si>
  <si>
    <t>520644 Cotton yarn, &lt;85%, multiple, combed, 192.31 &gt;dtex&gt;/=125, nt put up, n</t>
  </si>
  <si>
    <t>520645 Cotton yarn, &lt;85%, multiple, combed, &lt;125 dtex, not put up, nes</t>
  </si>
  <si>
    <t>520710 Cotton yarn (o/t sewing thread)&gt;/=85% by weight of cotton, put up</t>
  </si>
  <si>
    <t>520790 Cotton yarn (o/t sewg thread) &lt;85% by wt of cotton, put up f retl sal</t>
  </si>
  <si>
    <t>520811 Plain weave cotton fabric, &gt;/=85%, not more than 100 g/m2, unbleached</t>
  </si>
  <si>
    <t>520812 Plain weave cotton fabric, &gt;/=85%, &gt;100 g/m2 to 200 g/m2, unbleached</t>
  </si>
  <si>
    <t>520813 Twill weave cotton fabric, &gt;/=85%, not more than 200 g/m2, unbleached</t>
  </si>
  <si>
    <t>520819 Woven fabrics of cotton, &gt;/=85%, not more than 200 g/m2, unbleached,</t>
  </si>
  <si>
    <t>520821 Plain weave cotton fabrics, &gt;/=85%, not more than 100 g/m2, bleached</t>
  </si>
  <si>
    <t>520822 Plain weave cotton fabric, &gt;/=85%, &gt;100 g/m2 to 200 g/m2, bleached</t>
  </si>
  <si>
    <t>520823 Twill weave cotton fabric, &gt;/=85%, not more than 200 g/m2, bleached</t>
  </si>
  <si>
    <t>520829 Woven fabrics of cotton, &gt;/=85%, nt more than 200 g/m2, bleached, nes</t>
  </si>
  <si>
    <t>520831 Plain weave cotton fabric, &gt;/=85%, not more than 100 g/m2, dyed</t>
  </si>
  <si>
    <t>520832 Plain weave cotton fabric, &gt;/=85%, &gt;100g/m= to 200g/m=, dyed</t>
  </si>
  <si>
    <t>520833 Twill weave cotton fabrics, &gt;/=85%, not more than 200 g/m2, dyed</t>
  </si>
  <si>
    <t>520839 Woven fabrics of cotton, &gt;/=85%, not more than 200 g/m2, dyed, nes</t>
  </si>
  <si>
    <t>520841 Plain weave cotton fabric, &gt;/=85%, not more than 100 g/m2, yarn dyed</t>
  </si>
  <si>
    <t>520842 Plain weave cotton fabrics, &gt;/=85%, &gt;100 g/m2 to 200 g/m2, yarn dyed</t>
  </si>
  <si>
    <t>520843 Twill weave cotton fabric, &gt;/=85%, not more than 200 g/m2, yarn dyed</t>
  </si>
  <si>
    <t>520849 Woven fabrics of cotton, &gt;/=85%, nt more than 200 g/m2, yarn dyed, ne</t>
  </si>
  <si>
    <t>520851 Plain weave cotton fabrics, &gt;/=85%, not more than 100 g/m2, printed</t>
  </si>
  <si>
    <t>520852 Plain weave cotton fabric, &gt;/=85%, &gt;100 g/m2 to 200 g/m2, printed</t>
  </si>
  <si>
    <t>520853 Twill weave cotton fabric, &gt;/=85%, not more than 200 g/m2, printed</t>
  </si>
  <si>
    <t>520859 Woven fabrics of cotton, &gt;/=85%, not more than 200 g/m2, printed, nes</t>
  </si>
  <si>
    <t>520911 Plain weave cotton fabric, &gt;/=85%, more than 200 g/m2, unbleached</t>
  </si>
  <si>
    <t>520912 Twill weave cotton fabric, &gt;/=85%, more than 200 g/m2, unbleached</t>
  </si>
  <si>
    <t>520919 Woven fabrics of cotton, &gt;/=85%, more than 200 g/m2, unbleached, nes</t>
  </si>
  <si>
    <t>520921 Plain weave cotton fabric, &gt;/=85%, more than 200 g/m2, bleached</t>
  </si>
  <si>
    <t>520922 Twill weave cotton fabrics, &gt;/=85%, more than 200 g/m2, bleached</t>
  </si>
  <si>
    <t>520929 Woven fabrics of cotton, &gt;/=85%, more than 200 g/m2, bleached, nes</t>
  </si>
  <si>
    <t>520931 Plain weave cotton fabrics, &gt;/=85%, more than 200 g/m2, dyed</t>
  </si>
  <si>
    <t>520932 Twill weave cotton fabrics, &gt;/=85%, more than 200 g/m2, dyed</t>
  </si>
  <si>
    <t>520939 Woven fabrics of cotton, &gt;/=85%, more than 200 g/m2, dyed, nes</t>
  </si>
  <si>
    <t>520941 Plain weave cotton fabrics, &gt;/=85%, more than 200 g/m2, yarn dyed</t>
  </si>
  <si>
    <t>520942 Denim fabrics of cotton, &gt;/=85%, more than 200 g/m2</t>
  </si>
  <si>
    <t>520943 Twill weave cotton fab, o/t denim, &gt;/=85%, more than 200 g/m2, yarn d</t>
  </si>
  <si>
    <t>520949 Woven fabrics of cotton, &gt;/=85%, more than 200 g/m2, yarn dyed, nes</t>
  </si>
  <si>
    <t>520951 Plain weave cotton fabrics, &gt;/=85%, more than 200 g/m2, printed</t>
  </si>
  <si>
    <t>520952 Twill weave cotton fabrics, &gt;/=85%, more than 200 g/m2, printed</t>
  </si>
  <si>
    <t>520959 Woven fabrics of cotton, &gt;/=85%, more than 200 g/m2, printed, nes</t>
  </si>
  <si>
    <t>521011 Plain weave cotton fab, &lt;85% mixd w m0m fib, not more than 200 g/m2,</t>
  </si>
  <si>
    <t>521012 Twill weave cotton fab, &lt;85% mixd w m0m fib, not more than 200 g/m2,</t>
  </si>
  <si>
    <t>521019 Woven fab of cotton, &lt;85% mixd with m0m fib, &lt;/=200 g/m2, unbl, nes</t>
  </si>
  <si>
    <t>521021 Plain weave cotton fab, &lt;85% mixd w m0m fib, not more than 200 g/m2,</t>
  </si>
  <si>
    <t>521022 Twill weave cotton fab, &lt;85% mixd w m0m fib, not more than 200 g/m2,</t>
  </si>
  <si>
    <t>521029 Woven fabrics of cotton, &lt;85% mixd with m0m fib, &lt;/=200 g/m2, bl, nes</t>
  </si>
  <si>
    <t>521031 Plain weave cotton fab, &lt;85% mixd w m0m fib, not more than 200 g/m2,</t>
  </si>
  <si>
    <t>521032 Twill weave cotton fab, &lt;85% mixd w m0m fib, not more than 200 g/m2,</t>
  </si>
  <si>
    <t>521039 Woven fabrics of cotton, &lt;85% mixd with m0m fib, &lt;/=200 g/m2, dyed, n</t>
  </si>
  <si>
    <t>521041 Plain weave cotton fab, &lt;85% mixd w m0m fib, nt mor thn 200g/m2, yarn</t>
  </si>
  <si>
    <t>521042 Twill weave cotton fab, &lt;85% mixd w m0m fib, nt mor thn 200g/m2, yarn</t>
  </si>
  <si>
    <t>521049 Woven fabrics of cotton, &lt;85% mixed w m0m fib, &lt;/=200g/m2, yarn dyed,</t>
  </si>
  <si>
    <t>521051 Plain weave cotton fab, &lt;85% mixd w m0m fib, nt more thn 200 g/m2, pr</t>
  </si>
  <si>
    <t>521052 Twill weave cotton fab, &lt;85% mixd w m0m fib, nt more thn 200g/m2, pri</t>
  </si>
  <si>
    <t>521059 Woven fabrics of cotton, &lt;85% mixed with m0m fib, &lt;/=200g/m2, printed</t>
  </si>
  <si>
    <t>521111 Plain weave cotton fab, &lt;85% mixd w m0m fib, more thn 200 g/m2, unble</t>
  </si>
  <si>
    <t>521112 Twill weave cotton fab, &lt;85% mixed with m0m fib, more than 200 g/m2,</t>
  </si>
  <si>
    <t>521119 Woven fabrics of cotton, &lt;85% mixd w m0m fib, more thn 200g/m2, unbl,</t>
  </si>
  <si>
    <t>521121 Plain weave cotton fab, &lt;85% mixd w m0m fib, more than 200 g/m2, blea</t>
  </si>
  <si>
    <t>521122 Twill weave cotton fab, &lt;85% mixd w m0m fib, more than 200 g/m2, blea</t>
  </si>
  <si>
    <t>521129 Woven fabrics of cotton, &lt;85% mixd w m0m fib, more than 200 g/m2, bl,</t>
  </si>
  <si>
    <t>521131 Plain weave cotton fab, &lt;85% mixed with m0m fib, more than 200 g/m2,</t>
  </si>
  <si>
    <t>521132 Twill weave cotton fab, &lt;85% mixed with m0m fib, more than 200 g/m2,</t>
  </si>
  <si>
    <t>521139 Woven fabrics of cotton, &lt;85% mixd w m0m fib, more than 200 g/m2, dyd</t>
  </si>
  <si>
    <t>521141 Plain weave cotton fab, &lt;85% mixd w m0m fib, more than 200 g/m2, yarn</t>
  </si>
  <si>
    <t>521142 Denim fabrics of cotton, &lt;85% mixed with m0m fib, more than 200 g/m2</t>
  </si>
  <si>
    <t>521143 Twill weave cotton fab, o/t denim, &lt;85% mixd w m0m fib, &gt;200g/m2, yar</t>
  </si>
  <si>
    <t>521149 Woven fabrics of cotton, &lt;85% mixd with m0m fib, &gt;200 g/m2, yarn dyed</t>
  </si>
  <si>
    <t>521151 Plain weave cotton fab, &lt;85% mixd w m0m fib, more than 200 g/m2, prin</t>
  </si>
  <si>
    <t>521152 Twill weave cotton fab, &lt;85% mixd w m0m fib, more than 200 g/m2, prin</t>
  </si>
  <si>
    <t>521159 Woven fabrics of cotton, &lt;85% mixd w m0m fib, mor thn 200g/m2, print,</t>
  </si>
  <si>
    <t>521211 Woven fabrics of cotton, weighing not more than 200 g/m2, unbleached,</t>
  </si>
  <si>
    <t>521212 Woven fabrics of cotton, weighing not more than 200 g/m2, bleached, n</t>
  </si>
  <si>
    <t>521213 Woven fabrics of cotton, weighing not more than 200 g/m2, dyed, nes</t>
  </si>
  <si>
    <t>521214 Woven fabrics of cotton, &lt;/=200g/m2, of yarns of different colors, ne</t>
  </si>
  <si>
    <t>521215 Woven fabrics of cotton, weighing not more than 200 g/m2, printed, ne</t>
  </si>
  <si>
    <t>521221 Woven fabrics of cotton, weighing more than 200 g/m2, unbleached, nes</t>
  </si>
  <si>
    <t>521222 Woven fabrics of cotton, weighing more than 200 g/m2, bleached, nes</t>
  </si>
  <si>
    <t>521223 Woven fabrics of cotton, weighing more than 200 g/m2, dyed, nes</t>
  </si>
  <si>
    <t>521224 Woven fabrics of cotton, &gt;200 g/m2, of yarns of different colors, nes</t>
  </si>
  <si>
    <t>521225 Woven fabrics of cotton, weighing more than 200 g/m2, printed, nes</t>
  </si>
  <si>
    <t>530110 Flax fibre, raw or retted</t>
  </si>
  <si>
    <t>530121 Flax fibre, broken or scutched</t>
  </si>
  <si>
    <t>530129 Flax fibre, otherwise processed but not spun</t>
  </si>
  <si>
    <t>530130 Flax tow and waste (including yarn waste and garnetted stock)</t>
  </si>
  <si>
    <t>530210 True hemp fibre (Cannabis sativa l), raw or retted</t>
  </si>
  <si>
    <t>530290 True hemp fibre otherwise processd but not spun; tow &amp; waste of true</t>
  </si>
  <si>
    <t>530310 Jute and other textile bast fibres, raw or retted</t>
  </si>
  <si>
    <t>530390 Jute and other tex bast fib, not spun, nes; tow and waste of these fi</t>
  </si>
  <si>
    <t>530410 Sisal and other textile fibres of the genus Agave, raw</t>
  </si>
  <si>
    <t>530490 Sisal textile fibres processed but not spun; tow &amp; waste of sisal fib</t>
  </si>
  <si>
    <t>530511 Coconut (coir) fibre, raw</t>
  </si>
  <si>
    <t>530519 Coconut (coir) fibre, processd nt spun; tow, noils &amp; waste of coconut</t>
  </si>
  <si>
    <t>530521 Abaca fibre, raw</t>
  </si>
  <si>
    <t>530529 Abaca fibre, processed but not spun; tow, noils and waste of abaca fi</t>
  </si>
  <si>
    <t>530591 Vegetable textile fibres nes, raw</t>
  </si>
  <si>
    <t>530599 Vegetable tex fib nes, processd nt spun; tow, noils &amp; waste of these</t>
  </si>
  <si>
    <t>530610 Flax yarn, single</t>
  </si>
  <si>
    <t>530620 Flax yarn, multile (folded) or cabled</t>
  </si>
  <si>
    <t>530710 Yarn of jute or of other textile bast fibres, single</t>
  </si>
  <si>
    <t>530720 Yarn of jute or of oth textile bast fibres, multiple (folded) or cabl</t>
  </si>
  <si>
    <t>530810 Coir yarn</t>
  </si>
  <si>
    <t>530820 True hemp yarn</t>
  </si>
  <si>
    <t>530830 Paper yarn</t>
  </si>
  <si>
    <t>530890 Yarn of other vegetable textile fibres</t>
  </si>
  <si>
    <t>530911 Woven fabrics, containg 85% or more by weight of flax, unbleached or</t>
  </si>
  <si>
    <t>530919 Woven fabrics, containing 85% or more by weight of flax, o/t unbl or</t>
  </si>
  <si>
    <t>530921 Woven fabrics of flax, containg &lt;85% by weight of flax, unbleached or</t>
  </si>
  <si>
    <t>530929 Woven fabrics of flax, containing &lt;85% by weight of flax, o/t unbl or</t>
  </si>
  <si>
    <t>531010 Woven fabrics of jute or of other textile bast fibres, unbleached</t>
  </si>
  <si>
    <t>531090 Woven fabrics of jute or of other textile bast fibres, o/t unbleached</t>
  </si>
  <si>
    <t>531100 Woven fabrics of oth vegetable textile fibres; woven fab of paper yar</t>
  </si>
  <si>
    <t>540110 Sewing thread of synthetic filaments</t>
  </si>
  <si>
    <t>540120 Sewing thread of artificial filaments</t>
  </si>
  <si>
    <t>540210 High tenacity yarn (o/t sewg thread), nylon/oth polyamides fi, nt put</t>
  </si>
  <si>
    <t>540220 High tenacity yarn (o/t sewg thread), of polyester filaments, not put</t>
  </si>
  <si>
    <t>540231 Texturd yarn nes, of nylon/oth polyamides fi, &lt;/=50tex/s.y., not put</t>
  </si>
  <si>
    <t>540232 Texturd yarn nes, of nylon/oth polyamides fi, &gt;50 tex/s.y., not put u</t>
  </si>
  <si>
    <t>540233 Textured yarn nes, of polyester filaments, not put up for retail sale</t>
  </si>
  <si>
    <t>540239 Textured yarn of synthetic filaments, nes, not put up</t>
  </si>
  <si>
    <t>540241 Yarn of nylon or other polyamides fi, single, untwisted, nes, not put</t>
  </si>
  <si>
    <t>540242 Yarn of polyester filaments, partially oriented, single, nes, not put</t>
  </si>
  <si>
    <t>540243 Yarn of polyester filaments, single, untwisted, nes, not put up</t>
  </si>
  <si>
    <t>540249 Yarn of synthetic filaments, single, untwisted, nes, not put up</t>
  </si>
  <si>
    <t>540251 Yarn of nylon or other polyamides fi, single, &gt;50 turns/m, not put up</t>
  </si>
  <si>
    <t>540252 Yarn of polyester filaments, single, &gt;50 turns per meter, not put up</t>
  </si>
  <si>
    <t>540259 Yarn of synthetic filaments, single, &gt;50 turns per meter, nes, not pu</t>
  </si>
  <si>
    <t>540261 Yarn of nylon or other polyamides fi, multiple, nes, not put up</t>
  </si>
  <si>
    <t>540262 Yarn of polyester filaments, multiple, nes, not put up</t>
  </si>
  <si>
    <t>540269 Yarn of synthetic filaments, multiple, nes, not put up</t>
  </si>
  <si>
    <t>540310 High tenacity yarn (o/t sewg thread), of viscose rayon filamt, nt put</t>
  </si>
  <si>
    <t>540320 Textured yarn nes, of artificial filaments, not put up for retail sal</t>
  </si>
  <si>
    <t>540331 Yarn of viscose rayon filaments, single, untwisted, nes, not put up</t>
  </si>
  <si>
    <t>540332 Yarn of viscose rayon filaments, single, &gt;120 turns per m, nes, nt pu</t>
  </si>
  <si>
    <t>540333 Yarn of cellulose acetate filaments, single, nes, not put up</t>
  </si>
  <si>
    <t>540339 Yarn of artificial filaments, single, nes, not put up</t>
  </si>
  <si>
    <t>540341 Yarn of viscose rayon filaments, multiple, nes, not put up</t>
  </si>
  <si>
    <t>540342 Yarn of cellulose acetate filaments, multiple, nes, not put up</t>
  </si>
  <si>
    <t>540349 Yarn of artificial filaments, multiple, nes, not put up</t>
  </si>
  <si>
    <t>540410 Synthetic mono, &gt;/=67dtex, no cross sectional dimension exceeds 1 mm</t>
  </si>
  <si>
    <t>540490 Strip &amp; the like of syn tex material of an apparent width nt exceedg</t>
  </si>
  <si>
    <t>540500 Artificial mono, 67 dtex, cross0sect &gt;1mm; strip of arti tex mat w &lt;/</t>
  </si>
  <si>
    <t>540610 Yarn of synthetic filament (o/t sewing thread), put up for retail sal</t>
  </si>
  <si>
    <t>540620 Yarn of artificial filament (o/t sewing thread), put up for retail sa</t>
  </si>
  <si>
    <t>540710 Woven fab of high tenacity fi yarns of nylon oth polyamides/polyester</t>
  </si>
  <si>
    <t>540720 Woven fab obtaind from strip/the like of synthetic textile materials</t>
  </si>
  <si>
    <t>540730 Fabrics specif in Note 9 Section XI (layers of parallel syn tex yarn)</t>
  </si>
  <si>
    <t>540741 Woven fab, &gt;/=85% of nylon/other polyamides filaments, unbl or bl, ne</t>
  </si>
  <si>
    <t>540742 Woven fabrics, &gt;/=85% of nylon/other polyamides filaments, dyed, nes</t>
  </si>
  <si>
    <t>540743 Woven fab, &gt;/=85% of nylon/other polyamides filaments, yarn dyed, nes</t>
  </si>
  <si>
    <t>540744 Woven fabrics, &gt;/=85% of nylon/other polyamides filaments, printed, n</t>
  </si>
  <si>
    <t>540751 Woven fabrics, &gt;/=85% of textured polyester filaments, unbl or bl, ne</t>
  </si>
  <si>
    <t>540752 Woven fabrics, &gt;/=85% of textured polyester filaments, dyed, nes</t>
  </si>
  <si>
    <t>540753 Woven fabrics, &gt;/=85% of textured polyester filaments, yarn dyed, nes</t>
  </si>
  <si>
    <t>540754 Woven fabrics, &gt;/=85% of textured polyester filaments, printed, nes</t>
  </si>
  <si>
    <t>540761 Woven Fabrics of Yarn Containing &gt;=85% Non0Textured Polyester =67 Decitex &lt;=1 Mm</t>
  </si>
  <si>
    <t>540769 Woven Fabrics of Yarn Containing &gt;=85% Mixtures of Textured &gt;=67 Decitex, Max &lt;=1 Mm</t>
  </si>
  <si>
    <t>540771 Woven fab, &gt;/=85% of synthetic filaments, unbleached or bleached, nes</t>
  </si>
  <si>
    <t>540772 Woven fabrics, &gt;/=85% of synthetic filaments, dyed, nes</t>
  </si>
  <si>
    <t>540773 Woven fabrics, &gt;/=85% of synthetic filaments, yarn dyed, nes</t>
  </si>
  <si>
    <t>540774 Woven fabrics, &gt;/=85% of synthetic filaments, printed, nes</t>
  </si>
  <si>
    <t>540781 Woven fabrics of synthetic filaments, &lt;85% mixd w cotton, unbl o bl,</t>
  </si>
  <si>
    <t>540782 Woven fabrics of synthetic filaments, &lt;85% mixed with cotton, dyed, n</t>
  </si>
  <si>
    <t>540783 Woven fabrics of synthetic filaments, &lt;85% mixd w cotton, yarn dyd, n</t>
  </si>
  <si>
    <t>540784 Woven fabrics of synthetic filaments, &lt;85% mixd with cotton, printed,</t>
  </si>
  <si>
    <t>540791 Woven fabrics of synthetic filaments, unbleached or bleached, nes</t>
  </si>
  <si>
    <t>540792 Woven fabrics of synthetic filaments, dyed, nes</t>
  </si>
  <si>
    <t>540793 Woven fabrics of synthetic filaments, yarn dyed, nes</t>
  </si>
  <si>
    <t>540794 Woven fabrics of synthetic filaments, printed, nes</t>
  </si>
  <si>
    <t>540810 Woven fabrics of high tenacity filament yarns of viscose rayon</t>
  </si>
  <si>
    <t>540821 Woven fab, &gt;/=85% of artificial fi o strip of art tex mat, unbl/bl, n</t>
  </si>
  <si>
    <t>540822 Woven fab, &gt;/=85% of artificial fi or strip of art tex mat, dyed, nes</t>
  </si>
  <si>
    <t>540823 Woven fab, &gt;/=85% of artificial fi or strip of art tex mat, y dyed, n</t>
  </si>
  <si>
    <t>540824 Woven fab, &gt;/=85% of artificial fi or strip of art tex mat, printd, n</t>
  </si>
  <si>
    <t>540831 Woven fabrics of artificial filaments, unbleached or bleached, nes</t>
  </si>
  <si>
    <t>540832 Woven fabrics of artificial filaments, dyed, nes</t>
  </si>
  <si>
    <t>540833 Woven fabrics of artificial filaments, yarn dyed, nes</t>
  </si>
  <si>
    <t>540834 Woven fabrics of artificial filaments, printed, nes</t>
  </si>
  <si>
    <t>550110 Filament tow of nylon or other polyamides</t>
  </si>
  <si>
    <t>550120 Filament tow of polyesters</t>
  </si>
  <si>
    <t>550130 Filament tow of acrylic or modacrylic</t>
  </si>
  <si>
    <t>550190 Synthetic filament tow, nes</t>
  </si>
  <si>
    <t>550200 Artificial filament tow</t>
  </si>
  <si>
    <t>550310 Staple fibres of nylon or other polyamides, not carded or combed</t>
  </si>
  <si>
    <t>550320 Staple fibres of polyesters, not carded or combed</t>
  </si>
  <si>
    <t>550330 Staple fibres of acrylic or modacrylic, not carded or combed</t>
  </si>
  <si>
    <t>550340 Staple fibres of polypropylene, not carded or combed</t>
  </si>
  <si>
    <t>550390 Synthetic staple fibres, not carded or combed, nes</t>
  </si>
  <si>
    <t>550410 Staple fibres of viscose, not carded or combed</t>
  </si>
  <si>
    <t>550490 Artificial staple fibres, o/t viscose, not carded or combed</t>
  </si>
  <si>
    <t>550510 Waste of synthetic fibres</t>
  </si>
  <si>
    <t>550520 Waste of artificial fibres</t>
  </si>
  <si>
    <t>550610 Staple fibres of nylon or other polyamides, carded or combed</t>
  </si>
  <si>
    <t>550620 Staple fibres of polyesters, carded or combed</t>
  </si>
  <si>
    <t>550630 Staple fibres of acrylic or modacrylic, carded or combed</t>
  </si>
  <si>
    <t>550690 Synthetic staple fibres, carded or combed, nes</t>
  </si>
  <si>
    <t>550700 Artificial staple fibres, carded or combed</t>
  </si>
  <si>
    <t>550810 Sewing thread of synthetic staple fibres</t>
  </si>
  <si>
    <t>550820 Sewing thread of artificial staple fibres</t>
  </si>
  <si>
    <t>550911 Yarn, &gt;/=85% nylon or other polyamides staple fibres, single, not put</t>
  </si>
  <si>
    <t>550912 Yarn, &gt;/=85% nylon o oth polyamides staple fibres, multi, not put up,</t>
  </si>
  <si>
    <t>550921 Yarn, &gt;/=85% of polyester staple fibres, single, not put up</t>
  </si>
  <si>
    <t>550922 Yarn, &gt;/=85% of polyester staple fibres, multiple, not put up, nes</t>
  </si>
  <si>
    <t>550931 Yarn, &gt;/=85% of acrylic or modacrylic staple fibres, single, not put</t>
  </si>
  <si>
    <t>550932 Yarn, &gt;/=85% acrylic/modacrylic staple fibres, multiple, not put up,</t>
  </si>
  <si>
    <t>550941 Yarn, &gt;/=85% of other synthetic staple fibres, single, not put up</t>
  </si>
  <si>
    <t>550942 Yarn, &gt;/=85% of other synthetic staple fibres, multiple, not put up,</t>
  </si>
  <si>
    <t>550951 Yarn of polyester staple fibres mixd w/ arti staple fib, not put up,</t>
  </si>
  <si>
    <t>550952 Yarn of polyester staple fib mixd w wool/fine animl hair, nt put up,</t>
  </si>
  <si>
    <t>550953 Yarn of polyester staple fibres mixed with cotton, not put up, nes</t>
  </si>
  <si>
    <t>550959 Yarn of polyester staple fibres, not put up, nes</t>
  </si>
  <si>
    <t>550961 Yarn of acrylic staple fib mixd w wool/fine animal hair, not put up,</t>
  </si>
  <si>
    <t>550962 Yarn of acrylic staple fibres mixed with cotton, not put up, nes</t>
  </si>
  <si>
    <t>550969 Yarn of acrylic staple fibres, not put up, nes</t>
  </si>
  <si>
    <t>550991 Yarn of oth synthetic staple fibres mixed w/wool/fine animal hair, ne</t>
  </si>
  <si>
    <t>550992 Yarn of other synthetic staple fibres mixed with cotton, not put up,</t>
  </si>
  <si>
    <t>550999 Yarn of other synthetic staple fibres, not put up, nes</t>
  </si>
  <si>
    <t>551011 Yarn, &gt;/=85% of artificial staple fibres, single, not put up</t>
  </si>
  <si>
    <t>551012 Yarn, &gt;/=85% of artificial staple fibres, multiple, not put up, nes</t>
  </si>
  <si>
    <t>551020 Yarn of artificl staple fib mixd w wool/fine animl hair, not put up,</t>
  </si>
  <si>
    <t>551030 Yarn of artificial staple fibres mixed with cotton, not put up, nes</t>
  </si>
  <si>
    <t>551090 Yarn of artificial staple fibres, not put up, nes</t>
  </si>
  <si>
    <t>551110 Yarn, &gt;/=85% of synthetic staple fibres, o/t sewing thread, put up</t>
  </si>
  <si>
    <t>551120 Yarn, &lt;85% of synthetic staple fibres, put up for retail sale, nes</t>
  </si>
  <si>
    <t>551130 Yarn of artificial fibres (o/t sewing thread), put up for retail sale</t>
  </si>
  <si>
    <t>551211 Woven fabrics, containing&gt;/=85% of polyester staple fibres, unbl or b</t>
  </si>
  <si>
    <t>551219 Woven fabrics, containg&gt;/=85% of polyester staple fibres, o/t unbl or</t>
  </si>
  <si>
    <t>551221 Woven fabrics, containg&gt;/=85% of acrylic staple fibres, unbleached or</t>
  </si>
  <si>
    <t>551229 Woven fabrics, containing&gt;/=85% of acrylic staple fibres, o/t unbl or</t>
  </si>
  <si>
    <t>551291 Woven fabrics, containing&gt;/=85% of oth synthetic staple fibres, unbl/</t>
  </si>
  <si>
    <t>551299 Woven fabrics, containg&gt;/=85% of other synthetic staple fib, o/t unbl</t>
  </si>
  <si>
    <t>551311 Plain weave polyest stapl fib fab, &lt;85%, mixd w/cottn, &lt;/=170g/m2, un</t>
  </si>
  <si>
    <t>551312 Twill weave polyest stapl fib fab, &lt;85%, mixd w/cottn, &lt;/=170g/m2, un</t>
  </si>
  <si>
    <t>551313 Woven fab of polyest staple fib, &lt;85% mixd w/cot, &lt;/=170g/m2, unbl/bl</t>
  </si>
  <si>
    <t>551319 Woven fabrics of oth syn staple fib, &lt;85%, mixd w/cot, &lt;/=170g/m2, un</t>
  </si>
  <si>
    <t>551321 Plain weave polyester staple fib fab, &lt;85%, mixd w/cotton, &lt;/=170g/m2</t>
  </si>
  <si>
    <t>551322 Twill weave polyest staple fib fab, &lt;85%, mixd w/cotton, &lt;/=170g/m2,</t>
  </si>
  <si>
    <t>551323 Woven fab of polyester staple fib, &lt;85%, mixd w/cot, &lt;/=170 g/m2, dyd</t>
  </si>
  <si>
    <t>551329 Woven fabrics of oth syn staple fib, &lt;85% mixd w/cotton, &lt;/=170g/m2,</t>
  </si>
  <si>
    <t>551331 Plain weave polyest stapl fib fab, &lt;85% mixd w/cot, &lt;/=170g/m2, yarn</t>
  </si>
  <si>
    <t>551332 Twill weave polyest stapl fib fab, &lt;85% mixd w/cot, &lt;/=170g/m2, yarn</t>
  </si>
  <si>
    <t>551333 Woven fab of polyest staple fib, &lt;85% mixd w/cot, &lt;/=170 g/m2, dyd ne</t>
  </si>
  <si>
    <t>551339 Woven fab of oth syn staple fib, &lt;85% mixd w/cot, &lt;/=170g/m2, yarn dy</t>
  </si>
  <si>
    <t>551341 Plain weave polyester stapl fib fab, &lt;85%, mixd w/cot, &lt;/=170g/m2, pr</t>
  </si>
  <si>
    <t>551342 Twill weave polyest staple fib fab, &lt;85%, mixd w/cot, &lt;=/170g/m2, pri</t>
  </si>
  <si>
    <t>551343 Woven fab of polyester staple fib, &lt;85%, mixd w/cot, &lt;/=170g/m2, ptd,</t>
  </si>
  <si>
    <t>551349 Woven fab of oth syn staple fib, &lt;85%, mixed w/cot, &lt;/=170g/m2, print</t>
  </si>
  <si>
    <t>551411 Plain weave polyest staple fib fab, &lt;85%, mixd w/cotton, &gt;170g/m2, un</t>
  </si>
  <si>
    <t>551412 Twill weave polyest stapl fib fab, &lt;85%, mixd w/cotton, &gt;170g/m2, unb</t>
  </si>
  <si>
    <t>551413 Woven fab of polyester staple fib, &lt;85% mixd w/cot, &gt;170g/m2, unbl/bl</t>
  </si>
  <si>
    <t>551419 Woven fabrics of oth syn staple fib, &lt;85%, mixed w/cot, &gt;170 g/m2, un</t>
  </si>
  <si>
    <t>551421 Plain weave polyester staple fibre fab, &lt;85%, mixd w/cotton, &gt;170g/m2</t>
  </si>
  <si>
    <t>551422 Twill weave polyester staple fibre fab, &lt;85%, mixd w/cotton, &gt;170g/m2</t>
  </si>
  <si>
    <t>551423 Woven fabrics of polyester staple fib, &lt;85%, mixed w/cot, &gt;170 g/m2,</t>
  </si>
  <si>
    <t>551429 Woven fabrics of oth synthetic staple fib, &lt;85%, mixd w/cot, &gt;170g/m2</t>
  </si>
  <si>
    <t>551431 Plain weave polyester staple fib fab, &lt;85% mixd w/cot, &gt;170g/m2, yarn</t>
  </si>
  <si>
    <t>551432 Twill weave polyester staple fib fab, &lt;85% mixd w/cot, &gt;170g/m2, yarn</t>
  </si>
  <si>
    <t>551433 Woven fab of polyester stapl fib, &lt;85% mixd w/cot, &gt;170g/m2, yarn dyd</t>
  </si>
  <si>
    <t>551439 Woven fabrics of oth syn staple fib, &lt;85% mixd w/cot, &gt;170 g/m2, yarn</t>
  </si>
  <si>
    <t>551441 Plain weave polyester staple fibre fab, &lt;85%, mixd w/cot, &gt;170g/m2, p</t>
  </si>
  <si>
    <t>551442 Twill weave polyester staple fibre fab, &lt;85%, mixd w/cot, &gt;170g/m2, p</t>
  </si>
  <si>
    <t>551443 Woven fab of polyester staple fibres &lt;85%, mixd w/cot, &gt;170g/m2, ptd,</t>
  </si>
  <si>
    <t>551449 Woven fabrics of oth syn staple fib, &lt;85%, mixed w/cot, &gt;170 g/m2, pr</t>
  </si>
  <si>
    <t>551511 Woven fab of polyester staple fib mixd w viscose rayon staple fib, ne</t>
  </si>
  <si>
    <t>551512 Woven fabrics of polyester staple fibres mixd w man0made filaments, n</t>
  </si>
  <si>
    <t>551513 Woven fab of polyester staple fibres mixd w/wool/fine animal hair, ne</t>
  </si>
  <si>
    <t>551519 Woven fabrics of polyester staple fibres, nes</t>
  </si>
  <si>
    <t>551521 Woven fabrics of acrylic staple fibres, mixd w man0made filaments, ne</t>
  </si>
  <si>
    <t>551522 Woven fab of acrylic staple fibres, mixd w/wool/fine animal hair, nes</t>
  </si>
  <si>
    <t>551529 Woven fabrics of acrylic or modacrylic staple fibres, nes</t>
  </si>
  <si>
    <t>551591 Woven fabrics of oth syn staple fib, mixed with man0made filaments, n</t>
  </si>
  <si>
    <t>551592 Woven fabrics of oth syn staple fib, mixd w/wool o fine animal hair,</t>
  </si>
  <si>
    <t>551599 Woven fabrics of synthetic staple fibres, nes</t>
  </si>
  <si>
    <t>551611 Woven fabrics, containg&gt;/=85% of artificial staple fibres, unbleached</t>
  </si>
  <si>
    <t>551612 Woven fabrics, containing&gt;/=85% of artificial staple fibres, dyed</t>
  </si>
  <si>
    <t>551613 Woven fabrics, containing&gt;/=85% of artificial staple fib, yarn dyed</t>
  </si>
  <si>
    <t>551614 Woven fabrics, containing&gt;/=85% of artificial staple fibres, printed</t>
  </si>
  <si>
    <t>551621 Woven fabrics of artificial staple fib, &lt;85%, mixd w man0made fi, unb</t>
  </si>
  <si>
    <t>551622 Woven fabrics of artificial staple fib, &lt;85%, mixd with man0made fi,</t>
  </si>
  <si>
    <t>551623 Woven fabrics of artificial staple fib, &lt;85%, mixd with m0m fi, yarn</t>
  </si>
  <si>
    <t>551624 Woven fabrics of artificial staple fib, &lt;85%, mixd w man0made fi, pri</t>
  </si>
  <si>
    <t>551631 Woven fab of arti staple fib, &lt;85% mixd w/wool/fine animal hair, unbl</t>
  </si>
  <si>
    <t>551632 Woven fabrics of arti staple fib, &lt;85% mixd w/wool/fine animal hair,</t>
  </si>
  <si>
    <t>551633 Woven fab of arti staple fib, &lt;85% mixd w/wool/fine animl hair, yarn</t>
  </si>
  <si>
    <t>551634 Woven fab of arti staple fib, &lt;85% mixd w/wool/fine animal hair, prin</t>
  </si>
  <si>
    <t>551641 Woven fabrics of artificial staple fib, &lt;85% mixd with cotton, unbl o</t>
  </si>
  <si>
    <t>551642 Woven fabrics of artificial staple fib, &lt;85% mixed with cotton, dyed</t>
  </si>
  <si>
    <t>551643 Woven fabrics of artificial staple fib, &lt;85% mixd with cotton, yarn d</t>
  </si>
  <si>
    <t>551644 Woven fabrics of artificial staple fib, &lt;85% mixed with cotton, print</t>
  </si>
  <si>
    <t>551691 Woven fabrics of artificial staple fibres, unbleached or bleached, ne</t>
  </si>
  <si>
    <t>551692 Woven fabrics of artificial staple fibres, dyed, nes</t>
  </si>
  <si>
    <t>551693 Woven fabrics of artificial staple fibres, yarn dyed, nes</t>
  </si>
  <si>
    <t>551694 Woven fabrics of artificial staple fibres, printed, nes</t>
  </si>
  <si>
    <t>560110 Sanitary articles of waddg of textile mat i.e. sanitary towels, tampo</t>
  </si>
  <si>
    <t>560121 Wadding of cotton and articles thereof, o/t sanitary articles</t>
  </si>
  <si>
    <t>560122 Wadding of man0made fibres and articles thereof, o/t sanitary article</t>
  </si>
  <si>
    <t>560129 Waddg of oth textile materials &amp; articles thereof, o/t sanitary artic</t>
  </si>
  <si>
    <t>560130 Textile flock and dust and mill neps</t>
  </si>
  <si>
    <t>560210 Needleloom felt and stitch0bonded fibre fabrics</t>
  </si>
  <si>
    <t>560221 Felt o/t needleloom, of wool or fine animal hair, not impreg, ctd, co</t>
  </si>
  <si>
    <t>560229 Felt o/t needleloom, of other textile materials, not impreg, ctd, cov</t>
  </si>
  <si>
    <t>560290 Felt of textile materials, nes</t>
  </si>
  <si>
    <t>560311 Nonwovens,  N.E.S., of Synthetic or Man0Made Filaments, Weighing &lt;=25 G/M</t>
  </si>
  <si>
    <t>560312 Nonwovens, Wh N.E.S., Synthetic or Man0Made Filaments, Weigh &gt;25 ,&lt;=70 G/M</t>
  </si>
  <si>
    <t>560313 Nonwovens, Wh N.E.S., Synthetic or Man0Made Filaments, Weigh &gt;70 &lt;=150 G/M</t>
  </si>
  <si>
    <t>560314 Nonwovens, , N.E.S., of Synthetic or Man0Made Filaments, Weighing &gt;150 G</t>
  </si>
  <si>
    <t>560391 NonwovenN.E.S., Weighing &lt;=25 G/M (Excl. Synthetic or Man0Made Filaments)</t>
  </si>
  <si>
    <t>560392 Nonwovens, N.E.S., Weigh&gt;25, &lt;=70 G/M (Excl. of Synthetic, Man0Made Filaments)</t>
  </si>
  <si>
    <t>560393 Nonwovens, Weighing &gt;70 ,&lt;=150 G/M (Excl. of Synthetic,Man0Made Filaments)</t>
  </si>
  <si>
    <t>560394 Nonwovens N.E.S., Weighing &gt; 150 G/M (Excl. of Synthetic, Man0Made Filaments)</t>
  </si>
  <si>
    <t>560410 Rubber thread and cord, textile covered</t>
  </si>
  <si>
    <t>560420 High tenacity yarn of polyest, nylon oth polyamid, viscose rayon, ctd</t>
  </si>
  <si>
    <t>560490 Textile yarn, strips &amp; the like, impreg ctd/cov with rubber o plastic</t>
  </si>
  <si>
    <t>560500 Metallisd yarn, beg textile yarn combind w metal thread, strip/powder</t>
  </si>
  <si>
    <t>560600 Gimped yarn nes; chenille yarn; loop wale0yarn</t>
  </si>
  <si>
    <t>560710 Twine, cordage, ropes and cables, of jute or other textile bast fibre</t>
  </si>
  <si>
    <t>560721 Binder o baler twine, of sisal o oth textile fibres of the genus Agav</t>
  </si>
  <si>
    <t>560729 Twine nes, cordage, ropes and cables, of sisal textile fibres</t>
  </si>
  <si>
    <t>560730 Twine, cordage, ropes and cables, of abaca or other hard (leaf) fibre</t>
  </si>
  <si>
    <t>560741 Binder or baler twine, of polyethylene or polypropylene</t>
  </si>
  <si>
    <t>560749 Twine nes, cordage, ropes and cables, of polyethylene or polypropylen</t>
  </si>
  <si>
    <t>560750 Twine, cordage, ropes and cables, of other synthetic fibres</t>
  </si>
  <si>
    <t>560790 Twine, cordage, ropes and cables, of other materials</t>
  </si>
  <si>
    <t>560811 Made up fishing nets, of man0made textile materials</t>
  </si>
  <si>
    <t>560819 Knottd nettg of twine/cordage/rope, and oth made up nets of m0m tex m</t>
  </si>
  <si>
    <t>560890 Knottd nettg of twine/cordage/rope, nes, and made up nets of oth tex</t>
  </si>
  <si>
    <t>560900 Articles of yarn, strip, twine, cordage, rope and cables, nes</t>
  </si>
  <si>
    <t>570110 Carpets of wool or fine animal hair, knotted</t>
  </si>
  <si>
    <t>570190 Carpets of other textile materials, knotted</t>
  </si>
  <si>
    <t>570210 `Kelem`, `Schumacks`, `Karamanie` and similar textile hand0woven rugs</t>
  </si>
  <si>
    <t>570220 Floor coverings of coconut fibres (coir)</t>
  </si>
  <si>
    <t>570231 Carpets of wool/fine animl hair, of wovn pile constructn, nt made up</t>
  </si>
  <si>
    <t>570232 Carpets of man0made textile mat, of wovn pile construct, nt made up,</t>
  </si>
  <si>
    <t>570239 Carpets of oth textile mat, of woven pile constructn, nt made up, nes</t>
  </si>
  <si>
    <t>570241 Carpets of wool/fine animal hair, of wovn pile construction, made up,</t>
  </si>
  <si>
    <t>570242 Carpets of man0made textile mat, of woven pile construction, made up,</t>
  </si>
  <si>
    <t>570249 Carpets of oth textile materials, of wovn pile construction, made up,</t>
  </si>
  <si>
    <t>570251 Carpets of wool or fine animal hair, woven, not made up, nes</t>
  </si>
  <si>
    <t>570252 Carpets of man0made textile materials, woven, not made up, nes</t>
  </si>
  <si>
    <t>570259 Carpets of other textile materials, woven, not made up, nes</t>
  </si>
  <si>
    <t>570291 Carpets of wool or fine animal hair, woven, made up, nes</t>
  </si>
  <si>
    <t>570292 Carpets of man0made textile materials, woven, made up, nes</t>
  </si>
  <si>
    <t>570299 Carpets of other textile materials, woven, made up, nes</t>
  </si>
  <si>
    <t>570310 Carpets of wool or fine animal hair, tufted</t>
  </si>
  <si>
    <t>570320 Carpets of nylon or other polyamides, tufted</t>
  </si>
  <si>
    <t>570330 Carpets of other man0made textile materials, tufted</t>
  </si>
  <si>
    <t>570390 Carpets of other textile materials, tufted</t>
  </si>
  <si>
    <t>570410 Tiles of felt of textile materials, havg a max surface area of 0.3 m2</t>
  </si>
  <si>
    <t>570490 Carpets of felt of textile materials, nes</t>
  </si>
  <si>
    <t>570500 Carpets and other textile floor coverings, nes</t>
  </si>
  <si>
    <t>580110 Woven pile fabrics of wool/fine animal hair, o/t terry &amp; narrow fabri</t>
  </si>
  <si>
    <t>580121 Woven uncut weft pile fabrics of cotton, o/t terry and narrow fabrics</t>
  </si>
  <si>
    <t>580122 Cut corduroy fabrics of cotton, o/t narrow fabrics</t>
  </si>
  <si>
    <t>580123 Woven weft pile fabrics of cotton, nes</t>
  </si>
  <si>
    <t>580124 Woven warp pile fab of cotton,朴ingl・(uncut), o/t terry &amp; narrow fa</t>
  </si>
  <si>
    <t>580125 Woven warp pile fabrics of cotton, cut, o/t terry and narrow fabrics</t>
  </si>
  <si>
    <t>580126 Chenille fabrics of cotton, o/t narrow fabrics</t>
  </si>
  <si>
    <t>580131 Woven uncut weft pile fabrics of manmade fibres, o/t terry &amp; narrow f</t>
  </si>
  <si>
    <t>580132 Cut corduroy fabrics of man0made fibres, o/t narrow fabrics</t>
  </si>
  <si>
    <t>580133 Woven weft pile fabrics of man0made fibres, nes</t>
  </si>
  <si>
    <t>580134 Woven warp pile fab of man0made fib,朴ingl・(uncut), o/t terry &amp; nar</t>
  </si>
  <si>
    <t>580135 Woven warp pile fabrics of man0made fib, cut, o/t terry &amp; narrow fabr</t>
  </si>
  <si>
    <t>580136 Chenille fabrics of man0made fibres, o/t narrow fabrics</t>
  </si>
  <si>
    <t>580190 Woven pile fab &amp; chenille fab of other tex mat, o/t terry &amp; narrow fa</t>
  </si>
  <si>
    <t>580211 Terry towellg &amp; similar woven terry fab of cotton, o/t narrow fab, un</t>
  </si>
  <si>
    <t>580219 Terry towellg &amp; similar woven terry fab of cotton, o/t unbl &amp; o/t nar</t>
  </si>
  <si>
    <t>580220 Terry towellg &amp; sim woven terry fab of oth tex mat, o/t narrow fabric</t>
  </si>
  <si>
    <t>580230 Tufted textile fabrics, o/t products of heading No 57.03</t>
  </si>
  <si>
    <t>580310 Gauze of cotton, o/t narrow fabrics</t>
  </si>
  <si>
    <t>580390 Gauze of other textile material, o/t narrow fabrics</t>
  </si>
  <si>
    <t>580410 Tulles &amp; other net fabrics, not incl woven, knitted or crocheted fabr</t>
  </si>
  <si>
    <t>580421 Mechanically made lace of man0made fib, in the piece, in strips/motif</t>
  </si>
  <si>
    <t>580429 Mechanically made lace of oth tex mat, in the piece, in strips/in mot</t>
  </si>
  <si>
    <t>580430 Hand0made lace, in the piece, in strips or in motifs</t>
  </si>
  <si>
    <t>580500 Hand0woven tapestries &amp; needle0worked tapestries, whether or not made</t>
  </si>
  <si>
    <t>580610 Narrow woven pile fabrics and narrow chenille fabrics</t>
  </si>
  <si>
    <t>580620 Narrow woven fab, cntg by wt&gt;/=5% elastomeric yarn/rubber thread nes</t>
  </si>
  <si>
    <t>580631 Narrow woven fabrics of cotton, nes</t>
  </si>
  <si>
    <t>580632 Narrow woven fabrics of man0made fibres, nes</t>
  </si>
  <si>
    <t>580639 Narrow woven fabrics of other textile materials, nes</t>
  </si>
  <si>
    <t>580640 Fabrics consisting of warp w/o weft assembled by means of an adhesive</t>
  </si>
  <si>
    <t>580710 Labels, badges and similar woven articles of textile materials</t>
  </si>
  <si>
    <t>580790 Labels, badges and similar articles, not woven, of textile materials,</t>
  </si>
  <si>
    <t>580810 Braids in the piece</t>
  </si>
  <si>
    <t>580890 ornamental trimmings in the piece, o/t knit; tassels, pompons &amp; simil</t>
  </si>
  <si>
    <t>580900 Woven fabrics of metal thread/of metallisd yarn, for apparel, etc, ne</t>
  </si>
  <si>
    <t>581010 Embroidery without visible ground, in the piece, in strips or in moti</t>
  </si>
  <si>
    <t>581091 Embroidery of cotton, in the piece, in strips or in motifs, nes</t>
  </si>
  <si>
    <t>581092 Embroidery of man0made fibres, in the piece, in strips or in motifs,</t>
  </si>
  <si>
    <t>581099 Embroidery of oth textile materials, in the piece, in strips/motifs,</t>
  </si>
  <si>
    <t>581100 Quilted textile products in the piece</t>
  </si>
  <si>
    <t>590110 Textile fabrics coatd with gum, of a kind usd for outer covers of boo</t>
  </si>
  <si>
    <t>590190 Tracg cloth; prepared paintg canvas; stiffened textile fab; for hats</t>
  </si>
  <si>
    <t>590210 Tire cord fabric made of nylon or other polyamides high tenacity yarn</t>
  </si>
  <si>
    <t>590220 Tire cord fabric made of polyester high tenacity yarns</t>
  </si>
  <si>
    <t>590290 Tire cord fabric made of viscose rayon high tenacity yarns</t>
  </si>
  <si>
    <t>590310 Textile fab impregnatd, ctd, cov, or laminatd w polyvinyl chloride, n</t>
  </si>
  <si>
    <t>590320 Textile fabrics impregnated, ctd, cov, or laminated with polyurethane</t>
  </si>
  <si>
    <t>590390 Textile fabrics impregnated, ctd, cov, or laminated with plastics, ne</t>
  </si>
  <si>
    <t>590410 Lineoleum, whether or not cut to shape</t>
  </si>
  <si>
    <t>590491 Floor coverings, o/t linoleum, with a base of needleloom felt/nonwove</t>
  </si>
  <si>
    <t>590492 Floor coverings, o/t linoleum, with other textile base</t>
  </si>
  <si>
    <t>590500 Textile wall coverings</t>
  </si>
  <si>
    <t>590610 Rubberised textile adhesive tape of a width not exceeding 20 cm</t>
  </si>
  <si>
    <t>590691 Rubberised textile knitted or crocheted fabrics, nes</t>
  </si>
  <si>
    <t>590699 Rubberised textile fabrics, nes</t>
  </si>
  <si>
    <t>590700 Textile fab impreg, ctd, cov nes; paintd canvas (e.g.threatrical scen</t>
  </si>
  <si>
    <t>590800 Textile wicks f lamps, stoves, etc; gas mantles &amp; knittd gas mantle f</t>
  </si>
  <si>
    <t>590900 Textile hosepiping and similar textile tubing</t>
  </si>
  <si>
    <t>591000 Transmission or conveyor belts or belting of textile material</t>
  </si>
  <si>
    <t>591110 Textile fabrics usd f card clothing, and sim fabric f technical uses</t>
  </si>
  <si>
    <t>591120 Textile bolting cloth, whether or not made up</t>
  </si>
  <si>
    <t>591131 Textile fabrics used in paper0making or similar machines, &lt;650 g/m2</t>
  </si>
  <si>
    <t>591132 Textile fabrics usd in paper0makg or similar mach, weighg &gt;/=650 g/m2</t>
  </si>
  <si>
    <t>591140 Textile straing cloth usd in oil presses o the like, incl of human ha</t>
  </si>
  <si>
    <t>591190 Textile products and articles for technical uses, nes</t>
  </si>
  <si>
    <t>600110 `Long pile` knitted or crocheted textile fabrics</t>
  </si>
  <si>
    <t>600121 Looped pile knitted or crocheted fabrics, of cotton</t>
  </si>
  <si>
    <t>600122 Looped pile knitted or crocheted fabrics, of man0made fibres</t>
  </si>
  <si>
    <t>600129 Looped pile knitted or crocheted fabrics, of other textile materials</t>
  </si>
  <si>
    <t>600191 Pile knitted or crocheted fabrics, of cotton, nes</t>
  </si>
  <si>
    <t>600192 Pile knitted or crocheted fabrics, of man0made fibres, nes</t>
  </si>
  <si>
    <t>600199 Pile knitted or crocheted fabrics, of other textile materials, nes</t>
  </si>
  <si>
    <t>600210 Knittd or crochetd tex fab, w&lt;/=30 cm, &gt;/=5% of elastomeric/rubber, n</t>
  </si>
  <si>
    <t>600220 Knitted or crocheted textile fabrics, of a width not exceedg 30 cm, n</t>
  </si>
  <si>
    <t>600230 Knittd/crochetd tex fab, width &gt; 30 cm, &gt;/=5% of elastomeric/rubber,</t>
  </si>
  <si>
    <t>600241 Warp knitted fabrics, of wool or fine animal hair, nes</t>
  </si>
  <si>
    <t>600242 Warp knitted fabrics, of cotton, nes</t>
  </si>
  <si>
    <t>600243 Warp knitted fabrics, of man0made fibres, nes</t>
  </si>
  <si>
    <t>600249 Warp knitted fabrics, of other materials, nes</t>
  </si>
  <si>
    <t>600291 Knitted or crocheted fabrics, of wool or of fine animal hair, nes</t>
  </si>
  <si>
    <t>600292 Knitted or crocheted fabrics, of cotton, nes</t>
  </si>
  <si>
    <t>600293 Knitted or crocheted fabrics, of manmade fibres, nes</t>
  </si>
  <si>
    <t>600299 Knitted or crocheted fabrics, of other materials, nes</t>
  </si>
  <si>
    <t>610110 Mens/boys overcoats, anoraks etc, of wool or fine animal hair, knitte</t>
  </si>
  <si>
    <t>610120 Mens/boys overcoats, anoraks etc, of cotton, knitted</t>
  </si>
  <si>
    <t>610130 Mens/boys overcoats, anoraks etc, of man0made fibres, knitted</t>
  </si>
  <si>
    <t>610190 Mens/boys overcoats, anoraks etc, of other textile materials, knitted</t>
  </si>
  <si>
    <t>610210 Womens/girls overcoats, anoraks etc, of wool or fine animal hair, kni</t>
  </si>
  <si>
    <t>610220 Womens/girls overcoats, anoraks etc, of cotton, knitted</t>
  </si>
  <si>
    <t>610230 Womens/girls overcoats, anoraks etc, of man0made fibres, knitted</t>
  </si>
  <si>
    <t>610290 Womens/girls overcoats, anoraks etc, of other textile materials, knit</t>
  </si>
  <si>
    <t>610311 Mens/boys suits, of wool or fine animal hair, knitted</t>
  </si>
  <si>
    <t>610312 Mens/boys suits, of synthetic fibres, knitted</t>
  </si>
  <si>
    <t>610319 Mens/boys suits, of other textile materials, knitted</t>
  </si>
  <si>
    <t>610321 Mens/boys ensembles, of wool or fine animal hair, knitted</t>
  </si>
  <si>
    <t>610322 Mens/boys ensembles, of cotton, knitted</t>
  </si>
  <si>
    <t>610323 Mens/boys ensembles, of synthetic fibres, knitted</t>
  </si>
  <si>
    <t>610329 Mens/boys ensembles, of other textile materials, knitted</t>
  </si>
  <si>
    <t>610331 Mens/boys jackets and blazers, of wool or fine animal hair, knitted</t>
  </si>
  <si>
    <t>610332 Mens/boys jackets and blazers, of cotton, knitted</t>
  </si>
  <si>
    <t>610333 Mens/boys jackets and blazers, of synthetic fibres, knitted</t>
  </si>
  <si>
    <t>610339 Mens/boys jackets and blazers, of other textile materials, knitted</t>
  </si>
  <si>
    <t>610341 Mens/boys trousers and shorts, of wool or fine animal hair, knitted</t>
  </si>
  <si>
    <t>610342 Mens/boys trousers and shorts, of cotton, knitted</t>
  </si>
  <si>
    <t>610343 Mens/boys trousers and shorts, of synthetic fibres, knitted</t>
  </si>
  <si>
    <t>610349 Mens/boys trousers and shorts, of other textile materials, knitted</t>
  </si>
  <si>
    <t>610411 Womens/girls suits, of wool or fine animal hair, knitted</t>
  </si>
  <si>
    <t>610412 Womens/girls suits, of cotton, knitted</t>
  </si>
  <si>
    <t>610413 Womens/girls suits, of synthetic fibres, knitted</t>
  </si>
  <si>
    <t>610419 Womens/girls suits, of other textile materials, knitted</t>
  </si>
  <si>
    <t>610421 Womens/girls ensembles, of wool or fine animal hair, knitted</t>
  </si>
  <si>
    <t>610422 Womens/girls ensembles, of cotton, knitted</t>
  </si>
  <si>
    <t>610423 Womens/girls ensembles, of synthetic fibres, knitted</t>
  </si>
  <si>
    <t>610429 Womens/girls ensembles, of other textile materials, knitted</t>
  </si>
  <si>
    <t>610431 Womens/girls jackets, of wool or fine animal hair, knitted</t>
  </si>
  <si>
    <t>610432 Womens/girls jackets, of cotton, knitted</t>
  </si>
  <si>
    <t>610433 Womens/girls jackets, of synthetic fibres, knitted</t>
  </si>
  <si>
    <t>610439 Womens/girls jackets, of other textile materials, knitted</t>
  </si>
  <si>
    <t>610441 Womens/girls dresses, of wool or fine animal hair, knitted</t>
  </si>
  <si>
    <t>610442 Womens/girls dresses, of cotton, knitted</t>
  </si>
  <si>
    <t>610443 Womens/girls dresses, of synthetic fibres, knitted</t>
  </si>
  <si>
    <t>610444 Womens/girls dresses, of artificial fibres, knitted</t>
  </si>
  <si>
    <t>610449 Womens/girls dresses, of other textile materials, knitted</t>
  </si>
  <si>
    <t>610451 Womens/girls skirts, of wool or fine animal hair, knitted</t>
  </si>
  <si>
    <t>610452 Womens/girls skirts, of cotton, knitted</t>
  </si>
  <si>
    <t>610453 Womens/girls skirts, of synthetic fibres, knitted</t>
  </si>
  <si>
    <t>610459 Womens/girls skirts, of other textile materials, knitted</t>
  </si>
  <si>
    <t>610461 Womens/girls trousers and shorts, of wool or fine animal hair, knitte</t>
  </si>
  <si>
    <t>610462 Womens/girls trousers and shorts, of cotton, knitted</t>
  </si>
  <si>
    <t>610463 Womens/girls trousers and shorts, of synthetic fibres, knitted</t>
  </si>
  <si>
    <t>610469 Womens/girls trousers and shorts, of other textile materials, knitted</t>
  </si>
  <si>
    <t>610510 Mens/boys shirts, of cotton, knitted</t>
  </si>
  <si>
    <t>610520 Mens/boys shirts, of man0made fibres, knitted</t>
  </si>
  <si>
    <t>610590 Mens/boys shirts, of other textile materials, knitted</t>
  </si>
  <si>
    <t>610610 Womens/girls blouses and shirts, of cotton, knitted</t>
  </si>
  <si>
    <t>610620 Womens/girls blouses and shirts, of man0made fibres, knitted</t>
  </si>
  <si>
    <t>610690 Womens/girls blouses and shirts, of other materials, knitted</t>
  </si>
  <si>
    <t>610711 Mens/boys underpants and briefs, of cotton, knitted</t>
  </si>
  <si>
    <t>610712 Mens/boys underpants and briefs, of man0made fibres, knitted</t>
  </si>
  <si>
    <t>610719 Mens/boys underpants and briefs, of other textile materials, knitted</t>
  </si>
  <si>
    <t>610721 Mens/boys nightshirts and pyjamas, of cotton, knitted</t>
  </si>
  <si>
    <t>610722 Mens/boys nightshirts and pyjamas, of man0made fibres, knitted</t>
  </si>
  <si>
    <t>610729 Mens/boys nightshirts and pyjamas, of other textile materials, knitte</t>
  </si>
  <si>
    <t>610791 Mens/boys bathrobes, dressing gowns etc of cotton, knitted</t>
  </si>
  <si>
    <t>610792 Mens/boys bathrobes, dressing gowns, etc of man0made fibres, knitted</t>
  </si>
  <si>
    <t>610799 Mens/boys bathrobes, dressg gowns, etc of oth textile materials, knit</t>
  </si>
  <si>
    <t>610811 Womens/girls slips and petticoats, of man0made fibres, knitted</t>
  </si>
  <si>
    <t>610819 Womens/girls slips and petticoats, of other textile materials, knitte</t>
  </si>
  <si>
    <t>610821 Womens/girls briefs and panties, of cotton, knitted</t>
  </si>
  <si>
    <t>610822 Womens/girls briefs and panties, of man0made fibres, knitted</t>
  </si>
  <si>
    <t>610829 Womens/girls briefs and panties, of other textile materials, knitted</t>
  </si>
  <si>
    <t>610831 Womens/girls nightdresses and pyjamas, of cotton, knitted</t>
  </si>
  <si>
    <t>610832 Womens/girls nightdresses and pyjamas, of man0made fibres, knitted</t>
  </si>
  <si>
    <t>610839 Womens/girls nightdresses &amp; pyjamas, of other textile materials, knit</t>
  </si>
  <si>
    <t>610891 Womens/girls bathrobes, dressing gowns, etc, of cotton, knitted</t>
  </si>
  <si>
    <t>610892 Womens/girls bathrobes, dressing gowns, etc, of man0made fibres, knit</t>
  </si>
  <si>
    <t>610899 Women/girls bathrobes, dressg gowns, etc, of oth textile materials, k</t>
  </si>
  <si>
    <t>610910 T0shirts, singlets and other vests, of cotton, knitted</t>
  </si>
  <si>
    <t>610990 T0shirts, singlets and other vests, of other textile materials, knitt</t>
  </si>
  <si>
    <t>611010 Pullovers, cardigans &amp; similar article of wool or fine animal hair, k</t>
  </si>
  <si>
    <t>611020 Pullovers, cardigans and similar articles of cotton, knitted</t>
  </si>
  <si>
    <t>611030 Pullovers, cardigans and similar articles of man0made fibres, knitted</t>
  </si>
  <si>
    <t>611090 Pullovers, cardigans &amp; similar articles of oth textile materials, kni</t>
  </si>
  <si>
    <t>611110 Babies garments &amp; clothg accessories of wool or fine animal hair, kni</t>
  </si>
  <si>
    <t>611120 Babies garments and clothing accessories of cotton, knitted</t>
  </si>
  <si>
    <t>611130 Babies garments and clothing accessories of synthetic fibres, knitted</t>
  </si>
  <si>
    <t>611190 Babies garments &amp; clothg accessories of other textile materials, knit</t>
  </si>
  <si>
    <t>611211 Track suits, of cotton, knitted</t>
  </si>
  <si>
    <t>611212 Track suits, of synthetic fibres, knitted</t>
  </si>
  <si>
    <t>611219 Track suits, of other textile materials, knitted</t>
  </si>
  <si>
    <t>611220 Ski suits, of textile materials, knitted</t>
  </si>
  <si>
    <t>611231 Mens/boys swimwear, of synthetic fibres, knitted</t>
  </si>
  <si>
    <t>611239 Mens/boys swimwear, of other textile materials, knitted</t>
  </si>
  <si>
    <t>611241 Womens/girls swimwear, of synthetic fibres, knitted</t>
  </si>
  <si>
    <t>611249 Womens/girls swimwear, of other textile materials, knitted</t>
  </si>
  <si>
    <t>611300 Garments made up of impreg, coatd, coverd or laminatd textile knittd</t>
  </si>
  <si>
    <t>611410 Garments nes, of wool or fine animal hair, knitted</t>
  </si>
  <si>
    <t>611420 Garments nes, of cotton, knitted</t>
  </si>
  <si>
    <t>611430 Garments nes, of man0made fibres, knitted</t>
  </si>
  <si>
    <t>611490 Garments nes, of other textile materials, knitted</t>
  </si>
  <si>
    <t>611511 Panty hose &amp; tights, of synthetic fibre yarns &lt;67 dtex/single yarn kn</t>
  </si>
  <si>
    <t>611512 Panty hose &amp; tights, of synthetic fib yarns &gt;/=67 dtex/single yarn kn</t>
  </si>
  <si>
    <t>611519 Panty hose and tights, of other textile materials, knitted</t>
  </si>
  <si>
    <t>611520 Women full0l/knee0l hosiery, of textile yarn&lt;67 dtex/single yarn knit</t>
  </si>
  <si>
    <t>611591 Hosiery nes, of wool or fine animal hair, knitted</t>
  </si>
  <si>
    <t>611592 Hosiery nes, of cotton, knitted</t>
  </si>
  <si>
    <t>611593 Hosiery nes, of synthetic fibres, knitted</t>
  </si>
  <si>
    <t>611599 Hosiery nes, of other textile materials, knitted</t>
  </si>
  <si>
    <t>611610 Gloves impregnated, coated or covered with plastics or rubber, knitte</t>
  </si>
  <si>
    <t>611691 Gloves, mittens and mitts, nes, of wool or fine animal hair, knitted</t>
  </si>
  <si>
    <t>611692 Gloves, mittens and mitts, nes, of cotton, knitted</t>
  </si>
  <si>
    <t>611693 Gloves, mittens and mitts, nes, of synthetic fibres, knitted</t>
  </si>
  <si>
    <t>611699 Gloves, mittens and mitts, nes, of other textile materials, knitted</t>
  </si>
  <si>
    <t>611710 Shawls, scarves, veils and the like, of textile materials, knitted</t>
  </si>
  <si>
    <t>611720 Ties, bow ties and cravats, of textile materials, knitted</t>
  </si>
  <si>
    <t>611780 Clothing accessories nes, of textile materials, knitted</t>
  </si>
  <si>
    <t>611790 Parts of garments/of clothg accessories, of textile materials, knittd</t>
  </si>
  <si>
    <t>620111 Mens/boys overcoats &amp; similar articles of wool/fine animal hair, not</t>
  </si>
  <si>
    <t>620112 Mens/boys overcoats and similar articles of cotton, not knitted</t>
  </si>
  <si>
    <t>620113 Mens/boys overcoats &amp; similar articles of man0made fibres, not knitte</t>
  </si>
  <si>
    <t>620119 Mens/boys overcoats &amp; sim articles of oth textile materials, not knit</t>
  </si>
  <si>
    <t>620191 Mens/boys anoraks &amp; similar articles, of wool/fine animal hair, not k</t>
  </si>
  <si>
    <t>620192 Mens/boys anoraks and similar articles, of cotton, not knitted</t>
  </si>
  <si>
    <t>620193 Mens/boys anoraks and similar articles, of man0made fibres, not knitt</t>
  </si>
  <si>
    <t>620199 Mens/boys anoraks &amp; similar articles, of oth textile materials, not k</t>
  </si>
  <si>
    <t>620211 Womens/girls overcoats &amp; sim articles of wool/fine animal hair nt kni</t>
  </si>
  <si>
    <t>620212 Womens/girls overcoats and similar articles of cotton, not knitted</t>
  </si>
  <si>
    <t>620213 Womens/girls overcoats &amp; sim articles of man0made fibres, not knittd</t>
  </si>
  <si>
    <t>620219 Womens/girls overcoats &amp; similar articles of other textile mat, not k</t>
  </si>
  <si>
    <t>620291 Womens/girls anoraks &amp; similar article of wool/fine animal hair, not</t>
  </si>
  <si>
    <t>620292 Womens/girls anoraks and similar article of cotton, not knitted</t>
  </si>
  <si>
    <t>620293 Womens/girls anoraks &amp; similar article of man0made fibres, not knitte</t>
  </si>
  <si>
    <t>620299 Womens/girls anoraks &amp; similar article of oth textile materials, not</t>
  </si>
  <si>
    <t>620311 Mens/boys suits, of wool or fine animal hair, not knitted</t>
  </si>
  <si>
    <t>620312 Mens/boys suits, of synthetic fibres, not knitted</t>
  </si>
  <si>
    <t>620319 Mens/boys suits, of other textile materials, not knitted</t>
  </si>
  <si>
    <t>620321 Mens/boys ensembles, of wool or fine animal hair, not knitted</t>
  </si>
  <si>
    <t>620322 Mens/boys ensembles, of cotton, not knitted</t>
  </si>
  <si>
    <t>620323 Mens/boys ensembles, of synthetic fibres, not knitted</t>
  </si>
  <si>
    <t>620329 Mens/boys ensembles, of other textile materials, not knitted</t>
  </si>
  <si>
    <t>620331 Mens/boys jackets and blazers, of wool or fine animal hair, not knitt</t>
  </si>
  <si>
    <t>620332 Mens/boys jackets and blazers, of cotton, not knitted</t>
  </si>
  <si>
    <t>620333 Mens/boys jackets and blazers, of synthetic fibres, not knitted</t>
  </si>
  <si>
    <t>620339 Mens/boys jackets and blazers, of other textile materials, not knitte</t>
  </si>
  <si>
    <t>620341 Mens/boys trousers and shorts, of wool or fine animal hair, not knitt</t>
  </si>
  <si>
    <t>620342 Mens/boys trousers and shorts, of cotton, not knitted</t>
  </si>
  <si>
    <t>620343 Mens/boys trousers and shorts, of synthetic fibres, not knitted</t>
  </si>
  <si>
    <t>620349 Mens/boys trousers and shorts, of other textile materials, not knitte</t>
  </si>
  <si>
    <t>620411 Womens/girls suits, of wool or fine animal hair, not knitted</t>
  </si>
  <si>
    <t>620412 Womens/girls suits, of cotton, not knitted</t>
  </si>
  <si>
    <t>620413 Womens/girls suits, of synthetic fibres, not knitted</t>
  </si>
  <si>
    <t>620419 Womens/girls suits, of other textile materials, not knitted</t>
  </si>
  <si>
    <t>620421 Womens/girls ensembles, of wool or fine animal hair, not knitted</t>
  </si>
  <si>
    <t>620422 Womens/girls ensembles, of cotton, not knitted</t>
  </si>
  <si>
    <t>620423 Womens/girls ensembles, of synthetic fibres, not knitted</t>
  </si>
  <si>
    <t>620429 Womens/girls ensembles, of other textile materials, not knitted</t>
  </si>
  <si>
    <t>620431 Womens/girls jackets, of wool or fine animal hair, not knitted</t>
  </si>
  <si>
    <t>620432 Womens/girls jackets, of cotton, not knitted</t>
  </si>
  <si>
    <t>620433 Womens/girls jackets, of synthetic fibres, not knitted</t>
  </si>
  <si>
    <t>620439 Womens/girls jackets, of other textile materials, not knitted</t>
  </si>
  <si>
    <t>620441 Womens/girls dresses, of wool or fine animal hair, not knitted</t>
  </si>
  <si>
    <t>620442 Womens/girls dresses, of cotton, not knitted</t>
  </si>
  <si>
    <t>620443 Womens/girls dresses, of synthetic fibres, not knitted</t>
  </si>
  <si>
    <t>620444 Womens/girls dresses, of artificial fibres, not knitted</t>
  </si>
  <si>
    <t>620449 Womens/girls dresses, of other textile materials, not knitted</t>
  </si>
  <si>
    <t>620451 Womens/girls skirts, of wool or fine animal hair, not knitted</t>
  </si>
  <si>
    <t>620452 Womens/girls skirts, of cotton, not knitted</t>
  </si>
  <si>
    <t>620453 Womens/girls skirts, of synthetic fibres, not knitted</t>
  </si>
  <si>
    <t>620459 Womens/girls skirts, of other textile materials, not knitted</t>
  </si>
  <si>
    <t>620461 Womens/girls trousers &amp; shorts, of wool or fine animal hair, not knit</t>
  </si>
  <si>
    <t>620462 Womens/girls trousers and shorts, of cotton, not knitted</t>
  </si>
  <si>
    <t>620463 Womens/girls trousers and shorts, of synthetic fibres, not knitted</t>
  </si>
  <si>
    <t>620469 Womens/girls trousers &amp; shorts, of other textile materials, not knitt</t>
  </si>
  <si>
    <t>620510 Mens/boys shirts, of wool or fine animal hair, not knitted</t>
  </si>
  <si>
    <t>620520 Mens/boys shirts, of cotton, not knitted</t>
  </si>
  <si>
    <t>620530 Mens/boys shirts, of man0made fibres, not knitted</t>
  </si>
  <si>
    <t>620590 Mens/boys shirts, of other textile materials, not knitted</t>
  </si>
  <si>
    <t>620610 Womens/girls blouses and shirts, of silk or silk waste, not knitted</t>
  </si>
  <si>
    <t>620620 Womens/girls blouses &amp; shirts, of wool or fine animal hair, not knitt</t>
  </si>
  <si>
    <t>620630 Womens/girls blouses and shirts, of cotton, not knitted</t>
  </si>
  <si>
    <t>620640 Womens/girls blouses and shirts, of man0made fibres, not knitted</t>
  </si>
  <si>
    <t>620690 Womens/girls blouses and shirts, of other textile materials, not knit</t>
  </si>
  <si>
    <t>620711 Mens/boys underpants and briefs, of cotton, not knitted</t>
  </si>
  <si>
    <t>620719 Mens/boys underpants and briefs, of other textile materials, not knit</t>
  </si>
  <si>
    <t>620721 Mens/boys nightshirts and pyjamas, of cotton, not knitted</t>
  </si>
  <si>
    <t>620722 Mens/boys nightshirts and pyjamas, of man0made fibres, not knitted</t>
  </si>
  <si>
    <t>620729 Mens/boys nightshirts &amp; pyjamas, of other textile materials, not knit</t>
  </si>
  <si>
    <t>620791 Mens/boys bathrobes, dressing gowns, etc of cotton, not knitted</t>
  </si>
  <si>
    <t>620792 Mens/boys bathrobes, dressing gowns, etc of man0made fibres, not knit</t>
  </si>
  <si>
    <t>620799 Mens/boys bathrobes, dressg gowns, etc of oth textile materials, not</t>
  </si>
  <si>
    <t>620811 Womens/girls slips and petticoats, of man0made fibres, not knitted</t>
  </si>
  <si>
    <t>620819 Womens/girls slips &amp; petticoats, of other textile materials, not knit</t>
  </si>
  <si>
    <t>620821 Womens/girls nightdresses and pyjamas, of cotton, not knitted</t>
  </si>
  <si>
    <t>620822 Womens/girls nightdresses and pyjamas, of man0made fibres, not knitte</t>
  </si>
  <si>
    <t>620829 Womens/girls nightdresses &amp; pyjamas, of oth textile materials, not kn</t>
  </si>
  <si>
    <t>620891 Womens/girls panties, bathrobes, etc, of cotton, not knitted</t>
  </si>
  <si>
    <t>620892 Womens/girls panties, bathrobes, etc, of man0made fibres, not knitted</t>
  </si>
  <si>
    <t>620899 Womens/girls panties, bathrobes, etc, of oth textile materials, not k</t>
  </si>
  <si>
    <t>620910 Babies garments &amp; clothg accessories of wool o fine animal hair, not</t>
  </si>
  <si>
    <t>620920 Babies garments and clothing accessories of cotton, not knitted</t>
  </si>
  <si>
    <t>620930 Babies garments &amp; clothing accessories of synthetic fibres, not knitt</t>
  </si>
  <si>
    <t>620990 Babies garments &amp; clothg accessories of oth textile materials, not kn</t>
  </si>
  <si>
    <t>621010 Garments made up of textile felts and of nonwoven textile fabrics</t>
  </si>
  <si>
    <t>621020 Mens/boys overcoats &amp; similar articles of impreg, ctd, cov etc, tex w</t>
  </si>
  <si>
    <t>621030 Womens/girls overcoats &amp; sim articles, of impreg, ctd, etc, tex wov f</t>
  </si>
  <si>
    <t>621040 Mens/boys garments nes, made up of impreg, ctd, cov, etc, textile wov</t>
  </si>
  <si>
    <t>621050 Womens/girls garments nes, of impregnatd, ctd, cov, etc, textile wove</t>
  </si>
  <si>
    <t>621111 Mens/boys swimwear, of textile materials not knitted</t>
  </si>
  <si>
    <t>621112 Womens/girls swimwear, of textile materials, not knitted</t>
  </si>
  <si>
    <t>621120 Ski suits, of textile materials, not knitted</t>
  </si>
  <si>
    <t>621131 Mens/boys garments nes, of wool or fine animal hair, not knitted</t>
  </si>
  <si>
    <t>621132 Mens/boys garments nes, of cotton, not knitted</t>
  </si>
  <si>
    <t>621133 Mens/boys garments nes, of man0made fibres, not knitted</t>
  </si>
  <si>
    <t>621139 Mens/boys garments nes, of other textile materials, not knitted</t>
  </si>
  <si>
    <t>621141 Womens/girls garments nes, of wool or fine animal hair, not knitted</t>
  </si>
  <si>
    <t>621142 Womens/girls garments nes, of cotton, not knitted</t>
  </si>
  <si>
    <t>621143 Womens/girls garments nes, of man0made fibres, not knitted</t>
  </si>
  <si>
    <t>621149 Womens/girls garments nes, of other textile materials, not knitted</t>
  </si>
  <si>
    <t>621210 Brassieres and parts thereof, of textile materials</t>
  </si>
  <si>
    <t>621220 Girdles, panty girdles and parts thereof, of textile materials</t>
  </si>
  <si>
    <t>621230 Corselettes and parts thereof, of textile materials</t>
  </si>
  <si>
    <t>621290 Corsets, braces &amp; similar articles &amp; parts thereof, of textile materi</t>
  </si>
  <si>
    <t>621310 Handkerchiefs, of silk or silk waste, not knitted</t>
  </si>
  <si>
    <t>621320 Handkerchiefs, of cotton, not knitted</t>
  </si>
  <si>
    <t>621390 Handkerchiefs, of other textile materials, not knitted</t>
  </si>
  <si>
    <t>621410 Shawls, scarves, veils and the like, of silk or silk waste, not knitt</t>
  </si>
  <si>
    <t>621420 Shawls, scarves, veils &amp; the like, of wool or fine animal hair, not k</t>
  </si>
  <si>
    <t>621430 Shawls, scarves, veils and the like, of synthetic fibres, not knitted</t>
  </si>
  <si>
    <t>621440 Shawls, scarves, veils and the like, of artificial fibres, not knitte</t>
  </si>
  <si>
    <t>621490 Shawls, scarves, veils &amp; the like, of other textile materials, not kn</t>
  </si>
  <si>
    <t>621510 Ties, bow ties and cravats, of silk or silk waste, not knitted</t>
  </si>
  <si>
    <t>621520 Ties, bow ties and cravats, of man0made fibres, not knitted</t>
  </si>
  <si>
    <t>621590 Ties, bow ties and cravats, of other textile materials, not knitted</t>
  </si>
  <si>
    <t>621600 Gloves, mittens and mitts, of textile materials, not knitted</t>
  </si>
  <si>
    <t>621710 Clothing accessories nes, of textile materials, not knitted</t>
  </si>
  <si>
    <t>621790 Parts of garments or of clothg accessories nes, of tex mat, not knitt</t>
  </si>
  <si>
    <t>630110 Electric blankets, of textile materials</t>
  </si>
  <si>
    <t>630120 Blankets (o/t electric) &amp; travelling rugs, of wool or fine animal hai</t>
  </si>
  <si>
    <t>630130 Blankets (o/t electric) and travelling rugs, of cotton</t>
  </si>
  <si>
    <t>630140 Blankets (o/t electric) and travelling rugs, of synthetic fibres</t>
  </si>
  <si>
    <t>630190 Blankets (o/t electric) and travelling rugs, of other textile materia</t>
  </si>
  <si>
    <t>630210 Bed linen, of textile knitted or crocheted materials</t>
  </si>
  <si>
    <t>630221 Bed linen, of cotton, printed, not knitted</t>
  </si>
  <si>
    <t>630222 Bed linen, of man0made fibres, printed, not knitted</t>
  </si>
  <si>
    <t>630229 Bed linen, of other textile materials, printed, not knitted</t>
  </si>
  <si>
    <t>630231 Bed linen, of cotton, nes</t>
  </si>
  <si>
    <t>630232 Bed linen, of man0made fibres, nes</t>
  </si>
  <si>
    <t>630239 Bed linen, of other textile materials, nes</t>
  </si>
  <si>
    <t>630240 Table linen, of textile knitted or crocheted materials</t>
  </si>
  <si>
    <t>630251 Table linen, of cotton, not knitted</t>
  </si>
  <si>
    <t>630252 Table linen, of flax, not knitted</t>
  </si>
  <si>
    <t>630253 Table linen, of man0made fibres, not knitted</t>
  </si>
  <si>
    <t>630259 Table linen, of other textile materials, not knitted</t>
  </si>
  <si>
    <t>630260 Toilet &amp; kitchen linen, of terry towellg or similar terry fab, of cot</t>
  </si>
  <si>
    <t>630291 Toilet and kitchen linen, of cotton, nes</t>
  </si>
  <si>
    <t>630292 Toilet and kitchen linen, of flax</t>
  </si>
  <si>
    <t>630293 Toilet and kitchen linen, of man0made fibres</t>
  </si>
  <si>
    <t>630299 Toilet and kitchen linen, of other textile materials</t>
  </si>
  <si>
    <t>630311 Curtains, drapes, interior blinds &amp; curtain or bed valances, of cotto</t>
  </si>
  <si>
    <t>630312 Curtains, drapes, interior blinds &amp; curtain/bd valances, of syn fib,</t>
  </si>
  <si>
    <t>630319 Curtains, drapes, interior blinds &amp; curtain/bd valances, oth tex mat,</t>
  </si>
  <si>
    <t>630391 Curtains/drapes/interior blinds &amp; curtain/bd valances, of cotton, not</t>
  </si>
  <si>
    <t>630392 Curtains/drapes/interior blinds curtain/bd valances, of syn fib, nt k</t>
  </si>
  <si>
    <t>630399 Curtain/drape/interior blind curtain/bd valance, of oth tex mat, nt k</t>
  </si>
  <si>
    <t>630411 Bedspreads of textile materials, nes, knitted or crocheted</t>
  </si>
  <si>
    <t>630419 Bedspreads of textile materials, nes, not knitted or crocheted</t>
  </si>
  <si>
    <t>630491 Furnishing articles nes, of textile materials, knitted or crocheted</t>
  </si>
  <si>
    <t>630492 Furnishing articles nes, of cotton, not knitted or crocheted</t>
  </si>
  <si>
    <t>630493 Furnishing articles nes, of synthetic fibres, not knitted or crochete</t>
  </si>
  <si>
    <t>630499 Furnishg articles nes, of oth textile materials, not knittd o crochet</t>
  </si>
  <si>
    <t>630510 Sacks &amp; bags, for packg of goods, of jute or of other textile bast fi</t>
  </si>
  <si>
    <t>630520 Sacks and bags, for packing of goods, of cotton</t>
  </si>
  <si>
    <t>630532 Flexible Intermediate Bulk Containers, For Packing of Goods,</t>
  </si>
  <si>
    <t>630533 Sacks and Bags, For The Packing of Goods, of Polyethylene</t>
  </si>
  <si>
    <t>630539 Sacks &amp; bags, for packing of goods, of other man0made textile materia</t>
  </si>
  <si>
    <t>630590 Sacks and bags, for packing of goods, of other textile materials</t>
  </si>
  <si>
    <t>630611 Tarpaulins, awnings and sunblinds, of cotton</t>
  </si>
  <si>
    <t>630612 Tarpaulins, awnings and sunblinds, of synthetic fibres</t>
  </si>
  <si>
    <t>630619 Tarpaulins, awnings and sunblinds, of other textile materials</t>
  </si>
  <si>
    <t>630621 Tents, of cotton</t>
  </si>
  <si>
    <t>630622 Tents, of synthetic fibres</t>
  </si>
  <si>
    <t>630629 Tents, of other textile materials</t>
  </si>
  <si>
    <t>630631 Sails, of synthetic fibres</t>
  </si>
  <si>
    <t>630639 Sails, of other textile materials</t>
  </si>
  <si>
    <t>630641 Pneumatic mattresses, of cotton</t>
  </si>
  <si>
    <t>630649 Pneumatic mattresses, of other textile materials</t>
  </si>
  <si>
    <t>630691 Camping goods nes, of cotton</t>
  </si>
  <si>
    <t>630699 Camping goods nes, of other textile materials</t>
  </si>
  <si>
    <t>630710 Floor0cloths, dish0cloths, dusters &amp; similar cleaning cloths, of tex</t>
  </si>
  <si>
    <t>630720 Life jackets and life belts, of textile materials</t>
  </si>
  <si>
    <t>630790 Made up articles, of textile materials, nes, including dress patterns</t>
  </si>
  <si>
    <t>630800 Sets consistg of woven fab &amp; yarn, for makg up into rugs, tapestries</t>
  </si>
  <si>
    <t>630900 Worn clothing and other worn articles</t>
  </si>
  <si>
    <t>631010 Used or new rags of textile materials, sorted</t>
  </si>
  <si>
    <t>631090 Used or new rags of textile materials, not sorted</t>
  </si>
  <si>
    <t>640110 Waterproof footwear, outer soles &amp; uppers of rubber/plastic, metal to</t>
  </si>
  <si>
    <t>640191 Waterproof footwear, outer sole/upper of rubber/plastic, coverg knee,</t>
  </si>
  <si>
    <t>640192 Waterproof footwear, outr sole/upper of rbr/plas, covg ankle nt knee</t>
  </si>
  <si>
    <t>640199 Waterproof footwear, outer soles/uppers of rubber or plastics, nes</t>
  </si>
  <si>
    <t>640212 Ski0Boots, Cross0Country Ski Footwear・with outer Soles, Uppers of Rubber or Plastics (Excl.  6401  )</t>
  </si>
  <si>
    <t>640219 Sports footwear, outer soles and uppers of rubber or plastics, nes</t>
  </si>
  <si>
    <t>640220 Footwear of rubber or plastics, upper straps assembled to sole by plu</t>
  </si>
  <si>
    <t>640230 Footwear, outer soles/uppers of rubber/plastics, with metal toe0cap,</t>
  </si>
  <si>
    <t>640291 Footwear, outer soles/uppers of rubber or plastics, coverg the ankle,</t>
  </si>
  <si>
    <t>640299 Footwear, outer soles/uppers of rubber or plastics, nes</t>
  </si>
  <si>
    <t>640312 Ski0Boots, Cross0Country Ski Footwear .., Leather or Comp. Leather and Uppers of Leather</t>
  </si>
  <si>
    <t>640319 Sports footwear, o/t ski, outr sole of rbr/plas/leather &amp; upper of le</t>
  </si>
  <si>
    <t>640320 Footwear, outr sole/uppr of leathr, strap across the instep/arnd big</t>
  </si>
  <si>
    <t>640330 Footwear, wooden, outer soles of rubber/ plas/leather &amp; uppers of lea</t>
  </si>
  <si>
    <t>640340 Footwear, outr sole of rber/plas/leathr, uppers of leathr w/met toe0c</t>
  </si>
  <si>
    <t>640351 Footwear, outer soles and uppers of leather, covering the ankle, nes</t>
  </si>
  <si>
    <t>640359 Footwear, outer soles and uppers of leather, nes</t>
  </si>
  <si>
    <t>640391 Footwear, outer soles of rubber/plast uppers of leather covg ankle ne</t>
  </si>
  <si>
    <t>640399 Footwear, outer soles of rubber/plastics uppers of leather, nes</t>
  </si>
  <si>
    <t>640411 Sports footwear w outer soles of rubber o plastics &amp; uppers of tex ma</t>
  </si>
  <si>
    <t>640419 Footwear o/t sports, w outer soles of rubber/plastics &amp; uppers of tex</t>
  </si>
  <si>
    <t>640420 Footwear with outer soles of leather and uppers of textile materials</t>
  </si>
  <si>
    <t>640510 Footwear with uppers of leather or composition leather, nes</t>
  </si>
  <si>
    <t>640520 Footwear with uppers of textile materials, nes</t>
  </si>
  <si>
    <t>640590 Footwear, nes</t>
  </si>
  <si>
    <t>640610 Uppers and parts thereof, other than stiffeners</t>
  </si>
  <si>
    <t>640620 outer soles and heels, of rubber or plastics</t>
  </si>
  <si>
    <t>640691 Parts of footwear of wood</t>
  </si>
  <si>
    <t>640699 Parts of footwear nes</t>
  </si>
  <si>
    <t>650100 Hat0forms, hat bodies and hoods of felt; plateaux and manchons, of fe</t>
  </si>
  <si>
    <t>650200 Hat0shapes, plaited or made by assembling strips of any material</t>
  </si>
  <si>
    <t>650300 Felt hats and other felt headgear</t>
  </si>
  <si>
    <t>650400 Hats &amp; other headgear, plaited or made by assemblg strips of any mate</t>
  </si>
  <si>
    <t>650510 Hair0nets of any material</t>
  </si>
  <si>
    <t>650590 Hats &amp; other headgear, knitted or made up from lace, or other textile</t>
  </si>
  <si>
    <t>650610 Safety headgear, nes</t>
  </si>
  <si>
    <t>650691 Headgear nes, of rubber or plastics</t>
  </si>
  <si>
    <t>650692 Headgear nes, of furskin</t>
  </si>
  <si>
    <t>650699 Headgear nes, of other materials</t>
  </si>
  <si>
    <t>650700 Head0bands, linings, covers, hat foundations, hat frames, etc, for he</t>
  </si>
  <si>
    <t>660110 Garden and similar umbrellas</t>
  </si>
  <si>
    <t>660191 Umbrellas nes, having a telescopic shaft</t>
  </si>
  <si>
    <t>660199 Umbrellas nes</t>
  </si>
  <si>
    <t>660200 Walking0sticks, seat0sticks, whips, riding0crops and the like</t>
  </si>
  <si>
    <t>660310 Handle &amp; knobs of umbrellas, walkingsticks, whips, ridg crops &amp; the l</t>
  </si>
  <si>
    <t>660320 Umbrella frames, including frames mounted on shafts (sticks)</t>
  </si>
  <si>
    <t>660390 Parts, trimmings, accessories nes, of umbrellas, walking0sticks, whip</t>
  </si>
  <si>
    <t>670100 Skins/other pts of bird w/feather/down, feather &amp; pts, down/articl of</t>
  </si>
  <si>
    <t>670210 Artificial flowers, foliage, fruit &amp; parts &amp; articles thereof, of pla</t>
  </si>
  <si>
    <t>670290 Artificial flowers/foliage/fruit &amp; pts &amp; articles thereof, of other m</t>
  </si>
  <si>
    <t>670300 Human hair, worked; wool/animal hair &amp; other tex mat, prepared for wi</t>
  </si>
  <si>
    <t>670411 Complete wigs of synthetic textile materials</t>
  </si>
  <si>
    <t>670419 False beard, eyebrows and the like, of synthetic textile materials, n</t>
  </si>
  <si>
    <t>670420 Articles of human hair, nes</t>
  </si>
  <si>
    <t>670490 Wigs, false beards, eyebrows and the like, of other materials</t>
  </si>
  <si>
    <t>680100 Setts, curbstones and flagstones of natural stone (except slate)</t>
  </si>
  <si>
    <t>680210 Tiles etc rect or not &gt;7 cm etc; arti colourd granules/chippings/powd</t>
  </si>
  <si>
    <t>680221 Monumental/buildg stone, cut/sawn flat/even, marble/travertine/alabas</t>
  </si>
  <si>
    <t>680222 Monumental/building stone, cut/sawn flat or even, other calcareous st</t>
  </si>
  <si>
    <t>680223 Monumental/building stone, cut/sawn flat or even, granite</t>
  </si>
  <si>
    <t>680229 Monumental/building stone, cut/sawn flat or even nes</t>
  </si>
  <si>
    <t>680291 Worked monumental/building stone nes, marble, travertine and alabaste</t>
  </si>
  <si>
    <t>680292 Worked monumental/building stone nes, calcareous stone nes</t>
  </si>
  <si>
    <t>680293 Worked monumental/building stone nes, granite</t>
  </si>
  <si>
    <t>680299 Worked monumental/building stone nes</t>
  </si>
  <si>
    <t>680300 Worked slate and articles of slate or of agglomerated slate</t>
  </si>
  <si>
    <t>680410 Millstones and grindstones for milling, grinding or pulping</t>
  </si>
  <si>
    <t>680421 Millstones, grindstones etc of agglomeratd synthetic/natural diamond</t>
  </si>
  <si>
    <t>680422 Millstones, grindstones etc of oth agglomeratd abrasives or of cerami</t>
  </si>
  <si>
    <t>680423 Millstones, grindstones etc of natural stone</t>
  </si>
  <si>
    <t>680430 Hand sharpening or polishing stones</t>
  </si>
  <si>
    <t>680510 Natural/artificial abrasive powder/grain on a wovn textile fabric bas</t>
  </si>
  <si>
    <t>680520 Natural/artificial abrasive powder/grain on a paper/paperboard base</t>
  </si>
  <si>
    <t>680530 Natural/artificial abrasive powder/grain on a base of oth materials</t>
  </si>
  <si>
    <t>680610 Slag wool, rock wool &amp; similar mineral wools in bulk, sheets or rolls</t>
  </si>
  <si>
    <t>680620 Exfoliatd vermiculite, expandd clays, foamd slag &amp; sim expandd minera</t>
  </si>
  <si>
    <t>680690 Articles of heat/sound insulatg, etc, nes, mineral mat exc 6811 &amp; 12</t>
  </si>
  <si>
    <t>680710 Asphalt or similar material articles, in rolls</t>
  </si>
  <si>
    <t>680790 Asphalt or similar material articles nes</t>
  </si>
  <si>
    <t>680800 Panels, board etc of veg fib, straw etc agglomeratd w/cement etc bind</t>
  </si>
  <si>
    <t>680911 Plaster boards etc not ornamental facd o reinforcd w paper/paperboard</t>
  </si>
  <si>
    <t>680919 Plaster boards etc not ornamental faced or reinforced nes</t>
  </si>
  <si>
    <t>680990 Articles of plaster or compositions based on plaster nes</t>
  </si>
  <si>
    <t>681011 Building blocks and bricks of cement, concrete or artificial stone</t>
  </si>
  <si>
    <t>681019 Tiles, flagstones &amp; similar articles of cement/concrete/artificial st</t>
  </si>
  <si>
    <t>681091 Prefabricatd structurl components of buildg etc of cement/concrete et</t>
  </si>
  <si>
    <t>681099 Articles of cement, of concrete or of artificial stone nes</t>
  </si>
  <si>
    <t>681110 Corrugatd sheets of asbestos0cement, of cellulose fibre0cement/the li</t>
  </si>
  <si>
    <t>681120 Sheets nes, panels/tile etc of asbestos0cement, cellulose fib0cement</t>
  </si>
  <si>
    <t>681130 Tubes, pipes &amp; tube/pipe fittings of asbestos0cellulose fibre0cement</t>
  </si>
  <si>
    <t>681190 Articles nes, of asbestos0cement of cellulose fibre0cement or the lik</t>
  </si>
  <si>
    <t>681210 Asbestos fibres etc</t>
  </si>
  <si>
    <t>681220 Asbestos yarn and thread</t>
  </si>
  <si>
    <t>681230 Asbestos cords and string, whether or not plaited</t>
  </si>
  <si>
    <t>681240 Asbestos woven or knitted fabric</t>
  </si>
  <si>
    <t>681250 Asbestos clothing, clothing accessories, footwear and headgear</t>
  </si>
  <si>
    <t>681260 Asbestos paper, millboard and felt</t>
  </si>
  <si>
    <t>681270 Compressed asbestos fibre jointing, in sheets or rolls</t>
  </si>
  <si>
    <t>681290 Asbestos fabricated products nes</t>
  </si>
  <si>
    <t>681310 Asbestos brake linings and pads</t>
  </si>
  <si>
    <t>681390 Asbestos friction material and articles nes</t>
  </si>
  <si>
    <t>681410 Mica plates, sheets &amp; strips, agglomerated/reconstitutd on a support/</t>
  </si>
  <si>
    <t>681490 Worked mica and articles of mica nes</t>
  </si>
  <si>
    <t>681510 Non0electrical articles of graphite or other carbon</t>
  </si>
  <si>
    <t>681520 Articles of peat</t>
  </si>
  <si>
    <t>681591 Articles containing magnesite, dolomite or chromite</t>
  </si>
  <si>
    <t>681599 Articles of stone or of other mineral substances nes</t>
  </si>
  <si>
    <t>690100 Bricks, blocks etc &amp; ceramic goods of siliceous fossil meals o sim ea</t>
  </si>
  <si>
    <t>690210 Refractory bricks etc &gt;50% Mg, Ca o Cr expressd as Mgo, Cao o Cr2o3 o</t>
  </si>
  <si>
    <t>690220 Refractory bricks etc &gt;50% alumina Al2o3, silica Sio2 or mixture etc</t>
  </si>
  <si>
    <t>690290 Refractory bricks etc nes</t>
  </si>
  <si>
    <t>690310 Refractory ceramic goods nes, &gt;50% of graphite/oth forms of carbon et</t>
  </si>
  <si>
    <t>690320 Refractory ceram goods nes, &gt;50% of Al2o3/mx/compds alumina/silica Si</t>
  </si>
  <si>
    <t>690390 Refractory ceramic goods nes</t>
  </si>
  <si>
    <t>690410 Building bricks</t>
  </si>
  <si>
    <t>690490 Ceramic flooring blocks, support or filler tiles and the like</t>
  </si>
  <si>
    <t>690510 Roofing tiles, ceramic</t>
  </si>
  <si>
    <t>690590 Chimney0pots, cowls, chimney liners etc &amp; oth ceramic constructional</t>
  </si>
  <si>
    <t>690600 Ceramic pipes, conduits, guttering and pipe fittings</t>
  </si>
  <si>
    <t>690710 Tiles, cubes and sim &lt;7 cm rect or not etc, unglazed ceramics</t>
  </si>
  <si>
    <t>690790 Tiles, cubes and sim nes, unglazed ceramics</t>
  </si>
  <si>
    <t>690810 Tiles, cubes and sim &lt;7 cm rect or not etc, glazed ceramics</t>
  </si>
  <si>
    <t>690890 Tiles, cubes and sim nes, glazed ceramics</t>
  </si>
  <si>
    <t>690911 Ceramic wares laboratory, chemical/oth technicl uses of porcelain/chi</t>
  </si>
  <si>
    <t>690912 Ceramic Articles Having A Hardness &gt; 9  on The Mohs Scale, For Chemical or other Uses</t>
  </si>
  <si>
    <t>690919 Ceramic wares laboratory, chemical/other technical uses nes</t>
  </si>
  <si>
    <t>690990 Ceramic troughs, tubes etc used in agriculture, ceramic pots etc</t>
  </si>
  <si>
    <t>691010 Ceramic sinks, wash basins etc &amp; sim sanitary fixtures of porcelain/c</t>
  </si>
  <si>
    <t>691090 Ceramic sinks, wash basins etc &amp; similar sanitary fixtures nes</t>
  </si>
  <si>
    <t>691110 Tableware and kitchenware of porcelain or china</t>
  </si>
  <si>
    <t>691190 Household articles nes &amp; toilet articles of porcelain or china</t>
  </si>
  <si>
    <t>691200 Ceramic tableware, kitchenware, other household &amp; toilet articles nes</t>
  </si>
  <si>
    <t>691310 Statuettes and other ornamental articles of porcelain or china</t>
  </si>
  <si>
    <t>691390 Statuettes and other ornamental articles of ceramics nes</t>
  </si>
  <si>
    <t>691410 Articles of porcelain or china nes</t>
  </si>
  <si>
    <t>691490 Articles of ceramics nes</t>
  </si>
  <si>
    <t>700100 Cullet and other waste and scrap of glass; glass in the mass</t>
  </si>
  <si>
    <t>700210 Balls, glass exc microspheres of No 70.18</t>
  </si>
  <si>
    <t>700220 Rods, glass</t>
  </si>
  <si>
    <t>700231 Tubes of fused quartz or other fused silica</t>
  </si>
  <si>
    <t>700232 Tubes of glass linear coef of exp &lt;/=5X1006 per Kelvin within 0C0300C</t>
  </si>
  <si>
    <t>700239 Tubes of glass nes</t>
  </si>
  <si>
    <t>700312 Cast Glass and Rolled Glass, In Sheets or Profiles,   (Excl. Wired Glass)</t>
  </si>
  <si>
    <t>700319 Cast glass sheets non0wired nes</t>
  </si>
  <si>
    <t>700320 Cast glass sheets wired</t>
  </si>
  <si>
    <t>700330 Cast glass profiles</t>
  </si>
  <si>
    <t>700420 Sheets of Glass, Drawn or Blown, Coloured , Not otherwise Worked</t>
  </si>
  <si>
    <t>700490 Drawn glass in sheets nes</t>
  </si>
  <si>
    <t>700510 Float glass etc in sheets, non0wird havg an absorbent or reflectg lay</t>
  </si>
  <si>
    <t>700521 Float glass etc in sheets, non0wired colored throughout the mass etc</t>
  </si>
  <si>
    <t>700529 Float glass etc in sheets, non0wired nes</t>
  </si>
  <si>
    <t>700530 Float glass etc in sheets, wired</t>
  </si>
  <si>
    <t>700600 Glass of 70.03, 70.04, 70.05 bent, edgeworked etc not framed etc</t>
  </si>
  <si>
    <t>700711 Safety glass toughend (tempered) f vehicles, aircraft, spacecraft/ves</t>
  </si>
  <si>
    <t>700719 Safety glass toughened (tempered) nes</t>
  </si>
  <si>
    <t>700721 Safety glass laminated for vehicles, aircraft, spacecraft or vessels</t>
  </si>
  <si>
    <t>700729 Safety glass laminated nes</t>
  </si>
  <si>
    <t>700800 Multiple0walled insulating units of glass</t>
  </si>
  <si>
    <t>700910 Rear0view mirrors for vehicles</t>
  </si>
  <si>
    <t>700991 Glass mirrors, unframed</t>
  </si>
  <si>
    <t>700992 Glass mirrors, framed</t>
  </si>
  <si>
    <t>701010 Ampoules of glass conveyance or packing</t>
  </si>
  <si>
    <t>701020 Stoppers, Lids And other Closures, of Glass</t>
  </si>
  <si>
    <t>701091 Carboys, Bottles, Flasks, Jars, Pots, Phials and other Containers, of Glass,  &gt;1 L</t>
  </si>
  <si>
    <t>701092 Carboys, Bottles, Flasks, Jars, Pots, Phials and other Containers &gt;0.33 &lt;=1 L</t>
  </si>
  <si>
    <t>701093 Carboys, Bottles, Flasks, Jars, Pots, Phials and other Containers, of Glass, &gt;0.15  &lt;=0.33 L</t>
  </si>
  <si>
    <t>701094 Carboys, Bottles, Flasks, Jars, Pots, Phials and other Containers, &lt;=0.15 L</t>
  </si>
  <si>
    <t>701110 Glass envelopes (including bulbs/tubes) for electric lighting</t>
  </si>
  <si>
    <t>701120 Glass envelopes (including bulbs/tubes) for cathode0ray tubes</t>
  </si>
  <si>
    <t>701190 Glass envelopes (including bulbs/tubes) nes</t>
  </si>
  <si>
    <t>701200 Glass inners for vacuum flasks or for other vacuum vessels</t>
  </si>
  <si>
    <t>701310 Glassware of a kind used for table kitchen, etc of glass0ceramics</t>
  </si>
  <si>
    <t>701321 Drinking glasses other than glassceramics, of lead crystal</t>
  </si>
  <si>
    <t>701329 Drinking glasses other than glassceramics nes</t>
  </si>
  <si>
    <t>701331 Table/kitchenware (ex drinkg glass) o/t glass0ceramics of lead crysta</t>
  </si>
  <si>
    <t>701332 Table/kitchenware (ex drinkg glass) o/t glass ceram coef &lt;5 X 1006 et</t>
  </si>
  <si>
    <t>701339 Table/kitchenware (exc drinking glasses) other than glass0ceramics ne</t>
  </si>
  <si>
    <t>701391 Glassware nes of lead crystal (other than that of 70.10 or 70.18)</t>
  </si>
  <si>
    <t>701399 Glassware nes (other than that of 70.10 or 70.18)</t>
  </si>
  <si>
    <t>701400 Signallg glassware &amp; optical elemnts glass (o/t 7015) nt optically wo</t>
  </si>
  <si>
    <t>701510 Glasses for corrective spectacles, not optically worked glass</t>
  </si>
  <si>
    <t>701590 Clock or watch glasses etc curved/bent not optically worked, etc</t>
  </si>
  <si>
    <t>701610 Glass cubes &amp; oth glass smallwares backd o not for mosaics o decor pu</t>
  </si>
  <si>
    <t>701690 Paving blocks etc for building/const etc, leaded lights, foamglass et</t>
  </si>
  <si>
    <t>701710 Laboratory, hygienic/pharmaceuticl glassware etc fusd quartz/silica n</t>
  </si>
  <si>
    <t>701720 Laboratory glassw etc of oth glass linear expa etc&lt;/=5X1006 Kelvin et</t>
  </si>
  <si>
    <t>701790 Laboratory, hygienic or pharmaceutical glassware etc nes</t>
  </si>
  <si>
    <t>701810 Glass beads, imitation pearls, imitatn precious/semi0precious stones</t>
  </si>
  <si>
    <t>701820 Glass microspheres not exceeding 1 mm in diameter</t>
  </si>
  <si>
    <t>701890 Articles of glass etc exc jewellery, glass eyes exc prosthetics etc n</t>
  </si>
  <si>
    <t>701911 Glass Fibre Threads, Cut Into Lengths &lt;=50 Mm   Chopped Strands</t>
  </si>
  <si>
    <t>701912 Rovings of Glass Fibres</t>
  </si>
  <si>
    <t>701919 Glass Staple Fibres, Yarn of Glass Fibres, Filaments (Excl. Yarn &lt;=50 Mm, and Rovings)</t>
  </si>
  <si>
    <t>701931 Mats of glass fibres</t>
  </si>
  <si>
    <t>701932 Thin sheets (voiles) of glass fibres</t>
  </si>
  <si>
    <t>701939 Webs, mattresses, boards and similar nonwoven products of glass fibre</t>
  </si>
  <si>
    <t>701940 Woven Fabrics of Glass Fibres Made From Rovings</t>
  </si>
  <si>
    <t>701951 Woven Fabrics, Incl. Narrow Fabrics, of Glass, Width of &lt;=30 Cm (Excl. Rovings)</t>
  </si>
  <si>
    <t>701952 Other woven fabrics, including narrow fabrics of glass filaments&gt;30 Cm, Wgh &lt;250 G/M,</t>
  </si>
  <si>
    <t>701959 Other Woven Fabrics, Incl. Narrow Fabrics, of Glass Fibres, of A Width of &gt;30 Cm</t>
  </si>
  <si>
    <t>701990 Glass fibres (including glass wool) and articles thereof nes</t>
  </si>
  <si>
    <t>702000 Articles of glass nes</t>
  </si>
  <si>
    <t>710110 Pearls natural whether or not worked or graded</t>
  </si>
  <si>
    <t>710121 Pearls cultured unworked</t>
  </si>
  <si>
    <t>710122 Pearls cultured worked</t>
  </si>
  <si>
    <t>710210 Diamonds unsorted whether or not worked</t>
  </si>
  <si>
    <t>710221 Diamonds industrial unworked or simply sawn, cleaved or bruted</t>
  </si>
  <si>
    <t>710229 Diamonds industrial nes excluding mounted or set diamonds</t>
  </si>
  <si>
    <t>710231 Diamonds non0industrial unworked or simply sawn, cleaved or bruted</t>
  </si>
  <si>
    <t>710239 Diamonds non0industrial nes excluding mounted or set diamonds</t>
  </si>
  <si>
    <t>710310 Prec/semi0prec stones (o/t diamonds) unworkd/simply sawn/rough shapd</t>
  </si>
  <si>
    <t>710391 Rubies, sapphires and emeralds further worked than sawn or rough shap</t>
  </si>
  <si>
    <t>710399 Precious/semi0precious stones nes further workd than sawn/rough shapd</t>
  </si>
  <si>
    <t>710410 Piezo0electric quartz whether or not worked or graded</t>
  </si>
  <si>
    <t>710420 Syn/reconstr prec/semi0prec stones unworkd (simply sawn/rough shaped)</t>
  </si>
  <si>
    <t>710490 Syn/reconstr prec/semi0prec stones further workd than sawn/rough shap</t>
  </si>
  <si>
    <t>710510 Diamond dust or powder</t>
  </si>
  <si>
    <t>710590 Natural or synthetic precious or semiprecious stone dust &amp; powder nes</t>
  </si>
  <si>
    <t>710610 Silver powder</t>
  </si>
  <si>
    <t>710691 Silver in unwrought forms</t>
  </si>
  <si>
    <t>710692 Silver in oth semi0manufactd forms (incl silver platd w gold/platinum</t>
  </si>
  <si>
    <t>710700 Base metals clad with silver, not further worked than semi0manufactur</t>
  </si>
  <si>
    <t>710811 Gold powder non0monetary</t>
  </si>
  <si>
    <t>710812 Gold in unwrought forms non0monetary</t>
  </si>
  <si>
    <t>710813 Gold in oth semi0manufactd form n0monetary(inc gold platd w platinum)</t>
  </si>
  <si>
    <t>710820 Monetary gold</t>
  </si>
  <si>
    <t>710900 Base metals or silver, clad with gold, not further worked than semi0m</t>
  </si>
  <si>
    <t>711011 Platinum unwrought or in powder form</t>
  </si>
  <si>
    <t>711019 Platinum in other semi0manufactured forms</t>
  </si>
  <si>
    <t>711021 Palladium unwrought or in powder form</t>
  </si>
  <si>
    <t>711029 Palladium in other semi0manufactured forms</t>
  </si>
  <si>
    <t>711031 Rhodium unwrought or in powder form</t>
  </si>
  <si>
    <t>711039 Rhodium in other semi0manufactured forms</t>
  </si>
  <si>
    <t>711041 Iridium, osmium and ruthenium unwrought or in powder form</t>
  </si>
  <si>
    <t>711049 Iridium, osmium and ruthenium in other semi0manufactured forms</t>
  </si>
  <si>
    <t>711100 Base metals, silver o gold clad with platinum in semi0manufacturd for</t>
  </si>
  <si>
    <t>711210 Waste &amp; scrap of gold, incl met clad w gold exc sweepgs contg/o prec</t>
  </si>
  <si>
    <t>711220 Waste &amp; scrap of platinum, inc met clad w plat ex sweepg contg/o prec</t>
  </si>
  <si>
    <t>711290 Waste &amp; scrap of precious metal or of metal clad with precious metal</t>
  </si>
  <si>
    <t>711311 Articles of jewellery &amp; pts therof of silver w/n platd/clad w/o prec</t>
  </si>
  <si>
    <t>711319 Articles of jewellry &amp; pt therof of/o prec met w/n platd/clad w prec</t>
  </si>
  <si>
    <t>711320 Articles of jewellery &amp; pts thereof of base metal clad w precious met</t>
  </si>
  <si>
    <t>711411 Articles of gold/silversmith &amp; prt of silver w/n platd/clad w/o prec</t>
  </si>
  <si>
    <t>711419 Articl of gold/silversmith &amp; pts of prec met w/n plat/clad w/o prec m</t>
  </si>
  <si>
    <t>711420 Articles of gold/silversmith &amp; pts of base metal clad w precious meta</t>
  </si>
  <si>
    <t>711510 Catalysts in the form of wire cloth or grill, of platinum</t>
  </si>
  <si>
    <t>711590 Articles of precious metal or of metal clad with precious metal nes</t>
  </si>
  <si>
    <t>711610 Articles of natural or cultured pearls</t>
  </si>
  <si>
    <t>711620 Articles of precious o semi0precious stones, natural, syn o reconstru</t>
  </si>
  <si>
    <t>711711 Imitation jewellery cuff0links &amp; stud of base metal w/n platd w prec</t>
  </si>
  <si>
    <t>711719 Imitation jewellery nes of base metal whether o not platd w prec meta</t>
  </si>
  <si>
    <t>711790 Imitation jewellery nes</t>
  </si>
  <si>
    <t>711810 Coin (other than gold coin) not being legal tender</t>
  </si>
  <si>
    <t>711890 Coin nes</t>
  </si>
  <si>
    <t>720110 Pig iron, non0alloy, containg by wght &lt;/=0.5% phosphorus in primary f</t>
  </si>
  <si>
    <t>720120 Pig iron, non0alloy, contg by  wght &gt;0.5% of phosphorus in primary fo</t>
  </si>
  <si>
    <t>720150 Alloy Pig Iron and Spiegeleisen, In Pigs</t>
  </si>
  <si>
    <t>720211 Ferro0manganese, containing by weight more than 2% of carbon</t>
  </si>
  <si>
    <t>720219 Ferro0manganese, nes</t>
  </si>
  <si>
    <t>720221 Ferro0silicon, containing by weight more than 55% of silicon</t>
  </si>
  <si>
    <t>720229 Ferro0silicon, nes</t>
  </si>
  <si>
    <t>720230 Ferro0silico0manganese</t>
  </si>
  <si>
    <t>720241 Ferro0chromium containing by weight more than 4% of carbon</t>
  </si>
  <si>
    <t>720249 Ferro0chromium, nes</t>
  </si>
  <si>
    <t>720250 Ferro0silico0chromium</t>
  </si>
  <si>
    <t>720260 Ferro0nickel</t>
  </si>
  <si>
    <t>720270 Ferro0molybdenum</t>
  </si>
  <si>
    <t>720280 Ferro0tungsten and ferro0silico0tungsten</t>
  </si>
  <si>
    <t>720291 Ferro0titanium and ferro0silico0titanium</t>
  </si>
  <si>
    <t>720292 Ferro0vanadium</t>
  </si>
  <si>
    <t>720293 Ferro0niobium</t>
  </si>
  <si>
    <t>720299 Ferro0alloys, nes</t>
  </si>
  <si>
    <t>720310 Ferrous products obtained by direct reduction of iron ore, nes</t>
  </si>
  <si>
    <t>720390 Spongy ferrous prods, or iron havg a minimum purity by weight of 99.9</t>
  </si>
  <si>
    <t>720410 Waste and scrap, cast iron</t>
  </si>
  <si>
    <t>720421 Waste and scrap, stainless steel</t>
  </si>
  <si>
    <t>720429 Waste and scrap, of alloy steel, other than stainless</t>
  </si>
  <si>
    <t>720430 Waste and scrap, of tinned iron or steel</t>
  </si>
  <si>
    <t>720441 Ferrous waste &amp; scrap, i or s, from the mechanical working of metal,</t>
  </si>
  <si>
    <t>720449 Ferrous waste and scrap, iron or steel, nes</t>
  </si>
  <si>
    <t>720450 Remelting scrap ingots, of iron or steel</t>
  </si>
  <si>
    <t>720510 Granules of pig iron or spiegeleisen</t>
  </si>
  <si>
    <t>720521 Powders, alloy steel</t>
  </si>
  <si>
    <t>720529 Powders, iron or steel, other than alloy</t>
  </si>
  <si>
    <t>720610 Ingots, iron or non0alloy steel, of a purity of less than 99.94% iron</t>
  </si>
  <si>
    <t>720690 Primary forms, iron/non0alloy steel, nes, of a purity &lt; 99.94% iron</t>
  </si>
  <si>
    <t>720711 Semi0fin prod, i/nas, rect/sq cross0sect cntg by wgt&lt;.25% c, wdth&lt;2X</t>
  </si>
  <si>
    <t>720712 Semi0fin prod, iron/n0al steel, rect/sq cross sect, cntg by wgt&lt;.25%</t>
  </si>
  <si>
    <t>720719 Semi0fin prod, iron or non0alloy steel, cntg by wght &lt;.25% carbon, ne</t>
  </si>
  <si>
    <t>720720 Semi0fin prod, iron/non0alloy steel, containg by weight .25%/more car</t>
  </si>
  <si>
    <t>720810 Flat0Rolled Products of Iron or Non0Alloy Steel, Wth &gt;=600 Mm, In Coils,</t>
  </si>
  <si>
    <t>720825 Flat0Rolled Products of Iron.. Wth &gt;=600 Mm, In Coils, Thick. &gt;=4.75 Mm, Pickled</t>
  </si>
  <si>
    <t>720826 Flat0Rolled Products of Iron.., Wth &gt;=600 Mm, In Coils, Thick &gt;=3 Mm; &lt;4.75 Mm, Pickled</t>
  </si>
  <si>
    <t>720827 Flat0Rolled Products of Iron..Wth &gt;=600 Mm, In Coils, thick. &lt;3 Mm, Pickled</t>
  </si>
  <si>
    <t>720836 Flat0Rolled Products of Iro..,Wth &gt;=600 Mm, In Coils,Thick. &gt;=10 Mm</t>
  </si>
  <si>
    <t>720837 Flat0Rolled Products of Iron..,Wth &gt;=600 Mm, In Coils, thick. &gt;=4.75 Mm; &lt;10 Mm</t>
  </si>
  <si>
    <t>720838 Flat0Rolled Products of Iron.., Wth &gt;=600 Mm, In Coils,Thick.  &gt;=3 Mm; &lt;4.75 Mm</t>
  </si>
  <si>
    <t>720839 Flat0Rolled Products of Iron.., Wth &gt;=600 Mm, In Coils, thick &lt;3 Mm</t>
  </si>
  <si>
    <t>720840 Flat0Rolled Products of Iron.., Wth &gt;=600 Mm with Patterns In Relief</t>
  </si>
  <si>
    <t>720851 Flat0Rolled Products of Iron..,wth &gt;=600 Mm,thick &gt;10 Mm</t>
  </si>
  <si>
    <t>720852 Flat0Rolled Products of Iron..,wth &gt;=600 Mm, thick. &gt;=4,75; &lt;=10 Mm</t>
  </si>
  <si>
    <t>720853 Flat0Rolled Products of Iron.., Wth &gt;=600 Mm, Thick &gt;=3 Mm ;&lt;4.75 Mm</t>
  </si>
  <si>
    <t>720854 Flat0Rolled Products of Iron..Wth &gt;=600 Mm, thick. &lt;3 Mm</t>
  </si>
  <si>
    <t>720890 Flat rolled prod, i/nas, not further worked than hot rolled, nes</t>
  </si>
  <si>
    <t>720915 Flat0Rolled Products of Iron.., wth &gt;=600 Mm, In Coils, cold0Rolled, thick. &gt;=3 Mm</t>
  </si>
  <si>
    <t>720916 Flat0Rolled Products of Iron.., Wth &gt;=600 Mm, in coils, cold0Rolled, thick &gt;1 Mm; &lt;3 Mm</t>
  </si>
  <si>
    <t>720917 Flat0Rolled Products of Iron.., wth &gt;=600 Mm, In Coils,cold0Rolled, thick. &gt;=0.5 Mm; &lt;=1 Mm</t>
  </si>
  <si>
    <t>720918 Flat0Rolled Products of Iron.., wth &gt;=600 Mm, In Coils, Cold0Rolled, thick. &lt;0.5 Mm</t>
  </si>
  <si>
    <t>720925 Flat0Rolled Products of Iron..,wth &gt;=600 Mm, Cold0Rolled, thick. &gt;=3 Mm</t>
  </si>
  <si>
    <t>720926 Flat0Rolled Products of Iron.., wth &gt;=600 Mm, simply cold0Rolled, thick. &gt;1 Mm;&lt;3 Mm</t>
  </si>
  <si>
    <t>720927 Flat0Rolled Products of Iron..,width &gt;=600 Mm,Cold0Rolled, thick. &gt;=0.5 Mm;&lt;=1 Mm</t>
  </si>
  <si>
    <t>720928 Flat0Rolled Products of Iron.., wth &gt;=600 Mm, cold0Rolled, thick. &lt;0,5 Mm</t>
  </si>
  <si>
    <t>720990 Flat rolled prod, i/nas, not in coil, cr &gt;/=600mm wide, nes</t>
  </si>
  <si>
    <t>721011 Flat rolld prod, i/nas, platd or coatd wth tin, w&gt;/=600mm, &gt;/=0.5mm t</t>
  </si>
  <si>
    <t>721012 Flat rolld prod, i/nas, platd or coatd with tin, &gt;/=600mm wide, &lt;0.5m</t>
  </si>
  <si>
    <t>721020 Flat rolld prod, platd o coatd w lead, &gt;/=600mm wide, includg terne0p</t>
  </si>
  <si>
    <t>721030 Flat0Rolled Products of Iron., wth &gt;=600 Mm, Electrolytically Plated or Coated With Zinc</t>
  </si>
  <si>
    <t>721041 Flat rolled prod, i/nas, pltd or ctd w zinc, corrugated, &gt;/=600m wide</t>
  </si>
  <si>
    <t>721049 Flat rolled prod, i/nas, plated or coated with zinc, &gt;/=600mm wide, n</t>
  </si>
  <si>
    <t>721050 Flat rolld prod, i/nas, pltd/ctd w chrom oxid/chrom &amp; chrom oxid, &gt;/=</t>
  </si>
  <si>
    <t>721061 Flat0Rolled Products of Iron.., wth &gt;=600 Mm, With Aluminium0Zinc Alloys</t>
  </si>
  <si>
    <t>721069 Other flat0rolled products of Iron.., wth &gt;=600 Mm, with Aluminium</t>
  </si>
  <si>
    <t>721070 Flat rolled prod, i/nas, painted, varnished or plast coated, &gt;/=600mm</t>
  </si>
  <si>
    <t>721090 Flat rolled prod, i/nas, clad, plated or coated, &gt;/=600mm wide, nes</t>
  </si>
  <si>
    <t>721113 Flat0Rolled Products of Iron.., Hot0Rolled on 4 Faces, wth &gt;150 Mm; &lt;600 Mm; thick. &gt;=4 Mm</t>
  </si>
  <si>
    <t>721114 Flat0Rolled Products of Iron.., width &lt;600 Mm, thick &gt;=4.75 Mm</t>
  </si>
  <si>
    <t>721119 Flat rolld prod, i/nas, hr, w&lt;600, thk&lt;3mm myp275, thl&gt;/=3mm myp 355,</t>
  </si>
  <si>
    <t>721123 Flat0Rolled Products of Iron.., wth &lt;600 Mm, cold0rolled, weight &lt;0.25% of Carbon</t>
  </si>
  <si>
    <t>721129 Flat rolled prod, i/nas, hr, &lt;600mm wide nes</t>
  </si>
  <si>
    <t>721190 Flat rolled prod, i/nas, &lt;600mm wide, not clad, plated or coated, nes</t>
  </si>
  <si>
    <t>721210 Flat rolled prod, i/nas, &lt;600mm wide, plated or coated with tin, nes</t>
  </si>
  <si>
    <t>721220 Flat0Rolled Products of Iron.. Electrolytically Plated or Coated With Zinc</t>
  </si>
  <si>
    <t>721230 Flat rolled prod, i/nas, &lt;600mm wide, o/w plated or coated with zinc</t>
  </si>
  <si>
    <t>721240 Flat rolled prod, i/nas, &lt;600mm wide, painted, varnished or plast coa</t>
  </si>
  <si>
    <t>721250 Flat rolled prod, i/nas, &lt;600mm wide, plated or coated, nes</t>
  </si>
  <si>
    <t>721260 Flat rolled prod, i/nas, &lt;600mm wide, clad</t>
  </si>
  <si>
    <t>721310 Bars &amp; rods, i/nas, hr, in irreg wound coils, cntg indent, ribs, etc</t>
  </si>
  <si>
    <t>721320 Bars &amp; rods, i/nas, hr, in irreg wound coils, of free cutting steel</t>
  </si>
  <si>
    <t>721391 Bars and Rods, Hot0Rolled, of Circular Cross0Section Measuring &lt;14 Mm In Diam, n.e.s.</t>
  </si>
  <si>
    <t>721399 Other bars &amp; rods, Hot0Rolled, In Irregularly Wound Coils, n.e.s</t>
  </si>
  <si>
    <t>721410 Bars &amp; rods, iron or non0alloy steel forged</t>
  </si>
  <si>
    <t>721420 Bars &amp; rods, i/nas, hr, hd or he, cntg indent, ribs, etc, prod dur rp</t>
  </si>
  <si>
    <t>721430 Bars &amp; rods, i/nas, hot rolled drawn or extruded of free cuttg steel,</t>
  </si>
  <si>
    <t>721491 Bars and Rods, of Iron.., of Rectangular  Cross0Section, n.e.s.</t>
  </si>
  <si>
    <t>721499 Other bars &amp; rods, of Iron. n.e.s.</t>
  </si>
  <si>
    <t>721510 Bars &amp; rods, i/nas, nfw than cold formed or finished of free cuttg st</t>
  </si>
  <si>
    <t>721550 Other bars and Rods, Cold0Formed or Cold0Finished</t>
  </si>
  <si>
    <t>721590 Bars &amp; rods, i/nas, nes</t>
  </si>
  <si>
    <t>721610 Sections, U, I/H, i/nas, nfw than hot rolled/drawn/extrudd, height &lt;8</t>
  </si>
  <si>
    <t>721621 Sections, L, i/nas, nfw than hot rolld, drawn or extrudd, of a height</t>
  </si>
  <si>
    <t>721622 Sections, T, i/nas, nfw than hot rolld, drawn or extrudd, of a height</t>
  </si>
  <si>
    <t>721631 Sections, U, i/nas, nfw than hot rolld, drawn or extrudd, hght 80mm o</t>
  </si>
  <si>
    <t>721632 Sections, I, i/nas, nfw than hot rolld, drawn or extrudd, hght 80mm o</t>
  </si>
  <si>
    <t>721633 Sections, H, i/nas, nfw than hot rolld, drawn or extrudd, hght 80mm o</t>
  </si>
  <si>
    <t>721640 Sections, L or T, i/nas, nfw thn hot rolld, drawn or extruded, hght&gt;/</t>
  </si>
  <si>
    <t>721650 Angles, shapes &amp; sect, i/nas, nfw thn hot rolld/drawn/extrudd, hght&gt;/</t>
  </si>
  <si>
    <t>721661 Angles, Shapes and Sections..,from Flat0Rolled Products</t>
  </si>
  <si>
    <t>721669 Angles, Shapes and Sections, of Iron or Non0Alloy Steel</t>
  </si>
  <si>
    <t>721691 Other angles, Shapes &amp; Sections, of Iron or Non0Alloy Steel</t>
  </si>
  <si>
    <t>721699 Other angles, shapes &amp; Sections, of Iron or Non0Alloy Steel, n.e.s.</t>
  </si>
  <si>
    <t>721710 Wire of Iron or Non0Alloy Steel, In Rings or Coils, , Whether or Not Polished</t>
  </si>
  <si>
    <t>721720 Wire of Iron or Non0Alloy Steel, In Rings or Coils, Plated or Coated With Zinc</t>
  </si>
  <si>
    <t>721730 Wire of Iron or Non0Alloy Steel,.., Plated or Coated With Base Metals</t>
  </si>
  <si>
    <t>721790 Other wire of Iron or Non0Alloy Steel, In Rings or Coils</t>
  </si>
  <si>
    <t>721810 Ingots and other primary forms, stainless steel</t>
  </si>
  <si>
    <t>721891 Semi0Finished Products of Stainless Steel, of Rectangular cross0Section</t>
  </si>
  <si>
    <t>721899 Other semi0Finished Products of Stainless Steel</t>
  </si>
  <si>
    <t>721911 Flat rolld prod, stainless steel, hr, in coil, w&gt;/=600mm, thk&gt; 10mm</t>
  </si>
  <si>
    <t>721912 Flat rolld prod, stainless steel, hr, in coil, w&gt;/=600mm, 4.75&lt;/=thk&lt;</t>
  </si>
  <si>
    <t>721913 Flat rolld prod, stainless steel, hr in coil, w&gt;/=600mm, 3&lt;/=thk&lt;4.75</t>
  </si>
  <si>
    <t>721914 Flat rolld prod, stainless steel, hr in coil, w&gt;/=600mm, thk&lt; 3mm</t>
  </si>
  <si>
    <t>721921 Flat rolled prod, stainless steel, hr, nic, &gt;/=600mm wide, over 10mm</t>
  </si>
  <si>
    <t>721922 Flat rolld prod, stainless steel, hr, nic, w&gt;/=600mm, 4.75mm&lt;/=thk&lt;/=</t>
  </si>
  <si>
    <t>721923 Flat rolled prod, stainless steel, hr, nic, w&gt;/=600mm, 3mm&lt;/=thk &lt;4.7</t>
  </si>
  <si>
    <t>721924 Flat rolld prod, stainless steel, hr, nic, &gt;600mm wide, less than 3mm</t>
  </si>
  <si>
    <t>721931 Flat rolled prod, stainless steel, cr, &gt;600mm wide, 4.75mm or more th</t>
  </si>
  <si>
    <t>721932 Flat rolled prod, stainless steel, cr, w&gt;/=600mm, 3mm&lt;/=thick &lt;4.75mm</t>
  </si>
  <si>
    <t>721933 Flat rolled prod, stainless steel, cr, 600mm wide, 1mm &lt;thick &lt;3mm</t>
  </si>
  <si>
    <t>721934 Flat rolled prod, stainless steel, cr, w&gt;/=600mm, 0.5mm&lt;/=thick &lt;1mm</t>
  </si>
  <si>
    <t>721935 Flat rolled prod, stainless steel, cr, &gt;600mm wide, less than 0.5mm t</t>
  </si>
  <si>
    <t>721990 Flat rolled prod, stainless steel, 600mm or more wide, nes</t>
  </si>
  <si>
    <t>722011 Flat rolled prod, stainless steel, hr &lt;600mm wide, exceeding 4.75mm t</t>
  </si>
  <si>
    <t>722012 Flat rolled prod, stainless steel, hr &lt;600mm wide, less than 4.75mm t</t>
  </si>
  <si>
    <t>722020 Flat rolled prod, stainless steel, &lt;600mm wide, cold rolled or reduce</t>
  </si>
  <si>
    <t>722090 Flat rolled prod, stainless steel, cr &lt;600mm wide, nes</t>
  </si>
  <si>
    <t>722100 Bars &amp; rods, stainless steel, hot rolled in irregularly wound coils</t>
  </si>
  <si>
    <t>722211 Bars and Rods of Stainless Steel, Hot0Rolled, ..,of Circular Cross0Section</t>
  </si>
  <si>
    <t>722219 Other bars and Rods of Stainless Steel,Hot0Rolled..</t>
  </si>
  <si>
    <t>722220 Bars &amp; rods, stainless steel, nfw than cold formed or cold finished</t>
  </si>
  <si>
    <t>722230 Bars &amp; rods, stainless steel, nes</t>
  </si>
  <si>
    <t>722240 Angles, shapes and sections, stainless steel</t>
  </si>
  <si>
    <t>722300 Wire of stainless steel</t>
  </si>
  <si>
    <t>722410 Ingots &amp; other primary forms of alloy steel, o/t stainless</t>
  </si>
  <si>
    <t>722490 Semi0finished products of alloy steel o/t stainless</t>
  </si>
  <si>
    <t>722511 Flat0Rolled Products of Silicon0Electrical Steel, wth &gt;=600 Mm, Grain0oriented</t>
  </si>
  <si>
    <t>722519 Flat0Rolled Prdts of Silicon0Elec. Steel, width &gt;=600 Mm, Non0Grain0oriented</t>
  </si>
  <si>
    <t>722520 Flat rolled products of high speed steel &gt;/=600mm wide</t>
  </si>
  <si>
    <t>722530 Flat rolled prod, as, o/t stainless, in coils, nfw thn hr, w&gt;/=600mm,</t>
  </si>
  <si>
    <t>722540 Flat rolled prod, as, o/t stainless, nic nfw thn hr, &gt;/=600mm wide, n</t>
  </si>
  <si>
    <t>722550 Flat rolld prod, as, o/t stainless, nfw thn cold rolld, &gt;/=600mm wide</t>
  </si>
  <si>
    <t>722591 Flat0Rolled Products of Alloy Steel  Electrolytically Plated or Coated With Zinc</t>
  </si>
  <si>
    <t>722592 Flat0Rolled Products of Alloy Steel Plated or Coated With Zinc</t>
  </si>
  <si>
    <t>722599 Other flat0Rolled Products of Alloy Steel other Than Stainless, wdth &gt;=600 Mm</t>
  </si>
  <si>
    <t>722611 Flat0Rolled Products of Silicon0Electrical Steel, width  &lt;600 Mm, Grain0oriented</t>
  </si>
  <si>
    <t>722619 Flat0Rolled Products of Silicon0Electrical Steel, width &lt;600 Mm, Not Grain0oriented</t>
  </si>
  <si>
    <t>722620 Flat rolled prod, of high speed steel, &lt;600mm wide</t>
  </si>
  <si>
    <t>722691 Flat rolled prod, as, o/t stainless, nfw than hot rolled, &lt;600mm wide</t>
  </si>
  <si>
    <t>722692 Flat rolled prod, as, o/t stainless, nfw than cold rolled, &lt;600mm wid</t>
  </si>
  <si>
    <t>722693 Flat0Rolled Products of Alloy Steel ..electrolytically Plated or Coated With Zinc</t>
  </si>
  <si>
    <t>722694 Flat0Rolled Products of Alloy Steel, Plated or Coated With Zinc</t>
  </si>
  <si>
    <t>722699 Flat rolled prod, as, o/t stainless, &lt;600mm wide, nes</t>
  </si>
  <si>
    <t>722710 Bars &amp; rods, of high speed steel, hr, in irregularly wound coils</t>
  </si>
  <si>
    <t>722720 Bars &amp; rods, of silico0manganese steel, hr, in irregularly wound coil</t>
  </si>
  <si>
    <t>722790 Bars &amp; rods, alloy steel, o/t stainless hr, in irregularly wound coil</t>
  </si>
  <si>
    <t>722810 Bars and rods of high speed steel, nes</t>
  </si>
  <si>
    <t>722820 Bars and rods of silico0manganese steel nes</t>
  </si>
  <si>
    <t>722830 Bars &amp; rods, alloy steel, o/t stainless nfw thn hot rolld/drawn/extru</t>
  </si>
  <si>
    <t>722840 Bars &amp; rods, as, o/t stainless, not further worked than forged</t>
  </si>
  <si>
    <t>722850 Bars &amp; rods, as, o/t stainless, not further workd than cold formed/fi</t>
  </si>
  <si>
    <t>722860 Bars &amp; rods, as, o/t stainless, nes</t>
  </si>
  <si>
    <t>722870 Angles, shapes and sections, as, o/t stainless, nes</t>
  </si>
  <si>
    <t>722880 Bars &amp; rods, hollow drill, alloy or nonalloy steel</t>
  </si>
  <si>
    <t>722910 Wire of high speed steel</t>
  </si>
  <si>
    <t>722920 Wire of silico0manganese steel</t>
  </si>
  <si>
    <t>722990 Wire of alloy steel, o/t stainless</t>
  </si>
  <si>
    <t>730110 Sheet piling, i/s whether/not drilled/punchd/made from assem elements</t>
  </si>
  <si>
    <t>730120 Angles, shapes and sections, welded, iron or steel</t>
  </si>
  <si>
    <t>730210 Rails, iron or steel</t>
  </si>
  <si>
    <t>730220 Sleepers (cross0ties), iron or steel</t>
  </si>
  <si>
    <t>730230 Switch blades, crossing frogs, point rods &amp; other crossing pieces, i</t>
  </si>
  <si>
    <t>730240 Fish plates and sole plates, iron or steel</t>
  </si>
  <si>
    <t>730290 Rail or tramway construction material of iron or steel, nes</t>
  </si>
  <si>
    <t>730300 Tubes, pipes and hollow profiles of cast iron</t>
  </si>
  <si>
    <t>730410 Pipes, line, iron or steel, smls, of a kind used for oil or gas pipel</t>
  </si>
  <si>
    <t>730421 Drill Pipe, Seamless, of A Kind Used In Drilling For oil or Gas, of Iron or Steel</t>
  </si>
  <si>
    <t>730429 Casing and Tubing of used In Drilling For oil or Gas, Seamless, of Iron or Steel</t>
  </si>
  <si>
    <t>730431 Tubes, pipe &amp; hollow profiles, i/nas, smls, cd/cr, of circ cross sect</t>
  </si>
  <si>
    <t>730439 Tubes, pipe &amp; hollow profiles, i or nas, smls, of circ cross section,</t>
  </si>
  <si>
    <t>730441 Tube, pipe &amp; hollow profile, stain steel, smls, cd/cr of circ cross s</t>
  </si>
  <si>
    <t>730449 Tubes, pipe &amp; hollow profiles, stainless steel, smls, of circ cross s</t>
  </si>
  <si>
    <t>730451 Tubes, pipe &amp; hollow profile, as, (o/t stain) smls, cd/cr of circ cro</t>
  </si>
  <si>
    <t>730459 Tube, pipe &amp; hollow profile, as, (o/t stainless) smls, circ cross sec</t>
  </si>
  <si>
    <t>730490 Tubes, pipe &amp; hollow profiles, iron or steel, smls, nes</t>
  </si>
  <si>
    <t>730511 Pipe, line, i/s, longitudinally subm arc wld, int/ext cc sect, dia &gt;4</t>
  </si>
  <si>
    <t>730512 Pipe, line, i/s, longitudinally wld w int/ext circ c sect, ext dia&gt;40</t>
  </si>
  <si>
    <t>730519 Pipe, line, i or s, int/ext circ cross sect, wld, ext dia &gt;406.4mm, n</t>
  </si>
  <si>
    <t>730520 Casings, i/s, int/ext circ c sect, wld ext dia &gt;406.4mm, oil/gas dril</t>
  </si>
  <si>
    <t>730531 Tubes &amp; pipe, i or s, longitudinally welded, external dia &gt;406.4mm, n</t>
  </si>
  <si>
    <t>730539 Tubes &amp; pipe, i or s, welded, riveted or sim closed, ext dia &gt;406.4mm</t>
  </si>
  <si>
    <t>730590 Tubes &amp; pipe, i or s, riveted or sim closed, ext dia &gt;406.4mm, nes</t>
  </si>
  <si>
    <t>730610 Pipe, line, i or s, weldd, rivetd or sim closd, nes, for oil or gas p</t>
  </si>
  <si>
    <t>730620 Casing/tubing, i or s, welded, riveted or sim clsd, nes, for oil/gas</t>
  </si>
  <si>
    <t>730630 Tubes, pipe &amp; hollow profiles, iron or nas, welded, of circ cross sec</t>
  </si>
  <si>
    <t>730640 Tube, pipe &amp; hollow profile, stainless steel, weldd, of circ cross se</t>
  </si>
  <si>
    <t>730650 Tubes, pipe &amp; hollow profiles, al/s, (o/t stain) wld, of circ cross s</t>
  </si>
  <si>
    <t>730660 Tubes, pipe &amp; hollow profiles, i/s, welded, of non circ cross sect, n</t>
  </si>
  <si>
    <t>730690 Tubes, pipe &amp; hollow profiles, iron or steel, welded, nes</t>
  </si>
  <si>
    <t>730711 Fittings, pipe or tube, of non0malleable cast iron</t>
  </si>
  <si>
    <t>730719 Fittings, pipe or tube, cast, of iron or steel, nes</t>
  </si>
  <si>
    <t>730721 Flanges, stainless steel</t>
  </si>
  <si>
    <t>730722 Threaded elbows, bends and sleeves of stainless steel</t>
  </si>
  <si>
    <t>730723 Fittings, butt welding, stainless steel</t>
  </si>
  <si>
    <t>730729 Fittings pipe or tube of stainless steel, nes</t>
  </si>
  <si>
    <t>730791 Flanges, iron or steel, nes</t>
  </si>
  <si>
    <t>730792 Threaded elbows, bend and sleeves, iron or steel, nes</t>
  </si>
  <si>
    <t>730793 Fittings, but welding, iron or steel, nes</t>
  </si>
  <si>
    <t>730799 Fittings, pipe or tube, iron or steel, nes</t>
  </si>
  <si>
    <t>730810 Bridges and bridge sections, iron or steel</t>
  </si>
  <si>
    <t>730820 Towers and lattice masts, iron or steel</t>
  </si>
  <si>
    <t>730830 Doors, windows &amp; their frames &amp; thresholds for doors of iron or steel</t>
  </si>
  <si>
    <t>730840 Props &amp; similar equipment for scaffolding, shutterg/pit0propping, i/s</t>
  </si>
  <si>
    <t>730890 Structures &amp; parts of structures, i/s (ex prefab bldgs of headg no.94</t>
  </si>
  <si>
    <t>730900 Reservoirs, tanks, vats &amp; sim ctnr, cap &gt;300L, i o s (ex liq/compr ga</t>
  </si>
  <si>
    <t>731010 Tanks, casks, drums, cans, boxes &amp; sim contr, i or s, capac &gt;/=50L bu</t>
  </si>
  <si>
    <t>731021 Cans, iron o steel, cap &lt;50 litres, to be closd by crimpg o soldering</t>
  </si>
  <si>
    <t>731029 Cans, iron or steel, capacity &lt;50 litres nes</t>
  </si>
  <si>
    <t>731100 Containers for compressed or liquefied gas of iron or steel</t>
  </si>
  <si>
    <t>731210 Stranded wire, ropes &amp; cables of iron or steel, not electrically insu</t>
  </si>
  <si>
    <t>731290 Plaited bands, slings and the like of iron or steel, not elec insulat</t>
  </si>
  <si>
    <t>731300 Wire, barbd, twistd hoop, single flat o twistd double of i o s, for f</t>
  </si>
  <si>
    <t>731412 Endless Bands of Stainless Steel Wire, For Machinery</t>
  </si>
  <si>
    <t>731413 Endless Bands of Iron or Steel Wire (Excl. Stainless), For Machinery</t>
  </si>
  <si>
    <t>731414 Woven Cloth, Incl. Endless Bands, of Stainless Steel Wire</t>
  </si>
  <si>
    <t>731419 Woven products, iron or steel, other than stainless</t>
  </si>
  <si>
    <t>731420 Grill, nettg, fencg, i o s, weldd inter, cross0sect dim &gt;/=3mm, m s&gt;/</t>
  </si>
  <si>
    <t>731431 Grill, Netting and Fencing, of Iron or Steel Wire,  Plated or Coated With Zinc</t>
  </si>
  <si>
    <t>731439 Grill, Netting and Fencing, of Iron or Steel Wire, Welded At The Intersection</t>
  </si>
  <si>
    <t>731441 Grill, netting, fencing, iron or steel, plated or coated with zinc</t>
  </si>
  <si>
    <t>731442 Grill, netting, fencing, iron or steel, plastic coated</t>
  </si>
  <si>
    <t>731449 Grill, netting, fencing, iron or steel, nes</t>
  </si>
  <si>
    <t>731450 Expanded metal, iron or steel</t>
  </si>
  <si>
    <t>731511 Chain, roller, iron or steel</t>
  </si>
  <si>
    <t>731512 Chain, articulated link, iron or steel, nes</t>
  </si>
  <si>
    <t>731519 Chain parts, articulated link, iron or steel</t>
  </si>
  <si>
    <t>731520 Chain, skid, iron or steel</t>
  </si>
  <si>
    <t>731581 Chain, stud link, iron or steel</t>
  </si>
  <si>
    <t>731582 Chain, welded link, iron or steel, nes</t>
  </si>
  <si>
    <t>731589 Chain, iron or steel, nes</t>
  </si>
  <si>
    <t>731590 Chain parts, iron or steel, nes</t>
  </si>
  <si>
    <t>731600 Anchors, grapnels and parts thereof of iron or steel</t>
  </si>
  <si>
    <t>731700 Nails, staples &amp; sim art, i or s, ex art of head No 8305 &amp; art w/copp</t>
  </si>
  <si>
    <t>731811 Screws, coach, iron or steel</t>
  </si>
  <si>
    <t>731812 Screws, wood, iron or steel, nes</t>
  </si>
  <si>
    <t>731813 Screw hooks and screw rings of iron or steel</t>
  </si>
  <si>
    <t>731814 Screws, self0tapping, iron or steel</t>
  </si>
  <si>
    <t>731815 Bolts o screws nes, with o without their nuts o washers, iron o steel</t>
  </si>
  <si>
    <t>731816 Nuts, iron or steel, nes</t>
  </si>
  <si>
    <t>731819 Threaded articles of iron or steel, nes</t>
  </si>
  <si>
    <t>731821 Washers, spring or lock, iron or steel</t>
  </si>
  <si>
    <t>731822 Washers, iron or steel, nes</t>
  </si>
  <si>
    <t>731823 Rivets, iron or steel</t>
  </si>
  <si>
    <t>731824 Cotters and cotter0pins, iron or steel</t>
  </si>
  <si>
    <t>731829 Non0threaded articles of iron or steel, nes</t>
  </si>
  <si>
    <t>731910 Needles, sewing, darning or embroidery, iron or steel</t>
  </si>
  <si>
    <t>731920 Pins, safety, iron or steel</t>
  </si>
  <si>
    <t>731930 Pins, iron or steel, nes</t>
  </si>
  <si>
    <t>731990 Articles for use in the hand, i or s, similar to sewing needles or pi</t>
  </si>
  <si>
    <t>732010 Springs, leaf and leaves therefor, iron or steel</t>
  </si>
  <si>
    <t>732020 Springs, helical, iron or steel</t>
  </si>
  <si>
    <t>732090 Springs, iron or steel, nes</t>
  </si>
  <si>
    <t>732111 Cookg appliances &amp; plate warmers for gas fuel or both gas &amp; o/fuels,</t>
  </si>
  <si>
    <t>732112 Cooking appliances &amp; plate warmers for liquid fuel, iron or steel</t>
  </si>
  <si>
    <t>732113 Cooking appliances &amp; plate warmers for solid fuel, iron or steel</t>
  </si>
  <si>
    <t>732181 Household or campg appliances, i/s, for htg or blgs, nes, f gas/gas &amp;</t>
  </si>
  <si>
    <t>732182 Household or campg appliances, i/s, for htg or blgs, nes, for liquid</t>
  </si>
  <si>
    <t>732183 Household or camping appliances, i/s, for htg or blgs, nes, for solid</t>
  </si>
  <si>
    <t>732190 Appliance parts clearly identifiable as f household, cooking, campg,</t>
  </si>
  <si>
    <t>732211 Radiators and parts thereof, cast iron</t>
  </si>
  <si>
    <t>732219 Radiators and parts thereof, iron or steel, other than cast iron</t>
  </si>
  <si>
    <t>732290 Air heaters, hot air distributors, iron or steel &amp; identifiable parts</t>
  </si>
  <si>
    <t>732310 Iron or steel wool, incl pot scourers, polishg pads, gloves &amp; the lik</t>
  </si>
  <si>
    <t>732391 Table, kitchen/oth household art &amp; parts thereof, of cast iron nt ena</t>
  </si>
  <si>
    <t>732392 Table, kitchen or oth household art &amp; parts thereof, of cast iron ena</t>
  </si>
  <si>
    <t>732393 Table, kitchen or other household art &amp; parts thereof, stainless stee</t>
  </si>
  <si>
    <t>732394 Table, kitchen or oth household art &amp; parts thereof, i or s, enamelle</t>
  </si>
  <si>
    <t>732399 Table, kitchen or oth household art &amp; parts thereof, of iron or steel</t>
  </si>
  <si>
    <t>732410 Sinks and wash basins, stainless steel</t>
  </si>
  <si>
    <t>732421 Baths, cast iron, enamelled or not</t>
  </si>
  <si>
    <t>732429 Baths, iron or steel, nes</t>
  </si>
  <si>
    <t>732490 Sanitary ware &amp; parts thereof, i or s, nes, for example bedpans, douc</t>
  </si>
  <si>
    <t>732510 Cast articles of non0malleable cast iron nes</t>
  </si>
  <si>
    <t>732591 Balls, grinding and similar articles of iron or steel, cast for mills</t>
  </si>
  <si>
    <t>732599 Articles of iron or steel, cast, nes</t>
  </si>
  <si>
    <t>732611 Balls, grindg &amp; similar articles of i or s, forged or stamped, not f/</t>
  </si>
  <si>
    <t>732619 Articles of iron or steel, forged or stamped, but not further worked</t>
  </si>
  <si>
    <t>732620 Articles of wire, iron or steel, nes</t>
  </si>
  <si>
    <t>732690 Articles, iron or steel, nes</t>
  </si>
  <si>
    <t>740110 Copper mattes</t>
  </si>
  <si>
    <t>740120 Cement copper (precipitated copper)</t>
  </si>
  <si>
    <t>740200 Copper unrefined, copper anodes for electrolytic refining</t>
  </si>
  <si>
    <t>740311 Copper cathodes and sections of cathodes unwrought</t>
  </si>
  <si>
    <t>740312 Wire bars, copper, unwrought</t>
  </si>
  <si>
    <t>740313 Billets, copper, unwrought</t>
  </si>
  <si>
    <t>740319 Refined copper products, unwrought, nes</t>
  </si>
  <si>
    <t>740321 Copper0zinc base alloys, unwrought</t>
  </si>
  <si>
    <t>740322 Copper0tin base alloys, unwrought</t>
  </si>
  <si>
    <t>740323 Copper0nickel base alloys or coppernickel0zinc base alloys, unwrought</t>
  </si>
  <si>
    <t>740329 Copper alloys, unwrought (other than master alloys of heading No 74.0</t>
  </si>
  <si>
    <t>740400 Waste and scrap, copper or copper alloy</t>
  </si>
  <si>
    <t>740500 Master alloys of copper</t>
  </si>
  <si>
    <t>740610 Powders, copper, of non0lamellar structure</t>
  </si>
  <si>
    <t>740620 Powders, copper, of lamellar structure and flakes</t>
  </si>
  <si>
    <t>740710 Bars, rods and profiles of refined copper</t>
  </si>
  <si>
    <t>740721 Bars, rods and profiles of copper0zinc base alloys</t>
  </si>
  <si>
    <t>740722 Bars, rods &amp; profiles of copper0nickel or copper0nickel0zinc base all</t>
  </si>
  <si>
    <t>740729 Bars, rods and profiles, copper alloy nes</t>
  </si>
  <si>
    <t>740811 Wire of refind copper of which the max cross sectional dimension &gt; 6m</t>
  </si>
  <si>
    <t>740819 Wire of refind copper of which the max cross sectionl dimension &lt;/=6m</t>
  </si>
  <si>
    <t>740821 Wire, copper0zinc base alloy</t>
  </si>
  <si>
    <t>740822 Wire, copper0nickel base alloy or copper0nickel0zinc base alloy</t>
  </si>
  <si>
    <t>740829 Wire, copper alloy, nes</t>
  </si>
  <si>
    <t>740911 Plate, sheet &amp; strip of refined copper, in coil, exceeding 0.15mm thi</t>
  </si>
  <si>
    <t>740919 Plate, sheet &amp; strip of refined copper, not in coil, exceedg 0.15mm t</t>
  </si>
  <si>
    <t>740921 Plate, sheet &amp; strip of copper0zinc base alloys, in coil, &gt;0.15mm thi</t>
  </si>
  <si>
    <t>740929 Plate, sheet &amp; strip of copper0zinc base alloys, nt in coil, &gt; 0.15mm</t>
  </si>
  <si>
    <t>740931 Plate, sheet &amp; strip of copper0tin base alloys, in coil, &gt;0.15mm thic</t>
  </si>
  <si>
    <t>740939 Plate, sheet &amp; strip of copper0tin base alloys, not in coil, &gt; 0.15mm</t>
  </si>
  <si>
    <t>740940 Plate, sheet &amp; strip of copper0Ni/cop0Ni0zinc base alloy, &gt; 0.15mm th</t>
  </si>
  <si>
    <t>740990 Plate, sheet &amp; strip of copper alloy, nes</t>
  </si>
  <si>
    <t>741011 Foil of refined copper, not backed</t>
  </si>
  <si>
    <t>741012 Foil, copper alloy, not backed</t>
  </si>
  <si>
    <t>741021 Foil of refined copper, backed</t>
  </si>
  <si>
    <t>741022 Foil, copper alloy, backed</t>
  </si>
  <si>
    <t>741110 Pipes and tubes, refined copper</t>
  </si>
  <si>
    <t>741121 Pipes and tubes, copper0zinc base alloy</t>
  </si>
  <si>
    <t>741122 Pipes &amp; tubes, copper0nickel base alloy or copper0nickel0zinc base al</t>
  </si>
  <si>
    <t>741129 Pipes and tubes, copper alloy, nes</t>
  </si>
  <si>
    <t>741210 Fittings, pipe or tube, of refined copper</t>
  </si>
  <si>
    <t>741220 Fittings, pipe or tube, copper alloy</t>
  </si>
  <si>
    <t>741300 Strandd wire, cable, plaitd bands &amp; the like of copper not elec insul</t>
  </si>
  <si>
    <t>741420 Woven Copper Wire Cloth, Incl. Endless</t>
  </si>
  <si>
    <t>741490 Cloth, grill and netting of copper wire and expanded metal of copper</t>
  </si>
  <si>
    <t>741510 Nails, tacks, drawg pins, staples &amp; sim art of copper or i/s w copper</t>
  </si>
  <si>
    <t>741521 Washers, copper, including spring washers</t>
  </si>
  <si>
    <t>741529 Articles of copper, not threadd, nes, sim to those of headg 7415.10 &amp;</t>
  </si>
  <si>
    <t>741531 Screws, copper, for wood</t>
  </si>
  <si>
    <t>741532 Screws, bolts and nuts of copper excluding wood screws</t>
  </si>
  <si>
    <t>741539 Articles of copper threaded, nes similar to bolts, nuts and screws</t>
  </si>
  <si>
    <t>741600 Copper Springs (Excl. Clock and Watch Springs, Spring Washers)</t>
  </si>
  <si>
    <t>741700 Cookg or heatg apparatus, domestic, non0electric &amp; parts thereof of copper</t>
  </si>
  <si>
    <t>741811 Pot Scourers and Scouring or Polishing Pads, Gloves and The Like, of Copper</t>
  </si>
  <si>
    <t>741819 Table, Kitchen or other Household Articles, Parts Thereof, of Copper, n.e.s.</t>
  </si>
  <si>
    <t>741820 Sanitary ware and parts thereof of copper</t>
  </si>
  <si>
    <t>741910 Chain and parts thereof of copper</t>
  </si>
  <si>
    <t>741991 Articles of copper, not further workd than cast, moulded, stampd or f</t>
  </si>
  <si>
    <t>741999 Articles of copper, nes</t>
  </si>
  <si>
    <t>750110 Nickel mattes</t>
  </si>
  <si>
    <t>750120 Nickel oxide sinters &amp; oth intermediate products of nickel metallurgy</t>
  </si>
  <si>
    <t>750210 Nickel unwrought, not alloyed</t>
  </si>
  <si>
    <t>750220 Nickel unwrought, alloyed</t>
  </si>
  <si>
    <t>750300 Waste and scrap, nickel</t>
  </si>
  <si>
    <t>750400 Powders and flakes, nickel</t>
  </si>
  <si>
    <t>750511 Bars, rods and profiles, nickel, not alloyed</t>
  </si>
  <si>
    <t>750512 Bars, rods and profiles, nickel alloy</t>
  </si>
  <si>
    <t>750521 Wire, nickel, not alloyed</t>
  </si>
  <si>
    <t>750522 Wire, nickel alloy</t>
  </si>
  <si>
    <t>750610 Plates, sheet, strip and foil, nickel, not alloyed</t>
  </si>
  <si>
    <t>750620 Plates, sheet, strip and foil, nickel alloy</t>
  </si>
  <si>
    <t>750711 Tubes and pipe, nickel, not alloyed</t>
  </si>
  <si>
    <t>750712 Tubes and pipe, nickel alloy</t>
  </si>
  <si>
    <t>750720 Fittings, pipe and tube, nickel</t>
  </si>
  <si>
    <t>750810 Cloth, Grill, Netting And Fencing, of Nickel Wire</t>
  </si>
  <si>
    <t>750890 Articles of Nickel, N.E.S.</t>
  </si>
  <si>
    <t>760110 Aluminium unwrought, not alloyed</t>
  </si>
  <si>
    <t>760120 Aluminium unwrought, alloyed</t>
  </si>
  <si>
    <t>760200 Waste and scrap, aluminium</t>
  </si>
  <si>
    <t>760310 Powders, aluminium, of non0lamellar structure</t>
  </si>
  <si>
    <t>760320 Powders, aluminium, of lamellar structure, including flakes</t>
  </si>
  <si>
    <t>760410 Bars, rods and profiles, aluminium, not alloyed</t>
  </si>
  <si>
    <t>760421 Profiles, hollow, aluminium, alloyed</t>
  </si>
  <si>
    <t>760429 Bars, rods and other profiles, aluminium alloyed</t>
  </si>
  <si>
    <t>760511 Wire, aluminium, not alloyd, w a max cross sectional dimension &gt; 7mm</t>
  </si>
  <si>
    <t>760519 Wire, aluminium, not alloyd, with a max cross sectional dim of 7mm o</t>
  </si>
  <si>
    <t>760521 Wire, aluminium alloy, w a maximum cross sectional dimension exceedg</t>
  </si>
  <si>
    <t>760529 Wire, aluminium alloy, w a maximum cross sectional dimension of 7mm/l</t>
  </si>
  <si>
    <t>760611 Plate, sheet or strip, aluminium, not alloyd, rect or sq, exceedg 0.2</t>
  </si>
  <si>
    <t>760612 Plate, sheet or strip, aluminium alloy, rect or sq, exceeding 0.2mm t</t>
  </si>
  <si>
    <t>760691 Plate, sheet or strip, aluminium, not alloyed, exceeding 0.2mm thick,</t>
  </si>
  <si>
    <t>760692 Plate, sheet or strip, aluminium alloy, exceeding 0.2mm thick, nes</t>
  </si>
  <si>
    <t>760711 Foil, aluminium, not backd, rolld but not further workd, not exceedg</t>
  </si>
  <si>
    <t>760719 Foil, aluminium, not backed and not exceeding 0.2mm thick, nes</t>
  </si>
  <si>
    <t>760720 Foil, aluminium, backed, not exceeding 0.2mm thick excluding any back</t>
  </si>
  <si>
    <t>760810 Tubes and pipe, aluminium, not alloyed</t>
  </si>
  <si>
    <t>760820 Tubes and pipe, aluminium alloy</t>
  </si>
  <si>
    <t>760900 Fittings, pipe/tube, aluminium, for example couplings, elbows, sleeve</t>
  </si>
  <si>
    <t>761010 Doors, windows and their frames and thresholds for doors of aluminium</t>
  </si>
  <si>
    <t>761090 Structures &amp; parts, alum, eg plate, rods etc, for struct, excl prefab</t>
  </si>
  <si>
    <t>761100 Reservoirs, vats &amp; sim cont of aluminium, cap &gt;300L, o/t compr/liq ga</t>
  </si>
  <si>
    <t>761210 Containers, collapsible tubular, aluminium</t>
  </si>
  <si>
    <t>761290 Container, alum, cap &lt;300L, lined/heat insul/nt, n/ftd w/mech/thermo</t>
  </si>
  <si>
    <t>761300 Containers, aluminium, for compressed or liquefied gas</t>
  </si>
  <si>
    <t>761410 Stranded wire, cables, plaited bands, etc, alum, steel core, not elec</t>
  </si>
  <si>
    <t>761490 Strandd wire, cables, plaitd bands &amp; the like or alum, not elect insu</t>
  </si>
  <si>
    <t>761511 Pot Scourers and Scouring or Polishing Pads, Gloves and Aluminium</t>
  </si>
  <si>
    <t>761519 Table, Kitchen or other Household Articles, parts Thereof, Aluminium, n.e.s.</t>
  </si>
  <si>
    <t>761520 Sanitary ware &amp; parts thereof, aluminium for the kitchen, table/house</t>
  </si>
  <si>
    <t>761610 Nails, tacks, staples, bolts, nuts &amp; sim art, aluminium (ex staples N</t>
  </si>
  <si>
    <t>761691 Cloth, Grill, Netting and Fencing, of Aluminium Wire</t>
  </si>
  <si>
    <t>761699 Articles of Aluminium, N.E.S.</t>
  </si>
  <si>
    <t>780110 Lead refined unwrought</t>
  </si>
  <si>
    <t>780191 Lead unwrought containg by  wght antimony as the principal oth elemen</t>
  </si>
  <si>
    <t>780199 Lead unwrought nes</t>
  </si>
  <si>
    <t>780200 Lead waste and scrap</t>
  </si>
  <si>
    <t>780300 Lead bars, rods, profiles and wire</t>
  </si>
  <si>
    <t>780411 Lead sheets, strip &amp; foil of a thickness (excludg any backing) &lt;0.2mm</t>
  </si>
  <si>
    <t>780419 Lead plates, sheet, strip and foil nes</t>
  </si>
  <si>
    <t>780420 Lead powders and flakes</t>
  </si>
  <si>
    <t>780500 Lead pipes or tubes &amp; fittings (for example, couplings, elbows, sleev</t>
  </si>
  <si>
    <t>780600 Articles of lead nes</t>
  </si>
  <si>
    <t>790111 Zinc not alloyed unwrought containing by weight 99.99% or more of zin</t>
  </si>
  <si>
    <t>790112 Zinc not alloyed unwrought containg by weight less than 99.99% of zin</t>
  </si>
  <si>
    <t>790120 Zinc alloys unwrought</t>
  </si>
  <si>
    <t>790200 Zinc waste and scrap</t>
  </si>
  <si>
    <t>790310 Zinc dust</t>
  </si>
  <si>
    <t>790390 Zinc powders and flakes</t>
  </si>
  <si>
    <t>790400 Zinc bars, rods, profiles and wire</t>
  </si>
  <si>
    <t>790500 Zinc plates, sheets, strip and foil</t>
  </si>
  <si>
    <t>790600 Zinc pipes or tubes &amp; fittings (for example, couplings, elbows &amp; slee</t>
  </si>
  <si>
    <t>790700 Articles of Zinc, N.E.S.</t>
  </si>
  <si>
    <t>800110 Tin not alloyed unwrought</t>
  </si>
  <si>
    <t>800120 Tin alloys unwrought</t>
  </si>
  <si>
    <t>800200 Tin waste and scrap</t>
  </si>
  <si>
    <t>800300 Tin bars, rods, profiles and wire</t>
  </si>
  <si>
    <t>800400 Tin plates, sheets and strip, of a thickness exceeding 0.2mm</t>
  </si>
  <si>
    <t>800500 Tin Foil of A Thickness &lt;=0.2 Mm</t>
  </si>
  <si>
    <t>800600 Tin pipes or tubes &amp; fittings (for example, couplings, elbows &amp; sleev</t>
  </si>
  <si>
    <t>800700 Tin articles nes</t>
  </si>
  <si>
    <t>810110 Powders, tungsten (wolfram)</t>
  </si>
  <si>
    <t>810191 Tungsten (wolfram) unwrought, incl bar &amp; rod simply sinterd; waste/sc</t>
  </si>
  <si>
    <t>810192 Tungsten profile, plate, sheet, strip &amp; foil, inc bar &amp; rod nt simply</t>
  </si>
  <si>
    <t>810193 Wire, tungsten (wolfram)</t>
  </si>
  <si>
    <t>810199 Tungsten (wolfram) and articles thereof nes</t>
  </si>
  <si>
    <t>810210 Powders, molybdenum</t>
  </si>
  <si>
    <t>810291 Molybdenum, unwrought, includg bars o rods simply sintered; waste o s</t>
  </si>
  <si>
    <t>810292 Molybdenum profile, plate, sheet, strip/foil, inc bar &amp; rod nt simpl</t>
  </si>
  <si>
    <t>810293 Wire, molybdenum</t>
  </si>
  <si>
    <t>810299 Molybdenum and articles thereof nes</t>
  </si>
  <si>
    <t>810310 Tantalum unwrought includg bars &amp; rods simply sinterd; waste &amp; scrap;</t>
  </si>
  <si>
    <t>810390 Tantalum and articles thereof nes</t>
  </si>
  <si>
    <t>810411 Magnesium unwrought containing by weight at least 99.8% of magnesium</t>
  </si>
  <si>
    <t>810419 Magnesium unwrought nes</t>
  </si>
  <si>
    <t>810420 Magnesium waste and scrap</t>
  </si>
  <si>
    <t>810430 Magnesium raspings, turnings or granules graded accordg to size &amp; pow</t>
  </si>
  <si>
    <t>810490 Magnesium and articles thereof nes</t>
  </si>
  <si>
    <t>810510 Cobalt, unwrought, matte &amp; oth intermediate products, waste, scrap &amp;</t>
  </si>
  <si>
    <t>810590 Cobalt and articles thereof, nes</t>
  </si>
  <si>
    <t>810600 Bismuth and articles thereof, including waste and scrap</t>
  </si>
  <si>
    <t>810710 Cadmium, unwrought; waste and scrap; powders</t>
  </si>
  <si>
    <t>810790 Cadmium and articles thereof, nes</t>
  </si>
  <si>
    <t>810810 Titanium unwrought; waste and scrap; powders</t>
  </si>
  <si>
    <t>810890 Titanium and articles thereof, nes</t>
  </si>
  <si>
    <t>810910 Zirconium unwrought; waste and scrap; powders</t>
  </si>
  <si>
    <t>810990 Zirconium and articles thereof, nes</t>
  </si>
  <si>
    <t>811000 Antimony and articles thereof, including waste and scrap</t>
  </si>
  <si>
    <t>811100 Manganese and articles thereof, including waste and scrap</t>
  </si>
  <si>
    <t>811211 Beryllium unwrought; waste and scrap; powders</t>
  </si>
  <si>
    <t>811219 Beryllium and articles thereof, nes</t>
  </si>
  <si>
    <t>811220 Chromium and articles thereof, including waste, scrap and powders</t>
  </si>
  <si>
    <t>811230 Germanium and articles thereof, including waste, scrap and powders</t>
  </si>
  <si>
    <t>811240 Vanadium and articles thereof, including waste, scrap and powders</t>
  </si>
  <si>
    <t>811291 Gallium, hafnium, indium, niobium, rhenium/thallium, unwrought; waste</t>
  </si>
  <si>
    <t>811299 Gallium, hafnium, indium, niobium, rhenium o thallium &amp; articles ther</t>
  </si>
  <si>
    <t>811300 Cermets and articles thereof, including waste and scrap</t>
  </si>
  <si>
    <t>820110 Spades and shovels</t>
  </si>
  <si>
    <t>820120 Forks</t>
  </si>
  <si>
    <t>820130 Mattocks, picks, hoes and rakes</t>
  </si>
  <si>
    <t>820140 Aces, bill hooks and similar hewing tools</t>
  </si>
  <si>
    <t>820150 one0handed secateurs (shears) including poultry shears</t>
  </si>
  <si>
    <t>820160 Hedge shears, two0handed pruning shears and similar two0handed shears</t>
  </si>
  <si>
    <t>820190 Scythes, sickles &amp; other hand tools used in agriculture, horticulture</t>
  </si>
  <si>
    <t>820210 Hand saws</t>
  </si>
  <si>
    <t>820220 Band saw blades</t>
  </si>
  <si>
    <t>820231 Circular saw blades with working part of steel</t>
  </si>
  <si>
    <t>820239 Circular Saw Blades, Incl. Slitting or Slotting Saw Blades</t>
  </si>
  <si>
    <t>820240 Chain saw blades</t>
  </si>
  <si>
    <t>820291 Straight saw blades, for working metal</t>
  </si>
  <si>
    <t>820299 Stone cuttg saw blades, friction discs for cuttg metals &amp; oth saw bla</t>
  </si>
  <si>
    <t>820310 Files, rasps and similar tools</t>
  </si>
  <si>
    <t>820320 Pliers (including cutting pliers), pincers, tweezers and similar tool</t>
  </si>
  <si>
    <t>820330 Metal cuttg shears, tinmen's snips &amp; other metal or wire cuttg shears</t>
  </si>
  <si>
    <t>820340 Pipe0cutters, bolt croppers, perforating punches and similar tools</t>
  </si>
  <si>
    <t>820411 Wrenches, hand0operated, with nonadjustable jaws</t>
  </si>
  <si>
    <t>820412 Wrenches, hand0operated, with adjustable jaws</t>
  </si>
  <si>
    <t>820420 Wrench sockets including ratchet handles extensions and spinners</t>
  </si>
  <si>
    <t>820510 Drilling, threading or tapping tools</t>
  </si>
  <si>
    <t>820520 Hammers and sledge hammers</t>
  </si>
  <si>
    <t>820530 Planes, chisels, gouges and similar cutting tools for working wood</t>
  </si>
  <si>
    <t>820540 Screwdrivers</t>
  </si>
  <si>
    <t>820551 Curling irons, cork screws, nut0crackers and other household tools</t>
  </si>
  <si>
    <t>820559 Tools for masons, watchmakers, miners and hand tools nes</t>
  </si>
  <si>
    <t>820560 Blow torches</t>
  </si>
  <si>
    <t>820570 Vices, clamps and the like</t>
  </si>
  <si>
    <t>820580 Anvils, portable forges and hand or pedal0operated grinding wheels</t>
  </si>
  <si>
    <t>820590 Sets of articles of two or more of the foregoing subheadings</t>
  </si>
  <si>
    <t>820600 Tools of two/more of the headg Nos 82.02 to 82.05, in sets f retl sal</t>
  </si>
  <si>
    <t>820713 Rock0Drilling or Earth0Boring Tools, Interchangeable</t>
  </si>
  <si>
    <t>820719 Other rock drilling or Earth Boring Tools</t>
  </si>
  <si>
    <t>820720 Dies for drawing or extruding metal</t>
  </si>
  <si>
    <t>820730 Tools for pressing, stamping or punching</t>
  </si>
  <si>
    <t>820740 Tools for taping or threading</t>
  </si>
  <si>
    <t>820750 Tools for drilling, other than for rock drilling</t>
  </si>
  <si>
    <t>820760 Tools for boring or broaching</t>
  </si>
  <si>
    <t>820770 Tools for milling</t>
  </si>
  <si>
    <t>820780 Tools for turning</t>
  </si>
  <si>
    <t>820790 Screwdriver bits, lapping tools and other interchangeable tools</t>
  </si>
  <si>
    <t>820810 Knives &amp; blades for machines or mechanical appliances for metal workg</t>
  </si>
  <si>
    <t>820820 Knives &amp; blades for machines or mechanical appliances for wood workin</t>
  </si>
  <si>
    <t>820830 Knives and blades for kitchen appliances or food industry machines</t>
  </si>
  <si>
    <t>820840 Knives and blades for agricultural, horticultural or forestry machine</t>
  </si>
  <si>
    <t>820890 Knives &amp; blades for leather, paper, tobacco machines &amp; other industri</t>
  </si>
  <si>
    <t>820900 Plates, tips &amp; the like for tools of sintered metal carbides or cerme</t>
  </si>
  <si>
    <t>821000 Hand0operated mechanical appliances, weighg 10 kg or less, for food p</t>
  </si>
  <si>
    <t>821110 Sets of different knives/sets of different art (knives predominant)</t>
  </si>
  <si>
    <t>821191 Table knives having fixed blades</t>
  </si>
  <si>
    <t>821192 Butcher's knives, hunting knives and other knives having fixed blades</t>
  </si>
  <si>
    <t>821193 Pocket and pen knives and other knives with folding blades</t>
  </si>
  <si>
    <t>821194 Blades for knives of hd 8211.10 to 8211.94</t>
  </si>
  <si>
    <t>821195 Handles of Base Metal For Table Knives, Pocket Knives, other Knives of No 8211</t>
  </si>
  <si>
    <t>821210 Razors including safety razors and open blade type</t>
  </si>
  <si>
    <t>821220 Safety razor blades, including razor blade blanks in strips</t>
  </si>
  <si>
    <t>821290 Parts of non0electric razors</t>
  </si>
  <si>
    <t>821300 Scissors, tailors' shears and similar shears, and blades therefor</t>
  </si>
  <si>
    <t>821410 Paper knives, letter openers, erasing knives, pencil sharpeners &amp; bla</t>
  </si>
  <si>
    <t>821420 Manicure or pedicure sets and instruments (including nail files)</t>
  </si>
  <si>
    <t>821490 Kitchen chopper, cleavers &amp; mincing knives &amp; other articles of cutler</t>
  </si>
  <si>
    <t>821510 Tableware sets containg at least one article platd with precious meta</t>
  </si>
  <si>
    <t>821520 Tableware sets not containing articles plated with precious metal</t>
  </si>
  <si>
    <t>821591 Tableware articles not in sets plated with precious metal</t>
  </si>
  <si>
    <t>821599 Tableware articles not in sets and not plated with precious metal</t>
  </si>
  <si>
    <t>830110 Padlocks of base metal</t>
  </si>
  <si>
    <t>830120 Locks of a kind used for motor vehicles of base metal</t>
  </si>
  <si>
    <t>830130 Locks of a kind used for furniture of base metal</t>
  </si>
  <si>
    <t>830140 Locks of base metal, nes</t>
  </si>
  <si>
    <t>830150 Clasps and frames with clasps, incorporating locks, of base metal</t>
  </si>
  <si>
    <t>830160 Lock parts, includg parts of clasps o frames w clasps, of base metal,</t>
  </si>
  <si>
    <t>830170 Keys, including blanks for keys presented separately, of base metal</t>
  </si>
  <si>
    <t>830210 Hinges of base metal</t>
  </si>
  <si>
    <t>830220 Castors of base metal</t>
  </si>
  <si>
    <t>830230 Mountings, fittings &amp; similar articles of base metal f motor vehicles</t>
  </si>
  <si>
    <t>830241 Mountings, fittings &amp; similar articles of base metal for buildings, n</t>
  </si>
  <si>
    <t>830242 Mountings, fittings &amp; similar articles of base metal for furniture, n</t>
  </si>
  <si>
    <t>830249 Mountings, fittings and similar articles of base metal, nes</t>
  </si>
  <si>
    <t>830250 Hat0racks, hat0pegs, brackets and similar fixtures, of base metal, ne</t>
  </si>
  <si>
    <t>830260 Door closures, automatic, of base metal</t>
  </si>
  <si>
    <t>830300 Safes, safe deposit lockers, cash, deep/strong boxes &amp; the like of ba</t>
  </si>
  <si>
    <t>830400 office/desk equipmnt, base metal eg filg cab, trays, etc, o/t furn hd</t>
  </si>
  <si>
    <t>830510 Fitting for loose0leaf binders or files of base metal</t>
  </si>
  <si>
    <t>830520 Staples in strips, base metal, nes (eg for offices, upholstery/packag</t>
  </si>
  <si>
    <t>830590 Letter corners, letter or paper clips &amp; similar office art of base me</t>
  </si>
  <si>
    <t>830610 Bells, gongs and the like, of base metal</t>
  </si>
  <si>
    <t>830621 Statuettes and other ornaments plated with precious metal</t>
  </si>
  <si>
    <t>830629 Statuettes and other ornaments, nes</t>
  </si>
  <si>
    <t>830630 Photograph, picture, or similar frames and mirrors of base metal</t>
  </si>
  <si>
    <t>830710 Tubing, flexible, with or without fittings of iron or steel</t>
  </si>
  <si>
    <t>830790 Tubing, flexible, with or without fittings, of base metal, nes</t>
  </si>
  <si>
    <t>830810 Hooks, eyes &amp; eyelets of base metal f clothing, footwear, travel good</t>
  </si>
  <si>
    <t>830820 Rivets, tubular/bifurcatd, of base metal f clothing/footwear, awnings</t>
  </si>
  <si>
    <t>830890 Beads, spangles &amp; other made up art nes, for clothing/footwear, awnin</t>
  </si>
  <si>
    <t>830910 Corks, crown, of base metal</t>
  </si>
  <si>
    <t>830990 Stoppers, caps, lids, seals &amp; other packing accessories of base metal</t>
  </si>
  <si>
    <t>831000 Letters, numbers, sign plates &amp; sim art of base met, ex those of hd N</t>
  </si>
  <si>
    <t>831110 Electrodes, coated, of base metal, for electric arc welding</t>
  </si>
  <si>
    <t>831120 Wire, cored, of base metal, for electric arc welding</t>
  </si>
  <si>
    <t>831130 Coatd rods &amp; cord wire of base metal f soldering, brazing/weldg by fl</t>
  </si>
  <si>
    <t>831190 Electrodes &amp; sim prod of base met/metal carbd, nes, for welding, braz</t>
  </si>
  <si>
    <t>840110 Nuclear reactors</t>
  </si>
  <si>
    <t>840120 Machinery and apparatus for isotopic separation and parts thereof</t>
  </si>
  <si>
    <t>840130 Fuel elements (cartridges), non0irradiated, for nuclear reactors</t>
  </si>
  <si>
    <t>840140 Parts of nuclear reactors</t>
  </si>
  <si>
    <t>840211 Watertube boilers with a steam production exceeding 45T per hour</t>
  </si>
  <si>
    <t>840212 Watertube boilers with a steam production not exceeding 45T per hour</t>
  </si>
  <si>
    <t>840219 Vapor generating boilers nes, including hybrid boilers</t>
  </si>
  <si>
    <t>840220 Super0heated water boilers</t>
  </si>
  <si>
    <t>840290 Parts of steam or vapor generating boilers nes</t>
  </si>
  <si>
    <t>840310 Central heating boilers nes</t>
  </si>
  <si>
    <t>840390 Parts of central heating boiler nes</t>
  </si>
  <si>
    <t>840410 Auxiliary plant for use with steam or vapor generating boilers nes</t>
  </si>
  <si>
    <t>840420 Condensers for steam or vapor power units</t>
  </si>
  <si>
    <t>840490 Parts for auxiliary plant &amp; condenser for steam/vapor generatg unit n</t>
  </si>
  <si>
    <t>840510 Producer gas or water gas generators acetylene gas gen &amp; sim gas gen</t>
  </si>
  <si>
    <t>840590 Parts of prod gas/wat gas generatrs, acetylen gas gen &amp; sim water gas</t>
  </si>
  <si>
    <t>840610 Steam and other Vapour Turbines For Marine Propulsion</t>
  </si>
  <si>
    <t>840681 Steam and other Vapour Turbines, of An output &gt;40 Mw</t>
  </si>
  <si>
    <t>840682 Steam and other Vapour Turbines, of An output &lt;=40 Mw</t>
  </si>
  <si>
    <t>840690 Parts of steam and vapor turbines</t>
  </si>
  <si>
    <t>840710 Aircraft engines, spark0ignition reciprocating or rotary type</t>
  </si>
  <si>
    <t>840721 outboard motors, spark0ignition reciprocating or rotary type</t>
  </si>
  <si>
    <t>840729 Marine engines nes of the spark0ignition reciprocating or rotary type</t>
  </si>
  <si>
    <t>840731 Engines, spark0ignition reciprocating, displacing not more than 50 cc</t>
  </si>
  <si>
    <t>840732 Engines, spark0ignition reciprocating, displacg &gt;50 cc but nt more 25</t>
  </si>
  <si>
    <t>840733 Engines, spark0ignition reciprocating displacing &gt; 250 cc to 1000 cc</t>
  </si>
  <si>
    <t>840734 Engines, spark0ignition reciprocating displacing more than 1000 cc</t>
  </si>
  <si>
    <t>840790 Engines, spark0ignition type nes</t>
  </si>
  <si>
    <t>840810 Marine propulsion engines, diesel</t>
  </si>
  <si>
    <t>840820 Engines, diesel, for the vehicles of Chapter 87</t>
  </si>
  <si>
    <t>840890 Engines, diesel nes</t>
  </si>
  <si>
    <t>840910 Parts for spark0ignition type aircraft engines</t>
  </si>
  <si>
    <t>840991 Parts for spark0ignition type engines nes</t>
  </si>
  <si>
    <t>840999 Parts for diesel and semi0diesel engines</t>
  </si>
  <si>
    <t>841011 Hydraulic turbines &amp; water wheels of a power not exceeding 1000 KW</t>
  </si>
  <si>
    <t>841012 Hyd turbines &amp; water wheels of a power exc 1000 KW but nt excedg 1000</t>
  </si>
  <si>
    <t>841013 Hydraulic turbines and water wheels of a power exceeding 10000 KW</t>
  </si>
  <si>
    <t>841090 Parts of hydraulic turbines &amp; water wheels including regulators</t>
  </si>
  <si>
    <t>841111 Turbo0jets of a thrust not exceeding 25 KN</t>
  </si>
  <si>
    <t>841112 Turbo0jets of a thrust exceeding 25 KN</t>
  </si>
  <si>
    <t>841121 Turbo0propellers of a power not exceeding 1100 KW</t>
  </si>
  <si>
    <t>841122 Turbo0propellers of a power exceeding 1100 KW</t>
  </si>
  <si>
    <t>841181 Gas turbines nes of a power not exceeding 5000 KW</t>
  </si>
  <si>
    <t>841182 Gas turbines nes of a power exceeding 5000 KW</t>
  </si>
  <si>
    <t>841191 Parts of turbo0jets or turbo0propellers</t>
  </si>
  <si>
    <t>841199 Parts of gas turbines nes</t>
  </si>
  <si>
    <t>841210 Reaction engines nes other than turbo jets</t>
  </si>
  <si>
    <t>841221 Hydraulic power engines &amp; motors linear acting (cylinders)</t>
  </si>
  <si>
    <t>841229 Hydraulic power engines &amp; motors nes</t>
  </si>
  <si>
    <t>841231 Pneumatic power engines &amp; motors linear acting (cylinders)</t>
  </si>
  <si>
    <t>841239 Pneumatic power engines &amp; motors nes</t>
  </si>
  <si>
    <t>841280 Engines and motors nes</t>
  </si>
  <si>
    <t>841290 Parts of hydraulic &amp; pneumatic &amp; other power engines and motors nes</t>
  </si>
  <si>
    <t>841311 Pumps w o w/o a meas device for disp fuel o lub in fillg stat o garag</t>
  </si>
  <si>
    <t>841319 Pumps fitted or designed to be fitted with a measuring device nes</t>
  </si>
  <si>
    <t>841320 Hand pumps nes, o/t those of subheading No 8413.11 or 8413.19</t>
  </si>
  <si>
    <t>841330 Fuel, lubricating or cooling medium pumps for int comb piston engines</t>
  </si>
  <si>
    <t>841340 Concrete pumps</t>
  </si>
  <si>
    <t>841350 Reciprocating positive displacement pumps nes</t>
  </si>
  <si>
    <t>841360 Rotary positive displacement pumps nes</t>
  </si>
  <si>
    <t>841370 Centrifugal pumps nes</t>
  </si>
  <si>
    <t>841381 Pumps nes</t>
  </si>
  <si>
    <t>841382 Liquid elevators</t>
  </si>
  <si>
    <t>841391 Parts of pumps for liquid whether or not fitted with a measurg device</t>
  </si>
  <si>
    <t>841392 Parts of liquid elevators</t>
  </si>
  <si>
    <t>841410 Vacuum pumps</t>
  </si>
  <si>
    <t>841420 Hand or foot0operated air pumps</t>
  </si>
  <si>
    <t>841430 Compressors of a kind used in refrigerating equipment</t>
  </si>
  <si>
    <t>841440 Air compressors mounted on a wheeled chassis for towing</t>
  </si>
  <si>
    <t>841451 Fans: table, roof etc w a self0cont elec mtr of an output nt excdg 12</t>
  </si>
  <si>
    <t>841459 Fans nes</t>
  </si>
  <si>
    <t>841460 Hoods having a maximum horizontal side not exceeding 120 cm</t>
  </si>
  <si>
    <t>841480 Air or gas compressors, hoods</t>
  </si>
  <si>
    <t>841490 Parts of vacuum pumps, compressors, fans, blowers, hoods</t>
  </si>
  <si>
    <t>841510 Air conditioning machines window or wall types, self0contained</t>
  </si>
  <si>
    <t>841520 Air Conditioning Machines of A Kind Used For Persons In Motor Vehicles</t>
  </si>
  <si>
    <t>841581 Air cond mach nes inc a ref unit &amp; a valve f rev of the cool/heat cyc</t>
  </si>
  <si>
    <t>841582 Air cond mach nes, inc a refrigerating unit</t>
  </si>
  <si>
    <t>841583 Air cond mach nes, not incorporating refrigerating unit</t>
  </si>
  <si>
    <t>841590 Parts of air conditioning machines</t>
  </si>
  <si>
    <t>841610 Furnace burners for liquid fuel</t>
  </si>
  <si>
    <t>841620 Furnace burners nes, including combination burners</t>
  </si>
  <si>
    <t>841630 Mech stokers, mech grates, mech ash dischargers and similar appliance</t>
  </si>
  <si>
    <t>841690 Parts of furnace burners, mech stokers grates, ash dischargers &amp; sim</t>
  </si>
  <si>
    <t>841710 Furnaces &amp; ovens n0elec f the roast, melt/h0treat of ores, pyrites, m</t>
  </si>
  <si>
    <t>841720 Bakery ovens, including biscuit ovens, non0electric</t>
  </si>
  <si>
    <t>841780 Industrial or lab furnaces &amp; ovens, inc incinerators non0electric nes</t>
  </si>
  <si>
    <t>841790 Parts of industrial/lab furnaces &amp; ovens inc incinerators non0electr</t>
  </si>
  <si>
    <t>841810 Combined refrigerator0freezers, fitted with separate external doors</t>
  </si>
  <si>
    <t>841821 Refrigerators, household type, compression0type</t>
  </si>
  <si>
    <t>841822 Refrigerators, household type, absorption0type, electrical</t>
  </si>
  <si>
    <t>841829 Refrigerators, household type, nes</t>
  </si>
  <si>
    <t>841830 Freezers of the chest type, not exceeding 800 l capacity</t>
  </si>
  <si>
    <t>841840 Freezers of the upright type, not exceeding 900 l capacity</t>
  </si>
  <si>
    <t>841850 Refrigerating or freezing display counters, cabinets, show0cases, etc</t>
  </si>
  <si>
    <t>841861 Compression type refrigeratg/freez equip whose condensrs are heat exc</t>
  </si>
  <si>
    <t>841869 Refrigerating or freezing equipment nes</t>
  </si>
  <si>
    <t>841891 Furniture designed to receive refrigerating or freezing equipment</t>
  </si>
  <si>
    <t>841899 Parts of refrigerating or freezing equipment, nes</t>
  </si>
  <si>
    <t>841911 Instantaneous gas water heaters</t>
  </si>
  <si>
    <t>841919 Instantaneous or storage water heaters, non0electric, nes</t>
  </si>
  <si>
    <t>841920 Medical, surgical or laboratory sterilizers</t>
  </si>
  <si>
    <t>841931 Dryers for agricultural products</t>
  </si>
  <si>
    <t>841932 Dryers for wood, paper pulp, paper or paperboard</t>
  </si>
  <si>
    <t>841939 Non0domestic, non0electric dryers nes</t>
  </si>
  <si>
    <t>841940 Distilling or rectifying plant</t>
  </si>
  <si>
    <t>841950 Heat exchange units, non0domestic, non0electric</t>
  </si>
  <si>
    <t>841960 Machinery for liquefying air or gas</t>
  </si>
  <si>
    <t>841981 Machinery for makg hot drinks or for cookg or heatg food, non domesti</t>
  </si>
  <si>
    <t>841989 Machinery, plant/laboratory equip f treat of mat by change of temp ne</t>
  </si>
  <si>
    <t>841990 Parts of machinery, plant and equipment of heading No 84.19</t>
  </si>
  <si>
    <t>842010 Calendaring or rolling machines, excluding for metals or glass</t>
  </si>
  <si>
    <t>842091 Cylinders for calenderg or rollg mach, excludg for metals or glass</t>
  </si>
  <si>
    <t>842099 Parts of calendaring or rolling mach nes, excluding for metals or gla</t>
  </si>
  <si>
    <t>842111 Cream separators</t>
  </si>
  <si>
    <t>842112 Clothes0dryers, centrifugal</t>
  </si>
  <si>
    <t>842119 Centrifuges nes</t>
  </si>
  <si>
    <t>842121 Filtering or purifying machinery and apparatus for water</t>
  </si>
  <si>
    <t>842122 Filterg or purifyg machinery &amp; apparatus for beverages, excludg water</t>
  </si>
  <si>
    <t>842123 oil or petrol0filters for internal combustion engines</t>
  </si>
  <si>
    <t>842129 Filtering or purifying machinery and apparatus for liquids nes</t>
  </si>
  <si>
    <t>842131 Intake air filters for internal combustion engines</t>
  </si>
  <si>
    <t>842139 Filtering or purifying machinery and apparatus for gases nes</t>
  </si>
  <si>
    <t>842191 Parts of centrifuges, including centrifugal dryers</t>
  </si>
  <si>
    <t>842199 Parts for filterg or purifyg mchy &amp; apparatus for liquids or gases, n</t>
  </si>
  <si>
    <t>842211 Dish washing machines of the HH type</t>
  </si>
  <si>
    <t>842219 Dish washing machines nes</t>
  </si>
  <si>
    <t>842220 Machinery for cleaning or drying bottles or containers nes</t>
  </si>
  <si>
    <t>842230 Mach f fil/clos/seal/etc.btle/can/box/ bag/ctnr nes, mach f aeratg be</t>
  </si>
  <si>
    <t>842240 Packing or wrapping machinery nes</t>
  </si>
  <si>
    <t>842290 Pts of dish washing, cleang or dryg container, packg or wrappg mach</t>
  </si>
  <si>
    <t>842310 Personal weighing machines, including baby scales; household scales</t>
  </si>
  <si>
    <t>842320 Scales for continuous weighing of goods on conveyors</t>
  </si>
  <si>
    <t>842330 Constant weight scales, including hopper scales</t>
  </si>
  <si>
    <t>842381 Weighg machinery havg a maximum weighg capacity not exceed 30 kg nes</t>
  </si>
  <si>
    <t>842382 Weighg mach havg a maximum weighg cap &gt; 30 kg but &lt;/=5000 kg nes</t>
  </si>
  <si>
    <t>842389 Weighing machinery, nes</t>
  </si>
  <si>
    <t>842390 Weighing machine weights of all kinds; parts of weighing machinery</t>
  </si>
  <si>
    <t>842410 Fire extinguishers, whether or not charged</t>
  </si>
  <si>
    <t>842420 Spray guns and similar appliances</t>
  </si>
  <si>
    <t>842430 Steam or sand blasting machines and similar jet projecting machines</t>
  </si>
  <si>
    <t>842481 Mech appl for proj/disp o sprayg liquids o powders for agr o horticut</t>
  </si>
  <si>
    <t>842489 Mech appl (whether/not hand0op) for proj/disp/sprayg liq/powders nes</t>
  </si>
  <si>
    <t>842490 Pts of mech app (hand0op or not) for proj/disp or spray liq or powder</t>
  </si>
  <si>
    <t>842511 Pulley tackle/hoists electr (exc skip hoists/hoists f raisg vehicles)</t>
  </si>
  <si>
    <t>842519 Pulley tackle/hoists nes (exc skip hoists o hoists for raisg vehicles</t>
  </si>
  <si>
    <t>842520 Pit0head winding gear winches specially designed for use underground</t>
  </si>
  <si>
    <t>842531 Winches or capstans nes powered by electric motor</t>
  </si>
  <si>
    <t>842539 Winches or captsans nes</t>
  </si>
  <si>
    <t>842541 Built0in jacking systems of a type used in garage</t>
  </si>
  <si>
    <t>842542 Jacks &amp; hoists nes hydraulic</t>
  </si>
  <si>
    <t>842549 Jacks &amp; hoists nes</t>
  </si>
  <si>
    <t>842611 Gantry &amp; overhead travelling cranes on fixed support</t>
  </si>
  <si>
    <t>842612 Mobile lifting frames on tyres and straddle carriers</t>
  </si>
  <si>
    <t>842619 Transporter or bridge cranes</t>
  </si>
  <si>
    <t>842620 Tower cranes</t>
  </si>
  <si>
    <t>842630 Portal or pedestal jib cranes</t>
  </si>
  <si>
    <t>842641 Derricks/cranes o works trucks fittd w a crane, self0propelld on tire</t>
  </si>
  <si>
    <t>842649 Derricks, cranes or work trucks fitted with a crane, self0propelled n</t>
  </si>
  <si>
    <t>842691 Cranes designed for mounting on road vehicles</t>
  </si>
  <si>
    <t>842699 Cranes or derricks nes</t>
  </si>
  <si>
    <t>842710 Self0propelled works trucks powered by an electric motor</t>
  </si>
  <si>
    <t>842720 Self0propelled works trucks nes</t>
  </si>
  <si>
    <t>842790 Trucks fitted with lifting or handling equipment, non0powered</t>
  </si>
  <si>
    <t>842810 Lifts and skip hoists</t>
  </si>
  <si>
    <t>842820 Pneumatic elevators and conveyors</t>
  </si>
  <si>
    <t>842831 Cont0action elevators/conveyors f goods/mat spec design f u/grd nes</t>
  </si>
  <si>
    <t>842832 Cont0action elevators/conveyors for goods/mat, bucket types nes</t>
  </si>
  <si>
    <t>842833 Cont0action elevators/conveyors for goods/mat, belt type nes</t>
  </si>
  <si>
    <t>842839 Cont0action elevators/conveyors for goods/mat nes</t>
  </si>
  <si>
    <t>842840 Escalators and moving walkways</t>
  </si>
  <si>
    <t>842850 Wagon handling equipment</t>
  </si>
  <si>
    <t>842860 Teleferics, chair0lifts, ski0draglines; traction mechanisms f funicul</t>
  </si>
  <si>
    <t>842890 Lifting, handling, loading or unloading machinery nes</t>
  </si>
  <si>
    <t>842911 Bulldozers and angledozers, crawler type</t>
  </si>
  <si>
    <t>842919 Bulldozers and angledozers, wheeled</t>
  </si>
  <si>
    <t>842920 Graders and levellers, self0propelled</t>
  </si>
  <si>
    <t>842930 Scrapers, self0propelled</t>
  </si>
  <si>
    <t>842940 Tamping machines and road rollers, selfpropelled</t>
  </si>
  <si>
    <t>842951 Front end shovel loaders</t>
  </si>
  <si>
    <t>842952 Shovels and excavators with a 360 revolving superstructure</t>
  </si>
  <si>
    <t>842959 Self0propelled excavating machinery nes</t>
  </si>
  <si>
    <t>843010 Pile0drivers and pile0extractors</t>
  </si>
  <si>
    <t>843020 Snow0ploughs and snow0blowers, not selfpropelled</t>
  </si>
  <si>
    <t>843031 Coal or rock cutters, self0propelled</t>
  </si>
  <si>
    <t>843039 Coal or rock cutters, not self0propelled</t>
  </si>
  <si>
    <t>843041 Boring or sinking machinery nes, selfpropelled</t>
  </si>
  <si>
    <t>843049 Boring or sinking machinery nes, not self0propelled</t>
  </si>
  <si>
    <t>843050 Construction equipment, self0propelled nes</t>
  </si>
  <si>
    <t>843061 Tamping or compacting machinery, not self0propelled</t>
  </si>
  <si>
    <t>843062 Scrapers, not self0propelled</t>
  </si>
  <si>
    <t>843069 Construction equipment, not selfpropelled nes</t>
  </si>
  <si>
    <t>843110 Parts of machinery of heading No 84.25</t>
  </si>
  <si>
    <t>843120 Parts of fork0lift &amp; other works trucks fitted with lifting equipment</t>
  </si>
  <si>
    <t>843131 Parts of lifts, skip hoist or escalators</t>
  </si>
  <si>
    <t>843139 Parts of lifting, handling, loading or unloading machinery nes</t>
  </si>
  <si>
    <t>843141 Buckets, shovels, grabs and grips of excavating machinery</t>
  </si>
  <si>
    <t>843142 Bulldozer and angledozer blades</t>
  </si>
  <si>
    <t>843143 Parts of boring or sinking machinery, whether or not self0propelled</t>
  </si>
  <si>
    <t>843149 Parts of cranes, work0trucks, shovels, and other construction machine</t>
  </si>
  <si>
    <t>843210 Ploughs</t>
  </si>
  <si>
    <t>843221 Disc harrows</t>
  </si>
  <si>
    <t>843229 Scarifiers, cultivators, weeders and hoes</t>
  </si>
  <si>
    <t>843230 Seeders, planters and transplanters</t>
  </si>
  <si>
    <t>843240 Manure spreaders and fertilizer distributors</t>
  </si>
  <si>
    <t>843280 Rollers, stone0removers &amp; other soil preparation or cultivation machi</t>
  </si>
  <si>
    <t>843290 Parts for rollers and other soil preparation or cultivation machinery</t>
  </si>
  <si>
    <t>843311 Mowers, powered, lawn, with horizontal cutting device</t>
  </si>
  <si>
    <t>843319 Mowers, powered, lawn, nes</t>
  </si>
  <si>
    <t>843320 Mowers for hay etc including cutter bars for tractor mounting</t>
  </si>
  <si>
    <t>843330 Hay tedders and rakes and other haymaking machinery</t>
  </si>
  <si>
    <t>843340 Straw or fodder balers, including pick0up balers</t>
  </si>
  <si>
    <t>843351 Combine harvester0threshers</t>
  </si>
  <si>
    <t>843352 Threshing machinery nes</t>
  </si>
  <si>
    <t>843353 Root or tuber harvesting machines</t>
  </si>
  <si>
    <t>843359 Harvesting machinery nes</t>
  </si>
  <si>
    <t>843360 Machines for cleaning, sorting or grading eggs, fruit or other produc</t>
  </si>
  <si>
    <t>843390 Parts of harvesting, threshing &amp; other agricultural &amp; mowing machiner</t>
  </si>
  <si>
    <t>843410 Milking machines</t>
  </si>
  <si>
    <t>843420 Dairy machinery</t>
  </si>
  <si>
    <t>843490 Parts of milking machines and dairy machinery</t>
  </si>
  <si>
    <t>843510 Presses, crushers &amp; sim mach usd in the mfg of wine, cider, fruit jui</t>
  </si>
  <si>
    <t>843590 Parts of presses, crushers &amp; sim mach used in the mfg of wine, cider</t>
  </si>
  <si>
    <t>843610 Machinery for preparing animal feeding stuffs</t>
  </si>
  <si>
    <t>843621 Poultry incubators and brooders</t>
  </si>
  <si>
    <t>843629 Poultry0keeping machinery, nes</t>
  </si>
  <si>
    <t>843680 Agri/hortic/forestry bee0keeping mach nes inc germination plant</t>
  </si>
  <si>
    <t>843691 Parts of poultry0keeping machinery</t>
  </si>
  <si>
    <t>843699 Parts of agr/hort/forest/bee0keepg mach nes inc pts of germinatn plan</t>
  </si>
  <si>
    <t>843710 Machines for cleaning/sortg or gradg seed, grain or drid leguminous n</t>
  </si>
  <si>
    <t>843780 Mach f milling/workg of cereals/ drid leguminous nes veg exc farm0typ</t>
  </si>
  <si>
    <t>843790 Pts of clean/sort mach etc f seed/grn ...mill/wrkg of cereal ex f0typ</t>
  </si>
  <si>
    <t>843810 Bakery mach and machy for the mfg of macaroni, spaghetti or sim prods</t>
  </si>
  <si>
    <t>843820 Machinery for the manufacture of confectionary, cocoa or chocolate</t>
  </si>
  <si>
    <t>843830 Machinery for sugar manufacture</t>
  </si>
  <si>
    <t>843840 Brewery machinery</t>
  </si>
  <si>
    <t>843850 Machinery for the preparation of meat or poultry</t>
  </si>
  <si>
    <t>843860 Machinery for the preparation of fruits, nuts or vegetables</t>
  </si>
  <si>
    <t>843880 Mach nes f the ind prep/mfr of food/drink ex f extrac/prep veg fat/oi</t>
  </si>
  <si>
    <t>843890 Pts of mach nes f the ind prep/mfr food etc ex f ex/prep veg fat/oil</t>
  </si>
  <si>
    <t>843910 Machinery for making pulp of fibrous cellulosic material</t>
  </si>
  <si>
    <t>843920 Machinery for making paper or paperboard</t>
  </si>
  <si>
    <t>843930 Machinery for finishing paper or paperboard</t>
  </si>
  <si>
    <t>843991 Parts of mach for making pulp of fibrous cellulosic material</t>
  </si>
  <si>
    <t>843999 Parts of mach for making or finishing paper or paperboard mach</t>
  </si>
  <si>
    <t>844010 Book0binding machinery, including book0sewing machines</t>
  </si>
  <si>
    <t>844090 Parts of book0binding machinery including book0sewing machines</t>
  </si>
  <si>
    <t>844110 Cutting machines for paper pulp, paper or paperboard of all kinds</t>
  </si>
  <si>
    <t>844120 Machines for making bags, sacks or envelopes of paper or paperboard</t>
  </si>
  <si>
    <t>844130 Mach for makg boxes or sim cont, of paper or paperboard o/t by mouldg</t>
  </si>
  <si>
    <t>844140 Machines for moulding articles in paper pulp, paper or paperboard</t>
  </si>
  <si>
    <t>844180 Machinery for making up paper pulp, paper or paperboard nes</t>
  </si>
  <si>
    <t>844190 Pts of mach for makg up paper pulp, paper or paperboard, incl cuttg m</t>
  </si>
  <si>
    <t>844210 Phototype0setting and composing machines</t>
  </si>
  <si>
    <t>844220 Mach app &amp; equip for type0set or comp by other process w/o foundg dev</t>
  </si>
  <si>
    <t>844230 Mach app &amp; equip for preparing or making printing blocks etc nes</t>
  </si>
  <si>
    <t>844240 Pts of mach/app &amp; equip f type0set/type0found f prep/mak block etc ne</t>
  </si>
  <si>
    <t>844250 Printg type, blocks, plates, cylinders &amp; other printg components; blo</t>
  </si>
  <si>
    <t>844311 Reel fed offset printing machinery</t>
  </si>
  <si>
    <t>844312 Sheet fed, office type (sheet size not exc022x36 cm) offset printg ma</t>
  </si>
  <si>
    <t>844319 offset printing machinery nes</t>
  </si>
  <si>
    <t>844321 Reel fed letterpress printing mach exc flexographic printing</t>
  </si>
  <si>
    <t>844329 Letterpress printing machinery nes exc flexographic printing</t>
  </si>
  <si>
    <t>844330 Flexographic printing machinery</t>
  </si>
  <si>
    <t>844340 Gravure printing machinery</t>
  </si>
  <si>
    <t>844351 Ink0Jet Printing Machines</t>
  </si>
  <si>
    <t>844359 Printing Machinery</t>
  </si>
  <si>
    <t>844360 Machines for uses ancillary to printing</t>
  </si>
  <si>
    <t>844390 Parts of printing machinery &amp; machines for uses ancillary to printing</t>
  </si>
  <si>
    <t>844400 Machines for extruding, drawing, text or cutting m0m textile material</t>
  </si>
  <si>
    <t>844511 Textile carding machines</t>
  </si>
  <si>
    <t>844512 Textile combing machines</t>
  </si>
  <si>
    <t>844513 Textile drawing or roving machines</t>
  </si>
  <si>
    <t>844519 Textile preparing machines nes</t>
  </si>
  <si>
    <t>844520 Textile spinning machines</t>
  </si>
  <si>
    <t>844530 Textile doubling or twisting machines</t>
  </si>
  <si>
    <t>844540 Textile winding (including weft0winding) or reeling machines</t>
  </si>
  <si>
    <t>844590 Machinery for producing or preparing textile yarn nes</t>
  </si>
  <si>
    <t>844610 Machines for weaving fabrics of a width not exceeding 30 cm</t>
  </si>
  <si>
    <t>844621 Machines f weavg fabrics of a width exc 30 cm, shuttle type, power lo</t>
  </si>
  <si>
    <t>844629 Machines for weavg fabrics of a width exceedg 30 cm shuttle type nes</t>
  </si>
  <si>
    <t>844630 Machines for weavg fabrics of a width exceedg 30 cm shuttleless type</t>
  </si>
  <si>
    <t>844711 Circular knitting machines with cylinder diameter not exceeding 165 m</t>
  </si>
  <si>
    <t>844712 Circular knitting machines with cylinder diameter exceeding 165 mm</t>
  </si>
  <si>
    <t>844720 Flat knitting machines; stitch0bonding machines</t>
  </si>
  <si>
    <t>844790 Mach f makg gimpd yarn/tulle/lace/embroidery/trimmgs/braid/net/tuftg</t>
  </si>
  <si>
    <t>844811 Dobbies, Jacquards, card reducing, etc f use w mach of hdg 84.44, 45,</t>
  </si>
  <si>
    <t>844819 Auxiliary machinery nes f machines of headg No 84.44, 84.45, 84.46, 8</t>
  </si>
  <si>
    <t>844820 Pts &amp; access of mach of hdg No 84.44 or of their auxiliary machinery</t>
  </si>
  <si>
    <t>844831 Card clothing for hdg No 84.45</t>
  </si>
  <si>
    <t>844832 Pts &amp; access of mach f prep text fib, (exc card clothing) f hdg No 84</t>
  </si>
  <si>
    <t>844833 Spindles, spindle flyers, spinng rings &amp; rg travellers for hdg No 84.</t>
  </si>
  <si>
    <t>844839 Pts &amp; access of mach of heading No 84.45 or of their aux mach nes</t>
  </si>
  <si>
    <t>844841 Shuttles for weaving machines (looms)</t>
  </si>
  <si>
    <t>844842 Reeds for looms, healds &amp; heald0frames for weaving machines (looms)</t>
  </si>
  <si>
    <t>844849 Parts &amp; accessories of weavg mches (looms) o of their auxiliary mach</t>
  </si>
  <si>
    <t>844851 Sinkers, needle &amp; oth articles usd in form stitches as pts of hdg No</t>
  </si>
  <si>
    <t>844859 Parts &amp; access of machines of hdg No 84.47/of their auxiliary machine</t>
  </si>
  <si>
    <t>844900 Mach f the mfr/fin of felt/n0wov in the pce/in sh inc mach f mak hts</t>
  </si>
  <si>
    <t>845011 Automatic washing machines, of a dry linen capacity not exceeding 10</t>
  </si>
  <si>
    <t>845012 Washg mach of a dry linen capacity &lt;/=10 kg, with built0in dryer, nes</t>
  </si>
  <si>
    <t>845019 Household/laundry0type washg mach of a dry linen capa &lt;/=10 kg, nes</t>
  </si>
  <si>
    <t>845020 Household/laundry0type washg mach of a dry linen capacity exceedg 10k</t>
  </si>
  <si>
    <t>845090 Parts of household or laundry0type washg machines, includg comb machy</t>
  </si>
  <si>
    <t>845110 Dry0cleaning machines o/t hdg No 84.50</t>
  </si>
  <si>
    <t>845121 Dryg machines (o/t hdg No 84.50) each of a dry linen cap nt &gt; 10kg</t>
  </si>
  <si>
    <t>845129 Drying machines (o/t No 84.50) nes</t>
  </si>
  <si>
    <t>845130 Ironing mach &amp; presses (including fusing presses) o/t hdg No 84.50</t>
  </si>
  <si>
    <t>845140 Washing, bleachg or dyeg machines (o/t machines of headg No 84.50)</t>
  </si>
  <si>
    <t>845150 Mach for reeling, unreeling, folding, cut/pink tex fab (o/t hdg No 84</t>
  </si>
  <si>
    <t>845180 Mach f wring/dress/finishg/coatg/impreg tex yarns etc(o/t hdg No8450)</t>
  </si>
  <si>
    <t>845190 Pts of washg/cleang/drying/ironing/ dyeg mach etc (o/t hdg No 8450)</t>
  </si>
  <si>
    <t>845210 Household type sewing machines</t>
  </si>
  <si>
    <t>845221 Automatic sewing machines, other than book0sewing machines, nes</t>
  </si>
  <si>
    <t>845229 Sewing machines, other than book0sewing machines, nes</t>
  </si>
  <si>
    <t>845230 Sewing machine needles</t>
  </si>
  <si>
    <t>845240 Furniture, bases and covers for sewing machines and parts thereof</t>
  </si>
  <si>
    <t>845290 Parts of sewing machines, nes</t>
  </si>
  <si>
    <t>845310 Machinery for preparing, tanning or working hides, skins or leather</t>
  </si>
  <si>
    <t>845320 Machinery for making or repairing footwear</t>
  </si>
  <si>
    <t>845380 Mach for makg o repair art of hides, skins o leather nes o/t sewg mch</t>
  </si>
  <si>
    <t>845390 Pts of mach f prep etc hides skin leather/mak/rep foot o/t sewg mch</t>
  </si>
  <si>
    <t>845410 Converters used in metallurgy or metal foundries</t>
  </si>
  <si>
    <t>845420 Ingot moulds &amp; ladles used in metallurgy or metal foundries</t>
  </si>
  <si>
    <t>845430 Casting machines used in metallurgy or metal foundries</t>
  </si>
  <si>
    <t>845490 Pts of convertrs/ladles/ingot mould &amp; castg mach usd in metall &amp; met</t>
  </si>
  <si>
    <t>845510 Tube mills, metal rolling</t>
  </si>
  <si>
    <t>845521 Hot or combination hot &amp; cold metal rolling mills</t>
  </si>
  <si>
    <t>845522 Cold metal rolling mills</t>
  </si>
  <si>
    <t>845530 Rolls for metal rolling mills</t>
  </si>
  <si>
    <t>845590 Parts of metal rolling mills &amp; rolls</t>
  </si>
  <si>
    <t>845610 Mach0tls f work any mat by rem of mat optd by laser/lt/photo beam pro</t>
  </si>
  <si>
    <t>845620 Mach0tls for work any mat by rem of mat optd by ultrasonic processes</t>
  </si>
  <si>
    <t>845630 Mach0tls f work any mat by rem of mat optd by electro0discharg proces</t>
  </si>
  <si>
    <t>845691 Apparatus For Dry0Etching Patterns on Semiconductor Materials</t>
  </si>
  <si>
    <t>845699 Other machine0Tools For The Removal of Any Material By Electro0Chemical</t>
  </si>
  <si>
    <t>845710 Machining centres, for working metal</t>
  </si>
  <si>
    <t>845720 Unit construction machines (single sta) for working metal</t>
  </si>
  <si>
    <t>845730 Multi0station transfer machines for working metal</t>
  </si>
  <si>
    <t>845811 Horizontal lathes numerically controlled for removing metal</t>
  </si>
  <si>
    <t>845819 Horizontal lathes nes for removing metal</t>
  </si>
  <si>
    <t>845891 Lathes nes numerically controlled for removing metal</t>
  </si>
  <si>
    <t>845899 Lathes nes for removing metal</t>
  </si>
  <si>
    <t>845910 Way0type unit head mches for removing metal</t>
  </si>
  <si>
    <t>845921 Drilling mches nes; numerically controlled for removing metal</t>
  </si>
  <si>
    <t>845929 Drilling mches nes, for removing metal</t>
  </si>
  <si>
    <t>845931 Boring0milling mches nes, numerically controlled for removing metal</t>
  </si>
  <si>
    <t>845939 Boring0milling mches nes for removing metal</t>
  </si>
  <si>
    <t>845940 Boring machines nes for removing metal</t>
  </si>
  <si>
    <t>845951 Milling mach, knee0type numerically controlled for removing metal</t>
  </si>
  <si>
    <t>845959 Milling mach, knee0type nes for removing metal</t>
  </si>
  <si>
    <t>845961 Milling machines nes, numerically controlled for removing metal</t>
  </si>
  <si>
    <t>845969 Milling machines nes, for removing metal</t>
  </si>
  <si>
    <t>845970 Threading or tapping machines nes for removing metal</t>
  </si>
  <si>
    <t>846011 Fl0surf grindg mach in which pos of 1 axis acc to 0.01 mm n/c rem met</t>
  </si>
  <si>
    <t>846019 Fl0surf grindg mach in which pos of 1 axis acc to 0.01 mm nes rem met</t>
  </si>
  <si>
    <t>846021 Grindg mach in which pos of 1 axis to an acc to 0.01mm n/c f rem met</t>
  </si>
  <si>
    <t>846029 Grindg mach in which pos of 1 axis to an acc to 0.01mm nes f rem met</t>
  </si>
  <si>
    <t>846031 Sharpening (tool or cutter grinding) mach n/c for removing metal</t>
  </si>
  <si>
    <t>846039 Sharpening (tool or cutter grinding) mach nes for removing metal</t>
  </si>
  <si>
    <t>846040 Honing or lapping machines for removing metal</t>
  </si>
  <si>
    <t>846090 Mach0tools for deburring polishing etc for fin met nes o/t hdg 84.61</t>
  </si>
  <si>
    <t>846110 Planing machines by removing metal</t>
  </si>
  <si>
    <t>846120 Shaping or slotting machines by removing metal</t>
  </si>
  <si>
    <t>846130 Broaching machines by removing metal</t>
  </si>
  <si>
    <t>846140 Gear cutting, gear grindg or gear finishg machines by removg metal</t>
  </si>
  <si>
    <t>846150 Sawing or cutting0off machines by removing metal</t>
  </si>
  <si>
    <t>846190 Filg o engravg mach(o/t those of hdg 84.59 o 84.60) etc nes by rem me</t>
  </si>
  <si>
    <t>846210 Forging or die0stamping mach (inc presses) &amp; hammers for working meta</t>
  </si>
  <si>
    <t>846221 Bendg foldg stgtg or flatteng mach (inc presses) n/c for workg met</t>
  </si>
  <si>
    <t>846229 Bending/folding/stgtg/flatteng mach (inc presses) nes for workg metal</t>
  </si>
  <si>
    <t>846231 Shearg mach (inc presse) o/t combind punchg/shearg mach n/c f wrkg me</t>
  </si>
  <si>
    <t>846239 Shearg mach (inc presse) o/t combind pnch/shearg mach nes f wrkg meta</t>
  </si>
  <si>
    <t>846241 Punchg/notchg mach (inc presse)inc comb pnch/shear mach n/c f wrkg me</t>
  </si>
  <si>
    <t>846249 Punchg/notchg mach (inc presse)inc comb pnch/shear mach nes f wrkg me</t>
  </si>
  <si>
    <t>846291 Hydraulic presses for working metal</t>
  </si>
  <si>
    <t>846299 Presses nes for working metal</t>
  </si>
  <si>
    <t>846310 Draw0benches for bars/tubes/profiles wire or the like working metal</t>
  </si>
  <si>
    <t>846320 Thread rolling machines for working metal</t>
  </si>
  <si>
    <t>846330 Machines for working metal wire</t>
  </si>
  <si>
    <t>846390 Mach0tls f wrkg met/sinterd met carbd/cermets nes w/o removg mat nes</t>
  </si>
  <si>
    <t>846410 Sawg mach f wrkg stone/ceram/concr/asb/cement etc/for cold workg glas</t>
  </si>
  <si>
    <t>846420 Grindg/polish mach f wrkg ston/ceram/concr/asb/cem etc/f cold wrkg gl</t>
  </si>
  <si>
    <t>846490 Mach0tls f wrkg ston/ceram/concr/asbcement etc/for cold wrkg gls nes</t>
  </si>
  <si>
    <t>846510 Mach which can c/o diff typ of mach op w/o tl chang bwn such op f woo</t>
  </si>
  <si>
    <t>846591 Sawing machines for working wood/cork/ bone/hard rubber/plastics etc</t>
  </si>
  <si>
    <t>846592 Planing/millg or mouldg (by cutting) mach for workg wood/plastic etc</t>
  </si>
  <si>
    <t>846593 Grinding/sandg o polishg mach for workg wood/cork/bone/hard rubber et</t>
  </si>
  <si>
    <t>846594 Bendg/assy mach for wrkg wood/cork/ bone/hard rubber/hard plastics et</t>
  </si>
  <si>
    <t>846595 Drillg/morticg mach f wrkg wood /cork/bone/hrd rubber/hrd plastic etc</t>
  </si>
  <si>
    <t>846596 Splitting/slicing or paring mach for wrkg wood/cork/bne/hrd rubber et</t>
  </si>
  <si>
    <t>846599 Mach0tls for workg wod/crk/bne/hrd rubber/hrd plas/sim hrd mat etc ne</t>
  </si>
  <si>
    <t>846610 Tool holders &amp; self0openg dieheads for use w mach of hdg 84.56 to 84.</t>
  </si>
  <si>
    <t>846620 Work holders for use with mach of hdg 84.56 to 84.65</t>
  </si>
  <si>
    <t>846630 Dividg heads &amp; oth spec attach for mch for use w mch/hdg 84.56 to 84.</t>
  </si>
  <si>
    <t>846691 Parts and accessories nes for use on machines of heading No 84.64</t>
  </si>
  <si>
    <t>846692 Parts and accessories nes for use on machines of heading No 84.65</t>
  </si>
  <si>
    <t>846693 Parts &amp; accessories nes for use on machines of headg No 84.56 to 84.6</t>
  </si>
  <si>
    <t>846694 Parts &amp; accessories nes for use on machines of headg No 84.62 or 84.6</t>
  </si>
  <si>
    <t>846711 Tools for working in the hand, pneumatic rotary type</t>
  </si>
  <si>
    <t>846719 Tools for working in the hand, pneumatic type nes</t>
  </si>
  <si>
    <t>846781 Chain saws</t>
  </si>
  <si>
    <t>846789 Tools for workg in the hand with selfcontaind non0electric motor nes</t>
  </si>
  <si>
    <t>846791 Chain saw parts</t>
  </si>
  <si>
    <t>846792 Pneumatic hand tool parts</t>
  </si>
  <si>
    <t>846799 Hand tools nes, parts of</t>
  </si>
  <si>
    <t>846810 Torches, hand0held, for soldering, brazing or welding</t>
  </si>
  <si>
    <t>846820 Gas0operated machinery for welding nes</t>
  </si>
  <si>
    <t>846880 Welding machinery not gas0operated</t>
  </si>
  <si>
    <t>846890 Welding machinery parts</t>
  </si>
  <si>
    <t>846911 Word0Processing Machines</t>
  </si>
  <si>
    <t>846912 Typewriters, Automatic</t>
  </si>
  <si>
    <t>846920 Typewriters, Electric</t>
  </si>
  <si>
    <t>846930 Typewriters, Non0Electric</t>
  </si>
  <si>
    <t>847010 Electronic calculators capable of oper w/o an external source of powe</t>
  </si>
  <si>
    <t>847021 Electronic calculating machines, incorporating a printing device, nes</t>
  </si>
  <si>
    <t>847029 Electronic calculating machines, nes</t>
  </si>
  <si>
    <t>847030 Calculating machines, nes</t>
  </si>
  <si>
    <t>847040 Accounting machines</t>
  </si>
  <si>
    <t>847050 Cash registers</t>
  </si>
  <si>
    <t>847090 Postage franking mchy ticket0issuing mchy etc incorp a calc device, n</t>
  </si>
  <si>
    <t>847110 Analogue or hybrid automatic data processing machines</t>
  </si>
  <si>
    <t>847130 Data0Processing Machines, Automatic, Digital, Portable, Weighing &lt;=10 Kg,</t>
  </si>
  <si>
    <t>847141 Other digital automatic data0Processing Machines</t>
  </si>
  <si>
    <t>847149 Other presented in the form of system</t>
  </si>
  <si>
    <t>847150 Other digital processing units</t>
  </si>
  <si>
    <t>847160 Input or output Units For Digital Automatic Data0Processing Machines,</t>
  </si>
  <si>
    <t>847170 Storage Units For Digital Automatic Data0Processing Machines</t>
  </si>
  <si>
    <t>847180 Other Units For Digital Automatic Data0Processing Machines</t>
  </si>
  <si>
    <t>847190 Magnetic or optical Readers, n.e.s.</t>
  </si>
  <si>
    <t>847210 office duplicating machines</t>
  </si>
  <si>
    <t>847220 Addressing machines and address plate embossing machines</t>
  </si>
  <si>
    <t>847230 Mchy for sortg or foldg mail etc &amp; mchy for cancellg postage stamps</t>
  </si>
  <si>
    <t>847290 office machines, nes</t>
  </si>
  <si>
    <t>847310 Parts &amp; accessories of typewriters &amp; word0processg machines, o/t case</t>
  </si>
  <si>
    <t>847321 Parts &amp; accessories of electronic calculatg mach of headg No 84.70 ne</t>
  </si>
  <si>
    <t>847329 Parts and accessories of calculating &amp; accounting machines, nes</t>
  </si>
  <si>
    <t>847330 Parts &amp; accessories of automatic data processg machines &amp; units there</t>
  </si>
  <si>
    <t>847340 Parts and accessories of other office machines, nes</t>
  </si>
  <si>
    <t>847350 Parts and Accessories Equally Suitable with &gt;2 Typewriters,..</t>
  </si>
  <si>
    <t>847410 Sorting/screening/separatg or washg mach for stone/ores or oth min et</t>
  </si>
  <si>
    <t>847420 Crushing/grindg machines for earth/ stone/ores o oth minerals subs et</t>
  </si>
  <si>
    <t>847431 Concrete or mortar mixers</t>
  </si>
  <si>
    <t>847432 Machines for mixing mineral substances with bitumen</t>
  </si>
  <si>
    <t>847439 Mixg or kneadg machines nes for earth or other mineral substances etc</t>
  </si>
  <si>
    <t>847480 Mach f agglomeratg mineral fuels, mach f foundry moulds of sand etc n</t>
  </si>
  <si>
    <t>847490 Pts of sortg/screeng/mixg/crushg/grinding/washing/agglomeratg mach et</t>
  </si>
  <si>
    <t>847510 Mach for assembling electric lamps, tubes, flashbulbs, in glass envel</t>
  </si>
  <si>
    <t>847521 Machines For Making optical Fibres and Preforms Thereof</t>
  </si>
  <si>
    <t>847529 Other machines for Manufacturing or Hot Working Glass or Glassware</t>
  </si>
  <si>
    <t>847590 Parts of glass working machines</t>
  </si>
  <si>
    <t>847621 Automatic Beverage0Vending Machines, Heating or Refrigerating Devices</t>
  </si>
  <si>
    <t>847629 Automatic Beverage0Vending Mach., Without Heating, Refrigerating Devices</t>
  </si>
  <si>
    <t>847681 Automatic Goods0Vending Machines Incorporating Heating, Refrigerating Devices</t>
  </si>
  <si>
    <t>847689 Automatic Goods0Vending Machines, Without Heating or Refrigerating Devices</t>
  </si>
  <si>
    <t>847690 Parts of automatic goods0vending machine</t>
  </si>
  <si>
    <t>847710 Injection0moulding machines for working rubber or plastics nes</t>
  </si>
  <si>
    <t>847720 Extruders for working rubber or plastics nes</t>
  </si>
  <si>
    <t>847730 Blow moulding machines for working rubber or plastics nes</t>
  </si>
  <si>
    <t>847740 Vacuum mld mach &amp; oth thermoformg mach for workg rubber or plastics n</t>
  </si>
  <si>
    <t>847751 Mach f moulding/retreadg pneu tires/for moulding/formg inner tubes ne</t>
  </si>
  <si>
    <t>847759 Mach for moulding or otherwise forming rubber or plastics nes</t>
  </si>
  <si>
    <t>847780 Mach for workg rubber/plastics/for the mfr of prods form these mat ne</t>
  </si>
  <si>
    <t>847790 Pts of mach f wrkg rubber/plas/for the mfr of prods from these mat ne</t>
  </si>
  <si>
    <t>847810 Machinery for preparing or making up tobacco nes</t>
  </si>
  <si>
    <t>847890 Parts of machinery for preparing or making up tobacco nes</t>
  </si>
  <si>
    <t>847910 Mach for public works, buildg or the like, nes havg individual functi</t>
  </si>
  <si>
    <t>847920 Mach f the extraction/prep of animal/fixd fats/oil, nes havg indiv fu</t>
  </si>
  <si>
    <t>847930 Press f the mfr of part/fib board/f treat wood etc nes hvg indiv func</t>
  </si>
  <si>
    <t>847940 Rope or cable0making machines, nes having individual functions</t>
  </si>
  <si>
    <t>847950 Industrial Robots, N.E.S.</t>
  </si>
  <si>
    <t>847960 Evaporative Air Coolers, N.E.S.</t>
  </si>
  <si>
    <t>847981 Mach f treatg metal inc electric wire coil0winders nes havg indiv fun</t>
  </si>
  <si>
    <t>847982 Mach f mixing/kneading/crushing/grindg etc nes havg individ function</t>
  </si>
  <si>
    <t>847989 Machines &amp; mechanical appliances nes having individual functions</t>
  </si>
  <si>
    <t>847990 Parts of machines &amp; mechanical appliances nes havg individual functio</t>
  </si>
  <si>
    <t>848010 Boxes, moulding, for metal foundry</t>
  </si>
  <si>
    <t>848020 Bases, mould</t>
  </si>
  <si>
    <t>848030 Patterns, moulding</t>
  </si>
  <si>
    <t>848041 Moulds, injection or compression types, for metal or metal carbides</t>
  </si>
  <si>
    <t>848049 Moulds for metal or metal carbides, nes</t>
  </si>
  <si>
    <t>848050 Moulds for glass</t>
  </si>
  <si>
    <t>848060 Moulds for mineral materials</t>
  </si>
  <si>
    <t>848071 Moulds, injection or compression types, for rubber or plastics</t>
  </si>
  <si>
    <t>848079 Moulds for rubber or plastics, nes</t>
  </si>
  <si>
    <t>848110 Valves, pressure reducing</t>
  </si>
  <si>
    <t>848120 Valves for oleohydraulic or pneumatic transmissions</t>
  </si>
  <si>
    <t>848130 Valves, check</t>
  </si>
  <si>
    <t>848140 Valves, safety or relief</t>
  </si>
  <si>
    <t>848180 Taps, cocks, valves and similar appliances, nes</t>
  </si>
  <si>
    <t>848190 Parts of taps, cocks, valves or similar appliances</t>
  </si>
  <si>
    <t>848210 Bearings, ball</t>
  </si>
  <si>
    <t>848220 Bearings, tapered roller, including cone and tapered roller assemblie</t>
  </si>
  <si>
    <t>848230 Bearings, spherical roller</t>
  </si>
  <si>
    <t>848240 Bearings, needle roller</t>
  </si>
  <si>
    <t>848250 Bearings, cylindrical roller, nes</t>
  </si>
  <si>
    <t>848280 Bearings, ball or roller, nes, including combined ball/roller bearing</t>
  </si>
  <si>
    <t>848291 Balls, needles and rollers for bearings</t>
  </si>
  <si>
    <t>848299 Bearing parts, nes</t>
  </si>
  <si>
    <t>848310 Transmission shafts and cranks, including cam shafts and crank shafts</t>
  </si>
  <si>
    <t>848320 Bearing housings, incorporating ball or roller bearings</t>
  </si>
  <si>
    <t>848330 Bearg housings, not incorporatg ball/roller bearings; plain shaft bea</t>
  </si>
  <si>
    <t>848340 Gears &amp; gearing, ball screws, gear boxes, speed changers/torque conve</t>
  </si>
  <si>
    <t>848350 Flywheels and pulleys, including pulley blocks</t>
  </si>
  <si>
    <t>848360 Clutches and shaft couplings (including universal joints)</t>
  </si>
  <si>
    <t>848390 Parts of power transmission equipment/oth goods usd to transmit power</t>
  </si>
  <si>
    <t>848410 Gaskets of metal sheeting combined with other material</t>
  </si>
  <si>
    <t>848420 Mechanical Seals</t>
  </si>
  <si>
    <t>848490 Gasket sets consisting of gaskets of different materials</t>
  </si>
  <si>
    <t>848510 Ships' propellers and blades therefor</t>
  </si>
  <si>
    <t>848590 Machinery parts, non0electrical, nes</t>
  </si>
  <si>
    <t>850110 Electric motors of an output not exceeding 37.5 W</t>
  </si>
  <si>
    <t>850120 Universal AC/DC motors of an output exceeding 37.5 W</t>
  </si>
  <si>
    <t>850131 DC motors, DC generators, of an output not exceeding 750 W</t>
  </si>
  <si>
    <t>850132 DC motors, DC generators, of an output exceedg 750 W but nt exceedg 7</t>
  </si>
  <si>
    <t>850133 DC motors, DC generators, of an output exceedg 75 KW but nt &gt; 375KW</t>
  </si>
  <si>
    <t>850134 DC motors, DC generators, of an output exceeding 375 KW</t>
  </si>
  <si>
    <t>850140 AC motors, single0phase, nes</t>
  </si>
  <si>
    <t>850151 AC motors, multi0phase, of an output not exceeding 750 W</t>
  </si>
  <si>
    <t>850152 AC motors, multi0phase, of an output exceedg 750 W but not exceedg 75</t>
  </si>
  <si>
    <t>850153 AC motors, multi0phase, of an output exceeding 75 KW</t>
  </si>
  <si>
    <t>850161 AC generators (alternators), of an output not exceeding 75 KVA</t>
  </si>
  <si>
    <t>850162 AC generators, of an output exceeding 75 KVA but not exceeding 375 KV</t>
  </si>
  <si>
    <t>850163 AC generators, of an output exceeding 375 KVA but not exceeding 750 K</t>
  </si>
  <si>
    <t>850164 AC generators, of an output exceeding 750 KVA</t>
  </si>
  <si>
    <t>850211 Generatg sets, diesel/semi0diesel engines, of an output not exced 75</t>
  </si>
  <si>
    <t>850212 Generatg sets, diesel/semi0diesel exceedg 75 KVA but not exced 375 KV</t>
  </si>
  <si>
    <t>850213 Generatg sets, diesel/semi0diesel engines, of an output exceedg 375 K</t>
  </si>
  <si>
    <t>850220 Generating sets with spark0ignition internal combustion piston engine</t>
  </si>
  <si>
    <t>850231 Generating Sets, Wind0Powered</t>
  </si>
  <si>
    <t>850239 Generating Sets</t>
  </si>
  <si>
    <t>850240 Electric rotary converters</t>
  </si>
  <si>
    <t>850300 Parts of electric motors, generators, generatg sets &amp; rotary converte</t>
  </si>
  <si>
    <t>850410 Ballasts for discharge lamps or tubes</t>
  </si>
  <si>
    <t>850421 Liquid dielectric transformers havg a power handlg capa &lt;/= 650 KVA</t>
  </si>
  <si>
    <t>850422 Liq dielect transf havg a power handlg cap &gt;650 KVA but &lt;/= 10, 000KV</t>
  </si>
  <si>
    <t>850423 Liq dielectric transf havg a power handlg capacity exceedg 10, 000 KV</t>
  </si>
  <si>
    <t>850431 Transformers electric power handling capacity not exceeding 1 KVA, ne</t>
  </si>
  <si>
    <t>850432 Transformers electric power handling capa &gt; 1 KVA but &lt;/= 16 KVA, nes</t>
  </si>
  <si>
    <t>850433 Transformers electric power handling capa &gt; 16 KVA but &lt;/= 500 KVA</t>
  </si>
  <si>
    <t>850434 Transformers electric havg a power handlg capacity exceedg 500 KVA, n</t>
  </si>
  <si>
    <t>850440 Static converters, nes</t>
  </si>
  <si>
    <t>850450 Inductors, electric</t>
  </si>
  <si>
    <t>850490 Parts of electrical transformers, static converters and inductors</t>
  </si>
  <si>
    <t>850511 Permanent magnets &amp; art intendd to become permanent magnets, of metal</t>
  </si>
  <si>
    <t>850519 Permanent magnets &amp; articles intended to become permanent magnets, ne</t>
  </si>
  <si>
    <t>850520 Electro0magnetic couplings, clutches and brakes</t>
  </si>
  <si>
    <t>850530 Electro0magnetic lifting heads</t>
  </si>
  <si>
    <t>850590 Electro0magnets nes and parts of heading No 85.05</t>
  </si>
  <si>
    <t>850610 Manganese Dioxide Cells And Batteries (Excl. Spent)</t>
  </si>
  <si>
    <t>850630 Mercuric oxide Cells And Batteries (Excl. Spent)</t>
  </si>
  <si>
    <t>850640 Silver oxide Cells And Batteries (Excl. Spent)</t>
  </si>
  <si>
    <t>850650 Lithium Cells And Batteries (Excl. Spent)</t>
  </si>
  <si>
    <t>850660 Air0Zinc Cells And Batteries (Excl. Spent)</t>
  </si>
  <si>
    <t>850680 Primary Cells and Primary Batteries, Electric</t>
  </si>
  <si>
    <t>850690 Parts of primary cells and primary batteries</t>
  </si>
  <si>
    <t>850710 Lead0acid electric accumulators of a kind usd f startg piston engines</t>
  </si>
  <si>
    <t>850720 Lead0acid electric accumulators nes</t>
  </si>
  <si>
    <t>850730 Nickel0cadmium electric accumulators</t>
  </si>
  <si>
    <t>850740 Nickel0iron electric accumultors</t>
  </si>
  <si>
    <t>850780 Electric accumulators, nes</t>
  </si>
  <si>
    <t>850790 Parts of electric accumulators, including separators therefor</t>
  </si>
  <si>
    <t>850810 Drills, hand0held, with self0contained electric motor</t>
  </si>
  <si>
    <t>850820 Saws, hand0held, with self0contained electric motor</t>
  </si>
  <si>
    <t>850880 Tools, nes, hand0held, with selfcontained electric motor</t>
  </si>
  <si>
    <t>850890 Parts of hand tools with self0contained electric motor</t>
  </si>
  <si>
    <t>850910 Domestic vacuum cleaners</t>
  </si>
  <si>
    <t>850920 Domestic floor polishers</t>
  </si>
  <si>
    <t>850930 Domestic kitchen waste disposers</t>
  </si>
  <si>
    <t>850940 Domestic food grinders and mixers; fruit or vegetable juice extractor</t>
  </si>
  <si>
    <t>850980 Electro0mechanical domestic appliances, w self0containd electric moto</t>
  </si>
  <si>
    <t>850990 Parts of electro0mech dom appliances with self0containd electric moto</t>
  </si>
  <si>
    <t>851010 Shavers, with self0contained electric motor</t>
  </si>
  <si>
    <t>851020 Hair clippers, with self0contained electric motor</t>
  </si>
  <si>
    <t>851030 Hair0Removing Appliances With Self0Contained Electric Motor</t>
  </si>
  <si>
    <t>851090 Parts of shavers and hair clippers, with self0contained electric moto</t>
  </si>
  <si>
    <t>851110 Spark plugs</t>
  </si>
  <si>
    <t>851120 Ignition magnetos, magneto0generators and magnetic flywheels</t>
  </si>
  <si>
    <t>851130 Distributors and ignition coils</t>
  </si>
  <si>
    <t>851140 Starter motors</t>
  </si>
  <si>
    <t>851150 Generators and alternators</t>
  </si>
  <si>
    <t>851180 Glow plugs and other ignition or starting equipment nes</t>
  </si>
  <si>
    <t>851190 Parts of electrical ignition or starting equipment</t>
  </si>
  <si>
    <t>851210 Lighting or signalling equipment of a kind used on bicycles</t>
  </si>
  <si>
    <t>851220 Lighting or visual signalling equipment nes</t>
  </si>
  <si>
    <t>851230 Sound signalling equipment</t>
  </si>
  <si>
    <t>851240 Windscreen wipes, defrosters and demisters</t>
  </si>
  <si>
    <t>851290 Parts of electrical lighting, signalling and defrosting equipment</t>
  </si>
  <si>
    <t>851310 Portable electric lamp designd to function by thr own source of energ</t>
  </si>
  <si>
    <t>851390 Parts of portable elect lamp designd to functn by own source of energ</t>
  </si>
  <si>
    <t>851410 Industrial &amp; laboratory electric resistance heated furnaces &amp; ovens</t>
  </si>
  <si>
    <t>851420 Industrial &amp; laboratory electric induction o dielectric furnaces &amp; ov</t>
  </si>
  <si>
    <t>851430 Industrial &amp; laboratory electric furnaces &amp; ovens nes</t>
  </si>
  <si>
    <t>851440 Industrial &amp; laboratory electric induction/dielectric heatg equipmnt</t>
  </si>
  <si>
    <t>851490 Parts of industrial or laboratory electric furnaces and ovens nes</t>
  </si>
  <si>
    <t>851511 Electric soldering irons &amp; guns</t>
  </si>
  <si>
    <t>851519 Electric brazing or soldering machines and apparatus nes</t>
  </si>
  <si>
    <t>851521 Electric mach/app for resistance welding of metal fully or partly aut</t>
  </si>
  <si>
    <t>851529 Electric mach/app for resistance welding of metal nes</t>
  </si>
  <si>
    <t>851531 Elec mach &amp; app for arc (inc plasma arc) weldg of met fully/partly au</t>
  </si>
  <si>
    <t>851539 Electric mach/app for arc (inc plasma arc) welding of metals nes</t>
  </si>
  <si>
    <t>851580 Electric/laser/ultrasonic mach etc f weld/cut nes/for hot spray of me</t>
  </si>
  <si>
    <t>851590 Pts of elec/laser/ultrasonic mach etc f weld/cut nes/hot spray of met</t>
  </si>
  <si>
    <t>851610 Electric instantaneous or storage water heaters and immersion heaters</t>
  </si>
  <si>
    <t>851621 Electric space heating apparatus, having storage heating radiators</t>
  </si>
  <si>
    <t>851629 Electric space heating apparatus &amp; electric soil heating apparatus, n</t>
  </si>
  <si>
    <t>851631 Electro0thermic hair dryers</t>
  </si>
  <si>
    <t>851632 Electro0thermic hair0dressing apparatus, nes</t>
  </si>
  <si>
    <t>851633 Electro0thermic hand0drying apparatus</t>
  </si>
  <si>
    <t>851640 Electric smoothing irons</t>
  </si>
  <si>
    <t>851650 Microwave ovens</t>
  </si>
  <si>
    <t>851660 ovens; cookers, cookg plates, boilg rings, grillers &amp; roasters, elec,</t>
  </si>
  <si>
    <t>851671 Electro0thermic coffee or tea makers, domestic, nes</t>
  </si>
  <si>
    <t>851672 Electro0thermic toasters, domestic</t>
  </si>
  <si>
    <t>851679 Electro0thermic appliances, domestic, nes</t>
  </si>
  <si>
    <t>851680 Electric heating resistors</t>
  </si>
  <si>
    <t>851690 Parts of electro0thermic apparatus of heading No 85.16</t>
  </si>
  <si>
    <t>851711 Telephone Sets For Line Telephony With Cordless Handsets</t>
  </si>
  <si>
    <t>851719 Telephone Sets For Line Telephony; Videophones</t>
  </si>
  <si>
    <t>851721 Facsimile Machines For Line Telephony</t>
  </si>
  <si>
    <t>851722 Teleprinters For Line Telegraphy</t>
  </si>
  <si>
    <t>851730 Telephonic or telegraphic switching apparatus</t>
  </si>
  <si>
    <t>851750 Apparatus For Carrier0Current Line /or Digital Line Systems, Line Telephony</t>
  </si>
  <si>
    <t>851780 Other Electrical Apparatus For Line Telephony or Line Telegraphy</t>
  </si>
  <si>
    <t>851790 Parts of electrical apparatus for line telephone or line telegraphy</t>
  </si>
  <si>
    <t>851810 Microphones and stands therefor</t>
  </si>
  <si>
    <t>851821 Single loudspeakers, mounted in the same enclosure</t>
  </si>
  <si>
    <t>851822 Multiple loudspeakers, mounted in the same enclosure</t>
  </si>
  <si>
    <t>851829 Loudspeakers, nes</t>
  </si>
  <si>
    <t>851830 Headphones, earphones and combined microphone/speaker sets</t>
  </si>
  <si>
    <t>851840 Audio0frequency electric amplifiers</t>
  </si>
  <si>
    <t>851850 Electric sound amplifier sets</t>
  </si>
  <si>
    <t>851890 Parts of microphones, loudspeakrs, headphones, earphones &amp; elec sound</t>
  </si>
  <si>
    <t>851910 Coin or disc0operated record0players</t>
  </si>
  <si>
    <t>851921 Record0players without loudspeaker, nes</t>
  </si>
  <si>
    <t>851929 Record0players, nes</t>
  </si>
  <si>
    <t>851931 Turntables with automatic record changing mechanism</t>
  </si>
  <si>
    <t>851939 Turntables, nes</t>
  </si>
  <si>
    <t>851940 Transcribing machines</t>
  </si>
  <si>
    <t>851992 Pocket0Size Cassette Players   Dimensions &lt;=170 Mm X ,100 Mm X ,45 Mm  ,</t>
  </si>
  <si>
    <t>851993 Cassette Players   Play only   (Excl. Pocket0Size And Dictating Machines)</t>
  </si>
  <si>
    <t>851999 Sound reproducing apparatus, not incorporating a sound recorder, nes</t>
  </si>
  <si>
    <t>852010 Dictatg mach not capable of operatg wtho an external source of power</t>
  </si>
  <si>
    <t>852020 Telephone answering machines</t>
  </si>
  <si>
    <t>852032 Magnetic Tape Recorders, Digital Audio Type</t>
  </si>
  <si>
    <t>852033 Cassette Recorders Incorporating Sound Reproducing Apparatus</t>
  </si>
  <si>
    <t>852039 Magnetic tape recorders incorporating sound reproducing apparatus, ne</t>
  </si>
  <si>
    <t>852090 Magnetic tape recorders and other sound recording apparatus, nes</t>
  </si>
  <si>
    <t>852110 Video recording or reproducing apparatus magnetic tape0type</t>
  </si>
  <si>
    <t>852190 Video recording or reproducing apparatus nes</t>
  </si>
  <si>
    <t>852210 Pick0up cartridges</t>
  </si>
  <si>
    <t>852290 Parts and accessories of apparatus of heading Nos 85.19 to 85.21, nes</t>
  </si>
  <si>
    <t>852311 Unrecorded magnetic tapes, of a width not exceeding 4 mm</t>
  </si>
  <si>
    <t>852312 Unrecordd magnetic tapes, of a width exceedg 4 mm but nt exceedg 6.5</t>
  </si>
  <si>
    <t>852313 Unrecorded magnetic tapes, of a width exceeding 6.5 mm</t>
  </si>
  <si>
    <t>852320 Unrecorded magnetic discs</t>
  </si>
  <si>
    <t>852330 Cards Incorporating An Unrecorded Magnetic Stripe</t>
  </si>
  <si>
    <t>852390 Prepared unrecorded media for sound recording or other phenomena nes</t>
  </si>
  <si>
    <t>852410 Recorded gramophone records</t>
  </si>
  <si>
    <t>852431 Discs, Recorded, For Laser Reading Systems, phenomena other Sound or Image</t>
  </si>
  <si>
    <t>852432 Discs, Recorded, For Laser Reading Systems, For Reproducing Sound only</t>
  </si>
  <si>
    <t>852439 Discs, Recorded, For Laser Reading Systems, For Reprod. Sound &amp; Image or Image only</t>
  </si>
  <si>
    <t>852440 Magnetic Tapes, Recorded, For Reproducing Phenomena other Sound or Image</t>
  </si>
  <si>
    <t>852451 Magnetic Tapes For Reproducing Sound or Image, Recorded,  &lt;=4 Mm</t>
  </si>
  <si>
    <t>852452 Magnetic Tapes For Reproducing Sound or Image, Recorded,  Width &gt;4 &amp; &lt;=6.5 Mm</t>
  </si>
  <si>
    <t>852453 Magnetic Tapes For Reproducing Sound or Image, Recorded, Width &gt;6.5 Mm</t>
  </si>
  <si>
    <t>852460 Cards Incorporating A Recorded Magnetic Stripe</t>
  </si>
  <si>
    <t>852491 Other Recording Media</t>
  </si>
  <si>
    <t>852499 Other Recorded Media For Sound or Image Reproducing Phenomena</t>
  </si>
  <si>
    <t>852510 Transmission apparatus for radio0teleph radio0broadcastg or televisio</t>
  </si>
  <si>
    <t>852520 Transmission apparatus, for radioteleph incorporatg reception apparat</t>
  </si>
  <si>
    <t>852530 Television cameras</t>
  </si>
  <si>
    <t>852540 Still0Image Video Cameras and other Video Camera Recorders</t>
  </si>
  <si>
    <t>852610 Radar aparatus</t>
  </si>
  <si>
    <t>852691 Radio navigational aid apparatus</t>
  </si>
  <si>
    <t>852692 Radio remote control apparatus</t>
  </si>
  <si>
    <t>852712 Pocket0Size Radio/Cassette0Players [Dimensions &lt;=170 Mm X 100 Mm X 45 Mm],</t>
  </si>
  <si>
    <t>852713 Radio0Broadcast Receivers operating Without An External Source of Power,</t>
  </si>
  <si>
    <t>852719 Radio broad rece capable of op w/o an external source of power, nes</t>
  </si>
  <si>
    <t>852721 Radio rece nt capabl of op w/o ext source of power f motor veh, combi</t>
  </si>
  <si>
    <t>852729 Radio rece nt capable of op w/o ext source of power f motor vehicl, n</t>
  </si>
  <si>
    <t>852731 Radio broad rece combind with sound recordg or reproducg apparatus ne</t>
  </si>
  <si>
    <t>852732 Radio broad rece not combi w sound recordg but combind w a clock, nes</t>
  </si>
  <si>
    <t>852739 Radio0broadcast receivers nes</t>
  </si>
  <si>
    <t>852790 Radio reception apparatus nes</t>
  </si>
  <si>
    <t>852812 Television Receivers, Colour</t>
  </si>
  <si>
    <t>852813 Television Receivers, Black and White or other Monochrome,</t>
  </si>
  <si>
    <t>852821 Video Monitors, Colour</t>
  </si>
  <si>
    <t>852822 Video Monitors, Black And White or other Monochrome</t>
  </si>
  <si>
    <t>852830 Video Projectors</t>
  </si>
  <si>
    <t>852910 Aerials &amp; aerial reflectors of all kinds; parts suitable f use therew</t>
  </si>
  <si>
    <t>852990 Parts suitable f use solely/princ w the app of headings 85.25 to 85.2</t>
  </si>
  <si>
    <t>853010 Electrical signalling, safety/traffic control equip f railways/tramwa</t>
  </si>
  <si>
    <t>853080 Electrical signalling, safety or traffic control equipment, nes</t>
  </si>
  <si>
    <t>853090 Parts of electrical signalling, safety or traffic control equipment</t>
  </si>
  <si>
    <t>853110 Burglar or fire alarms and similar apparatus</t>
  </si>
  <si>
    <t>853120 Indicator panels incorporatg liquid crystal device/light emittg diode</t>
  </si>
  <si>
    <t>853180 Electric sound or visual signalling apparatus, nes</t>
  </si>
  <si>
    <t>853190 Parts of electric sound or visual signalling apparatus</t>
  </si>
  <si>
    <t>853210 Fixd capacitors designd f use in 50/60 Hz circuits (power capacitors)</t>
  </si>
  <si>
    <t>853221 Electrical capacitors, fixed, tantalum, nes</t>
  </si>
  <si>
    <t>853222 Electrical capacitors, fixed, aluminium electrolytic, nes</t>
  </si>
  <si>
    <t>853223 Electrical capacitors, fixed, ceramic dielectric, single layer, nes</t>
  </si>
  <si>
    <t>853224 Electrical capacitors, fixed, ceramic dielectric, multilayer, nes</t>
  </si>
  <si>
    <t>853225 Electrical capacitors, fixed, dielectric of paper or plastics, nes</t>
  </si>
  <si>
    <t>853229 Electrical capacitors, fixed, nes</t>
  </si>
  <si>
    <t>853230 Electrical capacitors, variable or adjustable (pre0set)</t>
  </si>
  <si>
    <t>853290 Parts of electrical capacitors</t>
  </si>
  <si>
    <t>853310 Electrical resistors, fixed carbon, composition or film type</t>
  </si>
  <si>
    <t>853321 Electrical resistors fixd for a power handlg capacity not exceedg 20</t>
  </si>
  <si>
    <t>853329 Electrical resistors, fixed, other than heating resistors, nes</t>
  </si>
  <si>
    <t>853331 Wirewound variable resistors, includg rheostat &amp; potentiometers &lt;/=20</t>
  </si>
  <si>
    <t>853339 Wirewound variable resistors, including rheostat and potentiometers,</t>
  </si>
  <si>
    <t>853340 Variable resistors, including rheostats and potentiometers, nes</t>
  </si>
  <si>
    <t>853390 Parts of electrical resistors, rheostats and potentiometers</t>
  </si>
  <si>
    <t>853400 Printed circuits</t>
  </si>
  <si>
    <t>853510 Electrical fuses, for a voltage exceeding 1, 000 volts</t>
  </si>
  <si>
    <t>853521 Automatic circuit breaker f a voltage &gt; 1, 000 volts but &lt; 72.5 KV</t>
  </si>
  <si>
    <t>853529 Automatic circuit breakers, for a voltage exceeding 1, 000 volts, nes</t>
  </si>
  <si>
    <t>853530 Isolatg switches &amp; make0and0break switches, voltage exceed 1, 000 vol</t>
  </si>
  <si>
    <t>853540 Lightng arresters, voltage limiters &amp; surge supp voltage &gt; 1, 000 vol</t>
  </si>
  <si>
    <t>853590 Electrical app for switchg/protec elec circuits, exced 1, 000 volts,</t>
  </si>
  <si>
    <t>853610 Electrical fuses, for a voltage not exceeding 1, 000 volts</t>
  </si>
  <si>
    <t>853620 Automatic circuit breakers for a voltage not exceeding 1, 000 volts</t>
  </si>
  <si>
    <t>853630 Electrical app f protectg electr circuits, for voltage &lt;/=1, 000 V, n</t>
  </si>
  <si>
    <t>853641 Electrical relays for a voltage not exceeding 60 volts</t>
  </si>
  <si>
    <t>853649 Electrical relays for a voltage exced 60 V but not exceedg 1, 000 vol</t>
  </si>
  <si>
    <t>853650 Electrical switches for a voltage not exceeding 1, 000 volts, nes</t>
  </si>
  <si>
    <t>853661 Electrical lamp0holders, for a voltage not exceeding 1, 000 volts</t>
  </si>
  <si>
    <t>853669 Electrical plugs and sockets, for a voltage not exceeding 1, 000 volt</t>
  </si>
  <si>
    <t>853690 Electrical app for switchg/protec elec circuits, not exced 1, 000 V,</t>
  </si>
  <si>
    <t>853710 Boards, panels, includg numerical control panels, for a voltage &lt;/=10</t>
  </si>
  <si>
    <t>853720 Boards, panels, includg numerical control panels, for a voltage &gt; 1,</t>
  </si>
  <si>
    <t>853810 Boards, panels, etc for goods of headg no. 85.37, not equippd w their</t>
  </si>
  <si>
    <t>853890 Parts for use with the apparatus of headg no. 85.35, 85.36 or 85.37,</t>
  </si>
  <si>
    <t>853910 Sealed beam lamp units</t>
  </si>
  <si>
    <t>853921 Filament lamps, tungsten halogen</t>
  </si>
  <si>
    <t>853922 Filament lamps, of a power not exceed 200 W &amp; for a voltage exceedg 1</t>
  </si>
  <si>
    <t>853929 Filament lamps, excluding ultraviolet or infra0red lamps, nes</t>
  </si>
  <si>
    <t>853931 Fluorescent lamps, hot cathode</t>
  </si>
  <si>
    <t>853932 Mercury or Sodium Vapour Lamps; Metal Halide Lamps</t>
  </si>
  <si>
    <t>853939 Discharge lamps, other than ultra0violet lamps, nes</t>
  </si>
  <si>
    <t>853941 Arc0Lamps</t>
  </si>
  <si>
    <t>853949 Ultra0Violet or Infra0Red Lamps</t>
  </si>
  <si>
    <t>853990 Parts of electric filament or discharge lamps, UV or IR lamps &amp; arc0l</t>
  </si>
  <si>
    <t>854011 Cathode0ray television picture tubes, inc video monitor tubes, colour</t>
  </si>
  <si>
    <t>854012 Cathode0ray TV picture tube incl video monitor tube, B &amp; W/oth monoch</t>
  </si>
  <si>
    <t>854020 Television camera tubes, image converter and other photocathode tubes</t>
  </si>
  <si>
    <t>854040 Data/Graphic Display Tubes, Colour, With A Phosphor Dot Screen Pitch of &lt;0.4 Mm</t>
  </si>
  <si>
    <t>854050 Data/Graphic Display Tubes, Black and White or other Monochrome</t>
  </si>
  <si>
    <t>854060 Cathode0Ray Tubes (Excl. T.V and Video0Monitor Cathode0Ray Tubes, T.V)</t>
  </si>
  <si>
    <t>854071 Magnetrons</t>
  </si>
  <si>
    <t>854072 Klystrons</t>
  </si>
  <si>
    <t>854079 Microwave Tubes, E.G. Travelling Wave Tubes and Carcinotrons</t>
  </si>
  <si>
    <t>854081 Receiver or amplifier valves and tubes</t>
  </si>
  <si>
    <t>854089 Valve and tubes, nes</t>
  </si>
  <si>
    <t>854091 Parts of cathode0ray tubes</t>
  </si>
  <si>
    <t>854099 Parts of valve and tubes, nes</t>
  </si>
  <si>
    <t>854110 Diodes, other than photosensitive or light emitting diodes</t>
  </si>
  <si>
    <t>854121 Transistors, oth than photosensit, w a dissipation rate &lt; 1 W</t>
  </si>
  <si>
    <t>854129 Transistors, other than photosensitive transistors, nes</t>
  </si>
  <si>
    <t>854130 Thyristors, diacs and triacs, other than photosensitive devices</t>
  </si>
  <si>
    <t>854140 Photosensitive semiconduct device, photovoltaic cells &amp; light emit di</t>
  </si>
  <si>
    <t>854150 Semiconductor devices, nes</t>
  </si>
  <si>
    <t>854160 Mounted piezo0electric crystals</t>
  </si>
  <si>
    <t>854190 Parts of mounted piezo0electric crystals and semiconductor devices</t>
  </si>
  <si>
    <t>854212 Cards Incorporating An Electronic Monolithic Digital Integrated Circuit  Smart</t>
  </si>
  <si>
    <t>854213 Monolithic Digital Integrated Circuits As Metal oxide Semiconductor Circuits, of Mos Type</t>
  </si>
  <si>
    <t>854214 Other Monolithic Digital Integrated Circuits obtained By Bipolar Technology</t>
  </si>
  <si>
    <t>854219 Monolithic integrated circuits, nes</t>
  </si>
  <si>
    <t>854230 Electronic Integrated Circuits, Monolithic, Analog or Analog/Digital</t>
  </si>
  <si>
    <t>854240 Hybrid Integrated Circuits</t>
  </si>
  <si>
    <t>854250 Electronic Microassemblies Made From Discrete, Active, both &amp; Passive Components</t>
  </si>
  <si>
    <t>854290 Parts of electronic integrated circuits and microassemblies</t>
  </si>
  <si>
    <t>854311 Ion Implanters For Doping Semiconductor Materials</t>
  </si>
  <si>
    <t>854319 Electrical Particle Accelerators For Electrons, Protons, Etc.</t>
  </si>
  <si>
    <t>854320 Signal generators</t>
  </si>
  <si>
    <t>854330 Machines &amp; apparatus for electroplating, electrolysis or electrophore</t>
  </si>
  <si>
    <t>854340 Electric Fence Energisers</t>
  </si>
  <si>
    <t>854381 Other Proximity Cards and Tags</t>
  </si>
  <si>
    <t>854389 Other Electrical Machines and Apparatus, Having Individual Functions n.e.s</t>
  </si>
  <si>
    <t>854390 Parts of electrical machines &amp; apparatus havg individual functions, n</t>
  </si>
  <si>
    <t>854411 Insulated (including enamelled or anodised) winding wire of copper</t>
  </si>
  <si>
    <t>854419 Insulated (including enamelled or anodised) winding wire, nes</t>
  </si>
  <si>
    <t>854420 Co0axial cable and other co0axial electric conductors</t>
  </si>
  <si>
    <t>854430 Ignition wirg sets &amp; oth wirg sets usd in vehicles, aircraft etc</t>
  </si>
  <si>
    <t>854441 Electric conductors, for a voltage not exceedg 80 V, fittd w connecto</t>
  </si>
  <si>
    <t>854449 Electric conductors, for a voltage not exceeding 80 V, nes</t>
  </si>
  <si>
    <t>854451 Electr conductors, for a voltage &gt;80V but &lt;/=1, 000 V fittd w connect</t>
  </si>
  <si>
    <t>854459 Electric conductors, for a voltage &gt;80V but not exceeding 1, 000 V, n</t>
  </si>
  <si>
    <t>854460 Electric conductors, for a voltage exceeding 1, 000 V, nes</t>
  </si>
  <si>
    <t>854470 optical fibre cables, made up of individually sheathed fibres</t>
  </si>
  <si>
    <t>854511 Carbon or graphite electrodes, of a kind used for furnaces</t>
  </si>
  <si>
    <t>854519 Carbon o graphite electrodes, of a kind usd for electrical purposes,</t>
  </si>
  <si>
    <t>854520 Carbon or graphite brushes</t>
  </si>
  <si>
    <t>854590 Articles of carbon/graphite, of a kind usd for electrical purposes, n</t>
  </si>
  <si>
    <t>854610 Electrical insulators of glass</t>
  </si>
  <si>
    <t>854620 Electrical insulators of ceramics</t>
  </si>
  <si>
    <t>854690 Electrical insulators, nes</t>
  </si>
  <si>
    <t>854710 Insulatg fittings of ceramics for elec machines, appliances o equipme</t>
  </si>
  <si>
    <t>854720 Insulatg fittings of plastics for elec machines, appliances o equipme</t>
  </si>
  <si>
    <t>854790 Insulating fittings for electrical mach appliances or equipment, nes</t>
  </si>
  <si>
    <t>854810 Waste &amp; Scrap of Primary Cells, Primary Batteries and Electric Accumulators;</t>
  </si>
  <si>
    <t>854890 Electrical Parts of Machinery or Apparatus, N.e.s Chapter 85</t>
  </si>
  <si>
    <t>860110 Rail locomotives powered from an external source of electricity</t>
  </si>
  <si>
    <t>860120 Rail locomotives powered by electric batteries</t>
  </si>
  <si>
    <t>860210 Rail locomotives, diesel0electric</t>
  </si>
  <si>
    <t>860290 Rail locomotives nes and locomotive tenders</t>
  </si>
  <si>
    <t>860310 Self0propelld railway cars powerd from external source of electricity</t>
  </si>
  <si>
    <t>860390 Self0propelled railway cars nes</t>
  </si>
  <si>
    <t>860400 Railway maintenance0of0way service vehicles</t>
  </si>
  <si>
    <t>860500 Railway passenger and special purpose coaches, not self0propelled</t>
  </si>
  <si>
    <t>860610 Railway tank cars, not self0propelled</t>
  </si>
  <si>
    <t>860620 Railway cars, insulated or refrigerated, other than tank cars</t>
  </si>
  <si>
    <t>860630 Railway cars, self0discharging, other than tank or refrigerated type</t>
  </si>
  <si>
    <t>860691 Railway cars, closed and covered</t>
  </si>
  <si>
    <t>860692 Railway cars, open, with non0removable sides of a height exceeding 60</t>
  </si>
  <si>
    <t>860699 Railway cars nes</t>
  </si>
  <si>
    <t>860711 Driving bogies and bissel0bogies</t>
  </si>
  <si>
    <t>860712 Bogies and bissel0bogies nes</t>
  </si>
  <si>
    <t>860719 Axles and wheels and parts</t>
  </si>
  <si>
    <t>860721 Air brakes and parts for railway rolling stock</t>
  </si>
  <si>
    <t>860729 Brakes nes and parts thereof for railway rolling stock</t>
  </si>
  <si>
    <t>860730 Coupling devices and parts for railway rolling stock</t>
  </si>
  <si>
    <t>860791 Locomotive parts nes</t>
  </si>
  <si>
    <t>860799 Railway rolling stock parts nes</t>
  </si>
  <si>
    <t>860800 Signalling devices for railways, waterways &amp; airports &amp; parts thereof</t>
  </si>
  <si>
    <t>860900 Cargo containers designd to be carrid by one o more modes of transpor</t>
  </si>
  <si>
    <t>870110 Pedestrian controlled tractors</t>
  </si>
  <si>
    <t>870120 Road tractors for semi0trailers (truck tractors)</t>
  </si>
  <si>
    <t>870130 Track0laying tractors (crawlers)</t>
  </si>
  <si>
    <t>870190 Wheeled tractors nes</t>
  </si>
  <si>
    <t>870210 Diesel powered buses with a seating capacity of &gt; nine persons</t>
  </si>
  <si>
    <t>870290 Buses with a seating capacity of more than nine persons nes</t>
  </si>
  <si>
    <t>870310 Snowmobiles, golf cars and similar vehicles</t>
  </si>
  <si>
    <t>870321 Automobiles w reciprocatg piston engine displacg not more than 1000 c</t>
  </si>
  <si>
    <t>870322 Automobiles w reciprocatg piston engine displacg &gt; 1000 cc to 1500 cc</t>
  </si>
  <si>
    <t>870323 Automobiles w reciprocatg piston engine displacg &gt; 1500 cc to 3000 cc</t>
  </si>
  <si>
    <t>870324 Automobiles with reciprocating piston engine displacing &gt; 3000 cc</t>
  </si>
  <si>
    <t>870331 Automobiles with diesel engine displacing not more than 1500 cc</t>
  </si>
  <si>
    <t>870332 Automobiles with diesel engine displacing more than 1500 cc to 2500 c</t>
  </si>
  <si>
    <t>870333 Automobiles with diesel engine displacing more than 2500 cc</t>
  </si>
  <si>
    <t>870390 Automobiles nes including gas turbine powered</t>
  </si>
  <si>
    <t>870410 Dump trucks designed for off0highway use</t>
  </si>
  <si>
    <t>870421 Diesel powered trucks with a GVW not exceeding five tonnes</t>
  </si>
  <si>
    <t>870422 Diesel powerd trucks w a GVW exc five tonnes but not exc twenty tonne</t>
  </si>
  <si>
    <t>870423 Diesel powered trucks with a GVW exceeding twenty tonnes</t>
  </si>
  <si>
    <t>870431 Gas powered trucks with a GVW not exceeding five tonnes</t>
  </si>
  <si>
    <t>870432 Gas powered trucks with a GVW exceeding five tonnes</t>
  </si>
  <si>
    <t>870490 Trucks nes</t>
  </si>
  <si>
    <t>870510 Mobile cranes</t>
  </si>
  <si>
    <t>870520 Mobile drilling derricks</t>
  </si>
  <si>
    <t>870530 Fire fighting vehicles</t>
  </si>
  <si>
    <t>870540 Mobile concrete mixers</t>
  </si>
  <si>
    <t>870590 Special purpose motor vehicles nes</t>
  </si>
  <si>
    <t>870600 Chassis fittd w engines for the vehicles of headg Nos 87.01 to 87.05</t>
  </si>
  <si>
    <t>870710 Bodies for passenger carrying vehicles</t>
  </si>
  <si>
    <t>870790 Bodies for tractors, buses, trucks and special purpose vehicles</t>
  </si>
  <si>
    <t>870810 Bumpers and parts for motor vehicles</t>
  </si>
  <si>
    <t>870821 Safety seat belts for motor vehicles</t>
  </si>
  <si>
    <t>870829 Parts and accessories of bodies nes for motor vehicles</t>
  </si>
  <si>
    <t>870831 Mounted brake linings for motor vehicles</t>
  </si>
  <si>
    <t>870839 Brake system parts nes for motor vehicles</t>
  </si>
  <si>
    <t>870840 Tansmissions for motor vehicles</t>
  </si>
  <si>
    <t>870850 Drive axles with differential for motor vehicles</t>
  </si>
  <si>
    <t>870860 Non0driving axles and parts for motor vehicles</t>
  </si>
  <si>
    <t>870870 Wheels including parts and accessories for motor vehicles</t>
  </si>
  <si>
    <t>870880 Shock absorbers for motor vehicles</t>
  </si>
  <si>
    <t>870891 Radiators for motor vehicles</t>
  </si>
  <si>
    <t>870892 Mufflers and exhaust pipes for motor vehicles</t>
  </si>
  <si>
    <t>870893 Clutches and parts for motor vehicles</t>
  </si>
  <si>
    <t>870894 Steering wheels, steering columns and steering boxes for motor vehicl</t>
  </si>
  <si>
    <t>870899 Motor vehicle parts nes</t>
  </si>
  <si>
    <t>870911 Work trucks, electrically powered, for use in factories and warehouse</t>
  </si>
  <si>
    <t>870919 Work trucks not electrically powered</t>
  </si>
  <si>
    <t>870990 Work truck parts</t>
  </si>
  <si>
    <t>871000 Tanks and other armored fighting vehicles, motorised, and parts</t>
  </si>
  <si>
    <t>871110 Motorcycles with reciprocating piston engine displacing 50 cc or less</t>
  </si>
  <si>
    <t>871120 Motorcycles with reciprocatg piston engine displacg &gt; 50 cc to 250 cc</t>
  </si>
  <si>
    <t>871130 Motorcycles with reciprocatg piston engine displacg &gt; 250 cc to 500 c</t>
  </si>
  <si>
    <t>871140 Motorcycles with reciprocatg piston engine displacg &gt; 500 cc to 800 c</t>
  </si>
  <si>
    <t>871150 Motorcycles with reciprocatg piston engine displacg more than 800 cc</t>
  </si>
  <si>
    <t>871190 Motorcycles with other than a reciprocating piston engine</t>
  </si>
  <si>
    <t>871200 Bicycles and other cycles (including delivery tricycles), not motoris</t>
  </si>
  <si>
    <t>871310 Wheelchairs not mechanically propelled</t>
  </si>
  <si>
    <t>871390 Wheelchairs, mechanically propelled</t>
  </si>
  <si>
    <t>871411 Motorcycle saddles</t>
  </si>
  <si>
    <t>871419 Motorcycle parts nes</t>
  </si>
  <si>
    <t>871420 Wheelchair parts nes</t>
  </si>
  <si>
    <t>871491 Bicycle frames and forks, and parts thereof</t>
  </si>
  <si>
    <t>871492 Bicycle wheel rims and spokes</t>
  </si>
  <si>
    <t>871493 Bicycle hubs and free0wheel sprocket wheels</t>
  </si>
  <si>
    <t>871494 Bicycle brakes, including coaster braking hubs, and parts thereof</t>
  </si>
  <si>
    <t>871495 Bicycle saddles</t>
  </si>
  <si>
    <t>871496 Bicycle pedals and crank0gear and parts thereof</t>
  </si>
  <si>
    <t>871499 Bicycle parts nes</t>
  </si>
  <si>
    <t>871500 Baby carriages and parts thereof</t>
  </si>
  <si>
    <t>871610 Trailers for housing or camping</t>
  </si>
  <si>
    <t>871620 Trailers for agricultural purposes</t>
  </si>
  <si>
    <t>871631 Tanker trailers and semi0trailers</t>
  </si>
  <si>
    <t>871639 Trailers nes for the transport of goods</t>
  </si>
  <si>
    <t>871640 Trailers and semi0trailers nes</t>
  </si>
  <si>
    <t>871680 Wheelbarrows, hand0carts, rickshaws and other hand propelled vehicles</t>
  </si>
  <si>
    <t>871690 Trailer and other vehicle parts nes</t>
  </si>
  <si>
    <t>880110 Gliders and hang gliders</t>
  </si>
  <si>
    <t>880190 Balloons, dirigibles and non0powered aircraft nes</t>
  </si>
  <si>
    <t>880211 Helicopters of an unladen weight not exceeding 2, 000 kg</t>
  </si>
  <si>
    <t>880212 Helicopters of an unladen weight exceeding 2, 000 kg</t>
  </si>
  <si>
    <t>880220 Aircraft nes of an unladen weight not exceeding 2, 000 kg</t>
  </si>
  <si>
    <t>880230 Aircraft nes of an unladen weight &gt; 2, 000 kg but not exceedg 15, 000</t>
  </si>
  <si>
    <t>880240 Aircraft nes of an unladen weight exceeding 15, 000 kg</t>
  </si>
  <si>
    <t>880260 Spacecraft, Incl. Satellites, And Suborbital And Spacecraft Launch Vehicles</t>
  </si>
  <si>
    <t>880310 Aircraft propellers and rotors and parts thereof</t>
  </si>
  <si>
    <t>880320 Aircraft under0carriages and parts thereof</t>
  </si>
  <si>
    <t>880330 Aircraft parts nes</t>
  </si>
  <si>
    <t>880390 Parts of balloons, dirigibles, and spacecraft nes</t>
  </si>
  <si>
    <t>880400 Parachutes and parts and accessories thereof</t>
  </si>
  <si>
    <t>880510 Aircraft launching and deck0arrestor gear and parts thereof</t>
  </si>
  <si>
    <t>880520 Flight simulators and parts thereof</t>
  </si>
  <si>
    <t>890110 Cruise ships, excursion boats etc principally designd f transp person</t>
  </si>
  <si>
    <t>890120 Tankers</t>
  </si>
  <si>
    <t>890130 Refrigerated vessels other than tankers</t>
  </si>
  <si>
    <t>890190 Cargo vessels nes &amp; oth vessels for the transport of both persons &amp; g</t>
  </si>
  <si>
    <t>890200 Fishing vessels and factory ships</t>
  </si>
  <si>
    <t>890310 Inflatable pleasure craft</t>
  </si>
  <si>
    <t>890391 Sailboats, with or without auxiliary motor</t>
  </si>
  <si>
    <t>890392 Motorboats, other than outboard motorboats</t>
  </si>
  <si>
    <t>890399 Rowing boats, canoes, sculls and other pleasure boats nes</t>
  </si>
  <si>
    <t>890400 Tugs and pusher craft</t>
  </si>
  <si>
    <t>890510 Dredgers</t>
  </si>
  <si>
    <t>890520 Floating or submersible drilling or production platforms</t>
  </si>
  <si>
    <t>890590 Floating docks and vessels which perform special functions</t>
  </si>
  <si>
    <t>890600 Warships, lifeboats, hospital ships and vessels nes</t>
  </si>
  <si>
    <t>890710 Inflatable rafts including those for carrying shipwrecked persons</t>
  </si>
  <si>
    <t>890790 Buoys, beacons, coffer0dams, pontoons and other floating structures</t>
  </si>
  <si>
    <t>890800 Vessels and other floating structures for breaking up</t>
  </si>
  <si>
    <t>900110 optical fibs, optical fib bundles &amp; cables, oth than those of headg 8</t>
  </si>
  <si>
    <t>900120 Sheets and plates of polarizing material</t>
  </si>
  <si>
    <t>900130 Contact lenses</t>
  </si>
  <si>
    <t>900140 Spectacle lenses of glass</t>
  </si>
  <si>
    <t>900150 Spectacle lenses of other materials</t>
  </si>
  <si>
    <t>900190 Prisms, mirrors &amp; other optical elements of any material, unmounted,</t>
  </si>
  <si>
    <t>900211 objective lenses f cameras, projectors/photographic enlargers/reducer</t>
  </si>
  <si>
    <t>900219 objective lenses, nes</t>
  </si>
  <si>
    <t>900220 optical filters</t>
  </si>
  <si>
    <t>900290 Lenses, prisms, mirrors and other optical elements, mounted, nes</t>
  </si>
  <si>
    <t>900311 Frames and mountings for spectacles, goggles or the like, of plastic</t>
  </si>
  <si>
    <t>900319 Frames &amp; mountings for spectacles, goggles or the like, of other mate</t>
  </si>
  <si>
    <t>900390 Parts for frames and mountings for spectacles, goggles or the like</t>
  </si>
  <si>
    <t>900410 Sunglasses</t>
  </si>
  <si>
    <t>900490 Spectacles, goggles and the like, corrective, protective or other, ne</t>
  </si>
  <si>
    <t>900510 Binoculars</t>
  </si>
  <si>
    <t>900580 Monoculars, other optical telescopes, astronomical inst &amp; mountings,</t>
  </si>
  <si>
    <t>900590 Parts and accessories (including mountings), of items of heading 90.0</t>
  </si>
  <si>
    <t>900610 Cameras of a kind used for preparing printing plates or cylinders</t>
  </si>
  <si>
    <t>900620 Cameras of a kind used for recordg doc on microfilm or oth microforms</t>
  </si>
  <si>
    <t>900630 Cameras designed for special use, underwater, aerial survey, etc</t>
  </si>
  <si>
    <t>900640 Instant print cameras</t>
  </si>
  <si>
    <t>900651 Cameras, single lens reflex, for roll film of a width not exceedg 35</t>
  </si>
  <si>
    <t>900652 Cameras for roll film of a width less than 35 mm</t>
  </si>
  <si>
    <t>900653 Cameras for roll film of a width of 35 mm, nes</t>
  </si>
  <si>
    <t>900659 Photographic, other than cinematographic cameras nes</t>
  </si>
  <si>
    <t>900661 Photographic discharge lamp (electronic) flashlight apparatus</t>
  </si>
  <si>
    <t>900662 Flashbulbs, flashcubes and the like</t>
  </si>
  <si>
    <t>900669 Photographic flashlight apparatus, nes</t>
  </si>
  <si>
    <t>900691 Parts and accessories for photographic cameras</t>
  </si>
  <si>
    <t>900699 Parts &amp; accessories for photographic flashlight apparatus &amp; flashbulb</t>
  </si>
  <si>
    <t>900711 Cinema cameras f film of less than 16 mm width/for double08 mm film</t>
  </si>
  <si>
    <t>900719 Cinematographic cameras, nes</t>
  </si>
  <si>
    <t>900720 Cinematographic Projectors</t>
  </si>
  <si>
    <t>900791 Parts and accessories for cinematographic cameras</t>
  </si>
  <si>
    <t>900792 Parts and accessories for cinematographic projectors</t>
  </si>
  <si>
    <t>900810 Slide projectors</t>
  </si>
  <si>
    <t>900820 Microfilm, microfiche/oth microform readers capable/not producg copie</t>
  </si>
  <si>
    <t>900830 Image projectors, nes</t>
  </si>
  <si>
    <t>900840 Photographic enlargers and reducers, other than cinematographic</t>
  </si>
  <si>
    <t>900890 Parts &amp; access of image projectors, enlargers &amp; reducers o/t cinema</t>
  </si>
  <si>
    <t>900911 Electrostatic photo0copying apparatus, direct process type</t>
  </si>
  <si>
    <t>900912 Electrostatic photo0copying apparatus, indirect process type</t>
  </si>
  <si>
    <t>900921 Photo0copying apparatus, incorporating an optical system, nes</t>
  </si>
  <si>
    <t>900922 Contact type photo0copying apparatus, nes</t>
  </si>
  <si>
    <t>900930 Thermo0copying apparatus</t>
  </si>
  <si>
    <t>900990 Parts and accessories for photo0copying apparatus</t>
  </si>
  <si>
    <t>901010 Apparatus &amp; equip for automatically developing photo (incl cine) film</t>
  </si>
  <si>
    <t>901041 Direct Write0on Wafer Apparatus</t>
  </si>
  <si>
    <t>901042 Step And Repeat Aligners</t>
  </si>
  <si>
    <t>901049 Other Appar. for Projection or Drawing on Sensitized Semiconductor Materials</t>
  </si>
  <si>
    <t>901050 Apparatus and Equipment For Photo. or Cine. Labo., N.E.S.; Negatoscopes</t>
  </si>
  <si>
    <t>901060 Projection Screens</t>
  </si>
  <si>
    <t>901090 Parts &amp; accessories f apparatus &amp; equipment f photographic laboratori</t>
  </si>
  <si>
    <t>901110 Stereoscopic microscopes</t>
  </si>
  <si>
    <t>901120 Microscopes, for microphotography, microcinematography o microproject</t>
  </si>
  <si>
    <t>901180 Microscopes, optical, nes</t>
  </si>
  <si>
    <t>901190 Parts and accessories for optical microscopes</t>
  </si>
  <si>
    <t>901210 Microscopes other than optical microscopes and diffraction apparatus</t>
  </si>
  <si>
    <t>901290 Parts and accessories for microscopes other than optical microscopes</t>
  </si>
  <si>
    <t>901310 Telescopic sights for fitting to arms; periscopes; telescopes etc</t>
  </si>
  <si>
    <t>901320 Lasers, other than laser diodes</t>
  </si>
  <si>
    <t>901380 optical devices, appliances and instruments, nes, of this Chapter</t>
  </si>
  <si>
    <t>901390 Parts and accessories of optical appliances and instruments, nes</t>
  </si>
  <si>
    <t>901410 Direction finding compasses</t>
  </si>
  <si>
    <t>901420 Instruments &amp; appl f aeronautical/space navigation (oth thn compasses</t>
  </si>
  <si>
    <t>901480 Navigational instruments and appliances nes</t>
  </si>
  <si>
    <t>901490 Parts &amp; access for direction findg compasses &amp; other navigational ins</t>
  </si>
  <si>
    <t>901510 Rangefinders</t>
  </si>
  <si>
    <t>901520 Theodolites and tacheometers</t>
  </si>
  <si>
    <t>901530 Surveying levels</t>
  </si>
  <si>
    <t>901540 Photogrammetrical surveying instruments and appliances</t>
  </si>
  <si>
    <t>901580 Surveyg, hydrographic, oceanographic, meteorologic/geophysical inst n</t>
  </si>
  <si>
    <t>901590 Parts and accessories for use with the apparatus of heading No 90.15</t>
  </si>
  <si>
    <t>901600 Balances of a sensitivity of 5 cg or better with or without weights</t>
  </si>
  <si>
    <t>901710 Drafting tables and machines, whether or not automatic</t>
  </si>
  <si>
    <t>901720 Drawing, marking0out or mathematical calculating instruments, nes</t>
  </si>
  <si>
    <t>901730 Micrometers, callipers and gauges</t>
  </si>
  <si>
    <t>901780 Instruments for measuring length, for use in the hand, nes</t>
  </si>
  <si>
    <t>901790 Parts and accessories for use with the apparatus of heading No 90.17</t>
  </si>
  <si>
    <t>901811 Electro0cardiographs</t>
  </si>
  <si>
    <t>901812 Ultrasonic Scanning Apparatus</t>
  </si>
  <si>
    <t>901813 Magnetic Resonance Imaging Apparatus</t>
  </si>
  <si>
    <t>901814 Scintigraphic Apparatus</t>
  </si>
  <si>
    <t>901819 Electro0diagnostic apparatus, nes</t>
  </si>
  <si>
    <t>901820 Ultra0violet or infra0red ray apparatus</t>
  </si>
  <si>
    <t>901831 Syringes, with or without needles</t>
  </si>
  <si>
    <t>901832 Tubular metal needles and needles for sutures</t>
  </si>
  <si>
    <t>901839 Needles, catheters, cannulae and the like, nes</t>
  </si>
  <si>
    <t>901841 Dental drill engines, whether o not combi on a single base w oth equi</t>
  </si>
  <si>
    <t>901849 Instruments and appliances, used in dental sciences, nes</t>
  </si>
  <si>
    <t>901850 ophthalmic instruments and appliances, nes</t>
  </si>
  <si>
    <t>901890 Instruments and appliances used in medical or veterinary sciences, ne</t>
  </si>
  <si>
    <t>901910 Mechano0therapy appl; massage app; psychologicl aptitude0testg appara</t>
  </si>
  <si>
    <t>901920 oxygen therapy, artificial respiration/oth therapeutic respiration ap</t>
  </si>
  <si>
    <t>902000 Breathg appliances &amp; gas masks, exc protective masks havg no mech pts</t>
  </si>
  <si>
    <t>902111 Artificial joints</t>
  </si>
  <si>
    <t>902119 orthopaedic or fracture appliances, nes</t>
  </si>
  <si>
    <t>902121 Artificial teeth</t>
  </si>
  <si>
    <t>902129 Dental fittings, nes</t>
  </si>
  <si>
    <t>902130 Artificial parts of the body, nes</t>
  </si>
  <si>
    <t>902140 Hearing aids, excluding parts and accessories</t>
  </si>
  <si>
    <t>902150 Pacemakers for stimulating heart muscles, excluding parts &amp; accessori</t>
  </si>
  <si>
    <t>902190 orthopedic &amp; other appliances, worn, carried or implanted in the body</t>
  </si>
  <si>
    <t>902212 Computer Tomography Apparatus</t>
  </si>
  <si>
    <t>902213 Apparatus Based on The Use of X0Rays For Dental Uses</t>
  </si>
  <si>
    <t>902214 Apparatus Based on Use of X0Rays, For Medical, Surgical or Veterinary Uses</t>
  </si>
  <si>
    <t>902219 Apparatus based on the use of X0rays for other uses</t>
  </si>
  <si>
    <t>902221 Apparatus basd on the use of alpha beta/gamma radiations, for medic u</t>
  </si>
  <si>
    <t>902229 Apparatus basd on the use of alpha beta/gamma radiations, for oth use</t>
  </si>
  <si>
    <t>902230 X0ray tubes</t>
  </si>
  <si>
    <t>902290 Parts &amp; accessories for app based on the use of X0rays or oth radiati</t>
  </si>
  <si>
    <t>902300 Instruments, apparatus and models, designed for demonstrational purpo</t>
  </si>
  <si>
    <t>902410 Machines &amp; appliances for testing the mechanical properties of metals</t>
  </si>
  <si>
    <t>902480 Machines &amp; appliances f testg the mechanical properties of oth materi</t>
  </si>
  <si>
    <t>902490 Parts &amp; accessories of mach &amp; appl for testg mech properties of mater</t>
  </si>
  <si>
    <t>902511 Thermometers, not combined with other instruments, liquid0filled</t>
  </si>
  <si>
    <t>902519 Thermometers, not combined with other instruments, nes</t>
  </si>
  <si>
    <t>902580 Hydrometers, pyrometers, hygrometers &amp; psychrometers, recordg or not,</t>
  </si>
  <si>
    <t>902590 Parts and accessories for use with the apparatus of heading No 90.25</t>
  </si>
  <si>
    <t>902610 Instruments &amp; apparatus for measurg o checkg the flow o level of liqu</t>
  </si>
  <si>
    <t>902620 Instruments and apparatus for measuring or checking pressure</t>
  </si>
  <si>
    <t>902680 Instruments &amp; apparatus for measurg o check variables of liq o gases,</t>
  </si>
  <si>
    <t>902690 Parts of inst &amp; app for measurg or checkg variables of liq or gases,</t>
  </si>
  <si>
    <t>902710 Gas or smoke analysis apparatus</t>
  </si>
  <si>
    <t>902720 Chromatographs and electrophoresis instruments</t>
  </si>
  <si>
    <t>902730 Spectrometers, spectrophotometers &amp; spectrographs usg optical radiati</t>
  </si>
  <si>
    <t>902740 Exposure meters</t>
  </si>
  <si>
    <t>902750 Instruments and apparatus using optical radiations (UV, visible, IR),</t>
  </si>
  <si>
    <t>902780 Instruments and apparatus for physical or chemical analysis, nes</t>
  </si>
  <si>
    <t>902790 Microtomes; parts &amp; access of inst &amp; app for physical or chem analysi</t>
  </si>
  <si>
    <t>902810 Gas supply, production and calibrating meters</t>
  </si>
  <si>
    <t>902820 Liquid supply, production and calibrating meters</t>
  </si>
  <si>
    <t>902830 Electricity supply, production and calibrating meters</t>
  </si>
  <si>
    <t>902890 Parts &amp; accessories for gas, liquid/electricity supply/production met</t>
  </si>
  <si>
    <t>902910 Revolution counters, prodion counters taximeters, mileometers &amp; the l</t>
  </si>
  <si>
    <t>902920 Speed indicators and tachometers; stroboscopes</t>
  </si>
  <si>
    <t>902990 Parts &amp; access of revolution counters, production counters, taximeter</t>
  </si>
  <si>
    <t>903010 Instruments &amp; apparatus for measuring or detecting ionising radiation</t>
  </si>
  <si>
    <t>903020 Cathode0ray oscilloscopes and cathoderay oscillographs</t>
  </si>
  <si>
    <t>903031 Multimeters</t>
  </si>
  <si>
    <t>903039 Inst &amp; app, for measurg or checkg voltage, current, etc w/o a record</t>
  </si>
  <si>
    <t>903040 Instruments &amp; apparatus, specially designed for telecommunications ne</t>
  </si>
  <si>
    <t>903082 Instruments and Apparatus For Measuring or Checking Semiconductor Wafers</t>
  </si>
  <si>
    <t>903083 Instruments and Appliances For Measuring or Checking Electrical Quantities,</t>
  </si>
  <si>
    <t>903089 Instruments &amp; apparatus for measurg or checkg electrical quantities n</t>
  </si>
  <si>
    <t>903090 Parts &amp; access for inst &amp; app for meas or checkg electrical quantitie</t>
  </si>
  <si>
    <t>903110 Machines for balancing mechanical parts, nes</t>
  </si>
  <si>
    <t>903120 Test benches for measurg or checkg instruments, appliances &amp; machines</t>
  </si>
  <si>
    <t>903130 Profile projectors, nes</t>
  </si>
  <si>
    <t>903141 Other Optical Instruments, For Inspecting Semiconductor Wafers or Devices</t>
  </si>
  <si>
    <t>903149 Optical Instruments, Appliances and Machines For Measuring or Checking, N.e.s</t>
  </si>
  <si>
    <t>903180 Measuring or checking instruments, appliances and machines, nes</t>
  </si>
  <si>
    <t>903190 Parts &amp; accessories for measuring or checking inst, appl &amp; machines,</t>
  </si>
  <si>
    <t>903210 Thermostats</t>
  </si>
  <si>
    <t>903220 Manostats</t>
  </si>
  <si>
    <t>903281 Hydraulic or pneumatic automatic regulating or controlling inst &amp; app</t>
  </si>
  <si>
    <t>903289 Automatic regulating or controlling instruments and apparatus, nes</t>
  </si>
  <si>
    <t>903290 Parts &amp; access for automatic regulatg or controllg instruments &amp; app,</t>
  </si>
  <si>
    <t>903300 Parts &amp; access nes for machines, appliances, inst or app of Chapter 9</t>
  </si>
  <si>
    <t>910111 Wrist0watches w mech display, battery powerd &amp; with case of precious</t>
  </si>
  <si>
    <t>910112 Wrist0watch w opto0electronic disp batt power &amp; w case of precious me</t>
  </si>
  <si>
    <t>910119 Wrist0watches, battery powered and with case of precious metal, nes</t>
  </si>
  <si>
    <t>910121 Wrist0watches, with automatic winding &amp; with case of precious metal,</t>
  </si>
  <si>
    <t>910129 Wrist0watches, with a case of precious metal, nes</t>
  </si>
  <si>
    <t>910191 Pocket0watches &amp; oth watches battery powered &amp; with case of precious</t>
  </si>
  <si>
    <t>910199 Pocket0watches &amp; other watches with case of precious metal, nes</t>
  </si>
  <si>
    <t>910211 Wrist0watches, battery/accumulator powerd w mechanical display only n</t>
  </si>
  <si>
    <t>910212 Wrist0watches, battery/accum powerd w opto0electronic display only, n</t>
  </si>
  <si>
    <t>910219 Wrist0watches, battery or accumulator powered, nes</t>
  </si>
  <si>
    <t>910221 Wrist0watches with automatic winding nes</t>
  </si>
  <si>
    <t>910229 Wrist0watches, nes</t>
  </si>
  <si>
    <t>910291 Pocket0watches and other watches battery or accumulator powered, nes</t>
  </si>
  <si>
    <t>910299 Pocket0watches and other watches, nes</t>
  </si>
  <si>
    <t>910310 Clocks w watch movements, battery/accumulator powerd, exc clocks of 9</t>
  </si>
  <si>
    <t>910390 Clocks with watch movements, nes excluding clock of heading No 91.04</t>
  </si>
  <si>
    <t>910400 Instrument panel clocks &amp; clocks of a sim type for vehicles, aircraft</t>
  </si>
  <si>
    <t>910511 Alarm clocks, battery, accumulator or mains powered</t>
  </si>
  <si>
    <t>910519 Alarm clocks, nes</t>
  </si>
  <si>
    <t>910521 Wall clocks, battery, accumulator or mains powered</t>
  </si>
  <si>
    <t>910529 Wall clocks, nes</t>
  </si>
  <si>
    <t>910591 Clocks, nes, battery, accumulator or mains powered</t>
  </si>
  <si>
    <t>910599 Clocks, nes</t>
  </si>
  <si>
    <t>910610 Time0registers; time0recorders</t>
  </si>
  <si>
    <t>910620 Parking meters</t>
  </si>
  <si>
    <t>910690 Time of day recording apparatus, nes</t>
  </si>
  <si>
    <t>910700 Time switches with clock or watch movement or with synchronous motor</t>
  </si>
  <si>
    <t>910811 Watch movements, assembled, battery powered with mechanical display</t>
  </si>
  <si>
    <t>910812 Watch movements, assembled, battery powered, with opto0electronic dis</t>
  </si>
  <si>
    <t>910819 Watch movements, assembled, battery powered, nes</t>
  </si>
  <si>
    <t>910820 Watch movements, complete and assembled, with automatic winding, nes</t>
  </si>
  <si>
    <t>910891 Watch movements, complete and assembled, measuring 33.8 mm or less, n</t>
  </si>
  <si>
    <t>910899 Watch movements, complete and assembled, nes</t>
  </si>
  <si>
    <t>910911 Clock movements, complete &amp; assembled, battery powered, for alarm clo</t>
  </si>
  <si>
    <t>910919 Clock movements, complete and assembled, battery powered, nes</t>
  </si>
  <si>
    <t>910990 Clock movements, complete and assembled, nes</t>
  </si>
  <si>
    <t>911011 Complete movements of watches, unassembled or partly assembled</t>
  </si>
  <si>
    <t>911012 Incomplete movements of watches, assembled</t>
  </si>
  <si>
    <t>911019 Rough movements of watches</t>
  </si>
  <si>
    <t>911090 Clock movements, unassembled or partly assembled; rough clock movemen</t>
  </si>
  <si>
    <t>911110 Watch cases of precious metal or of metal clad with precious metal</t>
  </si>
  <si>
    <t>911120 Watch cases of base metal, whether or not goldor silver0plated</t>
  </si>
  <si>
    <t>911180 Watch cases, nes</t>
  </si>
  <si>
    <t>911190 Parts of watch cases</t>
  </si>
  <si>
    <t>911210 Clock cases &amp; cases of a sim type, of metal for oth goods of this Cha</t>
  </si>
  <si>
    <t>911280 Clock cases &amp; cases of a similar type, for oth goods of this Chapter,</t>
  </si>
  <si>
    <t>911290 Parts of clock cases &amp; cases of a similar type for oth goods of Chapt</t>
  </si>
  <si>
    <t>911310 Watch straps &amp; pts thereof, of precious metal/of metal clad w prec me</t>
  </si>
  <si>
    <t>911320 Watch straps &amp; pts thereof of base metal whether/not gold0/silver0pla</t>
  </si>
  <si>
    <t>911390 Watch straps, watch bands and watch bracelets, and parts thereof</t>
  </si>
  <si>
    <t>911410 Clock or watch springs, including hairsprings</t>
  </si>
  <si>
    <t>911420 Clock or watch jewels</t>
  </si>
  <si>
    <t>911430 Clock or watch dials</t>
  </si>
  <si>
    <t>911440 Clock or watch plates and bridges</t>
  </si>
  <si>
    <t>911490 Clock or watch parts, nes</t>
  </si>
  <si>
    <t>920110 Upright pianos, including automatic</t>
  </si>
  <si>
    <t>920120 Grand pianos, including automatic</t>
  </si>
  <si>
    <t>920190 Harpsichords and other keyboard stringed instruments nes</t>
  </si>
  <si>
    <t>920210 String musical instruments played with a bow</t>
  </si>
  <si>
    <t>920290 String musical instruments nes</t>
  </si>
  <si>
    <t>920300 Harmoniums &amp; sim keyboard inst w free metal reeds &amp; keyboard pipe org</t>
  </si>
  <si>
    <t>920410 Accordions and similar instruments</t>
  </si>
  <si>
    <t>920420 Mouth organs (harmonicas)</t>
  </si>
  <si>
    <t>920510 Brass0wind instruments</t>
  </si>
  <si>
    <t>920590 Wind musical instruments nes</t>
  </si>
  <si>
    <t>920600 Percussion musical instruments</t>
  </si>
  <si>
    <t>920710 Keyboard instruments, ex accordions, sound generated/amplifid electri</t>
  </si>
  <si>
    <t>920790 Musical instruments nes, sound generated or amplified electrically</t>
  </si>
  <si>
    <t>920810 Musical boxes nes</t>
  </si>
  <si>
    <t>920890 Decoy calls, musical inst nes &amp; mouth blown sound signallg instrument</t>
  </si>
  <si>
    <t>920910 Metronomes, tuning forks and pitch pipes</t>
  </si>
  <si>
    <t>920920 Mechanisms for musical box</t>
  </si>
  <si>
    <t>920930 Strings, musical instrument</t>
  </si>
  <si>
    <t>920991 Parts and accessories for pianos</t>
  </si>
  <si>
    <t>920992 Parts and accessories for the musical instruments of heading No 92.02</t>
  </si>
  <si>
    <t>920993 Parts and accessories for the musical instruments of heading No 92.03</t>
  </si>
  <si>
    <t>920994 Parts and accessories for the musical instruments of heading No 92.07</t>
  </si>
  <si>
    <t>920999 Parts and accessories for the musical instruments nes</t>
  </si>
  <si>
    <t>930100 Military weapons, other than revolvers, pistols &amp; arms of headg No 93</t>
  </si>
  <si>
    <t>930200 Revolvers and pistols, other than those of heading No 93.03 or 93.04</t>
  </si>
  <si>
    <t>930310 Muzzle0loading firearms</t>
  </si>
  <si>
    <t>930320 Shotguns incl combination shotgun0rifles sporting, huntg/target0shoot</t>
  </si>
  <si>
    <t>930330 Rifles, sporting, hunting or targetshooting, nes</t>
  </si>
  <si>
    <t>930390 Firearms &amp; sim devices operatd by the firg of an explosive charge nes</t>
  </si>
  <si>
    <t>930400 Arms nes, excluding those of heading No 93.07</t>
  </si>
  <si>
    <t>930510 Parts &amp; accessories of revolvers or pistols of headg Nos 93.01 to 93.</t>
  </si>
  <si>
    <t>930521 Shotgun barrels of heading No 93.03</t>
  </si>
  <si>
    <t>930529 Parts and accessories of shotguns or rifles, nes of heading No 93.03</t>
  </si>
  <si>
    <t>930590 Parts and accessories nes of heading Nos 93.01 to 93.04</t>
  </si>
  <si>
    <t>930610 Cartridges f rivetg/sim tools/for captive0bolt humane killers incl pt</t>
  </si>
  <si>
    <t>930621 Cartridges, shotgun</t>
  </si>
  <si>
    <t>930629 Air gun pellets and parts of shotgun cartridges</t>
  </si>
  <si>
    <t>930630 Cartridges nes and parts thereof</t>
  </si>
  <si>
    <t>930690 Munitions of war &amp; pts thereof &amp; other ammunitions &amp; projectiles &amp; pt</t>
  </si>
  <si>
    <t>930700 Swords, cutlasses, bayonets, lances &amp; sim arms &amp; parts, scabbards &amp; s</t>
  </si>
  <si>
    <t>940110 Seats, aircraft</t>
  </si>
  <si>
    <t>940120 Seats, motor vehicles</t>
  </si>
  <si>
    <t>940130 Swivel seats &amp; variable height adjustment oth than those of headg 94.</t>
  </si>
  <si>
    <t>940140 Seats excludg garden seats or campg equipment, convertible into beds</t>
  </si>
  <si>
    <t>940150 Seats of cane, osier, bamboo or similar materials</t>
  </si>
  <si>
    <t>940161 Seats with wooden frames, upholstered nes</t>
  </si>
  <si>
    <t>940169 Seats with wooden frames, nes</t>
  </si>
  <si>
    <t>940171 Seats w metal frames, upholsterd nes, oth than those of headg No 94.0</t>
  </si>
  <si>
    <t>940179 Seats with metal frames, nes, other than those of heading No 94.02</t>
  </si>
  <si>
    <t>940180 Seats nes, other than those of heading No 94.02</t>
  </si>
  <si>
    <t>940190 Parts of seats other than those of heading No 94.02</t>
  </si>
  <si>
    <t>940210 Dentists', barbers' or similar chairs and parts thereof</t>
  </si>
  <si>
    <t>940290 Medical, surgical, dental or veterinary furniture and parts nes</t>
  </si>
  <si>
    <t>940310 office furniture, metal, nes</t>
  </si>
  <si>
    <t>940320 Furniture, metal, nes</t>
  </si>
  <si>
    <t>940330 office furniture, wooden, nes</t>
  </si>
  <si>
    <t>940340 Kitchen furniture, wooden, nes</t>
  </si>
  <si>
    <t>940350 Bedroom furniture, wooden, nes</t>
  </si>
  <si>
    <t>940360 Furniture, wooden, nes</t>
  </si>
  <si>
    <t>940370 Furniture, plastic, nes</t>
  </si>
  <si>
    <t>940380 Furniture of oth materials, includg cane, osier, bamboo/similar mater</t>
  </si>
  <si>
    <t>940390 Furniture parts nes</t>
  </si>
  <si>
    <t>940410 Mattress supports</t>
  </si>
  <si>
    <t>940421 Mattresses of cellular rubber or plastics, whether or not covered</t>
  </si>
  <si>
    <t>940429 Mattresses fittd w springs/stuffd/internally fittd w/any material</t>
  </si>
  <si>
    <t>940430 Sleeping bags</t>
  </si>
  <si>
    <t>940490 Articles of bedding/furnishing, nes, stuffed or internally fitted</t>
  </si>
  <si>
    <t>940510 Chandeliers &amp; other electric ceiling or wall lighting fittings</t>
  </si>
  <si>
    <t>940520 Electric table, desk, bedside or floorstanding lamps</t>
  </si>
  <si>
    <t>940530 Lighting sets of a kind used for Christmas trees</t>
  </si>
  <si>
    <t>940540 Electric lamps and lighting fittings, nes</t>
  </si>
  <si>
    <t>940550 Non0electrical lamps and lighting fittings</t>
  </si>
  <si>
    <t>940560 Illuminated signs, illuminated nameplates and the like</t>
  </si>
  <si>
    <t>940591 Lamps and lighting fittings parts of glass</t>
  </si>
  <si>
    <t>940592 Lamps and lighting fittings parts of plastics</t>
  </si>
  <si>
    <t>940599 Lamps and lighting fittings, parts of nes</t>
  </si>
  <si>
    <t>940600 Prefabricated buildings</t>
  </si>
  <si>
    <t>950100 Wheeled toys designed to be ridden by children and dolls' carriages</t>
  </si>
  <si>
    <t>950210 Dolls, whether or not dressed, representing only human beings</t>
  </si>
  <si>
    <t>950291 Garments &amp; access therefor footwear &amp; headgear for dolls repr human</t>
  </si>
  <si>
    <t>950299 Parts and accessories nes, for dolls representing only human beings</t>
  </si>
  <si>
    <t>950310 Electric trains, incl tracks, signals and other accessories</t>
  </si>
  <si>
    <t>950320 Reduced0size (scale) model assy kits, workg mo or not, ex subhdg 9503</t>
  </si>
  <si>
    <t>950330 Construction sets and constructional toys, nes</t>
  </si>
  <si>
    <t>950341 Stuffed toys representing animals or non0human creatures</t>
  </si>
  <si>
    <t>950349 Toys nes representing animals or nonhuman creatures</t>
  </si>
  <si>
    <t>950350 Toy musical instruments and apparatus</t>
  </si>
  <si>
    <t>950360 Puzzles</t>
  </si>
  <si>
    <t>950370 Toys, put up in sets or outfits</t>
  </si>
  <si>
    <t>950380 Toys and models, incorporating a motor</t>
  </si>
  <si>
    <t>950390 Toys nes</t>
  </si>
  <si>
    <t>950410 Video games of a kind used with a television receiver</t>
  </si>
  <si>
    <t>950420 Articles and accessories for billiards</t>
  </si>
  <si>
    <t>950430 Games, coin or disc0operated, other than bowling alley equipment</t>
  </si>
  <si>
    <t>950440 Playing cards</t>
  </si>
  <si>
    <t>950490 Art funfair, game tab, pintab, sp tab casino game &amp; auto bowl alley</t>
  </si>
  <si>
    <t>950510 Articles for Christmas festivities</t>
  </si>
  <si>
    <t>950590 Festive, carnival o oth entertainment art incl conjurg tricks &amp; nov</t>
  </si>
  <si>
    <t>950611 Snow0skis</t>
  </si>
  <si>
    <t>950612 Snow0ski0fastenings (ski0bindings)</t>
  </si>
  <si>
    <t>950619 Snow0ski equipment nes</t>
  </si>
  <si>
    <t>950621 Sailboards</t>
  </si>
  <si>
    <t>950629 Water0skis, surf0boards and other watersport equipment</t>
  </si>
  <si>
    <t>950631 Golf clubs, complete</t>
  </si>
  <si>
    <t>950632 Golf balls</t>
  </si>
  <si>
    <t>950639 Golf equipment nes</t>
  </si>
  <si>
    <t>950640 Articles and equipment for table0tennis</t>
  </si>
  <si>
    <t>950651 Lawn0tennis rackets, whether or not strung</t>
  </si>
  <si>
    <t>950659 Badminton or similar rackets, whether or not strung</t>
  </si>
  <si>
    <t>950661 Lawn0tennis balls</t>
  </si>
  <si>
    <t>950662 Inflatable balls</t>
  </si>
  <si>
    <t>950669 Balls nes</t>
  </si>
  <si>
    <t>950670 Ice skates &amp; roller skates, includg skatg boots with skates attached</t>
  </si>
  <si>
    <t>950691 Gymnasium or athletics articles and equipment</t>
  </si>
  <si>
    <t>950699 Articles &amp; equip for sports &amp; outdoor games nes &amp; swimmg &amp; paddlg pool</t>
  </si>
  <si>
    <t>950710 Fishing rods</t>
  </si>
  <si>
    <t>950720 Fish0hooks, whether or not snelled</t>
  </si>
  <si>
    <t>950730 Fishing reels</t>
  </si>
  <si>
    <t>950790 Line fish tackle, f/landing, b/f &amp; sim nets, dec birds &amp; sim hunt/sho</t>
  </si>
  <si>
    <t>950800 Rndabts, swing, shoot gallery, fairgrnd amusemnts &amp; trav circus, gall</t>
  </si>
  <si>
    <t>960110 Worked ivory and articles of ivory</t>
  </si>
  <si>
    <t>960190 Animal carving material (o/t ivory), and articles of these materials</t>
  </si>
  <si>
    <t>960200 Workd veg/mineral carvg mat &amp; art, carvd art nes; workd unhardend</t>
  </si>
  <si>
    <t>960310 Brooms/brushes of twigs/oth veg mat bound together, with/w/o handles</t>
  </si>
  <si>
    <t>960321 Tooth brushes</t>
  </si>
  <si>
    <t>960329 Shaving, hair, nail, eyelash &amp; other toilet brushes for use</t>
  </si>
  <si>
    <t>960330 Artists', writing and similar brushes for the application of cosmetic</t>
  </si>
  <si>
    <t>960340 Paint, distemper, varnish or similar brushes nes; paint pads and roll</t>
  </si>
  <si>
    <t>960350 Brushes nes, constituting parts of machines, appliances or vehicles</t>
  </si>
  <si>
    <t>960390 Hand0operatd mechan floor sweeper; prep knot/tuft f broom; squeegy</t>
  </si>
  <si>
    <t>960400 Hand sieves and hand riddles</t>
  </si>
  <si>
    <t>960500 Travel sets for personal toilet, sewing or shoe or clothes cleaning</t>
  </si>
  <si>
    <t>960610 Press0fasteners, snap0fasteners and press0studs and parts thereof</t>
  </si>
  <si>
    <t>960621 Buttons of plastics, not covered with textile material</t>
  </si>
  <si>
    <t>960622 Buttons of base metal, not covered with textile material</t>
  </si>
  <si>
    <t>960629 Buttons, nes</t>
  </si>
  <si>
    <t>960630 Button moulds and other parts of button; button blanks</t>
  </si>
  <si>
    <t>960711 Slide fasteners fitted with chain scoops of base metal</t>
  </si>
  <si>
    <t>960719 Slide fasteners, nes</t>
  </si>
  <si>
    <t>960720 Parts of slide fasteners</t>
  </si>
  <si>
    <t>960810 Ball point pens</t>
  </si>
  <si>
    <t>960820 Felt tipped and other porous0tipped pens and markers</t>
  </si>
  <si>
    <t>960831 Indian ink drawing pens</t>
  </si>
  <si>
    <t>960839 Fountain pens, stylograph pens &amp; other pens, o/t Indian ink drawing</t>
  </si>
  <si>
    <t>960840 Propelling or sliding pencils</t>
  </si>
  <si>
    <t>960850 Sets of articles from 2/&gt;of foregog subheadings (pens, markers, pencils</t>
  </si>
  <si>
    <t>960860 Refills for ball point pens, comprising the ball point &amp; ink0reservoir</t>
  </si>
  <si>
    <t>960891 Pen nibs and nib points</t>
  </si>
  <si>
    <t>960899 Duplicatg stylos; pen/pencil holders; parts of pens, markers, pencils</t>
  </si>
  <si>
    <t>960910 Pencils and crayons, with leads encased in a rigid sheath, nes</t>
  </si>
  <si>
    <t>960920 Pencil leads, black or colored</t>
  </si>
  <si>
    <t>960990 Pastels, drawing charcoals, writing or drawing chalks &amp; tailor's</t>
  </si>
  <si>
    <t>961000 Slates &amp; boards, with writing or drawing surfaces,</t>
  </si>
  <si>
    <t>961100 Devices for printing or embossing labels, hand0operated</t>
  </si>
  <si>
    <t>961210 Typewriter or similar ribbons, prepared for giving impressions</t>
  </si>
  <si>
    <t>961220 Ink0pads, whether or not inked, with or without boxes</t>
  </si>
  <si>
    <t>961310 Pocket lighters, gas0fuelled, non0refillable</t>
  </si>
  <si>
    <t>961320 Pocket lighters, gas0fuelled, refillable</t>
  </si>
  <si>
    <t>961330 Table lighters</t>
  </si>
  <si>
    <t>961380 Lighters, nes</t>
  </si>
  <si>
    <t>961390 Parts of lighters, other than flints and wicks</t>
  </si>
  <si>
    <t>961420 Smoking pipes and pipe bowls</t>
  </si>
  <si>
    <t>961490 Cigar or cigarette holders &amp; parts thereof, and parts of smokg pipes,</t>
  </si>
  <si>
    <t>961511 Combs, hair0slides and the like of hard rubber or plastics</t>
  </si>
  <si>
    <t>961519 Combs, hair0slides and the like of other materials</t>
  </si>
  <si>
    <t>961590 Hairpins, curling pins, hair0curlers and the like, nes</t>
  </si>
  <si>
    <t>961610 Scent sprays and similar toilet sprays, and mounts and heads</t>
  </si>
  <si>
    <t>961620 Powder0puffs &amp; pads f the application of cosmetics/toilet preparation</t>
  </si>
  <si>
    <t>961700 Vacuum flasks/vacuum vessels complete w/cases; parts o/t glass inners</t>
  </si>
  <si>
    <t>961800 Tailors' dummies/lay figures; automata &amp; oth animated displays</t>
  </si>
  <si>
    <t>970110 Paintgs, drawgs &amp; pastels executd by hand exc hd 4906</t>
  </si>
  <si>
    <t>970190 Collages and similar decorative plaques</t>
  </si>
  <si>
    <t>970200 original engravings, prints and lithographs</t>
  </si>
  <si>
    <t>970300 original sculptures and statuary, in any material</t>
  </si>
  <si>
    <t>970400 Usd postage o revenue stamps &amp; the  like o unusd</t>
  </si>
  <si>
    <t>970500 Coll &amp; coll pce zoo, bot, mineral, hist, anatom, archaeo, palaeont,</t>
  </si>
  <si>
    <t>970600 Antiques of an age exceeding one hundred years</t>
  </si>
  <si>
    <t>980100 Special Classification Provisions</t>
  </si>
  <si>
    <t>988063 Comp. of compl. ind. plants of chapter 63: power production</t>
  </si>
  <si>
    <t>988068 Comp. of compl. ind. plants of chapter 68: power production</t>
  </si>
  <si>
    <t>988069 Comp. of compl. ind. plants of chapter 69: power production</t>
  </si>
  <si>
    <t>988070 Comp. of compl. ind. plants of chapter 70: power production</t>
  </si>
  <si>
    <t>988072 Comp. of compl. ind. plants of chapter 72: power production</t>
  </si>
  <si>
    <t>988073 Comp. of compl. ind. plants of chapter 73: power production</t>
  </si>
  <si>
    <t>988076 Comp. of compl. ind. plants of chapter 76: power production</t>
  </si>
  <si>
    <t>988082 Comp. of compl. ind. plants of chapter 82: power production</t>
  </si>
  <si>
    <t>988084 Comp. of compl. ind. plants of chapter 84: power production</t>
  </si>
  <si>
    <t>988085 Comp. of compl. ind. plants of chapter 85: power production</t>
  </si>
  <si>
    <t>988086 Comp. of compl. ind. plants of chapter 86: power production</t>
  </si>
  <si>
    <t>988087 Comp. of compl. ind. plants of chapter 87: power production</t>
  </si>
  <si>
    <t>988090 Comp. of compl. ind. plants of chapter 90: power production</t>
  </si>
  <si>
    <t>988094 Comp. of compl. ind. plants of chapter 94: power production</t>
  </si>
  <si>
    <t>988099 Comp. of compl. ind. plants: power production, nes</t>
  </si>
  <si>
    <t>988163 Comp. of compl. ind. plants of chapter 63: extraction non energy pdcing mineral</t>
  </si>
  <si>
    <t>988168 Comp. of compl. ind. plants of chapter 68: extraction non energy pdcing mineral</t>
  </si>
  <si>
    <t>988169 Comp. of compl. ind. plants of chapter 69: extraction non energy pdcing mineral</t>
  </si>
  <si>
    <t>988170 Comp. of compl. ind. plants of chapter 70: extraction non energy pdcing mineral</t>
  </si>
  <si>
    <t>988172 Comp. of compl. ind. plants of chapter 72: extraction non energy pdcing mineral</t>
  </si>
  <si>
    <t>988173 Comp. of compl. ind. plants of chapter 73: extraction non energy pdcing mineral</t>
  </si>
  <si>
    <t>988176 Comp. of compl. ind. plants of chapter 76: extraction non energy pdcing mineral</t>
  </si>
  <si>
    <t>988182 Comp. of compl. ind. plants of chapter 82: extraction non energy pdcing mineral</t>
  </si>
  <si>
    <t>988184 Comp. of compl. ind. plants of chapter 84: extraction non energy pdcing mineral</t>
  </si>
  <si>
    <t>988185 Comp. of compl. ind. plants of chapter 85: extraction non energy pdcing mineral</t>
  </si>
  <si>
    <t>988186 Comp. of compl. ind. plants of chapter 86: extraction non energy pdcing mineral</t>
  </si>
  <si>
    <t>988187 Comp. of compl. ind. plants of chapter 87: extraction non energy pdcing mineral</t>
  </si>
  <si>
    <t>988190 Comp. of compl. ind. plants of chapter 90: extraction non energy pdcing mineral</t>
  </si>
  <si>
    <t>988194 Comp. of compl. ind. plants of chapter 94: extraction non energy pdcing mineral</t>
  </si>
  <si>
    <t>988199 Comp. of compl. : extraction non energy pdcing mineral, nes</t>
  </si>
  <si>
    <t>988263 Comp. of compl. ind. plants chapter 63: iron steel industry</t>
  </si>
  <si>
    <t>988268 Comp. of compl. ind. plants chapter 68: iron steel industry</t>
  </si>
  <si>
    <t>988269 Comp. of compl. ind. plants chapter 69: iron steel industry</t>
  </si>
  <si>
    <t>988270 Comp. of compl. ind. plants chapter 70: iron steel industry</t>
  </si>
  <si>
    <t>988272 Comp. of compl. ind. plants chapter 72: iron steel industry</t>
  </si>
  <si>
    <t>988273 Comp. of compl. ind. plants chapter 73: iron steel industry</t>
  </si>
  <si>
    <t>988276 Comp. of compl. ind. plants chapter 76: iron steel industry</t>
  </si>
  <si>
    <t>988282 Comp. of compl. ind. plants chapter 82: iron steel industry</t>
  </si>
  <si>
    <t>988284 Comp. of compl. ind. plants chapter 84: iron steel industry</t>
  </si>
  <si>
    <t>988285 Comp. of compl. ind. plants chapter 85: iron steel industry</t>
  </si>
  <si>
    <t>988286 Comp. of compl. ind. plants chapter 86: iron steel industry</t>
  </si>
  <si>
    <t>988287 Comp. of compl. ind. plants chapter 87: iron steel industry</t>
  </si>
  <si>
    <t>988290 Comp. of compl. ind. plants chapter 90: iron steel industry</t>
  </si>
  <si>
    <t>988294 Comp. of compl. ind. plants chapter 94: iron steel industry</t>
  </si>
  <si>
    <t>988299 Comp. of compl. ind. plants: iron steel industry,nes</t>
  </si>
  <si>
    <t>988363 Comp. of compl. ind. plants chapter 63: mechanical engineering</t>
  </si>
  <si>
    <t>988368 Comp. of compl. ind. plants chapter 68: mechanical engineering</t>
  </si>
  <si>
    <t>988369 Comp. of compl. ind. plants chapter 69: mechanical engineering</t>
  </si>
  <si>
    <t>988370 Comp. of compl. ind. plants chapter 70: mechanical engineering</t>
  </si>
  <si>
    <t>988372 Comp. of compl. ind. plants chapter 72: mechanical engineering</t>
  </si>
  <si>
    <t>988373 Comp. of compl. ind. plants chapter 73: mechanical engineering</t>
  </si>
  <si>
    <t>988376 Comp. of compl. ind. plants chapter 76: mechanical engineering</t>
  </si>
  <si>
    <t>988382 Comp. of compl. ind. plants chapter 82: mechanical engineering</t>
  </si>
  <si>
    <t>988384 Comp. of compl. ind. plants chapter 84: mechanical engineering</t>
  </si>
  <si>
    <t>988385 Comp. of compl. ind. plants chapter 85: mechanical engineering</t>
  </si>
  <si>
    <t>988386 Comp. of compl. ind. plants chapter 86: mechanical engineering</t>
  </si>
  <si>
    <t>988387 Comp. of compl. ind. plants chapter 87: mechanical engineering</t>
  </si>
  <si>
    <t>988390 Comp. of compl. ind. plants chapter 90: mechanical engineering</t>
  </si>
  <si>
    <t>988394 Comp. of compl. ind. plants chapter 94: mechanical engineering</t>
  </si>
  <si>
    <t>988399 Comp. of compl. ind. plants chapter 94: mechanical engineering, nes</t>
  </si>
  <si>
    <t>988463 Comp. of compl. ind. plants chap 63: chemical industry; rubber &amp; plastics</t>
  </si>
  <si>
    <t>988468 Comp. of compl. ind. plants chap 68: chemical industry; rubber &amp; plastics</t>
  </si>
  <si>
    <t>988469 Comp. of compl. ind. plants chap 69: chemical industry; rubber &amp; plastics</t>
  </si>
  <si>
    <t>988470 Comp. of compl. ind. plants chap 70: chemical industry; rubber &amp; plastics</t>
  </si>
  <si>
    <t>988472 Comp. of compl. ind. plants chap 72: chemical industry; rubber &amp; plastics</t>
  </si>
  <si>
    <t>988473 Comp. of compl. ind. plants chap 73: chemical industry; rubber &amp; plastics</t>
  </si>
  <si>
    <t>988476 Comp. of compl. ind. plants chap 76: chemical industry; rubber &amp; plastics</t>
  </si>
  <si>
    <t>988482 Comp. of compl. ind. plants chap 82: chemical industry; rubber &amp; plastics</t>
  </si>
  <si>
    <t>988484 Comp. of compl. ind. plants chap 84: chemical industry; rubber &amp; plastics</t>
  </si>
  <si>
    <t>988485 Comp. of compl. ind. plants chap 85: chemical industry; rubber &amp; plastics</t>
  </si>
  <si>
    <t>988486 Comp. of compl. ind. plants chap 86: chemical industry; rubber &amp; plastics</t>
  </si>
  <si>
    <t>988487 Comp. of compl. ind. plants chap 87: chemical industry; rubber &amp; plastics</t>
  </si>
  <si>
    <t>988490 Comp. of compl. ind. plants chap 90: chemical industry; rubber &amp; plastics</t>
  </si>
  <si>
    <t>988494 Comp. of compl. ind. plants chap 94: chemical industry; rubber &amp; plastics</t>
  </si>
  <si>
    <t>988499 Comp. of compl. ind. plants: chemical industry; rubber &amp; plastics, nes</t>
  </si>
  <si>
    <t>988563 Comp. of compl. ind. plants of chapter 63: food, drink &amp; Tobacco Industry</t>
  </si>
  <si>
    <t>988568 Comp. of compl. ind. plants of chapter 68: food, drink &amp; Tobacco Industry</t>
  </si>
  <si>
    <t>988569 Comp. of compl. ind. plants of chapter 69: food, drink &amp; Tobacco Industry</t>
  </si>
  <si>
    <t>988570 Comp. of compl. ind. plants of chapter 70: food, drink &amp; Tobacco Industry</t>
  </si>
  <si>
    <t>988572 Comp. of compl. ind. plants of chapter 72: food, drink &amp; Tobacco Industry</t>
  </si>
  <si>
    <t>988573 Comp. of compl. ind. plants of chapter 73: food, drink &amp; Tobacco Industry</t>
  </si>
  <si>
    <t>988576 Comp. of compl. ind. plants of chapter 76: food, drink &amp; Tobacco Industry</t>
  </si>
  <si>
    <t>988582 Comp. of compl. ind. plants of chapter 82: food, drink &amp; Tobacco Industry</t>
  </si>
  <si>
    <t>988584 Comp. of compl. ind. plants of chapter 84: food, drink &amp; Tobacco Industry</t>
  </si>
  <si>
    <t>988585 Comp. of compl. ind. plants of chapter 85: food, drink &amp; Tobacco Industry</t>
  </si>
  <si>
    <t>988586 Comp. of compl. ind. plants of chapter 85: food, drink &amp; Tobacco Industry</t>
  </si>
  <si>
    <t>988587 Comp. of compl. ind. plants of chapter 87: food, drink &amp; Tobacco Industry</t>
  </si>
  <si>
    <t>988590 Comp. of compl. ind. plants of chapter 90: food, drink &amp; Tobacco Industry</t>
  </si>
  <si>
    <t>988594 Comp. of compl. ind. plants of chapter 94: food, drink &amp; Tobacco Industry</t>
  </si>
  <si>
    <t>988599 Comp. of compl. ind. plants: food, drink &amp; Tobacco Industry, nes</t>
  </si>
  <si>
    <t>988663 Comp. of compl. ind. plants of chapter 63: textile, leather, footwear &amp; clothing</t>
  </si>
  <si>
    <t>988668 Comp. of compl. ind. plants of chapter 68: textile, leather, footwear &amp; clothing</t>
  </si>
  <si>
    <t>988669 Comp. of compl. ind. plants of chapter 69: textile, leather, footwear &amp; clothing</t>
  </si>
  <si>
    <t>988670 Comp. of compl. ind. plants of chapter 70: textile, leather, footwear &amp; clothing</t>
  </si>
  <si>
    <t>988672 Comp. of compl. ind. plants of chapter 72: textile, leather, footwear &amp; clothing</t>
  </si>
  <si>
    <t>988673 Comp. of compl. ind. plants of chapter 73: textile, leather, footwear &amp; clothing</t>
  </si>
  <si>
    <t>988676 Comp. of compl. ind. plants of chapter 76: textile, leather, footwear &amp; clothing</t>
  </si>
  <si>
    <t>988682 Comp. of compl. ind. plants of chapter 82: textile, leather, footwear &amp; clothing</t>
  </si>
  <si>
    <t>988684 Comp. of compl. ind. plants of chapter 84: textile, leather, footwear &amp; clothing</t>
  </si>
  <si>
    <t>988685 Comp. of compl. ind. plants of chapter 85: textile, leather, footwear &amp; clothing</t>
  </si>
  <si>
    <t>988686 Comp. of compl. ind. plants of chapter 86: textile, leather, footwear &amp; clothing</t>
  </si>
  <si>
    <t>988687 Comp. of compl. ind. plants of chapter 87: textile, leather, footwear &amp; clothing</t>
  </si>
  <si>
    <t>988690 Comp. of compl. ind. plants of chapter 90: textile, leather, footwear &amp; clothing</t>
  </si>
  <si>
    <t>988694 Comp. of compl. ind. plants of chapter 94: textile, leather, footwear &amp; clothing</t>
  </si>
  <si>
    <t>988699 Comp. of compl. ind. plants: textile, leather, footwear &amp; clothing, n.e.s</t>
  </si>
  <si>
    <t>988763 Comp. of compl. ind. plants of chapter 63: timber &amp; paper industry</t>
  </si>
  <si>
    <t>988768 Comp. of compl. ind. plants of chapter 68: timber &amp; paper industry</t>
  </si>
  <si>
    <t>988769 Comp. of compl. ind. plants of chapter 69: timber &amp; paper industry</t>
  </si>
  <si>
    <t>988770 Comp. of compl. ind. plants of chapter 70: timber &amp; paper industry</t>
  </si>
  <si>
    <t>988772 Comp. of compl. ind. plants of chapter 72: timber &amp; paper industry</t>
  </si>
  <si>
    <t>988773 Comp. of compl. ind. plants of chapter 73: timber &amp; paper industry</t>
  </si>
  <si>
    <t>988776 Comp. of compl. ind. plants of chapter 76: timber &amp; paper industry</t>
  </si>
  <si>
    <t>988782 Comp. of compl. ind. plants of chapter 82: timber &amp; paper industry</t>
  </si>
  <si>
    <t>988784 Comp. of compl. ind. plants of chapter 84: timber &amp; paper industry</t>
  </si>
  <si>
    <t>988785 Comp. of compl. ind. plants of chapter 85: timber &amp; paper industry</t>
  </si>
  <si>
    <t>988786 Comp. of compl. ind. plants of chapter 86: timber &amp; paper industry</t>
  </si>
  <si>
    <t>988787 Comp. of compl. ind. plants of chapter 87: timber &amp; paper industry</t>
  </si>
  <si>
    <t>988790 Comp. of compl. ind. plants of chapter 90: timber &amp; paper industry</t>
  </si>
  <si>
    <t>988794 Comp. of compl. ind. plants of chapter 94: timber &amp; paper industry</t>
  </si>
  <si>
    <t>988799 Comp. of compl. ind. plants, timber &amp; paper industry, n.e.s</t>
  </si>
  <si>
    <t>988863 Comp. of compl. ind. plants of chapter 63: transport &amp; communications</t>
  </si>
  <si>
    <t>988868 Comp. of compl. ind. plants of chapter 68: transport &amp; communications</t>
  </si>
  <si>
    <t>988869 Comp. of compl. ind. plants of chapter 69: transport &amp; communications</t>
  </si>
  <si>
    <t>988870 Comp. of compl. ind. plants of chapter 70: transport &amp; communications</t>
  </si>
  <si>
    <t>988872 Comp. of compl. ind. plants of chapter 72: transport &amp; communications</t>
  </si>
  <si>
    <t>988873 Comp. of compl. ind. plants of chapter 73: transport &amp; communications</t>
  </si>
  <si>
    <t>988876 Comp. of compl. ind. plants of chapter 76: transport &amp; communications</t>
  </si>
  <si>
    <t>988882 Comp. of compl. ind. plants of chapter 82: transport &amp; communications</t>
  </si>
  <si>
    <t>988884 Comp. of compl. ind. plants of chapter 84: transport &amp; communications</t>
  </si>
  <si>
    <t>988885 Comp. of compl. ind. plants of chapter 85: transport &amp; communications</t>
  </si>
  <si>
    <t>988886 Comp. of compl. ind. plants of chapter 86: transport &amp; communications</t>
  </si>
  <si>
    <t>988887 Comp. of compl. ind. plants of chapter 87: transport &amp; communications</t>
  </si>
  <si>
    <t>988890 Comp. of compl. ind. plants of chapter 90: transport &amp; communications</t>
  </si>
  <si>
    <t>988894 Comp. of compl. ind. plants of chapter 94: transport &amp; communications</t>
  </si>
  <si>
    <t>988899 Comp. of compl. ind. plants: transport &amp; communications, n.e.s.</t>
  </si>
  <si>
    <t>988963 Comp. of compl. ind. plants of chapter 63: collection, purification &amp; distr. of water</t>
  </si>
  <si>
    <t>988968 Comp. of compl. ind. plants of chapter 68: collection, purification &amp; distr. of water</t>
  </si>
  <si>
    <t>988969 Comp. of compl. ind. plants of chapter 69: collection, purification &amp; distr. of water</t>
  </si>
  <si>
    <t>988970 Comp. of compl. ind. plants of chapter 70: collection, purification &amp; distr. of water</t>
  </si>
  <si>
    <t>988972 Comp. of compl. ind. plants of chapter 72: collection, purification &amp; distr. of water</t>
  </si>
  <si>
    <t>988973 Comp. of compl. ind. plants of chapter 73: collection, purification &amp; distr. of water</t>
  </si>
  <si>
    <t>988976 Comp. of compl. ind. plants of chapter 76: collection, purification &amp; distr. of water</t>
  </si>
  <si>
    <t>988982 Comp. of compl. ind. plants of chapter 82: collection, purification &amp; distr. of water</t>
  </si>
  <si>
    <t>988984 Comp. of compl. ind. plants of chapter 84: collection, purification &amp; distr. of water</t>
  </si>
  <si>
    <t>988985 Comp. of compl. ind. plants of chapter 85: collection, purification &amp; distr. of water</t>
  </si>
  <si>
    <t>988986 Comp. of compl. ind. plants of chapter 86: collection, purification &amp; distr. of water</t>
  </si>
  <si>
    <t>988987 Comp. of compl. ind. plants of chapter 87: collection, purification &amp; distr. of water</t>
  </si>
  <si>
    <t>988990 Comp. of compl. ind. plants of chapter 90: collection, purification &amp; distr. of water</t>
  </si>
  <si>
    <t>988994 Comp. of compl. ind. plants of chapter 94: collection, purification &amp; distr. of water</t>
  </si>
  <si>
    <t>988999 Comp. of compl. ind. plants: collection, purification &amp; distr. of water, n.e.s</t>
  </si>
  <si>
    <t>990002 Confidential trade of SITC group 277</t>
  </si>
  <si>
    <t>990005 Confidential trade of SITC groups 512 and 516</t>
  </si>
  <si>
    <t>990006 Confidential trade of SITC group 685</t>
  </si>
  <si>
    <t>990052 Confidential trade of chapter 05 and SITC group 291</t>
  </si>
  <si>
    <t>990080 Confidential trade of chapter 08 and SITC group 058</t>
  </si>
  <si>
    <t>990110 Confidential trade of chapter 11 and SITC groups 047 and 048</t>
  </si>
  <si>
    <t>990115 Confidential trade of chapter 11 and SITC group 592</t>
  </si>
  <si>
    <t>990122 Confidential trade of chapter 12 and SITC group 292</t>
  </si>
  <si>
    <t>990132 Confidential trade of chapter 13 and SITC group 292</t>
  </si>
  <si>
    <t>990154 Confidential trade of chapter 15 and SITC group 431</t>
  </si>
  <si>
    <t>990170 Confidential trade of chapter 17 and SITC group 062</t>
  </si>
  <si>
    <t>990179 Confidential trade of chapter 17 and SITC group 999</t>
  </si>
  <si>
    <t>990200 Confidential trade of chapter 20 and SITC group 062</t>
  </si>
  <si>
    <t>990210 Confidential trade of chapter 21 and SITC group 074</t>
  </si>
  <si>
    <t>990225 Confidential trade of chapter 22 and SITC group 512</t>
  </si>
  <si>
    <t>990230 Confidential trade of chapter 23 and SITC group 081</t>
  </si>
  <si>
    <t>990252 Confidential trade of chapter 25 and SITC group 274</t>
  </si>
  <si>
    <t>990262 Confidential trade of chapter 26 and SITC group 285</t>
  </si>
  <si>
    <t>990273 Confidential trade of chapter 27 and SITC group 334</t>
  </si>
  <si>
    <t>990282 Confidential trade of chapter 28 and SITC group 285</t>
  </si>
  <si>
    <t>990285 Confidential trade of chapter 28 and SITC groups 522, 523, 524, and</t>
  </si>
  <si>
    <t>990289 Confidential trade of chapter 28 and SITC group 999</t>
  </si>
  <si>
    <t>990295 Confidential trade of chapter 29 and SITC groups 511, 512, 513, 514,</t>
  </si>
  <si>
    <t>990299 Confidential trade of chapter 29 and SITC group 999</t>
  </si>
  <si>
    <t>990305 Confidential trade of chapter 30 and SITC group 541</t>
  </si>
  <si>
    <t>990315 Confidential trade of chapter 31 and SITC group 562</t>
  </si>
  <si>
    <t>990325 Confidential trade of chapter 32 and SITC group 533</t>
  </si>
  <si>
    <t>990326 Confidential trade of chapter 32</t>
  </si>
  <si>
    <t>990355 Confidential trade of chapter 35 and SITC group 516</t>
  </si>
  <si>
    <t>990365 Confidential trade of chapter 36 and SITC group 593</t>
  </si>
  <si>
    <t>990366 Confidential trade of chapter 36</t>
  </si>
  <si>
    <t>990378 Confidential trade of chapter 37 and SITC group 882</t>
  </si>
  <si>
    <t>990385 Confidential trade of chapter 38 and SITC groups 597 and 598</t>
  </si>
  <si>
    <t>990390 Confidential trade of chapter 39 and SITC group 999</t>
  </si>
  <si>
    <t>990395 Confidential trade of chapter 39 and SITC group 581</t>
  </si>
  <si>
    <t>990396 Confidential trade of chapter 39</t>
  </si>
  <si>
    <t>990398 Confidential trade of chapter 39 and SITC group 893</t>
  </si>
  <si>
    <t>990402 Confidential trade of chapter 40 and SITC group 232</t>
  </si>
  <si>
    <t>990432 Confidential trade of chapter 43 and SITC group 212</t>
  </si>
  <si>
    <t>990486 Confidential trade of chapter 48 and SITC groups 641 and 659</t>
  </si>
  <si>
    <t>990498 Confidential trade of chapter 49 and SITC group 892</t>
  </si>
  <si>
    <t>990546 Confidential trade of chapter 54 and SITC group 651</t>
  </si>
  <si>
    <t>990552 Confidential trade of chapter 55 and SITC groups 266 and 267</t>
  </si>
  <si>
    <t>990566 Confidential trade of chapter 56 and SITC group 657</t>
  </si>
  <si>
    <t>990596 Confidential trade of chapter 59 and SITC groups 657 and 659</t>
  </si>
  <si>
    <t>990606 Confidential trade of chapter 60 and SITC group 655</t>
  </si>
  <si>
    <t>990686 Confidential trade of chapter 68 and SITC group 663</t>
  </si>
  <si>
    <t>990706 Confidential trade of chapter 70 and SITC group 665</t>
  </si>
  <si>
    <t>990709 Confidential trade of chapter 70 and SITC group 999</t>
  </si>
  <si>
    <t>990712 Confidential trade of chapter 71 and SITC group 277</t>
  </si>
  <si>
    <t>990716 Confidential trade of chapter 71 and SITC group 667</t>
  </si>
  <si>
    <t>990719 Confidential trade of chapter 71 and SITC groups 961 and 971</t>
  </si>
  <si>
    <t>990726 Confidential trade of chapter 72 and SITC group 676</t>
  </si>
  <si>
    <t>990736 Confidential trade of chapter 73 and SITC groups 677 and 699</t>
  </si>
  <si>
    <t>990742 Confidential trade of chapter 74 and SITC group 283</t>
  </si>
  <si>
    <t>990746 Confidential trade of chapter 74 and SITC group 682</t>
  </si>
  <si>
    <t>990752 Confidential trade of chapter 75 and SITC group 288</t>
  </si>
  <si>
    <t>990759 Confidential trade of chapter 75 and SITC group 999</t>
  </si>
  <si>
    <t>990796 Confidential trade of chapter 79 and SITC groups 686 and 699</t>
  </si>
  <si>
    <t>990816 Confidential trade of chapter 81 and SITC group 699</t>
  </si>
  <si>
    <t>990826 Confidential trade of chapter 82 and SITC group 696</t>
  </si>
  <si>
    <t>990829 Confidential trade of chapter 82 and SITC group 999</t>
  </si>
  <si>
    <t>990847 Confidential trade of chapter 84 and SITC groups 724, 743, and 775</t>
  </si>
  <si>
    <t>990857 Confidential trade of chapter 85 and SITC groups 764, 776, and 778</t>
  </si>
  <si>
    <t>990877 Confidential trade of chapter 87 and SITC group 785</t>
  </si>
  <si>
    <t>990879 Confidential trade of chapter 87 and SITC group 792</t>
  </si>
  <si>
    <t>990887 Confidential trade of chapter 88 and SITC group 792</t>
  </si>
  <si>
    <t>990889 Confidential trade of chapter 88 and SITC group 999</t>
  </si>
  <si>
    <t>990897 Confidential trade of chapter 89 and SITC group 793</t>
  </si>
  <si>
    <t>990908 Confidential trade of chapter 90 and SITC group 874</t>
  </si>
  <si>
    <t>990909 Confidential trade of chapter 90 and SITC group 999</t>
  </si>
  <si>
    <t>990938 Confidential trade of chapter 93 and SITC group 891</t>
  </si>
  <si>
    <t>990939 Confidential trade of chapter 93 and SITC group 999</t>
  </si>
  <si>
    <t>992012 Articles of chapter 12, carried by post</t>
  </si>
  <si>
    <t>992029 Articles of chapter 29, carried by post</t>
  </si>
  <si>
    <t>992030 Articles of chapter 30, carried by post</t>
  </si>
  <si>
    <t>992033 Articles of chapter 33, carried by post</t>
  </si>
  <si>
    <t>992037 Articles of chapter 37, carried by post</t>
  </si>
  <si>
    <t>992042 Articles of chapter 42, carried by post</t>
  </si>
  <si>
    <t>992049 Articles of chapter 49, carried by post</t>
  </si>
  <si>
    <t>992052 Articles of chapter 52, carried by post</t>
  </si>
  <si>
    <t>992055 Articles of chapter 55, carried by post</t>
  </si>
  <si>
    <t>992058 Articles of chapter 58, carried by post</t>
  </si>
  <si>
    <t>992060 Articles of chapter 60, carried by post</t>
  </si>
  <si>
    <t>992061 Articles of chapter 61, carried by post</t>
  </si>
  <si>
    <t>992062 Articles of chapter 62, carried by post</t>
  </si>
  <si>
    <t>992063 Articles of chapter 63, carried by post</t>
  </si>
  <si>
    <t>992064 Articles of chapter 64, carried by post</t>
  </si>
  <si>
    <t>992065 Articles of chapter 65, carried by post</t>
  </si>
  <si>
    <t>992071 Articles of chapter 70, carried by post</t>
  </si>
  <si>
    <t>992082 Articles of chapter 82, carried by post</t>
  </si>
  <si>
    <t>992084 Articles of chapter 84, carried by post</t>
  </si>
  <si>
    <t>992085 Articles of chapter 85, carried by post</t>
  </si>
  <si>
    <t>992090 Articles of chapter 90, carried by post</t>
  </si>
  <si>
    <t>992091 Articles of chapter 91, carried by post</t>
  </si>
  <si>
    <t>992092 Articles of chapter 92, carried by post</t>
  </si>
  <si>
    <t>992095 Articles of chapter 95, carried by post</t>
  </si>
  <si>
    <t>992096 Articles of chapter 96, carried by post</t>
  </si>
  <si>
    <t>992099 Merchandises carried by post, not elsewhere specified</t>
  </si>
  <si>
    <t>993024 Articles of chapters 1 to 24, as supplies or services for ships and aircraft</t>
  </si>
  <si>
    <t>993027 Articles of chapters 27, as supplies or services for ships and aircraft</t>
  </si>
  <si>
    <t>993099 Articles declared as supplies or services for ships and aircraft n.e.s</t>
  </si>
  <si>
    <t>994028 Imported EC articles for the assembly of motor vehicles of chapter 28</t>
  </si>
  <si>
    <t>994029 Imported EC articles for the assembly of motor vehicles of chapter 29</t>
  </si>
  <si>
    <t>994032 Imported EC articles for the assembly of motor vehicles of chapter 32</t>
  </si>
  <si>
    <t>994038 Imported EC articles for the assembly of motor vehicles of chapter 38</t>
  </si>
  <si>
    <t>994039 Imported EC articles for the assembly of motor vehicles of chapter 39</t>
  </si>
  <si>
    <t>994040 Imported EC articles for the assembly of motor vehicles of chapter 40</t>
  </si>
  <si>
    <t>994057 Imported EC articles for the assembly of motor vehicles of chapter 57</t>
  </si>
  <si>
    <t>994058 Imported EC articles for the assembly of motor vehicles of chapter 58</t>
  </si>
  <si>
    <t>994059 Imported EC articles for the assembly of motor vehicles of chapter 59</t>
  </si>
  <si>
    <t>994070 Imported EC articles for the assembly of motor vehicles of chapter 70</t>
  </si>
  <si>
    <t>994072 Imported EC articles for the assembly of motor vehicles of chapter 72</t>
  </si>
  <si>
    <t>994073 Imported EC articles for the assembly of motor vehicles of chapter 73</t>
  </si>
  <si>
    <t>994074 Imported EC articles for the assembly of motor vehicles of chapter 74</t>
  </si>
  <si>
    <t>994075 Imported EC articles for the assembly of motor vehicles of chapter 75</t>
  </si>
  <si>
    <t>994076 Imported EC articles for the assembly of motor vehicles of chapter 76</t>
  </si>
  <si>
    <t>994083 Imported EC articles for the assembly of motor vehicles of chapter 83</t>
  </si>
  <si>
    <t>994084 Imported EC articles for the assembly of motor vehicles of chapter 84</t>
  </si>
  <si>
    <t>994085 Imported EC articles for the assembly of motor vehicles of chapter 85</t>
  </si>
  <si>
    <t>994087 Imported EC articles for the assembly of motor vehicles of chapter 87</t>
  </si>
  <si>
    <t>994090 Imported EC articles for the assembly of motor vehicles of chapter 90</t>
  </si>
  <si>
    <t>994091 Imported EC articles for the assembly of motor vehicles of chapter 91</t>
  </si>
  <si>
    <t>994094 Imported EC articles for the assembly of motor vehicles of chapter 94</t>
  </si>
  <si>
    <t>994099 Imported EC articles for the assembly of motor vehicles of chapter 99</t>
  </si>
  <si>
    <t>995000 Value of the transaction less than a minimum</t>
  </si>
  <si>
    <t>995100 Assimilation class data</t>
  </si>
  <si>
    <t>999000 Confidential trade, not elsewhere specified</t>
  </si>
  <si>
    <t>999024 Food, Tobacco and alcohol, not declared in full</t>
  </si>
  <si>
    <t>999029 Sets of chapter 29</t>
  </si>
  <si>
    <t>999063 Sets of chapter 63</t>
  </si>
  <si>
    <t>999082 Sets of chapter 82</t>
  </si>
  <si>
    <t>999087 Sets of chapter 87</t>
  </si>
  <si>
    <t>999088 Sets of chapter 88</t>
  </si>
  <si>
    <t>999099 Sets of chapter 99, returned goods not elsewhere specified, other goo</t>
  </si>
  <si>
    <t>51100 Financial assets and liabilities</t>
  </si>
  <si>
    <t>51210 Patents</t>
  </si>
  <si>
    <t>51220 Trademarks</t>
  </si>
  <si>
    <t>51230 Copyrights</t>
  </si>
  <si>
    <t>51290 Other non-financial intangible assets</t>
  </si>
  <si>
    <t>52100 Agricultural land, forest and other wooded land</t>
  </si>
  <si>
    <t>52200 Built-up and related land</t>
  </si>
  <si>
    <t>52300 Recreational and other open land</t>
  </si>
  <si>
    <t>52900 Other land</t>
  </si>
  <si>
    <t>53111 One- and two-dwelling buildings</t>
  </si>
  <si>
    <t>53119 Multi-dwelling residential buildings</t>
  </si>
  <si>
    <t>53121 Industrial buildings</t>
  </si>
  <si>
    <t>53122 Commercial buildings</t>
  </si>
  <si>
    <t>53129 Other non-residential buildings</t>
  </si>
  <si>
    <t>53211 Highways (except elevated highways), streets, roads</t>
  </si>
  <si>
    <t>53212 Railways</t>
  </si>
  <si>
    <t>53213 Airfield runways</t>
  </si>
  <si>
    <t>53221 Bridges and elevated highways</t>
  </si>
  <si>
    <t>53222 Tunnels and subways</t>
  </si>
  <si>
    <t>53231 Aqueducts and other water supply conduits, except pipelines</t>
  </si>
  <si>
    <t>53232 Harbours, waterways, and related facilities</t>
  </si>
  <si>
    <t>53233 Dams</t>
  </si>
  <si>
    <t>53234 Irrigation and flood control waterworks</t>
  </si>
  <si>
    <t>53241 Long-distance pipelines</t>
  </si>
  <si>
    <t>53242 Long-distance communication lines and power lines (cables)</t>
  </si>
  <si>
    <t>53251 Local pipelines</t>
  </si>
  <si>
    <t>53252 Local cables and related works</t>
  </si>
  <si>
    <t>53261 Mining constructions</t>
  </si>
  <si>
    <t>53262 Power plant constructions</t>
  </si>
  <si>
    <t>53263 Chemical and related facilities</t>
  </si>
  <si>
    <t>53269 Other constructions for manufacturing</t>
  </si>
  <si>
    <t>53270 Outdoor sport and recreation facilities</t>
  </si>
  <si>
    <t>53290 Other civil engineering works</t>
  </si>
  <si>
    <t>54111 General construction services of one- and two-dwelling buildings</t>
  </si>
  <si>
    <t>54112 General construction services of multi-dwelling buildings</t>
  </si>
  <si>
    <t>54121 General construction services of industrial buildings</t>
  </si>
  <si>
    <t>54122 General construction services of commercial buildings</t>
  </si>
  <si>
    <t>54129 General construction services of other non-residential buildings</t>
  </si>
  <si>
    <t>54210 General construction services of highways (except elevated highways), streets, roads, railways and airfield runways</t>
  </si>
  <si>
    <t>54220 General construction services of bridges, elevated highways, tunnels and subways</t>
  </si>
  <si>
    <t>54230 General construction services of harbours, waterways, dams, irrigation and other water works</t>
  </si>
  <si>
    <t>54241 General construction services of long distance pipelines</t>
  </si>
  <si>
    <t>54242 General construction services of long distance communication and power lines (cables)</t>
  </si>
  <si>
    <t>54251 General construction services of local pipelines</t>
  </si>
  <si>
    <t>54252 General construction services of local cables and related works</t>
  </si>
  <si>
    <t>54260 General construction services of mines and industrial plant</t>
  </si>
  <si>
    <t>54270 General construction services of outdoor sport and recreation facilities</t>
  </si>
  <si>
    <t>54290 General construction services of other engineering works n.e.c.</t>
  </si>
  <si>
    <t>54310 Demolition services</t>
  </si>
  <si>
    <t>54320 Site formation and clearance services</t>
  </si>
  <si>
    <t>54330 Excavating and earthmoving services</t>
  </si>
  <si>
    <t>54341 Water well drilling services</t>
  </si>
  <si>
    <t>54342 Septic system installation services</t>
  </si>
  <si>
    <t>54400 Assembly and erection of prefabricated constructions</t>
  </si>
  <si>
    <t>54511 Pile driving services</t>
  </si>
  <si>
    <t>54512 Foundation services</t>
  </si>
  <si>
    <t>54521 Building framing services</t>
  </si>
  <si>
    <t>54522 Roof framing services</t>
  </si>
  <si>
    <t>54530 Roofing and water proofing services</t>
  </si>
  <si>
    <t>54540 Concrete services</t>
  </si>
  <si>
    <t>54550 Structural steel erection services</t>
  </si>
  <si>
    <t>54560 Masonry services</t>
  </si>
  <si>
    <t>54570 Scaffolding services</t>
  </si>
  <si>
    <t>54590 Other special trade construction services</t>
  </si>
  <si>
    <t>54611 Electrical wiring and fitting services</t>
  </si>
  <si>
    <t>54612 Fire alarm installation services</t>
  </si>
  <si>
    <t>54613 Burglar alarm system installation services</t>
  </si>
  <si>
    <t>54614 Residential antenna installation services</t>
  </si>
  <si>
    <t>54619 Other electrical installation services</t>
  </si>
  <si>
    <t>54621 Water plumbing services</t>
  </si>
  <si>
    <t>54622 Drain laying services</t>
  </si>
  <si>
    <t>54631 Heating installation services</t>
  </si>
  <si>
    <t>54632 Ventilation and air conditioning installation services</t>
  </si>
  <si>
    <t>54640 Gas fitting installation services</t>
  </si>
  <si>
    <t>54650 Insulation services</t>
  </si>
  <si>
    <t>54691 Lift and escalator installation services</t>
  </si>
  <si>
    <t>54699 Other installation services n.e.c.</t>
  </si>
  <si>
    <t>54710 Glazing services</t>
  </si>
  <si>
    <t>54720 Plastering services</t>
  </si>
  <si>
    <t>54730 Painting services</t>
  </si>
  <si>
    <t>54740 Floor and wall tiling services</t>
  </si>
  <si>
    <t>54750 Other floor laying, wall covering and wall papering services</t>
  </si>
  <si>
    <t>54760 Wood and metal joinery and carpentry services</t>
  </si>
  <si>
    <t>54770 Fencing and railing services</t>
  </si>
  <si>
    <t>54790 Other building completion and finishing services</t>
  </si>
  <si>
    <t>54800 Renting services related to equipment for construction or demolition of buildings or civil engineering works, with operator</t>
  </si>
  <si>
    <t>61111 Wholesale trade services, except on a fee or contract basis, of grains and oilseeds and oleaginous fruits, seeds and animal feed</t>
  </si>
  <si>
    <t>61112 Wholesale trade services, except on a fee or contract basis, of flowers and plants</t>
  </si>
  <si>
    <t>61113 Wholesale trade services, except on a fee or contract basis, of unmanufactured tobacco</t>
  </si>
  <si>
    <t>61114 Wholesale trade services, except on a fee or contract basis, of live animals, including pet animals</t>
  </si>
  <si>
    <t>61115 Wholesale trade services, except on a fee or contract basis, of hides, skins, and leather</t>
  </si>
  <si>
    <t>61119 Wholesale trade services, except on a fee or contract basis, of agricultural raw materials, n.e.c.</t>
  </si>
  <si>
    <t>61121 Wholesale trade services, except on a fee or contract basis, of fruit and vegetables</t>
  </si>
  <si>
    <t>61122 Wholesale trade services, except on a fee or contract basis, of dairy products, eggs and edible oils and fats</t>
  </si>
  <si>
    <t>61123 Wholesale trade services, except on a fee or contract basis, of meat, poultry and game</t>
  </si>
  <si>
    <t>61124 Wholesale trade services, except on a fee or contract basis, of fish and other seafood</t>
  </si>
  <si>
    <t>61125 Wholesale trade services, except on a fee or contract basis, of sugar confectionery and bakery products</t>
  </si>
  <si>
    <t>61126 Wholesale trade services, except on a fee or contract basis, of beverages</t>
  </si>
  <si>
    <t>61127 Wholesale trade services, except on a fee or contract basis, of coffee, tea cocoa and spices</t>
  </si>
  <si>
    <t>61128 Wholesale trade services, except on a fee or contract basis, of tobacco products</t>
  </si>
  <si>
    <t>61129 Wholesale trade services, except on a fee or contract basis, of food products n.e.c.</t>
  </si>
  <si>
    <t>61131 Wholesale trade services, except on a fee or contract basis, of yarn and fabrics</t>
  </si>
  <si>
    <t>61132 Wholesale trade services, except on a fee or contract basis, of household linens, curtains, net curtains and diverse household articles of textile materials</t>
  </si>
  <si>
    <t>61133 Wholesale trade services, except on a fee or contract basis, of articles of clothing, articles of fur and clothing accessories</t>
  </si>
  <si>
    <t>61134 Wholesale trade services, except on a fee or contract basis, of footwear</t>
  </si>
  <si>
    <t>61141 Wholesale trade services, except on a fee or contract basis, of household furniture</t>
  </si>
  <si>
    <t>61142 Wholesale trade services, except on a fee or contract basis, of radio and television equipment, musical instruments and records, music scores and tapes</t>
  </si>
  <si>
    <t>61143 Wholesale trade services, except on a fee or contract basis, of articles for lighting</t>
  </si>
  <si>
    <t>61144 Wholesale trade services, except on a fee or contract basis, of household appliances</t>
  </si>
  <si>
    <t>61145 Wholesale trade services, except on a fee or contract basis, of miscellaneous household utensils, cutlery, crockery, glassware, china and pottery</t>
  </si>
  <si>
    <t>61146 Wholesale trade services, except on a fee or contract basis, of wickerwork, cork goods, cooper's ware and other wooden ware</t>
  </si>
  <si>
    <t>61149 Wholesale trade services, except on a fee or contract basis, of household articles and equipment n.e.c.</t>
  </si>
  <si>
    <t>61151 Wholesale trade services, except on a fee or contract basis, of books, newspapers, magazines and stationery</t>
  </si>
  <si>
    <t>61152 Wholesale trade services, except on a fee or contract basis, of photographic, optical and precision equipment</t>
  </si>
  <si>
    <t>61153 Wholesale trade services, except on a fee or contract basis, of games and toys</t>
  </si>
  <si>
    <t>61154 Wholesale trade services, except on a fee or contract basis, of watches, clocks and jewellery</t>
  </si>
  <si>
    <t>61155 Wholesale trade services, except on a fee or contract basis, of sports goods (incl. bicycles)</t>
  </si>
  <si>
    <t>61156 Wholesale trade services, except on a fee or contract basis, of leather goods and travel accessories</t>
  </si>
  <si>
    <t>61159 Wholesale trade services, except on a fee or contract basis, of miscellaneous consumer goods n.e.c.</t>
  </si>
  <si>
    <t>61161 Wholesale trade services, except on a fee or contract basis, of construction materials and flat glass</t>
  </si>
  <si>
    <t>61162 Wholesale trade services, except on a fee or contract basis, of fittings, fixtures and ceramic sanitary fixtures</t>
  </si>
  <si>
    <t>61163 Wholesale trade services, except on a fee or contract basis, of wallpaper and floor coverings</t>
  </si>
  <si>
    <t>61164 Wholesale trade services, except on a fee or contract basis, of paints, varnishes and lacquers</t>
  </si>
  <si>
    <t>61165 Wholesale trade services, except on a fee or contract basis, of hardware and hand tools</t>
  </si>
  <si>
    <t>61171 Wholesale trade services, except on a fee or contract basis, of basic industrial chemicals and synthetic resins</t>
  </si>
  <si>
    <t>61172 Wholesale trade services, except on a fee or contract basis, of fertilizers and agro-chemical products</t>
  </si>
  <si>
    <t>61173 Wholesale trade services, except on a fee or contract basis, of pharmaceutical and medical goods</t>
  </si>
  <si>
    <t>61174 Wholesale trade services, except on a fee or contract basis, of surgical and orthopaedic instruments and devices</t>
  </si>
  <si>
    <t>61175 Wholesale trade services, except on a fee or contract basis, of perfumery articles, cosmetic articles and toilet soaps</t>
  </si>
  <si>
    <t>61176 Wholesale trade services, except on a fee or contract basis, of cleaning materials</t>
  </si>
  <si>
    <t>61181 Wholesale trade services, except on a fee or contract basis, of motor vehicles, motorcycles, snowmobiles and related parts and accessories</t>
  </si>
  <si>
    <t>61182 Wholesale trade services, except on a fee or contract basis, of other transport equipment, except bicycles</t>
  </si>
  <si>
    <t>61183 Wholesale trade services, except on a fee or contract basis, of office machinery and equipment including office furniture</t>
  </si>
  <si>
    <t>61184 Wholesale trade services, except on a fee or contract basis, of computers and packaged software</t>
  </si>
  <si>
    <t>61185 Wholesale trade services, except on a fee or contract basis, of agricultural lawn and garden machinery and equipment including tractors</t>
  </si>
  <si>
    <t>61186 Wholesale trade services, except on a fee or contract basis, of mining, construction and civil engineering machinery and equipment</t>
  </si>
  <si>
    <t>61187 Wholesale trade services, except on a fee or contract basis, of other industry specific machinery and equipment and related operating supplies</t>
  </si>
  <si>
    <t>61189 Wholesale trade services, except on a fee or contract basis, of other machinery and equipment n.e.c.</t>
  </si>
  <si>
    <t>61191 Wholesale trade services, except on a fee or contract basis, of solid, liquid and gaseous fuels and related products</t>
  </si>
  <si>
    <t>61192 Wholesale trade services, except on a fee or contract basis, of metal ores and metal in primary forms</t>
  </si>
  <si>
    <t>61193 Wholesale trade services, except on a fee or contract basis, of wood in the rough</t>
  </si>
  <si>
    <t>61194 Wholesale trade services, except on a fee or contract basis, of paper and paperboard</t>
  </si>
  <si>
    <t>61195 Wholesale trade services, except on a fee or contract basis, of waste and scrap and materials for recycling</t>
  </si>
  <si>
    <t>61196 Wholesale trade services, except on a fee or contract basis, of textile fibres</t>
  </si>
  <si>
    <t>61199 Wholesale trade services, except on a fee or contract basis, of other products n.e.c.</t>
  </si>
  <si>
    <t>61211 Wholesale trade services on a fee or contract basis, of of grains and oilseeds and oleaginous fruits, seeds and animal feed</t>
  </si>
  <si>
    <t>61212 Wholesale trade services on a fee or contract basis, of flowers and plants</t>
  </si>
  <si>
    <t>61213 Wholesale trade services on a fee or contract basis, of unmanufactured tobacco</t>
  </si>
  <si>
    <t>61214 Wholesale trade services on a fee or contract basis, of live animals, including pet animals</t>
  </si>
  <si>
    <t>61215 Wholesale trade services on a fee or contract basis, of hides, skins and leather</t>
  </si>
  <si>
    <t>61219 Wholesale trade services on a fee or contract basis, of agricultural raw materials n.e.c.</t>
  </si>
  <si>
    <t>61221 Wholesale trade services on a fee or contract basis, of fruit and vegetables</t>
  </si>
  <si>
    <t>61222 Wholesale trade services on a fee or contract basis, of dairy products, eggs and edible oils and fats</t>
  </si>
  <si>
    <t>61223 Wholesale trade services on a fee or contract basis, of meat, poultry and game</t>
  </si>
  <si>
    <t>61224 Wholesale trade services on a fee or contract basis, of fish and other seafood</t>
  </si>
  <si>
    <t>61225 Wholesale trade services on a fee or contract basis, of sugar confectionery and bakery products</t>
  </si>
  <si>
    <t>61226 Wholesale trade services on a fee or contract basis, of beverages</t>
  </si>
  <si>
    <t>61227 Wholesale trade services on a fee or contract basis, of coffee, tea, cocoa and spices</t>
  </si>
  <si>
    <t>61228 Wholesale trade services on a fee or contract basis, of tobacco products</t>
  </si>
  <si>
    <t>61229 Wholesale trade services on a fee or contract basis, of food products n.e.c.</t>
  </si>
  <si>
    <t>61231 Wholesale trade services on a fee or contract basis, of yarn and fabrics</t>
  </si>
  <si>
    <t>61232 Wholesale trade services on a fee or contract basis, of household linens, curtains, net curtains, net curtains and diverse household articles</t>
  </si>
  <si>
    <t>61233 Wholesale trade services on a fee or contract basis, of articles of clothing, articles of fur and clothing accessories</t>
  </si>
  <si>
    <t>61234 Wholesale trade services on a fee or contract basis, of footwear</t>
  </si>
  <si>
    <t>61241 Wholesale trade services on a fee or contract basis, of household furniture</t>
  </si>
  <si>
    <t>61242 Wholesale trade services on a fee or contract basis, of radio and television equipment, musical instruments and records, music scores and tapes</t>
  </si>
  <si>
    <t>61243 Wholesale trade services on a fee or contract basis, of articles for lighting</t>
  </si>
  <si>
    <t>61244 Wholesale trade services on a fee or contract basis, of household appliances</t>
  </si>
  <si>
    <t>61245 Wholesale trade services on a fee or contract basis, of miscellaneous household utensils, cutlery, crockery, glassware, china and pottery</t>
  </si>
  <si>
    <t>61246 Wholesale trade services on a fee or contract basis, of wickerwork, cork goods, cooper's ware and other wooden ware</t>
  </si>
  <si>
    <t>61249 Wholesale trade services on a fee or contract basis, of household articles and equipment n.e.c.</t>
  </si>
  <si>
    <t>61251 Wholesale trade services on a fee or contract basis, of books, newspapers, magazines and stationery</t>
  </si>
  <si>
    <t>61252 Wholesale trade services on a fee or contract basis, of photographic, optical and precision equipment</t>
  </si>
  <si>
    <t>61253 Wholesale trade services on a fee or contract basis, of games and toys</t>
  </si>
  <si>
    <t>61254 Wholesale trade services on a fee or contract basis, of watches, clocks and jewellery</t>
  </si>
  <si>
    <t>61255 Wholesale trade services on a fee or contract basis, of sports goods (incl. bicycles)</t>
  </si>
  <si>
    <t>61256 Wholesale trade services on a fee or contract basis, of leather goods and travel accessories</t>
  </si>
  <si>
    <t>61259 Wholesale trade services on a fee or contract basis, of miscellaneous consumer goods n.e.c.</t>
  </si>
  <si>
    <t>61261 Wholesale trade services on a fee or contract basis, of construction materials and flat glass</t>
  </si>
  <si>
    <t>61262 Wholesale trade services on a fee or contract basis, of fittings, fixtures and ceramic sanitary fixtures</t>
  </si>
  <si>
    <t>61263 Wholesale trade services on a fee or contract basis, of wallpaper and floor coverings</t>
  </si>
  <si>
    <t>61264 Wholesale trade services on a fee or contract basis, of paints, varnishes and lacquers</t>
  </si>
  <si>
    <t>61265 Wholesale trade services on a fee or contract basis, of hardware and hand tools</t>
  </si>
  <si>
    <t>61271 Wholesale trade services on a fee or contract basis, of basic industrial chemicals and synthetic resins</t>
  </si>
  <si>
    <t>61272 Wholesale trade services on a fee or contract basis, of fertilizers and agro-chemical products</t>
  </si>
  <si>
    <t>61273 Wholesale trade services on a fee or contract basis, of pharmaceutical and medical goods</t>
  </si>
  <si>
    <t>61274 Wholesale trade services on a fee or contract basis, of surgical and orthopaedic instruments and devices</t>
  </si>
  <si>
    <t>61275 Wholesale trade services on a fee or contract basis, of perfumery articles, cosmetic articles and toilet soaps</t>
  </si>
  <si>
    <t>61276 Wholesale trade services on a fee or contract basis, of cleaning materials</t>
  </si>
  <si>
    <t>61281 Wholesale trade services on a fee or contract basis, of motor vehicles, motorcycles, snowmobiles and related parts and accessories</t>
  </si>
  <si>
    <t>61282 Wholesale trade services on a fee or contract basis, of other transport equipment, except bicycles</t>
  </si>
  <si>
    <t>61283 Wholesale trade services on a fee or contract basis, of office machinery and equipment including office furniture</t>
  </si>
  <si>
    <t>61284 Wholesale trade services on a fee or contract basis, of computers and packaged software</t>
  </si>
  <si>
    <t>61285 Wholesale trade services on a fee or contract basis, of agricultural, lawn and garden machinery and equipment including tractors</t>
  </si>
  <si>
    <t>61286 Wholesale trade services on a fee or contract basis, of mining, construction and civil engineering machinery and equipment</t>
  </si>
  <si>
    <t>61287 Wholesale trade services on a fee or contract basis, of other industry specific machinery and equipment and related operating supplies</t>
  </si>
  <si>
    <t>61289 Wholesale trade services on a fee or contract basis, of other machinery and equipment n.e.c.</t>
  </si>
  <si>
    <t>61291 Wholesale trade services on a fee or contract basis, of solid, liquid and gaseous fuels and related products</t>
  </si>
  <si>
    <t>61292 Wholesale trade services on a fee or contract basis, of metal ores and metal in primary forms</t>
  </si>
  <si>
    <t>61293 Wholesale trade services on a fee or contract basis, of wood in the rough</t>
  </si>
  <si>
    <t>61294 Wholesale trade services on a fee or contract basis, of paper and paperboard</t>
  </si>
  <si>
    <t>61295 Wholesale trade services on a fee or contract basis, of waste and scrap and materials for recycling</t>
  </si>
  <si>
    <t>61296 Wholesale trade services on a fee or contract basis, of textile fibres</t>
  </si>
  <si>
    <t>61299 Wholesale trade services on a fee or contract basis, of other products n.e.c.</t>
  </si>
  <si>
    <t>62111 Non-specialized store retail trade services, of grains and oilseeds and oleaginous fruits, seeds and animal feed</t>
  </si>
  <si>
    <t>62112 Non-specialized store retail trade services, of flowers and plants</t>
  </si>
  <si>
    <t>62114 Non-specialized store retail trade services, of live animals, including pet animals</t>
  </si>
  <si>
    <t>62115 Non-specialized store retail trade services, of hides, skins and leather</t>
  </si>
  <si>
    <t>62119 Non-specialized store retail trade services, of agricultural raw materials n.e.c.</t>
  </si>
  <si>
    <t>62121 Non-specialized store retail trade services, of fruit and vegetables</t>
  </si>
  <si>
    <t>62122 Non-specialized store retail trade services, of dairy products, eggs and edible oils and fats</t>
  </si>
  <si>
    <t>62123 Non-specialized store retail trade services, of meat, poultry and game</t>
  </si>
  <si>
    <t>62124 Non-specialized store retail trade services, of fish and other seafood</t>
  </si>
  <si>
    <t>62125 Non-specialized store retail trade services, of sugar confectionery and bakery products</t>
  </si>
  <si>
    <t>62126 Non-specialized store retail trade services, of beverages</t>
  </si>
  <si>
    <t>62127 Non-specialized store retail trade services, of coffee, tea, cocoa and spices</t>
  </si>
  <si>
    <t>62128 Non-specialized store retail trade services, of tobacco products</t>
  </si>
  <si>
    <t>62129 Non-specialized store retail trade services, of food products n.e.c.</t>
  </si>
  <si>
    <t>62131 Non-specialized store retail trade services, of yarn and fabrics</t>
  </si>
  <si>
    <t>62132 Non-specialized store retail trade services, of household linens, curtains, net curtains and diverse household articles of textile materials</t>
  </si>
  <si>
    <t>62133 Non-specialized store retail trade services, of articles of clothing, articles of fur and clothing accessories</t>
  </si>
  <si>
    <t>62134 Non-specialized store retail trade services, of footwear</t>
  </si>
  <si>
    <t>62141 Non-specialized store retail trade services, of household furniture</t>
  </si>
  <si>
    <t>62142 Non-specialized store retail trade services, of radio and television equipment, musical instruments and records, music scores and tapes</t>
  </si>
  <si>
    <t>62143 Non-specialized store retail trade services, of articles for lighting</t>
  </si>
  <si>
    <t>62144 Non-specialized store retail trade services, of household appliances</t>
  </si>
  <si>
    <t>62145 Non-specialized store retail trade services, of miscellaneous household utensils, cutlery, crockery, glassware, china and pottery</t>
  </si>
  <si>
    <t>62146 Non-specialized store retail trade services, of wickerwork, cork goods, cooper's ware and other wooden ware</t>
  </si>
  <si>
    <t>62149 Non-specialized store retail trade services, of household articles and equipment n.e.c.</t>
  </si>
  <si>
    <t>62151 Non-specialized store retail trade services, of books, newspapers, magazines and stationery</t>
  </si>
  <si>
    <t>62152 Non-specialized store retail trade services, of photographic, optical and precision equipment</t>
  </si>
  <si>
    <t>62153 Non-specialized store retail trade services, of games and toys</t>
  </si>
  <si>
    <t>62154 Non-specialized store retail trade services, of watches, clocks and jewellery</t>
  </si>
  <si>
    <t>62155 Non-specialized store retail trade services, of sports goods (incl. bicycles)</t>
  </si>
  <si>
    <t>62156 Non-specialized store retail trade services, of leather goods and travel accessories</t>
  </si>
  <si>
    <t>62159 Non-specialized store retail trade services, of miscellaneous consumer goods n.e.c.</t>
  </si>
  <si>
    <t>62161 Non-specialized store retail trade services, of construction materials and flat glass</t>
  </si>
  <si>
    <t>62162 Non-specialized store retail trade services, of fittings, fixtures and ceramic sanitary fixtures</t>
  </si>
  <si>
    <t>62163 Non-specialized store retail trade services, of wallpaper and floor coverings</t>
  </si>
  <si>
    <t>62164 Non-specialized store retail trade services, of paints, varnishes and lacquers</t>
  </si>
  <si>
    <t>62165 Non-specialized store retail trade services, of hardware and hand tools</t>
  </si>
  <si>
    <t>62172 Non-specialized store retail trade services, of fertilizers and agro-chemical products</t>
  </si>
  <si>
    <t>62173 Non-specialized store retail trade services, of pharmaceutical and medical goods</t>
  </si>
  <si>
    <t>62174 Non-specialized store retail trade services, of surgical and orthopaedic instruments and devices</t>
  </si>
  <si>
    <t>62175 Non-specialized store retail trade services, of perfumery articles, cosmetic articles and toilet soaps</t>
  </si>
  <si>
    <t>62176 Non-specialized store retail trade services, of cleaning materials</t>
  </si>
  <si>
    <t>62181 Non-specialized store retail trade services, of motor vehicles, motorcycles, snowmobiles and related parts and accessories</t>
  </si>
  <si>
    <t>62182 Non-specialized store retail trade services, of other transport equipment, except bicycles</t>
  </si>
  <si>
    <t>62183 Non-specialized store retail trade services, of office machinery and equipment including office furniture</t>
  </si>
  <si>
    <t>62184 Non-specialized store retail trade services, of computers and packaged software</t>
  </si>
  <si>
    <t>62185 Non-specialized store retail trade services, of agricultural, lawn and garden machinery and equipment including tractors</t>
  </si>
  <si>
    <t>62186 Non-specialized store retail trade services, of mining, construction and civil engineering machinery and equipment</t>
  </si>
  <si>
    <t>62187 Non-specialized store retail trade services, of other industry specific machinery and equipment and related operating supplies</t>
  </si>
  <si>
    <t>62189 Non-specialized store retail trade services, of other machinery and equipment n.e.c.</t>
  </si>
  <si>
    <t>62191 Non-specialized store retail trade services, of solid, liquid and gaseous fuels and related products</t>
  </si>
  <si>
    <t>62194 Non-specialized store retail trade services, of paper and paperboard</t>
  </si>
  <si>
    <t>62199 Non-specialized store retail trade services, of other products n.e.c.</t>
  </si>
  <si>
    <t>62211 Specialized store retail trade services, of grains and oilseeds and oleaginous fruits, seeds and animal feed</t>
  </si>
  <si>
    <t>62212 Specialized store retail trade services, of flowers and plants</t>
  </si>
  <si>
    <t>62214 Specialized store retail trade services, of live animals, including pet animals</t>
  </si>
  <si>
    <t>62215 Specialized store retail trade services, of hides, skins and leather</t>
  </si>
  <si>
    <t>62219 Specialized store retail trade services, of agricultural raw materials n.e.c.</t>
  </si>
  <si>
    <t>62221 Specialized store retail trade services, of fruit and vegetables</t>
  </si>
  <si>
    <t>62222 Specialized store retail trade services, of dairy products, eggs and edible oils and fats</t>
  </si>
  <si>
    <t>62223 Specialized store retail trade services, of meat, poultry and game</t>
  </si>
  <si>
    <t>62224 Specialized store retail trade services, of fish and other seafood</t>
  </si>
  <si>
    <t>62225 Specialized store retail trade services, of sugar confectionery and bakery products</t>
  </si>
  <si>
    <t>62226 Specialized store retail trade services, of beverages</t>
  </si>
  <si>
    <t>62227 Specialized store retail trade services, of coffee, tea, cocoa and spices</t>
  </si>
  <si>
    <t>62228 Specialized store retail trade services, of tobacco products</t>
  </si>
  <si>
    <t>62229 Specialized store retail trade services, of food products n.e.c.</t>
  </si>
  <si>
    <t>62231 Specialized store retail trade services, of yarn and fabrics</t>
  </si>
  <si>
    <t>62232 Specialized store retail trade services, of household linens, curtains, net curtains and diverse household articles of textile materials</t>
  </si>
  <si>
    <t>62233 Specialized store retail trade services, of articles of clothing, articles of fur and clothing accessories</t>
  </si>
  <si>
    <t>62234 Specialized store retail trade services, of footwear</t>
  </si>
  <si>
    <t>62241 Specialized store retail trade services, of household furniture</t>
  </si>
  <si>
    <t>62242 Specialized store retail trade services, of radio and television equipment, musical instruments and records, music scores and tapes</t>
  </si>
  <si>
    <t>62243 Specialized store retail trade services, of articles for lighting</t>
  </si>
  <si>
    <t>62244 Specialized store retail trade services, of household appliances</t>
  </si>
  <si>
    <t>62245 Specialized store retail trade services, of miscellaneous household utensils, cutlery, crockery, glassware, china and pottery</t>
  </si>
  <si>
    <t>62246 Specialized store retail trade services, of wickerwork, cork goods, cooper's ware and other wooden ware</t>
  </si>
  <si>
    <t>62249 Specialized store retail trade services, of household articles and equipment n.e.c.</t>
  </si>
  <si>
    <t>62251 Specialized store retail trade services, of books, newspapers, magazines and stationery</t>
  </si>
  <si>
    <t>62252 Specialized store retail trade services, of photographic, optical and precision equipment</t>
  </si>
  <si>
    <t>62253 Specialized store retail trade services, of games and toys</t>
  </si>
  <si>
    <t>62254 Specialized store retail trade services, of watches, clocks and jewellery</t>
  </si>
  <si>
    <t>62255 Specialized store retail trade services, of sports goods (incl. bicycles)</t>
  </si>
  <si>
    <t>62256 Specialized store retail trade services, of leather goods and travel accessories</t>
  </si>
  <si>
    <t>62259 Specialized store retail trade services, of miscellaneous consumer goods n.e.c.</t>
  </si>
  <si>
    <t>62261 Specialized store retail trade services, of construction materials and flat glass</t>
  </si>
  <si>
    <t>62262 Specialized store retail trade services, of fittings, fixtures and ceramic sanitary fixtures</t>
  </si>
  <si>
    <t>62263 Specialized store retail trade services, of wallpaper and floor coverings</t>
  </si>
  <si>
    <t>62264 Specialized store retail trade services, of paints, varnishes and lacquers</t>
  </si>
  <si>
    <t>62265 Specialized store retail trade services, of hardware and hand tools</t>
  </si>
  <si>
    <t>62272 Specialized store retail trade services, of fertilizers and agro-chemical products</t>
  </si>
  <si>
    <t>62273 Specialized store retail trade services, of pharmaceutical and medical goods</t>
  </si>
  <si>
    <t>62274 Specialized store retail trade services, of surgical and orthopaedic instruments and devices</t>
  </si>
  <si>
    <t>62275 Specialized store retail trade services, of perfumery articles, cosmetic articles and toilet soaps</t>
  </si>
  <si>
    <t>62276 Specialized store retail trade services, of cleaning materials</t>
  </si>
  <si>
    <t>62281 Specialized store retail trade services, of motor vehicles, motorcycles, snowmobiles and related parts and accessories</t>
  </si>
  <si>
    <t>62282 Specialized store retail trade services, of other transport equipment, except bicycles</t>
  </si>
  <si>
    <t>62283 Specialized store retail trade services, of office machinery and equipment, including office furniture</t>
  </si>
  <si>
    <t>62284 Specialized store retail trade services, of computers and packaged software</t>
  </si>
  <si>
    <t>62285 Specialized store retail trade services, of agricultural, lawn and garden machinery and equipment including tractors</t>
  </si>
  <si>
    <t>62286 Specialized store retail trade services, of mining, construction and civil engineering machinery and equipment</t>
  </si>
  <si>
    <t>62287 Specialized store retail trade services, of other industry specific machinery and equipment and related operating supplies</t>
  </si>
  <si>
    <t>62289 Specialized store retail trade services, of other machinery and equipment n.e.c.</t>
  </si>
  <si>
    <t>62291 Specialized store retail trade services, of solid, liquid and gaseous fuels and related products</t>
  </si>
  <si>
    <t>62294 Specialized store retail trade services, of paper and paperboard</t>
  </si>
  <si>
    <t>62299 Specialized store retail trade services, of other products n.e.c.</t>
  </si>
  <si>
    <t>62311 Mail order retail trade services, of grain and oilseeds and oleaginous fruits, seeds and animal feed</t>
  </si>
  <si>
    <t>62312 Mail order retail trade services, of flowers and plants</t>
  </si>
  <si>
    <t>62314 Mail order retail trade services, of live animals, including pet animals</t>
  </si>
  <si>
    <t>62315 Mail order retail trade services, of hides, skins and leather</t>
  </si>
  <si>
    <t>62319 Mail order retail trade services, of agricultural raw materials n.e.c.</t>
  </si>
  <si>
    <t>62321 Mail order retail trade services, of fruit and vegetables</t>
  </si>
  <si>
    <t>62322 Mail order retail trade services, of dairy products, eggs and edible oils and fats</t>
  </si>
  <si>
    <t>62323 Mail order retail trade services, of meat, poultry and game</t>
  </si>
  <si>
    <t>62324 Mail order retail trade services, of fish and other seafood</t>
  </si>
  <si>
    <t>62325 Mail order retail trade services, of sugar confectionery and bakery products</t>
  </si>
  <si>
    <t>62326 Mail order retail trade services, of beverages</t>
  </si>
  <si>
    <t>62327 Mail order retail trade services, of coffee, tea, cocoa and spices</t>
  </si>
  <si>
    <t>62328 Mail order retail trade services, of tobacco products</t>
  </si>
  <si>
    <t>62329 Mail order retail trade services, of food products n.e.c.</t>
  </si>
  <si>
    <t>62331 Mail order retail trade services, of yarn and fabrics</t>
  </si>
  <si>
    <t>62332 Mail order retail trade services, of household linens, curtains, net curtains and diverse household articles of textile materials</t>
  </si>
  <si>
    <t>62333 Mail order retail trade services, of articles of clothing, articles of fur and clothing accessories</t>
  </si>
  <si>
    <t>62334 Mail order retail trade services, of footwear</t>
  </si>
  <si>
    <t>62341 Mail order retail trade services, of household furniture</t>
  </si>
  <si>
    <t>62342 Mail order retail trade services, of radio and television equipment, musical instruments and records, music scores and tapes</t>
  </si>
  <si>
    <t>62343 Mail order retail trade services, of articles for lighting</t>
  </si>
  <si>
    <t>62344 Mail order retail trade services, of household appliances</t>
  </si>
  <si>
    <t>62345 Mail order retail trade services, of miscellaneous household utensils, cutlery, crockery, glassware, china and pottery</t>
  </si>
  <si>
    <t>62346 Mail order retail trade services, of wickerwork, cork goods, cooper's ware and other wooden ware</t>
  </si>
  <si>
    <t>62349 Mail order retail trade services, of household articles and equipment n.e.c.</t>
  </si>
  <si>
    <t>62351 Mail order retail trade services, of books, newspapers, magazines and stationery</t>
  </si>
  <si>
    <t>62352 Mail order retail trade services, of photographic, optical and precision equipment</t>
  </si>
  <si>
    <t>62353 Mail order retail trade services, of games and toys</t>
  </si>
  <si>
    <t>62354 Mail order retail trade services, of watches, clocks and jewellery</t>
  </si>
  <si>
    <t>62355 Mail order retail trade services, of sports goods (incl. bicycles)</t>
  </si>
  <si>
    <t>62356 Mail order retail trade services, of leather goods and travel accessories</t>
  </si>
  <si>
    <t>62359 Mail order retail trade services, of miscellaneous consumer goods n.e.c.</t>
  </si>
  <si>
    <t>62361 Mail order retail trade services, of construction materials and flat glass</t>
  </si>
  <si>
    <t>62362 Mail order retail trade services, of fittings, fixtures and ceramic sanitary fixtures</t>
  </si>
  <si>
    <t>62363 Mail order retail trade services, of wallpaper and floor coverings</t>
  </si>
  <si>
    <t>62364 Mail order retail trade services, of paints, varnishes and lacquers</t>
  </si>
  <si>
    <t>62365 Mail order retail trade services, of hardware and hand tools</t>
  </si>
  <si>
    <t>62372 Mail order retail trade services, of fertilizers and agro-chemical products</t>
  </si>
  <si>
    <t>62373 Mail order retail trade services, of pharmaceutical and medical goods</t>
  </si>
  <si>
    <t>62374 Mail order retail trade services, of surgical and orthopaedic instruments and devices</t>
  </si>
  <si>
    <t>62375 Mail order retail trade services, of perfumery articles, cosmetic articles and toilet soaps</t>
  </si>
  <si>
    <t>62376 Mail order retail trade services, of cleaning materials</t>
  </si>
  <si>
    <t>62381 Mail order retail trade services, of motor vehicles, motorcycles, snowmobiles and related parts and accessories</t>
  </si>
  <si>
    <t>62382 Mail order retail trade services, of other transport equipment, except bicycles</t>
  </si>
  <si>
    <t>62383 Mail order retail trade services, of office machinery and equipment including office furniture</t>
  </si>
  <si>
    <t>62384 Mail order retail trade services, of computers and packaged software</t>
  </si>
  <si>
    <t>62385 Mail order retail trade services, of agricultural, lawn and garden machinery and equipment including tractors</t>
  </si>
  <si>
    <t>62386 Mail order retail trade services, of mining, construction and civil engineering machinery and equipment</t>
  </si>
  <si>
    <t>62387 Mail order retail trade services, of other industry specific machinery and equipment and related operating supplies</t>
  </si>
  <si>
    <t>62389 Mail order retail trade services, of other machinery and equipment n.e.c.</t>
  </si>
  <si>
    <t>62391 Mail order retail trade services, of solid, liquid and gaseous fuels and related products</t>
  </si>
  <si>
    <t>62394 Mail order retail trade services, of paper and paperboard</t>
  </si>
  <si>
    <t>62399 Mail order retail trade services, of other products n.e.c.</t>
  </si>
  <si>
    <t>62411 Other non-store retail trade services, of grain and oilseeds and oleaginous fruits, seeds and animal feed</t>
  </si>
  <si>
    <t>62412 Other non-store retail trade services, of flowers and plants</t>
  </si>
  <si>
    <t>62414 Other non-store retail trade services, of live animals, including pet animals</t>
  </si>
  <si>
    <t>62415 Other non-store retail trade services, of hides, skins and leather</t>
  </si>
  <si>
    <t>62419 Other non-store retail trade services, of agricultural raw materials n.e.c.</t>
  </si>
  <si>
    <t>62421 Other non-store retail trade services, of fruit and vegetables</t>
  </si>
  <si>
    <t>62422 Other non-store retail trade services, of dairy products, eggs and edible oils and fats</t>
  </si>
  <si>
    <t>62423 Other non-store retail trade services, of meat, poultry and game</t>
  </si>
  <si>
    <t>62424 Other non-store retail trade services, of fish and other seafood</t>
  </si>
  <si>
    <t>62425 Other non-store retail trade services, of sugar confectionery and bakery products</t>
  </si>
  <si>
    <t>62426 Other non-store retail trade services, of beverages</t>
  </si>
  <si>
    <t>62427 Other non-store retail trade services, of coffee, tea, cocoa and spices</t>
  </si>
  <si>
    <t>62428 Other non-store retail trade services, of tobacco products</t>
  </si>
  <si>
    <t>62429 Other non-store retail trade services, of food products n.e.c.</t>
  </si>
  <si>
    <t>62431 Other non-store retail trade services, of yarn and fabrics</t>
  </si>
  <si>
    <t>62432 Other non-store retail trade services, of household linens, curtains, net curtains and diverse household articles of textile materials</t>
  </si>
  <si>
    <t>62433 Other non-store retail trade services, of articles of clothing, articles of fur and clothing accessories</t>
  </si>
  <si>
    <t>62434 Other non-store retail trade services, of footwear</t>
  </si>
  <si>
    <t>62441 Other non-store retail trade services, of household furniture</t>
  </si>
  <si>
    <t>62442 Other non-store retail trade services, of radio and television equipment, musical instruments and records, music scores and tapes</t>
  </si>
  <si>
    <t>62443 Other non-store retail trade services, of articles for lighting</t>
  </si>
  <si>
    <t>62444 Other non-store retail trade services, of household appliances</t>
  </si>
  <si>
    <t>62445 Other non-store retail trade services, of miscellaneous household utensils, cutlery, crockery, glassware, china and pottery</t>
  </si>
  <si>
    <t>62446 Other non-store retail trade services, of wickerwork, cork goods, cooper's ware and other wooden ware</t>
  </si>
  <si>
    <t>62449 Other non-store retail trade services, of household articles and equipment n.e.c.</t>
  </si>
  <si>
    <t>62451 Other non-store retail trade services, of books, newspapers, magazines and stationery</t>
  </si>
  <si>
    <t>62452 Other non-store retail trade services, of photographic, optical and precision equipment</t>
  </si>
  <si>
    <t>62453 Other non-store retail trade services, of games and toys</t>
  </si>
  <si>
    <t>62454 Other non-store retail trade services, of watches, clocks and jewellery</t>
  </si>
  <si>
    <t>62455 Other non-store retail trade services, of sports goods (incl. bicycles)</t>
  </si>
  <si>
    <t>62456 Other non-store retail trade services, of leather goods and travel accessories</t>
  </si>
  <si>
    <t>62459 Other non-store retail trade services, of miscellaneous consumer goods n.e.c.</t>
  </si>
  <si>
    <t>62461 Other non-store retail trade services, of construction materials and flat glass</t>
  </si>
  <si>
    <t>62462 Other non-store retail trade services, of fittings, fixtures and ceramic sanitary fixtures</t>
  </si>
  <si>
    <t>62463 Other non-store retail trade services, of wallpaper and floor coverings</t>
  </si>
  <si>
    <t>62464 Other non-store retail trade services, of paints, varnishes and lacquers</t>
  </si>
  <si>
    <t>62465 Other non-store retail trade services, of hardware and hand tools</t>
  </si>
  <si>
    <t>62472 Other non-store retail trade services, of fertilizers and agro-chemical products</t>
  </si>
  <si>
    <t>62473 Other non-store retail trade services, of pharmaceutical and medical goods</t>
  </si>
  <si>
    <t>62474 Other non-store retail trade services, of surgical and orthopaedic instruments and devices</t>
  </si>
  <si>
    <t>62475 Other non-store retail trade services, of perfumery articles, cosmetic articles and toilet soaps</t>
  </si>
  <si>
    <t>62476 Other non-store retail trade services, of cleaning materials</t>
  </si>
  <si>
    <t>62481 Other non-store retail trade services, of motor vehicles, motorcycles, snowmobiles and related parts and accessories</t>
  </si>
  <si>
    <t>62482 Other non-store retail trade services, of other transport equipment, except bicycles</t>
  </si>
  <si>
    <t>62483 Other non-store retail trade services, of office machinery and equipment including office furniture</t>
  </si>
  <si>
    <t>62484 Other non-store retail trade services, of computers and packaged software</t>
  </si>
  <si>
    <t>62485 Other non-store retail trade services, of agricultural, lawn and garden machinery and equipment including tractors</t>
  </si>
  <si>
    <t>62486 Other non-store retail trade services, of mining, construction and civil engineering machinery and equipment</t>
  </si>
  <si>
    <t>62487 Other non-store retail trade services, of other industry specific machinery and equipment and related operating supplies</t>
  </si>
  <si>
    <t>62489 Other non-store retail trade services, of other machinery and equipment n.e.c.</t>
  </si>
  <si>
    <t>62491 Other non-store retail trade services, of solid, liquid and gaseous fuels and related products</t>
  </si>
  <si>
    <t>62494 Other non-store retail trade services, of paper and paperboard</t>
  </si>
  <si>
    <t>62499 Other non-store retail trade services, of other products n.e.c.</t>
  </si>
  <si>
    <t>62511 Retail trade services on a fee or contract basis, of grains and oilseeds and oleaginous fruits, seeds and animal feed</t>
  </si>
  <si>
    <t>62512 Retail trade services on a fee or contract basis, of flowers and plants</t>
  </si>
  <si>
    <t>62514 Retail trade services on a fee or contract basis, of live animals, including pet animals</t>
  </si>
  <si>
    <t>62515 Retail trade services on a fee or contract basis, of hides, skins and leather</t>
  </si>
  <si>
    <t>62519 Retail trade services on a fee or contract basis, of agricultural raw materials n.e.c.</t>
  </si>
  <si>
    <t>62521 Retail trade services on a fee or contract basis, of fruit and vegetables</t>
  </si>
  <si>
    <t>62522 Retail trade services on a fee or contract basis, of dairy products, eggs and edible oils and fats</t>
  </si>
  <si>
    <t>62523 Retail trade services on a fee or contract basis, of meat, poultry and game</t>
  </si>
  <si>
    <t>62524 Retail trade services on a fee or contract basis, of fish and other seafood</t>
  </si>
  <si>
    <t>62525 Retail trade services on a fee or contract basis, of sugar confectionery and bakery products</t>
  </si>
  <si>
    <t>62526 Retail trade services on a fee or contract basis, of beverages</t>
  </si>
  <si>
    <t>62527 Retail trade services on a fee or contract basis, of coffee, tea, cocoa and spices</t>
  </si>
  <si>
    <t>62528 Retail trade services on a fee or contract basis, of tobacco products</t>
  </si>
  <si>
    <t>62529 Retail trade services on a fee or contract basis, of food products n.e.c.</t>
  </si>
  <si>
    <t>62531 Retail trade services on a fee or contract basis, of yarn and fabrics</t>
  </si>
  <si>
    <t>62532 Retail trade services on a fee or contract basis, of household linens, curtains, net curtains and diverse household articles of textile materials</t>
  </si>
  <si>
    <t>62533 Retail trade services on a fee or contract basis, of articles of clothing, articles of fur and clothing accessories</t>
  </si>
  <si>
    <t>62534 Retail trade services on a fee or contract basis, of footwear</t>
  </si>
  <si>
    <t>62541 Retail trade services on a fee or contract basis, of household furniture</t>
  </si>
  <si>
    <t>62542 Retail trade services on a fee or contract basis, of radio and television equipment, musical instruments and records, music scores and tapes</t>
  </si>
  <si>
    <t>62543 Retail trade services on a fee or contract basis, of articles for lighting</t>
  </si>
  <si>
    <t>62544 Retail trade services on a fee or contract basis, of household appliances</t>
  </si>
  <si>
    <t>62545 Retail trade services on a fee or contract basis, of miscellaneous household utensils, cutlery, crockery, glassware, china and pottery</t>
  </si>
  <si>
    <t>62546 Retail trade services on a fee or contract basis, of wickerwork, cork goods, cooper's ware and other wooden ware</t>
  </si>
  <si>
    <t>62549 Retail trade services on a fee or contract basis, of household articles and equipment n.e.c.</t>
  </si>
  <si>
    <t>62551 Retail trade services on a fee or contract basis, of books, newspapers, magazines and stationery</t>
  </si>
  <si>
    <t>62552 Retail trade services on a fee or contract basis, of photographic, optical and precision equipment</t>
  </si>
  <si>
    <t>62553 Retail trade services on a fee or contract basis, of games and toys</t>
  </si>
  <si>
    <t>62554 Retail trade services on a fee or contract basis, of watches, clocks and jewellery</t>
  </si>
  <si>
    <t>62555 Retail trade services on a fee or contract basis, of sports goods (incl. bicycles)</t>
  </si>
  <si>
    <t>62556 Retail trade services on a fee or contract basis, of leather goods and travel accessories</t>
  </si>
  <si>
    <t>62559 Retail trade services on a fee or contract basis, of miscellaneous consumer goods n.e.c.</t>
  </si>
  <si>
    <t>62561 Retail trade services on a fee or contract basis, of construction materials and flat glass</t>
  </si>
  <si>
    <t>62562 Retail trade services on a fee or contract basis, of fittings, fixtures, and ceramic sanitary fixtures</t>
  </si>
  <si>
    <t>62563 Retail trade services on a fee or contract basis, of wallpaper and floor coverings</t>
  </si>
  <si>
    <t>62564 Retail trade services on a fee or contract basis, of paints, varnishes and lacquers</t>
  </si>
  <si>
    <t>62565 Retail trade services on a fee or contract basis, of hardware and hand tools</t>
  </si>
  <si>
    <t>62572 Retail trade services on a fee or contract basis, of fertilizers and agro-chemical products</t>
  </si>
  <si>
    <t>62573 Retail trade services on a fee or contract basis, of pharmaceutical and medical goods</t>
  </si>
  <si>
    <t>62574 Retail trade services on a fee or contract basis, of surgical and orthopaedic instruments and devices</t>
  </si>
  <si>
    <t>62575 Retail trade services on a fee or contract basis, of perfumery articles, cosmetic articles and toilet soaps</t>
  </si>
  <si>
    <t>62576 Retail trade services on a fee or contract basis, of cleaning materials</t>
  </si>
  <si>
    <t>62581 Retail trade services on a fee or contract basis, of motor vehicles, motorcycles, snowmobiles and related parts and accessories</t>
  </si>
  <si>
    <t>62582 Retail trade services on a fee or contract basis, of other transport equipment, except bicycles</t>
  </si>
  <si>
    <t>62583 Retail trade services on a fee or contract basis, of office machinery and equipment including office furniture</t>
  </si>
  <si>
    <t>62584 Retail trade services on a fee or contract basis, of computers and packaged software</t>
  </si>
  <si>
    <t>62585 Retail trade services on a fee or contract basis, of agricultural, lawn and garden machinery and equipment, including tractors</t>
  </si>
  <si>
    <t>62586 Retail trade services on a fee or contract basis, of mining, construction and civil engineering machinery and equipment</t>
  </si>
  <si>
    <t>62587 Retail trade services on a fee or contract basis, of other industry specific machinery and equipment and related operating supplies</t>
  </si>
  <si>
    <t>62589 Retail trade services on a fee or contract basis, of other machinery and equipment n.e.c.</t>
  </si>
  <si>
    <t>62591 Retail trade services on a fee or contract basis, of solid, liquid and gaseous fuels and related products</t>
  </si>
  <si>
    <t>62594 Retail trade services on a fee or contract basis, of paper and paperboard</t>
  </si>
  <si>
    <t>62599 Retail trade services on a fee or contract basis, of other products n.e.c.</t>
  </si>
  <si>
    <t>63110 Hotel and motel lodging services</t>
  </si>
  <si>
    <t>63191 Holiday centre and holiday home services</t>
  </si>
  <si>
    <t>63192 Letting services of furnished accommodation</t>
  </si>
  <si>
    <t>63193 Youth hostel services</t>
  </si>
  <si>
    <t>63194 Children's training and holiday camp services</t>
  </si>
  <si>
    <t>63195 Camping and caravanning site services</t>
  </si>
  <si>
    <t>63199 Other lodging services n.e.c.</t>
  </si>
  <si>
    <t>63210 Meal serving services with full restaurant services</t>
  </si>
  <si>
    <t>63220 Meal serving services in self-service facilities</t>
  </si>
  <si>
    <t>63230 Caterer services, providing meals to outside</t>
  </si>
  <si>
    <t>63290 Other food serving services</t>
  </si>
  <si>
    <t>63300 Beverage serving services for consumption on the premises</t>
  </si>
  <si>
    <t>64111 Interurban railway transport services of passengers</t>
  </si>
  <si>
    <t>64112 Urban and suburban railway transport services of passengers</t>
  </si>
  <si>
    <t>64121 Railway transport services of freight by refrigerator cars</t>
  </si>
  <si>
    <t>64122 Railway transport services of freight by tanker cars</t>
  </si>
  <si>
    <t>64123 Railway transport services of containerized freight by flat cars</t>
  </si>
  <si>
    <t>64124 Railway transport services of letters and parcels</t>
  </si>
  <si>
    <t>64129 Other railway transport services of freight</t>
  </si>
  <si>
    <t>64130 Railway pushing or towing services</t>
  </si>
  <si>
    <t>64211 Urban and suburban scheduled road transport services of passengers</t>
  </si>
  <si>
    <t>64212 Urban and suburban special purpose scheduled road transport services of passengers</t>
  </si>
  <si>
    <t>64213 Interurban scheduled road transport services of passengers</t>
  </si>
  <si>
    <t>64214 Interurban special purpose scheduled road transport services of passengers</t>
  </si>
  <si>
    <t>64219 Other scheduled road transport services of passengers n.e.c.</t>
  </si>
  <si>
    <t>64221 Taxi services</t>
  </si>
  <si>
    <t>64222 Rental services of passenger cars with operator</t>
  </si>
  <si>
    <t>64223 Rental services of buses and coaches with operator</t>
  </si>
  <si>
    <t>64224 Road transport services of passengers by man- or animal-drawn vehicles</t>
  </si>
  <si>
    <t>64229 Other non-scheduled road transport services of passengers n.e.c.</t>
  </si>
  <si>
    <t>64231 Road transport services of freight by refrigerator vehicles</t>
  </si>
  <si>
    <t>64232 Road transport services of freight by tank trucks or semi-trailers</t>
  </si>
  <si>
    <t>64233 Road transport services of containerized freight by trucks equipped with a container chassis</t>
  </si>
  <si>
    <t>64234 Road transport services of freight by man- or animal-drawn vehicles</t>
  </si>
  <si>
    <t>64235 Moving services of household and office furniture and other goods</t>
  </si>
  <si>
    <t>64236 Road transport services of letters and parcels</t>
  </si>
  <si>
    <t>64239 Other road transport services of freight</t>
  </si>
  <si>
    <t>64240 Miscellaneous local delivery services</t>
  </si>
  <si>
    <t>64250 Rental services of trucks with operator</t>
  </si>
  <si>
    <t>64310 Transport services via pipeline of petroleum and natural gas</t>
  </si>
  <si>
    <t>64390 Transport services via pipeline of other goods</t>
  </si>
  <si>
    <t>65111 Coastal and transoceanic water transport services of passengers by ferries</t>
  </si>
  <si>
    <t>65119 Other coastal and transoceanic water transport services of passengers</t>
  </si>
  <si>
    <t>65121 Coastal and transoceanic water transport services of refrigerated freight by refrigerator vessels</t>
  </si>
  <si>
    <t>65122 Coastal and transoceanic water transport services of bulk liquid freight by tankers</t>
  </si>
  <si>
    <t>65123 Coastal and transoceanic water transport services of containerized freight by container ships</t>
  </si>
  <si>
    <t>65129 Other coastal and transoceanic water transport services of other freight</t>
  </si>
  <si>
    <t>65130 Rental services of vessels for coastal and transoceanic water transport with operator</t>
  </si>
  <si>
    <t>65140 Towing and pushing services on coastal and transoceanic waters</t>
  </si>
  <si>
    <t>65211 Inland water transport services of passengers by ferries</t>
  </si>
  <si>
    <t>65219 Other inland water transport services of passengers</t>
  </si>
  <si>
    <t>65221 Inland water transport services of freight by refrigerator vessels</t>
  </si>
  <si>
    <t>65222 Inland water transport services of freight by tankers</t>
  </si>
  <si>
    <t>65229 Other inland water transport services of freight</t>
  </si>
  <si>
    <t>65230 Rental services of inland water vessels with operator</t>
  </si>
  <si>
    <t>65240 Towing and pushing services on inland waters</t>
  </si>
  <si>
    <t>66110 Scheduled air transport services of passengers</t>
  </si>
  <si>
    <t>66120 Non-scheduled air transport services of passengers</t>
  </si>
  <si>
    <t>66210 Air transport services of letters and parcels</t>
  </si>
  <si>
    <t>66290 Air transport services of other freight</t>
  </si>
  <si>
    <t>66300 Transport services via space</t>
  </si>
  <si>
    <t>66400 Rental services of aircraft with operator</t>
  </si>
  <si>
    <t>67110 Container handling services</t>
  </si>
  <si>
    <t>67190 Other cargo handling services</t>
  </si>
  <si>
    <t>67210 Refrigerated storage services</t>
  </si>
  <si>
    <t>67220 Bulk liquid or gas storage services</t>
  </si>
  <si>
    <t>67290 Other storage or warehousing services</t>
  </si>
  <si>
    <t>67300 Navigational aid services</t>
  </si>
  <si>
    <t>67400 Supporting services for railway transport</t>
  </si>
  <si>
    <t>67510 Bus station services</t>
  </si>
  <si>
    <t>67520 Highway, bridge and tunnel operation services</t>
  </si>
  <si>
    <t>67530 Parking lot services</t>
  </si>
  <si>
    <t>67590 Other supporting services for road transport</t>
  </si>
  <si>
    <t>67610 Port and waterway operation services (excl. cargo handling)</t>
  </si>
  <si>
    <t>67620 Pilotage and berthing services</t>
  </si>
  <si>
    <t>67630 Vessel salvage and refloating services</t>
  </si>
  <si>
    <t>67690 Other supporting services for water transport</t>
  </si>
  <si>
    <t>67710 Airport operation services (excl. cargo handling)</t>
  </si>
  <si>
    <t>67720 Air traffic control services</t>
  </si>
  <si>
    <t>67790 Other supporting services for air or space transport</t>
  </si>
  <si>
    <t>67811 Travel agency services</t>
  </si>
  <si>
    <t>67812 Tour operator services</t>
  </si>
  <si>
    <t>67813 Tourist information services</t>
  </si>
  <si>
    <t>67820 Tourist guide services</t>
  </si>
  <si>
    <t>67910 Freight transport agency services and other auxiliary freight transport services</t>
  </si>
  <si>
    <t>67990 Other supporting transport services n.e.c.</t>
  </si>
  <si>
    <t>68111 Postal services related to letters</t>
  </si>
  <si>
    <t>68112 Postal services related to parcels</t>
  </si>
  <si>
    <t>68113 Post office counter services</t>
  </si>
  <si>
    <t>68119 Other postal services</t>
  </si>
  <si>
    <t>68120 Courier services</t>
  </si>
  <si>
    <t>69110 Electricity transmission and distribution services</t>
  </si>
  <si>
    <t>69120 Gas distribution services through mains</t>
  </si>
  <si>
    <t>69210 Water, except steam and hot water, distribution services through mains</t>
  </si>
  <si>
    <t>69220 Steam and hot water distribution services through mains</t>
  </si>
  <si>
    <t>71100 Financial intermediation services, except investment banking, insurance services and pension services</t>
  </si>
  <si>
    <t>71200 Investment banking services</t>
  </si>
  <si>
    <t>71311 Life insurance and individual pension services</t>
  </si>
  <si>
    <t>71312 Group pension services</t>
  </si>
  <si>
    <t>71320 Accident and health insurance services</t>
  </si>
  <si>
    <t>71331 Motor vehicle insurance services</t>
  </si>
  <si>
    <t>71332 Marine, aviation, and other transport insurance services</t>
  </si>
  <si>
    <t>71333 Freight insurance services</t>
  </si>
  <si>
    <t>71334 Other property insurance services</t>
  </si>
  <si>
    <t>71335 General liability insurance services</t>
  </si>
  <si>
    <t>71336 Credit and surety insurance services</t>
  </si>
  <si>
    <t>71339 Other non-life insurance services</t>
  </si>
  <si>
    <t>71410 Life reinsurance services</t>
  </si>
  <si>
    <t>71420 Accident and health reinsurance services</t>
  </si>
  <si>
    <t>71430 Other non-life reinsurance services</t>
  </si>
  <si>
    <t>71511 Mergers and acquisition services</t>
  </si>
  <si>
    <t>71512 Corporate finance and venture capital services</t>
  </si>
  <si>
    <t>71519 Other services related to investment banking</t>
  </si>
  <si>
    <t>71521 Securities brokerage services</t>
  </si>
  <si>
    <t>71522 Commodity brokerage services</t>
  </si>
  <si>
    <t>71523 Processing and clearing services of securities transactions</t>
  </si>
  <si>
    <t>71531 Portfolio management services</t>
  </si>
  <si>
    <t>71532 Trust services</t>
  </si>
  <si>
    <t>71533 Custody services</t>
  </si>
  <si>
    <t>71541 Financial market operational services</t>
  </si>
  <si>
    <t>71542 Financial market regulatory services</t>
  </si>
  <si>
    <t>71549 Other financial market administration services</t>
  </si>
  <si>
    <t>71551 Financial consultancy services</t>
  </si>
  <si>
    <t>71552 Foreign exchange services</t>
  </si>
  <si>
    <t>71553 Financial transactions processing and clearinghouse services</t>
  </si>
  <si>
    <t>71559 Other services auxiliary to financial intermediation n.e.c.</t>
  </si>
  <si>
    <t>71610 Insurance brokerage and agency services</t>
  </si>
  <si>
    <t>71620 Insurance claims adjustment services</t>
  </si>
  <si>
    <t>71630 Actuarial services</t>
  </si>
  <si>
    <t>71690 Other services auxiliary to insurance and pensions</t>
  </si>
  <si>
    <t>72111 Renting or leasing services involving own or leased residential property</t>
  </si>
  <si>
    <t>72112 Renting or leasing services involving own or leased non-residential property</t>
  </si>
  <si>
    <t>72121 Trade services of residential buildings and associated land</t>
  </si>
  <si>
    <t>72122 Trade services of non-residential buildings and associated land</t>
  </si>
  <si>
    <t>72130 Trade services of vacant and subdivided land</t>
  </si>
  <si>
    <t>72211 Residential property management services on a fee or contract basis</t>
  </si>
  <si>
    <t>72212 Non-residential property management services on a fee or contract basis</t>
  </si>
  <si>
    <t>72221 Residential buildings and associated land sales on a fee or contract basis</t>
  </si>
  <si>
    <t>72222 Non-residential buildings and associated land sales on a fee or contract basis</t>
  </si>
  <si>
    <t>72230 Land sales on a fee or contract basis</t>
  </si>
  <si>
    <t>73111 Leasing or rental services concerning cars and light vans without operator</t>
  </si>
  <si>
    <t>73112 Leasing or rental services concerning goods transport motor vehicles without operator</t>
  </si>
  <si>
    <t>73113 Leasing or rental services concerning railroad vehicles without operator</t>
  </si>
  <si>
    <t>73114 Leasing or rental services concerning other land transport equipment without operator</t>
  </si>
  <si>
    <t>73115 Leasing or rental services concerning vessels without operator</t>
  </si>
  <si>
    <t>73116 Leasing or rental services concerning aircraft without operator</t>
  </si>
  <si>
    <t>73117 Leasing or rental services of containers</t>
  </si>
  <si>
    <t>73121 Leasing or rental services concerning agricultural machinery and equipment without operator</t>
  </si>
  <si>
    <t>73122 Leasing or rental services concerning construction machinery and equipment without operator</t>
  </si>
  <si>
    <t>73123 Leasing or rental services concerning office machinery and equipment (excl. computers) without operator</t>
  </si>
  <si>
    <t>73124 Leasing or rental services concerning computers without operator</t>
  </si>
  <si>
    <t>73125 Leasing or rental services concerning telecommunications equipment without operator</t>
  </si>
  <si>
    <t>73129 Leasing or rental services concerning other machinery and equipment without operator n.e.c.</t>
  </si>
  <si>
    <t>73210 Leasing or rental services concerning televisions, radios, video cassette recorders and related equipment and accessories</t>
  </si>
  <si>
    <t>73220 Leasing or rental services concerning video tape</t>
  </si>
  <si>
    <t>73230 Leasing or rental services concerning furniture and other household appliances</t>
  </si>
  <si>
    <t>73240 Leasing or rental services concerning pleasure and leisure equipment</t>
  </si>
  <si>
    <t>73250 Leasing or rental services concerning household linen</t>
  </si>
  <si>
    <t>73260 Leasing or rental services concerning textiles, clothing and footwear</t>
  </si>
  <si>
    <t>73270 Leasing or rental services concerning do-it-yourself machinery and equipment</t>
  </si>
  <si>
    <t>73290 Leasing or rental services concerning other goods n.e.c.</t>
  </si>
  <si>
    <t>73310 Licensing the right to use patented entities</t>
  </si>
  <si>
    <t>73320 Licensing the right to use trademarks</t>
  </si>
  <si>
    <t>73330 Licensing the right to use franchises</t>
  </si>
  <si>
    <t>73340 Licensing the right to use copyrighted works</t>
  </si>
  <si>
    <t>73390 Licensing the right to use other intangible assets</t>
  </si>
  <si>
    <t>81110 Research and experimental development services in physical sciences</t>
  </si>
  <si>
    <t>81120 Research and experimental development services in chemistry and biology</t>
  </si>
  <si>
    <t>81130 Research and experimental development services in engineering and technology</t>
  </si>
  <si>
    <t>81140 Research and experimental development services in agricultural sciences</t>
  </si>
  <si>
    <t>81150 Research and experimental development services in medical sciences and pharmacy</t>
  </si>
  <si>
    <t>81190 Research and experimental development services in other natural sciences</t>
  </si>
  <si>
    <t>81210 Research and experimental development services in cultural sciences, sociology and psychology</t>
  </si>
  <si>
    <t>81220 Research and experimental development services in economics</t>
  </si>
  <si>
    <t>81230 Research and experimental development services in law</t>
  </si>
  <si>
    <t>81240 Research and experimental development services in linguistics and languages</t>
  </si>
  <si>
    <t>81290 Research and experimental development services in other social sciences and humanities</t>
  </si>
  <si>
    <t>81300 Interdisciplinary research and experimental development services</t>
  </si>
  <si>
    <t>82111 Legal advisory and representation services concerning criminal law</t>
  </si>
  <si>
    <t>82119 Legal advisory and representation services in judicial procedures concerning other fields of law</t>
  </si>
  <si>
    <t>82120 Legal advisory and representation services in statutory procedures of quasi-judicial tribunals, boards, etc.</t>
  </si>
  <si>
    <t>82130 Legal documentation and certification services</t>
  </si>
  <si>
    <t>82191 Arbitration and conciliation services</t>
  </si>
  <si>
    <t>82199 Other legal services n.e.c.</t>
  </si>
  <si>
    <t>82211 Financial auditing services</t>
  </si>
  <si>
    <t>82212 Accounting review services</t>
  </si>
  <si>
    <t>82213 Compilation of financial statements services</t>
  </si>
  <si>
    <t>82219 Other accounting services</t>
  </si>
  <si>
    <t>82220 Book-keeping services, except tax returns</t>
  </si>
  <si>
    <t>82310 Corporate tax planning and consulting services</t>
  </si>
  <si>
    <t>82320 Corporate tax preparation and review services</t>
  </si>
  <si>
    <t>82330 Individual tax preparation and planning services</t>
  </si>
  <si>
    <t>82400 Insolvency and receivership services</t>
  </si>
  <si>
    <t>83111 General management consulting services</t>
  </si>
  <si>
    <t>83112 Financial management consulting services</t>
  </si>
  <si>
    <t>83113 Human resources management consulting services</t>
  </si>
  <si>
    <t>83114 Marketing management consulting services</t>
  </si>
  <si>
    <t>83115 Production management consulting services</t>
  </si>
  <si>
    <t>83119 Other management consulting services</t>
  </si>
  <si>
    <t>83121 Public relations services</t>
  </si>
  <si>
    <t>83129 Other business consulting services</t>
  </si>
  <si>
    <t>83131 Environmental consulting services</t>
  </si>
  <si>
    <t>83139 Other scientific and technical consulting services n.e.c.</t>
  </si>
  <si>
    <t>83141 Hardware consultancy services</t>
  </si>
  <si>
    <t>83142 Software consultancy services</t>
  </si>
  <si>
    <t>83149 Other computer consultancy services</t>
  </si>
  <si>
    <t>83150 Computer facilities management services</t>
  </si>
  <si>
    <t>83160 Systems maintenance services</t>
  </si>
  <si>
    <t>83190 Other management services, except construction project management services</t>
  </si>
  <si>
    <t>83211 Architectural advisory and pre-design services</t>
  </si>
  <si>
    <t>83212 Architectural design and contract administration services</t>
  </si>
  <si>
    <t>83219 Other architectural services</t>
  </si>
  <si>
    <t>83221 Urban planning services</t>
  </si>
  <si>
    <t>83222 Landscape architectural services</t>
  </si>
  <si>
    <t>83311 Integrated engineering services for buildings</t>
  </si>
  <si>
    <t>83312 Integrated engineering services for civil engineering works</t>
  </si>
  <si>
    <t>83313 Integrated engineering services for industrial plant and processes</t>
  </si>
  <si>
    <t>83319 Integrated engineering services for other projects</t>
  </si>
  <si>
    <t>83321 Project management services concerning construction of buildings</t>
  </si>
  <si>
    <t>83322 Project management services concerning construction of civil engineering works</t>
  </si>
  <si>
    <t>83323 Project management services concerning construction of industrial plant and processes</t>
  </si>
  <si>
    <t>83329 Project management services concerning construction of other projects</t>
  </si>
  <si>
    <t>83331 Engineering advisory and pre-design services for buildings</t>
  </si>
  <si>
    <t>83332 Engineering advisory and pre-design services for civil engineering works</t>
  </si>
  <si>
    <t>83333 Engineering advisory and pre-design services for industrial plant and processes</t>
  </si>
  <si>
    <t>83339 Engineering advisory and pre-design services for other projects</t>
  </si>
  <si>
    <t>83341 Engineering design services for buildings</t>
  </si>
  <si>
    <t>83342 Engineering design services for civil engineering works</t>
  </si>
  <si>
    <t>83343 Engineering design services for industrial plant and processes</t>
  </si>
  <si>
    <t>83349 Engineering design services for other projects</t>
  </si>
  <si>
    <t>83351 Engineering services for buildings during the construction and installation phase</t>
  </si>
  <si>
    <t>83352 Engineering services for civil engineering works during the construction and installation phase</t>
  </si>
  <si>
    <t>83353 Engineering services for industrial plant and processes during the construction and installation phase</t>
  </si>
  <si>
    <t>83359 Engineering services for other projects during the construction and installation phase</t>
  </si>
  <si>
    <t>83391 Other engineering services for buildings</t>
  </si>
  <si>
    <t>83392 Other engineering services for civil engineering works</t>
  </si>
  <si>
    <t>83393 Other engineering services for industrial plant and processes</t>
  </si>
  <si>
    <t>83399 Other engineering services for other projects</t>
  </si>
  <si>
    <t>83410 Interior design services</t>
  </si>
  <si>
    <t>83490 Other specialty design services</t>
  </si>
  <si>
    <t>83510 Geological, geophysical and other prospecting services</t>
  </si>
  <si>
    <t>83520 Subsurface surveying services</t>
  </si>
  <si>
    <t>83530 Surface surveying services</t>
  </si>
  <si>
    <t>83540 Map making services</t>
  </si>
  <si>
    <t>83550 Weather forecasting and meteorological services</t>
  </si>
  <si>
    <t>83561 Composition and purity testing and analysis services</t>
  </si>
  <si>
    <t>83562 Testing and analysis services of physical properties</t>
  </si>
  <si>
    <t>83563 Testing and analysis services of integrated mechanical and electrical systems</t>
  </si>
  <si>
    <t>83564 Technical inspection services of road transport vehicles</t>
  </si>
  <si>
    <t>83569 Other technical testing and analysis services</t>
  </si>
  <si>
    <t>83610 Planning, creating and placement services of advertising</t>
  </si>
  <si>
    <t>83620 Purchase or sale of advertising space or time, on commission</t>
  </si>
  <si>
    <t>83690 Other advertising services</t>
  </si>
  <si>
    <t>83700 Market research and public opinion polling services</t>
  </si>
  <si>
    <t>83811 Portrait photography services</t>
  </si>
  <si>
    <t>83812 Advertising and related photography services</t>
  </si>
  <si>
    <t>83813 Action photography services</t>
  </si>
  <si>
    <t>83814 Specialty photography services</t>
  </si>
  <si>
    <t>83815 Restoration, copying and retouching services of photography</t>
  </si>
  <si>
    <t>83819 Other photographic services</t>
  </si>
  <si>
    <t>83820 Photography processing services</t>
  </si>
  <si>
    <t>83910 Translation and interpretation services</t>
  </si>
  <si>
    <t>83990 All other professional, scientific and technical services n.e.c.</t>
  </si>
  <si>
    <t>84110 Wired telecommunications services</t>
  </si>
  <si>
    <t>84120 Wireless telecommunications services</t>
  </si>
  <si>
    <t>84130 Satellite telecommunications services</t>
  </si>
  <si>
    <t>84200 On-line access services</t>
  </si>
  <si>
    <t>84300 On-line information provision services</t>
  </si>
  <si>
    <t>84410 News agency services to newspapers and periodicals</t>
  </si>
  <si>
    <t>84420 News agency services to audio-visual media</t>
  </si>
  <si>
    <t>84510 Library services</t>
  </si>
  <si>
    <t>84520 Archive services</t>
  </si>
  <si>
    <t>85111 Executive search services</t>
  </si>
  <si>
    <t>85112 Employment agency services</t>
  </si>
  <si>
    <t>85121 Supply of office support personnel services</t>
  </si>
  <si>
    <t>85122 Supply of domestic help personnel services</t>
  </si>
  <si>
    <t>85123 Supply of other commercial or industrial workers services</t>
  </si>
  <si>
    <t>85124 Supply of medical personnel services</t>
  </si>
  <si>
    <t>85129 Supply of other personnel services</t>
  </si>
  <si>
    <t>85210 Investigation services</t>
  </si>
  <si>
    <t>85220 Security consultation services</t>
  </si>
  <si>
    <t>85230 Alarm monitoring services</t>
  </si>
  <si>
    <t>85240 Armoured car services</t>
  </si>
  <si>
    <t>85250 Guard services</t>
  </si>
  <si>
    <t>85290 Other security services</t>
  </si>
  <si>
    <t>85310 Disinfecting and exterminating services</t>
  </si>
  <si>
    <t>85320 Window cleaning services</t>
  </si>
  <si>
    <t>85330 General cleaning services</t>
  </si>
  <si>
    <t>85340 Specialized cleaning services</t>
  </si>
  <si>
    <t>85400 Packaging services</t>
  </si>
  <si>
    <t>85910 Credit reporting services</t>
  </si>
  <si>
    <t>85920 Collection agency services</t>
  </si>
  <si>
    <t>85930 Telephone answering services</t>
  </si>
  <si>
    <t>85940 Duplicating services</t>
  </si>
  <si>
    <t>85950 Mailing list compilation and mailing services</t>
  </si>
  <si>
    <t>85960 Data processing services</t>
  </si>
  <si>
    <t>85970 Trade fair and exhibition organization services</t>
  </si>
  <si>
    <t>85990 Other support services n.e.c.</t>
  </si>
  <si>
    <t>86111 Agricultural services</t>
  </si>
  <si>
    <t>86112 Gardening and landscaping services</t>
  </si>
  <si>
    <t>86121 Farm animal husbandry services</t>
  </si>
  <si>
    <t>86129 Other animal husbandry services</t>
  </si>
  <si>
    <t>86130 Hunting services</t>
  </si>
  <si>
    <t>86140 Forestry and logging services</t>
  </si>
  <si>
    <t>86150 Fishing services</t>
  </si>
  <si>
    <t>86210 Mining services</t>
  </si>
  <si>
    <t>86221 Electricity transmission and distribution services (on a fee or contract basis)</t>
  </si>
  <si>
    <t>86222 Gas distribution services through mains (on a fee or contract basis)</t>
  </si>
  <si>
    <t>86223 Water distribution services through mains (on a fee or contract basis)</t>
  </si>
  <si>
    <t>86224 Steam and hot water distribution services through mains (on a fee or contract basis)</t>
  </si>
  <si>
    <t>86311 Food and beverage manufacturing services</t>
  </si>
  <si>
    <t>86312 Tobacco manufacturing services</t>
  </si>
  <si>
    <t>86321 Textile manufacturing services</t>
  </si>
  <si>
    <t>86322 Wearing apparel manufacturing services</t>
  </si>
  <si>
    <t>86323 Leather product manufacturing services</t>
  </si>
  <si>
    <t>86330 Wood and cork, except furniture, and straw and plaiting material manufacturing services</t>
  </si>
  <si>
    <t>86340 Paper and paper product manufacturing services</t>
  </si>
  <si>
    <t>86350 Coke, refined petroleum product and nuclear fuel manufacturing services</t>
  </si>
  <si>
    <t>86360 Chemical and chemical product manufacturing services</t>
  </si>
  <si>
    <t>86370 Rubber and plastic products manufacturing services</t>
  </si>
  <si>
    <t>86380 Non-metallic mineral product manufacturing services</t>
  </si>
  <si>
    <t>86390 Other manufacturing services, except of metal products, machinery and equipment</t>
  </si>
  <si>
    <t>86411 Metal casting services</t>
  </si>
  <si>
    <t>86419 Other basic metal manufacturing services</t>
  </si>
  <si>
    <t>86421 Metal forging, pressing, stamping and roll forming services</t>
  </si>
  <si>
    <t>86422 Metal treatment and coating services</t>
  </si>
  <si>
    <t>86423 General mechanical engineering services</t>
  </si>
  <si>
    <t>86429 Other fabricated metal product manufacturing services and metal working services</t>
  </si>
  <si>
    <t>86431 Motor vehicle, trailer and semi-trailer manufacturing services</t>
  </si>
  <si>
    <t>86439 Other transport equipment manufacturing services</t>
  </si>
  <si>
    <t>86441 Office, accounting and computing machinery manufacturing services</t>
  </si>
  <si>
    <t>86442 Electrical machinery and apparatus manufacturing services</t>
  </si>
  <si>
    <t>86443 Radio, television and communication equipment and apparatus manufacturing services</t>
  </si>
  <si>
    <t>86444 Medical precision and optical instrument, watch and clock manufacturing services</t>
  </si>
  <si>
    <t>86449 Other machinery and equipment manufacturing services</t>
  </si>
  <si>
    <t>86510 Installation services of turnkey projects</t>
  </si>
  <si>
    <t>86520 Installation services of fabricated metal products, except machinery and equipment</t>
  </si>
  <si>
    <t>86530 Installation services of machinery and equipment n.e.c.</t>
  </si>
  <si>
    <t>86540 Installation services of office and computing machinery</t>
  </si>
  <si>
    <t>86550 Installation services of electrical machinery and apparatus n.e.c.</t>
  </si>
  <si>
    <t>86560 Installation services of radio, television and communications equipment and apparatus</t>
  </si>
  <si>
    <t>86570 Installation services of professional medical, precision and optical instruments</t>
  </si>
  <si>
    <t>86590 Installation services of other goods n.e.c.</t>
  </si>
  <si>
    <t>86910 Publishing, on a fee or contract basis</t>
  </si>
  <si>
    <t>86921 Printing services and services related to printing, on a fee or contract basis</t>
  </si>
  <si>
    <t>86922 Reproduction services of recorded media, on a fee or contract basis</t>
  </si>
  <si>
    <t>86931 Metal waste and scrap recycling services, on a fee or contract basis</t>
  </si>
  <si>
    <t>86932 Non-metal waste and scrap recycling services, on a fee or contract basis</t>
  </si>
  <si>
    <t>87110 Maintenance and repair services of fabricated metal products, except machinery and equipment</t>
  </si>
  <si>
    <t>87120 Maintenance and repair services of office and accounting machinery</t>
  </si>
  <si>
    <t>87130 Computer hardware servicing, repair and maintenance</t>
  </si>
  <si>
    <t>87141 Maintenance and repair services of motor vehicles</t>
  </si>
  <si>
    <t>87142 Maintenance and repair services of motorcycles and snowmobiles</t>
  </si>
  <si>
    <t>87143 Maintenance and repair services of trailers, semi-trailers and other motor vehicles n.e.c.</t>
  </si>
  <si>
    <t>87149 Maintenance and repair services of other transport equipment</t>
  </si>
  <si>
    <t>87151 Repair services of electrical household appliances</t>
  </si>
  <si>
    <t>87152 Repair services of electrical machinery and apparatus n.e.c.</t>
  </si>
  <si>
    <t>87153 Repair services of telecommunication equipment and apparatus</t>
  </si>
  <si>
    <t>87154 Repair services of medical, precision and optical instruments</t>
  </si>
  <si>
    <t>87159 Maintenance and repair services of machinery and equipment n.e.c.</t>
  </si>
  <si>
    <t>87210 Footwear and leather goods repair services</t>
  </si>
  <si>
    <t>87220 Watches, clocks and jewellery repair services</t>
  </si>
  <si>
    <t>87230 Garment and household textile repair services</t>
  </si>
  <si>
    <t>87240 Furniture repair services</t>
  </si>
  <si>
    <t>87290 Maintenance and repair services of other goods n.e.c.</t>
  </si>
  <si>
    <t>91111 Executive and legislative services</t>
  </si>
  <si>
    <t>91112 Financial and fiscal services</t>
  </si>
  <si>
    <t>91113 Over-all economic and social planning and statistical services</t>
  </si>
  <si>
    <t>91114 Government services to fundamental research</t>
  </si>
  <si>
    <t>91119 Other administrative services of the government n.e.c.</t>
  </si>
  <si>
    <t>91121 Administrative educational services</t>
  </si>
  <si>
    <t>91122 Administrative health care services</t>
  </si>
  <si>
    <t>91123 Administrative housing and community amenity services</t>
  </si>
  <si>
    <t>91124 Administrative recreational, cultural and religious services</t>
  </si>
  <si>
    <t>91131 Administrative agriculture, forestry, fishing and hunting related services</t>
  </si>
  <si>
    <t>91132 Administrative fuel and energy related services</t>
  </si>
  <si>
    <t>91133 Administrative mining and mineral resources, manufacturing and construction related services</t>
  </si>
  <si>
    <t>91134 Administrative transport and communications related services</t>
  </si>
  <si>
    <t>91135 Administrative services related to the distributive and catering trades, hotels and restaurants</t>
  </si>
  <si>
    <t>91136 Administrative services related to tourism affairs</t>
  </si>
  <si>
    <t>91137 Administrative multipurpose development project services</t>
  </si>
  <si>
    <t>91138 General administrative economic, commercial and labour affairs related services</t>
  </si>
  <si>
    <t>91141 General personnel services for the government</t>
  </si>
  <si>
    <t>91149 Other general services for the government n.e.c.</t>
  </si>
  <si>
    <t>91210 Administrative external affairs related services, diplomatic and consular services abroad</t>
  </si>
  <si>
    <t>91220 Foreign economic aid related services</t>
  </si>
  <si>
    <t>91230 Foreign military aid related services</t>
  </si>
  <si>
    <t>91240 Military defence services</t>
  </si>
  <si>
    <t>91250 Civil defence services</t>
  </si>
  <si>
    <t>91260 Police and fire protection services</t>
  </si>
  <si>
    <t>91270 Law courts related administrative services</t>
  </si>
  <si>
    <t>91280 Administrative services related to detention or rehabilitation of criminals</t>
  </si>
  <si>
    <t>91290 Other public order and safety affairs related services</t>
  </si>
  <si>
    <t>91310 Administrative services of sickness, maternity or temporary disablement benefit schemes</t>
  </si>
  <si>
    <t>91320 Administrative services of government employee pension schemes; old-age disability or survivors' benefit schemes, other than for government employees</t>
  </si>
  <si>
    <t>91330 Administrative services of unemployment compensation benefit schemes</t>
  </si>
  <si>
    <t>91340 Administrative services of family and child allowance programs</t>
  </si>
  <si>
    <t>92110 Preschool education services</t>
  </si>
  <si>
    <t>92190 Other primary education services</t>
  </si>
  <si>
    <t>92210 General secondary education services</t>
  </si>
  <si>
    <t>92220 Higher secondary education services</t>
  </si>
  <si>
    <t>92230 Technical and vocational secondary education services</t>
  </si>
  <si>
    <t>92310 Post-secondary technical and vocational education services</t>
  </si>
  <si>
    <t>92390 University and other higher education services</t>
  </si>
  <si>
    <t>92900 Other education and training services</t>
  </si>
  <si>
    <t>93110 Hospital services</t>
  </si>
  <si>
    <t>93121 General medical services</t>
  </si>
  <si>
    <t>93122 Specialized medical services</t>
  </si>
  <si>
    <t>93123 Dental services</t>
  </si>
  <si>
    <t>93191 Deliveries and related services, nursing services, physiotherapeutic and para-medical services</t>
  </si>
  <si>
    <t>93192 Ambulance services</t>
  </si>
  <si>
    <t>93193 Residential health facilities services other than hospital services</t>
  </si>
  <si>
    <t>93199 Other human health services n.e.c.</t>
  </si>
  <si>
    <t>93210 Veterinary services for pet animals</t>
  </si>
  <si>
    <t>93220 Veterinary services for livestock</t>
  </si>
  <si>
    <t>93290 Other veterinary services</t>
  </si>
  <si>
    <t>93311 Welfare services delivered through residential institutions to elderly persons and persons with disabilities</t>
  </si>
  <si>
    <t>93319 Other social services with accommodation</t>
  </si>
  <si>
    <t>93321 Child day-care services</t>
  </si>
  <si>
    <t>93322 Guidance and counselling services n.e.c. related to children</t>
  </si>
  <si>
    <t>93323 Welfare services without accommodation</t>
  </si>
  <si>
    <t>93324 Vocational rehabilitation services</t>
  </si>
  <si>
    <t>93329 Other social services without accommodation</t>
  </si>
  <si>
    <t>94110 Sewage treatment services</t>
  </si>
  <si>
    <t>94120 Tank emptying and cleaning services</t>
  </si>
  <si>
    <t>94211 Non-hazardous waste collection services</t>
  </si>
  <si>
    <t>94212 Non-hazardous waste treatment and disposal services</t>
  </si>
  <si>
    <t>94221 Hazardous waste collection services</t>
  </si>
  <si>
    <t>94222 Hazardous waste treatment and disposal services</t>
  </si>
  <si>
    <t>94310 Sweeping and snow removal services</t>
  </si>
  <si>
    <t>94390 Other sanitation services</t>
  </si>
  <si>
    <t>94900 Other environmental protection services n.e.c.</t>
  </si>
  <si>
    <t>95110 Services furnished by business and employers organizations</t>
  </si>
  <si>
    <t>95120 Services furnished by professional organizations</t>
  </si>
  <si>
    <t>95200 Services furnished by trade unions</t>
  </si>
  <si>
    <t>95910 Religious services</t>
  </si>
  <si>
    <t>95920 Services furnished by political organizations</t>
  </si>
  <si>
    <t>95991 Civic betterment and community facility support services</t>
  </si>
  <si>
    <t>95992 Special group advocacy services</t>
  </si>
  <si>
    <t>95993 Services provided by youth associations</t>
  </si>
  <si>
    <t>95999 Other services provided by membership organizations n.e.c.</t>
  </si>
  <si>
    <t>96111 Sound recording services</t>
  </si>
  <si>
    <t>96112 Audio post-production services</t>
  </si>
  <si>
    <t>96121 Motion picture, video tape and television programme production services</t>
  </si>
  <si>
    <t>96122 Radio programme production services</t>
  </si>
  <si>
    <t>96130 Audiovisual production support services</t>
  </si>
  <si>
    <t>96141 Motion picture, video tape and television programme distribution services</t>
  </si>
  <si>
    <t>96142 Film and video post-production services</t>
  </si>
  <si>
    <t>96149 Other services related to the production of motion pictures, video tapes and television and radio programmes</t>
  </si>
  <si>
    <t>96151 Motion picture projection services</t>
  </si>
  <si>
    <t>96152 Video tape projection services</t>
  </si>
  <si>
    <t>96160 Broadcasting (programming and scheduling) services</t>
  </si>
  <si>
    <t>96210 Performing arts event promotion and organization services</t>
  </si>
  <si>
    <t>96220 Performing arts event production and presentation services</t>
  </si>
  <si>
    <t>96230 Performing arts facility operation services</t>
  </si>
  <si>
    <t>96290 Other performing arts and live entertainment services</t>
  </si>
  <si>
    <t>96310 Services of performing artists</t>
  </si>
  <si>
    <t>96320 Services of authors, composers, sculptors and other artists, except performing artists</t>
  </si>
  <si>
    <t>96411 Museum services except for historical sites and buildings</t>
  </si>
  <si>
    <t>96412 Preservation services of historical sites and buildings</t>
  </si>
  <si>
    <t>96421 Botanical and zoological garden services</t>
  </si>
  <si>
    <t>96422 Nature reserve services including wildlife preservation services</t>
  </si>
  <si>
    <t>96510 Sports and recreational sports event promotion and organization services</t>
  </si>
  <si>
    <t>96520 Sports and recreational sports facility operation services</t>
  </si>
  <si>
    <t>96590 Other sports and recreational sports services</t>
  </si>
  <si>
    <t>96610 Services of athletes</t>
  </si>
  <si>
    <t>96620 Support services related to sports and recreation</t>
  </si>
  <si>
    <t>96910 Amusement park and similar attraction services</t>
  </si>
  <si>
    <t>96920 Gambling and betting services</t>
  </si>
  <si>
    <t>96930 Coin-operated amusement machine services</t>
  </si>
  <si>
    <t>96990 Other recreation and amusement services n.e.c.</t>
  </si>
  <si>
    <t>97110 Coin-operated laundry services</t>
  </si>
  <si>
    <t>97120 Dry cleaning services (including fur product cleaning services)</t>
  </si>
  <si>
    <t>97130 Other textile cleaning services</t>
  </si>
  <si>
    <t>97140 Pressing services</t>
  </si>
  <si>
    <t>97150 Dyeing and colouring services</t>
  </si>
  <si>
    <t>97210 Hairdressing and barbers' services</t>
  </si>
  <si>
    <t>97220 Cosmetic treatment, manicuring and pedicuring services</t>
  </si>
  <si>
    <t>97230 Physical well-being services</t>
  </si>
  <si>
    <t>97290 Other beauty treatment services n.e.c.</t>
  </si>
  <si>
    <t>97310 Cemeteries and cremation services</t>
  </si>
  <si>
    <t>97320 Undertaking services</t>
  </si>
  <si>
    <t>97910 Escort services</t>
  </si>
  <si>
    <t>97990 Other miscellaneous services n.e.c.</t>
  </si>
  <si>
    <t>98000 Domestic services</t>
  </si>
  <si>
    <t>99000 Services provided by extraterritorial organizations and bodies</t>
  </si>
  <si>
    <t>99900 Others</t>
  </si>
  <si>
    <t>IOT map</t>
  </si>
  <si>
    <t xml:space="preserve"> </t>
  </si>
  <si>
    <t>Destination</t>
  </si>
  <si>
    <t>Region 1 I</t>
  </si>
  <si>
    <t>Region 2 I</t>
  </si>
  <si>
    <t>Region 3 I</t>
  </si>
  <si>
    <t>Region 4 I</t>
  </si>
  <si>
    <t>Region 5 I</t>
  </si>
  <si>
    <t xml:space="preserve">  </t>
  </si>
  <si>
    <t>Region 1 FD</t>
  </si>
  <si>
    <t>Region 2 FD</t>
  </si>
  <si>
    <t>Region 3 FD</t>
  </si>
  <si>
    <t>Region 4 FD</t>
  </si>
  <si>
    <t>Region 5 FD</t>
  </si>
  <si>
    <t>Industries</t>
  </si>
  <si>
    <t>Origin</t>
  </si>
  <si>
    <t>Intermediate Demand (T)</t>
  </si>
  <si>
    <t>Final demand (Y)</t>
  </si>
  <si>
    <t>Total output (X(BP))</t>
  </si>
  <si>
    <t xml:space="preserve">Region 1 </t>
  </si>
  <si>
    <t>Intermediate Supply (T)</t>
  </si>
  <si>
    <t xml:space="preserve">Dimensions: </t>
  </si>
  <si>
    <t>Valuations:</t>
  </si>
  <si>
    <t>Final demand categories:</t>
  </si>
  <si>
    <t>X = sum(supply to ID) + sum(supply to FD)</t>
  </si>
  <si>
    <t>19680(120sectorsx164 countries) 
x 
19680(120sectorsx164 countries) 
x 
5 valuations</t>
  </si>
  <si>
    <t>T1        Basic prices
T2        Trade margins
T3        Transport margins
T4        Taxes on products
T5        Subsidies on products</t>
  </si>
  <si>
    <t>19680(120sectorsx164 countries) 
x 
984(6 final demand categoriesx164 countries) 
x 
5 valuations</t>
  </si>
  <si>
    <t>Household final consumption P.3h
Non-profit institutions serving households P.3n
Government final consumption P.3g
Gross fixed capital formation P.51
Changes in inventories P.52
Acquisitions less disposals of valuables P.53</t>
  </si>
  <si>
    <t>PP = sum(X1:X5)</t>
  </si>
  <si>
    <t>Region 1 W</t>
  </si>
  <si>
    <t>Value added (W)</t>
  </si>
  <si>
    <t>Value Added categories</t>
  </si>
  <si>
    <t>Region 2 W</t>
  </si>
  <si>
    <t xml:space="preserve">984(6 value add categoriesx164 countries) 
x 
19680(120sectorsx164 countries) </t>
  </si>
  <si>
    <t>Compensation of employees D.1
Taxes on production D.29
Subsidies on production D.39
Net operating surplus B.2n
Net mixed income B.3n
Consumption of fixed capital K.1</t>
  </si>
  <si>
    <t>Region 3 W</t>
  </si>
  <si>
    <t>Region 4 W</t>
  </si>
  <si>
    <t>Region 5 W</t>
  </si>
  <si>
    <t>Satellite (QT)</t>
  </si>
  <si>
    <t>Scope 1 intensity (q)</t>
  </si>
  <si>
    <t>Footprint (F)</t>
  </si>
  <si>
    <t>Scope 3 intensity (mBP)</t>
  </si>
  <si>
    <t>mPP = BP/PP x mBP</t>
  </si>
  <si>
    <t>Direct Requirements Matrix (A)</t>
  </si>
  <si>
    <t>Total Requirements Matrix (L)</t>
  </si>
  <si>
    <t>SUT map</t>
  </si>
  <si>
    <t>Region 1 P</t>
  </si>
  <si>
    <t>Region 2 P</t>
  </si>
  <si>
    <t>Region 3 P</t>
  </si>
  <si>
    <t>Region 4 P</t>
  </si>
  <si>
    <t>Region 5 P</t>
  </si>
  <si>
    <t>Products</t>
  </si>
  <si>
    <t>Supply region 1</t>
  </si>
  <si>
    <t>Domestic use region 1</t>
  </si>
  <si>
    <t>Trade region 1 to region 2</t>
  </si>
  <si>
    <t>Trade region 1 to region 3</t>
  </si>
  <si>
    <t>Trade region 1 to region 4</t>
  </si>
  <si>
    <t>Trade region 1 to region 5</t>
  </si>
  <si>
    <t>Domestic final demand region 1</t>
  </si>
  <si>
    <t>Traded final demand region 1 to region 2</t>
  </si>
  <si>
    <t>Traded final demand region 1 to region 3</t>
  </si>
  <si>
    <t>Traded final demand region 1 to region 4</t>
  </si>
  <si>
    <t>Traded final demand region 1 to region 5</t>
  </si>
  <si>
    <t>Supply region 2</t>
  </si>
  <si>
    <t>Trade region 2 to region 1</t>
  </si>
  <si>
    <t>Domestic use region 2</t>
  </si>
  <si>
    <t>Trade region 2 to region 3</t>
  </si>
  <si>
    <t>Trade region 2 to region 4</t>
  </si>
  <si>
    <t>Trade region 2 to region 5</t>
  </si>
  <si>
    <t>Traded final demand region 2 to region 1</t>
  </si>
  <si>
    <t>Domestic final demand region 2</t>
  </si>
  <si>
    <t>Traded final demand region 2 to region 3</t>
  </si>
  <si>
    <t>Traded final demand region 2 to region 4</t>
  </si>
  <si>
    <t>Traded final demand region 2 to region 5</t>
  </si>
  <si>
    <t>Supply region 3</t>
  </si>
  <si>
    <t>Trade region 3 to region 1</t>
  </si>
  <si>
    <t>Trade region 3 to region 2</t>
  </si>
  <si>
    <t>Domestic use region 3</t>
  </si>
  <si>
    <t>Trade region 3 to region 4</t>
  </si>
  <si>
    <t>Trade region 3 to region 5</t>
  </si>
  <si>
    <t>Traded final demand region 3 to region 1</t>
  </si>
  <si>
    <t>Traded final demand region 3 to region 2</t>
  </si>
  <si>
    <t>Domestic final demand region 3</t>
  </si>
  <si>
    <t>Traded final demand region 3 to region 4</t>
  </si>
  <si>
    <t>Traded final demand region 3 to region 5</t>
  </si>
  <si>
    <t>Supply region 4</t>
  </si>
  <si>
    <t>Trade region 4 to region 1</t>
  </si>
  <si>
    <t>Trade region 4 to region 2</t>
  </si>
  <si>
    <t>Trade region 4 to region 3</t>
  </si>
  <si>
    <t>Domestic use region 4</t>
  </si>
  <si>
    <t>Trade region 4 to region 5</t>
  </si>
  <si>
    <t>Traded final demand region 4 to region 1</t>
  </si>
  <si>
    <t>Traded final demand region 4 to region 2</t>
  </si>
  <si>
    <t>Traded final demand region 4 to region 3</t>
  </si>
  <si>
    <t>Domestic final demand region 4</t>
  </si>
  <si>
    <t>Traded final demand region 4 to region 5</t>
  </si>
  <si>
    <t>Supply region 5</t>
  </si>
  <si>
    <t>Trade region 5 to region 1</t>
  </si>
  <si>
    <t>Trade region 5 to region 2</t>
  </si>
  <si>
    <t>Trade region 5 to region 3</t>
  </si>
  <si>
    <t>Trade region 5 to region 4</t>
  </si>
  <si>
    <t>Domestic use region 5</t>
  </si>
  <si>
    <t>Traded final demand region 5 to region 1</t>
  </si>
  <si>
    <t>Traded final demand region 5 to region 2</t>
  </si>
  <si>
    <t>Traded final demand region 5 to region 3</t>
  </si>
  <si>
    <t>Traded final demand region 5 to region 4</t>
  </si>
  <si>
    <t>Domestic final demand region 5</t>
  </si>
  <si>
    <t>Value added region 1</t>
  </si>
  <si>
    <t>Value added region 2</t>
  </si>
  <si>
    <t>Value added region 3</t>
  </si>
  <si>
    <t>Value added region 4</t>
  </si>
  <si>
    <t>Value added region 5</t>
  </si>
  <si>
    <t>Scope 3 intensity (m)</t>
  </si>
  <si>
    <t>Raw data</t>
  </si>
  <si>
    <t>Projected data</t>
  </si>
  <si>
    <t>File name</t>
  </si>
  <si>
    <t>Description</t>
  </si>
  <si>
    <t>T_2022.mat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</si>
</sst>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0_);_(* \(#,##0\);_(* &quot;-&quot;??_);_(@_)"/>
  </numFmts>
  <fonts count="15">
    <font>
      <sz val="11.0"/>
      <color rgb="FF000000"/>
      <name val="Calibri"/>
      <scheme val="minor"/>
    </font>
    <font>
      <color theme="1"/>
      <name val="Calibri"/>
      <scheme val="minor"/>
    </font>
    <font>
      <color theme="1"/>
      <name val="Calibri"/>
    </font>
    <font>
      <u/>
      <color rgb="FF0000FF"/>
    </font>
    <font>
      <b/>
      <color theme="1"/>
      <name val="Calibri"/>
      <scheme val="minor"/>
    </font>
    <font>
      <u/>
      <color rgb="FF0000FF"/>
    </font>
    <font>
      <u/>
      <color rgb="FF0000FF"/>
    </font>
    <font>
      <sz val="11.0"/>
      <color theme="1"/>
      <name val="Calibri"/>
    </font>
    <font>
      <sz val="11.0"/>
      <color rgb="FF000000"/>
      <name val="Calibri"/>
    </font>
    <font>
      <sz val="11.0"/>
      <color rgb="FF000000"/>
      <name val="Consolas"/>
    </font>
    <font>
      <sz val="11.0"/>
      <color rgb="FFA31515"/>
      <name val="Consolas"/>
    </font>
    <font>
      <b/>
      <sz val="11.0"/>
      <color rgb="FF000000"/>
      <name val="Calibri"/>
    </font>
    <font>
      <sz val="10.0"/>
      <color rgb="FF000000"/>
      <name val="Calibri"/>
    </font>
    <font/>
    <font>
      <sz val="10.0"/>
      <color theme="1"/>
      <name val="Calibri"/>
    </font>
  </fonts>
  <fills count="13">
    <fill>
      <patternFill patternType="none"/>
    </fill>
    <fill>
      <patternFill patternType="lightGray"/>
    </fill>
    <fill>
      <patternFill patternType="solid">
        <fgColor rgb="FFFFFF00"/>
        <bgColor rgb="FFFFFF00"/>
      </patternFill>
    </fill>
    <fill>
      <patternFill patternType="solid">
        <fgColor rgb="FFFFFFFF"/>
        <bgColor rgb="FFFFFFFF"/>
      </patternFill>
    </fill>
    <fill>
      <patternFill patternType="solid">
        <fgColor rgb="FF00B0F0"/>
        <bgColor rgb="FF00B0F0"/>
      </patternFill>
    </fill>
    <fill>
      <patternFill patternType="solid">
        <fgColor rgb="FFD76DCC"/>
        <bgColor rgb="FFD76DCC"/>
      </patternFill>
    </fill>
    <fill>
      <patternFill patternType="solid">
        <fgColor rgb="FFFF9900"/>
        <bgColor rgb="FFFF9900"/>
      </patternFill>
    </fill>
    <fill>
      <patternFill patternType="solid">
        <fgColor rgb="FF8ED873"/>
        <bgColor rgb="FF8ED873"/>
      </patternFill>
    </fill>
    <fill>
      <patternFill patternType="solid">
        <fgColor rgb="FFD9EAD3"/>
        <bgColor rgb="FFD9EAD3"/>
      </patternFill>
    </fill>
    <fill>
      <patternFill patternType="solid">
        <fgColor rgb="FFF6C6AC"/>
        <bgColor rgb="FFF6C6AC"/>
      </patternFill>
    </fill>
    <fill>
      <patternFill patternType="solid">
        <fgColor rgb="FFFCE5CD"/>
        <bgColor rgb="FFFCE5CD"/>
      </patternFill>
    </fill>
    <fill>
      <patternFill patternType="solid">
        <fgColor rgb="FF06FAF7"/>
        <bgColor rgb="FF06FAF7"/>
      </patternFill>
    </fill>
    <fill>
      <patternFill patternType="solid">
        <fgColor rgb="FFFF2F92"/>
        <bgColor rgb="FFFF2F92"/>
      </patternFill>
    </fill>
  </fills>
  <borders count="6">
    <border/>
    <border>
      <left style="thin">
        <color rgb="FF000000"/>
      </left>
      <right style="thin">
        <color rgb="FF000000"/>
      </right>
      <top style="thin">
        <color rgb="FF000000"/>
      </top>
      <bottom style="thin">
        <color rgb="FF000000"/>
      </bottom>
    </border>
    <border>
      <left/>
      <right/>
      <top/>
      <bottom/>
    </border>
    <border>
      <left/>
      <right/>
      <top/>
    </border>
    <border>
      <left/>
      <right/>
    </border>
    <border>
      <left/>
      <right/>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Font="1"/>
    <xf borderId="0" fillId="0" fontId="2" numFmtId="0" xfId="0" applyAlignment="1" applyFont="1">
      <alignment readingOrder="0"/>
    </xf>
    <xf borderId="0" fillId="0" fontId="3" numFmtId="0" xfId="0" applyAlignment="1" applyFont="1">
      <alignment readingOrder="0"/>
    </xf>
    <xf borderId="1" fillId="0" fontId="4" numFmtId="0" xfId="0" applyAlignment="1" applyBorder="1" applyFont="1">
      <alignment readingOrder="0"/>
    </xf>
    <xf borderId="1" fillId="0" fontId="1" numFmtId="0" xfId="0" applyBorder="1" applyFont="1"/>
    <xf borderId="1" fillId="0" fontId="1" numFmtId="0" xfId="0" applyAlignment="1" applyBorder="1" applyFont="1">
      <alignment readingOrder="0"/>
    </xf>
    <xf borderId="1" fillId="0" fontId="5" numFmtId="0" xfId="0" applyAlignment="1" applyBorder="1" applyFont="1">
      <alignment readingOrder="0"/>
    </xf>
    <xf borderId="1" fillId="2" fontId="1" numFmtId="0" xfId="0" applyAlignment="1" applyBorder="1" applyFill="1" applyFont="1">
      <alignment readingOrder="0"/>
    </xf>
    <xf borderId="0" fillId="0" fontId="1" numFmtId="3" xfId="0" applyAlignment="1" applyFont="1" applyNumberFormat="1">
      <alignment readingOrder="0"/>
    </xf>
    <xf borderId="0" fillId="0" fontId="1" numFmtId="3" xfId="0" applyAlignment="1" applyFont="1" applyNumberFormat="1">
      <alignment readingOrder="0"/>
    </xf>
    <xf borderId="0" fillId="0" fontId="6" numFmtId="0" xfId="0" applyAlignment="1" applyFont="1">
      <alignment readingOrder="0"/>
    </xf>
    <xf borderId="0" fillId="0" fontId="1" numFmtId="3" xfId="0" applyFont="1" applyNumberFormat="1"/>
    <xf borderId="0" fillId="0" fontId="7" numFmtId="0" xfId="0" applyAlignment="1" applyFont="1">
      <alignment readingOrder="0"/>
    </xf>
    <xf borderId="0" fillId="0" fontId="7" numFmtId="49" xfId="0" applyFont="1" applyNumberFormat="1"/>
    <xf borderId="0" fillId="0" fontId="7" numFmtId="49" xfId="0" applyAlignment="1" applyFont="1" applyNumberFormat="1">
      <alignment readingOrder="0"/>
    </xf>
    <xf borderId="0" fillId="0" fontId="7" numFmtId="0" xfId="0" applyFont="1"/>
    <xf borderId="0" fillId="0" fontId="8" numFmtId="0" xfId="0" applyAlignment="1" applyFont="1">
      <alignment shrinkToFit="0" vertical="bottom" wrapText="0"/>
    </xf>
    <xf borderId="0" fillId="0" fontId="8" numFmtId="164" xfId="0" applyAlignment="1" applyFont="1" applyNumberFormat="1">
      <alignment readingOrder="0"/>
    </xf>
    <xf borderId="0" fillId="2" fontId="7" numFmtId="49" xfId="0" applyAlignment="1" applyFont="1" applyNumberFormat="1">
      <alignment readingOrder="0"/>
    </xf>
    <xf borderId="0" fillId="0" fontId="1" numFmtId="0" xfId="0" applyFont="1"/>
    <xf borderId="0" fillId="0" fontId="8" numFmtId="0" xfId="0" applyAlignment="1" applyFont="1">
      <alignment shrinkToFit="0" wrapText="1"/>
    </xf>
    <xf borderId="0" fillId="3" fontId="9" numFmtId="49" xfId="0" applyAlignment="1" applyFill="1" applyFont="1" applyNumberFormat="1">
      <alignment readingOrder="0"/>
    </xf>
    <xf borderId="0" fillId="3" fontId="10" numFmtId="49" xfId="0" applyAlignment="1" applyFont="1" applyNumberFormat="1">
      <alignment readingOrder="0"/>
    </xf>
    <xf borderId="0" fillId="2" fontId="7" numFmtId="0" xfId="0" applyFont="1"/>
    <xf borderId="0" fillId="2" fontId="1" numFmtId="0" xfId="0" applyAlignment="1" applyFont="1">
      <alignment readingOrder="0"/>
    </xf>
    <xf borderId="0" fillId="0" fontId="7" numFmtId="49" xfId="0" applyAlignment="1" applyFont="1" applyNumberFormat="1">
      <alignment horizontal="right"/>
    </xf>
    <xf borderId="2" fillId="4" fontId="8" numFmtId="0" xfId="0" applyBorder="1" applyFill="1" applyFont="1"/>
    <xf borderId="2" fillId="5" fontId="7" numFmtId="49" xfId="0" applyBorder="1" applyFill="1" applyFont="1" applyNumberFormat="1"/>
    <xf borderId="0" fillId="6" fontId="2" numFmtId="0" xfId="0" applyFill="1" applyFont="1"/>
    <xf borderId="3" fillId="4" fontId="11" numFmtId="0" xfId="0" applyAlignment="1" applyBorder="1" applyFont="1">
      <alignment readingOrder="0" shrinkToFit="0" wrapText="1"/>
    </xf>
    <xf borderId="2" fillId="4" fontId="11" numFmtId="0" xfId="0" applyAlignment="1" applyBorder="1" applyFont="1">
      <alignment horizontal="left" readingOrder="0"/>
    </xf>
    <xf borderId="2" fillId="4" fontId="8" numFmtId="0" xfId="0" applyAlignment="1" applyBorder="1" applyFont="1">
      <alignment horizontal="right"/>
    </xf>
    <xf borderId="2" fillId="4" fontId="8" numFmtId="49" xfId="0" applyBorder="1" applyFont="1" applyNumberFormat="1"/>
    <xf borderId="3" fillId="5" fontId="11" numFmtId="0" xfId="0" applyAlignment="1" applyBorder="1" applyFont="1">
      <alignment readingOrder="0" shrinkToFit="0" wrapText="1"/>
    </xf>
    <xf borderId="2" fillId="5" fontId="11" numFmtId="0" xfId="0" applyAlignment="1" applyBorder="1" applyFont="1">
      <alignment horizontal="left" readingOrder="0"/>
    </xf>
    <xf borderId="2" fillId="5" fontId="8" numFmtId="0" xfId="0" applyBorder="1" applyFont="1"/>
    <xf borderId="3" fillId="4" fontId="12" numFmtId="0" xfId="0" applyAlignment="1" applyBorder="1" applyFont="1">
      <alignment readingOrder="0" shrinkToFit="0" vertical="top" wrapText="1"/>
    </xf>
    <xf borderId="3" fillId="4" fontId="12" numFmtId="0" xfId="0" applyAlignment="1" applyBorder="1" applyFont="1">
      <alignment horizontal="left" readingOrder="0"/>
    </xf>
    <xf borderId="3" fillId="5" fontId="12" numFmtId="0" xfId="0" applyAlignment="1" applyBorder="1" applyFont="1">
      <alignment readingOrder="0" shrinkToFit="0" vertical="top" wrapText="1"/>
    </xf>
    <xf borderId="3" fillId="5" fontId="12" numFmtId="0" xfId="0" applyAlignment="1" applyBorder="1" applyFont="1">
      <alignment horizontal="left" readingOrder="0"/>
    </xf>
    <xf borderId="3" fillId="5" fontId="12" numFmtId="0" xfId="0" applyAlignment="1" applyBorder="1" applyFont="1">
      <alignment readingOrder="0"/>
    </xf>
    <xf borderId="4" fillId="0" fontId="13" numFmtId="0" xfId="0" applyBorder="1" applyFont="1"/>
    <xf borderId="5" fillId="0" fontId="13" numFmtId="0" xfId="0" applyBorder="1" applyFont="1"/>
    <xf borderId="2" fillId="2" fontId="7" numFmtId="49" xfId="0" applyBorder="1" applyFont="1" applyNumberFormat="1"/>
    <xf borderId="2" fillId="2" fontId="11" numFmtId="0" xfId="0" applyAlignment="1" applyBorder="1" applyFont="1">
      <alignment readingOrder="0"/>
    </xf>
    <xf borderId="2" fillId="2" fontId="8" numFmtId="0" xfId="0" applyBorder="1" applyFont="1"/>
    <xf borderId="3" fillId="2" fontId="7" numFmtId="0" xfId="0" applyAlignment="1" applyBorder="1" applyFont="1">
      <alignment readingOrder="0" shrinkToFit="0" vertical="top" wrapText="1"/>
    </xf>
    <xf borderId="3" fillId="2" fontId="14" numFmtId="0" xfId="0" applyAlignment="1" applyBorder="1" applyFont="1">
      <alignment readingOrder="0"/>
    </xf>
    <xf borderId="0" fillId="0" fontId="8" numFmtId="0" xfId="0" applyFont="1"/>
    <xf borderId="2" fillId="7" fontId="7" numFmtId="49" xfId="0" applyBorder="1" applyFill="1" applyFont="1" applyNumberFormat="1"/>
    <xf borderId="2" fillId="7" fontId="8" numFmtId="0" xfId="0" applyBorder="1" applyFont="1"/>
    <xf borderId="0" fillId="8" fontId="2" numFmtId="0" xfId="0" applyFill="1" applyFont="1"/>
    <xf borderId="2" fillId="9" fontId="7" numFmtId="49" xfId="0" applyBorder="1" applyFill="1" applyFont="1" applyNumberFormat="1"/>
    <xf borderId="2" fillId="9" fontId="8" numFmtId="0" xfId="0" applyBorder="1" applyFont="1"/>
    <xf borderId="0" fillId="10" fontId="2" numFmtId="0" xfId="0" applyFill="1" applyFont="1"/>
    <xf borderId="2" fillId="11" fontId="8" numFmtId="0" xfId="0" applyBorder="1" applyFill="1" applyFont="1"/>
    <xf borderId="2" fillId="12" fontId="8" numFmtId="0" xfId="0" applyBorder="1" applyFill="1" applyFont="1"/>
    <xf borderId="2" fillId="4" fontId="8" numFmtId="0" xfId="0" applyAlignment="1" applyBorder="1" applyFont="1">
      <alignment readingOrder="0"/>
    </xf>
    <xf borderId="2" fillId="4" fontId="7" numFmtId="49" xfId="0" applyBorder="1" applyFont="1" applyNumberFormat="1"/>
    <xf borderId="2" fillId="11" fontId="7" numFmtId="49" xfId="0" applyBorder="1" applyFont="1" applyNumberFormat="1"/>
    <xf borderId="2" fillId="12" fontId="7" numFmtId="49" xfId="0" applyBorder="1"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customschemas.google.com/relationships/workbookmetadata" Target="metadata"/><Relationship Id="rId18" Type="http://schemas.openxmlformats.org/officeDocument/2006/relationships/worksheet" Target="worksheets/sheet15.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doi.org/10.1038/s41893-021-00811-6."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40" Type="http://schemas.openxmlformats.org/officeDocument/2006/relationships/hyperlink" Target="https://ap-southeast-2.console.aws.amazon.com/s3/buckets/fpl-gloria?bucketType=general&amp;prefix=csv/&amp;region=ap-southeast-2&amp;tab=objects" TargetMode="External"/><Relationship Id="rId190" Type="http://schemas.openxmlformats.org/officeDocument/2006/relationships/hyperlink" Target="https://ap-southeast-2.console.aws.amazon.com/s3/buckets/fpl-gloria?bucketType=general&amp;prefix=csv/&amp;region=ap-southeast-2&amp;tab=objects" TargetMode="External"/><Relationship Id="rId42" Type="http://schemas.openxmlformats.org/officeDocument/2006/relationships/hyperlink" Target="https://ap-southeast-2.console.aws.amazon.com/s3/buckets/fpl-gloria?bucketType=general&amp;prefix=csv/&amp;region=ap-southeast-2&amp;tab=objects" TargetMode="External"/><Relationship Id="rId41" Type="http://schemas.openxmlformats.org/officeDocument/2006/relationships/hyperlink" Target="https://ap-southeast-2.console.aws.amazon.com/s3/buckets/fpl-gloria?bucketType=general&amp;prefix=csv/&amp;region=ap-southeast-2&amp;tab=objects" TargetMode="External"/><Relationship Id="rId44" Type="http://schemas.openxmlformats.org/officeDocument/2006/relationships/hyperlink" Target="https://ap-southeast-2.console.aws.amazon.com/s3/buckets/fpl-gloria?bucketType=general&amp;prefix=csv/&amp;region=ap-southeast-2&amp;tab=objects" TargetMode="External"/><Relationship Id="rId194" Type="http://schemas.openxmlformats.org/officeDocument/2006/relationships/hyperlink" Target="https://ap-southeast-2.console.aws.amazon.com/s3/buckets/fpl-gloria?bucketType=general&amp;prefix=csv/&amp;region=ap-southeast-2&amp;tab=objects" TargetMode="External"/><Relationship Id="rId43" Type="http://schemas.openxmlformats.org/officeDocument/2006/relationships/hyperlink" Target="https://ap-southeast-2.console.aws.amazon.com/s3/buckets/fpl-gloria?bucketType=general&amp;prefix=csv/&amp;region=ap-southeast-2&amp;tab=objects" TargetMode="External"/><Relationship Id="rId193" Type="http://schemas.openxmlformats.org/officeDocument/2006/relationships/hyperlink" Target="https://ap-southeast-2.console.aws.amazon.com/s3/buckets/fpl-gloria?bucketType=general&amp;prefix=csv/&amp;region=ap-southeast-2&amp;tab=objects" TargetMode="External"/><Relationship Id="rId46" Type="http://schemas.openxmlformats.org/officeDocument/2006/relationships/hyperlink" Target="https://ap-southeast-2.console.aws.amazon.com/s3/buckets/fpl-gloria?bucketType=general&amp;prefix=csv/&amp;region=ap-southeast-2&amp;tab=objects" TargetMode="External"/><Relationship Id="rId192" Type="http://schemas.openxmlformats.org/officeDocument/2006/relationships/hyperlink" Target="https://ap-southeast-2.console.aws.amazon.com/s3/buckets/fpl-gloria?bucketType=general&amp;prefix=csv/&amp;region=ap-southeast-2&amp;tab=objects" TargetMode="External"/><Relationship Id="rId45" Type="http://schemas.openxmlformats.org/officeDocument/2006/relationships/hyperlink" Target="https://ap-southeast-2.console.aws.amazon.com/s3/buckets/fpl-gloria?bucketType=general&amp;prefix=csv/&amp;region=ap-southeast-2&amp;tab=objects" TargetMode="External"/><Relationship Id="rId191" Type="http://schemas.openxmlformats.org/officeDocument/2006/relationships/hyperlink" Target="https://ap-southeast-2.console.aws.amazon.com/s3/buckets/fpl-gloria?bucketType=general&amp;prefix=csv/&amp;region=ap-southeast-2&amp;tab=objects" TargetMode="External"/><Relationship Id="rId48" Type="http://schemas.openxmlformats.org/officeDocument/2006/relationships/hyperlink" Target="https://ap-southeast-2.console.aws.amazon.com/s3/buckets/fpl-gloria?bucketType=general&amp;prefix=csv/&amp;region=ap-southeast-2&amp;tab=objects" TargetMode="External"/><Relationship Id="rId187" Type="http://schemas.openxmlformats.org/officeDocument/2006/relationships/hyperlink" Target="https://ap-southeast-2.console.aws.amazon.com/s3/buckets/fpl-gloria?bucketType=general&amp;prefix=csv/&amp;region=ap-southeast-2&amp;tab=objects" TargetMode="External"/><Relationship Id="rId47" Type="http://schemas.openxmlformats.org/officeDocument/2006/relationships/hyperlink" Target="https://ap-southeast-2.console.aws.amazon.com/s3/buckets/fpl-gloria?bucketType=general&amp;prefix=csv/&amp;region=ap-southeast-2&amp;tab=objects" TargetMode="External"/><Relationship Id="rId186" Type="http://schemas.openxmlformats.org/officeDocument/2006/relationships/hyperlink" Target="https://ap-southeast-2.console.aws.amazon.com/s3/buckets/fpl-gloria?bucketType=general&amp;prefix=csv/&amp;region=ap-southeast-2&amp;tab=objects" TargetMode="External"/><Relationship Id="rId185" Type="http://schemas.openxmlformats.org/officeDocument/2006/relationships/hyperlink" Target="https://ap-southeast-2.console.aws.amazon.com/s3/buckets/fpl-gloria?bucketType=general&amp;prefix=csv/&amp;region=ap-southeast-2&amp;tab=objects" TargetMode="External"/><Relationship Id="rId49" Type="http://schemas.openxmlformats.org/officeDocument/2006/relationships/hyperlink" Target="https://ap-southeast-2.console.aws.amazon.com/s3/buckets/fpl-gloria?bucketType=general&amp;prefix=csv/&amp;region=ap-southeast-2&amp;tab=objects" TargetMode="External"/><Relationship Id="rId184" Type="http://schemas.openxmlformats.org/officeDocument/2006/relationships/hyperlink" Target="https://ap-southeast-2.console.aws.amazon.com/s3/buckets/fpl-gloria?bucketType=general&amp;prefix=csv/&amp;region=ap-southeast-2&amp;tab=objects" TargetMode="External"/><Relationship Id="rId189" Type="http://schemas.openxmlformats.org/officeDocument/2006/relationships/hyperlink" Target="https://ap-southeast-2.console.aws.amazon.com/s3/buckets/fpl-gloria?bucketType=general&amp;prefix=csv/&amp;region=ap-southeast-2&amp;tab=objects" TargetMode="External"/><Relationship Id="rId188" Type="http://schemas.openxmlformats.org/officeDocument/2006/relationships/hyperlink" Target="https://ap-southeast-2.console.aws.amazon.com/s3/buckets/fpl-gloria?bucketType=general&amp;prefix=csv/&amp;region=ap-southeast-2&amp;tab=objects" TargetMode="External"/><Relationship Id="rId31" Type="http://schemas.openxmlformats.org/officeDocument/2006/relationships/hyperlink" Target="https://ap-southeast-2.console.aws.amazon.com/s3/buckets/fpl-gloria?bucketType=general&amp;prefix=csv/&amp;region=ap-southeast-2&amp;tab=objects" TargetMode="External"/><Relationship Id="rId30" Type="http://schemas.openxmlformats.org/officeDocument/2006/relationships/hyperlink" Target="https://ap-southeast-2.console.aws.amazon.com/s3/buckets/fpl-gloria?bucketType=general&amp;prefix=csv/&amp;region=ap-southeast-2&amp;tab=objects" TargetMode="External"/><Relationship Id="rId33" Type="http://schemas.openxmlformats.org/officeDocument/2006/relationships/hyperlink" Target="https://ap-southeast-2.console.aws.amazon.com/s3/buckets/fpl-gloria?bucketType=general&amp;prefix=csv/&amp;region=ap-southeast-2&amp;tab=objects" TargetMode="External"/><Relationship Id="rId183" Type="http://schemas.openxmlformats.org/officeDocument/2006/relationships/hyperlink" Target="https://ap-southeast-2.console.aws.amazon.com/s3/buckets/fpl-gloria?bucketType=general&amp;prefix=csv/&amp;region=ap-southeast-2&amp;tab=objects" TargetMode="External"/><Relationship Id="rId32" Type="http://schemas.openxmlformats.org/officeDocument/2006/relationships/hyperlink" Target="https://ap-southeast-2.console.aws.amazon.com/s3/buckets/fpl-gloria?bucketType=general&amp;prefix=csv/&amp;region=ap-southeast-2&amp;tab=objects" TargetMode="External"/><Relationship Id="rId182" Type="http://schemas.openxmlformats.org/officeDocument/2006/relationships/hyperlink" Target="https://ap-southeast-2.console.aws.amazon.com/s3/buckets/fpl-gloria?bucketType=general&amp;prefix=csv/&amp;region=ap-southeast-2&amp;tab=objects" TargetMode="External"/><Relationship Id="rId35" Type="http://schemas.openxmlformats.org/officeDocument/2006/relationships/hyperlink" Target="https://ap-southeast-2.console.aws.amazon.com/s3/buckets/fpl-gloria?bucketType=general&amp;prefix=csv/&amp;region=ap-southeast-2&amp;tab=objects" TargetMode="External"/><Relationship Id="rId181" Type="http://schemas.openxmlformats.org/officeDocument/2006/relationships/hyperlink" Target="https://ap-southeast-2.console.aws.amazon.com/s3/buckets/fpl-gloria?bucketType=general&amp;prefix=csv/&amp;region=ap-southeast-2&amp;tab=objects" TargetMode="External"/><Relationship Id="rId34" Type="http://schemas.openxmlformats.org/officeDocument/2006/relationships/hyperlink" Target="https://ap-southeast-2.console.aws.amazon.com/s3/buckets/fpl-gloria?bucketType=general&amp;prefix=csv/&amp;region=ap-southeast-2&amp;tab=objects" TargetMode="External"/><Relationship Id="rId180" Type="http://schemas.openxmlformats.org/officeDocument/2006/relationships/hyperlink" Target="https://ap-southeast-2.console.aws.amazon.com/s3/buckets/fpl-gloria?bucketType=general&amp;prefix=csv/&amp;region=ap-southeast-2&amp;tab=objects" TargetMode="External"/><Relationship Id="rId37" Type="http://schemas.openxmlformats.org/officeDocument/2006/relationships/hyperlink" Target="https://ap-southeast-2.console.aws.amazon.com/s3/buckets/fpl-gloria?bucketType=general&amp;prefix=csv/&amp;region=ap-southeast-2&amp;tab=objects" TargetMode="External"/><Relationship Id="rId176" Type="http://schemas.openxmlformats.org/officeDocument/2006/relationships/hyperlink" Target="https://ap-southeast-2.console.aws.amazon.com/s3/buckets/fpl-gloria?bucketType=general&amp;prefix=csv/&amp;region=ap-southeast-2&amp;tab=objects" TargetMode="External"/><Relationship Id="rId297" Type="http://schemas.openxmlformats.org/officeDocument/2006/relationships/hyperlink" Target="https://ap-southeast-2.console.aws.amazon.com/s3/buckets/fpl-gloria?bucketType=general&amp;prefix=csv/&amp;region=ap-southeast-2&amp;tab=objects" TargetMode="External"/><Relationship Id="rId36" Type="http://schemas.openxmlformats.org/officeDocument/2006/relationships/hyperlink" Target="https://ap-southeast-2.console.aws.amazon.com/s3/buckets/fpl-gloria?bucketType=general&amp;prefix=csv/&amp;region=ap-southeast-2&amp;tab=objects" TargetMode="External"/><Relationship Id="rId175" Type="http://schemas.openxmlformats.org/officeDocument/2006/relationships/hyperlink" Target="https://ap-southeast-2.console.aws.amazon.com/s3/buckets/fpl-gloria?bucketType=general&amp;prefix=csv/&amp;region=ap-southeast-2&amp;tab=objects" TargetMode="External"/><Relationship Id="rId296" Type="http://schemas.openxmlformats.org/officeDocument/2006/relationships/hyperlink" Target="https://ap-southeast-2.console.aws.amazon.com/s3/buckets/fpl-gloria?bucketType=general&amp;prefix=csv/&amp;region=ap-southeast-2&amp;tab=objects" TargetMode="External"/><Relationship Id="rId39" Type="http://schemas.openxmlformats.org/officeDocument/2006/relationships/hyperlink" Target="https://ap-southeast-2.console.aws.amazon.com/s3/buckets/fpl-gloria?bucketType=general&amp;prefix=csv/&amp;region=ap-southeast-2&amp;tab=objects" TargetMode="External"/><Relationship Id="rId174" Type="http://schemas.openxmlformats.org/officeDocument/2006/relationships/hyperlink" Target="https://ap-southeast-2.console.aws.amazon.com/s3/buckets/fpl-gloria?bucketType=general&amp;prefix=csv/&amp;region=ap-southeast-2&amp;tab=objects" TargetMode="External"/><Relationship Id="rId295" Type="http://schemas.openxmlformats.org/officeDocument/2006/relationships/hyperlink" Target="https://ap-southeast-2.console.aws.amazon.com/s3/buckets/fpl-gloria?bucketType=general&amp;prefix=csv/&amp;region=ap-southeast-2&amp;tab=objects" TargetMode="External"/><Relationship Id="rId38" Type="http://schemas.openxmlformats.org/officeDocument/2006/relationships/hyperlink" Target="https://ap-southeast-2.console.aws.amazon.com/s3/buckets/fpl-gloria?bucketType=general&amp;prefix=csv/&amp;region=ap-southeast-2&amp;tab=objects" TargetMode="External"/><Relationship Id="rId173" Type="http://schemas.openxmlformats.org/officeDocument/2006/relationships/hyperlink" Target="https://ap-southeast-2.console.aws.amazon.com/s3/buckets/fpl-gloria?bucketType=general&amp;prefix=csv/&amp;region=ap-southeast-2&amp;tab=objects" TargetMode="External"/><Relationship Id="rId294" Type="http://schemas.openxmlformats.org/officeDocument/2006/relationships/hyperlink" Target="https://ap-southeast-2.console.aws.amazon.com/s3/buckets/fpl-gloria?bucketType=general&amp;prefix=csv/&amp;region=ap-southeast-2&amp;tab=objects" TargetMode="External"/><Relationship Id="rId179" Type="http://schemas.openxmlformats.org/officeDocument/2006/relationships/hyperlink" Target="https://ap-southeast-2.console.aws.amazon.com/s3/buckets/fpl-gloria?bucketType=general&amp;prefix=csv/&amp;region=ap-southeast-2&amp;tab=objects" TargetMode="External"/><Relationship Id="rId178" Type="http://schemas.openxmlformats.org/officeDocument/2006/relationships/hyperlink" Target="https://ap-southeast-2.console.aws.amazon.com/s3/buckets/fpl-gloria?bucketType=general&amp;prefix=csv/&amp;region=ap-southeast-2&amp;tab=objects" TargetMode="External"/><Relationship Id="rId299" Type="http://schemas.openxmlformats.org/officeDocument/2006/relationships/hyperlink" Target="https://ap-southeast-2.console.aws.amazon.com/s3/buckets/fpl-gloria?bucketType=general&amp;prefix=csv/&amp;region=ap-southeast-2&amp;tab=objects" TargetMode="External"/><Relationship Id="rId177" Type="http://schemas.openxmlformats.org/officeDocument/2006/relationships/hyperlink" Target="https://ap-southeast-2.console.aws.amazon.com/s3/buckets/fpl-gloria?bucketType=general&amp;prefix=csv/&amp;region=ap-southeast-2&amp;tab=objects" TargetMode="External"/><Relationship Id="rId298" Type="http://schemas.openxmlformats.org/officeDocument/2006/relationships/hyperlink" Target="https://ap-southeast-2.console.aws.amazon.com/s3/buckets/fpl-gloria?bucketType=general&amp;prefix=csv/&amp;region=ap-southeast-2&amp;tab=objects" TargetMode="External"/><Relationship Id="rId20" Type="http://schemas.openxmlformats.org/officeDocument/2006/relationships/hyperlink" Target="https://ap-southeast-2.console.aws.amazon.com/s3/buckets/fpl-gloria?bucketType=general&amp;prefix=csv/&amp;region=ap-southeast-2&amp;tab=objects" TargetMode="External"/><Relationship Id="rId22" Type="http://schemas.openxmlformats.org/officeDocument/2006/relationships/hyperlink" Target="https://ap-southeast-2.console.aws.amazon.com/s3/buckets/fpl-gloria?bucketType=general&amp;prefix=csv/&amp;region=ap-southeast-2&amp;tab=objects" TargetMode="External"/><Relationship Id="rId21" Type="http://schemas.openxmlformats.org/officeDocument/2006/relationships/hyperlink" Target="https://ap-southeast-2.console.aws.amazon.com/s3/buckets/fpl-gloria?bucketType=general&amp;prefix=csv/&amp;region=ap-southeast-2&amp;tab=objects" TargetMode="External"/><Relationship Id="rId24" Type="http://schemas.openxmlformats.org/officeDocument/2006/relationships/hyperlink" Target="https://ap-southeast-2.console.aws.amazon.com/s3/buckets/fpl-gloria?bucketType=general&amp;prefix=csv/&amp;region=ap-southeast-2&amp;tab=objects" TargetMode="External"/><Relationship Id="rId23" Type="http://schemas.openxmlformats.org/officeDocument/2006/relationships/hyperlink" Target="https://ap-southeast-2.console.aws.amazon.com/s3/buckets/fpl-gloria?bucketType=general&amp;prefix=csv/&amp;region=ap-southeast-2&amp;tab=objects" TargetMode="External"/><Relationship Id="rId26" Type="http://schemas.openxmlformats.org/officeDocument/2006/relationships/hyperlink" Target="https://ap-southeast-2.console.aws.amazon.com/s3/buckets/fpl-gloria?bucketType=general&amp;prefix=csv/&amp;region=ap-southeast-2&amp;tab=objects" TargetMode="External"/><Relationship Id="rId25" Type="http://schemas.openxmlformats.org/officeDocument/2006/relationships/hyperlink" Target="https://ap-southeast-2.console.aws.amazon.com/s3/buckets/fpl-gloria?bucketType=general&amp;prefix=csv/&amp;region=ap-southeast-2&amp;tab=objects" TargetMode="External"/><Relationship Id="rId28" Type="http://schemas.openxmlformats.org/officeDocument/2006/relationships/hyperlink" Target="https://ap-southeast-2.console.aws.amazon.com/s3/buckets/fpl-gloria?bucketType=general&amp;prefix=csv/&amp;region=ap-southeast-2&amp;tab=objects" TargetMode="External"/><Relationship Id="rId27" Type="http://schemas.openxmlformats.org/officeDocument/2006/relationships/hyperlink" Target="https://ap-southeast-2.console.aws.amazon.com/s3/buckets/fpl-gloria?bucketType=general&amp;prefix=csv/&amp;region=ap-southeast-2&amp;tab=objects" TargetMode="External"/><Relationship Id="rId29" Type="http://schemas.openxmlformats.org/officeDocument/2006/relationships/hyperlink" Target="https://ap-southeast-2.console.aws.amazon.com/s3/buckets/fpl-gloria?bucketType=general&amp;prefix=csv/&amp;region=ap-southeast-2&amp;tab=objects" TargetMode="External"/><Relationship Id="rId11" Type="http://schemas.openxmlformats.org/officeDocument/2006/relationships/hyperlink" Target="https://ap-southeast-2.console.aws.amazon.com/s3/buckets/fpl-gloria?bucketType=general&amp;prefix=csv/&amp;region=ap-southeast-2&amp;tab=objects" TargetMode="External"/><Relationship Id="rId10" Type="http://schemas.openxmlformats.org/officeDocument/2006/relationships/hyperlink" Target="https://ap-southeast-2.console.aws.amazon.com/s3/buckets/fpl-gloria?bucketType=general&amp;prefix=csv/&amp;region=ap-southeast-2&amp;tab=objects" TargetMode="External"/><Relationship Id="rId13" Type="http://schemas.openxmlformats.org/officeDocument/2006/relationships/hyperlink" Target="https://ap-southeast-2.console.aws.amazon.com/s3/buckets/fpl-gloria?bucketType=general&amp;prefix=csv/&amp;region=ap-southeast-2&amp;tab=objects" TargetMode="External"/><Relationship Id="rId12" Type="http://schemas.openxmlformats.org/officeDocument/2006/relationships/hyperlink" Target="https://ap-southeast-2.console.aws.amazon.com/s3/buckets/fpl-gloria?bucketType=general&amp;prefix=csv/&amp;region=ap-southeast-2&amp;tab=objects" TargetMode="External"/><Relationship Id="rId15" Type="http://schemas.openxmlformats.org/officeDocument/2006/relationships/hyperlink" Target="https://ap-southeast-2.console.aws.amazon.com/s3/buckets/fpl-gloria?bucketType=general&amp;prefix=csv/&amp;region=ap-southeast-2&amp;tab=objects" TargetMode="External"/><Relationship Id="rId198" Type="http://schemas.openxmlformats.org/officeDocument/2006/relationships/hyperlink" Target="https://ap-southeast-2.console.aws.amazon.com/s3/buckets/fpl-gloria?bucketType=general&amp;prefix=csv/&amp;region=ap-southeast-2&amp;tab=objects" TargetMode="External"/><Relationship Id="rId14" Type="http://schemas.openxmlformats.org/officeDocument/2006/relationships/hyperlink" Target="https://ap-southeast-2.console.aws.amazon.com/s3/buckets/fpl-gloria?bucketType=general&amp;prefix=csv/&amp;region=ap-southeast-2&amp;tab=objects" TargetMode="External"/><Relationship Id="rId197" Type="http://schemas.openxmlformats.org/officeDocument/2006/relationships/hyperlink" Target="https://ap-southeast-2.console.aws.amazon.com/s3/buckets/fpl-gloria?bucketType=general&amp;prefix=csv/&amp;region=ap-southeast-2&amp;tab=objects" TargetMode="External"/><Relationship Id="rId17" Type="http://schemas.openxmlformats.org/officeDocument/2006/relationships/hyperlink" Target="https://ap-southeast-2.console.aws.amazon.com/s3/buckets/fpl-gloria?bucketType=general&amp;prefix=csv/&amp;region=ap-southeast-2&amp;tab=objects" TargetMode="External"/><Relationship Id="rId196" Type="http://schemas.openxmlformats.org/officeDocument/2006/relationships/hyperlink" Target="https://ap-southeast-2.console.aws.amazon.com/s3/buckets/fpl-gloria?bucketType=general&amp;prefix=csv/&amp;region=ap-southeast-2&amp;tab=objects" TargetMode="External"/><Relationship Id="rId16" Type="http://schemas.openxmlformats.org/officeDocument/2006/relationships/hyperlink" Target="https://ap-southeast-2.console.aws.amazon.com/s3/buckets/fpl-gloria?bucketType=general&amp;prefix=csv/&amp;region=ap-southeast-2&amp;tab=objects" TargetMode="External"/><Relationship Id="rId195" Type="http://schemas.openxmlformats.org/officeDocument/2006/relationships/hyperlink" Target="https://ap-southeast-2.console.aws.amazon.com/s3/buckets/fpl-gloria?bucketType=general&amp;prefix=csv/&amp;region=ap-southeast-2&amp;tab=objects" TargetMode="External"/><Relationship Id="rId19" Type="http://schemas.openxmlformats.org/officeDocument/2006/relationships/hyperlink" Target="https://ap-southeast-2.console.aws.amazon.com/s3/buckets/fpl-gloria?bucketType=general&amp;prefix=csv/&amp;region=ap-southeast-2&amp;tab=objects" TargetMode="External"/><Relationship Id="rId18" Type="http://schemas.openxmlformats.org/officeDocument/2006/relationships/hyperlink" Target="https://ap-southeast-2.console.aws.amazon.com/s3/buckets/fpl-gloria?bucketType=general&amp;prefix=csv/&amp;region=ap-southeast-2&amp;tab=objects" TargetMode="External"/><Relationship Id="rId199" Type="http://schemas.openxmlformats.org/officeDocument/2006/relationships/hyperlink" Target="https://ap-southeast-2.console.aws.amazon.com/s3/buckets/fpl-gloria?bucketType=general&amp;prefix=csv/&amp;region=ap-southeast-2&amp;tab=objects" TargetMode="External"/><Relationship Id="rId84" Type="http://schemas.openxmlformats.org/officeDocument/2006/relationships/hyperlink" Target="https://ap-southeast-2.console.aws.amazon.com/s3/buckets/fpl-gloria?bucketType=general&amp;prefix=csv/&amp;region=ap-southeast-2&amp;tab=objects" TargetMode="External"/><Relationship Id="rId83" Type="http://schemas.openxmlformats.org/officeDocument/2006/relationships/hyperlink" Target="https://ap-southeast-2.console.aws.amazon.com/s3/buckets/fpl-gloria?bucketType=general&amp;prefix=csv/&amp;region=ap-southeast-2&amp;tab=objects" TargetMode="External"/><Relationship Id="rId86" Type="http://schemas.openxmlformats.org/officeDocument/2006/relationships/hyperlink" Target="https://ap-southeast-2.console.aws.amazon.com/s3/buckets/fpl-gloria?bucketType=general&amp;prefix=csv/&amp;region=ap-southeast-2&amp;tab=objects" TargetMode="External"/><Relationship Id="rId85" Type="http://schemas.openxmlformats.org/officeDocument/2006/relationships/hyperlink" Target="https://ap-southeast-2.console.aws.amazon.com/s3/buckets/fpl-gloria?bucketType=general&amp;prefix=csv/&amp;region=ap-southeast-2&amp;tab=objects" TargetMode="External"/><Relationship Id="rId88" Type="http://schemas.openxmlformats.org/officeDocument/2006/relationships/hyperlink" Target="https://ap-southeast-2.console.aws.amazon.com/s3/buckets/fpl-gloria?bucketType=general&amp;prefix=csv/&amp;region=ap-southeast-2&amp;tab=objects" TargetMode="External"/><Relationship Id="rId150" Type="http://schemas.openxmlformats.org/officeDocument/2006/relationships/hyperlink" Target="https://ap-southeast-2.console.aws.amazon.com/s3/buckets/fpl-gloria?bucketType=general&amp;prefix=csv/&amp;region=ap-southeast-2&amp;tab=objects" TargetMode="External"/><Relationship Id="rId271" Type="http://schemas.openxmlformats.org/officeDocument/2006/relationships/hyperlink" Target="https://ap-southeast-2.console.aws.amazon.com/s3/buckets/fpl-gloria?bucketType=general&amp;prefix=csv/&amp;region=ap-southeast-2&amp;tab=objects" TargetMode="External"/><Relationship Id="rId87" Type="http://schemas.openxmlformats.org/officeDocument/2006/relationships/hyperlink" Target="https://ap-southeast-2.console.aws.amazon.com/s3/buckets/fpl-gloria?bucketType=general&amp;prefix=csv/&amp;region=ap-southeast-2&amp;tab=objects" TargetMode="External"/><Relationship Id="rId270" Type="http://schemas.openxmlformats.org/officeDocument/2006/relationships/hyperlink" Target="https://ap-southeast-2.console.aws.amazon.com/s3/buckets/fpl-gloria?bucketType=general&amp;prefix=csv/&amp;region=ap-southeast-2&amp;tab=objects" TargetMode="External"/><Relationship Id="rId89" Type="http://schemas.openxmlformats.org/officeDocument/2006/relationships/hyperlink" Target="https://ap-southeast-2.console.aws.amazon.com/s3/buckets/fpl-gloria?bucketType=general&amp;prefix=csv/&amp;region=ap-southeast-2&amp;tab=objects" TargetMode="External"/><Relationship Id="rId80" Type="http://schemas.openxmlformats.org/officeDocument/2006/relationships/hyperlink" Target="https://ap-southeast-2.console.aws.amazon.com/s3/buckets/fpl-gloria?bucketType=general&amp;prefix=csv/&amp;region=ap-southeast-2&amp;tab=objects" TargetMode="External"/><Relationship Id="rId82" Type="http://schemas.openxmlformats.org/officeDocument/2006/relationships/hyperlink" Target="https://ap-southeast-2.console.aws.amazon.com/s3/buckets/fpl-gloria?bucketType=general&amp;prefix=csv/&amp;region=ap-southeast-2&amp;tab=objects" TargetMode="External"/><Relationship Id="rId81" Type="http://schemas.openxmlformats.org/officeDocument/2006/relationships/hyperlink" Target="https://ap-southeast-2.console.aws.amazon.com/s3/buckets/fpl-gloria?bucketType=general&amp;prefix=csv/&amp;region=ap-southeast-2&amp;tab=objects" TargetMode="External"/><Relationship Id="rId1" Type="http://schemas.openxmlformats.org/officeDocument/2006/relationships/hyperlink" Target="https://ap-southeast-2.console.aws.amazon.com/s3/buckets/fpl-gloria?bucketType=general&amp;prefix=csv/&amp;region=ap-southeast-2&amp;tab=objects" TargetMode="External"/><Relationship Id="rId2" Type="http://schemas.openxmlformats.org/officeDocument/2006/relationships/hyperlink" Target="https://ap-southeast-2.console.aws.amazon.com/s3/buckets/fpl-gloria?bucketType=general&amp;prefix=csv/&amp;region=ap-southeast-2&amp;tab=objects" TargetMode="External"/><Relationship Id="rId3" Type="http://schemas.openxmlformats.org/officeDocument/2006/relationships/hyperlink" Target="https://ap-southeast-2.console.aws.amazon.com/s3/buckets/fpl-gloria?bucketType=general&amp;prefix=csv/&amp;region=ap-southeast-2&amp;tab=objects" TargetMode="External"/><Relationship Id="rId149" Type="http://schemas.openxmlformats.org/officeDocument/2006/relationships/hyperlink" Target="https://ap-southeast-2.console.aws.amazon.com/s3/buckets/fpl-gloria?bucketType=general&amp;prefix=csv/&amp;region=ap-southeast-2&amp;tab=objects" TargetMode="External"/><Relationship Id="rId4" Type="http://schemas.openxmlformats.org/officeDocument/2006/relationships/hyperlink" Target="https://ap-southeast-2.console.aws.amazon.com/s3/buckets/fpl-gloria?bucketType=general&amp;prefix=csv/&amp;region=ap-southeast-2&amp;tab=objects" TargetMode="External"/><Relationship Id="rId148" Type="http://schemas.openxmlformats.org/officeDocument/2006/relationships/hyperlink" Target="https://ap-southeast-2.console.aws.amazon.com/s3/buckets/fpl-gloria?bucketType=general&amp;prefix=csv/&amp;region=ap-southeast-2&amp;tab=objects" TargetMode="External"/><Relationship Id="rId269" Type="http://schemas.openxmlformats.org/officeDocument/2006/relationships/hyperlink" Target="https://ap-southeast-2.console.aws.amazon.com/s3/buckets/fpl-gloria?bucketType=general&amp;prefix=csv/&amp;region=ap-southeast-2&amp;tab=objects" TargetMode="External"/><Relationship Id="rId9" Type="http://schemas.openxmlformats.org/officeDocument/2006/relationships/hyperlink" Target="https://ap-southeast-2.console.aws.amazon.com/s3/buckets/fpl-gloria?bucketType=general&amp;prefix=csv/&amp;region=ap-southeast-2&amp;tab=objects" TargetMode="External"/><Relationship Id="rId143" Type="http://schemas.openxmlformats.org/officeDocument/2006/relationships/hyperlink" Target="https://ap-southeast-2.console.aws.amazon.com/s3/buckets/fpl-gloria?bucketType=general&amp;prefix=csv/&amp;region=ap-southeast-2&amp;tab=objects" TargetMode="External"/><Relationship Id="rId264" Type="http://schemas.openxmlformats.org/officeDocument/2006/relationships/hyperlink" Target="https://ap-southeast-2.console.aws.amazon.com/s3/buckets/fpl-gloria?bucketType=general&amp;prefix=csv/&amp;region=ap-southeast-2&amp;tab=objects" TargetMode="External"/><Relationship Id="rId142" Type="http://schemas.openxmlformats.org/officeDocument/2006/relationships/hyperlink" Target="https://ap-southeast-2.console.aws.amazon.com/s3/buckets/fpl-gloria?bucketType=general&amp;prefix=csv/&amp;region=ap-southeast-2&amp;tab=objects" TargetMode="External"/><Relationship Id="rId263" Type="http://schemas.openxmlformats.org/officeDocument/2006/relationships/hyperlink" Target="https://ap-southeast-2.console.aws.amazon.com/s3/buckets/fpl-gloria?bucketType=general&amp;prefix=csv/&amp;region=ap-southeast-2&amp;tab=objects" TargetMode="External"/><Relationship Id="rId141" Type="http://schemas.openxmlformats.org/officeDocument/2006/relationships/hyperlink" Target="https://ap-southeast-2.console.aws.amazon.com/s3/buckets/fpl-gloria?bucketType=general&amp;prefix=csv/&amp;region=ap-southeast-2&amp;tab=objects" TargetMode="External"/><Relationship Id="rId262" Type="http://schemas.openxmlformats.org/officeDocument/2006/relationships/hyperlink" Target="https://ap-southeast-2.console.aws.amazon.com/s3/buckets/fpl-gloria?bucketType=general&amp;prefix=csv/&amp;region=ap-southeast-2&amp;tab=objects" TargetMode="External"/><Relationship Id="rId140" Type="http://schemas.openxmlformats.org/officeDocument/2006/relationships/hyperlink" Target="https://ap-southeast-2.console.aws.amazon.com/s3/buckets/fpl-gloria?bucketType=general&amp;prefix=csv/&amp;region=ap-southeast-2&amp;tab=objects" TargetMode="External"/><Relationship Id="rId261" Type="http://schemas.openxmlformats.org/officeDocument/2006/relationships/hyperlink" Target="https://ap-southeast-2.console.aws.amazon.com/s3/buckets/fpl-gloria?bucketType=general&amp;prefix=csv/&amp;region=ap-southeast-2&amp;tab=objects" TargetMode="External"/><Relationship Id="rId5" Type="http://schemas.openxmlformats.org/officeDocument/2006/relationships/hyperlink" Target="https://ap-southeast-2.console.aws.amazon.com/s3/buckets/fpl-gloria?bucketType=general&amp;prefix=csv/&amp;region=ap-southeast-2&amp;tab=objects" TargetMode="External"/><Relationship Id="rId147" Type="http://schemas.openxmlformats.org/officeDocument/2006/relationships/hyperlink" Target="https://ap-southeast-2.console.aws.amazon.com/s3/buckets/fpl-gloria?bucketType=general&amp;prefix=csv/&amp;region=ap-southeast-2&amp;tab=objects" TargetMode="External"/><Relationship Id="rId268" Type="http://schemas.openxmlformats.org/officeDocument/2006/relationships/hyperlink" Target="https://ap-southeast-2.console.aws.amazon.com/s3/buckets/fpl-gloria?bucketType=general&amp;prefix=csv/&amp;region=ap-southeast-2&amp;tab=objects" TargetMode="External"/><Relationship Id="rId6" Type="http://schemas.openxmlformats.org/officeDocument/2006/relationships/hyperlink" Target="https://ap-southeast-2.console.aws.amazon.com/s3/buckets/fpl-gloria?bucketType=general&amp;prefix=csv/&amp;region=ap-southeast-2&amp;tab=objects" TargetMode="External"/><Relationship Id="rId146" Type="http://schemas.openxmlformats.org/officeDocument/2006/relationships/hyperlink" Target="https://ap-southeast-2.console.aws.amazon.com/s3/buckets/fpl-gloria?bucketType=general&amp;prefix=csv/&amp;region=ap-southeast-2&amp;tab=objects" TargetMode="External"/><Relationship Id="rId267" Type="http://schemas.openxmlformats.org/officeDocument/2006/relationships/hyperlink" Target="https://ap-southeast-2.console.aws.amazon.com/s3/buckets/fpl-gloria?bucketType=general&amp;prefix=csv/&amp;region=ap-southeast-2&amp;tab=objects" TargetMode="External"/><Relationship Id="rId7" Type="http://schemas.openxmlformats.org/officeDocument/2006/relationships/hyperlink" Target="https://ap-southeast-2.console.aws.amazon.com/s3/buckets/fpl-gloria?bucketType=general&amp;prefix=csv/&amp;region=ap-southeast-2&amp;tab=objects" TargetMode="External"/><Relationship Id="rId145" Type="http://schemas.openxmlformats.org/officeDocument/2006/relationships/hyperlink" Target="https://ap-southeast-2.console.aws.amazon.com/s3/buckets/fpl-gloria?bucketType=general&amp;prefix=csv/&amp;region=ap-southeast-2&amp;tab=objects" TargetMode="External"/><Relationship Id="rId266" Type="http://schemas.openxmlformats.org/officeDocument/2006/relationships/hyperlink" Target="https://ap-southeast-2.console.aws.amazon.com/s3/buckets/fpl-gloria?bucketType=general&amp;prefix=csv/&amp;region=ap-southeast-2&amp;tab=objects" TargetMode="External"/><Relationship Id="rId8" Type="http://schemas.openxmlformats.org/officeDocument/2006/relationships/hyperlink" Target="https://ap-southeast-2.console.aws.amazon.com/s3/buckets/fpl-gloria?bucketType=general&amp;prefix=csv/&amp;region=ap-southeast-2&amp;tab=objects" TargetMode="External"/><Relationship Id="rId144" Type="http://schemas.openxmlformats.org/officeDocument/2006/relationships/hyperlink" Target="https://ap-southeast-2.console.aws.amazon.com/s3/buckets/fpl-gloria?bucketType=general&amp;prefix=csv/&amp;region=ap-southeast-2&amp;tab=objects" TargetMode="External"/><Relationship Id="rId265" Type="http://schemas.openxmlformats.org/officeDocument/2006/relationships/hyperlink" Target="https://ap-southeast-2.console.aws.amazon.com/s3/buckets/fpl-gloria?bucketType=general&amp;prefix=csv/&amp;region=ap-southeast-2&amp;tab=objects" TargetMode="External"/><Relationship Id="rId73" Type="http://schemas.openxmlformats.org/officeDocument/2006/relationships/hyperlink" Target="https://ap-southeast-2.console.aws.amazon.com/s3/buckets/fpl-gloria?bucketType=general&amp;prefix=csv/&amp;region=ap-southeast-2&amp;tab=objects" TargetMode="External"/><Relationship Id="rId72" Type="http://schemas.openxmlformats.org/officeDocument/2006/relationships/hyperlink" Target="https://ap-southeast-2.console.aws.amazon.com/s3/buckets/fpl-gloria?bucketType=general&amp;prefix=csv/&amp;region=ap-southeast-2&amp;tab=objects" TargetMode="External"/><Relationship Id="rId75" Type="http://schemas.openxmlformats.org/officeDocument/2006/relationships/hyperlink" Target="https://ap-southeast-2.console.aws.amazon.com/s3/buckets/fpl-gloria?bucketType=general&amp;prefix=csv/&amp;region=ap-southeast-2&amp;tab=objects" TargetMode="External"/><Relationship Id="rId74" Type="http://schemas.openxmlformats.org/officeDocument/2006/relationships/hyperlink" Target="https://ap-southeast-2.console.aws.amazon.com/s3/buckets/fpl-gloria?bucketType=general&amp;prefix=csv/&amp;region=ap-southeast-2&amp;tab=objects" TargetMode="External"/><Relationship Id="rId77" Type="http://schemas.openxmlformats.org/officeDocument/2006/relationships/hyperlink" Target="https://ap-southeast-2.console.aws.amazon.com/s3/buckets/fpl-gloria?bucketType=general&amp;prefix=csv/&amp;region=ap-southeast-2&amp;tab=objects" TargetMode="External"/><Relationship Id="rId260" Type="http://schemas.openxmlformats.org/officeDocument/2006/relationships/hyperlink" Target="https://ap-southeast-2.console.aws.amazon.com/s3/buckets/fpl-gloria?bucketType=general&amp;prefix=csv/&amp;region=ap-southeast-2&amp;tab=objects" TargetMode="External"/><Relationship Id="rId76" Type="http://schemas.openxmlformats.org/officeDocument/2006/relationships/hyperlink" Target="https://ap-southeast-2.console.aws.amazon.com/s3/buckets/fpl-gloria?bucketType=general&amp;prefix=csv/&amp;region=ap-southeast-2&amp;tab=objects" TargetMode="External"/><Relationship Id="rId79" Type="http://schemas.openxmlformats.org/officeDocument/2006/relationships/hyperlink" Target="https://ap-southeast-2.console.aws.amazon.com/s3/buckets/fpl-gloria?bucketType=general&amp;prefix=csv/&amp;region=ap-southeast-2&amp;tab=objects" TargetMode="External"/><Relationship Id="rId78" Type="http://schemas.openxmlformats.org/officeDocument/2006/relationships/hyperlink" Target="https://ap-southeast-2.console.aws.amazon.com/s3/buckets/fpl-gloria?bucketType=general&amp;prefix=csv/&amp;region=ap-southeast-2&amp;tab=objects" TargetMode="External"/><Relationship Id="rId71" Type="http://schemas.openxmlformats.org/officeDocument/2006/relationships/hyperlink" Target="https://ap-southeast-2.console.aws.amazon.com/s3/buckets/fpl-gloria?bucketType=general&amp;prefix=csv/&amp;region=ap-southeast-2&amp;tab=objects" TargetMode="External"/><Relationship Id="rId70" Type="http://schemas.openxmlformats.org/officeDocument/2006/relationships/hyperlink" Target="https://ap-southeast-2.console.aws.amazon.com/s3/buckets/fpl-gloria?bucketType=general&amp;prefix=csv/&amp;region=ap-southeast-2&amp;tab=objects" TargetMode="External"/><Relationship Id="rId139" Type="http://schemas.openxmlformats.org/officeDocument/2006/relationships/hyperlink" Target="https://ap-southeast-2.console.aws.amazon.com/s3/buckets/fpl-gloria?bucketType=general&amp;prefix=csv/&amp;region=ap-southeast-2&amp;tab=objects" TargetMode="External"/><Relationship Id="rId138" Type="http://schemas.openxmlformats.org/officeDocument/2006/relationships/hyperlink" Target="https://ap-southeast-2.console.aws.amazon.com/s3/buckets/fpl-gloria?bucketType=general&amp;prefix=csv/&amp;region=ap-southeast-2&amp;tab=objects" TargetMode="External"/><Relationship Id="rId259" Type="http://schemas.openxmlformats.org/officeDocument/2006/relationships/hyperlink" Target="https://ap-southeast-2.console.aws.amazon.com/s3/buckets/fpl-gloria?bucketType=general&amp;prefix=csv/&amp;region=ap-southeast-2&amp;tab=objects" TargetMode="External"/><Relationship Id="rId137" Type="http://schemas.openxmlformats.org/officeDocument/2006/relationships/hyperlink" Target="https://ap-southeast-2.console.aws.amazon.com/s3/buckets/fpl-gloria?bucketType=general&amp;prefix=csv/&amp;region=ap-southeast-2&amp;tab=objects" TargetMode="External"/><Relationship Id="rId258" Type="http://schemas.openxmlformats.org/officeDocument/2006/relationships/hyperlink" Target="https://ap-southeast-2.console.aws.amazon.com/s3/buckets/fpl-gloria?bucketType=general&amp;prefix=csv/&amp;region=ap-southeast-2&amp;tab=objects" TargetMode="External"/><Relationship Id="rId132" Type="http://schemas.openxmlformats.org/officeDocument/2006/relationships/hyperlink" Target="https://ap-southeast-2.console.aws.amazon.com/s3/buckets/fpl-gloria?bucketType=general&amp;prefix=csv/&amp;region=ap-southeast-2&amp;tab=objects" TargetMode="External"/><Relationship Id="rId253" Type="http://schemas.openxmlformats.org/officeDocument/2006/relationships/hyperlink" Target="https://ap-southeast-2.console.aws.amazon.com/s3/buckets/fpl-gloria?bucketType=general&amp;prefix=csv/&amp;region=ap-southeast-2&amp;tab=objects" TargetMode="External"/><Relationship Id="rId131" Type="http://schemas.openxmlformats.org/officeDocument/2006/relationships/hyperlink" Target="https://ap-southeast-2.console.aws.amazon.com/s3/buckets/fpl-gloria?bucketType=general&amp;prefix=csv/&amp;region=ap-southeast-2&amp;tab=objects" TargetMode="External"/><Relationship Id="rId252" Type="http://schemas.openxmlformats.org/officeDocument/2006/relationships/hyperlink" Target="https://ap-southeast-2.console.aws.amazon.com/s3/buckets/fpl-gloria?bucketType=general&amp;prefix=csv/&amp;region=ap-southeast-2&amp;tab=objects" TargetMode="External"/><Relationship Id="rId130" Type="http://schemas.openxmlformats.org/officeDocument/2006/relationships/hyperlink" Target="https://ap-southeast-2.console.aws.amazon.com/s3/buckets/fpl-gloria?bucketType=general&amp;prefix=csv/&amp;region=ap-southeast-2&amp;tab=objects" TargetMode="External"/><Relationship Id="rId251" Type="http://schemas.openxmlformats.org/officeDocument/2006/relationships/hyperlink" Target="https://ap-southeast-2.console.aws.amazon.com/s3/buckets/fpl-gloria?bucketType=general&amp;prefix=csv/&amp;region=ap-southeast-2&amp;tab=objects" TargetMode="External"/><Relationship Id="rId250" Type="http://schemas.openxmlformats.org/officeDocument/2006/relationships/hyperlink" Target="https://ap-southeast-2.console.aws.amazon.com/s3/buckets/fpl-gloria?bucketType=general&amp;prefix=csv/&amp;region=ap-southeast-2&amp;tab=objects" TargetMode="External"/><Relationship Id="rId136" Type="http://schemas.openxmlformats.org/officeDocument/2006/relationships/hyperlink" Target="https://ap-southeast-2.console.aws.amazon.com/s3/buckets/fpl-gloria?bucketType=general&amp;prefix=csv/&amp;region=ap-southeast-2&amp;tab=objects" TargetMode="External"/><Relationship Id="rId257" Type="http://schemas.openxmlformats.org/officeDocument/2006/relationships/hyperlink" Target="https://ap-southeast-2.console.aws.amazon.com/s3/buckets/fpl-gloria?bucketType=general&amp;prefix=csv/&amp;region=ap-southeast-2&amp;tab=objects" TargetMode="External"/><Relationship Id="rId135" Type="http://schemas.openxmlformats.org/officeDocument/2006/relationships/hyperlink" Target="https://ap-southeast-2.console.aws.amazon.com/s3/buckets/fpl-gloria?bucketType=general&amp;prefix=csv/&amp;region=ap-southeast-2&amp;tab=objects" TargetMode="External"/><Relationship Id="rId256" Type="http://schemas.openxmlformats.org/officeDocument/2006/relationships/hyperlink" Target="https://ap-southeast-2.console.aws.amazon.com/s3/buckets/fpl-gloria?bucketType=general&amp;prefix=csv/&amp;region=ap-southeast-2&amp;tab=objects" TargetMode="External"/><Relationship Id="rId134" Type="http://schemas.openxmlformats.org/officeDocument/2006/relationships/hyperlink" Target="https://ap-southeast-2.console.aws.amazon.com/s3/buckets/fpl-gloria?bucketType=general&amp;prefix=csv/&amp;region=ap-southeast-2&amp;tab=objects" TargetMode="External"/><Relationship Id="rId255" Type="http://schemas.openxmlformats.org/officeDocument/2006/relationships/hyperlink" Target="https://ap-southeast-2.console.aws.amazon.com/s3/buckets/fpl-gloria?bucketType=general&amp;prefix=csv/&amp;region=ap-southeast-2&amp;tab=objects" TargetMode="External"/><Relationship Id="rId133" Type="http://schemas.openxmlformats.org/officeDocument/2006/relationships/hyperlink" Target="https://ap-southeast-2.console.aws.amazon.com/s3/buckets/fpl-gloria?bucketType=general&amp;prefix=csv/&amp;region=ap-southeast-2&amp;tab=objects" TargetMode="External"/><Relationship Id="rId254" Type="http://schemas.openxmlformats.org/officeDocument/2006/relationships/hyperlink" Target="https://ap-southeast-2.console.aws.amazon.com/s3/buckets/fpl-gloria?bucketType=general&amp;prefix=csv/&amp;region=ap-southeast-2&amp;tab=objects" TargetMode="External"/><Relationship Id="rId62" Type="http://schemas.openxmlformats.org/officeDocument/2006/relationships/hyperlink" Target="https://ap-southeast-2.console.aws.amazon.com/s3/buckets/fpl-gloria?bucketType=general&amp;prefix=csv/&amp;region=ap-southeast-2&amp;tab=objects" TargetMode="External"/><Relationship Id="rId61" Type="http://schemas.openxmlformats.org/officeDocument/2006/relationships/hyperlink" Target="https://ap-southeast-2.console.aws.amazon.com/s3/buckets/fpl-gloria?bucketType=general&amp;prefix=csv/&amp;region=ap-southeast-2&amp;tab=objects" TargetMode="External"/><Relationship Id="rId64" Type="http://schemas.openxmlformats.org/officeDocument/2006/relationships/hyperlink" Target="https://ap-southeast-2.console.aws.amazon.com/s3/buckets/fpl-gloria?bucketType=general&amp;prefix=csv/&amp;region=ap-southeast-2&amp;tab=objects" TargetMode="External"/><Relationship Id="rId63" Type="http://schemas.openxmlformats.org/officeDocument/2006/relationships/hyperlink" Target="https://ap-southeast-2.console.aws.amazon.com/s3/buckets/fpl-gloria?bucketType=general&amp;prefix=csv/&amp;region=ap-southeast-2&amp;tab=objects" TargetMode="External"/><Relationship Id="rId66" Type="http://schemas.openxmlformats.org/officeDocument/2006/relationships/hyperlink" Target="https://ap-southeast-2.console.aws.amazon.com/s3/buckets/fpl-gloria?bucketType=general&amp;prefix=csv/&amp;region=ap-southeast-2&amp;tab=objects" TargetMode="External"/><Relationship Id="rId172" Type="http://schemas.openxmlformats.org/officeDocument/2006/relationships/hyperlink" Target="https://ap-southeast-2.console.aws.amazon.com/s3/buckets/fpl-gloria?bucketType=general&amp;prefix=csv/&amp;region=ap-southeast-2&amp;tab=objects" TargetMode="External"/><Relationship Id="rId293" Type="http://schemas.openxmlformats.org/officeDocument/2006/relationships/hyperlink" Target="https://ap-southeast-2.console.aws.amazon.com/s3/buckets/fpl-gloria?bucketType=general&amp;prefix=csv/&amp;region=ap-southeast-2&amp;tab=objects" TargetMode="External"/><Relationship Id="rId65" Type="http://schemas.openxmlformats.org/officeDocument/2006/relationships/hyperlink" Target="https://ap-southeast-2.console.aws.amazon.com/s3/buckets/fpl-gloria?bucketType=general&amp;prefix=csv/&amp;region=ap-southeast-2&amp;tab=objects" TargetMode="External"/><Relationship Id="rId171" Type="http://schemas.openxmlformats.org/officeDocument/2006/relationships/hyperlink" Target="https://ap-southeast-2.console.aws.amazon.com/s3/buckets/fpl-gloria?bucketType=general&amp;prefix=csv/&amp;region=ap-southeast-2&amp;tab=objects" TargetMode="External"/><Relationship Id="rId292" Type="http://schemas.openxmlformats.org/officeDocument/2006/relationships/hyperlink" Target="https://ap-southeast-2.console.aws.amazon.com/s3/buckets/fpl-gloria?bucketType=general&amp;prefix=csv/&amp;region=ap-southeast-2&amp;tab=objects" TargetMode="External"/><Relationship Id="rId68" Type="http://schemas.openxmlformats.org/officeDocument/2006/relationships/hyperlink" Target="https://ap-southeast-2.console.aws.amazon.com/s3/buckets/fpl-gloria?bucketType=general&amp;prefix=csv/&amp;region=ap-southeast-2&amp;tab=objects" TargetMode="External"/><Relationship Id="rId170" Type="http://schemas.openxmlformats.org/officeDocument/2006/relationships/hyperlink" Target="https://ap-southeast-2.console.aws.amazon.com/s3/buckets/fpl-gloria?bucketType=general&amp;prefix=csv/&amp;region=ap-southeast-2&amp;tab=objects" TargetMode="External"/><Relationship Id="rId291" Type="http://schemas.openxmlformats.org/officeDocument/2006/relationships/hyperlink" Target="https://ap-southeast-2.console.aws.amazon.com/s3/buckets/fpl-gloria?bucketType=general&amp;prefix=csv/&amp;region=ap-southeast-2&amp;tab=objects" TargetMode="External"/><Relationship Id="rId67" Type="http://schemas.openxmlformats.org/officeDocument/2006/relationships/hyperlink" Target="https://ap-southeast-2.console.aws.amazon.com/s3/buckets/fpl-gloria?bucketType=general&amp;prefix=csv/&amp;region=ap-southeast-2&amp;tab=objects" TargetMode="External"/><Relationship Id="rId290" Type="http://schemas.openxmlformats.org/officeDocument/2006/relationships/hyperlink" Target="https://ap-southeast-2.console.aws.amazon.com/s3/buckets/fpl-gloria?bucketType=general&amp;prefix=csv/&amp;region=ap-southeast-2&amp;tab=objects" TargetMode="External"/><Relationship Id="rId60" Type="http://schemas.openxmlformats.org/officeDocument/2006/relationships/hyperlink" Target="https://ap-southeast-2.console.aws.amazon.com/s3/buckets/fpl-gloria?bucketType=general&amp;prefix=csv/&amp;region=ap-southeast-2&amp;tab=objects" TargetMode="External"/><Relationship Id="rId165" Type="http://schemas.openxmlformats.org/officeDocument/2006/relationships/hyperlink" Target="https://ap-southeast-2.console.aws.amazon.com/s3/buckets/fpl-gloria?bucketType=general&amp;prefix=csv/&amp;region=ap-southeast-2&amp;tab=objects" TargetMode="External"/><Relationship Id="rId286" Type="http://schemas.openxmlformats.org/officeDocument/2006/relationships/hyperlink" Target="https://ap-southeast-2.console.aws.amazon.com/s3/buckets/fpl-gloria?bucketType=general&amp;prefix=csv/&amp;region=ap-southeast-2&amp;tab=objects" TargetMode="External"/><Relationship Id="rId69" Type="http://schemas.openxmlformats.org/officeDocument/2006/relationships/hyperlink" Target="https://ap-southeast-2.console.aws.amazon.com/s3/buckets/fpl-gloria?bucketType=general&amp;prefix=csv/&amp;region=ap-southeast-2&amp;tab=objects" TargetMode="External"/><Relationship Id="rId164" Type="http://schemas.openxmlformats.org/officeDocument/2006/relationships/hyperlink" Target="https://ap-southeast-2.console.aws.amazon.com/s3/buckets/fpl-gloria?bucketType=general&amp;prefix=csv/&amp;region=ap-southeast-2&amp;tab=objects" TargetMode="External"/><Relationship Id="rId285" Type="http://schemas.openxmlformats.org/officeDocument/2006/relationships/hyperlink" Target="https://ap-southeast-2.console.aws.amazon.com/s3/buckets/fpl-gloria?bucketType=general&amp;prefix=csv/&amp;region=ap-southeast-2&amp;tab=objects" TargetMode="External"/><Relationship Id="rId163" Type="http://schemas.openxmlformats.org/officeDocument/2006/relationships/hyperlink" Target="https://ap-southeast-2.console.aws.amazon.com/s3/buckets/fpl-gloria?bucketType=general&amp;prefix=csv/&amp;region=ap-southeast-2&amp;tab=objects" TargetMode="External"/><Relationship Id="rId284" Type="http://schemas.openxmlformats.org/officeDocument/2006/relationships/hyperlink" Target="https://ap-southeast-2.console.aws.amazon.com/s3/buckets/fpl-gloria?bucketType=general&amp;prefix=csv/&amp;region=ap-southeast-2&amp;tab=objects" TargetMode="External"/><Relationship Id="rId162" Type="http://schemas.openxmlformats.org/officeDocument/2006/relationships/hyperlink" Target="https://ap-southeast-2.console.aws.amazon.com/s3/buckets/fpl-gloria?bucketType=general&amp;prefix=csv/&amp;region=ap-southeast-2&amp;tab=objects" TargetMode="External"/><Relationship Id="rId283" Type="http://schemas.openxmlformats.org/officeDocument/2006/relationships/hyperlink" Target="https://ap-southeast-2.console.aws.amazon.com/s3/buckets/fpl-gloria?bucketType=general&amp;prefix=csv/&amp;region=ap-southeast-2&amp;tab=objects" TargetMode="External"/><Relationship Id="rId169" Type="http://schemas.openxmlformats.org/officeDocument/2006/relationships/hyperlink" Target="https://ap-southeast-2.console.aws.amazon.com/s3/buckets/fpl-gloria?bucketType=general&amp;prefix=csv/&amp;region=ap-southeast-2&amp;tab=objects" TargetMode="External"/><Relationship Id="rId168" Type="http://schemas.openxmlformats.org/officeDocument/2006/relationships/hyperlink" Target="https://ap-southeast-2.console.aws.amazon.com/s3/buckets/fpl-gloria?bucketType=general&amp;prefix=csv/&amp;region=ap-southeast-2&amp;tab=objects" TargetMode="External"/><Relationship Id="rId289" Type="http://schemas.openxmlformats.org/officeDocument/2006/relationships/hyperlink" Target="https://ap-southeast-2.console.aws.amazon.com/s3/buckets/fpl-gloria?bucketType=general&amp;prefix=csv/&amp;region=ap-southeast-2&amp;tab=objects" TargetMode="External"/><Relationship Id="rId167" Type="http://schemas.openxmlformats.org/officeDocument/2006/relationships/hyperlink" Target="https://ap-southeast-2.console.aws.amazon.com/s3/buckets/fpl-gloria?bucketType=general&amp;prefix=csv/&amp;region=ap-southeast-2&amp;tab=objects" TargetMode="External"/><Relationship Id="rId288" Type="http://schemas.openxmlformats.org/officeDocument/2006/relationships/hyperlink" Target="https://ap-southeast-2.console.aws.amazon.com/s3/buckets/fpl-gloria?bucketType=general&amp;prefix=csv/&amp;region=ap-southeast-2&amp;tab=objects" TargetMode="External"/><Relationship Id="rId166" Type="http://schemas.openxmlformats.org/officeDocument/2006/relationships/hyperlink" Target="https://ap-southeast-2.console.aws.amazon.com/s3/buckets/fpl-gloria?bucketType=general&amp;prefix=csv/&amp;region=ap-southeast-2&amp;tab=objects" TargetMode="External"/><Relationship Id="rId287" Type="http://schemas.openxmlformats.org/officeDocument/2006/relationships/hyperlink" Target="https://ap-southeast-2.console.aws.amazon.com/s3/buckets/fpl-gloria?bucketType=general&amp;prefix=csv/&amp;region=ap-southeast-2&amp;tab=objects" TargetMode="External"/><Relationship Id="rId51" Type="http://schemas.openxmlformats.org/officeDocument/2006/relationships/hyperlink" Target="https://ap-southeast-2.console.aws.amazon.com/s3/buckets/fpl-gloria?bucketType=general&amp;prefix=csv/&amp;region=ap-southeast-2&amp;tab=objects" TargetMode="External"/><Relationship Id="rId50" Type="http://schemas.openxmlformats.org/officeDocument/2006/relationships/hyperlink" Target="https://ap-southeast-2.console.aws.amazon.com/s3/buckets/fpl-gloria?bucketType=general&amp;prefix=csv/&amp;region=ap-southeast-2&amp;tab=objects" TargetMode="External"/><Relationship Id="rId53" Type="http://schemas.openxmlformats.org/officeDocument/2006/relationships/hyperlink" Target="https://ap-southeast-2.console.aws.amazon.com/s3/buckets/fpl-gloria?bucketType=general&amp;prefix=csv/&amp;region=ap-southeast-2&amp;tab=objects" TargetMode="External"/><Relationship Id="rId52" Type="http://schemas.openxmlformats.org/officeDocument/2006/relationships/hyperlink" Target="https://ap-southeast-2.console.aws.amazon.com/s3/buckets/fpl-gloria?bucketType=general&amp;prefix=csv/&amp;region=ap-southeast-2&amp;tab=objects" TargetMode="External"/><Relationship Id="rId55" Type="http://schemas.openxmlformats.org/officeDocument/2006/relationships/hyperlink" Target="https://ap-southeast-2.console.aws.amazon.com/s3/buckets/fpl-gloria?bucketType=general&amp;prefix=csv/&amp;region=ap-southeast-2&amp;tab=objects" TargetMode="External"/><Relationship Id="rId161" Type="http://schemas.openxmlformats.org/officeDocument/2006/relationships/hyperlink" Target="https://ap-southeast-2.console.aws.amazon.com/s3/buckets/fpl-gloria?bucketType=general&amp;prefix=csv/&amp;region=ap-southeast-2&amp;tab=objects" TargetMode="External"/><Relationship Id="rId282" Type="http://schemas.openxmlformats.org/officeDocument/2006/relationships/hyperlink" Target="https://ap-southeast-2.console.aws.amazon.com/s3/buckets/fpl-gloria?bucketType=general&amp;prefix=csv/&amp;region=ap-southeast-2&amp;tab=objects" TargetMode="External"/><Relationship Id="rId54" Type="http://schemas.openxmlformats.org/officeDocument/2006/relationships/hyperlink" Target="https://ap-southeast-2.console.aws.amazon.com/s3/buckets/fpl-gloria?bucketType=general&amp;prefix=csv/&amp;region=ap-southeast-2&amp;tab=objects" TargetMode="External"/><Relationship Id="rId160" Type="http://schemas.openxmlformats.org/officeDocument/2006/relationships/hyperlink" Target="https://ap-southeast-2.console.aws.amazon.com/s3/buckets/fpl-gloria?bucketType=general&amp;prefix=csv/&amp;region=ap-southeast-2&amp;tab=objects" TargetMode="External"/><Relationship Id="rId281" Type="http://schemas.openxmlformats.org/officeDocument/2006/relationships/hyperlink" Target="https://ap-southeast-2.console.aws.amazon.com/s3/buckets/fpl-gloria?bucketType=general&amp;prefix=csv/&amp;region=ap-southeast-2&amp;tab=objects" TargetMode="External"/><Relationship Id="rId57" Type="http://schemas.openxmlformats.org/officeDocument/2006/relationships/hyperlink" Target="https://ap-southeast-2.console.aws.amazon.com/s3/buckets/fpl-gloria?bucketType=general&amp;prefix=csv/&amp;region=ap-southeast-2&amp;tab=objects" TargetMode="External"/><Relationship Id="rId280" Type="http://schemas.openxmlformats.org/officeDocument/2006/relationships/hyperlink" Target="https://ap-southeast-2.console.aws.amazon.com/s3/buckets/fpl-gloria?bucketType=general&amp;prefix=csv/&amp;region=ap-southeast-2&amp;tab=objects" TargetMode="External"/><Relationship Id="rId56" Type="http://schemas.openxmlformats.org/officeDocument/2006/relationships/hyperlink" Target="https://ap-southeast-2.console.aws.amazon.com/s3/buckets/fpl-gloria?bucketType=general&amp;prefix=csv/&amp;region=ap-southeast-2&amp;tab=objects" TargetMode="External"/><Relationship Id="rId159" Type="http://schemas.openxmlformats.org/officeDocument/2006/relationships/hyperlink" Target="https://ap-southeast-2.console.aws.amazon.com/s3/buckets/fpl-gloria?bucketType=general&amp;prefix=csv/&amp;region=ap-southeast-2&amp;tab=objects" TargetMode="External"/><Relationship Id="rId59" Type="http://schemas.openxmlformats.org/officeDocument/2006/relationships/hyperlink" Target="https://ap-southeast-2.console.aws.amazon.com/s3/buckets/fpl-gloria?bucketType=general&amp;prefix=csv/&amp;region=ap-southeast-2&amp;tab=objects" TargetMode="External"/><Relationship Id="rId154" Type="http://schemas.openxmlformats.org/officeDocument/2006/relationships/hyperlink" Target="https://ap-southeast-2.console.aws.amazon.com/s3/buckets/fpl-gloria?bucketType=general&amp;prefix=csv/&amp;region=ap-southeast-2&amp;tab=objects" TargetMode="External"/><Relationship Id="rId275" Type="http://schemas.openxmlformats.org/officeDocument/2006/relationships/hyperlink" Target="https://ap-southeast-2.console.aws.amazon.com/s3/buckets/fpl-gloria?bucketType=general&amp;prefix=csv/&amp;region=ap-southeast-2&amp;tab=objects" TargetMode="External"/><Relationship Id="rId58" Type="http://schemas.openxmlformats.org/officeDocument/2006/relationships/hyperlink" Target="https://ap-southeast-2.console.aws.amazon.com/s3/buckets/fpl-gloria?bucketType=general&amp;prefix=csv/&amp;region=ap-southeast-2&amp;tab=objects" TargetMode="External"/><Relationship Id="rId153" Type="http://schemas.openxmlformats.org/officeDocument/2006/relationships/hyperlink" Target="https://ap-southeast-2.console.aws.amazon.com/s3/buckets/fpl-gloria?bucketType=general&amp;prefix=csv/&amp;region=ap-southeast-2&amp;tab=objects" TargetMode="External"/><Relationship Id="rId274" Type="http://schemas.openxmlformats.org/officeDocument/2006/relationships/hyperlink" Target="https://ap-southeast-2.console.aws.amazon.com/s3/buckets/fpl-gloria?bucketType=general&amp;prefix=csv/&amp;region=ap-southeast-2&amp;tab=objects" TargetMode="External"/><Relationship Id="rId152" Type="http://schemas.openxmlformats.org/officeDocument/2006/relationships/hyperlink" Target="https://ap-southeast-2.console.aws.amazon.com/s3/buckets/fpl-gloria?bucketType=general&amp;prefix=csv/&amp;region=ap-southeast-2&amp;tab=objects" TargetMode="External"/><Relationship Id="rId273" Type="http://schemas.openxmlformats.org/officeDocument/2006/relationships/hyperlink" Target="https://ap-southeast-2.console.aws.amazon.com/s3/buckets/fpl-gloria?bucketType=general&amp;prefix=csv/&amp;region=ap-southeast-2&amp;tab=objects" TargetMode="External"/><Relationship Id="rId151" Type="http://schemas.openxmlformats.org/officeDocument/2006/relationships/hyperlink" Target="https://ap-southeast-2.console.aws.amazon.com/s3/buckets/fpl-gloria?bucketType=general&amp;prefix=csv/&amp;region=ap-southeast-2&amp;tab=objects" TargetMode="External"/><Relationship Id="rId272" Type="http://schemas.openxmlformats.org/officeDocument/2006/relationships/hyperlink" Target="https://ap-southeast-2.console.aws.amazon.com/s3/buckets/fpl-gloria?bucketType=general&amp;prefix=csv/&amp;region=ap-southeast-2&amp;tab=objects" TargetMode="External"/><Relationship Id="rId158" Type="http://schemas.openxmlformats.org/officeDocument/2006/relationships/hyperlink" Target="https://ap-southeast-2.console.aws.amazon.com/s3/buckets/fpl-gloria?bucketType=general&amp;prefix=csv/&amp;region=ap-southeast-2&amp;tab=objects" TargetMode="External"/><Relationship Id="rId279" Type="http://schemas.openxmlformats.org/officeDocument/2006/relationships/hyperlink" Target="https://ap-southeast-2.console.aws.amazon.com/s3/buckets/fpl-gloria?bucketType=general&amp;prefix=csv/&amp;region=ap-southeast-2&amp;tab=objects" TargetMode="External"/><Relationship Id="rId157" Type="http://schemas.openxmlformats.org/officeDocument/2006/relationships/hyperlink" Target="https://ap-southeast-2.console.aws.amazon.com/s3/buckets/fpl-gloria?bucketType=general&amp;prefix=csv/&amp;region=ap-southeast-2&amp;tab=objects" TargetMode="External"/><Relationship Id="rId278" Type="http://schemas.openxmlformats.org/officeDocument/2006/relationships/hyperlink" Target="https://ap-southeast-2.console.aws.amazon.com/s3/buckets/fpl-gloria?bucketType=general&amp;prefix=csv/&amp;region=ap-southeast-2&amp;tab=objects" TargetMode="External"/><Relationship Id="rId156" Type="http://schemas.openxmlformats.org/officeDocument/2006/relationships/hyperlink" Target="https://ap-southeast-2.console.aws.amazon.com/s3/buckets/fpl-gloria?bucketType=general&amp;prefix=csv/&amp;region=ap-southeast-2&amp;tab=objects" TargetMode="External"/><Relationship Id="rId277" Type="http://schemas.openxmlformats.org/officeDocument/2006/relationships/hyperlink" Target="https://ap-southeast-2.console.aws.amazon.com/s3/buckets/fpl-gloria?bucketType=general&amp;prefix=csv/&amp;region=ap-southeast-2&amp;tab=objects" TargetMode="External"/><Relationship Id="rId155" Type="http://schemas.openxmlformats.org/officeDocument/2006/relationships/hyperlink" Target="https://ap-southeast-2.console.aws.amazon.com/s3/buckets/fpl-gloria?bucketType=general&amp;prefix=csv/&amp;region=ap-southeast-2&amp;tab=objects" TargetMode="External"/><Relationship Id="rId276" Type="http://schemas.openxmlformats.org/officeDocument/2006/relationships/hyperlink" Target="https://ap-southeast-2.console.aws.amazon.com/s3/buckets/fpl-gloria?bucketType=general&amp;prefix=csv/&amp;region=ap-southeast-2&amp;tab=objects" TargetMode="External"/><Relationship Id="rId107" Type="http://schemas.openxmlformats.org/officeDocument/2006/relationships/hyperlink" Target="https://ap-southeast-2.console.aws.amazon.com/s3/buckets/fpl-gloria?bucketType=general&amp;prefix=csv/&amp;region=ap-southeast-2&amp;tab=objects" TargetMode="External"/><Relationship Id="rId228" Type="http://schemas.openxmlformats.org/officeDocument/2006/relationships/hyperlink" Target="https://ap-southeast-2.console.aws.amazon.com/s3/buckets/fpl-gloria?bucketType=general&amp;prefix=csv/&amp;region=ap-southeast-2&amp;tab=objects" TargetMode="External"/><Relationship Id="rId349" Type="http://schemas.openxmlformats.org/officeDocument/2006/relationships/hyperlink" Target="https://ap-southeast-2.console.aws.amazon.com/s3/buckets/fpl-gloria?bucketType=general&amp;prefix=csv/&amp;region=ap-southeast-2&amp;tab=objects" TargetMode="External"/><Relationship Id="rId106" Type="http://schemas.openxmlformats.org/officeDocument/2006/relationships/hyperlink" Target="https://ap-southeast-2.console.aws.amazon.com/s3/buckets/fpl-gloria?bucketType=general&amp;prefix=csv/&amp;region=ap-southeast-2&amp;tab=objects" TargetMode="External"/><Relationship Id="rId227" Type="http://schemas.openxmlformats.org/officeDocument/2006/relationships/hyperlink" Target="https://ap-southeast-2.console.aws.amazon.com/s3/buckets/fpl-gloria?bucketType=general&amp;prefix=csv/&amp;region=ap-southeast-2&amp;tab=objects" TargetMode="External"/><Relationship Id="rId348" Type="http://schemas.openxmlformats.org/officeDocument/2006/relationships/hyperlink" Target="https://ap-southeast-2.console.aws.amazon.com/s3/buckets/fpl-gloria?bucketType=general&amp;prefix=csv/&amp;region=ap-southeast-2&amp;tab=objects" TargetMode="External"/><Relationship Id="rId105" Type="http://schemas.openxmlformats.org/officeDocument/2006/relationships/hyperlink" Target="https://ap-southeast-2.console.aws.amazon.com/s3/buckets/fpl-gloria?bucketType=general&amp;prefix=csv/&amp;region=ap-southeast-2&amp;tab=objects" TargetMode="External"/><Relationship Id="rId226" Type="http://schemas.openxmlformats.org/officeDocument/2006/relationships/hyperlink" Target="https://ap-southeast-2.console.aws.amazon.com/s3/buckets/fpl-gloria?bucketType=general&amp;prefix=csv/&amp;region=ap-southeast-2&amp;tab=objects" TargetMode="External"/><Relationship Id="rId347" Type="http://schemas.openxmlformats.org/officeDocument/2006/relationships/hyperlink" Target="https://ap-southeast-2.console.aws.amazon.com/s3/buckets/fpl-gloria?bucketType=general&amp;prefix=csv/&amp;region=ap-southeast-2&amp;tab=objects" TargetMode="External"/><Relationship Id="rId104" Type="http://schemas.openxmlformats.org/officeDocument/2006/relationships/hyperlink" Target="https://ap-southeast-2.console.aws.amazon.com/s3/buckets/fpl-gloria?bucketType=general&amp;prefix=csv/&amp;region=ap-southeast-2&amp;tab=objects" TargetMode="External"/><Relationship Id="rId225" Type="http://schemas.openxmlformats.org/officeDocument/2006/relationships/hyperlink" Target="https://ap-southeast-2.console.aws.amazon.com/s3/buckets/fpl-gloria?bucketType=general&amp;prefix=csv/&amp;region=ap-southeast-2&amp;tab=objects" TargetMode="External"/><Relationship Id="rId346" Type="http://schemas.openxmlformats.org/officeDocument/2006/relationships/hyperlink" Target="https://ap-southeast-2.console.aws.amazon.com/s3/buckets/fpl-gloria?bucketType=general&amp;prefix=csv/&amp;region=ap-southeast-2&amp;tab=objects" TargetMode="External"/><Relationship Id="rId109" Type="http://schemas.openxmlformats.org/officeDocument/2006/relationships/hyperlink" Target="https://ap-southeast-2.console.aws.amazon.com/s3/buckets/fpl-gloria?bucketType=general&amp;prefix=csv/&amp;region=ap-southeast-2&amp;tab=objects" TargetMode="External"/><Relationship Id="rId108" Type="http://schemas.openxmlformats.org/officeDocument/2006/relationships/hyperlink" Target="https://ap-southeast-2.console.aws.amazon.com/s3/buckets/fpl-gloria?bucketType=general&amp;prefix=csv/&amp;region=ap-southeast-2&amp;tab=objects" TargetMode="External"/><Relationship Id="rId229" Type="http://schemas.openxmlformats.org/officeDocument/2006/relationships/hyperlink" Target="https://ap-southeast-2.console.aws.amazon.com/s3/buckets/fpl-gloria?bucketType=general&amp;prefix=csv/&amp;region=ap-southeast-2&amp;tab=objects" TargetMode="External"/><Relationship Id="rId220" Type="http://schemas.openxmlformats.org/officeDocument/2006/relationships/hyperlink" Target="https://ap-southeast-2.console.aws.amazon.com/s3/buckets/fpl-gloria?bucketType=general&amp;prefix=csv/&amp;region=ap-southeast-2&amp;tab=objects" TargetMode="External"/><Relationship Id="rId341" Type="http://schemas.openxmlformats.org/officeDocument/2006/relationships/hyperlink" Target="https://ap-southeast-2.console.aws.amazon.com/s3/buckets/fpl-gloria?bucketType=general&amp;prefix=csv/&amp;region=ap-southeast-2&amp;tab=objects" TargetMode="External"/><Relationship Id="rId340" Type="http://schemas.openxmlformats.org/officeDocument/2006/relationships/hyperlink" Target="https://ap-southeast-2.console.aws.amazon.com/s3/buckets/fpl-gloria?bucketType=general&amp;prefix=csv/&amp;region=ap-southeast-2&amp;tab=objects" TargetMode="External"/><Relationship Id="rId103" Type="http://schemas.openxmlformats.org/officeDocument/2006/relationships/hyperlink" Target="https://ap-southeast-2.console.aws.amazon.com/s3/buckets/fpl-gloria?bucketType=general&amp;prefix=csv/&amp;region=ap-southeast-2&amp;tab=objects" TargetMode="External"/><Relationship Id="rId224" Type="http://schemas.openxmlformats.org/officeDocument/2006/relationships/hyperlink" Target="https://ap-southeast-2.console.aws.amazon.com/s3/buckets/fpl-gloria?bucketType=general&amp;prefix=csv/&amp;region=ap-southeast-2&amp;tab=objects" TargetMode="External"/><Relationship Id="rId345" Type="http://schemas.openxmlformats.org/officeDocument/2006/relationships/hyperlink" Target="https://ap-southeast-2.console.aws.amazon.com/s3/buckets/fpl-gloria?bucketType=general&amp;prefix=csv/&amp;region=ap-southeast-2&amp;tab=objects" TargetMode="External"/><Relationship Id="rId102" Type="http://schemas.openxmlformats.org/officeDocument/2006/relationships/hyperlink" Target="https://ap-southeast-2.console.aws.amazon.com/s3/buckets/fpl-gloria?bucketType=general&amp;prefix=csv/&amp;region=ap-southeast-2&amp;tab=objects" TargetMode="External"/><Relationship Id="rId223" Type="http://schemas.openxmlformats.org/officeDocument/2006/relationships/hyperlink" Target="https://ap-southeast-2.console.aws.amazon.com/s3/buckets/fpl-gloria?bucketType=general&amp;prefix=csv/&amp;region=ap-southeast-2&amp;tab=objects" TargetMode="External"/><Relationship Id="rId344" Type="http://schemas.openxmlformats.org/officeDocument/2006/relationships/hyperlink" Target="https://ap-southeast-2.console.aws.amazon.com/s3/buckets/fpl-gloria?bucketType=general&amp;prefix=csv/&amp;region=ap-southeast-2&amp;tab=objects" TargetMode="External"/><Relationship Id="rId101" Type="http://schemas.openxmlformats.org/officeDocument/2006/relationships/hyperlink" Target="https://ap-southeast-2.console.aws.amazon.com/s3/buckets/fpl-gloria?bucketType=general&amp;prefix=csv/&amp;region=ap-southeast-2&amp;tab=objects" TargetMode="External"/><Relationship Id="rId222" Type="http://schemas.openxmlformats.org/officeDocument/2006/relationships/hyperlink" Target="https://ap-southeast-2.console.aws.amazon.com/s3/buckets/fpl-gloria?bucketType=general&amp;prefix=csv/&amp;region=ap-southeast-2&amp;tab=objects" TargetMode="External"/><Relationship Id="rId343" Type="http://schemas.openxmlformats.org/officeDocument/2006/relationships/hyperlink" Target="https://ap-southeast-2.console.aws.amazon.com/s3/buckets/fpl-gloria?bucketType=general&amp;prefix=csv/&amp;region=ap-southeast-2&amp;tab=objects" TargetMode="External"/><Relationship Id="rId100" Type="http://schemas.openxmlformats.org/officeDocument/2006/relationships/hyperlink" Target="https://ap-southeast-2.console.aws.amazon.com/s3/buckets/fpl-gloria?bucketType=general&amp;prefix=csv/&amp;region=ap-southeast-2&amp;tab=objects" TargetMode="External"/><Relationship Id="rId221" Type="http://schemas.openxmlformats.org/officeDocument/2006/relationships/hyperlink" Target="https://ap-southeast-2.console.aws.amazon.com/s3/buckets/fpl-gloria?bucketType=general&amp;prefix=csv/&amp;region=ap-southeast-2&amp;tab=objects" TargetMode="External"/><Relationship Id="rId342" Type="http://schemas.openxmlformats.org/officeDocument/2006/relationships/hyperlink" Target="https://ap-southeast-2.console.aws.amazon.com/s3/buckets/fpl-gloria?bucketType=general&amp;prefix=csv/&amp;region=ap-southeast-2&amp;tab=objects" TargetMode="External"/><Relationship Id="rId217" Type="http://schemas.openxmlformats.org/officeDocument/2006/relationships/hyperlink" Target="https://ap-southeast-2.console.aws.amazon.com/s3/buckets/fpl-gloria?bucketType=general&amp;prefix=csv/&amp;region=ap-southeast-2&amp;tab=objects" TargetMode="External"/><Relationship Id="rId338" Type="http://schemas.openxmlformats.org/officeDocument/2006/relationships/hyperlink" Target="https://ap-southeast-2.console.aws.amazon.com/s3/buckets/fpl-gloria?bucketType=general&amp;prefix=csv/&amp;region=ap-southeast-2&amp;tab=objects" TargetMode="External"/><Relationship Id="rId216" Type="http://schemas.openxmlformats.org/officeDocument/2006/relationships/hyperlink" Target="https://ap-southeast-2.console.aws.amazon.com/s3/buckets/fpl-gloria?bucketType=general&amp;prefix=csv/&amp;region=ap-southeast-2&amp;tab=objects" TargetMode="External"/><Relationship Id="rId337" Type="http://schemas.openxmlformats.org/officeDocument/2006/relationships/hyperlink" Target="https://ap-southeast-2.console.aws.amazon.com/s3/buckets/fpl-gloria?bucketType=general&amp;prefix=csv/&amp;region=ap-southeast-2&amp;tab=objects" TargetMode="External"/><Relationship Id="rId215" Type="http://schemas.openxmlformats.org/officeDocument/2006/relationships/hyperlink" Target="https://ap-southeast-2.console.aws.amazon.com/s3/buckets/fpl-gloria?bucketType=general&amp;prefix=csv/&amp;region=ap-southeast-2&amp;tab=objects" TargetMode="External"/><Relationship Id="rId336" Type="http://schemas.openxmlformats.org/officeDocument/2006/relationships/hyperlink" Target="https://ap-southeast-2.console.aws.amazon.com/s3/buckets/fpl-gloria?bucketType=general&amp;prefix=csv/&amp;region=ap-southeast-2&amp;tab=objects" TargetMode="External"/><Relationship Id="rId214" Type="http://schemas.openxmlformats.org/officeDocument/2006/relationships/hyperlink" Target="https://ap-southeast-2.console.aws.amazon.com/s3/buckets/fpl-gloria?bucketType=general&amp;prefix=csv/&amp;region=ap-southeast-2&amp;tab=objects" TargetMode="External"/><Relationship Id="rId335" Type="http://schemas.openxmlformats.org/officeDocument/2006/relationships/hyperlink" Target="https://ap-southeast-2.console.aws.amazon.com/s3/buckets/fpl-gloria?bucketType=general&amp;prefix=csv/&amp;region=ap-southeast-2&amp;tab=objects" TargetMode="External"/><Relationship Id="rId219" Type="http://schemas.openxmlformats.org/officeDocument/2006/relationships/hyperlink" Target="https://ap-southeast-2.console.aws.amazon.com/s3/buckets/fpl-gloria?bucketType=general&amp;prefix=csv/&amp;region=ap-southeast-2&amp;tab=objects" TargetMode="External"/><Relationship Id="rId218" Type="http://schemas.openxmlformats.org/officeDocument/2006/relationships/hyperlink" Target="https://ap-southeast-2.console.aws.amazon.com/s3/buckets/fpl-gloria?bucketType=general&amp;prefix=csv/&amp;region=ap-southeast-2&amp;tab=objects" TargetMode="External"/><Relationship Id="rId339" Type="http://schemas.openxmlformats.org/officeDocument/2006/relationships/hyperlink" Target="https://ap-southeast-2.console.aws.amazon.com/s3/buckets/fpl-gloria?bucketType=general&amp;prefix=csv/&amp;region=ap-southeast-2&amp;tab=objects" TargetMode="External"/><Relationship Id="rId330" Type="http://schemas.openxmlformats.org/officeDocument/2006/relationships/hyperlink" Target="https://ap-southeast-2.console.aws.amazon.com/s3/buckets/fpl-gloria?bucketType=general&amp;prefix=csv/&amp;region=ap-southeast-2&amp;tab=objects" TargetMode="External"/><Relationship Id="rId213" Type="http://schemas.openxmlformats.org/officeDocument/2006/relationships/hyperlink" Target="https://ap-southeast-2.console.aws.amazon.com/s3/buckets/fpl-gloria?bucketType=general&amp;prefix=csv/&amp;region=ap-southeast-2&amp;tab=objects" TargetMode="External"/><Relationship Id="rId334" Type="http://schemas.openxmlformats.org/officeDocument/2006/relationships/hyperlink" Target="https://ap-southeast-2.console.aws.amazon.com/s3/buckets/fpl-gloria?bucketType=general&amp;prefix=csv/&amp;region=ap-southeast-2&amp;tab=objects" TargetMode="External"/><Relationship Id="rId212" Type="http://schemas.openxmlformats.org/officeDocument/2006/relationships/hyperlink" Target="https://ap-southeast-2.console.aws.amazon.com/s3/buckets/fpl-gloria?bucketType=general&amp;prefix=csv/&amp;region=ap-southeast-2&amp;tab=objects" TargetMode="External"/><Relationship Id="rId333" Type="http://schemas.openxmlformats.org/officeDocument/2006/relationships/hyperlink" Target="https://ap-southeast-2.console.aws.amazon.com/s3/buckets/fpl-gloria?bucketType=general&amp;prefix=csv/&amp;region=ap-southeast-2&amp;tab=objects" TargetMode="External"/><Relationship Id="rId211" Type="http://schemas.openxmlformats.org/officeDocument/2006/relationships/hyperlink" Target="https://ap-southeast-2.console.aws.amazon.com/s3/buckets/fpl-gloria?bucketType=general&amp;prefix=csv/&amp;region=ap-southeast-2&amp;tab=objects" TargetMode="External"/><Relationship Id="rId332" Type="http://schemas.openxmlformats.org/officeDocument/2006/relationships/hyperlink" Target="https://ap-southeast-2.console.aws.amazon.com/s3/buckets/fpl-gloria?bucketType=general&amp;prefix=csv/&amp;region=ap-southeast-2&amp;tab=objects" TargetMode="External"/><Relationship Id="rId210" Type="http://schemas.openxmlformats.org/officeDocument/2006/relationships/hyperlink" Target="https://ap-southeast-2.console.aws.amazon.com/s3/buckets/fpl-gloria?bucketType=general&amp;prefix=csv/&amp;region=ap-southeast-2&amp;tab=objects" TargetMode="External"/><Relationship Id="rId331" Type="http://schemas.openxmlformats.org/officeDocument/2006/relationships/hyperlink" Target="https://ap-southeast-2.console.aws.amazon.com/s3/buckets/fpl-gloria?bucketType=general&amp;prefix=csv/&amp;region=ap-southeast-2&amp;tab=objects" TargetMode="External"/><Relationship Id="rId129" Type="http://schemas.openxmlformats.org/officeDocument/2006/relationships/hyperlink" Target="https://ap-southeast-2.console.aws.amazon.com/s3/buckets/fpl-gloria?bucketType=general&amp;prefix=csv/&amp;region=ap-southeast-2&amp;tab=objects" TargetMode="External"/><Relationship Id="rId128" Type="http://schemas.openxmlformats.org/officeDocument/2006/relationships/hyperlink" Target="https://ap-southeast-2.console.aws.amazon.com/s3/buckets/fpl-gloria?bucketType=general&amp;prefix=csv/&amp;region=ap-southeast-2&amp;tab=objects" TargetMode="External"/><Relationship Id="rId249" Type="http://schemas.openxmlformats.org/officeDocument/2006/relationships/hyperlink" Target="https://ap-southeast-2.console.aws.amazon.com/s3/buckets/fpl-gloria?bucketType=general&amp;prefix=csv/&amp;region=ap-southeast-2&amp;tab=objects" TargetMode="External"/><Relationship Id="rId127" Type="http://schemas.openxmlformats.org/officeDocument/2006/relationships/hyperlink" Target="https://ap-southeast-2.console.aws.amazon.com/s3/buckets/fpl-gloria?bucketType=general&amp;prefix=csv/&amp;region=ap-southeast-2&amp;tab=objects" TargetMode="External"/><Relationship Id="rId248" Type="http://schemas.openxmlformats.org/officeDocument/2006/relationships/hyperlink" Target="https://ap-southeast-2.console.aws.amazon.com/s3/buckets/fpl-gloria?bucketType=general&amp;prefix=csv/&amp;region=ap-southeast-2&amp;tab=objects" TargetMode="External"/><Relationship Id="rId126" Type="http://schemas.openxmlformats.org/officeDocument/2006/relationships/hyperlink" Target="https://ap-southeast-2.console.aws.amazon.com/s3/buckets/fpl-gloria?bucketType=general&amp;prefix=csv/&amp;region=ap-southeast-2&amp;tab=objects" TargetMode="External"/><Relationship Id="rId247" Type="http://schemas.openxmlformats.org/officeDocument/2006/relationships/hyperlink" Target="https://ap-southeast-2.console.aws.amazon.com/s3/buckets/fpl-gloria?bucketType=general&amp;prefix=csv/&amp;region=ap-southeast-2&amp;tab=objects" TargetMode="External"/><Relationship Id="rId121" Type="http://schemas.openxmlformats.org/officeDocument/2006/relationships/hyperlink" Target="https://ap-southeast-2.console.aws.amazon.com/s3/buckets/fpl-gloria?bucketType=general&amp;prefix=csv/&amp;region=ap-southeast-2&amp;tab=objects" TargetMode="External"/><Relationship Id="rId242" Type="http://schemas.openxmlformats.org/officeDocument/2006/relationships/hyperlink" Target="https://ap-southeast-2.console.aws.amazon.com/s3/buckets/fpl-gloria?bucketType=general&amp;prefix=csv/&amp;region=ap-southeast-2&amp;tab=objects" TargetMode="External"/><Relationship Id="rId363" Type="http://schemas.openxmlformats.org/officeDocument/2006/relationships/hyperlink" Target="https://ap-southeast-2.console.aws.amazon.com/s3/buckets/fpl-gloria?bucketType=general&amp;prefix=csv/&amp;region=ap-southeast-2&amp;tab=objects" TargetMode="External"/><Relationship Id="rId120" Type="http://schemas.openxmlformats.org/officeDocument/2006/relationships/hyperlink" Target="https://ap-southeast-2.console.aws.amazon.com/s3/buckets/fpl-gloria?bucketType=general&amp;prefix=csv/&amp;region=ap-southeast-2&amp;tab=objects" TargetMode="External"/><Relationship Id="rId241" Type="http://schemas.openxmlformats.org/officeDocument/2006/relationships/hyperlink" Target="https://ap-southeast-2.console.aws.amazon.com/s3/buckets/fpl-gloria?bucketType=general&amp;prefix=csv/&amp;region=ap-southeast-2&amp;tab=objects" TargetMode="External"/><Relationship Id="rId362" Type="http://schemas.openxmlformats.org/officeDocument/2006/relationships/hyperlink" Target="https://ap-southeast-2.console.aws.amazon.com/s3/buckets/fpl-gloria?bucketType=general&amp;prefix=csv/&amp;region=ap-southeast-2&amp;tab=objects" TargetMode="External"/><Relationship Id="rId240" Type="http://schemas.openxmlformats.org/officeDocument/2006/relationships/hyperlink" Target="https://ap-southeast-2.console.aws.amazon.com/s3/buckets/fpl-gloria?bucketType=general&amp;prefix=csv/&amp;region=ap-southeast-2&amp;tab=objects" TargetMode="External"/><Relationship Id="rId361" Type="http://schemas.openxmlformats.org/officeDocument/2006/relationships/hyperlink" Target="https://ap-southeast-2.console.aws.amazon.com/s3/buckets/fpl-gloria?bucketType=general&amp;prefix=csv/&amp;region=ap-southeast-2&amp;tab=objects" TargetMode="External"/><Relationship Id="rId360" Type="http://schemas.openxmlformats.org/officeDocument/2006/relationships/hyperlink" Target="https://ap-southeast-2.console.aws.amazon.com/s3/buckets/fpl-gloria?bucketType=general&amp;prefix=csv/&amp;region=ap-southeast-2&amp;tab=objects" TargetMode="External"/><Relationship Id="rId125" Type="http://schemas.openxmlformats.org/officeDocument/2006/relationships/hyperlink" Target="https://ap-southeast-2.console.aws.amazon.com/s3/buckets/fpl-gloria?bucketType=general&amp;prefix=csv/&amp;region=ap-southeast-2&amp;tab=objects" TargetMode="External"/><Relationship Id="rId246" Type="http://schemas.openxmlformats.org/officeDocument/2006/relationships/hyperlink" Target="https://ap-southeast-2.console.aws.amazon.com/s3/buckets/fpl-gloria?bucketType=general&amp;prefix=csv/&amp;region=ap-southeast-2&amp;tab=objects" TargetMode="External"/><Relationship Id="rId124" Type="http://schemas.openxmlformats.org/officeDocument/2006/relationships/hyperlink" Target="https://ap-southeast-2.console.aws.amazon.com/s3/buckets/fpl-gloria?bucketType=general&amp;prefix=csv/&amp;region=ap-southeast-2&amp;tab=objects" TargetMode="External"/><Relationship Id="rId245" Type="http://schemas.openxmlformats.org/officeDocument/2006/relationships/hyperlink" Target="https://ap-southeast-2.console.aws.amazon.com/s3/buckets/fpl-gloria?bucketType=general&amp;prefix=csv/&amp;region=ap-southeast-2&amp;tab=objects" TargetMode="External"/><Relationship Id="rId123" Type="http://schemas.openxmlformats.org/officeDocument/2006/relationships/hyperlink" Target="https://ap-southeast-2.console.aws.amazon.com/s3/buckets/fpl-gloria?bucketType=general&amp;prefix=csv/&amp;region=ap-southeast-2&amp;tab=objects" TargetMode="External"/><Relationship Id="rId244" Type="http://schemas.openxmlformats.org/officeDocument/2006/relationships/hyperlink" Target="https://ap-southeast-2.console.aws.amazon.com/s3/buckets/fpl-gloria?bucketType=general&amp;prefix=csv/&amp;region=ap-southeast-2&amp;tab=objects" TargetMode="External"/><Relationship Id="rId122" Type="http://schemas.openxmlformats.org/officeDocument/2006/relationships/hyperlink" Target="https://ap-southeast-2.console.aws.amazon.com/s3/buckets/fpl-gloria?bucketType=general&amp;prefix=csv/&amp;region=ap-southeast-2&amp;tab=objects" TargetMode="External"/><Relationship Id="rId243" Type="http://schemas.openxmlformats.org/officeDocument/2006/relationships/hyperlink" Target="https://ap-southeast-2.console.aws.amazon.com/s3/buckets/fpl-gloria?bucketType=general&amp;prefix=csv/&amp;region=ap-southeast-2&amp;tab=objects" TargetMode="External"/><Relationship Id="rId364" Type="http://schemas.openxmlformats.org/officeDocument/2006/relationships/drawing" Target="../drawings/drawing4.xml"/><Relationship Id="rId95" Type="http://schemas.openxmlformats.org/officeDocument/2006/relationships/hyperlink" Target="https://ap-southeast-2.console.aws.amazon.com/s3/buckets/fpl-gloria?bucketType=general&amp;prefix=csv/&amp;region=ap-southeast-2&amp;tab=objects" TargetMode="External"/><Relationship Id="rId94" Type="http://schemas.openxmlformats.org/officeDocument/2006/relationships/hyperlink" Target="https://ap-southeast-2.console.aws.amazon.com/s3/buckets/fpl-gloria?bucketType=general&amp;prefix=csv/&amp;region=ap-southeast-2&amp;tab=objects" TargetMode="External"/><Relationship Id="rId97" Type="http://schemas.openxmlformats.org/officeDocument/2006/relationships/hyperlink" Target="https://ap-southeast-2.console.aws.amazon.com/s3/buckets/fpl-gloria?bucketType=general&amp;prefix=csv/&amp;region=ap-southeast-2&amp;tab=objects" TargetMode="External"/><Relationship Id="rId96" Type="http://schemas.openxmlformats.org/officeDocument/2006/relationships/hyperlink" Target="https://ap-southeast-2.console.aws.amazon.com/s3/buckets/fpl-gloria?bucketType=general&amp;prefix=csv/&amp;region=ap-southeast-2&amp;tab=objects" TargetMode="External"/><Relationship Id="rId99" Type="http://schemas.openxmlformats.org/officeDocument/2006/relationships/hyperlink" Target="https://ap-southeast-2.console.aws.amazon.com/s3/buckets/fpl-gloria?bucketType=general&amp;prefix=csv/&amp;region=ap-southeast-2&amp;tab=objects" TargetMode="External"/><Relationship Id="rId98" Type="http://schemas.openxmlformats.org/officeDocument/2006/relationships/hyperlink" Target="https://ap-southeast-2.console.aws.amazon.com/s3/buckets/fpl-gloria?bucketType=general&amp;prefix=csv/&amp;region=ap-southeast-2&amp;tab=objects" TargetMode="External"/><Relationship Id="rId91" Type="http://schemas.openxmlformats.org/officeDocument/2006/relationships/hyperlink" Target="https://ap-southeast-2.console.aws.amazon.com/s3/buckets/fpl-gloria?bucketType=general&amp;prefix=csv/&amp;region=ap-southeast-2&amp;tab=objects" TargetMode="External"/><Relationship Id="rId90" Type="http://schemas.openxmlformats.org/officeDocument/2006/relationships/hyperlink" Target="https://ap-southeast-2.console.aws.amazon.com/s3/buckets/fpl-gloria?bucketType=general&amp;prefix=csv/&amp;region=ap-southeast-2&amp;tab=objects" TargetMode="External"/><Relationship Id="rId93" Type="http://schemas.openxmlformats.org/officeDocument/2006/relationships/hyperlink" Target="https://ap-southeast-2.console.aws.amazon.com/s3/buckets/fpl-gloria?bucketType=general&amp;prefix=csv/&amp;region=ap-southeast-2&amp;tab=objects" TargetMode="External"/><Relationship Id="rId92" Type="http://schemas.openxmlformats.org/officeDocument/2006/relationships/hyperlink" Target="https://ap-southeast-2.console.aws.amazon.com/s3/buckets/fpl-gloria?bucketType=general&amp;prefix=csv/&amp;region=ap-southeast-2&amp;tab=objects" TargetMode="External"/><Relationship Id="rId118" Type="http://schemas.openxmlformats.org/officeDocument/2006/relationships/hyperlink" Target="https://ap-southeast-2.console.aws.amazon.com/s3/buckets/fpl-gloria?bucketType=general&amp;prefix=csv/&amp;region=ap-southeast-2&amp;tab=objects" TargetMode="External"/><Relationship Id="rId239" Type="http://schemas.openxmlformats.org/officeDocument/2006/relationships/hyperlink" Target="https://ap-southeast-2.console.aws.amazon.com/s3/buckets/fpl-gloria?bucketType=general&amp;prefix=csv/&amp;region=ap-southeast-2&amp;tab=objects" TargetMode="External"/><Relationship Id="rId117" Type="http://schemas.openxmlformats.org/officeDocument/2006/relationships/hyperlink" Target="https://ap-southeast-2.console.aws.amazon.com/s3/buckets/fpl-gloria?bucketType=general&amp;prefix=csv/&amp;region=ap-southeast-2&amp;tab=objects" TargetMode="External"/><Relationship Id="rId238" Type="http://schemas.openxmlformats.org/officeDocument/2006/relationships/hyperlink" Target="https://ap-southeast-2.console.aws.amazon.com/s3/buckets/fpl-gloria?bucketType=general&amp;prefix=csv/&amp;region=ap-southeast-2&amp;tab=objects" TargetMode="External"/><Relationship Id="rId359" Type="http://schemas.openxmlformats.org/officeDocument/2006/relationships/hyperlink" Target="https://ap-southeast-2.console.aws.amazon.com/s3/buckets/fpl-gloria?bucketType=general&amp;prefix=csv/&amp;region=ap-southeast-2&amp;tab=objects" TargetMode="External"/><Relationship Id="rId116" Type="http://schemas.openxmlformats.org/officeDocument/2006/relationships/hyperlink" Target="https://ap-southeast-2.console.aws.amazon.com/s3/buckets/fpl-gloria?bucketType=general&amp;prefix=csv/&amp;region=ap-southeast-2&amp;tab=objects" TargetMode="External"/><Relationship Id="rId237" Type="http://schemas.openxmlformats.org/officeDocument/2006/relationships/hyperlink" Target="https://ap-southeast-2.console.aws.amazon.com/s3/buckets/fpl-gloria?bucketType=general&amp;prefix=csv/&amp;region=ap-southeast-2&amp;tab=objects" TargetMode="External"/><Relationship Id="rId358" Type="http://schemas.openxmlformats.org/officeDocument/2006/relationships/hyperlink" Target="https://ap-southeast-2.console.aws.amazon.com/s3/buckets/fpl-gloria?bucketType=general&amp;prefix=csv/&amp;region=ap-southeast-2&amp;tab=objects" TargetMode="External"/><Relationship Id="rId115" Type="http://schemas.openxmlformats.org/officeDocument/2006/relationships/hyperlink" Target="https://ap-southeast-2.console.aws.amazon.com/s3/buckets/fpl-gloria?bucketType=general&amp;prefix=csv/&amp;region=ap-southeast-2&amp;tab=objects" TargetMode="External"/><Relationship Id="rId236" Type="http://schemas.openxmlformats.org/officeDocument/2006/relationships/hyperlink" Target="https://ap-southeast-2.console.aws.amazon.com/s3/buckets/fpl-gloria?bucketType=general&amp;prefix=csv/&amp;region=ap-southeast-2&amp;tab=objects" TargetMode="External"/><Relationship Id="rId357" Type="http://schemas.openxmlformats.org/officeDocument/2006/relationships/hyperlink" Target="https://ap-southeast-2.console.aws.amazon.com/s3/buckets/fpl-gloria?bucketType=general&amp;prefix=csv/&amp;region=ap-southeast-2&amp;tab=objects" TargetMode="External"/><Relationship Id="rId119" Type="http://schemas.openxmlformats.org/officeDocument/2006/relationships/hyperlink" Target="https://ap-southeast-2.console.aws.amazon.com/s3/buckets/fpl-gloria?bucketType=general&amp;prefix=csv/&amp;region=ap-southeast-2&amp;tab=objects" TargetMode="External"/><Relationship Id="rId110" Type="http://schemas.openxmlformats.org/officeDocument/2006/relationships/hyperlink" Target="https://ap-southeast-2.console.aws.amazon.com/s3/buckets/fpl-gloria?bucketType=general&amp;prefix=csv/&amp;region=ap-southeast-2&amp;tab=objects" TargetMode="External"/><Relationship Id="rId231" Type="http://schemas.openxmlformats.org/officeDocument/2006/relationships/hyperlink" Target="https://ap-southeast-2.console.aws.amazon.com/s3/buckets/fpl-gloria?bucketType=general&amp;prefix=csv/&amp;region=ap-southeast-2&amp;tab=objects" TargetMode="External"/><Relationship Id="rId352" Type="http://schemas.openxmlformats.org/officeDocument/2006/relationships/hyperlink" Target="https://ap-southeast-2.console.aws.amazon.com/s3/buckets/fpl-gloria?bucketType=general&amp;prefix=csv/&amp;region=ap-southeast-2&amp;tab=objects" TargetMode="External"/><Relationship Id="rId230" Type="http://schemas.openxmlformats.org/officeDocument/2006/relationships/hyperlink" Target="https://ap-southeast-2.console.aws.amazon.com/s3/buckets/fpl-gloria?bucketType=general&amp;prefix=csv/&amp;region=ap-southeast-2&amp;tab=objects" TargetMode="External"/><Relationship Id="rId351" Type="http://schemas.openxmlformats.org/officeDocument/2006/relationships/hyperlink" Target="https://ap-southeast-2.console.aws.amazon.com/s3/buckets/fpl-gloria?bucketType=general&amp;prefix=csv/&amp;region=ap-southeast-2&amp;tab=objects" TargetMode="External"/><Relationship Id="rId350" Type="http://schemas.openxmlformats.org/officeDocument/2006/relationships/hyperlink" Target="https://ap-southeast-2.console.aws.amazon.com/s3/buckets/fpl-gloria?bucketType=general&amp;prefix=csv/&amp;region=ap-southeast-2&amp;tab=objects" TargetMode="External"/><Relationship Id="rId114" Type="http://schemas.openxmlformats.org/officeDocument/2006/relationships/hyperlink" Target="https://ap-southeast-2.console.aws.amazon.com/s3/buckets/fpl-gloria?bucketType=general&amp;prefix=csv/&amp;region=ap-southeast-2&amp;tab=objects" TargetMode="External"/><Relationship Id="rId235" Type="http://schemas.openxmlformats.org/officeDocument/2006/relationships/hyperlink" Target="https://ap-southeast-2.console.aws.amazon.com/s3/buckets/fpl-gloria?bucketType=general&amp;prefix=csv/&amp;region=ap-southeast-2&amp;tab=objects" TargetMode="External"/><Relationship Id="rId356" Type="http://schemas.openxmlformats.org/officeDocument/2006/relationships/hyperlink" Target="https://ap-southeast-2.console.aws.amazon.com/s3/buckets/fpl-gloria?bucketType=general&amp;prefix=csv/&amp;region=ap-southeast-2&amp;tab=objects" TargetMode="External"/><Relationship Id="rId113" Type="http://schemas.openxmlformats.org/officeDocument/2006/relationships/hyperlink" Target="https://ap-southeast-2.console.aws.amazon.com/s3/buckets/fpl-gloria?bucketType=general&amp;prefix=csv/&amp;region=ap-southeast-2&amp;tab=objects" TargetMode="External"/><Relationship Id="rId234" Type="http://schemas.openxmlformats.org/officeDocument/2006/relationships/hyperlink" Target="https://ap-southeast-2.console.aws.amazon.com/s3/buckets/fpl-gloria?bucketType=general&amp;prefix=csv/&amp;region=ap-southeast-2&amp;tab=objects" TargetMode="External"/><Relationship Id="rId355" Type="http://schemas.openxmlformats.org/officeDocument/2006/relationships/hyperlink" Target="https://ap-southeast-2.console.aws.amazon.com/s3/buckets/fpl-gloria?bucketType=general&amp;prefix=csv/&amp;region=ap-southeast-2&amp;tab=objects" TargetMode="External"/><Relationship Id="rId112" Type="http://schemas.openxmlformats.org/officeDocument/2006/relationships/hyperlink" Target="https://ap-southeast-2.console.aws.amazon.com/s3/buckets/fpl-gloria?bucketType=general&amp;prefix=csv/&amp;region=ap-southeast-2&amp;tab=objects" TargetMode="External"/><Relationship Id="rId233" Type="http://schemas.openxmlformats.org/officeDocument/2006/relationships/hyperlink" Target="https://ap-southeast-2.console.aws.amazon.com/s3/buckets/fpl-gloria?bucketType=general&amp;prefix=csv/&amp;region=ap-southeast-2&amp;tab=objects" TargetMode="External"/><Relationship Id="rId354" Type="http://schemas.openxmlformats.org/officeDocument/2006/relationships/hyperlink" Target="https://ap-southeast-2.console.aws.amazon.com/s3/buckets/fpl-gloria?bucketType=general&amp;prefix=csv/&amp;region=ap-southeast-2&amp;tab=objects" TargetMode="External"/><Relationship Id="rId111" Type="http://schemas.openxmlformats.org/officeDocument/2006/relationships/hyperlink" Target="https://ap-southeast-2.console.aws.amazon.com/s3/buckets/fpl-gloria?bucketType=general&amp;prefix=csv/&amp;region=ap-southeast-2&amp;tab=objects" TargetMode="External"/><Relationship Id="rId232" Type="http://schemas.openxmlformats.org/officeDocument/2006/relationships/hyperlink" Target="https://ap-southeast-2.console.aws.amazon.com/s3/buckets/fpl-gloria?bucketType=general&amp;prefix=csv/&amp;region=ap-southeast-2&amp;tab=objects" TargetMode="External"/><Relationship Id="rId353" Type="http://schemas.openxmlformats.org/officeDocument/2006/relationships/hyperlink" Target="https://ap-southeast-2.console.aws.amazon.com/s3/buckets/fpl-gloria?bucketType=general&amp;prefix=csv/&amp;region=ap-southeast-2&amp;tab=objects" TargetMode="External"/><Relationship Id="rId305" Type="http://schemas.openxmlformats.org/officeDocument/2006/relationships/hyperlink" Target="https://ap-southeast-2.console.aws.amazon.com/s3/buckets/fpl-gloria?bucketType=general&amp;prefix=csv/&amp;region=ap-southeast-2&amp;tab=objects" TargetMode="External"/><Relationship Id="rId304" Type="http://schemas.openxmlformats.org/officeDocument/2006/relationships/hyperlink" Target="https://ap-southeast-2.console.aws.amazon.com/s3/buckets/fpl-gloria?bucketType=general&amp;prefix=csv/&amp;region=ap-southeast-2&amp;tab=objects" TargetMode="External"/><Relationship Id="rId303" Type="http://schemas.openxmlformats.org/officeDocument/2006/relationships/hyperlink" Target="https://ap-southeast-2.console.aws.amazon.com/s3/buckets/fpl-gloria?bucketType=general&amp;prefix=csv/&amp;region=ap-southeast-2&amp;tab=objects" TargetMode="External"/><Relationship Id="rId302" Type="http://schemas.openxmlformats.org/officeDocument/2006/relationships/hyperlink" Target="https://ap-southeast-2.console.aws.amazon.com/s3/buckets/fpl-gloria?bucketType=general&amp;prefix=csv/&amp;region=ap-southeast-2&amp;tab=objects" TargetMode="External"/><Relationship Id="rId309" Type="http://schemas.openxmlformats.org/officeDocument/2006/relationships/hyperlink" Target="https://ap-southeast-2.console.aws.amazon.com/s3/buckets/fpl-gloria?bucketType=general&amp;prefix=csv/&amp;region=ap-southeast-2&amp;tab=objects" TargetMode="External"/><Relationship Id="rId308" Type="http://schemas.openxmlformats.org/officeDocument/2006/relationships/hyperlink" Target="https://ap-southeast-2.console.aws.amazon.com/s3/buckets/fpl-gloria?bucketType=general&amp;prefix=csv/&amp;region=ap-southeast-2&amp;tab=objects" TargetMode="External"/><Relationship Id="rId307" Type="http://schemas.openxmlformats.org/officeDocument/2006/relationships/hyperlink" Target="https://ap-southeast-2.console.aws.amazon.com/s3/buckets/fpl-gloria?bucketType=general&amp;prefix=csv/&amp;region=ap-southeast-2&amp;tab=objects" TargetMode="External"/><Relationship Id="rId306" Type="http://schemas.openxmlformats.org/officeDocument/2006/relationships/hyperlink" Target="https://ap-southeast-2.console.aws.amazon.com/s3/buckets/fpl-gloria?bucketType=general&amp;prefix=csv/&amp;region=ap-southeast-2&amp;tab=objects" TargetMode="External"/><Relationship Id="rId301" Type="http://schemas.openxmlformats.org/officeDocument/2006/relationships/hyperlink" Target="https://ap-southeast-2.console.aws.amazon.com/s3/buckets/fpl-gloria?bucketType=general&amp;prefix=csv/&amp;region=ap-southeast-2&amp;tab=objects" TargetMode="External"/><Relationship Id="rId300" Type="http://schemas.openxmlformats.org/officeDocument/2006/relationships/hyperlink" Target="https://ap-southeast-2.console.aws.amazon.com/s3/buckets/fpl-gloria?bucketType=general&amp;prefix=csv/&amp;region=ap-southeast-2&amp;tab=objects" TargetMode="External"/><Relationship Id="rId206" Type="http://schemas.openxmlformats.org/officeDocument/2006/relationships/hyperlink" Target="https://ap-southeast-2.console.aws.amazon.com/s3/buckets/fpl-gloria?bucketType=general&amp;prefix=csv/&amp;region=ap-southeast-2&amp;tab=objects" TargetMode="External"/><Relationship Id="rId327" Type="http://schemas.openxmlformats.org/officeDocument/2006/relationships/hyperlink" Target="https://ap-southeast-2.console.aws.amazon.com/s3/buckets/fpl-gloria?bucketType=general&amp;prefix=csv/&amp;region=ap-southeast-2&amp;tab=objects" TargetMode="External"/><Relationship Id="rId205" Type="http://schemas.openxmlformats.org/officeDocument/2006/relationships/hyperlink" Target="https://ap-southeast-2.console.aws.amazon.com/s3/buckets/fpl-gloria?bucketType=general&amp;prefix=csv/&amp;region=ap-southeast-2&amp;tab=objects" TargetMode="External"/><Relationship Id="rId326" Type="http://schemas.openxmlformats.org/officeDocument/2006/relationships/hyperlink" Target="https://ap-southeast-2.console.aws.amazon.com/s3/buckets/fpl-gloria?bucketType=general&amp;prefix=csv/&amp;region=ap-southeast-2&amp;tab=objects" TargetMode="External"/><Relationship Id="rId204" Type="http://schemas.openxmlformats.org/officeDocument/2006/relationships/hyperlink" Target="https://ap-southeast-2.console.aws.amazon.com/s3/buckets/fpl-gloria?bucketType=general&amp;prefix=csv/&amp;region=ap-southeast-2&amp;tab=objects" TargetMode="External"/><Relationship Id="rId325" Type="http://schemas.openxmlformats.org/officeDocument/2006/relationships/hyperlink" Target="https://ap-southeast-2.console.aws.amazon.com/s3/buckets/fpl-gloria?bucketType=general&amp;prefix=csv/&amp;region=ap-southeast-2&amp;tab=objects" TargetMode="External"/><Relationship Id="rId203" Type="http://schemas.openxmlformats.org/officeDocument/2006/relationships/hyperlink" Target="https://ap-southeast-2.console.aws.amazon.com/s3/buckets/fpl-gloria?bucketType=general&amp;prefix=csv/&amp;region=ap-southeast-2&amp;tab=objects" TargetMode="External"/><Relationship Id="rId324" Type="http://schemas.openxmlformats.org/officeDocument/2006/relationships/hyperlink" Target="https://ap-southeast-2.console.aws.amazon.com/s3/buckets/fpl-gloria?bucketType=general&amp;prefix=csv/&amp;region=ap-southeast-2&amp;tab=objects" TargetMode="External"/><Relationship Id="rId209" Type="http://schemas.openxmlformats.org/officeDocument/2006/relationships/hyperlink" Target="https://ap-southeast-2.console.aws.amazon.com/s3/buckets/fpl-gloria?bucketType=general&amp;prefix=csv/&amp;region=ap-southeast-2&amp;tab=objects" TargetMode="External"/><Relationship Id="rId208" Type="http://schemas.openxmlformats.org/officeDocument/2006/relationships/hyperlink" Target="https://ap-southeast-2.console.aws.amazon.com/s3/buckets/fpl-gloria?bucketType=general&amp;prefix=csv/&amp;region=ap-southeast-2&amp;tab=objects" TargetMode="External"/><Relationship Id="rId329" Type="http://schemas.openxmlformats.org/officeDocument/2006/relationships/hyperlink" Target="https://ap-southeast-2.console.aws.amazon.com/s3/buckets/fpl-gloria?bucketType=general&amp;prefix=csv/&amp;region=ap-southeast-2&amp;tab=objects" TargetMode="External"/><Relationship Id="rId207" Type="http://schemas.openxmlformats.org/officeDocument/2006/relationships/hyperlink" Target="https://ap-southeast-2.console.aws.amazon.com/s3/buckets/fpl-gloria?bucketType=general&amp;prefix=csv/&amp;region=ap-southeast-2&amp;tab=objects" TargetMode="External"/><Relationship Id="rId328" Type="http://schemas.openxmlformats.org/officeDocument/2006/relationships/hyperlink" Target="https://ap-southeast-2.console.aws.amazon.com/s3/buckets/fpl-gloria?bucketType=general&amp;prefix=csv/&amp;region=ap-southeast-2&amp;tab=objects" TargetMode="External"/><Relationship Id="rId202" Type="http://schemas.openxmlformats.org/officeDocument/2006/relationships/hyperlink" Target="https://ap-southeast-2.console.aws.amazon.com/s3/buckets/fpl-gloria?bucketType=general&amp;prefix=csv/&amp;region=ap-southeast-2&amp;tab=objects" TargetMode="External"/><Relationship Id="rId323" Type="http://schemas.openxmlformats.org/officeDocument/2006/relationships/hyperlink" Target="https://ap-southeast-2.console.aws.amazon.com/s3/buckets/fpl-gloria?bucketType=general&amp;prefix=csv/&amp;region=ap-southeast-2&amp;tab=objects" TargetMode="External"/><Relationship Id="rId201" Type="http://schemas.openxmlformats.org/officeDocument/2006/relationships/hyperlink" Target="https://ap-southeast-2.console.aws.amazon.com/s3/buckets/fpl-gloria?bucketType=general&amp;prefix=csv/&amp;region=ap-southeast-2&amp;tab=objects" TargetMode="External"/><Relationship Id="rId322" Type="http://schemas.openxmlformats.org/officeDocument/2006/relationships/hyperlink" Target="https://ap-southeast-2.console.aws.amazon.com/s3/buckets/fpl-gloria?bucketType=general&amp;prefix=csv/&amp;region=ap-southeast-2&amp;tab=objects" TargetMode="External"/><Relationship Id="rId200" Type="http://schemas.openxmlformats.org/officeDocument/2006/relationships/hyperlink" Target="https://ap-southeast-2.console.aws.amazon.com/s3/buckets/fpl-gloria?bucketType=general&amp;prefix=csv/&amp;region=ap-southeast-2&amp;tab=objects" TargetMode="External"/><Relationship Id="rId321" Type="http://schemas.openxmlformats.org/officeDocument/2006/relationships/hyperlink" Target="https://ap-southeast-2.console.aws.amazon.com/s3/buckets/fpl-gloria?bucketType=general&amp;prefix=csv/&amp;region=ap-southeast-2&amp;tab=objects" TargetMode="External"/><Relationship Id="rId320" Type="http://schemas.openxmlformats.org/officeDocument/2006/relationships/hyperlink" Target="https://ap-southeast-2.console.aws.amazon.com/s3/buckets/fpl-gloria?bucketType=general&amp;prefix=csv/&amp;region=ap-southeast-2&amp;tab=objects" TargetMode="External"/><Relationship Id="rId316" Type="http://schemas.openxmlformats.org/officeDocument/2006/relationships/hyperlink" Target="https://ap-southeast-2.console.aws.amazon.com/s3/buckets/fpl-gloria?bucketType=general&amp;prefix=csv/&amp;region=ap-southeast-2&amp;tab=objects" TargetMode="External"/><Relationship Id="rId315" Type="http://schemas.openxmlformats.org/officeDocument/2006/relationships/hyperlink" Target="https://ap-southeast-2.console.aws.amazon.com/s3/buckets/fpl-gloria?bucketType=general&amp;prefix=csv/&amp;region=ap-southeast-2&amp;tab=objects" TargetMode="External"/><Relationship Id="rId314" Type="http://schemas.openxmlformats.org/officeDocument/2006/relationships/hyperlink" Target="https://ap-southeast-2.console.aws.amazon.com/s3/buckets/fpl-gloria?bucketType=general&amp;prefix=csv/&amp;region=ap-southeast-2&amp;tab=objects" TargetMode="External"/><Relationship Id="rId313" Type="http://schemas.openxmlformats.org/officeDocument/2006/relationships/hyperlink" Target="https://ap-southeast-2.console.aws.amazon.com/s3/buckets/fpl-gloria?bucketType=general&amp;prefix=csv/&amp;region=ap-southeast-2&amp;tab=objects" TargetMode="External"/><Relationship Id="rId319" Type="http://schemas.openxmlformats.org/officeDocument/2006/relationships/hyperlink" Target="https://ap-southeast-2.console.aws.amazon.com/s3/buckets/fpl-gloria?bucketType=general&amp;prefix=csv/&amp;region=ap-southeast-2&amp;tab=objects" TargetMode="External"/><Relationship Id="rId318" Type="http://schemas.openxmlformats.org/officeDocument/2006/relationships/hyperlink" Target="https://ap-southeast-2.console.aws.amazon.com/s3/buckets/fpl-gloria?bucketType=general&amp;prefix=csv/&amp;region=ap-southeast-2&amp;tab=objects" TargetMode="External"/><Relationship Id="rId317" Type="http://schemas.openxmlformats.org/officeDocument/2006/relationships/hyperlink" Target="https://ap-southeast-2.console.aws.amazon.com/s3/buckets/fpl-gloria?bucketType=general&amp;prefix=csv/&amp;region=ap-southeast-2&amp;tab=objects" TargetMode="External"/><Relationship Id="rId312" Type="http://schemas.openxmlformats.org/officeDocument/2006/relationships/hyperlink" Target="https://ap-southeast-2.console.aws.amazon.com/s3/buckets/fpl-gloria?bucketType=general&amp;prefix=csv/&amp;region=ap-southeast-2&amp;tab=objects" TargetMode="External"/><Relationship Id="rId311" Type="http://schemas.openxmlformats.org/officeDocument/2006/relationships/hyperlink" Target="https://ap-southeast-2.console.aws.amazon.com/s3/buckets/fpl-gloria?bucketType=general&amp;prefix=csv/&amp;region=ap-southeast-2&amp;tab=objects" TargetMode="External"/><Relationship Id="rId310" Type="http://schemas.openxmlformats.org/officeDocument/2006/relationships/hyperlink" Target="https://ap-southeast-2.console.aws.amazon.com/s3/buckets/fpl-gloria?bucketType=general&amp;prefix=csv/&amp;region=ap-southeast-2&amp;tab=object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5.86"/>
    <col customWidth="1" min="2" max="2" width="27.29"/>
  </cols>
  <sheetData>
    <row r="1">
      <c r="A1" s="1" t="s">
        <v>0</v>
      </c>
    </row>
    <row r="2">
      <c r="C2" s="2"/>
    </row>
    <row r="3">
      <c r="A3" s="1" t="s">
        <v>1</v>
      </c>
      <c r="B3" s="1" t="s">
        <v>2</v>
      </c>
      <c r="C3" s="3" t="s">
        <v>3</v>
      </c>
    </row>
    <row r="4">
      <c r="A4" s="1">
        <v>1.0</v>
      </c>
      <c r="B4" s="1" t="s">
        <v>0</v>
      </c>
      <c r="C4" s="3" t="s">
        <v>4</v>
      </c>
    </row>
    <row r="5">
      <c r="A5" s="1">
        <v>2.0</v>
      </c>
      <c r="B5" s="1" t="s">
        <v>5</v>
      </c>
      <c r="C5" s="3" t="s">
        <v>4</v>
      </c>
    </row>
    <row r="6">
      <c r="A6" s="1">
        <v>3.0</v>
      </c>
      <c r="B6" s="1" t="s">
        <v>6</v>
      </c>
      <c r="C6" s="1" t="s">
        <v>7</v>
      </c>
    </row>
    <row r="7">
      <c r="A7" s="1">
        <v>4.0</v>
      </c>
      <c r="B7" s="1" t="s">
        <v>8</v>
      </c>
      <c r="C7" s="3" t="s">
        <v>4</v>
      </c>
    </row>
    <row r="8">
      <c r="A8" s="1">
        <v>5.0</v>
      </c>
      <c r="B8" s="1" t="s">
        <v>9</v>
      </c>
      <c r="C8" s="3" t="s">
        <v>4</v>
      </c>
    </row>
    <row r="9">
      <c r="A9" s="1">
        <v>6.0</v>
      </c>
      <c r="B9" s="1" t="s">
        <v>10</v>
      </c>
      <c r="C9" s="3" t="s">
        <v>4</v>
      </c>
    </row>
    <row r="10">
      <c r="A10" s="1">
        <v>7.0</v>
      </c>
      <c r="B10" s="1" t="s">
        <v>11</v>
      </c>
      <c r="C10" s="3" t="s">
        <v>4</v>
      </c>
    </row>
    <row r="11">
      <c r="A11" s="1">
        <v>8.0</v>
      </c>
      <c r="B11" s="1" t="s">
        <v>12</v>
      </c>
      <c r="C11" s="3" t="s">
        <v>4</v>
      </c>
    </row>
    <row r="12">
      <c r="A12" s="1">
        <v>9.0</v>
      </c>
      <c r="B12" s="1" t="s">
        <v>13</v>
      </c>
      <c r="C12" s="3" t="s">
        <v>4</v>
      </c>
    </row>
    <row r="13">
      <c r="A13" s="1">
        <v>10.0</v>
      </c>
      <c r="B13" s="1" t="s">
        <v>14</v>
      </c>
      <c r="C13" s="3" t="s">
        <v>4</v>
      </c>
    </row>
    <row r="14">
      <c r="A14" s="1">
        <v>11.0</v>
      </c>
      <c r="B14" s="1" t="s">
        <v>15</v>
      </c>
      <c r="C14" s="3" t="s">
        <v>4</v>
      </c>
    </row>
    <row r="15">
      <c r="A15" s="1">
        <v>12.0</v>
      </c>
      <c r="B15" s="1" t="s">
        <v>16</v>
      </c>
      <c r="C15" s="1" t="s">
        <v>7</v>
      </c>
    </row>
    <row r="16">
      <c r="A16" s="1">
        <v>13.0</v>
      </c>
      <c r="B16" s="1" t="s">
        <v>17</v>
      </c>
      <c r="C16" s="1" t="s">
        <v>7</v>
      </c>
    </row>
    <row r="17">
      <c r="A17" s="1">
        <v>14.0</v>
      </c>
      <c r="B17" s="1" t="s">
        <v>18</v>
      </c>
      <c r="C17" s="1" t="s">
        <v>4</v>
      </c>
    </row>
    <row r="19">
      <c r="B19" s="1" t="s">
        <v>19</v>
      </c>
      <c r="C19" s="1" t="s">
        <v>20</v>
      </c>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0"/>
    <col customWidth="1" min="2" max="2" width="19.0"/>
    <col customWidth="1" min="3" max="3" width="74.43"/>
    <col customWidth="1" min="4" max="4" width="17.43"/>
    <col customWidth="1" min="5" max="5" width="27.57"/>
    <col customWidth="1" min="6" max="6" width="39.0"/>
  </cols>
  <sheetData>
    <row r="1">
      <c r="A1" s="15" t="s">
        <v>69580</v>
      </c>
      <c r="B1" s="16" t="s">
        <v>70054</v>
      </c>
      <c r="C1" s="16" t="s">
        <v>70055</v>
      </c>
      <c r="D1" s="16" t="s">
        <v>70056</v>
      </c>
      <c r="E1" s="16" t="s">
        <v>70057</v>
      </c>
      <c r="F1" s="1" t="s">
        <v>70058</v>
      </c>
    </row>
    <row r="2">
      <c r="A2" s="17">
        <v>1.0</v>
      </c>
      <c r="B2" s="16" t="s">
        <v>70059</v>
      </c>
      <c r="C2" s="16" t="s">
        <v>70060</v>
      </c>
      <c r="D2" s="16" t="s">
        <v>70061</v>
      </c>
      <c r="E2" s="16" t="s">
        <v>487</v>
      </c>
      <c r="F2" s="1" t="s">
        <v>70062</v>
      </c>
    </row>
    <row r="3">
      <c r="A3" s="17">
        <v>2.0</v>
      </c>
      <c r="B3" s="16" t="s">
        <v>70059</v>
      </c>
      <c r="C3" s="16" t="s">
        <v>70063</v>
      </c>
      <c r="D3" s="16" t="s">
        <v>70061</v>
      </c>
      <c r="E3" s="16" t="s">
        <v>496</v>
      </c>
      <c r="F3" s="1" t="s">
        <v>70062</v>
      </c>
    </row>
    <row r="4">
      <c r="A4" s="17">
        <v>3.0</v>
      </c>
      <c r="B4" s="16" t="s">
        <v>70059</v>
      </c>
      <c r="C4" s="16" t="s">
        <v>70064</v>
      </c>
      <c r="D4" s="16" t="s">
        <v>70061</v>
      </c>
      <c r="E4" s="16" t="s">
        <v>504</v>
      </c>
      <c r="F4" s="1" t="s">
        <v>70062</v>
      </c>
    </row>
    <row r="5">
      <c r="A5" s="17">
        <v>4.0</v>
      </c>
      <c r="B5" s="16" t="s">
        <v>70059</v>
      </c>
      <c r="C5" s="16" t="s">
        <v>70065</v>
      </c>
      <c r="D5" s="16" t="s">
        <v>70061</v>
      </c>
      <c r="E5" s="16" t="s">
        <v>512</v>
      </c>
      <c r="F5" s="1" t="s">
        <v>70062</v>
      </c>
    </row>
    <row r="6">
      <c r="A6" s="17">
        <v>5.0</v>
      </c>
      <c r="B6" s="16" t="s">
        <v>70059</v>
      </c>
      <c r="C6" s="16" t="s">
        <v>70066</v>
      </c>
      <c r="D6" s="16" t="s">
        <v>70061</v>
      </c>
      <c r="E6" s="16" t="s">
        <v>520</v>
      </c>
      <c r="F6" s="1" t="s">
        <v>70062</v>
      </c>
    </row>
    <row r="7">
      <c r="A7" s="17">
        <v>6.0</v>
      </c>
      <c r="B7" s="16" t="s">
        <v>70059</v>
      </c>
      <c r="C7" s="16" t="s">
        <v>70067</v>
      </c>
      <c r="D7" s="16" t="s">
        <v>70061</v>
      </c>
      <c r="E7" s="16" t="s">
        <v>528</v>
      </c>
      <c r="F7" s="1" t="s">
        <v>70062</v>
      </c>
    </row>
    <row r="8">
      <c r="A8" s="17">
        <v>7.0</v>
      </c>
      <c r="B8" s="16" t="s">
        <v>70059</v>
      </c>
      <c r="C8" s="16" t="s">
        <v>70068</v>
      </c>
      <c r="D8" s="16" t="s">
        <v>70061</v>
      </c>
      <c r="E8" s="16" t="s">
        <v>536</v>
      </c>
      <c r="F8" s="1" t="s">
        <v>70062</v>
      </c>
    </row>
    <row r="9">
      <c r="A9" s="17">
        <v>8.0</v>
      </c>
      <c r="B9" s="16" t="s">
        <v>70059</v>
      </c>
      <c r="C9" s="16" t="s">
        <v>70069</v>
      </c>
      <c r="D9" s="16" t="s">
        <v>70061</v>
      </c>
      <c r="E9" s="16" t="s">
        <v>544</v>
      </c>
      <c r="F9" s="1" t="s">
        <v>70062</v>
      </c>
    </row>
    <row r="10">
      <c r="A10" s="17">
        <v>9.0</v>
      </c>
      <c r="B10" s="16" t="s">
        <v>70059</v>
      </c>
      <c r="C10" s="16" t="s">
        <v>70070</v>
      </c>
      <c r="D10" s="16" t="s">
        <v>70061</v>
      </c>
      <c r="E10" s="16" t="s">
        <v>552</v>
      </c>
      <c r="F10" s="1" t="s">
        <v>70062</v>
      </c>
    </row>
    <row r="11">
      <c r="A11" s="17">
        <v>10.0</v>
      </c>
      <c r="B11" s="16" t="s">
        <v>70059</v>
      </c>
      <c r="C11" s="16" t="s">
        <v>70071</v>
      </c>
      <c r="D11" s="16" t="s">
        <v>70061</v>
      </c>
      <c r="E11" s="16" t="s">
        <v>560</v>
      </c>
      <c r="F11" s="1" t="s">
        <v>70062</v>
      </c>
    </row>
    <row r="12">
      <c r="A12" s="17">
        <v>11.0</v>
      </c>
      <c r="B12" s="16" t="s">
        <v>70059</v>
      </c>
      <c r="C12" s="16" t="s">
        <v>70072</v>
      </c>
      <c r="D12" s="16" t="s">
        <v>70061</v>
      </c>
      <c r="E12" s="16" t="s">
        <v>568</v>
      </c>
      <c r="F12" s="1" t="s">
        <v>70062</v>
      </c>
    </row>
    <row r="13">
      <c r="A13" s="17">
        <v>12.0</v>
      </c>
      <c r="B13" s="16" t="s">
        <v>70059</v>
      </c>
      <c r="C13" s="16" t="s">
        <v>70073</v>
      </c>
      <c r="D13" s="16" t="s">
        <v>70061</v>
      </c>
      <c r="E13" s="16" t="s">
        <v>576</v>
      </c>
      <c r="F13" s="1" t="s">
        <v>70062</v>
      </c>
    </row>
    <row r="14">
      <c r="A14" s="17">
        <v>13.0</v>
      </c>
      <c r="B14" s="16" t="s">
        <v>70059</v>
      </c>
      <c r="C14" s="16" t="s">
        <v>70074</v>
      </c>
      <c r="D14" s="16" t="s">
        <v>70061</v>
      </c>
      <c r="E14" s="16" t="s">
        <v>584</v>
      </c>
      <c r="F14" s="1" t="s">
        <v>70062</v>
      </c>
    </row>
    <row r="15">
      <c r="A15" s="17">
        <v>14.0</v>
      </c>
      <c r="B15" s="16" t="s">
        <v>70059</v>
      </c>
      <c r="C15" s="16" t="s">
        <v>70075</v>
      </c>
      <c r="D15" s="16" t="s">
        <v>70061</v>
      </c>
      <c r="E15" s="16" t="s">
        <v>592</v>
      </c>
      <c r="F15" s="1" t="s">
        <v>70062</v>
      </c>
    </row>
    <row r="16">
      <c r="A16" s="17">
        <v>15.0</v>
      </c>
      <c r="B16" s="16" t="s">
        <v>70059</v>
      </c>
      <c r="C16" s="16" t="s">
        <v>70076</v>
      </c>
      <c r="D16" s="16" t="s">
        <v>70061</v>
      </c>
      <c r="E16" s="16" t="s">
        <v>600</v>
      </c>
      <c r="F16" s="1" t="s">
        <v>70062</v>
      </c>
    </row>
    <row r="17">
      <c r="A17" s="17">
        <v>16.0</v>
      </c>
      <c r="B17" s="16" t="s">
        <v>70059</v>
      </c>
      <c r="C17" s="16" t="s">
        <v>70077</v>
      </c>
      <c r="D17" s="16" t="s">
        <v>70061</v>
      </c>
      <c r="E17" s="16" t="s">
        <v>608</v>
      </c>
      <c r="F17" s="1" t="s">
        <v>70062</v>
      </c>
    </row>
    <row r="18">
      <c r="A18" s="17">
        <v>17.0</v>
      </c>
      <c r="B18" s="16" t="s">
        <v>70059</v>
      </c>
      <c r="C18" s="16" t="s">
        <v>70078</v>
      </c>
      <c r="D18" s="16" t="s">
        <v>70061</v>
      </c>
      <c r="E18" s="16" t="s">
        <v>616</v>
      </c>
      <c r="F18" s="1" t="s">
        <v>70062</v>
      </c>
    </row>
    <row r="19">
      <c r="A19" s="17">
        <v>18.0</v>
      </c>
      <c r="B19" s="16" t="s">
        <v>70059</v>
      </c>
      <c r="C19" s="16" t="s">
        <v>70079</v>
      </c>
      <c r="D19" s="16" t="s">
        <v>70061</v>
      </c>
      <c r="E19" s="16" t="s">
        <v>624</v>
      </c>
      <c r="F19" s="1" t="s">
        <v>70062</v>
      </c>
    </row>
    <row r="20">
      <c r="A20" s="17">
        <v>19.0</v>
      </c>
      <c r="B20" s="16" t="s">
        <v>70059</v>
      </c>
      <c r="C20" s="16" t="s">
        <v>70080</v>
      </c>
      <c r="D20" s="16" t="s">
        <v>70061</v>
      </c>
      <c r="E20" s="16" t="s">
        <v>632</v>
      </c>
      <c r="F20" s="1" t="s">
        <v>70062</v>
      </c>
    </row>
    <row r="21" ht="15.75" customHeight="1">
      <c r="A21" s="17">
        <v>20.0</v>
      </c>
      <c r="B21" s="16" t="s">
        <v>70059</v>
      </c>
      <c r="C21" s="16" t="s">
        <v>70081</v>
      </c>
      <c r="D21" s="16" t="s">
        <v>70061</v>
      </c>
      <c r="E21" s="16" t="s">
        <v>640</v>
      </c>
      <c r="F21" s="1" t="s">
        <v>70062</v>
      </c>
    </row>
    <row r="22" ht="15.75" customHeight="1">
      <c r="A22" s="17">
        <v>21.0</v>
      </c>
      <c r="B22" s="16" t="s">
        <v>70059</v>
      </c>
      <c r="C22" s="16" t="s">
        <v>70082</v>
      </c>
      <c r="D22" s="16" t="s">
        <v>70061</v>
      </c>
      <c r="E22" s="16" t="s">
        <v>648</v>
      </c>
      <c r="F22" s="1" t="s">
        <v>70062</v>
      </c>
    </row>
    <row r="23" ht="15.75" customHeight="1">
      <c r="A23" s="17">
        <v>22.0</v>
      </c>
      <c r="B23" s="16" t="s">
        <v>70059</v>
      </c>
      <c r="C23" s="16" t="s">
        <v>70083</v>
      </c>
      <c r="D23" s="16" t="s">
        <v>70061</v>
      </c>
      <c r="E23" s="16" t="s">
        <v>656</v>
      </c>
      <c r="F23" s="1" t="s">
        <v>70062</v>
      </c>
    </row>
    <row r="24" ht="15.75" customHeight="1">
      <c r="A24" s="17">
        <v>23.0</v>
      </c>
      <c r="B24" s="16" t="s">
        <v>70059</v>
      </c>
      <c r="C24" s="16" t="s">
        <v>70084</v>
      </c>
      <c r="D24" s="16" t="s">
        <v>70061</v>
      </c>
      <c r="E24" s="16" t="s">
        <v>664</v>
      </c>
      <c r="F24" s="1" t="s">
        <v>70062</v>
      </c>
    </row>
    <row r="25" ht="15.75" customHeight="1">
      <c r="A25" s="17">
        <v>24.0</v>
      </c>
      <c r="B25" s="16" t="s">
        <v>70059</v>
      </c>
      <c r="C25" s="16" t="s">
        <v>70085</v>
      </c>
      <c r="D25" s="16" t="s">
        <v>70061</v>
      </c>
      <c r="E25" s="16" t="s">
        <v>672</v>
      </c>
      <c r="F25" s="1" t="s">
        <v>70062</v>
      </c>
    </row>
    <row r="26" ht="15.75" customHeight="1">
      <c r="A26" s="17">
        <v>25.0</v>
      </c>
      <c r="B26" s="16" t="s">
        <v>70059</v>
      </c>
      <c r="C26" s="16" t="s">
        <v>70086</v>
      </c>
      <c r="D26" s="16" t="s">
        <v>70061</v>
      </c>
      <c r="E26" s="16" t="s">
        <v>680</v>
      </c>
      <c r="F26" s="1" t="s">
        <v>70062</v>
      </c>
    </row>
    <row r="27" ht="15.75" customHeight="1">
      <c r="A27" s="17">
        <v>26.0</v>
      </c>
      <c r="B27" s="16" t="s">
        <v>70059</v>
      </c>
      <c r="C27" s="16" t="s">
        <v>70087</v>
      </c>
      <c r="D27" s="16" t="s">
        <v>70061</v>
      </c>
      <c r="E27" s="16" t="s">
        <v>688</v>
      </c>
      <c r="F27" s="1" t="s">
        <v>70062</v>
      </c>
    </row>
    <row r="28" ht="15.75" customHeight="1">
      <c r="A28" s="17">
        <v>27.0</v>
      </c>
      <c r="B28" s="16" t="s">
        <v>70059</v>
      </c>
      <c r="C28" s="16" t="s">
        <v>70088</v>
      </c>
      <c r="D28" s="16" t="s">
        <v>70061</v>
      </c>
      <c r="E28" s="16" t="s">
        <v>696</v>
      </c>
      <c r="F28" s="1" t="s">
        <v>70062</v>
      </c>
    </row>
    <row r="29" ht="15.75" customHeight="1">
      <c r="A29" s="17">
        <v>28.0</v>
      </c>
      <c r="B29" s="16" t="s">
        <v>70059</v>
      </c>
      <c r="C29" s="16" t="s">
        <v>70089</v>
      </c>
      <c r="D29" s="16" t="s">
        <v>70061</v>
      </c>
      <c r="E29" s="16" t="s">
        <v>704</v>
      </c>
      <c r="F29" s="1" t="s">
        <v>70062</v>
      </c>
    </row>
    <row r="30" ht="15.75" customHeight="1">
      <c r="A30" s="17">
        <v>29.0</v>
      </c>
      <c r="B30" s="16" t="s">
        <v>70059</v>
      </c>
      <c r="C30" s="16" t="s">
        <v>70090</v>
      </c>
      <c r="D30" s="16" t="s">
        <v>70061</v>
      </c>
      <c r="E30" s="16" t="s">
        <v>712</v>
      </c>
      <c r="F30" s="1" t="s">
        <v>70062</v>
      </c>
    </row>
    <row r="31" ht="15.75" customHeight="1">
      <c r="A31" s="17">
        <v>30.0</v>
      </c>
      <c r="B31" s="16" t="s">
        <v>70059</v>
      </c>
      <c r="C31" s="16" t="s">
        <v>70091</v>
      </c>
      <c r="D31" s="16" t="s">
        <v>70061</v>
      </c>
      <c r="E31" s="16" t="s">
        <v>720</v>
      </c>
      <c r="F31" s="1" t="s">
        <v>70062</v>
      </c>
    </row>
    <row r="32" ht="15.75" customHeight="1">
      <c r="A32" s="17">
        <v>31.0</v>
      </c>
      <c r="B32" s="16" t="s">
        <v>70059</v>
      </c>
      <c r="C32" s="16" t="s">
        <v>70092</v>
      </c>
      <c r="D32" s="16" t="s">
        <v>70061</v>
      </c>
      <c r="E32" s="16" t="s">
        <v>728</v>
      </c>
      <c r="F32" s="1" t="s">
        <v>70062</v>
      </c>
    </row>
    <row r="33" ht="15.75" customHeight="1">
      <c r="A33" s="17">
        <v>32.0</v>
      </c>
      <c r="B33" s="16" t="s">
        <v>70059</v>
      </c>
      <c r="C33" s="16" t="s">
        <v>70093</v>
      </c>
      <c r="D33" s="16" t="s">
        <v>70061</v>
      </c>
      <c r="E33" s="16" t="s">
        <v>736</v>
      </c>
      <c r="F33" s="1" t="s">
        <v>70062</v>
      </c>
    </row>
    <row r="34" ht="15.75" customHeight="1">
      <c r="A34" s="17">
        <v>33.0</v>
      </c>
      <c r="B34" s="16" t="s">
        <v>70059</v>
      </c>
      <c r="C34" s="16" t="s">
        <v>70094</v>
      </c>
      <c r="D34" s="16" t="s">
        <v>70061</v>
      </c>
      <c r="E34" s="16" t="s">
        <v>744</v>
      </c>
      <c r="F34" s="1" t="s">
        <v>70062</v>
      </c>
    </row>
    <row r="35" ht="15.75" customHeight="1">
      <c r="A35" s="17">
        <v>34.0</v>
      </c>
      <c r="B35" s="16" t="s">
        <v>70059</v>
      </c>
      <c r="C35" s="16" t="s">
        <v>70095</v>
      </c>
      <c r="D35" s="16" t="s">
        <v>70061</v>
      </c>
      <c r="E35" s="16" t="s">
        <v>752</v>
      </c>
      <c r="F35" s="1" t="s">
        <v>70062</v>
      </c>
    </row>
    <row r="36" ht="15.75" customHeight="1">
      <c r="A36" s="17">
        <v>35.0</v>
      </c>
      <c r="B36" s="16" t="s">
        <v>70059</v>
      </c>
      <c r="C36" s="16" t="s">
        <v>70096</v>
      </c>
      <c r="D36" s="16" t="s">
        <v>70061</v>
      </c>
      <c r="E36" s="16" t="s">
        <v>760</v>
      </c>
      <c r="F36" s="1" t="s">
        <v>70062</v>
      </c>
    </row>
    <row r="37" ht="15.75" customHeight="1">
      <c r="A37" s="17">
        <v>36.0</v>
      </c>
      <c r="B37" s="16" t="s">
        <v>70059</v>
      </c>
      <c r="C37" s="16" t="s">
        <v>70097</v>
      </c>
      <c r="D37" s="16" t="s">
        <v>70061</v>
      </c>
      <c r="E37" s="16" t="s">
        <v>768</v>
      </c>
      <c r="F37" s="1" t="s">
        <v>70062</v>
      </c>
    </row>
    <row r="38" ht="15.75" customHeight="1">
      <c r="A38" s="17">
        <v>37.0</v>
      </c>
      <c r="B38" s="16" t="s">
        <v>70059</v>
      </c>
      <c r="C38" s="16" t="s">
        <v>70098</v>
      </c>
      <c r="D38" s="16" t="s">
        <v>70061</v>
      </c>
      <c r="E38" s="16" t="s">
        <v>776</v>
      </c>
      <c r="F38" s="1" t="s">
        <v>70062</v>
      </c>
    </row>
    <row r="39" ht="15.75" customHeight="1">
      <c r="A39" s="17">
        <v>38.0</v>
      </c>
      <c r="B39" s="16" t="s">
        <v>70059</v>
      </c>
      <c r="C39" s="16" t="s">
        <v>70099</v>
      </c>
      <c r="D39" s="16" t="s">
        <v>70061</v>
      </c>
      <c r="E39" s="16" t="s">
        <v>784</v>
      </c>
      <c r="F39" s="1" t="s">
        <v>70062</v>
      </c>
    </row>
    <row r="40" ht="15.75" customHeight="1">
      <c r="A40" s="17">
        <v>39.0</v>
      </c>
      <c r="B40" s="16" t="s">
        <v>70059</v>
      </c>
      <c r="C40" s="16" t="s">
        <v>70100</v>
      </c>
      <c r="D40" s="16" t="s">
        <v>70061</v>
      </c>
      <c r="E40" s="16" t="s">
        <v>792</v>
      </c>
      <c r="F40" s="1" t="s">
        <v>70062</v>
      </c>
    </row>
    <row r="41" ht="15.75" customHeight="1">
      <c r="A41" s="17">
        <v>40.0</v>
      </c>
      <c r="B41" s="16" t="s">
        <v>70059</v>
      </c>
      <c r="C41" s="16" t="s">
        <v>70101</v>
      </c>
      <c r="D41" s="16" t="s">
        <v>70061</v>
      </c>
      <c r="E41" s="16" t="s">
        <v>800</v>
      </c>
      <c r="F41" s="1" t="s">
        <v>70062</v>
      </c>
    </row>
    <row r="42" ht="15.75" customHeight="1">
      <c r="A42" s="17">
        <v>41.0</v>
      </c>
      <c r="B42" s="16" t="s">
        <v>70059</v>
      </c>
      <c r="C42" s="16" t="s">
        <v>70102</v>
      </c>
      <c r="D42" s="16" t="s">
        <v>70061</v>
      </c>
      <c r="E42" s="16" t="s">
        <v>808</v>
      </c>
      <c r="F42" s="1" t="s">
        <v>70062</v>
      </c>
    </row>
    <row r="43" ht="15.75" customHeight="1">
      <c r="A43" s="17">
        <v>42.0</v>
      </c>
      <c r="B43" s="16" t="s">
        <v>70059</v>
      </c>
      <c r="C43" s="16" t="s">
        <v>70103</v>
      </c>
      <c r="D43" s="16" t="s">
        <v>70061</v>
      </c>
      <c r="E43" s="16" t="s">
        <v>816</v>
      </c>
      <c r="F43" s="1" t="s">
        <v>70062</v>
      </c>
    </row>
    <row r="44" ht="15.75" customHeight="1">
      <c r="A44" s="17">
        <v>43.0</v>
      </c>
      <c r="B44" s="16" t="s">
        <v>70059</v>
      </c>
      <c r="C44" s="16" t="s">
        <v>70104</v>
      </c>
      <c r="D44" s="16" t="s">
        <v>70061</v>
      </c>
      <c r="E44" s="16" t="s">
        <v>824</v>
      </c>
      <c r="F44" s="1" t="s">
        <v>70062</v>
      </c>
    </row>
    <row r="45" ht="15.75" customHeight="1">
      <c r="A45" s="17">
        <v>44.0</v>
      </c>
      <c r="B45" s="16" t="s">
        <v>70059</v>
      </c>
      <c r="C45" s="16" t="s">
        <v>70105</v>
      </c>
      <c r="D45" s="16" t="s">
        <v>70061</v>
      </c>
      <c r="E45" s="16" t="s">
        <v>832</v>
      </c>
      <c r="F45" s="1" t="s">
        <v>70062</v>
      </c>
    </row>
    <row r="46" ht="15.75" customHeight="1">
      <c r="A46" s="17">
        <v>45.0</v>
      </c>
      <c r="B46" s="16" t="s">
        <v>70059</v>
      </c>
      <c r="C46" s="16" t="s">
        <v>70106</v>
      </c>
      <c r="D46" s="16" t="s">
        <v>70061</v>
      </c>
      <c r="E46" s="16" t="s">
        <v>840</v>
      </c>
      <c r="F46" s="1" t="s">
        <v>70062</v>
      </c>
    </row>
    <row r="47" ht="15.75" customHeight="1">
      <c r="A47" s="17">
        <v>46.0</v>
      </c>
      <c r="B47" s="16" t="s">
        <v>70059</v>
      </c>
      <c r="C47" s="16" t="s">
        <v>70107</v>
      </c>
      <c r="D47" s="16" t="s">
        <v>70061</v>
      </c>
      <c r="E47" s="16" t="s">
        <v>848</v>
      </c>
      <c r="F47" s="1" t="s">
        <v>70062</v>
      </c>
    </row>
    <row r="48" ht="15.75" customHeight="1">
      <c r="A48" s="17">
        <v>47.0</v>
      </c>
      <c r="B48" s="16" t="s">
        <v>70059</v>
      </c>
      <c r="C48" s="16" t="s">
        <v>70108</v>
      </c>
      <c r="D48" s="16" t="s">
        <v>70061</v>
      </c>
      <c r="E48" s="16" t="s">
        <v>856</v>
      </c>
      <c r="F48" s="1" t="s">
        <v>70062</v>
      </c>
    </row>
    <row r="49" ht="15.75" customHeight="1">
      <c r="A49" s="17">
        <v>48.0</v>
      </c>
      <c r="B49" s="16" t="s">
        <v>70059</v>
      </c>
      <c r="C49" s="16" t="s">
        <v>70109</v>
      </c>
      <c r="D49" s="16" t="s">
        <v>70061</v>
      </c>
      <c r="E49" s="16" t="s">
        <v>864</v>
      </c>
      <c r="F49" s="1" t="s">
        <v>70062</v>
      </c>
    </row>
    <row r="50" ht="15.75" customHeight="1">
      <c r="A50" s="17">
        <v>49.0</v>
      </c>
      <c r="B50" s="16" t="s">
        <v>70059</v>
      </c>
      <c r="C50" s="16" t="s">
        <v>70110</v>
      </c>
      <c r="D50" s="16" t="s">
        <v>70061</v>
      </c>
      <c r="E50" s="16" t="s">
        <v>872</v>
      </c>
      <c r="F50" s="1" t="s">
        <v>70062</v>
      </c>
    </row>
    <row r="51" ht="15.75" customHeight="1">
      <c r="A51" s="17">
        <v>50.0</v>
      </c>
      <c r="B51" s="16" t="s">
        <v>70059</v>
      </c>
      <c r="C51" s="16" t="s">
        <v>70111</v>
      </c>
      <c r="D51" s="16" t="s">
        <v>70061</v>
      </c>
      <c r="E51" s="16" t="s">
        <v>880</v>
      </c>
      <c r="F51" s="1" t="s">
        <v>70062</v>
      </c>
    </row>
    <row r="52" ht="15.75" customHeight="1">
      <c r="A52" s="17">
        <v>51.0</v>
      </c>
      <c r="B52" s="16" t="s">
        <v>70059</v>
      </c>
      <c r="C52" s="16" t="s">
        <v>70112</v>
      </c>
      <c r="D52" s="16" t="s">
        <v>70061</v>
      </c>
      <c r="E52" s="16" t="s">
        <v>888</v>
      </c>
      <c r="F52" s="1" t="s">
        <v>70062</v>
      </c>
    </row>
    <row r="53" ht="15.75" customHeight="1">
      <c r="A53" s="17">
        <v>52.0</v>
      </c>
      <c r="B53" s="16" t="s">
        <v>70059</v>
      </c>
      <c r="C53" s="16" t="s">
        <v>70113</v>
      </c>
      <c r="D53" s="16" t="s">
        <v>70061</v>
      </c>
      <c r="E53" s="16" t="s">
        <v>896</v>
      </c>
      <c r="F53" s="1" t="s">
        <v>70062</v>
      </c>
    </row>
    <row r="54" ht="15.75" customHeight="1">
      <c r="A54" s="17">
        <v>53.0</v>
      </c>
      <c r="B54" s="16" t="s">
        <v>70059</v>
      </c>
      <c r="C54" s="16" t="s">
        <v>70114</v>
      </c>
      <c r="D54" s="16" t="s">
        <v>70061</v>
      </c>
      <c r="E54" s="16" t="s">
        <v>904</v>
      </c>
      <c r="F54" s="1" t="s">
        <v>70062</v>
      </c>
    </row>
    <row r="55" ht="15.75" customHeight="1">
      <c r="A55" s="17">
        <v>54.0</v>
      </c>
      <c r="B55" s="16" t="s">
        <v>70059</v>
      </c>
      <c r="C55" s="16" t="s">
        <v>70115</v>
      </c>
      <c r="D55" s="16" t="s">
        <v>70061</v>
      </c>
      <c r="E55" s="16" t="s">
        <v>912</v>
      </c>
      <c r="F55" s="1" t="s">
        <v>70062</v>
      </c>
    </row>
    <row r="56" ht="15.75" customHeight="1">
      <c r="A56" s="17">
        <v>55.0</v>
      </c>
      <c r="B56" s="16" t="s">
        <v>70059</v>
      </c>
      <c r="C56" s="16" t="s">
        <v>70116</v>
      </c>
      <c r="D56" s="16" t="s">
        <v>70061</v>
      </c>
      <c r="E56" s="16" t="s">
        <v>920</v>
      </c>
      <c r="F56" s="1" t="s">
        <v>70062</v>
      </c>
    </row>
    <row r="57" ht="15.75" customHeight="1">
      <c r="A57" s="17">
        <v>56.0</v>
      </c>
      <c r="B57" s="16" t="s">
        <v>70059</v>
      </c>
      <c r="C57" s="16" t="s">
        <v>70117</v>
      </c>
      <c r="D57" s="16" t="s">
        <v>70061</v>
      </c>
      <c r="E57" s="16" t="s">
        <v>928</v>
      </c>
      <c r="F57" s="1" t="s">
        <v>70062</v>
      </c>
    </row>
    <row r="58" ht="15.75" customHeight="1">
      <c r="A58" s="17">
        <v>57.0</v>
      </c>
      <c r="B58" s="16" t="s">
        <v>70059</v>
      </c>
      <c r="C58" s="16" t="s">
        <v>70118</v>
      </c>
      <c r="D58" s="16" t="s">
        <v>70061</v>
      </c>
      <c r="E58" s="16" t="s">
        <v>936</v>
      </c>
      <c r="F58" s="1" t="s">
        <v>70062</v>
      </c>
    </row>
    <row r="59" ht="15.75" customHeight="1">
      <c r="A59" s="17">
        <v>58.0</v>
      </c>
      <c r="B59" s="16" t="s">
        <v>70059</v>
      </c>
      <c r="C59" s="16" t="s">
        <v>70119</v>
      </c>
      <c r="D59" s="16" t="s">
        <v>70061</v>
      </c>
      <c r="E59" s="16" t="s">
        <v>944</v>
      </c>
      <c r="F59" s="1" t="s">
        <v>70062</v>
      </c>
    </row>
    <row r="60" ht="15.75" customHeight="1">
      <c r="A60" s="17">
        <v>59.0</v>
      </c>
      <c r="B60" s="16" t="s">
        <v>70059</v>
      </c>
      <c r="C60" s="16" t="s">
        <v>70120</v>
      </c>
      <c r="D60" s="16" t="s">
        <v>70061</v>
      </c>
      <c r="E60" s="16" t="s">
        <v>952</v>
      </c>
      <c r="F60" s="1" t="s">
        <v>70062</v>
      </c>
    </row>
    <row r="61" ht="15.75" customHeight="1">
      <c r="A61" s="17">
        <v>60.0</v>
      </c>
      <c r="B61" s="16" t="s">
        <v>70059</v>
      </c>
      <c r="C61" s="16" t="s">
        <v>70121</v>
      </c>
      <c r="D61" s="16" t="s">
        <v>70061</v>
      </c>
      <c r="E61" s="16" t="s">
        <v>960</v>
      </c>
      <c r="F61" s="1" t="s">
        <v>70062</v>
      </c>
    </row>
    <row r="62" ht="15.75" customHeight="1">
      <c r="A62" s="17">
        <v>61.0</v>
      </c>
      <c r="B62" s="16" t="s">
        <v>70059</v>
      </c>
      <c r="C62" s="16" t="s">
        <v>70122</v>
      </c>
      <c r="D62" s="16" t="s">
        <v>70061</v>
      </c>
      <c r="E62" s="16" t="s">
        <v>968</v>
      </c>
      <c r="F62" s="1" t="s">
        <v>70062</v>
      </c>
    </row>
    <row r="63" ht="15.75" customHeight="1">
      <c r="A63" s="17">
        <v>62.0</v>
      </c>
      <c r="B63" s="16" t="s">
        <v>70059</v>
      </c>
      <c r="C63" s="16" t="s">
        <v>70123</v>
      </c>
      <c r="D63" s="16" t="s">
        <v>70061</v>
      </c>
      <c r="E63" s="16" t="s">
        <v>976</v>
      </c>
      <c r="F63" s="1" t="s">
        <v>70062</v>
      </c>
    </row>
    <row r="64" ht="15.75" customHeight="1">
      <c r="A64" s="17">
        <v>63.0</v>
      </c>
      <c r="B64" s="16" t="s">
        <v>70059</v>
      </c>
      <c r="C64" s="16" t="s">
        <v>70124</v>
      </c>
      <c r="D64" s="16" t="s">
        <v>70061</v>
      </c>
      <c r="E64" s="16" t="s">
        <v>984</v>
      </c>
      <c r="F64" s="1" t="s">
        <v>70062</v>
      </c>
    </row>
    <row r="65" ht="15.75" customHeight="1">
      <c r="A65" s="17">
        <v>64.0</v>
      </c>
      <c r="B65" s="16" t="s">
        <v>70059</v>
      </c>
      <c r="C65" s="16" t="s">
        <v>70125</v>
      </c>
      <c r="D65" s="16" t="s">
        <v>70061</v>
      </c>
      <c r="E65" s="16" t="s">
        <v>992</v>
      </c>
      <c r="F65" s="1" t="s">
        <v>70062</v>
      </c>
    </row>
    <row r="66" ht="15.75" customHeight="1">
      <c r="A66" s="17">
        <v>65.0</v>
      </c>
      <c r="B66" s="16" t="s">
        <v>70059</v>
      </c>
      <c r="C66" s="16" t="s">
        <v>70126</v>
      </c>
      <c r="D66" s="16" t="s">
        <v>70061</v>
      </c>
      <c r="E66" s="16" t="s">
        <v>1000</v>
      </c>
      <c r="F66" s="1" t="s">
        <v>70062</v>
      </c>
    </row>
    <row r="67" ht="15.75" customHeight="1">
      <c r="A67" s="17">
        <v>66.0</v>
      </c>
      <c r="B67" s="16" t="s">
        <v>70059</v>
      </c>
      <c r="C67" s="16" t="s">
        <v>70127</v>
      </c>
      <c r="D67" s="16" t="s">
        <v>70061</v>
      </c>
      <c r="E67" s="16" t="s">
        <v>1008</v>
      </c>
      <c r="F67" s="1" t="s">
        <v>70062</v>
      </c>
    </row>
    <row r="68" ht="15.75" customHeight="1">
      <c r="A68" s="17">
        <v>67.0</v>
      </c>
      <c r="B68" s="16" t="s">
        <v>70059</v>
      </c>
      <c r="C68" s="16" t="s">
        <v>70128</v>
      </c>
      <c r="D68" s="16" t="s">
        <v>70061</v>
      </c>
      <c r="E68" s="16" t="s">
        <v>1016</v>
      </c>
      <c r="F68" s="1" t="s">
        <v>70062</v>
      </c>
    </row>
    <row r="69" ht="15.75" customHeight="1">
      <c r="A69" s="17">
        <v>68.0</v>
      </c>
      <c r="B69" s="16" t="s">
        <v>70059</v>
      </c>
      <c r="C69" s="16" t="s">
        <v>70129</v>
      </c>
      <c r="D69" s="16" t="s">
        <v>70061</v>
      </c>
      <c r="E69" s="16" t="s">
        <v>1024</v>
      </c>
      <c r="F69" s="1" t="s">
        <v>70062</v>
      </c>
    </row>
    <row r="70" ht="15.75" customHeight="1">
      <c r="A70" s="17">
        <v>69.0</v>
      </c>
      <c r="B70" s="16" t="s">
        <v>70059</v>
      </c>
      <c r="C70" s="16" t="s">
        <v>70130</v>
      </c>
      <c r="D70" s="16" t="s">
        <v>70061</v>
      </c>
      <c r="E70" s="16" t="s">
        <v>1032</v>
      </c>
      <c r="F70" s="1" t="s">
        <v>70062</v>
      </c>
    </row>
    <row r="71" ht="15.75" customHeight="1">
      <c r="A71" s="17">
        <v>70.0</v>
      </c>
      <c r="B71" s="16" t="s">
        <v>70059</v>
      </c>
      <c r="C71" s="16" t="s">
        <v>70131</v>
      </c>
      <c r="D71" s="16" t="s">
        <v>70061</v>
      </c>
      <c r="E71" s="16" t="s">
        <v>1040</v>
      </c>
      <c r="F71" s="1" t="s">
        <v>70062</v>
      </c>
    </row>
    <row r="72" ht="15.75" customHeight="1">
      <c r="A72" s="17">
        <v>71.0</v>
      </c>
      <c r="B72" s="16" t="s">
        <v>70059</v>
      </c>
      <c r="C72" s="16" t="s">
        <v>70132</v>
      </c>
      <c r="D72" s="16" t="s">
        <v>70061</v>
      </c>
      <c r="E72" s="16" t="s">
        <v>1048</v>
      </c>
      <c r="F72" s="1" t="s">
        <v>70062</v>
      </c>
    </row>
    <row r="73" ht="15.75" customHeight="1">
      <c r="A73" s="17">
        <v>72.0</v>
      </c>
      <c r="B73" s="16" t="s">
        <v>70059</v>
      </c>
      <c r="C73" s="16" t="s">
        <v>70133</v>
      </c>
      <c r="D73" s="16" t="s">
        <v>70061</v>
      </c>
      <c r="E73" s="16" t="s">
        <v>1056</v>
      </c>
      <c r="F73" s="1" t="s">
        <v>70062</v>
      </c>
    </row>
    <row r="74" ht="15.75" customHeight="1">
      <c r="A74" s="17">
        <v>73.0</v>
      </c>
      <c r="B74" s="16" t="s">
        <v>70059</v>
      </c>
      <c r="C74" s="16" t="s">
        <v>70134</v>
      </c>
      <c r="D74" s="16" t="s">
        <v>70061</v>
      </c>
      <c r="E74" s="16" t="s">
        <v>1064</v>
      </c>
      <c r="F74" s="1" t="s">
        <v>70062</v>
      </c>
    </row>
    <row r="75" ht="15.75" customHeight="1">
      <c r="A75" s="17">
        <v>74.0</v>
      </c>
      <c r="B75" s="16" t="s">
        <v>70059</v>
      </c>
      <c r="C75" s="16" t="s">
        <v>70135</v>
      </c>
      <c r="D75" s="16" t="s">
        <v>70061</v>
      </c>
      <c r="E75" s="16" t="s">
        <v>1072</v>
      </c>
      <c r="F75" s="1" t="s">
        <v>70062</v>
      </c>
    </row>
    <row r="76" ht="15.75" customHeight="1">
      <c r="A76" s="17">
        <v>75.0</v>
      </c>
      <c r="B76" s="16" t="s">
        <v>70059</v>
      </c>
      <c r="C76" s="16" t="s">
        <v>70136</v>
      </c>
      <c r="D76" s="16" t="s">
        <v>70061</v>
      </c>
      <c r="E76" s="16" t="s">
        <v>1080</v>
      </c>
      <c r="F76" s="1" t="s">
        <v>70062</v>
      </c>
    </row>
    <row r="77" ht="15.75" customHeight="1">
      <c r="A77" s="17">
        <v>76.0</v>
      </c>
      <c r="B77" s="16" t="s">
        <v>70059</v>
      </c>
      <c r="C77" s="16" t="s">
        <v>70137</v>
      </c>
      <c r="D77" s="16" t="s">
        <v>70061</v>
      </c>
      <c r="E77" s="16" t="s">
        <v>1088</v>
      </c>
      <c r="F77" s="1" t="s">
        <v>70062</v>
      </c>
    </row>
    <row r="78" ht="15.75" customHeight="1">
      <c r="A78" s="17">
        <v>77.0</v>
      </c>
      <c r="B78" s="16" t="s">
        <v>70059</v>
      </c>
      <c r="C78" s="16" t="s">
        <v>70138</v>
      </c>
      <c r="D78" s="16" t="s">
        <v>70061</v>
      </c>
      <c r="E78" s="16" t="s">
        <v>1096</v>
      </c>
      <c r="F78" s="1" t="s">
        <v>70062</v>
      </c>
    </row>
    <row r="79" ht="15.75" customHeight="1">
      <c r="A79" s="17">
        <v>78.0</v>
      </c>
      <c r="B79" s="16" t="s">
        <v>70059</v>
      </c>
      <c r="C79" s="16" t="s">
        <v>70139</v>
      </c>
      <c r="D79" s="16" t="s">
        <v>70061</v>
      </c>
      <c r="E79" s="16" t="s">
        <v>1104</v>
      </c>
      <c r="F79" s="1" t="s">
        <v>70062</v>
      </c>
    </row>
    <row r="80" ht="15.75" customHeight="1">
      <c r="A80" s="17">
        <v>79.0</v>
      </c>
      <c r="B80" s="16" t="s">
        <v>70059</v>
      </c>
      <c r="C80" s="16" t="s">
        <v>70140</v>
      </c>
      <c r="D80" s="16" t="s">
        <v>70061</v>
      </c>
      <c r="E80" s="16" t="s">
        <v>1112</v>
      </c>
      <c r="F80" s="1" t="s">
        <v>70062</v>
      </c>
    </row>
    <row r="81" ht="15.75" customHeight="1">
      <c r="A81" s="17">
        <v>80.0</v>
      </c>
      <c r="B81" s="16" t="s">
        <v>70059</v>
      </c>
      <c r="C81" s="16" t="s">
        <v>70141</v>
      </c>
      <c r="D81" s="16" t="s">
        <v>70061</v>
      </c>
      <c r="E81" s="16" t="s">
        <v>1120</v>
      </c>
      <c r="F81" s="1" t="s">
        <v>70062</v>
      </c>
    </row>
    <row r="82" ht="15.75" customHeight="1">
      <c r="A82" s="17">
        <v>81.0</v>
      </c>
      <c r="B82" s="16" t="s">
        <v>70059</v>
      </c>
      <c r="C82" s="16" t="s">
        <v>70142</v>
      </c>
      <c r="D82" s="16" t="s">
        <v>70061</v>
      </c>
      <c r="E82" s="16" t="s">
        <v>1128</v>
      </c>
      <c r="F82" s="1" t="s">
        <v>70062</v>
      </c>
    </row>
    <row r="83" ht="15.75" customHeight="1">
      <c r="A83" s="17">
        <v>82.0</v>
      </c>
      <c r="B83" s="16" t="s">
        <v>70059</v>
      </c>
      <c r="C83" s="16" t="s">
        <v>70143</v>
      </c>
      <c r="D83" s="16" t="s">
        <v>70061</v>
      </c>
      <c r="E83" s="16" t="s">
        <v>1136</v>
      </c>
      <c r="F83" s="1" t="s">
        <v>70062</v>
      </c>
    </row>
    <row r="84" ht="15.75" customHeight="1">
      <c r="A84" s="17">
        <v>83.0</v>
      </c>
      <c r="B84" s="16" t="s">
        <v>70059</v>
      </c>
      <c r="C84" s="16" t="s">
        <v>70144</v>
      </c>
      <c r="D84" s="16" t="s">
        <v>70061</v>
      </c>
      <c r="E84" s="16" t="s">
        <v>1144</v>
      </c>
      <c r="F84" s="1" t="s">
        <v>70062</v>
      </c>
    </row>
    <row r="85" ht="15.75" customHeight="1">
      <c r="A85" s="17">
        <v>84.0</v>
      </c>
      <c r="B85" s="16" t="s">
        <v>70059</v>
      </c>
      <c r="C85" s="16" t="s">
        <v>70145</v>
      </c>
      <c r="D85" s="16" t="s">
        <v>70061</v>
      </c>
      <c r="E85" s="16" t="s">
        <v>1152</v>
      </c>
      <c r="F85" s="1" t="s">
        <v>70062</v>
      </c>
    </row>
    <row r="86" ht="15.75" customHeight="1">
      <c r="A86" s="17">
        <v>85.0</v>
      </c>
      <c r="B86" s="16" t="s">
        <v>70059</v>
      </c>
      <c r="C86" s="16" t="s">
        <v>70146</v>
      </c>
      <c r="D86" s="16" t="s">
        <v>70061</v>
      </c>
      <c r="E86" s="16" t="s">
        <v>1160</v>
      </c>
      <c r="F86" s="1" t="s">
        <v>70062</v>
      </c>
    </row>
    <row r="87" ht="15.75" customHeight="1">
      <c r="A87" s="17">
        <v>86.0</v>
      </c>
      <c r="B87" s="16" t="s">
        <v>70059</v>
      </c>
      <c r="C87" s="16" t="s">
        <v>70147</v>
      </c>
      <c r="D87" s="16" t="s">
        <v>70061</v>
      </c>
      <c r="E87" s="16" t="s">
        <v>1168</v>
      </c>
      <c r="F87" s="1" t="s">
        <v>70062</v>
      </c>
    </row>
    <row r="88" ht="15.75" customHeight="1">
      <c r="A88" s="17">
        <v>87.0</v>
      </c>
      <c r="B88" s="16" t="s">
        <v>70059</v>
      </c>
      <c r="C88" s="16" t="s">
        <v>70148</v>
      </c>
      <c r="D88" s="16" t="s">
        <v>70061</v>
      </c>
      <c r="E88" s="16" t="s">
        <v>1176</v>
      </c>
      <c r="F88" s="1" t="s">
        <v>70062</v>
      </c>
    </row>
    <row r="89" ht="15.75" customHeight="1">
      <c r="A89" s="17">
        <v>88.0</v>
      </c>
      <c r="B89" s="16" t="s">
        <v>70059</v>
      </c>
      <c r="C89" s="16" t="s">
        <v>70149</v>
      </c>
      <c r="D89" s="16" t="s">
        <v>70061</v>
      </c>
      <c r="E89" s="16" t="s">
        <v>1184</v>
      </c>
      <c r="F89" s="1" t="s">
        <v>70062</v>
      </c>
    </row>
    <row r="90" ht="15.75" customHeight="1">
      <c r="A90" s="17">
        <v>89.0</v>
      </c>
      <c r="B90" s="16" t="s">
        <v>70059</v>
      </c>
      <c r="C90" s="16" t="s">
        <v>70150</v>
      </c>
      <c r="D90" s="16" t="s">
        <v>70061</v>
      </c>
      <c r="E90" s="16" t="s">
        <v>1192</v>
      </c>
      <c r="F90" s="1" t="s">
        <v>70062</v>
      </c>
    </row>
    <row r="91" ht="15.75" customHeight="1">
      <c r="A91" s="17">
        <v>90.0</v>
      </c>
      <c r="B91" s="16" t="s">
        <v>70059</v>
      </c>
      <c r="C91" s="16" t="s">
        <v>70151</v>
      </c>
      <c r="D91" s="16" t="s">
        <v>70061</v>
      </c>
      <c r="E91" s="16" t="s">
        <v>1200</v>
      </c>
      <c r="F91" s="1" t="s">
        <v>70062</v>
      </c>
    </row>
    <row r="92" ht="15.75" customHeight="1">
      <c r="A92" s="17">
        <v>91.0</v>
      </c>
      <c r="B92" s="16" t="s">
        <v>70059</v>
      </c>
      <c r="C92" s="16" t="s">
        <v>70152</v>
      </c>
      <c r="D92" s="16" t="s">
        <v>70061</v>
      </c>
      <c r="E92" s="16" t="s">
        <v>1208</v>
      </c>
      <c r="F92" s="1" t="s">
        <v>70062</v>
      </c>
    </row>
    <row r="93" ht="15.75" customHeight="1">
      <c r="A93" s="17">
        <v>92.0</v>
      </c>
      <c r="B93" s="16" t="s">
        <v>70059</v>
      </c>
      <c r="C93" s="16" t="s">
        <v>70153</v>
      </c>
      <c r="D93" s="16" t="s">
        <v>70061</v>
      </c>
      <c r="E93" s="16" t="s">
        <v>1216</v>
      </c>
      <c r="F93" s="1" t="s">
        <v>70062</v>
      </c>
    </row>
    <row r="94" ht="15.75" customHeight="1">
      <c r="A94" s="17">
        <v>93.0</v>
      </c>
      <c r="B94" s="16" t="s">
        <v>70059</v>
      </c>
      <c r="C94" s="16" t="s">
        <v>70154</v>
      </c>
      <c r="D94" s="16" t="s">
        <v>70061</v>
      </c>
      <c r="E94" s="16" t="s">
        <v>1224</v>
      </c>
      <c r="F94" s="1" t="s">
        <v>70062</v>
      </c>
    </row>
    <row r="95" ht="15.75" customHeight="1">
      <c r="A95" s="17">
        <v>94.0</v>
      </c>
      <c r="B95" s="16" t="s">
        <v>70059</v>
      </c>
      <c r="C95" s="16" t="s">
        <v>70155</v>
      </c>
      <c r="D95" s="16" t="s">
        <v>70061</v>
      </c>
      <c r="E95" s="16" t="s">
        <v>1232</v>
      </c>
      <c r="F95" s="1" t="s">
        <v>70062</v>
      </c>
    </row>
    <row r="96" ht="15.75" customHeight="1">
      <c r="A96" s="17">
        <v>95.0</v>
      </c>
      <c r="B96" s="16" t="s">
        <v>70059</v>
      </c>
      <c r="C96" s="16" t="s">
        <v>70156</v>
      </c>
      <c r="D96" s="16" t="s">
        <v>70061</v>
      </c>
      <c r="E96" s="16" t="s">
        <v>1240</v>
      </c>
      <c r="F96" s="1" t="s">
        <v>70062</v>
      </c>
    </row>
    <row r="97" ht="15.75" customHeight="1">
      <c r="A97" s="17">
        <v>96.0</v>
      </c>
      <c r="B97" s="16" t="s">
        <v>70059</v>
      </c>
      <c r="C97" s="16" t="s">
        <v>70157</v>
      </c>
      <c r="D97" s="16" t="s">
        <v>70061</v>
      </c>
      <c r="E97" s="16" t="s">
        <v>1248</v>
      </c>
      <c r="F97" s="1" t="s">
        <v>70062</v>
      </c>
    </row>
    <row r="98" ht="15.75" customHeight="1">
      <c r="A98" s="17">
        <v>97.0</v>
      </c>
      <c r="B98" s="16" t="s">
        <v>70059</v>
      </c>
      <c r="C98" s="16" t="s">
        <v>70158</v>
      </c>
      <c r="D98" s="16" t="s">
        <v>70061</v>
      </c>
      <c r="E98" s="16" t="s">
        <v>1256</v>
      </c>
      <c r="F98" s="1" t="s">
        <v>70062</v>
      </c>
    </row>
    <row r="99" ht="15.75" customHeight="1">
      <c r="A99" s="17">
        <v>98.0</v>
      </c>
      <c r="B99" s="16" t="s">
        <v>70059</v>
      </c>
      <c r="C99" s="16" t="s">
        <v>70159</v>
      </c>
      <c r="D99" s="16" t="s">
        <v>70061</v>
      </c>
      <c r="E99" s="16" t="s">
        <v>1264</v>
      </c>
      <c r="F99" s="1" t="s">
        <v>70062</v>
      </c>
    </row>
    <row r="100" ht="15.75" customHeight="1">
      <c r="A100" s="17">
        <v>99.0</v>
      </c>
      <c r="B100" s="16" t="s">
        <v>70059</v>
      </c>
      <c r="C100" s="16" t="s">
        <v>70160</v>
      </c>
      <c r="D100" s="16" t="s">
        <v>70061</v>
      </c>
      <c r="E100" s="16" t="s">
        <v>1272</v>
      </c>
      <c r="F100" s="1" t="s">
        <v>70062</v>
      </c>
    </row>
    <row r="101" ht="15.75" customHeight="1">
      <c r="A101" s="17">
        <v>100.0</v>
      </c>
      <c r="B101" s="16" t="s">
        <v>70059</v>
      </c>
      <c r="C101" s="16" t="s">
        <v>70161</v>
      </c>
      <c r="D101" s="16" t="s">
        <v>70061</v>
      </c>
      <c r="E101" s="16" t="s">
        <v>1280</v>
      </c>
      <c r="F101" s="1" t="s">
        <v>70062</v>
      </c>
    </row>
    <row r="102" ht="15.75" customHeight="1">
      <c r="A102" s="17">
        <v>101.0</v>
      </c>
      <c r="B102" s="16" t="s">
        <v>70059</v>
      </c>
      <c r="C102" s="16" t="s">
        <v>70162</v>
      </c>
      <c r="D102" s="16" t="s">
        <v>70061</v>
      </c>
      <c r="E102" s="16" t="s">
        <v>1288</v>
      </c>
      <c r="F102" s="1" t="s">
        <v>70062</v>
      </c>
    </row>
    <row r="103" ht="15.75" customHeight="1">
      <c r="A103" s="17">
        <v>102.0</v>
      </c>
      <c r="B103" s="16" t="s">
        <v>70059</v>
      </c>
      <c r="C103" s="16" t="s">
        <v>70163</v>
      </c>
      <c r="D103" s="16" t="s">
        <v>70061</v>
      </c>
      <c r="E103" s="16" t="s">
        <v>1296</v>
      </c>
      <c r="F103" s="1" t="s">
        <v>70062</v>
      </c>
    </row>
    <row r="104" ht="15.75" customHeight="1">
      <c r="A104" s="17">
        <v>103.0</v>
      </c>
      <c r="B104" s="16" t="s">
        <v>70059</v>
      </c>
      <c r="C104" s="16" t="s">
        <v>70164</v>
      </c>
      <c r="D104" s="16" t="s">
        <v>70061</v>
      </c>
      <c r="E104" s="16" t="s">
        <v>1304</v>
      </c>
      <c r="F104" s="1" t="s">
        <v>70062</v>
      </c>
    </row>
    <row r="105" ht="15.75" customHeight="1">
      <c r="A105" s="17">
        <v>104.0</v>
      </c>
      <c r="B105" s="16" t="s">
        <v>70059</v>
      </c>
      <c r="C105" s="16" t="s">
        <v>70165</v>
      </c>
      <c r="D105" s="16" t="s">
        <v>70061</v>
      </c>
      <c r="E105" s="16" t="s">
        <v>1312</v>
      </c>
      <c r="F105" s="1" t="s">
        <v>70062</v>
      </c>
    </row>
    <row r="106" ht="15.75" customHeight="1">
      <c r="A106" s="17">
        <v>105.0</v>
      </c>
      <c r="B106" s="16" t="s">
        <v>70059</v>
      </c>
      <c r="C106" s="16" t="s">
        <v>70166</v>
      </c>
      <c r="D106" s="16" t="s">
        <v>70061</v>
      </c>
      <c r="E106" s="16" t="s">
        <v>1320</v>
      </c>
      <c r="F106" s="1" t="s">
        <v>70062</v>
      </c>
    </row>
    <row r="107" ht="15.75" customHeight="1">
      <c r="A107" s="17">
        <v>106.0</v>
      </c>
      <c r="B107" s="16" t="s">
        <v>70059</v>
      </c>
      <c r="C107" s="16" t="s">
        <v>70167</v>
      </c>
      <c r="D107" s="16" t="s">
        <v>70061</v>
      </c>
      <c r="E107" s="16" t="s">
        <v>1328</v>
      </c>
      <c r="F107" s="1" t="s">
        <v>70062</v>
      </c>
    </row>
    <row r="108" ht="15.75" customHeight="1">
      <c r="A108" s="17">
        <v>107.0</v>
      </c>
      <c r="B108" s="16" t="s">
        <v>70059</v>
      </c>
      <c r="C108" s="16" t="s">
        <v>70168</v>
      </c>
      <c r="D108" s="16" t="s">
        <v>70061</v>
      </c>
      <c r="E108" s="16" t="s">
        <v>1336</v>
      </c>
      <c r="F108" s="1" t="s">
        <v>70062</v>
      </c>
    </row>
    <row r="109" ht="15.75" customHeight="1">
      <c r="A109" s="17">
        <v>108.0</v>
      </c>
      <c r="B109" s="16" t="s">
        <v>70059</v>
      </c>
      <c r="C109" s="16" t="s">
        <v>70169</v>
      </c>
      <c r="D109" s="16" t="s">
        <v>70061</v>
      </c>
      <c r="E109" s="16" t="s">
        <v>1344</v>
      </c>
      <c r="F109" s="1" t="s">
        <v>70062</v>
      </c>
    </row>
    <row r="110" ht="15.75" customHeight="1">
      <c r="A110" s="17">
        <v>109.0</v>
      </c>
      <c r="B110" s="16" t="s">
        <v>70059</v>
      </c>
      <c r="C110" s="16" t="s">
        <v>70170</v>
      </c>
      <c r="D110" s="16" t="s">
        <v>70061</v>
      </c>
      <c r="E110" s="16" t="s">
        <v>1352</v>
      </c>
      <c r="F110" s="1" t="s">
        <v>70062</v>
      </c>
    </row>
    <row r="111" ht="15.75" customHeight="1">
      <c r="A111" s="17">
        <v>110.0</v>
      </c>
      <c r="B111" s="16" t="s">
        <v>70059</v>
      </c>
      <c r="C111" s="16" t="s">
        <v>70171</v>
      </c>
      <c r="D111" s="16" t="s">
        <v>70061</v>
      </c>
      <c r="E111" s="16" t="s">
        <v>1360</v>
      </c>
      <c r="F111" s="1" t="s">
        <v>70062</v>
      </c>
    </row>
    <row r="112" ht="15.75" customHeight="1">
      <c r="A112" s="17">
        <v>111.0</v>
      </c>
      <c r="B112" s="16" t="s">
        <v>70059</v>
      </c>
      <c r="C112" s="16" t="s">
        <v>70172</v>
      </c>
      <c r="D112" s="16" t="s">
        <v>70061</v>
      </c>
      <c r="E112" s="16" t="s">
        <v>1368</v>
      </c>
      <c r="F112" s="1" t="s">
        <v>70062</v>
      </c>
    </row>
    <row r="113" ht="15.75" customHeight="1">
      <c r="A113" s="17">
        <v>112.0</v>
      </c>
      <c r="B113" s="16" t="s">
        <v>70059</v>
      </c>
      <c r="C113" s="16" t="s">
        <v>70173</v>
      </c>
      <c r="D113" s="16" t="s">
        <v>70061</v>
      </c>
      <c r="E113" s="16" t="s">
        <v>1376</v>
      </c>
      <c r="F113" s="1" t="s">
        <v>70062</v>
      </c>
    </row>
    <row r="114" ht="15.75" customHeight="1">
      <c r="A114" s="17">
        <v>113.0</v>
      </c>
      <c r="B114" s="16" t="s">
        <v>70059</v>
      </c>
      <c r="C114" s="16" t="s">
        <v>70174</v>
      </c>
      <c r="D114" s="16" t="s">
        <v>70061</v>
      </c>
      <c r="E114" s="16" t="s">
        <v>1384</v>
      </c>
      <c r="F114" s="1" t="s">
        <v>70062</v>
      </c>
    </row>
    <row r="115" ht="15.75" customHeight="1">
      <c r="A115" s="17">
        <v>114.0</v>
      </c>
      <c r="B115" s="16" t="s">
        <v>70059</v>
      </c>
      <c r="C115" s="16" t="s">
        <v>70175</v>
      </c>
      <c r="D115" s="16" t="s">
        <v>70061</v>
      </c>
      <c r="E115" s="16" t="s">
        <v>1392</v>
      </c>
      <c r="F115" s="1" t="s">
        <v>70062</v>
      </c>
    </row>
    <row r="116" ht="15.75" customHeight="1">
      <c r="A116" s="17">
        <v>115.0</v>
      </c>
      <c r="B116" s="16" t="s">
        <v>70059</v>
      </c>
      <c r="C116" s="16" t="s">
        <v>70176</v>
      </c>
      <c r="D116" s="16" t="s">
        <v>70061</v>
      </c>
      <c r="E116" s="16" t="s">
        <v>1400</v>
      </c>
      <c r="F116" s="1" t="s">
        <v>70062</v>
      </c>
    </row>
    <row r="117" ht="15.75" customHeight="1">
      <c r="A117" s="17">
        <v>116.0</v>
      </c>
      <c r="B117" s="16" t="s">
        <v>70059</v>
      </c>
      <c r="C117" s="16" t="s">
        <v>70177</v>
      </c>
      <c r="D117" s="16" t="s">
        <v>70061</v>
      </c>
      <c r="E117" s="16" t="s">
        <v>1408</v>
      </c>
      <c r="F117" s="1" t="s">
        <v>70062</v>
      </c>
    </row>
    <row r="118" ht="15.75" customHeight="1">
      <c r="A118" s="17">
        <v>117.0</v>
      </c>
      <c r="B118" s="16" t="s">
        <v>70059</v>
      </c>
      <c r="C118" s="16" t="s">
        <v>70178</v>
      </c>
      <c r="D118" s="16" t="s">
        <v>70061</v>
      </c>
      <c r="E118" s="16" t="s">
        <v>1416</v>
      </c>
      <c r="F118" s="1" t="s">
        <v>70062</v>
      </c>
    </row>
    <row r="119" ht="15.75" customHeight="1">
      <c r="A119" s="17">
        <v>118.0</v>
      </c>
      <c r="B119" s="16" t="s">
        <v>70059</v>
      </c>
      <c r="C119" s="16" t="s">
        <v>70179</v>
      </c>
      <c r="D119" s="16" t="s">
        <v>70061</v>
      </c>
      <c r="E119" s="16" t="s">
        <v>1424</v>
      </c>
      <c r="F119" s="1" t="s">
        <v>70062</v>
      </c>
    </row>
    <row r="120" ht="15.75" customHeight="1">
      <c r="A120" s="17">
        <v>119.0</v>
      </c>
      <c r="B120" s="16" t="s">
        <v>70059</v>
      </c>
      <c r="C120" s="16" t="s">
        <v>70180</v>
      </c>
      <c r="D120" s="16" t="s">
        <v>70061</v>
      </c>
      <c r="E120" s="16" t="s">
        <v>1432</v>
      </c>
      <c r="F120" s="1" t="s">
        <v>70062</v>
      </c>
    </row>
    <row r="121" ht="15.75" customHeight="1">
      <c r="A121" s="17">
        <v>120.0</v>
      </c>
      <c r="B121" s="16" t="s">
        <v>70059</v>
      </c>
      <c r="C121" s="16" t="s">
        <v>70181</v>
      </c>
      <c r="D121" s="16" t="s">
        <v>70061</v>
      </c>
      <c r="E121" s="16" t="s">
        <v>1440</v>
      </c>
      <c r="F121" s="1" t="s">
        <v>70062</v>
      </c>
    </row>
    <row r="122" ht="15.75" customHeight="1">
      <c r="A122" s="17">
        <v>121.0</v>
      </c>
      <c r="B122" s="16" t="s">
        <v>70059</v>
      </c>
      <c r="C122" s="16" t="s">
        <v>70182</v>
      </c>
      <c r="D122" s="16" t="s">
        <v>70061</v>
      </c>
      <c r="E122" s="16" t="s">
        <v>1448</v>
      </c>
      <c r="F122" s="1" t="s">
        <v>70062</v>
      </c>
    </row>
    <row r="123" ht="15.75" customHeight="1">
      <c r="A123" s="17">
        <v>122.0</v>
      </c>
      <c r="B123" s="16" t="s">
        <v>70059</v>
      </c>
      <c r="C123" s="16" t="s">
        <v>70183</v>
      </c>
      <c r="D123" s="16" t="s">
        <v>70061</v>
      </c>
      <c r="E123" s="16" t="s">
        <v>1456</v>
      </c>
      <c r="F123" s="1" t="s">
        <v>70062</v>
      </c>
    </row>
    <row r="124" ht="15.75" customHeight="1">
      <c r="A124" s="17">
        <v>123.0</v>
      </c>
      <c r="B124" s="16" t="s">
        <v>70059</v>
      </c>
      <c r="C124" s="16" t="s">
        <v>70184</v>
      </c>
      <c r="D124" s="16" t="s">
        <v>70061</v>
      </c>
      <c r="E124" s="16" t="s">
        <v>1463</v>
      </c>
      <c r="F124" s="1" t="s">
        <v>70062</v>
      </c>
    </row>
    <row r="125" ht="15.75" customHeight="1">
      <c r="A125" s="17">
        <v>124.0</v>
      </c>
      <c r="B125" s="16" t="s">
        <v>70059</v>
      </c>
      <c r="C125" s="16" t="s">
        <v>70185</v>
      </c>
      <c r="D125" s="16" t="s">
        <v>70061</v>
      </c>
      <c r="E125" s="16" t="s">
        <v>1470</v>
      </c>
      <c r="F125" s="1" t="s">
        <v>70062</v>
      </c>
    </row>
    <row r="126" ht="15.75" customHeight="1">
      <c r="A126" s="17">
        <v>125.0</v>
      </c>
      <c r="B126" s="16" t="s">
        <v>70059</v>
      </c>
      <c r="C126" s="16" t="s">
        <v>70186</v>
      </c>
      <c r="D126" s="16" t="s">
        <v>70061</v>
      </c>
      <c r="E126" s="16" t="s">
        <v>1477</v>
      </c>
      <c r="F126" s="1" t="s">
        <v>70062</v>
      </c>
    </row>
    <row r="127" ht="15.75" customHeight="1">
      <c r="A127" s="17">
        <v>126.0</v>
      </c>
      <c r="B127" s="16" t="s">
        <v>70059</v>
      </c>
      <c r="C127" s="16" t="s">
        <v>70187</v>
      </c>
      <c r="D127" s="16" t="s">
        <v>70061</v>
      </c>
      <c r="E127" s="16" t="s">
        <v>1484</v>
      </c>
      <c r="F127" s="1" t="s">
        <v>70062</v>
      </c>
    </row>
    <row r="128" ht="15.75" customHeight="1">
      <c r="A128" s="17">
        <v>127.0</v>
      </c>
      <c r="B128" s="16" t="s">
        <v>70059</v>
      </c>
      <c r="C128" s="16" t="s">
        <v>70188</v>
      </c>
      <c r="D128" s="16" t="s">
        <v>70061</v>
      </c>
      <c r="E128" s="16" t="s">
        <v>1491</v>
      </c>
      <c r="F128" s="1" t="s">
        <v>70062</v>
      </c>
    </row>
    <row r="129" ht="15.75" customHeight="1">
      <c r="A129" s="17">
        <v>128.0</v>
      </c>
      <c r="B129" s="16" t="s">
        <v>70059</v>
      </c>
      <c r="C129" s="16" t="s">
        <v>70189</v>
      </c>
      <c r="D129" s="16" t="s">
        <v>70061</v>
      </c>
      <c r="E129" s="16" t="s">
        <v>1498</v>
      </c>
      <c r="F129" s="1" t="s">
        <v>70062</v>
      </c>
    </row>
    <row r="130" ht="15.75" customHeight="1">
      <c r="A130" s="17">
        <v>129.0</v>
      </c>
      <c r="B130" s="16" t="s">
        <v>70059</v>
      </c>
      <c r="C130" s="16" t="s">
        <v>70190</v>
      </c>
      <c r="D130" s="16" t="s">
        <v>70061</v>
      </c>
      <c r="E130" s="16" t="s">
        <v>1505</v>
      </c>
      <c r="F130" s="1" t="s">
        <v>70062</v>
      </c>
    </row>
    <row r="131" ht="15.75" customHeight="1">
      <c r="A131" s="17">
        <v>130.0</v>
      </c>
      <c r="B131" s="16" t="s">
        <v>70059</v>
      </c>
      <c r="C131" s="16" t="s">
        <v>70191</v>
      </c>
      <c r="D131" s="16" t="s">
        <v>70061</v>
      </c>
      <c r="E131" s="16" t="s">
        <v>1512</v>
      </c>
      <c r="F131" s="1" t="s">
        <v>70062</v>
      </c>
    </row>
    <row r="132" ht="15.75" customHeight="1">
      <c r="A132" s="17">
        <v>131.0</v>
      </c>
      <c r="B132" s="16" t="s">
        <v>70059</v>
      </c>
      <c r="C132" s="16" t="s">
        <v>70192</v>
      </c>
      <c r="D132" s="16" t="s">
        <v>70061</v>
      </c>
      <c r="E132" s="16" t="s">
        <v>1519</v>
      </c>
      <c r="F132" s="1" t="s">
        <v>70062</v>
      </c>
    </row>
    <row r="133" ht="15.75" customHeight="1">
      <c r="A133" s="17">
        <v>132.0</v>
      </c>
      <c r="B133" s="16" t="s">
        <v>70059</v>
      </c>
      <c r="C133" s="16" t="s">
        <v>70193</v>
      </c>
      <c r="D133" s="16" t="s">
        <v>70061</v>
      </c>
      <c r="E133" s="16" t="s">
        <v>1526</v>
      </c>
      <c r="F133" s="1" t="s">
        <v>70062</v>
      </c>
    </row>
    <row r="134" ht="15.75" customHeight="1">
      <c r="A134" s="17">
        <v>133.0</v>
      </c>
      <c r="B134" s="16" t="s">
        <v>70059</v>
      </c>
      <c r="C134" s="16" t="s">
        <v>70194</v>
      </c>
      <c r="D134" s="16" t="s">
        <v>70061</v>
      </c>
      <c r="E134" s="16" t="s">
        <v>1533</v>
      </c>
      <c r="F134" s="1" t="s">
        <v>70062</v>
      </c>
    </row>
    <row r="135" ht="15.75" customHeight="1">
      <c r="A135" s="17">
        <v>134.0</v>
      </c>
      <c r="B135" s="16" t="s">
        <v>70059</v>
      </c>
      <c r="C135" s="16" t="s">
        <v>70195</v>
      </c>
      <c r="D135" s="16" t="s">
        <v>70061</v>
      </c>
      <c r="E135" s="16" t="s">
        <v>1540</v>
      </c>
      <c r="F135" s="1" t="s">
        <v>70062</v>
      </c>
    </row>
    <row r="136" ht="15.75" customHeight="1">
      <c r="A136" s="17">
        <v>135.0</v>
      </c>
      <c r="B136" s="16" t="s">
        <v>70059</v>
      </c>
      <c r="C136" s="16" t="s">
        <v>70196</v>
      </c>
      <c r="D136" s="16" t="s">
        <v>70061</v>
      </c>
      <c r="E136" s="16" t="s">
        <v>1547</v>
      </c>
      <c r="F136" s="1" t="s">
        <v>70062</v>
      </c>
    </row>
    <row r="137" ht="15.75" customHeight="1">
      <c r="A137" s="17">
        <v>136.0</v>
      </c>
      <c r="B137" s="16" t="s">
        <v>70059</v>
      </c>
      <c r="C137" s="16" t="s">
        <v>70197</v>
      </c>
      <c r="D137" s="16" t="s">
        <v>70061</v>
      </c>
      <c r="E137" s="16" t="s">
        <v>1554</v>
      </c>
      <c r="F137" s="1" t="s">
        <v>70062</v>
      </c>
    </row>
    <row r="138" ht="15.75" customHeight="1">
      <c r="A138" s="17">
        <v>137.0</v>
      </c>
      <c r="B138" s="16" t="s">
        <v>70059</v>
      </c>
      <c r="C138" s="16" t="s">
        <v>70198</v>
      </c>
      <c r="D138" s="16" t="s">
        <v>70061</v>
      </c>
      <c r="E138" s="16" t="s">
        <v>1561</v>
      </c>
      <c r="F138" s="1" t="s">
        <v>70062</v>
      </c>
    </row>
    <row r="139" ht="15.75" customHeight="1">
      <c r="A139" s="17">
        <v>138.0</v>
      </c>
      <c r="B139" s="16" t="s">
        <v>70059</v>
      </c>
      <c r="C139" s="16" t="s">
        <v>70199</v>
      </c>
      <c r="D139" s="16" t="s">
        <v>70061</v>
      </c>
      <c r="E139" s="16" t="s">
        <v>1568</v>
      </c>
      <c r="F139" s="1" t="s">
        <v>70062</v>
      </c>
    </row>
    <row r="140" ht="15.75" customHeight="1">
      <c r="A140" s="17">
        <v>139.0</v>
      </c>
      <c r="B140" s="16" t="s">
        <v>70059</v>
      </c>
      <c r="C140" s="16" t="s">
        <v>70200</v>
      </c>
      <c r="D140" s="16" t="s">
        <v>70061</v>
      </c>
      <c r="E140" s="16" t="s">
        <v>1575</v>
      </c>
      <c r="F140" s="1" t="s">
        <v>70062</v>
      </c>
    </row>
    <row r="141" ht="15.75" customHeight="1">
      <c r="A141" s="17">
        <v>140.0</v>
      </c>
      <c r="B141" s="16" t="s">
        <v>70059</v>
      </c>
      <c r="C141" s="16" t="s">
        <v>70201</v>
      </c>
      <c r="D141" s="16" t="s">
        <v>70061</v>
      </c>
      <c r="E141" s="16" t="s">
        <v>1582</v>
      </c>
      <c r="F141" s="1" t="s">
        <v>70062</v>
      </c>
    </row>
    <row r="142" ht="15.75" customHeight="1">
      <c r="A142" s="17">
        <v>141.0</v>
      </c>
      <c r="B142" s="16" t="s">
        <v>70059</v>
      </c>
      <c r="C142" s="16" t="s">
        <v>70202</v>
      </c>
      <c r="D142" s="16" t="s">
        <v>70061</v>
      </c>
      <c r="E142" s="16" t="s">
        <v>1589</v>
      </c>
      <c r="F142" s="1" t="s">
        <v>70062</v>
      </c>
    </row>
    <row r="143" ht="15.75" customHeight="1">
      <c r="A143" s="17">
        <v>142.0</v>
      </c>
      <c r="B143" s="16" t="s">
        <v>70059</v>
      </c>
      <c r="C143" s="16" t="s">
        <v>70203</v>
      </c>
      <c r="D143" s="16" t="s">
        <v>70061</v>
      </c>
      <c r="E143" s="16" t="s">
        <v>1596</v>
      </c>
      <c r="F143" s="1" t="s">
        <v>70062</v>
      </c>
    </row>
    <row r="144" ht="15.75" customHeight="1">
      <c r="A144" s="17">
        <v>143.0</v>
      </c>
      <c r="B144" s="16" t="s">
        <v>70059</v>
      </c>
      <c r="C144" s="16" t="s">
        <v>70204</v>
      </c>
      <c r="D144" s="16" t="s">
        <v>70061</v>
      </c>
      <c r="E144" s="16" t="s">
        <v>1603</v>
      </c>
      <c r="F144" s="1" t="s">
        <v>70062</v>
      </c>
    </row>
    <row r="145" ht="15.75" customHeight="1">
      <c r="A145" s="17">
        <v>144.0</v>
      </c>
      <c r="B145" s="16" t="s">
        <v>70059</v>
      </c>
      <c r="C145" s="16" t="s">
        <v>70205</v>
      </c>
      <c r="D145" s="16" t="s">
        <v>70061</v>
      </c>
      <c r="E145" s="16" t="s">
        <v>1610</v>
      </c>
      <c r="F145" s="1" t="s">
        <v>70062</v>
      </c>
    </row>
    <row r="146" ht="15.75" customHeight="1">
      <c r="A146" s="17">
        <v>145.0</v>
      </c>
      <c r="B146" s="16" t="s">
        <v>70059</v>
      </c>
      <c r="C146" s="16" t="s">
        <v>70206</v>
      </c>
      <c r="D146" s="16" t="s">
        <v>70061</v>
      </c>
      <c r="E146" s="16" t="s">
        <v>1617</v>
      </c>
      <c r="F146" s="1" t="s">
        <v>70062</v>
      </c>
    </row>
    <row r="147" ht="15.75" customHeight="1">
      <c r="A147" s="17">
        <v>146.0</v>
      </c>
      <c r="B147" s="16" t="s">
        <v>70059</v>
      </c>
      <c r="C147" s="16" t="s">
        <v>70207</v>
      </c>
      <c r="D147" s="16" t="s">
        <v>70061</v>
      </c>
      <c r="E147" s="16" t="s">
        <v>1624</v>
      </c>
      <c r="F147" s="1" t="s">
        <v>70062</v>
      </c>
    </row>
    <row r="148" ht="15.75" customHeight="1">
      <c r="A148" s="17">
        <v>147.0</v>
      </c>
      <c r="B148" s="16" t="s">
        <v>70059</v>
      </c>
      <c r="C148" s="16" t="s">
        <v>70208</v>
      </c>
      <c r="D148" s="16" t="s">
        <v>70061</v>
      </c>
      <c r="E148" s="16" t="s">
        <v>1631</v>
      </c>
      <c r="F148" s="1" t="s">
        <v>70062</v>
      </c>
    </row>
    <row r="149" ht="15.75" customHeight="1">
      <c r="A149" s="17">
        <v>148.0</v>
      </c>
      <c r="B149" s="16" t="s">
        <v>70059</v>
      </c>
      <c r="C149" s="16" t="s">
        <v>70209</v>
      </c>
      <c r="D149" s="16" t="s">
        <v>70061</v>
      </c>
      <c r="E149" s="16" t="s">
        <v>1638</v>
      </c>
      <c r="F149" s="1" t="s">
        <v>70062</v>
      </c>
    </row>
    <row r="150" ht="15.75" customHeight="1">
      <c r="A150" s="17">
        <v>149.0</v>
      </c>
      <c r="B150" s="16" t="s">
        <v>70059</v>
      </c>
      <c r="C150" s="16" t="s">
        <v>70210</v>
      </c>
      <c r="D150" s="16" t="s">
        <v>70061</v>
      </c>
      <c r="E150" s="16" t="s">
        <v>1645</v>
      </c>
      <c r="F150" s="1" t="s">
        <v>70062</v>
      </c>
    </row>
    <row r="151" ht="15.75" customHeight="1">
      <c r="A151" s="17">
        <v>150.0</v>
      </c>
      <c r="B151" s="16" t="s">
        <v>70059</v>
      </c>
      <c r="C151" s="16" t="s">
        <v>70211</v>
      </c>
      <c r="D151" s="16" t="s">
        <v>70061</v>
      </c>
      <c r="E151" s="16" t="s">
        <v>1652</v>
      </c>
      <c r="F151" s="1" t="s">
        <v>70062</v>
      </c>
    </row>
    <row r="152" ht="15.75" customHeight="1">
      <c r="A152" s="17">
        <v>151.0</v>
      </c>
      <c r="B152" s="16" t="s">
        <v>70059</v>
      </c>
      <c r="C152" s="16" t="s">
        <v>70212</v>
      </c>
      <c r="D152" s="16" t="s">
        <v>70061</v>
      </c>
      <c r="E152" s="16" t="s">
        <v>1659</v>
      </c>
      <c r="F152" s="1" t="s">
        <v>70062</v>
      </c>
    </row>
    <row r="153" ht="15.75" customHeight="1">
      <c r="A153" s="17">
        <v>152.0</v>
      </c>
      <c r="B153" s="16" t="s">
        <v>70059</v>
      </c>
      <c r="C153" s="16" t="s">
        <v>70213</v>
      </c>
      <c r="D153" s="16" t="s">
        <v>70061</v>
      </c>
      <c r="E153" s="16" t="s">
        <v>1666</v>
      </c>
      <c r="F153" s="1" t="s">
        <v>70062</v>
      </c>
    </row>
    <row r="154" ht="15.75" customHeight="1">
      <c r="A154" s="17">
        <v>153.0</v>
      </c>
      <c r="B154" s="16" t="s">
        <v>70059</v>
      </c>
      <c r="C154" s="16" t="s">
        <v>70214</v>
      </c>
      <c r="D154" s="16" t="s">
        <v>70061</v>
      </c>
      <c r="E154" s="16" t="s">
        <v>1673</v>
      </c>
      <c r="F154" s="1" t="s">
        <v>70062</v>
      </c>
    </row>
    <row r="155" ht="15.75" customHeight="1">
      <c r="A155" s="17">
        <v>154.0</v>
      </c>
      <c r="B155" s="16" t="s">
        <v>70059</v>
      </c>
      <c r="C155" s="16" t="s">
        <v>70215</v>
      </c>
      <c r="D155" s="16" t="s">
        <v>70061</v>
      </c>
      <c r="E155" s="16" t="s">
        <v>1680</v>
      </c>
      <c r="F155" s="1" t="s">
        <v>70062</v>
      </c>
    </row>
    <row r="156" ht="15.75" customHeight="1">
      <c r="A156" s="17">
        <v>155.0</v>
      </c>
      <c r="B156" s="16" t="s">
        <v>70059</v>
      </c>
      <c r="C156" s="16" t="s">
        <v>70216</v>
      </c>
      <c r="D156" s="16" t="s">
        <v>70061</v>
      </c>
      <c r="E156" s="16" t="s">
        <v>1687</v>
      </c>
      <c r="F156" s="1" t="s">
        <v>70062</v>
      </c>
    </row>
    <row r="157" ht="15.75" customHeight="1">
      <c r="A157" s="17">
        <v>156.0</v>
      </c>
      <c r="B157" s="16" t="s">
        <v>70059</v>
      </c>
      <c r="C157" s="16" t="s">
        <v>70217</v>
      </c>
      <c r="D157" s="16" t="s">
        <v>70061</v>
      </c>
      <c r="E157" s="16" t="s">
        <v>1694</v>
      </c>
      <c r="F157" s="1" t="s">
        <v>70062</v>
      </c>
    </row>
    <row r="158" ht="15.75" customHeight="1">
      <c r="A158" s="17">
        <v>157.0</v>
      </c>
      <c r="B158" s="16" t="s">
        <v>70059</v>
      </c>
      <c r="C158" s="16" t="s">
        <v>70218</v>
      </c>
      <c r="D158" s="16" t="s">
        <v>70061</v>
      </c>
      <c r="E158" s="16" t="s">
        <v>1701</v>
      </c>
      <c r="F158" s="1" t="s">
        <v>70062</v>
      </c>
    </row>
    <row r="159" ht="15.75" customHeight="1">
      <c r="A159" s="17">
        <v>158.0</v>
      </c>
      <c r="B159" s="16" t="s">
        <v>70059</v>
      </c>
      <c r="C159" s="16" t="s">
        <v>70219</v>
      </c>
      <c r="D159" s="16" t="s">
        <v>70061</v>
      </c>
      <c r="E159" s="16" t="s">
        <v>1708</v>
      </c>
      <c r="F159" s="1" t="s">
        <v>70062</v>
      </c>
    </row>
    <row r="160" ht="15.75" customHeight="1">
      <c r="A160" s="17">
        <v>159.0</v>
      </c>
      <c r="B160" s="16" t="s">
        <v>70059</v>
      </c>
      <c r="C160" s="16" t="s">
        <v>70220</v>
      </c>
      <c r="D160" s="16" t="s">
        <v>70061</v>
      </c>
      <c r="E160" s="16" t="s">
        <v>1715</v>
      </c>
      <c r="F160" s="1" t="s">
        <v>70062</v>
      </c>
    </row>
    <row r="161" ht="15.75" customHeight="1">
      <c r="A161" s="17">
        <v>160.0</v>
      </c>
      <c r="B161" s="16" t="s">
        <v>70059</v>
      </c>
      <c r="C161" s="16" t="s">
        <v>70221</v>
      </c>
      <c r="D161" s="16" t="s">
        <v>70061</v>
      </c>
      <c r="E161" s="16" t="s">
        <v>1722</v>
      </c>
      <c r="F161" s="1" t="s">
        <v>70062</v>
      </c>
    </row>
    <row r="162" ht="15.75" customHeight="1">
      <c r="A162" s="17">
        <v>161.0</v>
      </c>
      <c r="B162" s="16" t="s">
        <v>70059</v>
      </c>
      <c r="C162" s="16" t="s">
        <v>70222</v>
      </c>
      <c r="D162" s="16" t="s">
        <v>70061</v>
      </c>
      <c r="E162" s="16" t="s">
        <v>1729</v>
      </c>
      <c r="F162" s="1" t="s">
        <v>70062</v>
      </c>
    </row>
    <row r="163" ht="15.75" customHeight="1">
      <c r="A163" s="17">
        <v>162.0</v>
      </c>
      <c r="B163" s="16" t="s">
        <v>70059</v>
      </c>
      <c r="C163" s="16" t="s">
        <v>70223</v>
      </c>
      <c r="D163" s="16" t="s">
        <v>70061</v>
      </c>
      <c r="E163" s="16" t="s">
        <v>1736</v>
      </c>
      <c r="F163" s="1" t="s">
        <v>70062</v>
      </c>
    </row>
    <row r="164" ht="15.75" customHeight="1">
      <c r="A164" s="17">
        <v>163.0</v>
      </c>
      <c r="B164" s="16" t="s">
        <v>70059</v>
      </c>
      <c r="C164" s="16" t="s">
        <v>70224</v>
      </c>
      <c r="D164" s="16" t="s">
        <v>70061</v>
      </c>
      <c r="E164" s="16" t="s">
        <v>1743</v>
      </c>
      <c r="F164" s="1" t="s">
        <v>70062</v>
      </c>
    </row>
    <row r="165" ht="15.75" customHeight="1">
      <c r="A165" s="17">
        <v>164.0</v>
      </c>
      <c r="B165" s="16" t="s">
        <v>70059</v>
      </c>
      <c r="C165" s="16" t="s">
        <v>70225</v>
      </c>
      <c r="D165" s="16" t="s">
        <v>70061</v>
      </c>
      <c r="E165" s="16" t="s">
        <v>1750</v>
      </c>
      <c r="F165" s="1" t="s">
        <v>70062</v>
      </c>
    </row>
    <row r="166" ht="15.75" customHeight="1">
      <c r="A166" s="17">
        <v>165.0</v>
      </c>
      <c r="B166" s="16" t="s">
        <v>70059</v>
      </c>
      <c r="C166" s="16" t="s">
        <v>70226</v>
      </c>
      <c r="D166" s="16" t="s">
        <v>70061</v>
      </c>
      <c r="E166" s="16" t="s">
        <v>1757</v>
      </c>
      <c r="F166" s="1" t="s">
        <v>70062</v>
      </c>
    </row>
    <row r="167" ht="15.75" customHeight="1">
      <c r="A167" s="17">
        <v>166.0</v>
      </c>
      <c r="B167" s="16" t="s">
        <v>70059</v>
      </c>
      <c r="C167" s="16" t="s">
        <v>70227</v>
      </c>
      <c r="D167" s="16" t="s">
        <v>70061</v>
      </c>
      <c r="E167" s="16" t="s">
        <v>1764</v>
      </c>
      <c r="F167" s="1" t="s">
        <v>70062</v>
      </c>
    </row>
    <row r="168" ht="15.75" customHeight="1">
      <c r="A168" s="17">
        <v>167.0</v>
      </c>
      <c r="B168" s="16" t="s">
        <v>70059</v>
      </c>
      <c r="C168" s="16" t="s">
        <v>70228</v>
      </c>
      <c r="D168" s="16" t="s">
        <v>70061</v>
      </c>
      <c r="E168" s="16" t="s">
        <v>1771</v>
      </c>
      <c r="F168" s="1" t="s">
        <v>70062</v>
      </c>
    </row>
    <row r="169" ht="15.75" customHeight="1">
      <c r="A169" s="17">
        <v>168.0</v>
      </c>
      <c r="B169" s="16" t="s">
        <v>70059</v>
      </c>
      <c r="C169" s="16" t="s">
        <v>70229</v>
      </c>
      <c r="D169" s="16" t="s">
        <v>70061</v>
      </c>
      <c r="E169" s="16" t="s">
        <v>1778</v>
      </c>
      <c r="F169" s="1" t="s">
        <v>70062</v>
      </c>
    </row>
    <row r="170" ht="15.75" customHeight="1">
      <c r="A170" s="17">
        <v>169.0</v>
      </c>
      <c r="B170" s="16" t="s">
        <v>70059</v>
      </c>
      <c r="C170" s="16" t="s">
        <v>70230</v>
      </c>
      <c r="D170" s="16" t="s">
        <v>70061</v>
      </c>
      <c r="E170" s="16" t="s">
        <v>1785</v>
      </c>
      <c r="F170" s="1" t="s">
        <v>70062</v>
      </c>
    </row>
    <row r="171" ht="15.75" customHeight="1">
      <c r="A171" s="17">
        <v>170.0</v>
      </c>
      <c r="B171" s="16" t="s">
        <v>70059</v>
      </c>
      <c r="C171" s="16" t="s">
        <v>70231</v>
      </c>
      <c r="D171" s="16" t="s">
        <v>70061</v>
      </c>
      <c r="E171" s="16" t="s">
        <v>1792</v>
      </c>
      <c r="F171" s="1" t="s">
        <v>70062</v>
      </c>
    </row>
    <row r="172" ht="15.75" customHeight="1">
      <c r="A172" s="17">
        <v>171.0</v>
      </c>
      <c r="B172" s="16" t="s">
        <v>70059</v>
      </c>
      <c r="C172" s="16" t="s">
        <v>70232</v>
      </c>
      <c r="D172" s="16" t="s">
        <v>70061</v>
      </c>
      <c r="E172" s="16" t="s">
        <v>1799</v>
      </c>
      <c r="F172" s="1" t="s">
        <v>70062</v>
      </c>
    </row>
    <row r="173" ht="15.75" customHeight="1">
      <c r="A173" s="17">
        <v>172.0</v>
      </c>
      <c r="B173" s="16" t="s">
        <v>70059</v>
      </c>
      <c r="C173" s="16" t="s">
        <v>70233</v>
      </c>
      <c r="D173" s="16" t="s">
        <v>70061</v>
      </c>
      <c r="E173" s="16" t="s">
        <v>1806</v>
      </c>
      <c r="F173" s="1" t="s">
        <v>70062</v>
      </c>
    </row>
    <row r="174" ht="15.75" customHeight="1">
      <c r="A174" s="17">
        <v>173.0</v>
      </c>
      <c r="B174" s="16" t="s">
        <v>70059</v>
      </c>
      <c r="C174" s="16" t="s">
        <v>70234</v>
      </c>
      <c r="D174" s="16" t="s">
        <v>70061</v>
      </c>
      <c r="E174" s="16" t="s">
        <v>1813</v>
      </c>
      <c r="F174" s="1" t="s">
        <v>70062</v>
      </c>
    </row>
    <row r="175" ht="15.75" customHeight="1">
      <c r="A175" s="17">
        <v>174.0</v>
      </c>
      <c r="B175" s="16" t="s">
        <v>70059</v>
      </c>
      <c r="C175" s="16" t="s">
        <v>70235</v>
      </c>
      <c r="D175" s="16" t="s">
        <v>70061</v>
      </c>
      <c r="E175" s="16" t="s">
        <v>1820</v>
      </c>
      <c r="F175" s="1" t="s">
        <v>70062</v>
      </c>
    </row>
    <row r="176" ht="15.75" customHeight="1">
      <c r="A176" s="17">
        <v>175.0</v>
      </c>
      <c r="B176" s="16" t="s">
        <v>70059</v>
      </c>
      <c r="C176" s="16" t="s">
        <v>70236</v>
      </c>
      <c r="D176" s="16" t="s">
        <v>70061</v>
      </c>
      <c r="E176" s="16" t="s">
        <v>1827</v>
      </c>
      <c r="F176" s="1" t="s">
        <v>70062</v>
      </c>
    </row>
    <row r="177" ht="15.75" customHeight="1">
      <c r="A177" s="17">
        <v>176.0</v>
      </c>
      <c r="B177" s="16" t="s">
        <v>70059</v>
      </c>
      <c r="C177" s="16" t="s">
        <v>70237</v>
      </c>
      <c r="D177" s="16" t="s">
        <v>70061</v>
      </c>
      <c r="E177" s="16" t="s">
        <v>1834</v>
      </c>
      <c r="F177" s="1" t="s">
        <v>70062</v>
      </c>
    </row>
    <row r="178" ht="15.75" customHeight="1">
      <c r="A178" s="17">
        <v>177.0</v>
      </c>
      <c r="B178" s="16" t="s">
        <v>70059</v>
      </c>
      <c r="C178" s="16" t="s">
        <v>70238</v>
      </c>
      <c r="D178" s="16" t="s">
        <v>70061</v>
      </c>
      <c r="E178" s="16" t="s">
        <v>1841</v>
      </c>
      <c r="F178" s="1" t="s">
        <v>70062</v>
      </c>
    </row>
    <row r="179" ht="15.75" customHeight="1">
      <c r="A179" s="17">
        <v>178.0</v>
      </c>
      <c r="B179" s="16" t="s">
        <v>70059</v>
      </c>
      <c r="C179" s="16" t="s">
        <v>70239</v>
      </c>
      <c r="D179" s="16" t="s">
        <v>70061</v>
      </c>
      <c r="E179" s="16" t="s">
        <v>1848</v>
      </c>
      <c r="F179" s="1" t="s">
        <v>70062</v>
      </c>
    </row>
    <row r="180" ht="15.75" customHeight="1">
      <c r="A180" s="17">
        <v>179.0</v>
      </c>
      <c r="B180" s="16" t="s">
        <v>70059</v>
      </c>
      <c r="C180" s="16" t="s">
        <v>70240</v>
      </c>
      <c r="D180" s="16" t="s">
        <v>70061</v>
      </c>
      <c r="E180" s="16" t="s">
        <v>1855</v>
      </c>
      <c r="F180" s="1" t="s">
        <v>70062</v>
      </c>
    </row>
    <row r="181" ht="15.75" customHeight="1">
      <c r="A181" s="17">
        <v>180.0</v>
      </c>
      <c r="B181" s="16" t="s">
        <v>70059</v>
      </c>
      <c r="C181" s="16" t="s">
        <v>70241</v>
      </c>
      <c r="D181" s="16" t="s">
        <v>70061</v>
      </c>
      <c r="E181" s="16" t="s">
        <v>1862</v>
      </c>
      <c r="F181" s="1" t="s">
        <v>70062</v>
      </c>
    </row>
    <row r="182" ht="15.75" customHeight="1">
      <c r="A182" s="17">
        <v>181.0</v>
      </c>
      <c r="B182" s="16" t="s">
        <v>70059</v>
      </c>
      <c r="C182" s="16" t="s">
        <v>70242</v>
      </c>
      <c r="D182" s="16" t="s">
        <v>70061</v>
      </c>
      <c r="E182" s="16" t="s">
        <v>1869</v>
      </c>
      <c r="F182" s="1" t="s">
        <v>70062</v>
      </c>
    </row>
    <row r="183" ht="15.75" customHeight="1">
      <c r="A183" s="17">
        <v>182.0</v>
      </c>
      <c r="B183" s="16" t="s">
        <v>70059</v>
      </c>
      <c r="C183" s="16" t="s">
        <v>70243</v>
      </c>
      <c r="D183" s="16" t="s">
        <v>70061</v>
      </c>
      <c r="E183" s="16" t="s">
        <v>1876</v>
      </c>
      <c r="F183" s="1" t="s">
        <v>70062</v>
      </c>
    </row>
    <row r="184" ht="15.75" customHeight="1">
      <c r="A184" s="17">
        <v>183.0</v>
      </c>
      <c r="B184" s="16" t="s">
        <v>70059</v>
      </c>
      <c r="C184" s="16" t="s">
        <v>70244</v>
      </c>
      <c r="D184" s="16" t="s">
        <v>70061</v>
      </c>
      <c r="E184" s="16" t="s">
        <v>1883</v>
      </c>
      <c r="F184" s="1" t="s">
        <v>70062</v>
      </c>
    </row>
    <row r="185" ht="15.75" customHeight="1">
      <c r="A185" s="17">
        <v>184.0</v>
      </c>
      <c r="B185" s="16" t="s">
        <v>70059</v>
      </c>
      <c r="C185" s="16" t="s">
        <v>70245</v>
      </c>
      <c r="D185" s="16" t="s">
        <v>70061</v>
      </c>
      <c r="E185" s="16" t="s">
        <v>1890</v>
      </c>
      <c r="F185" s="1" t="s">
        <v>70062</v>
      </c>
    </row>
    <row r="186" ht="15.75" customHeight="1">
      <c r="A186" s="17">
        <v>185.0</v>
      </c>
      <c r="B186" s="16" t="s">
        <v>70059</v>
      </c>
      <c r="C186" s="16" t="s">
        <v>70246</v>
      </c>
      <c r="D186" s="16" t="s">
        <v>70061</v>
      </c>
      <c r="E186" s="16" t="s">
        <v>1897</v>
      </c>
      <c r="F186" s="1" t="s">
        <v>70062</v>
      </c>
    </row>
    <row r="187" ht="15.75" customHeight="1">
      <c r="A187" s="17">
        <v>186.0</v>
      </c>
      <c r="B187" s="16" t="s">
        <v>70059</v>
      </c>
      <c r="C187" s="16" t="s">
        <v>70247</v>
      </c>
      <c r="D187" s="16" t="s">
        <v>70061</v>
      </c>
      <c r="E187" s="16" t="s">
        <v>1904</v>
      </c>
      <c r="F187" s="1" t="s">
        <v>70062</v>
      </c>
    </row>
    <row r="188" ht="15.75" customHeight="1">
      <c r="A188" s="17">
        <v>187.0</v>
      </c>
      <c r="B188" s="16" t="s">
        <v>70059</v>
      </c>
      <c r="C188" s="16" t="s">
        <v>70248</v>
      </c>
      <c r="D188" s="16" t="s">
        <v>70061</v>
      </c>
      <c r="E188" s="16" t="s">
        <v>1911</v>
      </c>
      <c r="F188" s="1" t="s">
        <v>70062</v>
      </c>
    </row>
    <row r="189" ht="15.75" customHeight="1">
      <c r="A189" s="17">
        <v>188.0</v>
      </c>
      <c r="B189" s="16" t="s">
        <v>70059</v>
      </c>
      <c r="C189" s="16" t="s">
        <v>70249</v>
      </c>
      <c r="D189" s="16" t="s">
        <v>70061</v>
      </c>
      <c r="E189" s="16" t="s">
        <v>1918</v>
      </c>
      <c r="F189" s="1" t="s">
        <v>70062</v>
      </c>
    </row>
    <row r="190" ht="15.75" customHeight="1">
      <c r="A190" s="17">
        <v>189.0</v>
      </c>
      <c r="B190" s="16" t="s">
        <v>70059</v>
      </c>
      <c r="C190" s="16" t="s">
        <v>70250</v>
      </c>
      <c r="D190" s="16" t="s">
        <v>70061</v>
      </c>
      <c r="E190" s="16" t="s">
        <v>1925</v>
      </c>
      <c r="F190" s="1" t="s">
        <v>70062</v>
      </c>
    </row>
    <row r="191" ht="15.75" customHeight="1">
      <c r="A191" s="17">
        <v>190.0</v>
      </c>
      <c r="B191" s="16" t="s">
        <v>70059</v>
      </c>
      <c r="C191" s="16" t="s">
        <v>70251</v>
      </c>
      <c r="D191" s="16" t="s">
        <v>70061</v>
      </c>
      <c r="E191" s="16" t="s">
        <v>1932</v>
      </c>
      <c r="F191" s="1" t="s">
        <v>70062</v>
      </c>
    </row>
    <row r="192" ht="15.75" customHeight="1">
      <c r="A192" s="17">
        <v>191.0</v>
      </c>
      <c r="B192" s="16" t="s">
        <v>70059</v>
      </c>
      <c r="C192" s="16" t="s">
        <v>70252</v>
      </c>
      <c r="D192" s="16" t="s">
        <v>70061</v>
      </c>
      <c r="E192" s="16" t="s">
        <v>1939</v>
      </c>
      <c r="F192" s="1" t="s">
        <v>70062</v>
      </c>
    </row>
    <row r="193" ht="15.75" customHeight="1">
      <c r="A193" s="17">
        <v>192.0</v>
      </c>
      <c r="B193" s="16" t="s">
        <v>70059</v>
      </c>
      <c r="C193" s="16" t="s">
        <v>70253</v>
      </c>
      <c r="D193" s="16" t="s">
        <v>70061</v>
      </c>
      <c r="E193" s="16" t="s">
        <v>1946</v>
      </c>
      <c r="F193" s="1" t="s">
        <v>70062</v>
      </c>
    </row>
    <row r="194" ht="15.75" customHeight="1">
      <c r="A194" s="17">
        <v>193.0</v>
      </c>
      <c r="B194" s="16" t="s">
        <v>70059</v>
      </c>
      <c r="C194" s="16" t="s">
        <v>70254</v>
      </c>
      <c r="D194" s="16" t="s">
        <v>70061</v>
      </c>
      <c r="E194" s="16" t="s">
        <v>1953</v>
      </c>
      <c r="F194" s="1" t="s">
        <v>70062</v>
      </c>
    </row>
    <row r="195" ht="15.75" customHeight="1">
      <c r="A195" s="17">
        <v>194.0</v>
      </c>
      <c r="B195" s="16" t="s">
        <v>70059</v>
      </c>
      <c r="C195" s="16" t="s">
        <v>70255</v>
      </c>
      <c r="D195" s="16" t="s">
        <v>70061</v>
      </c>
      <c r="E195" s="16" t="s">
        <v>1960</v>
      </c>
      <c r="F195" s="1" t="s">
        <v>70062</v>
      </c>
    </row>
    <row r="196" ht="15.75" customHeight="1">
      <c r="A196" s="17">
        <v>195.0</v>
      </c>
      <c r="B196" s="16" t="s">
        <v>70059</v>
      </c>
      <c r="C196" s="16" t="s">
        <v>70256</v>
      </c>
      <c r="D196" s="16" t="s">
        <v>70061</v>
      </c>
      <c r="E196" s="16" t="s">
        <v>1967</v>
      </c>
      <c r="F196" s="1" t="s">
        <v>70062</v>
      </c>
    </row>
    <row r="197" ht="15.75" customHeight="1">
      <c r="A197" s="17">
        <v>196.0</v>
      </c>
      <c r="B197" s="16" t="s">
        <v>70059</v>
      </c>
      <c r="C197" s="16" t="s">
        <v>70257</v>
      </c>
      <c r="D197" s="16" t="s">
        <v>70061</v>
      </c>
      <c r="E197" s="16" t="s">
        <v>1974</v>
      </c>
      <c r="F197" s="1" t="s">
        <v>70062</v>
      </c>
    </row>
    <row r="198" ht="15.75" customHeight="1">
      <c r="A198" s="17">
        <v>197.0</v>
      </c>
      <c r="B198" s="16" t="s">
        <v>70059</v>
      </c>
      <c r="C198" s="16" t="s">
        <v>70258</v>
      </c>
      <c r="D198" s="16" t="s">
        <v>70061</v>
      </c>
      <c r="E198" s="16" t="s">
        <v>1981</v>
      </c>
      <c r="F198" s="1" t="s">
        <v>70062</v>
      </c>
    </row>
    <row r="199" ht="15.75" customHeight="1">
      <c r="A199" s="17">
        <v>198.0</v>
      </c>
      <c r="B199" s="16" t="s">
        <v>70059</v>
      </c>
      <c r="C199" s="16" t="s">
        <v>70259</v>
      </c>
      <c r="D199" s="16" t="s">
        <v>70061</v>
      </c>
      <c r="E199" s="16" t="s">
        <v>1988</v>
      </c>
      <c r="F199" s="1" t="s">
        <v>70062</v>
      </c>
    </row>
    <row r="200" ht="15.75" customHeight="1">
      <c r="A200" s="17">
        <v>199.0</v>
      </c>
      <c r="B200" s="16" t="s">
        <v>70059</v>
      </c>
      <c r="C200" s="16" t="s">
        <v>70260</v>
      </c>
      <c r="D200" s="16" t="s">
        <v>70061</v>
      </c>
      <c r="E200" s="16" t="s">
        <v>1995</v>
      </c>
      <c r="F200" s="1" t="s">
        <v>70062</v>
      </c>
    </row>
    <row r="201" ht="15.75" customHeight="1">
      <c r="A201" s="17">
        <v>200.0</v>
      </c>
      <c r="B201" s="16" t="s">
        <v>70059</v>
      </c>
      <c r="C201" s="16" t="s">
        <v>70261</v>
      </c>
      <c r="D201" s="16" t="s">
        <v>70061</v>
      </c>
      <c r="E201" s="16" t="s">
        <v>2002</v>
      </c>
      <c r="F201" s="1" t="s">
        <v>70062</v>
      </c>
    </row>
    <row r="202" ht="15.75" customHeight="1">
      <c r="A202" s="17">
        <v>201.0</v>
      </c>
      <c r="B202" s="16" t="s">
        <v>70059</v>
      </c>
      <c r="C202" s="16" t="s">
        <v>70262</v>
      </c>
      <c r="D202" s="16" t="s">
        <v>70061</v>
      </c>
      <c r="E202" s="16" t="s">
        <v>2009</v>
      </c>
      <c r="F202" s="1" t="s">
        <v>70062</v>
      </c>
    </row>
    <row r="203" ht="15.75" customHeight="1">
      <c r="A203" s="17">
        <v>202.0</v>
      </c>
      <c r="B203" s="16" t="s">
        <v>70059</v>
      </c>
      <c r="C203" s="16" t="s">
        <v>70263</v>
      </c>
      <c r="D203" s="16" t="s">
        <v>70061</v>
      </c>
      <c r="E203" s="16" t="s">
        <v>2016</v>
      </c>
      <c r="F203" s="1" t="s">
        <v>70062</v>
      </c>
    </row>
    <row r="204" ht="15.75" customHeight="1">
      <c r="A204" s="17">
        <v>203.0</v>
      </c>
      <c r="B204" s="16" t="s">
        <v>70059</v>
      </c>
      <c r="C204" s="16" t="s">
        <v>70264</v>
      </c>
      <c r="D204" s="16" t="s">
        <v>70061</v>
      </c>
      <c r="E204" s="16" t="s">
        <v>2023</v>
      </c>
      <c r="F204" s="1" t="s">
        <v>70062</v>
      </c>
    </row>
    <row r="205" ht="15.75" customHeight="1">
      <c r="A205" s="17">
        <v>204.0</v>
      </c>
      <c r="B205" s="16" t="s">
        <v>70059</v>
      </c>
      <c r="C205" s="16" t="s">
        <v>70265</v>
      </c>
      <c r="D205" s="16" t="s">
        <v>70061</v>
      </c>
      <c r="E205" s="16" t="s">
        <v>2030</v>
      </c>
      <c r="F205" s="1" t="s">
        <v>70062</v>
      </c>
    </row>
    <row r="206" ht="15.75" customHeight="1">
      <c r="A206" s="17">
        <v>205.0</v>
      </c>
      <c r="B206" s="16" t="s">
        <v>70059</v>
      </c>
      <c r="C206" s="16" t="s">
        <v>70266</v>
      </c>
      <c r="D206" s="16" t="s">
        <v>70061</v>
      </c>
      <c r="E206" s="16" t="s">
        <v>2037</v>
      </c>
      <c r="F206" s="1" t="s">
        <v>70062</v>
      </c>
    </row>
    <row r="207" ht="15.75" customHeight="1">
      <c r="A207" s="17">
        <v>206.0</v>
      </c>
      <c r="B207" s="16" t="s">
        <v>70059</v>
      </c>
      <c r="C207" s="16" t="s">
        <v>70267</v>
      </c>
      <c r="D207" s="16" t="s">
        <v>70061</v>
      </c>
      <c r="E207" s="16" t="s">
        <v>2044</v>
      </c>
      <c r="F207" s="1" t="s">
        <v>70062</v>
      </c>
    </row>
    <row r="208" ht="15.75" customHeight="1">
      <c r="A208" s="17">
        <v>207.0</v>
      </c>
      <c r="B208" s="16" t="s">
        <v>70059</v>
      </c>
      <c r="C208" s="16" t="s">
        <v>70268</v>
      </c>
      <c r="D208" s="16" t="s">
        <v>70061</v>
      </c>
      <c r="E208" s="16" t="s">
        <v>2051</v>
      </c>
      <c r="F208" s="1" t="s">
        <v>70062</v>
      </c>
    </row>
    <row r="209" ht="15.75" customHeight="1">
      <c r="A209" s="17">
        <v>208.0</v>
      </c>
      <c r="B209" s="16" t="s">
        <v>70059</v>
      </c>
      <c r="C209" s="16" t="s">
        <v>70269</v>
      </c>
      <c r="D209" s="16" t="s">
        <v>70061</v>
      </c>
      <c r="E209" s="16" t="s">
        <v>2058</v>
      </c>
      <c r="F209" s="1" t="s">
        <v>70062</v>
      </c>
    </row>
    <row r="210" ht="15.75" customHeight="1">
      <c r="A210" s="17">
        <v>209.0</v>
      </c>
      <c r="B210" s="16" t="s">
        <v>70059</v>
      </c>
      <c r="C210" s="16" t="s">
        <v>70270</v>
      </c>
      <c r="D210" s="16" t="s">
        <v>70061</v>
      </c>
      <c r="E210" s="16" t="s">
        <v>2065</v>
      </c>
      <c r="F210" s="1" t="s">
        <v>70062</v>
      </c>
    </row>
    <row r="211" ht="15.75" customHeight="1">
      <c r="A211" s="17">
        <v>210.0</v>
      </c>
      <c r="B211" s="16" t="s">
        <v>70059</v>
      </c>
      <c r="C211" s="16" t="s">
        <v>70271</v>
      </c>
      <c r="D211" s="16" t="s">
        <v>70061</v>
      </c>
      <c r="E211" s="16" t="s">
        <v>2072</v>
      </c>
      <c r="F211" s="1" t="s">
        <v>70062</v>
      </c>
    </row>
    <row r="212" ht="15.75" customHeight="1">
      <c r="A212" s="17">
        <v>211.0</v>
      </c>
      <c r="B212" s="16" t="s">
        <v>70059</v>
      </c>
      <c r="C212" s="16" t="s">
        <v>70272</v>
      </c>
      <c r="D212" s="16" t="s">
        <v>70061</v>
      </c>
      <c r="E212" s="16" t="s">
        <v>2079</v>
      </c>
      <c r="F212" s="1" t="s">
        <v>70062</v>
      </c>
    </row>
    <row r="213" ht="15.75" customHeight="1">
      <c r="A213" s="17">
        <v>212.0</v>
      </c>
      <c r="B213" s="16" t="s">
        <v>70059</v>
      </c>
      <c r="C213" s="16" t="s">
        <v>70273</v>
      </c>
      <c r="D213" s="16" t="s">
        <v>70061</v>
      </c>
      <c r="E213" s="16" t="s">
        <v>2086</v>
      </c>
      <c r="F213" s="1" t="s">
        <v>70062</v>
      </c>
    </row>
    <row r="214" ht="15.75" customHeight="1">
      <c r="A214" s="17">
        <v>213.0</v>
      </c>
      <c r="B214" s="16" t="s">
        <v>70059</v>
      </c>
      <c r="C214" s="16" t="s">
        <v>70274</v>
      </c>
      <c r="D214" s="16" t="s">
        <v>70061</v>
      </c>
      <c r="E214" s="16" t="s">
        <v>2093</v>
      </c>
      <c r="F214" s="1" t="s">
        <v>70062</v>
      </c>
    </row>
    <row r="215" ht="15.75" customHeight="1">
      <c r="A215" s="17">
        <v>214.0</v>
      </c>
      <c r="B215" s="16" t="s">
        <v>70059</v>
      </c>
      <c r="C215" s="16" t="s">
        <v>70275</v>
      </c>
      <c r="D215" s="16" t="s">
        <v>70061</v>
      </c>
      <c r="E215" s="16" t="s">
        <v>2100</v>
      </c>
      <c r="F215" s="1" t="s">
        <v>70062</v>
      </c>
    </row>
    <row r="216" ht="15.75" customHeight="1">
      <c r="A216" s="17">
        <v>215.0</v>
      </c>
      <c r="B216" s="16" t="s">
        <v>70059</v>
      </c>
      <c r="C216" s="16" t="s">
        <v>70276</v>
      </c>
      <c r="D216" s="16" t="s">
        <v>70061</v>
      </c>
      <c r="E216" s="16" t="s">
        <v>2107</v>
      </c>
      <c r="F216" s="1" t="s">
        <v>70062</v>
      </c>
    </row>
    <row r="217" ht="15.75" customHeight="1">
      <c r="A217" s="17">
        <v>216.0</v>
      </c>
      <c r="B217" s="16" t="s">
        <v>70059</v>
      </c>
      <c r="C217" s="16" t="s">
        <v>70277</v>
      </c>
      <c r="D217" s="16" t="s">
        <v>70061</v>
      </c>
      <c r="E217" s="16" t="s">
        <v>2114</v>
      </c>
      <c r="F217" s="1" t="s">
        <v>70062</v>
      </c>
    </row>
    <row r="218" ht="15.75" customHeight="1">
      <c r="A218" s="17">
        <v>217.0</v>
      </c>
      <c r="B218" s="16" t="s">
        <v>70059</v>
      </c>
      <c r="C218" s="16" t="s">
        <v>70278</v>
      </c>
      <c r="D218" s="16" t="s">
        <v>70061</v>
      </c>
      <c r="E218" s="16" t="s">
        <v>2121</v>
      </c>
      <c r="F218" s="1" t="s">
        <v>70062</v>
      </c>
    </row>
    <row r="219" ht="15.75" customHeight="1">
      <c r="A219" s="17">
        <v>218.0</v>
      </c>
      <c r="B219" s="16" t="s">
        <v>70059</v>
      </c>
      <c r="C219" s="16" t="s">
        <v>70279</v>
      </c>
      <c r="D219" s="16" t="s">
        <v>70061</v>
      </c>
      <c r="E219" s="16" t="s">
        <v>2128</v>
      </c>
      <c r="F219" s="1" t="s">
        <v>70062</v>
      </c>
    </row>
    <row r="220" ht="15.75" customHeight="1">
      <c r="A220" s="17">
        <v>219.0</v>
      </c>
      <c r="B220" s="16" t="s">
        <v>70059</v>
      </c>
      <c r="C220" s="16" t="s">
        <v>70280</v>
      </c>
      <c r="D220" s="16" t="s">
        <v>70061</v>
      </c>
      <c r="E220" s="16" t="s">
        <v>2135</v>
      </c>
      <c r="F220" s="1" t="s">
        <v>70062</v>
      </c>
    </row>
    <row r="221" ht="15.75" customHeight="1">
      <c r="A221" s="17">
        <v>220.0</v>
      </c>
      <c r="B221" s="16" t="s">
        <v>70059</v>
      </c>
      <c r="C221" s="16" t="s">
        <v>70281</v>
      </c>
      <c r="D221" s="16" t="s">
        <v>70061</v>
      </c>
      <c r="E221" s="16" t="s">
        <v>2142</v>
      </c>
      <c r="F221" s="1" t="s">
        <v>70062</v>
      </c>
    </row>
    <row r="222" ht="15.75" customHeight="1">
      <c r="A222" s="17">
        <v>221.0</v>
      </c>
      <c r="B222" s="16" t="s">
        <v>70059</v>
      </c>
      <c r="C222" s="16" t="s">
        <v>70282</v>
      </c>
      <c r="D222" s="16" t="s">
        <v>70061</v>
      </c>
      <c r="E222" s="16" t="s">
        <v>2149</v>
      </c>
      <c r="F222" s="1" t="s">
        <v>70062</v>
      </c>
    </row>
    <row r="223" ht="15.75" customHeight="1">
      <c r="A223" s="17">
        <v>222.0</v>
      </c>
      <c r="B223" s="16" t="s">
        <v>70059</v>
      </c>
      <c r="C223" s="16" t="s">
        <v>70283</v>
      </c>
      <c r="D223" s="16" t="s">
        <v>70061</v>
      </c>
      <c r="E223" s="16" t="s">
        <v>2156</v>
      </c>
      <c r="F223" s="1" t="s">
        <v>70062</v>
      </c>
    </row>
    <row r="224" ht="15.75" customHeight="1">
      <c r="A224" s="17">
        <v>223.0</v>
      </c>
      <c r="B224" s="16" t="s">
        <v>70059</v>
      </c>
      <c r="C224" s="16" t="s">
        <v>70284</v>
      </c>
      <c r="D224" s="16" t="s">
        <v>70061</v>
      </c>
      <c r="E224" s="16" t="s">
        <v>2163</v>
      </c>
      <c r="F224" s="1" t="s">
        <v>70062</v>
      </c>
    </row>
    <row r="225" ht="15.75" customHeight="1">
      <c r="A225" s="17">
        <v>224.0</v>
      </c>
      <c r="B225" s="16" t="s">
        <v>70059</v>
      </c>
      <c r="C225" s="16" t="s">
        <v>70285</v>
      </c>
      <c r="D225" s="16" t="s">
        <v>70061</v>
      </c>
      <c r="E225" s="16" t="s">
        <v>2170</v>
      </c>
      <c r="F225" s="1" t="s">
        <v>70062</v>
      </c>
    </row>
    <row r="226" ht="15.75" customHeight="1">
      <c r="A226" s="17">
        <v>225.0</v>
      </c>
      <c r="B226" s="16" t="s">
        <v>70059</v>
      </c>
      <c r="C226" s="16" t="s">
        <v>70286</v>
      </c>
      <c r="D226" s="16" t="s">
        <v>70061</v>
      </c>
      <c r="E226" s="16" t="s">
        <v>2177</v>
      </c>
      <c r="F226" s="1" t="s">
        <v>70062</v>
      </c>
    </row>
    <row r="227" ht="15.75" customHeight="1">
      <c r="A227" s="17">
        <v>226.0</v>
      </c>
      <c r="B227" s="16" t="s">
        <v>70059</v>
      </c>
      <c r="C227" s="16" t="s">
        <v>70287</v>
      </c>
      <c r="D227" s="16" t="s">
        <v>70061</v>
      </c>
      <c r="E227" s="16" t="s">
        <v>2184</v>
      </c>
      <c r="F227" s="1" t="s">
        <v>70062</v>
      </c>
    </row>
    <row r="228" ht="15.75" customHeight="1">
      <c r="A228" s="17">
        <v>227.0</v>
      </c>
      <c r="B228" s="16" t="s">
        <v>70059</v>
      </c>
      <c r="C228" s="16" t="s">
        <v>70288</v>
      </c>
      <c r="D228" s="16" t="s">
        <v>70061</v>
      </c>
      <c r="E228" s="16" t="s">
        <v>2191</v>
      </c>
      <c r="F228" s="1" t="s">
        <v>70062</v>
      </c>
    </row>
    <row r="229" ht="15.75" customHeight="1">
      <c r="A229" s="17">
        <v>228.0</v>
      </c>
      <c r="B229" s="16" t="s">
        <v>70059</v>
      </c>
      <c r="C229" s="16" t="s">
        <v>70289</v>
      </c>
      <c r="D229" s="16" t="s">
        <v>70061</v>
      </c>
      <c r="E229" s="16" t="s">
        <v>2198</v>
      </c>
      <c r="F229" s="1" t="s">
        <v>70062</v>
      </c>
    </row>
    <row r="230" ht="15.75" customHeight="1">
      <c r="A230" s="17">
        <v>229.0</v>
      </c>
      <c r="B230" s="16" t="s">
        <v>70059</v>
      </c>
      <c r="C230" s="16" t="s">
        <v>70290</v>
      </c>
      <c r="D230" s="16" t="s">
        <v>70061</v>
      </c>
      <c r="E230" s="16" t="s">
        <v>2205</v>
      </c>
      <c r="F230" s="1" t="s">
        <v>70062</v>
      </c>
    </row>
    <row r="231" ht="15.75" customHeight="1">
      <c r="A231" s="17">
        <v>230.0</v>
      </c>
      <c r="B231" s="16" t="s">
        <v>70059</v>
      </c>
      <c r="C231" s="16" t="s">
        <v>70291</v>
      </c>
      <c r="D231" s="16" t="s">
        <v>70061</v>
      </c>
      <c r="E231" s="16" t="s">
        <v>2212</v>
      </c>
      <c r="F231" s="1" t="s">
        <v>70062</v>
      </c>
    </row>
    <row r="232" ht="15.75" customHeight="1">
      <c r="A232" s="17">
        <v>231.0</v>
      </c>
      <c r="B232" s="16" t="s">
        <v>70059</v>
      </c>
      <c r="C232" s="16" t="s">
        <v>70292</v>
      </c>
      <c r="D232" s="16" t="s">
        <v>70061</v>
      </c>
      <c r="E232" s="16" t="s">
        <v>2219</v>
      </c>
      <c r="F232" s="1" t="s">
        <v>70062</v>
      </c>
    </row>
    <row r="233" ht="15.75" customHeight="1">
      <c r="A233" s="17">
        <v>232.0</v>
      </c>
      <c r="B233" s="16" t="s">
        <v>70059</v>
      </c>
      <c r="C233" s="16" t="s">
        <v>70293</v>
      </c>
      <c r="D233" s="16" t="s">
        <v>70061</v>
      </c>
      <c r="E233" s="16" t="s">
        <v>2226</v>
      </c>
      <c r="F233" s="1" t="s">
        <v>70062</v>
      </c>
    </row>
    <row r="234" ht="15.75" customHeight="1">
      <c r="A234" s="17">
        <v>233.0</v>
      </c>
      <c r="B234" s="16" t="s">
        <v>70059</v>
      </c>
      <c r="C234" s="16" t="s">
        <v>70294</v>
      </c>
      <c r="D234" s="16" t="s">
        <v>70061</v>
      </c>
      <c r="E234" s="16" t="s">
        <v>2233</v>
      </c>
      <c r="F234" s="1" t="s">
        <v>70062</v>
      </c>
    </row>
    <row r="235" ht="15.75" customHeight="1">
      <c r="A235" s="17">
        <v>234.0</v>
      </c>
      <c r="B235" s="16" t="s">
        <v>70059</v>
      </c>
      <c r="C235" s="16" t="s">
        <v>70295</v>
      </c>
      <c r="D235" s="16" t="s">
        <v>70061</v>
      </c>
      <c r="E235" s="16" t="s">
        <v>2240</v>
      </c>
      <c r="F235" s="1" t="s">
        <v>70062</v>
      </c>
    </row>
    <row r="236" ht="15.75" customHeight="1">
      <c r="A236" s="17">
        <v>235.0</v>
      </c>
      <c r="B236" s="16" t="s">
        <v>70059</v>
      </c>
      <c r="C236" s="16" t="s">
        <v>70296</v>
      </c>
      <c r="D236" s="16" t="s">
        <v>70061</v>
      </c>
      <c r="E236" s="16" t="s">
        <v>2247</v>
      </c>
      <c r="F236" s="1" t="s">
        <v>70062</v>
      </c>
    </row>
    <row r="237" ht="15.75" customHeight="1">
      <c r="A237" s="17">
        <v>236.0</v>
      </c>
      <c r="B237" s="16" t="s">
        <v>70059</v>
      </c>
      <c r="C237" s="16" t="s">
        <v>70297</v>
      </c>
      <c r="D237" s="16" t="s">
        <v>70061</v>
      </c>
      <c r="E237" s="16" t="s">
        <v>2254</v>
      </c>
      <c r="F237" s="1" t="s">
        <v>70062</v>
      </c>
    </row>
    <row r="238" ht="15.75" customHeight="1">
      <c r="A238" s="17">
        <v>237.0</v>
      </c>
      <c r="B238" s="16" t="s">
        <v>70059</v>
      </c>
      <c r="C238" s="16" t="s">
        <v>70298</v>
      </c>
      <c r="D238" s="16" t="s">
        <v>70061</v>
      </c>
      <c r="E238" s="16" t="s">
        <v>2261</v>
      </c>
      <c r="F238" s="1" t="s">
        <v>70062</v>
      </c>
    </row>
    <row r="239" ht="15.75" customHeight="1">
      <c r="A239" s="17">
        <v>238.0</v>
      </c>
      <c r="B239" s="16" t="s">
        <v>70059</v>
      </c>
      <c r="C239" s="16" t="s">
        <v>70299</v>
      </c>
      <c r="D239" s="16" t="s">
        <v>70061</v>
      </c>
      <c r="E239" s="16" t="s">
        <v>2268</v>
      </c>
      <c r="F239" s="1" t="s">
        <v>70062</v>
      </c>
    </row>
    <row r="240" ht="15.75" customHeight="1">
      <c r="A240" s="17">
        <v>239.0</v>
      </c>
      <c r="B240" s="16" t="s">
        <v>70059</v>
      </c>
      <c r="C240" s="16" t="s">
        <v>70300</v>
      </c>
      <c r="D240" s="16" t="s">
        <v>70061</v>
      </c>
      <c r="E240" s="16" t="s">
        <v>2275</v>
      </c>
      <c r="F240" s="1" t="s">
        <v>70062</v>
      </c>
    </row>
    <row r="241" ht="15.75" customHeight="1">
      <c r="A241" s="17">
        <v>240.0</v>
      </c>
      <c r="B241" s="16" t="s">
        <v>70059</v>
      </c>
      <c r="C241" s="16" t="s">
        <v>70301</v>
      </c>
      <c r="D241" s="16" t="s">
        <v>70061</v>
      </c>
      <c r="E241" s="16" t="s">
        <v>2282</v>
      </c>
      <c r="F241" s="1" t="s">
        <v>70062</v>
      </c>
    </row>
    <row r="242" ht="15.75" customHeight="1">
      <c r="A242" s="17">
        <v>241.0</v>
      </c>
      <c r="B242" s="16" t="s">
        <v>70059</v>
      </c>
      <c r="C242" s="16" t="s">
        <v>70302</v>
      </c>
      <c r="D242" s="16" t="s">
        <v>70061</v>
      </c>
      <c r="E242" s="16" t="s">
        <v>2289</v>
      </c>
      <c r="F242" s="1" t="s">
        <v>70062</v>
      </c>
    </row>
    <row r="243" ht="15.75" customHeight="1">
      <c r="A243" s="17">
        <v>242.0</v>
      </c>
      <c r="B243" s="16" t="s">
        <v>70059</v>
      </c>
      <c r="C243" s="16" t="s">
        <v>70303</v>
      </c>
      <c r="D243" s="16" t="s">
        <v>70061</v>
      </c>
      <c r="E243" s="16" t="s">
        <v>2297</v>
      </c>
      <c r="F243" s="1" t="s">
        <v>70062</v>
      </c>
    </row>
    <row r="244" ht="15.75" customHeight="1">
      <c r="A244" s="17">
        <v>243.0</v>
      </c>
      <c r="B244" s="16" t="s">
        <v>70059</v>
      </c>
      <c r="C244" s="16" t="s">
        <v>70304</v>
      </c>
      <c r="D244" s="16" t="s">
        <v>70061</v>
      </c>
      <c r="E244" s="16" t="s">
        <v>2304</v>
      </c>
      <c r="F244" s="1" t="s">
        <v>70062</v>
      </c>
    </row>
    <row r="245" ht="15.75" customHeight="1">
      <c r="A245" s="17">
        <v>244.0</v>
      </c>
      <c r="B245" s="16" t="s">
        <v>70059</v>
      </c>
      <c r="C245" s="16" t="s">
        <v>70305</v>
      </c>
      <c r="D245" s="16" t="s">
        <v>70061</v>
      </c>
      <c r="E245" s="16" t="s">
        <v>2311</v>
      </c>
      <c r="F245" s="1" t="s">
        <v>70062</v>
      </c>
    </row>
    <row r="246" ht="15.75" customHeight="1">
      <c r="A246" s="17">
        <v>245.0</v>
      </c>
      <c r="B246" s="16" t="s">
        <v>70059</v>
      </c>
      <c r="C246" s="16" t="s">
        <v>70306</v>
      </c>
      <c r="D246" s="16" t="s">
        <v>70061</v>
      </c>
      <c r="E246" s="16" t="s">
        <v>2318</v>
      </c>
      <c r="F246" s="1" t="s">
        <v>70062</v>
      </c>
    </row>
    <row r="247" ht="15.75" customHeight="1">
      <c r="A247" s="17">
        <v>246.0</v>
      </c>
      <c r="B247" s="16" t="s">
        <v>70059</v>
      </c>
      <c r="C247" s="16" t="s">
        <v>70307</v>
      </c>
      <c r="D247" s="16" t="s">
        <v>70061</v>
      </c>
      <c r="E247" s="16" t="s">
        <v>2325</v>
      </c>
      <c r="F247" s="1" t="s">
        <v>70062</v>
      </c>
    </row>
    <row r="248" ht="15.75" customHeight="1">
      <c r="A248" s="17">
        <v>247.0</v>
      </c>
      <c r="B248" s="16" t="s">
        <v>70059</v>
      </c>
      <c r="C248" s="16" t="s">
        <v>70308</v>
      </c>
      <c r="D248" s="16" t="s">
        <v>70061</v>
      </c>
      <c r="E248" s="16" t="s">
        <v>2332</v>
      </c>
      <c r="F248" s="1" t="s">
        <v>70062</v>
      </c>
    </row>
    <row r="249" ht="15.75" customHeight="1">
      <c r="A249" s="17">
        <v>248.0</v>
      </c>
      <c r="B249" s="16" t="s">
        <v>70059</v>
      </c>
      <c r="C249" s="16" t="s">
        <v>70309</v>
      </c>
      <c r="D249" s="16" t="s">
        <v>70061</v>
      </c>
      <c r="E249" s="16" t="s">
        <v>2339</v>
      </c>
      <c r="F249" s="1" t="s">
        <v>70062</v>
      </c>
    </row>
    <row r="250" ht="15.75" customHeight="1">
      <c r="A250" s="17">
        <v>249.0</v>
      </c>
      <c r="B250" s="16" t="s">
        <v>70059</v>
      </c>
      <c r="C250" s="16" t="s">
        <v>70310</v>
      </c>
      <c r="D250" s="16" t="s">
        <v>70061</v>
      </c>
      <c r="E250" s="16" t="s">
        <v>2346</v>
      </c>
      <c r="F250" s="1" t="s">
        <v>70062</v>
      </c>
    </row>
    <row r="251" ht="15.75" customHeight="1">
      <c r="A251" s="17">
        <v>250.0</v>
      </c>
      <c r="B251" s="16" t="s">
        <v>70059</v>
      </c>
      <c r="C251" s="16" t="s">
        <v>70311</v>
      </c>
      <c r="D251" s="16" t="s">
        <v>70061</v>
      </c>
      <c r="E251" s="16" t="s">
        <v>2353</v>
      </c>
      <c r="F251" s="1" t="s">
        <v>70062</v>
      </c>
    </row>
    <row r="252" ht="15.75" customHeight="1">
      <c r="A252" s="17">
        <v>251.0</v>
      </c>
      <c r="B252" s="16" t="s">
        <v>70059</v>
      </c>
      <c r="C252" s="16" t="s">
        <v>70312</v>
      </c>
      <c r="D252" s="16" t="s">
        <v>70061</v>
      </c>
      <c r="E252" s="16" t="s">
        <v>2360</v>
      </c>
      <c r="F252" s="1" t="s">
        <v>70062</v>
      </c>
    </row>
    <row r="253" ht="15.75" customHeight="1">
      <c r="A253" s="17">
        <v>252.0</v>
      </c>
      <c r="B253" s="16" t="s">
        <v>70059</v>
      </c>
      <c r="C253" s="16" t="s">
        <v>70313</v>
      </c>
      <c r="D253" s="16" t="s">
        <v>70061</v>
      </c>
      <c r="E253" s="16" t="s">
        <v>2367</v>
      </c>
      <c r="F253" s="1" t="s">
        <v>70062</v>
      </c>
    </row>
    <row r="254" ht="15.75" customHeight="1">
      <c r="A254" s="17">
        <v>253.0</v>
      </c>
      <c r="B254" s="16" t="s">
        <v>70059</v>
      </c>
      <c r="C254" s="16" t="s">
        <v>70314</v>
      </c>
      <c r="D254" s="16" t="s">
        <v>70061</v>
      </c>
      <c r="E254" s="16" t="s">
        <v>2374</v>
      </c>
      <c r="F254" s="1" t="s">
        <v>70062</v>
      </c>
    </row>
    <row r="255" ht="15.75" customHeight="1">
      <c r="A255" s="17">
        <v>254.0</v>
      </c>
      <c r="B255" s="16" t="s">
        <v>70059</v>
      </c>
      <c r="C255" s="16" t="s">
        <v>70315</v>
      </c>
      <c r="D255" s="16" t="s">
        <v>70061</v>
      </c>
      <c r="E255" s="16" t="s">
        <v>2381</v>
      </c>
      <c r="F255" s="1" t="s">
        <v>70062</v>
      </c>
    </row>
    <row r="256" ht="15.75" customHeight="1">
      <c r="A256" s="17">
        <v>255.0</v>
      </c>
      <c r="B256" s="16" t="s">
        <v>70059</v>
      </c>
      <c r="C256" s="16" t="s">
        <v>70316</v>
      </c>
      <c r="D256" s="16" t="s">
        <v>70061</v>
      </c>
      <c r="E256" s="16" t="s">
        <v>2388</v>
      </c>
      <c r="F256" s="1" t="s">
        <v>70062</v>
      </c>
    </row>
    <row r="257" ht="15.75" customHeight="1">
      <c r="A257" s="17">
        <v>256.0</v>
      </c>
      <c r="B257" s="16" t="s">
        <v>70059</v>
      </c>
      <c r="C257" s="16" t="s">
        <v>70317</v>
      </c>
      <c r="D257" s="16" t="s">
        <v>70061</v>
      </c>
      <c r="E257" s="16" t="s">
        <v>2395</v>
      </c>
      <c r="F257" s="1" t="s">
        <v>70062</v>
      </c>
    </row>
    <row r="258" ht="15.75" customHeight="1">
      <c r="A258" s="17">
        <v>257.0</v>
      </c>
      <c r="B258" s="16" t="s">
        <v>70059</v>
      </c>
      <c r="C258" s="16" t="s">
        <v>70318</v>
      </c>
      <c r="D258" s="16" t="s">
        <v>70061</v>
      </c>
      <c r="E258" s="16" t="s">
        <v>2402</v>
      </c>
      <c r="F258" s="1" t="s">
        <v>70062</v>
      </c>
    </row>
    <row r="259" ht="15.75" customHeight="1">
      <c r="A259" s="17">
        <v>258.0</v>
      </c>
      <c r="B259" s="16" t="s">
        <v>70059</v>
      </c>
      <c r="C259" s="16" t="s">
        <v>70319</v>
      </c>
      <c r="D259" s="16" t="s">
        <v>70061</v>
      </c>
      <c r="E259" s="16" t="s">
        <v>2409</v>
      </c>
      <c r="F259" s="1" t="s">
        <v>70062</v>
      </c>
    </row>
    <row r="260" ht="15.75" customHeight="1">
      <c r="A260" s="17">
        <v>259.0</v>
      </c>
      <c r="B260" s="16" t="s">
        <v>70059</v>
      </c>
      <c r="C260" s="16" t="s">
        <v>70320</v>
      </c>
      <c r="D260" s="16" t="s">
        <v>70061</v>
      </c>
      <c r="E260" s="16" t="s">
        <v>2416</v>
      </c>
      <c r="F260" s="1" t="s">
        <v>70062</v>
      </c>
    </row>
    <row r="261" ht="15.75" customHeight="1">
      <c r="A261" s="17">
        <v>260.0</v>
      </c>
      <c r="B261" s="16" t="s">
        <v>70059</v>
      </c>
      <c r="C261" s="16" t="s">
        <v>70321</v>
      </c>
      <c r="D261" s="16" t="s">
        <v>70061</v>
      </c>
      <c r="E261" s="16" t="s">
        <v>2423</v>
      </c>
      <c r="F261" s="1" t="s">
        <v>70062</v>
      </c>
    </row>
    <row r="262" ht="15.75" customHeight="1">
      <c r="A262" s="17">
        <v>261.0</v>
      </c>
      <c r="B262" s="16" t="s">
        <v>70059</v>
      </c>
      <c r="C262" s="16" t="s">
        <v>70322</v>
      </c>
      <c r="D262" s="16" t="s">
        <v>70061</v>
      </c>
      <c r="E262" s="16" t="s">
        <v>2430</v>
      </c>
      <c r="F262" s="1" t="s">
        <v>70062</v>
      </c>
    </row>
    <row r="263" ht="15.75" customHeight="1">
      <c r="A263" s="17">
        <v>262.0</v>
      </c>
      <c r="B263" s="16" t="s">
        <v>70059</v>
      </c>
      <c r="C263" s="16" t="s">
        <v>70323</v>
      </c>
      <c r="D263" s="16" t="s">
        <v>70061</v>
      </c>
      <c r="E263" s="16" t="s">
        <v>2437</v>
      </c>
      <c r="F263" s="1" t="s">
        <v>70062</v>
      </c>
    </row>
    <row r="264" ht="15.75" customHeight="1">
      <c r="A264" s="17">
        <v>263.0</v>
      </c>
      <c r="B264" s="16" t="s">
        <v>70059</v>
      </c>
      <c r="C264" s="16" t="s">
        <v>70324</v>
      </c>
      <c r="D264" s="16" t="s">
        <v>70061</v>
      </c>
      <c r="E264" s="16" t="s">
        <v>2444</v>
      </c>
      <c r="F264" s="1" t="s">
        <v>70062</v>
      </c>
    </row>
    <row r="265" ht="15.75" customHeight="1">
      <c r="A265" s="17">
        <v>264.0</v>
      </c>
      <c r="B265" s="16" t="s">
        <v>70059</v>
      </c>
      <c r="C265" s="16" t="s">
        <v>70325</v>
      </c>
      <c r="D265" s="16" t="s">
        <v>70061</v>
      </c>
      <c r="E265" s="16" t="s">
        <v>2451</v>
      </c>
      <c r="F265" s="1" t="s">
        <v>70062</v>
      </c>
    </row>
    <row r="266" ht="15.75" customHeight="1">
      <c r="A266" s="17">
        <v>265.0</v>
      </c>
      <c r="B266" s="16" t="s">
        <v>70059</v>
      </c>
      <c r="C266" s="16" t="s">
        <v>70326</v>
      </c>
      <c r="D266" s="16" t="s">
        <v>70061</v>
      </c>
      <c r="E266" s="16" t="s">
        <v>2458</v>
      </c>
      <c r="F266" s="1" t="s">
        <v>70062</v>
      </c>
    </row>
    <row r="267" ht="15.75" customHeight="1">
      <c r="A267" s="17">
        <v>266.0</v>
      </c>
      <c r="B267" s="16" t="s">
        <v>70059</v>
      </c>
      <c r="C267" s="16" t="s">
        <v>70327</v>
      </c>
      <c r="D267" s="16" t="s">
        <v>70061</v>
      </c>
      <c r="E267" s="16" t="s">
        <v>2465</v>
      </c>
      <c r="F267" s="1" t="s">
        <v>70062</v>
      </c>
    </row>
    <row r="268" ht="15.75" customHeight="1">
      <c r="A268" s="17">
        <v>267.0</v>
      </c>
      <c r="B268" s="16" t="s">
        <v>70059</v>
      </c>
      <c r="C268" s="16" t="s">
        <v>70328</v>
      </c>
      <c r="D268" s="16" t="s">
        <v>70061</v>
      </c>
      <c r="E268" s="16" t="s">
        <v>2472</v>
      </c>
      <c r="F268" s="1" t="s">
        <v>70062</v>
      </c>
    </row>
    <row r="269" ht="15.75" customHeight="1">
      <c r="A269" s="17">
        <v>268.0</v>
      </c>
      <c r="B269" s="16" t="s">
        <v>70059</v>
      </c>
      <c r="C269" s="16" t="s">
        <v>70329</v>
      </c>
      <c r="D269" s="16" t="s">
        <v>70061</v>
      </c>
      <c r="E269" s="16" t="s">
        <v>2479</v>
      </c>
      <c r="F269" s="1" t="s">
        <v>70062</v>
      </c>
    </row>
    <row r="270" ht="15.75" customHeight="1">
      <c r="A270" s="17">
        <v>269.0</v>
      </c>
      <c r="B270" s="16" t="s">
        <v>70059</v>
      </c>
      <c r="C270" s="16" t="s">
        <v>70330</v>
      </c>
      <c r="D270" s="16" t="s">
        <v>70061</v>
      </c>
      <c r="E270" s="16" t="s">
        <v>2486</v>
      </c>
      <c r="F270" s="1" t="s">
        <v>70062</v>
      </c>
    </row>
    <row r="271" ht="15.75" customHeight="1">
      <c r="A271" s="17">
        <v>270.0</v>
      </c>
      <c r="B271" s="16" t="s">
        <v>70059</v>
      </c>
      <c r="C271" s="16" t="s">
        <v>70331</v>
      </c>
      <c r="D271" s="16" t="s">
        <v>70061</v>
      </c>
      <c r="E271" s="16" t="s">
        <v>2493</v>
      </c>
      <c r="F271" s="1" t="s">
        <v>70062</v>
      </c>
    </row>
    <row r="272" ht="15.75" customHeight="1">
      <c r="A272" s="17">
        <v>271.0</v>
      </c>
      <c r="B272" s="16" t="s">
        <v>70059</v>
      </c>
      <c r="C272" s="16" t="s">
        <v>70332</v>
      </c>
      <c r="D272" s="16" t="s">
        <v>70061</v>
      </c>
      <c r="E272" s="16" t="s">
        <v>2500</v>
      </c>
      <c r="F272" s="1" t="s">
        <v>70062</v>
      </c>
    </row>
    <row r="273" ht="15.75" customHeight="1">
      <c r="A273" s="17">
        <v>272.0</v>
      </c>
      <c r="B273" s="16" t="s">
        <v>70059</v>
      </c>
      <c r="C273" s="16" t="s">
        <v>70333</v>
      </c>
      <c r="D273" s="16" t="s">
        <v>70061</v>
      </c>
      <c r="E273" s="16" t="s">
        <v>2507</v>
      </c>
      <c r="F273" s="1" t="s">
        <v>70062</v>
      </c>
    </row>
    <row r="274" ht="15.75" customHeight="1">
      <c r="A274" s="17">
        <v>273.0</v>
      </c>
      <c r="B274" s="16" t="s">
        <v>70059</v>
      </c>
      <c r="C274" s="16" t="s">
        <v>70334</v>
      </c>
      <c r="D274" s="16" t="s">
        <v>70061</v>
      </c>
      <c r="E274" s="16" t="s">
        <v>2514</v>
      </c>
      <c r="F274" s="1" t="s">
        <v>70062</v>
      </c>
    </row>
    <row r="275" ht="15.75" customHeight="1">
      <c r="A275" s="17">
        <v>274.0</v>
      </c>
      <c r="B275" s="16" t="s">
        <v>70059</v>
      </c>
      <c r="C275" s="16" t="s">
        <v>70335</v>
      </c>
      <c r="D275" s="16" t="s">
        <v>70061</v>
      </c>
      <c r="E275" s="16" t="s">
        <v>2521</v>
      </c>
      <c r="F275" s="1" t="s">
        <v>70062</v>
      </c>
    </row>
    <row r="276" ht="15.75" customHeight="1">
      <c r="A276" s="17">
        <v>275.0</v>
      </c>
      <c r="B276" s="16" t="s">
        <v>70059</v>
      </c>
      <c r="C276" s="16" t="s">
        <v>70336</v>
      </c>
      <c r="D276" s="16" t="s">
        <v>70061</v>
      </c>
      <c r="E276" s="16" t="s">
        <v>2528</v>
      </c>
      <c r="F276" s="1" t="s">
        <v>70062</v>
      </c>
    </row>
    <row r="277" ht="15.75" customHeight="1">
      <c r="A277" s="17">
        <v>276.0</v>
      </c>
      <c r="B277" s="16" t="s">
        <v>70059</v>
      </c>
      <c r="C277" s="16" t="s">
        <v>70337</v>
      </c>
      <c r="D277" s="16" t="s">
        <v>70061</v>
      </c>
      <c r="E277" s="16" t="s">
        <v>2535</v>
      </c>
      <c r="F277" s="1" t="s">
        <v>70062</v>
      </c>
    </row>
    <row r="278" ht="15.75" customHeight="1">
      <c r="A278" s="17">
        <v>277.0</v>
      </c>
      <c r="B278" s="16" t="s">
        <v>70059</v>
      </c>
      <c r="C278" s="16" t="s">
        <v>70338</v>
      </c>
      <c r="D278" s="16" t="s">
        <v>70061</v>
      </c>
      <c r="E278" s="16" t="s">
        <v>2542</v>
      </c>
      <c r="F278" s="1" t="s">
        <v>70062</v>
      </c>
    </row>
    <row r="279" ht="15.75" customHeight="1">
      <c r="A279" s="17">
        <v>278.0</v>
      </c>
      <c r="B279" s="16" t="s">
        <v>70059</v>
      </c>
      <c r="C279" s="16" t="s">
        <v>70339</v>
      </c>
      <c r="D279" s="16" t="s">
        <v>70061</v>
      </c>
      <c r="E279" s="16" t="s">
        <v>2549</v>
      </c>
      <c r="F279" s="1" t="s">
        <v>70062</v>
      </c>
    </row>
    <row r="280" ht="15.75" customHeight="1">
      <c r="A280" s="17">
        <v>279.0</v>
      </c>
      <c r="B280" s="16" t="s">
        <v>70059</v>
      </c>
      <c r="C280" s="16" t="s">
        <v>70340</v>
      </c>
      <c r="D280" s="16" t="s">
        <v>70061</v>
      </c>
      <c r="E280" s="16" t="s">
        <v>2556</v>
      </c>
      <c r="F280" s="1" t="s">
        <v>70062</v>
      </c>
    </row>
    <row r="281" ht="15.75" customHeight="1">
      <c r="A281" s="17">
        <v>280.0</v>
      </c>
      <c r="B281" s="16" t="s">
        <v>70059</v>
      </c>
      <c r="C281" s="16" t="s">
        <v>70341</v>
      </c>
      <c r="D281" s="16" t="s">
        <v>70061</v>
      </c>
      <c r="E281" s="16" t="s">
        <v>2563</v>
      </c>
      <c r="F281" s="1" t="s">
        <v>70062</v>
      </c>
    </row>
    <row r="282" ht="15.75" customHeight="1">
      <c r="A282" s="17">
        <v>281.0</v>
      </c>
      <c r="B282" s="16" t="s">
        <v>70059</v>
      </c>
      <c r="C282" s="16" t="s">
        <v>70342</v>
      </c>
      <c r="D282" s="16" t="s">
        <v>70061</v>
      </c>
      <c r="E282" s="16" t="s">
        <v>2570</v>
      </c>
      <c r="F282" s="1" t="s">
        <v>70062</v>
      </c>
    </row>
    <row r="283" ht="15.75" customHeight="1">
      <c r="A283" s="17">
        <v>282.0</v>
      </c>
      <c r="B283" s="16" t="s">
        <v>70059</v>
      </c>
      <c r="C283" s="16" t="s">
        <v>70343</v>
      </c>
      <c r="D283" s="16" t="s">
        <v>70061</v>
      </c>
      <c r="E283" s="16" t="s">
        <v>2577</v>
      </c>
      <c r="F283" s="1" t="s">
        <v>70062</v>
      </c>
    </row>
    <row r="284" ht="15.75" customHeight="1">
      <c r="A284" s="17">
        <v>283.0</v>
      </c>
      <c r="B284" s="16" t="s">
        <v>70059</v>
      </c>
      <c r="C284" s="16" t="s">
        <v>70344</v>
      </c>
      <c r="D284" s="16" t="s">
        <v>70061</v>
      </c>
      <c r="E284" s="16" t="s">
        <v>2584</v>
      </c>
      <c r="F284" s="1" t="s">
        <v>70062</v>
      </c>
    </row>
    <row r="285" ht="15.75" customHeight="1">
      <c r="A285" s="17">
        <v>284.0</v>
      </c>
      <c r="B285" s="16" t="s">
        <v>70059</v>
      </c>
      <c r="C285" s="16" t="s">
        <v>70345</v>
      </c>
      <c r="D285" s="16" t="s">
        <v>70061</v>
      </c>
      <c r="E285" s="16" t="s">
        <v>2591</v>
      </c>
      <c r="F285" s="1" t="s">
        <v>70062</v>
      </c>
    </row>
    <row r="286" ht="15.75" customHeight="1">
      <c r="A286" s="17">
        <v>285.0</v>
      </c>
      <c r="B286" s="16" t="s">
        <v>70059</v>
      </c>
      <c r="C286" s="16" t="s">
        <v>70346</v>
      </c>
      <c r="D286" s="16" t="s">
        <v>70061</v>
      </c>
      <c r="E286" s="16" t="s">
        <v>2598</v>
      </c>
      <c r="F286" s="1" t="s">
        <v>70062</v>
      </c>
    </row>
    <row r="287" ht="15.75" customHeight="1">
      <c r="A287" s="17">
        <v>286.0</v>
      </c>
      <c r="B287" s="16" t="s">
        <v>70059</v>
      </c>
      <c r="C287" s="16" t="s">
        <v>70347</v>
      </c>
      <c r="D287" s="16" t="s">
        <v>70061</v>
      </c>
      <c r="E287" s="16" t="s">
        <v>2605</v>
      </c>
      <c r="F287" s="1" t="s">
        <v>70062</v>
      </c>
    </row>
    <row r="288" ht="15.75" customHeight="1">
      <c r="A288" s="17">
        <v>287.0</v>
      </c>
      <c r="B288" s="16" t="s">
        <v>70059</v>
      </c>
      <c r="C288" s="16" t="s">
        <v>70348</v>
      </c>
      <c r="D288" s="16" t="s">
        <v>70061</v>
      </c>
      <c r="E288" s="16" t="s">
        <v>2612</v>
      </c>
      <c r="F288" s="1" t="s">
        <v>70062</v>
      </c>
    </row>
    <row r="289" ht="15.75" customHeight="1">
      <c r="A289" s="17">
        <v>288.0</v>
      </c>
      <c r="B289" s="16" t="s">
        <v>70059</v>
      </c>
      <c r="C289" s="16" t="s">
        <v>70349</v>
      </c>
      <c r="D289" s="16" t="s">
        <v>70061</v>
      </c>
      <c r="E289" s="16" t="s">
        <v>2619</v>
      </c>
      <c r="F289" s="1" t="s">
        <v>70062</v>
      </c>
    </row>
    <row r="290" ht="15.75" customHeight="1">
      <c r="A290" s="17">
        <v>289.0</v>
      </c>
      <c r="B290" s="16" t="s">
        <v>70059</v>
      </c>
      <c r="C290" s="16" t="s">
        <v>70350</v>
      </c>
      <c r="D290" s="16" t="s">
        <v>70061</v>
      </c>
      <c r="E290" s="16" t="s">
        <v>2626</v>
      </c>
      <c r="F290" s="1" t="s">
        <v>70062</v>
      </c>
    </row>
    <row r="291" ht="15.75" customHeight="1">
      <c r="A291" s="17">
        <v>290.0</v>
      </c>
      <c r="B291" s="16" t="s">
        <v>70059</v>
      </c>
      <c r="C291" s="16" t="s">
        <v>70351</v>
      </c>
      <c r="D291" s="16" t="s">
        <v>70061</v>
      </c>
      <c r="E291" s="16" t="s">
        <v>2633</v>
      </c>
      <c r="F291" s="1" t="s">
        <v>70062</v>
      </c>
    </row>
    <row r="292" ht="15.75" customHeight="1">
      <c r="A292" s="17">
        <v>291.0</v>
      </c>
      <c r="B292" s="16" t="s">
        <v>70059</v>
      </c>
      <c r="C292" s="16" t="s">
        <v>70352</v>
      </c>
      <c r="D292" s="16" t="s">
        <v>70061</v>
      </c>
      <c r="E292" s="16" t="s">
        <v>2640</v>
      </c>
      <c r="F292" s="1" t="s">
        <v>70062</v>
      </c>
    </row>
    <row r="293" ht="15.75" customHeight="1">
      <c r="A293" s="17">
        <v>292.0</v>
      </c>
      <c r="B293" s="16" t="s">
        <v>70059</v>
      </c>
      <c r="C293" s="16" t="s">
        <v>70353</v>
      </c>
      <c r="D293" s="16" t="s">
        <v>70061</v>
      </c>
      <c r="E293" s="16" t="s">
        <v>2647</v>
      </c>
      <c r="F293" s="1" t="s">
        <v>70062</v>
      </c>
    </row>
    <row r="294" ht="15.75" customHeight="1">
      <c r="A294" s="17">
        <v>293.0</v>
      </c>
      <c r="B294" s="16" t="s">
        <v>70059</v>
      </c>
      <c r="C294" s="16" t="s">
        <v>70354</v>
      </c>
      <c r="D294" s="16" t="s">
        <v>70061</v>
      </c>
      <c r="E294" s="16" t="s">
        <v>2654</v>
      </c>
      <c r="F294" s="1" t="s">
        <v>70062</v>
      </c>
    </row>
    <row r="295" ht="15.75" customHeight="1">
      <c r="A295" s="17">
        <v>294.0</v>
      </c>
      <c r="B295" s="16" t="s">
        <v>70059</v>
      </c>
      <c r="C295" s="16" t="s">
        <v>70355</v>
      </c>
      <c r="D295" s="16" t="s">
        <v>70061</v>
      </c>
      <c r="E295" s="16" t="s">
        <v>2661</v>
      </c>
      <c r="F295" s="1" t="s">
        <v>70062</v>
      </c>
    </row>
    <row r="296" ht="15.75" customHeight="1">
      <c r="A296" s="17">
        <v>295.0</v>
      </c>
      <c r="B296" s="16" t="s">
        <v>70059</v>
      </c>
      <c r="C296" s="16" t="s">
        <v>70356</v>
      </c>
      <c r="D296" s="16" t="s">
        <v>70061</v>
      </c>
      <c r="E296" s="16" t="s">
        <v>2668</v>
      </c>
      <c r="F296" s="1" t="s">
        <v>70062</v>
      </c>
    </row>
    <row r="297" ht="15.75" customHeight="1">
      <c r="A297" s="17">
        <v>296.0</v>
      </c>
      <c r="B297" s="16" t="s">
        <v>70059</v>
      </c>
      <c r="C297" s="16" t="s">
        <v>70357</v>
      </c>
      <c r="D297" s="16" t="s">
        <v>70061</v>
      </c>
      <c r="E297" s="16" t="s">
        <v>2675</v>
      </c>
      <c r="F297" s="1" t="s">
        <v>70062</v>
      </c>
    </row>
    <row r="298" ht="15.75" customHeight="1">
      <c r="A298" s="17">
        <v>297.0</v>
      </c>
      <c r="B298" s="16" t="s">
        <v>70059</v>
      </c>
      <c r="C298" s="16" t="s">
        <v>70358</v>
      </c>
      <c r="D298" s="16" t="s">
        <v>70061</v>
      </c>
      <c r="E298" s="16" t="s">
        <v>2682</v>
      </c>
      <c r="F298" s="1" t="s">
        <v>70062</v>
      </c>
    </row>
    <row r="299" ht="15.75" customHeight="1">
      <c r="A299" s="17">
        <v>298.0</v>
      </c>
      <c r="B299" s="16" t="s">
        <v>70059</v>
      </c>
      <c r="C299" s="16" t="s">
        <v>70359</v>
      </c>
      <c r="D299" s="16" t="s">
        <v>70061</v>
      </c>
      <c r="E299" s="16" t="s">
        <v>2689</v>
      </c>
      <c r="F299" s="1" t="s">
        <v>70062</v>
      </c>
    </row>
    <row r="300" ht="15.75" customHeight="1">
      <c r="A300" s="17">
        <v>299.0</v>
      </c>
      <c r="B300" s="16" t="s">
        <v>70059</v>
      </c>
      <c r="C300" s="16" t="s">
        <v>70360</v>
      </c>
      <c r="D300" s="16" t="s">
        <v>70061</v>
      </c>
      <c r="E300" s="16" t="s">
        <v>2696</v>
      </c>
      <c r="F300" s="1" t="s">
        <v>70062</v>
      </c>
    </row>
    <row r="301" ht="15.75" customHeight="1">
      <c r="A301" s="17">
        <v>300.0</v>
      </c>
      <c r="B301" s="16" t="s">
        <v>70059</v>
      </c>
      <c r="C301" s="16" t="s">
        <v>70361</v>
      </c>
      <c r="D301" s="16" t="s">
        <v>70061</v>
      </c>
      <c r="E301" s="16" t="s">
        <v>2703</v>
      </c>
      <c r="F301" s="1" t="s">
        <v>70062</v>
      </c>
    </row>
    <row r="302" ht="15.75" customHeight="1">
      <c r="A302" s="17">
        <v>301.0</v>
      </c>
      <c r="B302" s="16" t="s">
        <v>70059</v>
      </c>
      <c r="C302" s="16" t="s">
        <v>70362</v>
      </c>
      <c r="D302" s="16" t="s">
        <v>70061</v>
      </c>
      <c r="E302" s="16" t="s">
        <v>2710</v>
      </c>
      <c r="F302" s="1" t="s">
        <v>70062</v>
      </c>
    </row>
    <row r="303" ht="15.75" customHeight="1">
      <c r="A303" s="17">
        <v>302.0</v>
      </c>
      <c r="B303" s="16" t="s">
        <v>70059</v>
      </c>
      <c r="C303" s="16" t="s">
        <v>70363</v>
      </c>
      <c r="D303" s="16" t="s">
        <v>70061</v>
      </c>
      <c r="E303" s="16" t="s">
        <v>2717</v>
      </c>
      <c r="F303" s="1" t="s">
        <v>70062</v>
      </c>
    </row>
    <row r="304" ht="15.75" customHeight="1">
      <c r="A304" s="17">
        <v>303.0</v>
      </c>
      <c r="B304" s="16" t="s">
        <v>70059</v>
      </c>
      <c r="C304" s="16" t="s">
        <v>70364</v>
      </c>
      <c r="D304" s="16" t="s">
        <v>70061</v>
      </c>
      <c r="E304" s="16" t="s">
        <v>2724</v>
      </c>
      <c r="F304" s="1" t="s">
        <v>70062</v>
      </c>
    </row>
    <row r="305" ht="15.75" customHeight="1">
      <c r="A305" s="17">
        <v>304.0</v>
      </c>
      <c r="B305" s="16" t="s">
        <v>70059</v>
      </c>
      <c r="C305" s="16" t="s">
        <v>70365</v>
      </c>
      <c r="D305" s="16" t="s">
        <v>70061</v>
      </c>
      <c r="E305" s="16" t="s">
        <v>2731</v>
      </c>
      <c r="F305" s="1" t="s">
        <v>70062</v>
      </c>
    </row>
    <row r="306" ht="15.75" customHeight="1">
      <c r="A306" s="17">
        <v>305.0</v>
      </c>
      <c r="B306" s="16" t="s">
        <v>70059</v>
      </c>
      <c r="C306" s="16" t="s">
        <v>70366</v>
      </c>
      <c r="D306" s="16" t="s">
        <v>70061</v>
      </c>
      <c r="E306" s="16" t="s">
        <v>2738</v>
      </c>
      <c r="F306" s="1" t="s">
        <v>70062</v>
      </c>
    </row>
    <row r="307" ht="15.75" customHeight="1">
      <c r="A307" s="17">
        <v>306.0</v>
      </c>
      <c r="B307" s="16" t="s">
        <v>70059</v>
      </c>
      <c r="C307" s="16" t="s">
        <v>70367</v>
      </c>
      <c r="D307" s="16" t="s">
        <v>70061</v>
      </c>
      <c r="E307" s="16" t="s">
        <v>2745</v>
      </c>
      <c r="F307" s="1" t="s">
        <v>70062</v>
      </c>
    </row>
    <row r="308" ht="15.75" customHeight="1">
      <c r="A308" s="17">
        <v>307.0</v>
      </c>
      <c r="B308" s="16" t="s">
        <v>70059</v>
      </c>
      <c r="C308" s="16" t="s">
        <v>70368</v>
      </c>
      <c r="D308" s="16" t="s">
        <v>70061</v>
      </c>
      <c r="E308" s="16" t="s">
        <v>2752</v>
      </c>
      <c r="F308" s="1" t="s">
        <v>70062</v>
      </c>
    </row>
    <row r="309" ht="15.75" customHeight="1">
      <c r="A309" s="17">
        <v>308.0</v>
      </c>
      <c r="B309" s="16" t="s">
        <v>70059</v>
      </c>
      <c r="C309" s="16" t="s">
        <v>70369</v>
      </c>
      <c r="D309" s="16" t="s">
        <v>70061</v>
      </c>
      <c r="E309" s="16" t="s">
        <v>2759</v>
      </c>
      <c r="F309" s="1" t="s">
        <v>70062</v>
      </c>
    </row>
    <row r="310" ht="15.75" customHeight="1">
      <c r="A310" s="17">
        <v>309.0</v>
      </c>
      <c r="B310" s="16" t="s">
        <v>70059</v>
      </c>
      <c r="C310" s="16" t="s">
        <v>70370</v>
      </c>
      <c r="D310" s="16" t="s">
        <v>70061</v>
      </c>
      <c r="E310" s="16" t="s">
        <v>2766</v>
      </c>
      <c r="F310" s="1" t="s">
        <v>70062</v>
      </c>
    </row>
    <row r="311" ht="15.75" customHeight="1">
      <c r="A311" s="17">
        <v>310.0</v>
      </c>
      <c r="B311" s="16" t="s">
        <v>70059</v>
      </c>
      <c r="C311" s="16" t="s">
        <v>70371</v>
      </c>
      <c r="D311" s="16" t="s">
        <v>70061</v>
      </c>
      <c r="E311" s="16" t="s">
        <v>2773</v>
      </c>
      <c r="F311" s="1" t="s">
        <v>70062</v>
      </c>
    </row>
    <row r="312" ht="15.75" customHeight="1">
      <c r="A312" s="17">
        <v>311.0</v>
      </c>
      <c r="B312" s="16" t="s">
        <v>70059</v>
      </c>
      <c r="C312" s="16" t="s">
        <v>70372</v>
      </c>
      <c r="D312" s="16" t="s">
        <v>70061</v>
      </c>
      <c r="E312" s="16" t="s">
        <v>2780</v>
      </c>
      <c r="F312" s="1" t="s">
        <v>70062</v>
      </c>
    </row>
    <row r="313" ht="15.75" customHeight="1">
      <c r="A313" s="17">
        <v>312.0</v>
      </c>
      <c r="B313" s="16" t="s">
        <v>70059</v>
      </c>
      <c r="C313" s="16" t="s">
        <v>70373</v>
      </c>
      <c r="D313" s="16" t="s">
        <v>70061</v>
      </c>
      <c r="E313" s="16" t="s">
        <v>2787</v>
      </c>
      <c r="F313" s="1" t="s">
        <v>70062</v>
      </c>
    </row>
    <row r="314" ht="15.75" customHeight="1">
      <c r="A314" s="17">
        <v>313.0</v>
      </c>
      <c r="B314" s="16" t="s">
        <v>70059</v>
      </c>
      <c r="C314" s="16" t="s">
        <v>70374</v>
      </c>
      <c r="D314" s="16" t="s">
        <v>70061</v>
      </c>
      <c r="E314" s="16" t="s">
        <v>2794</v>
      </c>
      <c r="F314" s="1" t="s">
        <v>70062</v>
      </c>
    </row>
    <row r="315" ht="15.75" customHeight="1">
      <c r="A315" s="17">
        <v>314.0</v>
      </c>
      <c r="B315" s="16" t="s">
        <v>70059</v>
      </c>
      <c r="C315" s="16" t="s">
        <v>70375</v>
      </c>
      <c r="D315" s="16" t="s">
        <v>70061</v>
      </c>
      <c r="E315" s="16" t="s">
        <v>2801</v>
      </c>
      <c r="F315" s="1" t="s">
        <v>70062</v>
      </c>
    </row>
    <row r="316" ht="15.75" customHeight="1">
      <c r="A316" s="17">
        <v>315.0</v>
      </c>
      <c r="B316" s="16" t="s">
        <v>70059</v>
      </c>
      <c r="C316" s="16" t="s">
        <v>70376</v>
      </c>
      <c r="D316" s="16" t="s">
        <v>70061</v>
      </c>
      <c r="E316" s="16" t="s">
        <v>2808</v>
      </c>
      <c r="F316" s="1" t="s">
        <v>70062</v>
      </c>
    </row>
    <row r="317" ht="15.75" customHeight="1">
      <c r="A317" s="17">
        <v>316.0</v>
      </c>
      <c r="B317" s="16" t="s">
        <v>70059</v>
      </c>
      <c r="C317" s="16" t="s">
        <v>70377</v>
      </c>
      <c r="D317" s="16" t="s">
        <v>70061</v>
      </c>
      <c r="E317" s="16" t="s">
        <v>2815</v>
      </c>
      <c r="F317" s="1" t="s">
        <v>70062</v>
      </c>
    </row>
    <row r="318" ht="15.75" customHeight="1">
      <c r="A318" s="17">
        <v>317.0</v>
      </c>
      <c r="B318" s="16" t="s">
        <v>70059</v>
      </c>
      <c r="C318" s="16" t="s">
        <v>70378</v>
      </c>
      <c r="D318" s="16" t="s">
        <v>70061</v>
      </c>
      <c r="E318" s="16" t="s">
        <v>2822</v>
      </c>
      <c r="F318" s="1" t="s">
        <v>70062</v>
      </c>
    </row>
    <row r="319" ht="15.75" customHeight="1">
      <c r="A319" s="17">
        <v>318.0</v>
      </c>
      <c r="B319" s="16" t="s">
        <v>70059</v>
      </c>
      <c r="C319" s="16" t="s">
        <v>70379</v>
      </c>
      <c r="D319" s="16" t="s">
        <v>70061</v>
      </c>
      <c r="E319" s="16" t="s">
        <v>2829</v>
      </c>
      <c r="F319" s="1" t="s">
        <v>70062</v>
      </c>
    </row>
    <row r="320" ht="15.75" customHeight="1">
      <c r="A320" s="17">
        <v>319.0</v>
      </c>
      <c r="B320" s="16" t="s">
        <v>70059</v>
      </c>
      <c r="C320" s="16" t="s">
        <v>70380</v>
      </c>
      <c r="D320" s="16" t="s">
        <v>70061</v>
      </c>
      <c r="E320" s="16" t="s">
        <v>2836</v>
      </c>
      <c r="F320" s="1" t="s">
        <v>70062</v>
      </c>
    </row>
    <row r="321" ht="15.75" customHeight="1">
      <c r="A321" s="17">
        <v>320.0</v>
      </c>
      <c r="B321" s="16" t="s">
        <v>70059</v>
      </c>
      <c r="C321" s="16" t="s">
        <v>70381</v>
      </c>
      <c r="D321" s="16" t="s">
        <v>70061</v>
      </c>
      <c r="E321" s="16" t="s">
        <v>2843</v>
      </c>
      <c r="F321" s="1" t="s">
        <v>70062</v>
      </c>
    </row>
    <row r="322" ht="15.75" customHeight="1">
      <c r="A322" s="17">
        <v>321.0</v>
      </c>
      <c r="B322" s="16" t="s">
        <v>70059</v>
      </c>
      <c r="C322" s="16" t="s">
        <v>70382</v>
      </c>
      <c r="D322" s="16" t="s">
        <v>70061</v>
      </c>
      <c r="E322" s="16" t="s">
        <v>2850</v>
      </c>
      <c r="F322" s="1" t="s">
        <v>70062</v>
      </c>
    </row>
    <row r="323" ht="15.75" customHeight="1">
      <c r="A323" s="17">
        <v>322.0</v>
      </c>
      <c r="B323" s="16" t="s">
        <v>70059</v>
      </c>
      <c r="C323" s="16" t="s">
        <v>70383</v>
      </c>
      <c r="D323" s="16" t="s">
        <v>70061</v>
      </c>
      <c r="E323" s="16" t="s">
        <v>2857</v>
      </c>
      <c r="F323" s="1" t="s">
        <v>70062</v>
      </c>
    </row>
    <row r="324" ht="15.75" customHeight="1">
      <c r="A324" s="17">
        <v>323.0</v>
      </c>
      <c r="B324" s="16" t="s">
        <v>70059</v>
      </c>
      <c r="C324" s="16" t="s">
        <v>70384</v>
      </c>
      <c r="D324" s="16" t="s">
        <v>70061</v>
      </c>
      <c r="E324" s="16" t="s">
        <v>2864</v>
      </c>
      <c r="F324" s="1" t="s">
        <v>70062</v>
      </c>
    </row>
    <row r="325" ht="15.75" customHeight="1">
      <c r="A325" s="17">
        <v>324.0</v>
      </c>
      <c r="B325" s="16" t="s">
        <v>70059</v>
      </c>
      <c r="C325" s="16" t="s">
        <v>70385</v>
      </c>
      <c r="D325" s="16" t="s">
        <v>70061</v>
      </c>
      <c r="E325" s="16" t="s">
        <v>2871</v>
      </c>
      <c r="F325" s="1" t="s">
        <v>70062</v>
      </c>
    </row>
    <row r="326" ht="15.75" customHeight="1">
      <c r="A326" s="17">
        <v>325.0</v>
      </c>
      <c r="B326" s="16" t="s">
        <v>70059</v>
      </c>
      <c r="C326" s="16" t="s">
        <v>70386</v>
      </c>
      <c r="D326" s="16" t="s">
        <v>70061</v>
      </c>
      <c r="E326" s="16" t="s">
        <v>2878</v>
      </c>
      <c r="F326" s="1" t="s">
        <v>70062</v>
      </c>
    </row>
    <row r="327" ht="15.75" customHeight="1">
      <c r="A327" s="17">
        <v>326.0</v>
      </c>
      <c r="B327" s="16" t="s">
        <v>70059</v>
      </c>
      <c r="C327" s="16" t="s">
        <v>70387</v>
      </c>
      <c r="D327" s="16" t="s">
        <v>70061</v>
      </c>
      <c r="E327" s="16" t="s">
        <v>2885</v>
      </c>
      <c r="F327" s="1" t="s">
        <v>70062</v>
      </c>
    </row>
    <row r="328" ht="15.75" customHeight="1">
      <c r="A328" s="17">
        <v>327.0</v>
      </c>
      <c r="B328" s="16" t="s">
        <v>70059</v>
      </c>
      <c r="C328" s="16" t="s">
        <v>70388</v>
      </c>
      <c r="D328" s="16" t="s">
        <v>70061</v>
      </c>
      <c r="E328" s="16" t="s">
        <v>2892</v>
      </c>
      <c r="F328" s="1" t="s">
        <v>70062</v>
      </c>
    </row>
    <row r="329" ht="15.75" customHeight="1">
      <c r="A329" s="17">
        <v>328.0</v>
      </c>
      <c r="B329" s="16" t="s">
        <v>70059</v>
      </c>
      <c r="C329" s="16" t="s">
        <v>70389</v>
      </c>
      <c r="D329" s="16" t="s">
        <v>70061</v>
      </c>
      <c r="E329" s="16" t="s">
        <v>2899</v>
      </c>
      <c r="F329" s="1" t="s">
        <v>70062</v>
      </c>
    </row>
    <row r="330" ht="15.75" customHeight="1">
      <c r="A330" s="17">
        <v>329.0</v>
      </c>
      <c r="B330" s="16" t="s">
        <v>70059</v>
      </c>
      <c r="C330" s="16" t="s">
        <v>70390</v>
      </c>
      <c r="D330" s="16" t="s">
        <v>70061</v>
      </c>
      <c r="E330" s="16" t="s">
        <v>2906</v>
      </c>
      <c r="F330" s="1" t="s">
        <v>70062</v>
      </c>
    </row>
    <row r="331" ht="15.75" customHeight="1">
      <c r="A331" s="17">
        <v>330.0</v>
      </c>
      <c r="B331" s="16" t="s">
        <v>70059</v>
      </c>
      <c r="C331" s="16" t="s">
        <v>70391</v>
      </c>
      <c r="D331" s="16" t="s">
        <v>70061</v>
      </c>
      <c r="E331" s="16" t="s">
        <v>2913</v>
      </c>
      <c r="F331" s="1" t="s">
        <v>70062</v>
      </c>
    </row>
    <row r="332" ht="15.75" customHeight="1">
      <c r="A332" s="17">
        <v>331.0</v>
      </c>
      <c r="B332" s="16" t="s">
        <v>70059</v>
      </c>
      <c r="C332" s="16" t="s">
        <v>70392</v>
      </c>
      <c r="D332" s="16" t="s">
        <v>70061</v>
      </c>
      <c r="E332" s="16" t="s">
        <v>2920</v>
      </c>
      <c r="F332" s="1" t="s">
        <v>70062</v>
      </c>
    </row>
    <row r="333" ht="15.75" customHeight="1">
      <c r="A333" s="17">
        <v>332.0</v>
      </c>
      <c r="B333" s="16" t="s">
        <v>70059</v>
      </c>
      <c r="C333" s="16" t="s">
        <v>70393</v>
      </c>
      <c r="D333" s="16" t="s">
        <v>70061</v>
      </c>
      <c r="E333" s="16" t="s">
        <v>2927</v>
      </c>
      <c r="F333" s="1" t="s">
        <v>70062</v>
      </c>
    </row>
    <row r="334" ht="15.75" customHeight="1">
      <c r="A334" s="17">
        <v>333.0</v>
      </c>
      <c r="B334" s="16" t="s">
        <v>70059</v>
      </c>
      <c r="C334" s="16" t="s">
        <v>70394</v>
      </c>
      <c r="D334" s="16" t="s">
        <v>70061</v>
      </c>
      <c r="E334" s="16" t="s">
        <v>2934</v>
      </c>
      <c r="F334" s="1" t="s">
        <v>70062</v>
      </c>
    </row>
    <row r="335" ht="15.75" customHeight="1">
      <c r="A335" s="17">
        <v>334.0</v>
      </c>
      <c r="B335" s="16" t="s">
        <v>70059</v>
      </c>
      <c r="C335" s="16" t="s">
        <v>70395</v>
      </c>
      <c r="D335" s="16" t="s">
        <v>70061</v>
      </c>
      <c r="E335" s="16" t="s">
        <v>2941</v>
      </c>
      <c r="F335" s="1" t="s">
        <v>70062</v>
      </c>
    </row>
    <row r="336" ht="15.75" customHeight="1">
      <c r="A336" s="17">
        <v>335.0</v>
      </c>
      <c r="B336" s="16" t="s">
        <v>70059</v>
      </c>
      <c r="C336" s="16" t="s">
        <v>70396</v>
      </c>
      <c r="D336" s="16" t="s">
        <v>70061</v>
      </c>
      <c r="E336" s="16" t="s">
        <v>2948</v>
      </c>
      <c r="F336" s="1" t="s">
        <v>70062</v>
      </c>
    </row>
    <row r="337" ht="15.75" customHeight="1">
      <c r="A337" s="17">
        <v>336.0</v>
      </c>
      <c r="B337" s="16" t="s">
        <v>70059</v>
      </c>
      <c r="C337" s="16" t="s">
        <v>70397</v>
      </c>
      <c r="D337" s="16" t="s">
        <v>70061</v>
      </c>
      <c r="E337" s="16" t="s">
        <v>2955</v>
      </c>
      <c r="F337" s="1" t="s">
        <v>70062</v>
      </c>
    </row>
    <row r="338" ht="15.75" customHeight="1">
      <c r="A338" s="17">
        <v>337.0</v>
      </c>
      <c r="B338" s="16" t="s">
        <v>70059</v>
      </c>
      <c r="C338" s="16" t="s">
        <v>70398</v>
      </c>
      <c r="D338" s="16" t="s">
        <v>70061</v>
      </c>
      <c r="E338" s="16" t="s">
        <v>2962</v>
      </c>
      <c r="F338" s="1" t="s">
        <v>70062</v>
      </c>
    </row>
    <row r="339" ht="15.75" customHeight="1">
      <c r="A339" s="17">
        <v>338.0</v>
      </c>
      <c r="B339" s="16" t="s">
        <v>70059</v>
      </c>
      <c r="C339" s="16" t="s">
        <v>70399</v>
      </c>
      <c r="D339" s="16" t="s">
        <v>70061</v>
      </c>
      <c r="E339" s="16" t="s">
        <v>2969</v>
      </c>
      <c r="F339" s="1" t="s">
        <v>70062</v>
      </c>
    </row>
    <row r="340" ht="15.75" customHeight="1">
      <c r="A340" s="17">
        <v>339.0</v>
      </c>
      <c r="B340" s="16" t="s">
        <v>70059</v>
      </c>
      <c r="C340" s="16" t="s">
        <v>70400</v>
      </c>
      <c r="D340" s="16" t="s">
        <v>70061</v>
      </c>
      <c r="E340" s="16" t="s">
        <v>2976</v>
      </c>
      <c r="F340" s="1" t="s">
        <v>70062</v>
      </c>
    </row>
    <row r="341" ht="15.75" customHeight="1">
      <c r="A341" s="17">
        <v>340.0</v>
      </c>
      <c r="B341" s="16" t="s">
        <v>70059</v>
      </c>
      <c r="C341" s="16" t="s">
        <v>70401</v>
      </c>
      <c r="D341" s="16" t="s">
        <v>70061</v>
      </c>
      <c r="E341" s="16" t="s">
        <v>2983</v>
      </c>
      <c r="F341" s="1" t="s">
        <v>70062</v>
      </c>
    </row>
    <row r="342" ht="15.75" customHeight="1">
      <c r="A342" s="17">
        <v>341.0</v>
      </c>
      <c r="B342" s="16" t="s">
        <v>70059</v>
      </c>
      <c r="C342" s="16" t="s">
        <v>70402</v>
      </c>
      <c r="D342" s="16" t="s">
        <v>70061</v>
      </c>
      <c r="E342" s="16" t="s">
        <v>2990</v>
      </c>
      <c r="F342" s="1" t="s">
        <v>70062</v>
      </c>
    </row>
    <row r="343" ht="15.75" customHeight="1">
      <c r="A343" s="17">
        <v>342.0</v>
      </c>
      <c r="B343" s="16" t="s">
        <v>70059</v>
      </c>
      <c r="C343" s="16" t="s">
        <v>70403</v>
      </c>
      <c r="D343" s="16" t="s">
        <v>70061</v>
      </c>
      <c r="E343" s="16" t="s">
        <v>2997</v>
      </c>
      <c r="F343" s="1" t="s">
        <v>70062</v>
      </c>
    </row>
    <row r="344" ht="15.75" customHeight="1">
      <c r="A344" s="17">
        <v>343.0</v>
      </c>
      <c r="B344" s="16" t="s">
        <v>70059</v>
      </c>
      <c r="C344" s="16" t="s">
        <v>70404</v>
      </c>
      <c r="D344" s="16" t="s">
        <v>70061</v>
      </c>
      <c r="E344" s="16" t="s">
        <v>3004</v>
      </c>
      <c r="F344" s="1" t="s">
        <v>70062</v>
      </c>
    </row>
    <row r="345" ht="15.75" customHeight="1">
      <c r="A345" s="17">
        <v>344.0</v>
      </c>
      <c r="B345" s="16" t="s">
        <v>70059</v>
      </c>
      <c r="C345" s="16" t="s">
        <v>70405</v>
      </c>
      <c r="D345" s="16" t="s">
        <v>70061</v>
      </c>
      <c r="E345" s="16" t="s">
        <v>3011</v>
      </c>
      <c r="F345" s="1" t="s">
        <v>70062</v>
      </c>
    </row>
    <row r="346" ht="15.75" customHeight="1">
      <c r="A346" s="17">
        <v>345.0</v>
      </c>
      <c r="B346" s="16" t="s">
        <v>70059</v>
      </c>
      <c r="C346" s="16" t="s">
        <v>70406</v>
      </c>
      <c r="D346" s="16" t="s">
        <v>70061</v>
      </c>
      <c r="E346" s="16" t="s">
        <v>3018</v>
      </c>
      <c r="F346" s="1" t="s">
        <v>70062</v>
      </c>
    </row>
    <row r="347" ht="15.75" customHeight="1">
      <c r="A347" s="17">
        <v>346.0</v>
      </c>
      <c r="B347" s="16" t="s">
        <v>70059</v>
      </c>
      <c r="C347" s="16" t="s">
        <v>70407</v>
      </c>
      <c r="D347" s="16" t="s">
        <v>70061</v>
      </c>
      <c r="E347" s="16" t="s">
        <v>3025</v>
      </c>
      <c r="F347" s="1" t="s">
        <v>70062</v>
      </c>
    </row>
    <row r="348" ht="15.75" customHeight="1">
      <c r="A348" s="17">
        <v>347.0</v>
      </c>
      <c r="B348" s="16" t="s">
        <v>70059</v>
      </c>
      <c r="C348" s="16" t="s">
        <v>70408</v>
      </c>
      <c r="D348" s="16" t="s">
        <v>70061</v>
      </c>
      <c r="E348" s="16" t="s">
        <v>3032</v>
      </c>
      <c r="F348" s="1" t="s">
        <v>70062</v>
      </c>
    </row>
    <row r="349" ht="15.75" customHeight="1">
      <c r="A349" s="17">
        <v>348.0</v>
      </c>
      <c r="B349" s="16" t="s">
        <v>70059</v>
      </c>
      <c r="C349" s="16" t="s">
        <v>70409</v>
      </c>
      <c r="D349" s="16" t="s">
        <v>70061</v>
      </c>
      <c r="E349" s="16" t="s">
        <v>3039</v>
      </c>
      <c r="F349" s="1" t="s">
        <v>70062</v>
      </c>
    </row>
    <row r="350" ht="15.75" customHeight="1">
      <c r="A350" s="17">
        <v>349.0</v>
      </c>
      <c r="B350" s="16" t="s">
        <v>70059</v>
      </c>
      <c r="C350" s="16" t="s">
        <v>70410</v>
      </c>
      <c r="D350" s="16" t="s">
        <v>70061</v>
      </c>
      <c r="E350" s="16" t="s">
        <v>3046</v>
      </c>
      <c r="F350" s="1" t="s">
        <v>70062</v>
      </c>
    </row>
    <row r="351" ht="15.75" customHeight="1">
      <c r="A351" s="17">
        <v>350.0</v>
      </c>
      <c r="B351" s="16" t="s">
        <v>70059</v>
      </c>
      <c r="C351" s="16" t="s">
        <v>70411</v>
      </c>
      <c r="D351" s="16" t="s">
        <v>70061</v>
      </c>
      <c r="E351" s="16" t="s">
        <v>3053</v>
      </c>
      <c r="F351" s="1" t="s">
        <v>70062</v>
      </c>
    </row>
    <row r="352" ht="15.75" customHeight="1">
      <c r="A352" s="17">
        <v>351.0</v>
      </c>
      <c r="B352" s="16" t="s">
        <v>70059</v>
      </c>
      <c r="C352" s="16" t="s">
        <v>70412</v>
      </c>
      <c r="D352" s="16" t="s">
        <v>70061</v>
      </c>
      <c r="E352" s="16" t="s">
        <v>3060</v>
      </c>
      <c r="F352" s="1" t="s">
        <v>70062</v>
      </c>
    </row>
    <row r="353" ht="15.75" customHeight="1">
      <c r="A353" s="17">
        <v>352.0</v>
      </c>
      <c r="B353" s="16" t="s">
        <v>70059</v>
      </c>
      <c r="C353" s="16" t="s">
        <v>70413</v>
      </c>
      <c r="D353" s="16" t="s">
        <v>70061</v>
      </c>
      <c r="E353" s="16" t="s">
        <v>3067</v>
      </c>
      <c r="F353" s="1" t="s">
        <v>70062</v>
      </c>
    </row>
    <row r="354" ht="15.75" customHeight="1">
      <c r="A354" s="17">
        <v>353.0</v>
      </c>
      <c r="B354" s="16" t="s">
        <v>70059</v>
      </c>
      <c r="C354" s="16" t="s">
        <v>70414</v>
      </c>
      <c r="D354" s="16" t="s">
        <v>70061</v>
      </c>
      <c r="E354" s="16" t="s">
        <v>3074</v>
      </c>
      <c r="F354" s="1" t="s">
        <v>70062</v>
      </c>
    </row>
    <row r="355" ht="15.75" customHeight="1">
      <c r="A355" s="17">
        <v>354.0</v>
      </c>
      <c r="B355" s="16" t="s">
        <v>70059</v>
      </c>
      <c r="C355" s="16" t="s">
        <v>70415</v>
      </c>
      <c r="D355" s="16" t="s">
        <v>70061</v>
      </c>
      <c r="E355" s="16" t="s">
        <v>3081</v>
      </c>
      <c r="F355" s="1" t="s">
        <v>70062</v>
      </c>
    </row>
    <row r="356" ht="15.75" customHeight="1">
      <c r="A356" s="17">
        <v>355.0</v>
      </c>
      <c r="B356" s="16" t="s">
        <v>70059</v>
      </c>
      <c r="C356" s="16" t="s">
        <v>70416</v>
      </c>
      <c r="D356" s="16" t="s">
        <v>70061</v>
      </c>
      <c r="E356" s="16" t="s">
        <v>3088</v>
      </c>
      <c r="F356" s="1" t="s">
        <v>70062</v>
      </c>
    </row>
    <row r="357" ht="15.75" customHeight="1">
      <c r="A357" s="17">
        <v>356.0</v>
      </c>
      <c r="B357" s="16" t="s">
        <v>70059</v>
      </c>
      <c r="C357" s="16" t="s">
        <v>70417</v>
      </c>
      <c r="D357" s="16" t="s">
        <v>70061</v>
      </c>
      <c r="E357" s="16" t="s">
        <v>3095</v>
      </c>
      <c r="F357" s="1" t="s">
        <v>70062</v>
      </c>
    </row>
    <row r="358" ht="15.75" customHeight="1">
      <c r="A358" s="17">
        <v>357.0</v>
      </c>
      <c r="B358" s="16" t="s">
        <v>70059</v>
      </c>
      <c r="C358" s="16" t="s">
        <v>70418</v>
      </c>
      <c r="D358" s="16" t="s">
        <v>70061</v>
      </c>
      <c r="E358" s="16" t="s">
        <v>3102</v>
      </c>
      <c r="F358" s="1" t="s">
        <v>70062</v>
      </c>
    </row>
    <row r="359" ht="15.75" customHeight="1">
      <c r="A359" s="17">
        <v>358.0</v>
      </c>
      <c r="B359" s="16" t="s">
        <v>70059</v>
      </c>
      <c r="C359" s="16" t="s">
        <v>70419</v>
      </c>
      <c r="D359" s="16" t="s">
        <v>70061</v>
      </c>
      <c r="E359" s="16" t="s">
        <v>3109</v>
      </c>
      <c r="F359" s="1" t="s">
        <v>70062</v>
      </c>
    </row>
    <row r="360" ht="15.75" customHeight="1">
      <c r="A360" s="17">
        <v>359.0</v>
      </c>
      <c r="B360" s="16" t="s">
        <v>70059</v>
      </c>
      <c r="C360" s="16" t="s">
        <v>70420</v>
      </c>
      <c r="D360" s="16" t="s">
        <v>70061</v>
      </c>
      <c r="E360" s="16" t="s">
        <v>3116</v>
      </c>
      <c r="F360" s="1" t="s">
        <v>70062</v>
      </c>
    </row>
    <row r="361" ht="15.75" customHeight="1">
      <c r="A361" s="17">
        <v>360.0</v>
      </c>
      <c r="B361" s="16" t="s">
        <v>70059</v>
      </c>
      <c r="C361" s="16" t="s">
        <v>70421</v>
      </c>
      <c r="D361" s="16" t="s">
        <v>70061</v>
      </c>
      <c r="E361" s="16" t="s">
        <v>3123</v>
      </c>
      <c r="F361" s="1" t="s">
        <v>70062</v>
      </c>
    </row>
    <row r="362" ht="15.75" customHeight="1">
      <c r="A362" s="17">
        <v>361.0</v>
      </c>
      <c r="B362" s="16" t="s">
        <v>70059</v>
      </c>
      <c r="C362" s="16" t="s">
        <v>70422</v>
      </c>
      <c r="D362" s="16" t="s">
        <v>70061</v>
      </c>
      <c r="E362" s="16" t="s">
        <v>3130</v>
      </c>
      <c r="F362" s="1" t="s">
        <v>70062</v>
      </c>
    </row>
    <row r="363" ht="15.75" customHeight="1">
      <c r="A363" s="17">
        <v>362.0</v>
      </c>
      <c r="B363" s="16" t="s">
        <v>70059</v>
      </c>
      <c r="C363" s="16" t="s">
        <v>70423</v>
      </c>
      <c r="D363" s="16" t="s">
        <v>70061</v>
      </c>
      <c r="E363" s="16" t="s">
        <v>3138</v>
      </c>
      <c r="F363" s="1" t="s">
        <v>70062</v>
      </c>
    </row>
    <row r="364" ht="15.75" customHeight="1">
      <c r="A364" s="17">
        <v>363.0</v>
      </c>
      <c r="B364" s="16" t="s">
        <v>70059</v>
      </c>
      <c r="C364" s="16" t="s">
        <v>70424</v>
      </c>
      <c r="D364" s="16" t="s">
        <v>70061</v>
      </c>
      <c r="E364" s="16" t="s">
        <v>3145</v>
      </c>
      <c r="F364" s="1" t="s">
        <v>70062</v>
      </c>
    </row>
    <row r="365" ht="15.75" customHeight="1">
      <c r="A365" s="17">
        <v>364.0</v>
      </c>
      <c r="B365" s="16" t="s">
        <v>70059</v>
      </c>
      <c r="C365" s="16" t="s">
        <v>70425</v>
      </c>
      <c r="D365" s="16" t="s">
        <v>70061</v>
      </c>
      <c r="E365" s="16" t="s">
        <v>3152</v>
      </c>
      <c r="F365" s="1" t="s">
        <v>70062</v>
      </c>
    </row>
    <row r="366" ht="15.75" customHeight="1">
      <c r="A366" s="17">
        <v>365.0</v>
      </c>
      <c r="B366" s="16" t="s">
        <v>70059</v>
      </c>
      <c r="C366" s="16" t="s">
        <v>70426</v>
      </c>
      <c r="D366" s="16" t="s">
        <v>70061</v>
      </c>
      <c r="E366" s="16" t="s">
        <v>3159</v>
      </c>
      <c r="F366" s="1" t="s">
        <v>70062</v>
      </c>
    </row>
    <row r="367" ht="15.75" customHeight="1">
      <c r="A367" s="17">
        <v>366.0</v>
      </c>
      <c r="B367" s="16" t="s">
        <v>70059</v>
      </c>
      <c r="C367" s="16" t="s">
        <v>70427</v>
      </c>
      <c r="D367" s="16" t="s">
        <v>70061</v>
      </c>
      <c r="E367" s="16" t="s">
        <v>3166</v>
      </c>
      <c r="F367" s="1" t="s">
        <v>70062</v>
      </c>
    </row>
    <row r="368" ht="15.75" customHeight="1">
      <c r="A368" s="17">
        <v>367.0</v>
      </c>
      <c r="B368" s="16" t="s">
        <v>70059</v>
      </c>
      <c r="C368" s="16" t="s">
        <v>70428</v>
      </c>
      <c r="D368" s="16" t="s">
        <v>70061</v>
      </c>
      <c r="E368" s="16" t="s">
        <v>3173</v>
      </c>
      <c r="F368" s="1" t="s">
        <v>70062</v>
      </c>
    </row>
    <row r="369" ht="15.75" customHeight="1">
      <c r="A369" s="17">
        <v>368.0</v>
      </c>
      <c r="B369" s="16" t="s">
        <v>70429</v>
      </c>
      <c r="C369" s="16" t="s">
        <v>70430</v>
      </c>
      <c r="D369" s="16" t="s">
        <v>70431</v>
      </c>
      <c r="E369" s="16" t="s">
        <v>3180</v>
      </c>
      <c r="F369" s="1" t="s">
        <v>70432</v>
      </c>
    </row>
    <row r="370" ht="15.75" customHeight="1">
      <c r="A370" s="17">
        <v>369.0</v>
      </c>
      <c r="B370" s="16" t="s">
        <v>70429</v>
      </c>
      <c r="C370" s="16" t="s">
        <v>70433</v>
      </c>
      <c r="D370" s="16" t="s">
        <v>70431</v>
      </c>
      <c r="E370" s="16" t="s">
        <v>3187</v>
      </c>
      <c r="F370" s="1" t="s">
        <v>70432</v>
      </c>
    </row>
    <row r="371" ht="15.75" customHeight="1">
      <c r="A371" s="17">
        <v>370.0</v>
      </c>
      <c r="B371" s="16" t="s">
        <v>70434</v>
      </c>
      <c r="C371" s="16" t="s">
        <v>70435</v>
      </c>
      <c r="D371" s="16" t="s">
        <v>70431</v>
      </c>
      <c r="E371" s="16" t="s">
        <v>3194</v>
      </c>
      <c r="F371" s="1" t="s">
        <v>70432</v>
      </c>
    </row>
    <row r="372" ht="15.75" customHeight="1">
      <c r="A372" s="17">
        <v>371.0</v>
      </c>
      <c r="B372" s="16" t="s">
        <v>70434</v>
      </c>
      <c r="C372" s="16" t="s">
        <v>70436</v>
      </c>
      <c r="D372" s="16" t="s">
        <v>70431</v>
      </c>
      <c r="E372" s="16" t="s">
        <v>3201</v>
      </c>
      <c r="F372" s="1" t="s">
        <v>70432</v>
      </c>
    </row>
    <row r="373" ht="15.75" customHeight="1">
      <c r="A373" s="17">
        <v>372.0</v>
      </c>
      <c r="B373" s="16" t="s">
        <v>70434</v>
      </c>
      <c r="C373" s="16" t="s">
        <v>70437</v>
      </c>
      <c r="D373" s="16" t="s">
        <v>70431</v>
      </c>
      <c r="E373" s="16" t="s">
        <v>3208</v>
      </c>
      <c r="F373" s="1" t="s">
        <v>70432</v>
      </c>
    </row>
    <row r="374" ht="15.75" customHeight="1">
      <c r="A374" s="17">
        <v>373.0</v>
      </c>
      <c r="B374" s="16" t="s">
        <v>70438</v>
      </c>
      <c r="C374" s="16" t="s">
        <v>70439</v>
      </c>
      <c r="D374" s="16" t="s">
        <v>70440</v>
      </c>
      <c r="E374" s="16" t="s">
        <v>3215</v>
      </c>
      <c r="F374" s="16" t="s">
        <v>70441</v>
      </c>
    </row>
    <row r="375" ht="15.75" customHeight="1">
      <c r="A375" s="17">
        <v>374.0</v>
      </c>
      <c r="B375" s="16" t="s">
        <v>70438</v>
      </c>
      <c r="C375" s="16" t="s">
        <v>70442</v>
      </c>
      <c r="D375" s="16" t="s">
        <v>70440</v>
      </c>
      <c r="E375" s="16" t="s">
        <v>3222</v>
      </c>
      <c r="F375" s="16" t="s">
        <v>70441</v>
      </c>
    </row>
    <row r="376" ht="15.75" customHeight="1">
      <c r="A376" s="17">
        <v>375.0</v>
      </c>
      <c r="B376" s="16" t="s">
        <v>70438</v>
      </c>
      <c r="C376" s="16" t="s">
        <v>70443</v>
      </c>
      <c r="D376" s="16" t="s">
        <v>70440</v>
      </c>
      <c r="E376" s="16" t="s">
        <v>3229</v>
      </c>
      <c r="F376" s="16" t="s">
        <v>70441</v>
      </c>
    </row>
    <row r="377" ht="15.75" customHeight="1">
      <c r="A377" s="17">
        <v>376.0</v>
      </c>
      <c r="B377" s="16" t="s">
        <v>70438</v>
      </c>
      <c r="C377" s="16" t="s">
        <v>70444</v>
      </c>
      <c r="D377" s="16" t="s">
        <v>70440</v>
      </c>
      <c r="E377" s="16" t="s">
        <v>3236</v>
      </c>
      <c r="F377" s="16" t="s">
        <v>70441</v>
      </c>
    </row>
    <row r="378" ht="15.75" customHeight="1">
      <c r="A378" s="17">
        <v>377.0</v>
      </c>
      <c r="B378" s="16" t="s">
        <v>70438</v>
      </c>
      <c r="C378" s="16" t="s">
        <v>70445</v>
      </c>
      <c r="D378" s="16" t="s">
        <v>70440</v>
      </c>
      <c r="E378" s="16" t="s">
        <v>3243</v>
      </c>
      <c r="F378" s="16" t="s">
        <v>70441</v>
      </c>
    </row>
    <row r="379" ht="15.75" customHeight="1">
      <c r="A379" s="17">
        <v>378.0</v>
      </c>
      <c r="B379" s="16" t="s">
        <v>70438</v>
      </c>
      <c r="C379" s="16" t="s">
        <v>70446</v>
      </c>
      <c r="D379" s="16" t="s">
        <v>70440</v>
      </c>
      <c r="E379" s="16" t="s">
        <v>3250</v>
      </c>
      <c r="F379" s="16" t="s">
        <v>70441</v>
      </c>
    </row>
    <row r="380" ht="15.75" customHeight="1">
      <c r="A380" s="17">
        <v>379.0</v>
      </c>
      <c r="B380" s="16" t="s">
        <v>70447</v>
      </c>
      <c r="C380" s="16" t="s">
        <v>70448</v>
      </c>
      <c r="D380" s="16" t="s">
        <v>70449</v>
      </c>
      <c r="E380" s="19" t="s">
        <v>3257</v>
      </c>
      <c r="F380" s="1" t="s">
        <v>70450</v>
      </c>
    </row>
    <row r="381" ht="15.75" customHeight="1">
      <c r="A381" s="17">
        <v>380.0</v>
      </c>
      <c r="B381" s="16" t="s">
        <v>70447</v>
      </c>
      <c r="C381" s="16" t="s">
        <v>70451</v>
      </c>
      <c r="D381" s="16" t="s">
        <v>70449</v>
      </c>
      <c r="E381" s="19" t="s">
        <v>3264</v>
      </c>
      <c r="F381" s="1" t="s">
        <v>70450</v>
      </c>
    </row>
    <row r="382" ht="15.75" customHeight="1">
      <c r="A382" s="17">
        <v>381.0</v>
      </c>
      <c r="B382" s="16" t="s">
        <v>70447</v>
      </c>
      <c r="C382" s="16" t="s">
        <v>70452</v>
      </c>
      <c r="D382" s="16" t="s">
        <v>70449</v>
      </c>
      <c r="E382" s="19" t="s">
        <v>3271</v>
      </c>
      <c r="F382" s="1" t="s">
        <v>70450</v>
      </c>
    </row>
    <row r="383" ht="15.75" customHeight="1">
      <c r="A383" s="17">
        <v>382.0</v>
      </c>
      <c r="B383" s="16" t="s">
        <v>70447</v>
      </c>
      <c r="C383" s="16" t="s">
        <v>70453</v>
      </c>
      <c r="D383" s="16" t="s">
        <v>70449</v>
      </c>
      <c r="E383" s="19" t="s">
        <v>3278</v>
      </c>
      <c r="F383" s="1" t="s">
        <v>70450</v>
      </c>
    </row>
    <row r="384" ht="15.75" customHeight="1">
      <c r="A384" s="17">
        <v>383.0</v>
      </c>
      <c r="B384" s="16" t="s">
        <v>70447</v>
      </c>
      <c r="C384" s="16" t="s">
        <v>70454</v>
      </c>
      <c r="D384" s="16" t="s">
        <v>70449</v>
      </c>
      <c r="E384" s="19" t="s">
        <v>3285</v>
      </c>
      <c r="F384" s="1" t="s">
        <v>70450</v>
      </c>
    </row>
    <row r="385" ht="15.75" customHeight="1">
      <c r="A385" s="17">
        <v>384.0</v>
      </c>
      <c r="B385" s="16" t="s">
        <v>70447</v>
      </c>
      <c r="C385" s="16" t="s">
        <v>70455</v>
      </c>
      <c r="D385" s="16" t="s">
        <v>70449</v>
      </c>
      <c r="E385" s="19" t="s">
        <v>3292</v>
      </c>
      <c r="F385" s="1" t="s">
        <v>70450</v>
      </c>
    </row>
    <row r="386" ht="15.75" customHeight="1">
      <c r="A386" s="17">
        <v>385.0</v>
      </c>
      <c r="B386" s="16" t="s">
        <v>70456</v>
      </c>
      <c r="C386" s="16" t="s">
        <v>70439</v>
      </c>
      <c r="D386" s="16" t="s">
        <v>70457</v>
      </c>
      <c r="E386" s="16" t="s">
        <v>3299</v>
      </c>
      <c r="F386" s="1" t="s">
        <v>70458</v>
      </c>
    </row>
    <row r="387" ht="15.75" customHeight="1">
      <c r="A387" s="17">
        <v>386.0</v>
      </c>
      <c r="B387" s="16" t="s">
        <v>70456</v>
      </c>
      <c r="C387" s="16" t="s">
        <v>70442</v>
      </c>
      <c r="D387" s="16" t="s">
        <v>70457</v>
      </c>
      <c r="E387" s="16" t="s">
        <v>3306</v>
      </c>
      <c r="F387" s="1" t="s">
        <v>70458</v>
      </c>
    </row>
    <row r="388" ht="15.75" customHeight="1">
      <c r="A388" s="17">
        <v>387.0</v>
      </c>
      <c r="B388" s="16" t="s">
        <v>70456</v>
      </c>
      <c r="C388" s="16" t="s">
        <v>70443</v>
      </c>
      <c r="D388" s="16" t="s">
        <v>70457</v>
      </c>
      <c r="E388" s="16" t="s">
        <v>3313</v>
      </c>
      <c r="F388" s="1" t="s">
        <v>70458</v>
      </c>
    </row>
    <row r="389" ht="15.75" customHeight="1">
      <c r="A389" s="17">
        <v>388.0</v>
      </c>
      <c r="B389" s="16" t="s">
        <v>70456</v>
      </c>
      <c r="C389" s="16" t="s">
        <v>70444</v>
      </c>
      <c r="D389" s="16" t="s">
        <v>70457</v>
      </c>
      <c r="E389" s="16" t="s">
        <v>3320</v>
      </c>
      <c r="F389" s="1" t="s">
        <v>70458</v>
      </c>
    </row>
    <row r="390" ht="15.75" customHeight="1">
      <c r="A390" s="17">
        <v>389.0</v>
      </c>
      <c r="B390" s="16" t="s">
        <v>70456</v>
      </c>
      <c r="C390" s="16" t="s">
        <v>70445</v>
      </c>
      <c r="D390" s="16" t="s">
        <v>70457</v>
      </c>
      <c r="E390" s="16" t="s">
        <v>3327</v>
      </c>
      <c r="F390" s="1" t="s">
        <v>70458</v>
      </c>
    </row>
    <row r="391" ht="15.75" customHeight="1">
      <c r="A391" s="17">
        <v>390.0</v>
      </c>
      <c r="B391" s="16" t="s">
        <v>70456</v>
      </c>
      <c r="C391" s="16" t="s">
        <v>70446</v>
      </c>
      <c r="D391" s="16" t="s">
        <v>70457</v>
      </c>
      <c r="E391" s="16" t="s">
        <v>3334</v>
      </c>
      <c r="F391" s="1" t="s">
        <v>70458</v>
      </c>
    </row>
    <row r="392" ht="15.75" customHeight="1">
      <c r="A392" s="17">
        <v>391.0</v>
      </c>
      <c r="B392" s="16" t="s">
        <v>70459</v>
      </c>
      <c r="C392" s="16" t="s">
        <v>70460</v>
      </c>
      <c r="D392" s="16" t="s">
        <v>70461</v>
      </c>
      <c r="E392" s="16" t="s">
        <v>3341</v>
      </c>
      <c r="F392" s="16" t="s">
        <v>70462</v>
      </c>
    </row>
    <row r="393" ht="15.75" customHeight="1">
      <c r="A393" s="17">
        <v>392.0</v>
      </c>
      <c r="B393" s="16" t="s">
        <v>70459</v>
      </c>
      <c r="C393" s="16" t="s">
        <v>70463</v>
      </c>
      <c r="D393" s="16" t="s">
        <v>70461</v>
      </c>
      <c r="E393" s="16" t="s">
        <v>3348</v>
      </c>
      <c r="F393" s="16" t="s">
        <v>70462</v>
      </c>
    </row>
    <row r="394" ht="15.75" customHeight="1">
      <c r="A394" s="17">
        <v>393.0</v>
      </c>
      <c r="B394" s="16" t="s">
        <v>70464</v>
      </c>
      <c r="C394" s="16" t="s">
        <v>70465</v>
      </c>
      <c r="D394" s="16" t="s">
        <v>70461</v>
      </c>
      <c r="E394" s="16" t="s">
        <v>3355</v>
      </c>
      <c r="F394" s="16" t="s">
        <v>70462</v>
      </c>
    </row>
    <row r="395" ht="15.75" customHeight="1">
      <c r="A395" s="17">
        <v>394.0</v>
      </c>
      <c r="B395" s="16" t="s">
        <v>70464</v>
      </c>
      <c r="C395" s="16" t="s">
        <v>70466</v>
      </c>
      <c r="D395" s="16" t="s">
        <v>70461</v>
      </c>
      <c r="E395" s="16" t="s">
        <v>3362</v>
      </c>
      <c r="F395" s="16" t="s">
        <v>70462</v>
      </c>
    </row>
    <row r="396" ht="15.75" customHeight="1">
      <c r="A396" s="17">
        <v>395.0</v>
      </c>
      <c r="B396" s="16" t="s">
        <v>70467</v>
      </c>
      <c r="C396" s="16" t="s">
        <v>70468</v>
      </c>
      <c r="D396" s="16" t="s">
        <v>70469</v>
      </c>
      <c r="E396" s="16" t="s">
        <v>3369</v>
      </c>
      <c r="F396" s="1" t="s">
        <v>70470</v>
      </c>
    </row>
    <row r="397" ht="15.75" customHeight="1">
      <c r="A397" s="17">
        <v>396.0</v>
      </c>
      <c r="B397" s="16" t="s">
        <v>70467</v>
      </c>
      <c r="C397" s="16" t="s">
        <v>70471</v>
      </c>
      <c r="D397" s="16" t="s">
        <v>70469</v>
      </c>
      <c r="E397" s="16" t="s">
        <v>3376</v>
      </c>
      <c r="F397" s="1" t="s">
        <v>70470</v>
      </c>
    </row>
    <row r="398" ht="15.75" customHeight="1">
      <c r="A398" s="17">
        <v>397.0</v>
      </c>
      <c r="B398" s="16" t="s">
        <v>70467</v>
      </c>
      <c r="C398" s="16" t="s">
        <v>70472</v>
      </c>
      <c r="D398" s="16" t="s">
        <v>70469</v>
      </c>
      <c r="E398" s="16" t="s">
        <v>3383</v>
      </c>
      <c r="F398" s="1" t="s">
        <v>70470</v>
      </c>
    </row>
    <row r="399" ht="15.75" customHeight="1">
      <c r="A399" s="17">
        <v>398.0</v>
      </c>
      <c r="B399" s="16" t="s">
        <v>70467</v>
      </c>
      <c r="C399" s="16" t="s">
        <v>70473</v>
      </c>
      <c r="D399" s="16" t="s">
        <v>70469</v>
      </c>
      <c r="E399" s="16" t="s">
        <v>3390</v>
      </c>
      <c r="F399" s="1" t="s">
        <v>70470</v>
      </c>
    </row>
    <row r="400" ht="15.75" customHeight="1">
      <c r="A400" s="17">
        <v>399.0</v>
      </c>
      <c r="B400" s="16" t="s">
        <v>70467</v>
      </c>
      <c r="C400" s="16" t="s">
        <v>70474</v>
      </c>
      <c r="D400" s="16" t="s">
        <v>70469</v>
      </c>
      <c r="E400" s="16" t="s">
        <v>3397</v>
      </c>
      <c r="F400" s="1" t="s">
        <v>70470</v>
      </c>
    </row>
    <row r="401" ht="15.75" customHeight="1">
      <c r="A401" s="17">
        <v>400.0</v>
      </c>
      <c r="B401" s="16" t="s">
        <v>70467</v>
      </c>
      <c r="C401" s="16" t="s">
        <v>70475</v>
      </c>
      <c r="D401" s="16" t="s">
        <v>70469</v>
      </c>
      <c r="E401" s="16" t="s">
        <v>3404</v>
      </c>
      <c r="F401" s="1" t="s">
        <v>70470</v>
      </c>
    </row>
    <row r="402" ht="15.75" customHeight="1">
      <c r="A402" s="17">
        <v>401.0</v>
      </c>
      <c r="B402" s="16" t="s">
        <v>70467</v>
      </c>
      <c r="C402" s="16" t="s">
        <v>70476</v>
      </c>
      <c r="D402" s="16" t="s">
        <v>70469</v>
      </c>
      <c r="E402" s="16" t="s">
        <v>3411</v>
      </c>
      <c r="F402" s="1" t="s">
        <v>70470</v>
      </c>
    </row>
    <row r="403" ht="15.75" customHeight="1">
      <c r="A403" s="17">
        <v>402.0</v>
      </c>
      <c r="B403" s="16" t="s">
        <v>70467</v>
      </c>
      <c r="C403" s="16" t="s">
        <v>70477</v>
      </c>
      <c r="D403" s="16" t="s">
        <v>70469</v>
      </c>
      <c r="E403" s="16" t="s">
        <v>3418</v>
      </c>
      <c r="F403" s="1" t="s">
        <v>70470</v>
      </c>
    </row>
    <row r="404" ht="15.75" customHeight="1">
      <c r="A404" s="17">
        <v>403.0</v>
      </c>
      <c r="B404" s="16" t="s">
        <v>70467</v>
      </c>
      <c r="C404" s="16" t="s">
        <v>70478</v>
      </c>
      <c r="D404" s="16" t="s">
        <v>70469</v>
      </c>
      <c r="E404" s="16" t="s">
        <v>3425</v>
      </c>
      <c r="F404" s="1" t="s">
        <v>70470</v>
      </c>
    </row>
    <row r="405" ht="15.75" customHeight="1">
      <c r="A405" s="17">
        <v>404.0</v>
      </c>
      <c r="B405" s="16" t="s">
        <v>70467</v>
      </c>
      <c r="C405" s="16" t="s">
        <v>70479</v>
      </c>
      <c r="D405" s="16" t="s">
        <v>70469</v>
      </c>
      <c r="E405" s="16" t="s">
        <v>3432</v>
      </c>
      <c r="F405" s="1" t="s">
        <v>70470</v>
      </c>
    </row>
    <row r="406" ht="15.75" customHeight="1">
      <c r="A406" s="17">
        <v>405.0</v>
      </c>
      <c r="B406" s="16" t="s">
        <v>70467</v>
      </c>
      <c r="C406" s="16" t="s">
        <v>70480</v>
      </c>
      <c r="D406" s="16" t="s">
        <v>70469</v>
      </c>
      <c r="E406" s="16" t="s">
        <v>3439</v>
      </c>
      <c r="F406" s="1" t="s">
        <v>70470</v>
      </c>
    </row>
    <row r="407" ht="15.75" customHeight="1">
      <c r="A407" s="17">
        <v>406.0</v>
      </c>
      <c r="B407" s="16" t="s">
        <v>70467</v>
      </c>
      <c r="C407" s="16" t="s">
        <v>70481</v>
      </c>
      <c r="D407" s="16" t="s">
        <v>70469</v>
      </c>
      <c r="E407" s="16" t="s">
        <v>3446</v>
      </c>
      <c r="F407" s="1" t="s">
        <v>70470</v>
      </c>
    </row>
    <row r="408" ht="15.75" customHeight="1">
      <c r="A408" s="17">
        <v>407.0</v>
      </c>
      <c r="B408" s="16" t="s">
        <v>70467</v>
      </c>
      <c r="C408" s="16" t="s">
        <v>70482</v>
      </c>
      <c r="D408" s="16" t="s">
        <v>70469</v>
      </c>
      <c r="E408" s="16" t="s">
        <v>3453</v>
      </c>
      <c r="F408" s="1" t="s">
        <v>70470</v>
      </c>
    </row>
    <row r="409" ht="15.75" customHeight="1">
      <c r="A409" s="17">
        <v>408.0</v>
      </c>
      <c r="B409" s="16" t="s">
        <v>70467</v>
      </c>
      <c r="C409" s="16" t="s">
        <v>70483</v>
      </c>
      <c r="D409" s="16" t="s">
        <v>70469</v>
      </c>
      <c r="E409" s="16" t="s">
        <v>3460</v>
      </c>
      <c r="F409" s="1" t="s">
        <v>70470</v>
      </c>
    </row>
    <row r="410" ht="15.75" customHeight="1">
      <c r="A410" s="17">
        <v>409.0</v>
      </c>
      <c r="B410" s="16" t="s">
        <v>70467</v>
      </c>
      <c r="C410" s="16" t="s">
        <v>70484</v>
      </c>
      <c r="D410" s="16" t="s">
        <v>70469</v>
      </c>
      <c r="E410" s="16" t="s">
        <v>3467</v>
      </c>
      <c r="F410" s="1" t="s">
        <v>70470</v>
      </c>
    </row>
    <row r="411" ht="15.75" customHeight="1">
      <c r="A411" s="17">
        <v>410.0</v>
      </c>
      <c r="B411" s="16" t="s">
        <v>70467</v>
      </c>
      <c r="C411" s="16" t="s">
        <v>70485</v>
      </c>
      <c r="D411" s="16" t="s">
        <v>70469</v>
      </c>
      <c r="E411" s="16" t="s">
        <v>3474</v>
      </c>
      <c r="F411" s="1" t="s">
        <v>70470</v>
      </c>
    </row>
    <row r="412" ht="15.75" customHeight="1">
      <c r="A412" s="17">
        <v>411.0</v>
      </c>
      <c r="B412" s="16" t="s">
        <v>70467</v>
      </c>
      <c r="C412" s="16" t="s">
        <v>70486</v>
      </c>
      <c r="D412" s="16" t="s">
        <v>70469</v>
      </c>
      <c r="E412" s="16" t="s">
        <v>3481</v>
      </c>
      <c r="F412" s="1" t="s">
        <v>70470</v>
      </c>
    </row>
    <row r="413" ht="15.75" customHeight="1">
      <c r="A413" s="17">
        <v>412.0</v>
      </c>
      <c r="B413" s="16" t="s">
        <v>70467</v>
      </c>
      <c r="C413" s="16" t="s">
        <v>70487</v>
      </c>
      <c r="D413" s="16" t="s">
        <v>70469</v>
      </c>
      <c r="E413" s="16" t="s">
        <v>3488</v>
      </c>
      <c r="F413" s="1" t="s">
        <v>70470</v>
      </c>
    </row>
    <row r="414" ht="15.75" customHeight="1">
      <c r="A414" s="17">
        <v>413.0</v>
      </c>
      <c r="B414" s="16" t="s">
        <v>70467</v>
      </c>
      <c r="C414" s="16" t="s">
        <v>70488</v>
      </c>
      <c r="D414" s="16" t="s">
        <v>70469</v>
      </c>
      <c r="E414" s="16" t="s">
        <v>3495</v>
      </c>
      <c r="F414" s="1" t="s">
        <v>70470</v>
      </c>
    </row>
    <row r="415" ht="15.75" customHeight="1">
      <c r="A415" s="17">
        <v>414.0</v>
      </c>
      <c r="B415" s="16" t="s">
        <v>70467</v>
      </c>
      <c r="C415" s="16" t="s">
        <v>70489</v>
      </c>
      <c r="D415" s="16" t="s">
        <v>70469</v>
      </c>
      <c r="E415" s="16" t="s">
        <v>3502</v>
      </c>
      <c r="F415" s="1" t="s">
        <v>70470</v>
      </c>
    </row>
    <row r="416" ht="15.75" customHeight="1">
      <c r="A416" s="17">
        <v>415.0</v>
      </c>
      <c r="B416" s="16" t="s">
        <v>70467</v>
      </c>
      <c r="C416" s="16" t="s">
        <v>70490</v>
      </c>
      <c r="D416" s="16" t="s">
        <v>70469</v>
      </c>
      <c r="E416" s="16" t="s">
        <v>3509</v>
      </c>
      <c r="F416" s="1" t="s">
        <v>70470</v>
      </c>
    </row>
    <row r="417" ht="15.75" customHeight="1">
      <c r="A417" s="17">
        <v>416.0</v>
      </c>
      <c r="B417" s="16" t="s">
        <v>70467</v>
      </c>
      <c r="C417" s="16" t="s">
        <v>70491</v>
      </c>
      <c r="D417" s="16" t="s">
        <v>70469</v>
      </c>
      <c r="E417" s="16" t="s">
        <v>3516</v>
      </c>
      <c r="F417" s="1" t="s">
        <v>70470</v>
      </c>
    </row>
    <row r="418" ht="15.75" customHeight="1">
      <c r="A418" s="17">
        <v>417.0</v>
      </c>
      <c r="B418" s="16" t="s">
        <v>70467</v>
      </c>
      <c r="C418" s="16" t="s">
        <v>70492</v>
      </c>
      <c r="D418" s="16" t="s">
        <v>70469</v>
      </c>
      <c r="E418" s="16" t="s">
        <v>3523</v>
      </c>
      <c r="F418" s="1" t="s">
        <v>70470</v>
      </c>
    </row>
    <row r="419" ht="15.75" customHeight="1">
      <c r="A419" s="17">
        <v>418.0</v>
      </c>
      <c r="B419" s="16" t="s">
        <v>70467</v>
      </c>
      <c r="C419" s="16" t="s">
        <v>70493</v>
      </c>
      <c r="D419" s="16" t="s">
        <v>70469</v>
      </c>
      <c r="E419" s="16" t="s">
        <v>3530</v>
      </c>
      <c r="F419" s="1" t="s">
        <v>70470</v>
      </c>
    </row>
    <row r="420" ht="15.75" customHeight="1">
      <c r="A420" s="17">
        <v>419.0</v>
      </c>
      <c r="B420" s="16" t="s">
        <v>70467</v>
      </c>
      <c r="C420" s="16" t="s">
        <v>70494</v>
      </c>
      <c r="D420" s="16" t="s">
        <v>70469</v>
      </c>
      <c r="E420" s="16" t="s">
        <v>3537</v>
      </c>
      <c r="F420" s="1" t="s">
        <v>70470</v>
      </c>
    </row>
    <row r="421" ht="15.75" customHeight="1">
      <c r="A421" s="17">
        <v>420.0</v>
      </c>
      <c r="B421" s="16" t="s">
        <v>70467</v>
      </c>
      <c r="C421" s="16" t="s">
        <v>70495</v>
      </c>
      <c r="D421" s="16" t="s">
        <v>70469</v>
      </c>
      <c r="E421" s="16" t="s">
        <v>3544</v>
      </c>
      <c r="F421" s="1" t="s">
        <v>70470</v>
      </c>
    </row>
    <row r="422" ht="15.75" customHeight="1">
      <c r="A422" s="17">
        <v>421.0</v>
      </c>
      <c r="B422" s="16" t="s">
        <v>70467</v>
      </c>
      <c r="C422" s="16" t="s">
        <v>70496</v>
      </c>
      <c r="D422" s="16" t="s">
        <v>70469</v>
      </c>
      <c r="E422" s="16" t="s">
        <v>3551</v>
      </c>
      <c r="F422" s="1" t="s">
        <v>70470</v>
      </c>
    </row>
    <row r="423" ht="15.75" customHeight="1">
      <c r="A423" s="17">
        <v>422.0</v>
      </c>
      <c r="B423" s="16" t="s">
        <v>70467</v>
      </c>
      <c r="C423" s="16" t="s">
        <v>70497</v>
      </c>
      <c r="D423" s="16" t="s">
        <v>70469</v>
      </c>
      <c r="E423" s="16" t="s">
        <v>3558</v>
      </c>
      <c r="F423" s="1" t="s">
        <v>70470</v>
      </c>
    </row>
    <row r="424" ht="15.75" customHeight="1">
      <c r="A424" s="17">
        <v>423.0</v>
      </c>
      <c r="B424" s="16" t="s">
        <v>70467</v>
      </c>
      <c r="C424" s="16" t="s">
        <v>70498</v>
      </c>
      <c r="D424" s="16" t="s">
        <v>70469</v>
      </c>
      <c r="E424" s="16" t="s">
        <v>3565</v>
      </c>
      <c r="F424" s="1" t="s">
        <v>70470</v>
      </c>
    </row>
    <row r="425" ht="15.75" customHeight="1">
      <c r="A425" s="17">
        <v>424.0</v>
      </c>
      <c r="B425" s="16" t="s">
        <v>70467</v>
      </c>
      <c r="C425" s="16" t="s">
        <v>70499</v>
      </c>
      <c r="D425" s="16" t="s">
        <v>70469</v>
      </c>
      <c r="E425" s="16" t="s">
        <v>3572</v>
      </c>
      <c r="F425" s="1" t="s">
        <v>70470</v>
      </c>
    </row>
    <row r="426" ht="15.75" customHeight="1">
      <c r="A426" s="17">
        <v>425.0</v>
      </c>
      <c r="B426" s="16" t="s">
        <v>70467</v>
      </c>
      <c r="C426" s="16" t="s">
        <v>70500</v>
      </c>
      <c r="D426" s="16" t="s">
        <v>70469</v>
      </c>
      <c r="E426" s="16" t="s">
        <v>3579</v>
      </c>
      <c r="F426" s="1" t="s">
        <v>70470</v>
      </c>
    </row>
    <row r="427" ht="15.75" customHeight="1">
      <c r="A427" s="17">
        <v>426.0</v>
      </c>
      <c r="B427" s="16" t="s">
        <v>70467</v>
      </c>
      <c r="C427" s="16" t="s">
        <v>70501</v>
      </c>
      <c r="D427" s="16" t="s">
        <v>70469</v>
      </c>
      <c r="E427" s="16" t="s">
        <v>3586</v>
      </c>
      <c r="F427" s="1" t="s">
        <v>70470</v>
      </c>
    </row>
    <row r="428" ht="15.75" customHeight="1">
      <c r="A428" s="17">
        <v>427.0</v>
      </c>
      <c r="B428" s="16" t="s">
        <v>70467</v>
      </c>
      <c r="C428" s="16" t="s">
        <v>70502</v>
      </c>
      <c r="D428" s="16" t="s">
        <v>70469</v>
      </c>
      <c r="E428" s="16" t="s">
        <v>3593</v>
      </c>
      <c r="F428" s="1" t="s">
        <v>70470</v>
      </c>
    </row>
    <row r="429" ht="15.75" customHeight="1">
      <c r="A429" s="17">
        <v>428.0</v>
      </c>
      <c r="B429" s="16" t="s">
        <v>70467</v>
      </c>
      <c r="C429" s="16" t="s">
        <v>70503</v>
      </c>
      <c r="D429" s="16" t="s">
        <v>70469</v>
      </c>
      <c r="E429" s="16" t="s">
        <v>3600</v>
      </c>
      <c r="F429" s="1" t="s">
        <v>70470</v>
      </c>
    </row>
    <row r="430" ht="15.75" customHeight="1">
      <c r="A430" s="17">
        <v>429.0</v>
      </c>
      <c r="B430" s="16" t="s">
        <v>70467</v>
      </c>
      <c r="C430" s="16" t="s">
        <v>70504</v>
      </c>
      <c r="D430" s="16" t="s">
        <v>70469</v>
      </c>
      <c r="E430" s="16" t="s">
        <v>3607</v>
      </c>
      <c r="F430" s="1" t="s">
        <v>70470</v>
      </c>
    </row>
    <row r="431" ht="15.75" customHeight="1">
      <c r="A431" s="17">
        <v>430.0</v>
      </c>
      <c r="B431" s="16" t="s">
        <v>70467</v>
      </c>
      <c r="C431" s="16" t="s">
        <v>70505</v>
      </c>
      <c r="D431" s="16" t="s">
        <v>70469</v>
      </c>
      <c r="E431" s="16" t="s">
        <v>3614</v>
      </c>
      <c r="F431" s="1" t="s">
        <v>70470</v>
      </c>
    </row>
    <row r="432" ht="15.75" customHeight="1">
      <c r="A432" s="17">
        <v>431.0</v>
      </c>
      <c r="B432" s="16" t="s">
        <v>70467</v>
      </c>
      <c r="C432" s="16" t="s">
        <v>70506</v>
      </c>
      <c r="D432" s="16" t="s">
        <v>70469</v>
      </c>
      <c r="E432" s="16" t="s">
        <v>3621</v>
      </c>
      <c r="F432" s="1" t="s">
        <v>70470</v>
      </c>
    </row>
    <row r="433" ht="15.75" customHeight="1">
      <c r="A433" s="17">
        <v>432.0</v>
      </c>
      <c r="B433" s="16" t="s">
        <v>70467</v>
      </c>
      <c r="C433" s="16" t="s">
        <v>70507</v>
      </c>
      <c r="D433" s="16" t="s">
        <v>70469</v>
      </c>
      <c r="E433" s="16" t="s">
        <v>3628</v>
      </c>
      <c r="F433" s="1" t="s">
        <v>70470</v>
      </c>
    </row>
    <row r="434" ht="15.75" customHeight="1">
      <c r="A434" s="17">
        <v>433.0</v>
      </c>
      <c r="B434" s="16" t="s">
        <v>70467</v>
      </c>
      <c r="C434" s="16" t="s">
        <v>70508</v>
      </c>
      <c r="D434" s="16" t="s">
        <v>70469</v>
      </c>
      <c r="E434" s="16" t="s">
        <v>3635</v>
      </c>
      <c r="F434" s="1" t="s">
        <v>70470</v>
      </c>
    </row>
    <row r="435" ht="15.75" customHeight="1">
      <c r="A435" s="17">
        <v>434.0</v>
      </c>
      <c r="B435" s="16" t="s">
        <v>70467</v>
      </c>
      <c r="C435" s="16" t="s">
        <v>70509</v>
      </c>
      <c r="D435" s="16" t="s">
        <v>70469</v>
      </c>
      <c r="E435" s="16" t="s">
        <v>3642</v>
      </c>
      <c r="F435" s="1" t="s">
        <v>70470</v>
      </c>
    </row>
    <row r="436" ht="15.75" customHeight="1">
      <c r="A436" s="17">
        <v>435.0</v>
      </c>
      <c r="B436" s="16" t="s">
        <v>70467</v>
      </c>
      <c r="C436" s="16" t="s">
        <v>70510</v>
      </c>
      <c r="D436" s="16" t="s">
        <v>70469</v>
      </c>
      <c r="E436" s="16" t="s">
        <v>3649</v>
      </c>
      <c r="F436" s="1" t="s">
        <v>70470</v>
      </c>
    </row>
    <row r="437" ht="15.75" customHeight="1">
      <c r="A437" s="17">
        <v>436.0</v>
      </c>
      <c r="B437" s="16" t="s">
        <v>70467</v>
      </c>
      <c r="C437" s="16" t="s">
        <v>70511</v>
      </c>
      <c r="D437" s="16" t="s">
        <v>70469</v>
      </c>
      <c r="E437" s="16" t="s">
        <v>3656</v>
      </c>
      <c r="F437" s="1" t="s">
        <v>70470</v>
      </c>
    </row>
    <row r="438" ht="15.75" customHeight="1">
      <c r="A438" s="17">
        <v>437.0</v>
      </c>
      <c r="B438" s="16" t="s">
        <v>70467</v>
      </c>
      <c r="C438" s="16" t="s">
        <v>70512</v>
      </c>
      <c r="D438" s="16" t="s">
        <v>70469</v>
      </c>
      <c r="E438" s="16" t="s">
        <v>3663</v>
      </c>
      <c r="F438" s="1" t="s">
        <v>70470</v>
      </c>
    </row>
    <row r="439" ht="15.75" customHeight="1">
      <c r="A439" s="17">
        <v>438.0</v>
      </c>
      <c r="B439" s="16" t="s">
        <v>70467</v>
      </c>
      <c r="C439" s="16" t="s">
        <v>70513</v>
      </c>
      <c r="D439" s="16" t="s">
        <v>70469</v>
      </c>
      <c r="E439" s="16" t="s">
        <v>3670</v>
      </c>
      <c r="F439" s="1" t="s">
        <v>70470</v>
      </c>
    </row>
    <row r="440" ht="15.75" customHeight="1">
      <c r="A440" s="17">
        <v>439.0</v>
      </c>
      <c r="B440" s="16" t="s">
        <v>70467</v>
      </c>
      <c r="C440" s="16" t="s">
        <v>70514</v>
      </c>
      <c r="D440" s="16" t="s">
        <v>70469</v>
      </c>
      <c r="E440" s="16" t="s">
        <v>3677</v>
      </c>
      <c r="F440" s="1" t="s">
        <v>70470</v>
      </c>
    </row>
    <row r="441" ht="15.75" customHeight="1">
      <c r="A441" s="17">
        <v>440.0</v>
      </c>
      <c r="B441" s="16" t="s">
        <v>70467</v>
      </c>
      <c r="C441" s="16" t="s">
        <v>70515</v>
      </c>
      <c r="D441" s="16" t="s">
        <v>70469</v>
      </c>
      <c r="E441" s="16" t="s">
        <v>3684</v>
      </c>
      <c r="F441" s="1" t="s">
        <v>70470</v>
      </c>
    </row>
    <row r="442" ht="15.75" customHeight="1">
      <c r="A442" s="17">
        <v>441.0</v>
      </c>
      <c r="B442" s="16" t="s">
        <v>70467</v>
      </c>
      <c r="C442" s="16" t="s">
        <v>70516</v>
      </c>
      <c r="D442" s="16" t="s">
        <v>70469</v>
      </c>
      <c r="E442" s="16" t="s">
        <v>3691</v>
      </c>
      <c r="F442" s="1" t="s">
        <v>70470</v>
      </c>
    </row>
    <row r="443" ht="15.75" customHeight="1">
      <c r="A443" s="17">
        <v>442.0</v>
      </c>
      <c r="B443" s="16" t="s">
        <v>70467</v>
      </c>
      <c r="C443" s="16" t="s">
        <v>70517</v>
      </c>
      <c r="D443" s="16" t="s">
        <v>70469</v>
      </c>
      <c r="E443" s="16" t="s">
        <v>3698</v>
      </c>
      <c r="F443" s="1" t="s">
        <v>70470</v>
      </c>
    </row>
    <row r="444" ht="15.75" customHeight="1">
      <c r="A444" s="17">
        <v>443.0</v>
      </c>
      <c r="B444" s="16" t="s">
        <v>70467</v>
      </c>
      <c r="C444" s="16" t="s">
        <v>70518</v>
      </c>
      <c r="D444" s="16" t="s">
        <v>70469</v>
      </c>
      <c r="E444" s="16" t="s">
        <v>3705</v>
      </c>
      <c r="F444" s="1" t="s">
        <v>70470</v>
      </c>
    </row>
    <row r="445" ht="15.75" customHeight="1">
      <c r="A445" s="17">
        <v>444.0</v>
      </c>
      <c r="B445" s="16" t="s">
        <v>70467</v>
      </c>
      <c r="C445" s="16" t="s">
        <v>70519</v>
      </c>
      <c r="D445" s="16" t="s">
        <v>70469</v>
      </c>
      <c r="E445" s="16" t="s">
        <v>3712</v>
      </c>
      <c r="F445" s="1" t="s">
        <v>70470</v>
      </c>
    </row>
    <row r="446" ht="15.75" customHeight="1">
      <c r="A446" s="17">
        <v>445.0</v>
      </c>
      <c r="B446" s="16" t="s">
        <v>70467</v>
      </c>
      <c r="C446" s="16" t="s">
        <v>70520</v>
      </c>
      <c r="D446" s="16" t="s">
        <v>70469</v>
      </c>
      <c r="E446" s="16" t="s">
        <v>3719</v>
      </c>
      <c r="F446" s="1" t="s">
        <v>70470</v>
      </c>
    </row>
    <row r="447" ht="15.75" customHeight="1">
      <c r="A447" s="17">
        <v>446.0</v>
      </c>
      <c r="B447" s="16" t="s">
        <v>70467</v>
      </c>
      <c r="C447" s="16" t="s">
        <v>70521</v>
      </c>
      <c r="D447" s="16" t="s">
        <v>70469</v>
      </c>
      <c r="E447" s="16" t="s">
        <v>3726</v>
      </c>
      <c r="F447" s="1" t="s">
        <v>70470</v>
      </c>
    </row>
    <row r="448" ht="15.75" customHeight="1">
      <c r="A448" s="17">
        <v>447.0</v>
      </c>
      <c r="B448" s="16" t="s">
        <v>70467</v>
      </c>
      <c r="C448" s="16" t="s">
        <v>70522</v>
      </c>
      <c r="D448" s="16" t="s">
        <v>70469</v>
      </c>
      <c r="E448" s="16" t="s">
        <v>3733</v>
      </c>
      <c r="F448" s="1" t="s">
        <v>70470</v>
      </c>
    </row>
    <row r="449" ht="15.75" customHeight="1">
      <c r="A449" s="17">
        <v>448.0</v>
      </c>
      <c r="B449" s="16" t="s">
        <v>70467</v>
      </c>
      <c r="C449" s="16" t="s">
        <v>70523</v>
      </c>
      <c r="D449" s="16" t="s">
        <v>70469</v>
      </c>
      <c r="E449" s="16" t="s">
        <v>3740</v>
      </c>
      <c r="F449" s="1" t="s">
        <v>70470</v>
      </c>
    </row>
    <row r="450" ht="15.75" customHeight="1">
      <c r="A450" s="17">
        <v>449.0</v>
      </c>
      <c r="B450" s="16" t="s">
        <v>70467</v>
      </c>
      <c r="C450" s="16" t="s">
        <v>70524</v>
      </c>
      <c r="D450" s="16" t="s">
        <v>70469</v>
      </c>
      <c r="E450" s="16" t="s">
        <v>3747</v>
      </c>
      <c r="F450" s="1" t="s">
        <v>70470</v>
      </c>
    </row>
    <row r="451" ht="15.75" customHeight="1">
      <c r="A451" s="17">
        <v>450.0</v>
      </c>
      <c r="B451" s="16" t="s">
        <v>70467</v>
      </c>
      <c r="C451" s="16" t="s">
        <v>70525</v>
      </c>
      <c r="D451" s="16" t="s">
        <v>70469</v>
      </c>
      <c r="E451" s="16" t="s">
        <v>3754</v>
      </c>
      <c r="F451" s="1" t="s">
        <v>70470</v>
      </c>
    </row>
    <row r="452" ht="15.75" customHeight="1">
      <c r="A452" s="17">
        <v>451.0</v>
      </c>
      <c r="B452" s="16" t="s">
        <v>70467</v>
      </c>
      <c r="C452" s="16" t="s">
        <v>70526</v>
      </c>
      <c r="D452" s="16" t="s">
        <v>70469</v>
      </c>
      <c r="E452" s="16" t="s">
        <v>3761</v>
      </c>
      <c r="F452" s="1" t="s">
        <v>70470</v>
      </c>
    </row>
    <row r="453" ht="15.75" customHeight="1">
      <c r="A453" s="17">
        <v>452.0</v>
      </c>
      <c r="B453" s="16" t="s">
        <v>70467</v>
      </c>
      <c r="C453" s="16" t="s">
        <v>70527</v>
      </c>
      <c r="D453" s="16" t="s">
        <v>70469</v>
      </c>
      <c r="E453" s="16" t="s">
        <v>3768</v>
      </c>
      <c r="F453" s="1" t="s">
        <v>70470</v>
      </c>
    </row>
    <row r="454" ht="15.75" customHeight="1">
      <c r="A454" s="17">
        <v>453.0</v>
      </c>
      <c r="B454" s="16" t="s">
        <v>70467</v>
      </c>
      <c r="C454" s="16" t="s">
        <v>70528</v>
      </c>
      <c r="D454" s="16" t="s">
        <v>70469</v>
      </c>
      <c r="E454" s="16" t="s">
        <v>3775</v>
      </c>
      <c r="F454" s="1" t="s">
        <v>70470</v>
      </c>
    </row>
    <row r="455" ht="15.75" customHeight="1">
      <c r="A455" s="17">
        <v>454.0</v>
      </c>
      <c r="B455" s="16" t="s">
        <v>70467</v>
      </c>
      <c r="C455" s="16" t="s">
        <v>70529</v>
      </c>
      <c r="D455" s="16" t="s">
        <v>70469</v>
      </c>
      <c r="E455" s="16" t="s">
        <v>3782</v>
      </c>
      <c r="F455" s="1" t="s">
        <v>70470</v>
      </c>
    </row>
    <row r="456" ht="15.75" customHeight="1">
      <c r="A456" s="17">
        <v>455.0</v>
      </c>
      <c r="B456" s="16" t="s">
        <v>70467</v>
      </c>
      <c r="C456" s="16" t="s">
        <v>70530</v>
      </c>
      <c r="D456" s="16" t="s">
        <v>70469</v>
      </c>
      <c r="E456" s="16" t="s">
        <v>3789</v>
      </c>
      <c r="F456" s="1" t="s">
        <v>70470</v>
      </c>
    </row>
    <row r="457" ht="15.75" customHeight="1">
      <c r="A457" s="17">
        <v>456.0</v>
      </c>
      <c r="B457" s="16" t="s">
        <v>70467</v>
      </c>
      <c r="C457" s="16" t="s">
        <v>70531</v>
      </c>
      <c r="D457" s="16" t="s">
        <v>70469</v>
      </c>
      <c r="E457" s="16" t="s">
        <v>3796</v>
      </c>
      <c r="F457" s="1" t="s">
        <v>70470</v>
      </c>
    </row>
    <row r="458" ht="15.75" customHeight="1">
      <c r="A458" s="17">
        <v>457.0</v>
      </c>
      <c r="B458" s="16" t="s">
        <v>70467</v>
      </c>
      <c r="C458" s="16" t="s">
        <v>70532</v>
      </c>
      <c r="D458" s="16" t="s">
        <v>70469</v>
      </c>
      <c r="E458" s="16" t="s">
        <v>3803</v>
      </c>
      <c r="F458" s="1" t="s">
        <v>70470</v>
      </c>
    </row>
    <row r="459" ht="15.75" customHeight="1">
      <c r="A459" s="17">
        <v>458.0</v>
      </c>
      <c r="B459" s="16" t="s">
        <v>70467</v>
      </c>
      <c r="C459" s="16" t="s">
        <v>70533</v>
      </c>
      <c r="D459" s="16" t="s">
        <v>70469</v>
      </c>
      <c r="E459" s="16" t="s">
        <v>3810</v>
      </c>
      <c r="F459" s="1" t="s">
        <v>70470</v>
      </c>
    </row>
    <row r="460" ht="15.75" customHeight="1">
      <c r="A460" s="17">
        <v>459.0</v>
      </c>
      <c r="B460" s="16" t="s">
        <v>70467</v>
      </c>
      <c r="C460" s="16" t="s">
        <v>70534</v>
      </c>
      <c r="D460" s="16" t="s">
        <v>70469</v>
      </c>
      <c r="E460" s="16" t="s">
        <v>3817</v>
      </c>
      <c r="F460" s="1" t="s">
        <v>70470</v>
      </c>
    </row>
    <row r="461" ht="15.75" customHeight="1">
      <c r="A461" s="17">
        <v>460.0</v>
      </c>
      <c r="B461" s="16" t="s">
        <v>70467</v>
      </c>
      <c r="C461" s="16" t="s">
        <v>70535</v>
      </c>
      <c r="D461" s="16" t="s">
        <v>70469</v>
      </c>
      <c r="E461" s="16" t="s">
        <v>3824</v>
      </c>
      <c r="F461" s="1" t="s">
        <v>70470</v>
      </c>
    </row>
    <row r="462" ht="15.75" customHeight="1">
      <c r="A462" s="17">
        <v>461.0</v>
      </c>
      <c r="B462" s="16" t="s">
        <v>70467</v>
      </c>
      <c r="C462" s="16" t="s">
        <v>70536</v>
      </c>
      <c r="D462" s="16" t="s">
        <v>70469</v>
      </c>
      <c r="E462" s="16" t="s">
        <v>3831</v>
      </c>
      <c r="F462" s="1" t="s">
        <v>70470</v>
      </c>
    </row>
    <row r="463" ht="15.75" customHeight="1">
      <c r="A463" s="17">
        <v>462.0</v>
      </c>
      <c r="B463" s="16" t="s">
        <v>70467</v>
      </c>
      <c r="C463" s="16" t="s">
        <v>70537</v>
      </c>
      <c r="D463" s="16" t="s">
        <v>70469</v>
      </c>
      <c r="E463" s="16" t="s">
        <v>3838</v>
      </c>
      <c r="F463" s="1" t="s">
        <v>70470</v>
      </c>
    </row>
    <row r="464" ht="15.75" customHeight="1">
      <c r="A464" s="17">
        <v>463.0</v>
      </c>
      <c r="B464" s="16" t="s">
        <v>70467</v>
      </c>
      <c r="C464" s="16" t="s">
        <v>70538</v>
      </c>
      <c r="D464" s="16" t="s">
        <v>70469</v>
      </c>
      <c r="E464" s="16" t="s">
        <v>3845</v>
      </c>
      <c r="F464" s="1" t="s">
        <v>70470</v>
      </c>
    </row>
    <row r="465" ht="15.75" customHeight="1">
      <c r="A465" s="17">
        <v>464.0</v>
      </c>
      <c r="B465" s="16" t="s">
        <v>70467</v>
      </c>
      <c r="C465" s="16" t="s">
        <v>70539</v>
      </c>
      <c r="D465" s="16" t="s">
        <v>70469</v>
      </c>
      <c r="E465" s="16" t="s">
        <v>3852</v>
      </c>
      <c r="F465" s="1" t="s">
        <v>70470</v>
      </c>
    </row>
    <row r="466" ht="15.75" customHeight="1">
      <c r="A466" s="17">
        <v>465.0</v>
      </c>
      <c r="B466" s="16" t="s">
        <v>70467</v>
      </c>
      <c r="C466" s="16" t="s">
        <v>70540</v>
      </c>
      <c r="D466" s="16" t="s">
        <v>70469</v>
      </c>
      <c r="E466" s="16" t="s">
        <v>3859</v>
      </c>
      <c r="F466" s="1" t="s">
        <v>70470</v>
      </c>
    </row>
    <row r="467" ht="15.75" customHeight="1">
      <c r="A467" s="17">
        <v>466.0</v>
      </c>
      <c r="B467" s="16" t="s">
        <v>70467</v>
      </c>
      <c r="C467" s="16" t="s">
        <v>70541</v>
      </c>
      <c r="D467" s="16" t="s">
        <v>70469</v>
      </c>
      <c r="E467" s="16" t="s">
        <v>3866</v>
      </c>
      <c r="F467" s="1" t="s">
        <v>70470</v>
      </c>
    </row>
    <row r="468" ht="15.75" customHeight="1">
      <c r="A468" s="17">
        <v>467.0</v>
      </c>
      <c r="B468" s="16" t="s">
        <v>70467</v>
      </c>
      <c r="C468" s="16" t="s">
        <v>70542</v>
      </c>
      <c r="D468" s="16" t="s">
        <v>70469</v>
      </c>
      <c r="E468" s="16" t="s">
        <v>3873</v>
      </c>
      <c r="F468" s="1" t="s">
        <v>70470</v>
      </c>
    </row>
    <row r="469" ht="15.75" customHeight="1">
      <c r="A469" s="17">
        <v>468.0</v>
      </c>
      <c r="B469" s="16" t="s">
        <v>70467</v>
      </c>
      <c r="C469" s="16" t="s">
        <v>70543</v>
      </c>
      <c r="D469" s="16" t="s">
        <v>70469</v>
      </c>
      <c r="E469" s="16" t="s">
        <v>3880</v>
      </c>
      <c r="F469" s="1" t="s">
        <v>70470</v>
      </c>
    </row>
    <row r="470" ht="15.75" customHeight="1">
      <c r="A470" s="17">
        <v>469.0</v>
      </c>
      <c r="B470" s="16" t="s">
        <v>70467</v>
      </c>
      <c r="C470" s="16" t="s">
        <v>70544</v>
      </c>
      <c r="D470" s="16" t="s">
        <v>70469</v>
      </c>
      <c r="E470" s="16" t="s">
        <v>3887</v>
      </c>
      <c r="F470" s="1" t="s">
        <v>70470</v>
      </c>
    </row>
    <row r="471" ht="15.75" customHeight="1">
      <c r="A471" s="17">
        <v>470.0</v>
      </c>
      <c r="B471" s="16" t="s">
        <v>70467</v>
      </c>
      <c r="C471" s="16" t="s">
        <v>70545</v>
      </c>
      <c r="D471" s="16" t="s">
        <v>70469</v>
      </c>
      <c r="E471" s="16" t="s">
        <v>3894</v>
      </c>
      <c r="F471" s="1" t="s">
        <v>70470</v>
      </c>
    </row>
    <row r="472" ht="15.75" customHeight="1">
      <c r="A472" s="17">
        <v>471.0</v>
      </c>
      <c r="B472" s="16" t="s">
        <v>70467</v>
      </c>
      <c r="C472" s="16" t="s">
        <v>70546</v>
      </c>
      <c r="D472" s="16" t="s">
        <v>70469</v>
      </c>
      <c r="E472" s="16" t="s">
        <v>3901</v>
      </c>
      <c r="F472" s="1" t="s">
        <v>70470</v>
      </c>
    </row>
    <row r="473" ht="15.75" customHeight="1">
      <c r="A473" s="17">
        <v>472.0</v>
      </c>
      <c r="B473" s="16" t="s">
        <v>70467</v>
      </c>
      <c r="C473" s="16" t="s">
        <v>70547</v>
      </c>
      <c r="D473" s="16" t="s">
        <v>70469</v>
      </c>
      <c r="E473" s="16" t="s">
        <v>3908</v>
      </c>
      <c r="F473" s="1" t="s">
        <v>70470</v>
      </c>
    </row>
    <row r="474" ht="15.75" customHeight="1">
      <c r="A474" s="17">
        <v>473.0</v>
      </c>
      <c r="B474" s="16" t="s">
        <v>70467</v>
      </c>
      <c r="C474" s="16" t="s">
        <v>70548</v>
      </c>
      <c r="D474" s="16" t="s">
        <v>70469</v>
      </c>
      <c r="E474" s="16" t="s">
        <v>3915</v>
      </c>
      <c r="F474" s="1" t="s">
        <v>70470</v>
      </c>
    </row>
    <row r="475" ht="15.75" customHeight="1">
      <c r="A475" s="17">
        <v>474.0</v>
      </c>
      <c r="B475" s="16" t="s">
        <v>70467</v>
      </c>
      <c r="C475" s="16" t="s">
        <v>70549</v>
      </c>
      <c r="D475" s="16" t="s">
        <v>70469</v>
      </c>
      <c r="E475" s="16" t="s">
        <v>3922</v>
      </c>
      <c r="F475" s="1" t="s">
        <v>70470</v>
      </c>
    </row>
    <row r="476" ht="15.75" customHeight="1">
      <c r="A476" s="17">
        <v>475.0</v>
      </c>
      <c r="B476" s="16" t="s">
        <v>70467</v>
      </c>
      <c r="C476" s="16" t="s">
        <v>70550</v>
      </c>
      <c r="D476" s="16" t="s">
        <v>70469</v>
      </c>
      <c r="E476" s="16" t="s">
        <v>3929</v>
      </c>
      <c r="F476" s="1" t="s">
        <v>70470</v>
      </c>
    </row>
    <row r="477" ht="15.75" customHeight="1">
      <c r="A477" s="17">
        <v>476.0</v>
      </c>
      <c r="B477" s="16" t="s">
        <v>70467</v>
      </c>
      <c r="C477" s="16" t="s">
        <v>70551</v>
      </c>
      <c r="D477" s="16" t="s">
        <v>70469</v>
      </c>
      <c r="E477" s="16" t="s">
        <v>3936</v>
      </c>
      <c r="F477" s="1" t="s">
        <v>70470</v>
      </c>
    </row>
    <row r="478" ht="15.75" customHeight="1">
      <c r="A478" s="17">
        <v>477.0</v>
      </c>
      <c r="B478" s="16" t="s">
        <v>70467</v>
      </c>
      <c r="C478" s="16" t="s">
        <v>70552</v>
      </c>
      <c r="D478" s="16" t="s">
        <v>70469</v>
      </c>
      <c r="E478" s="16" t="s">
        <v>3943</v>
      </c>
      <c r="F478" s="1" t="s">
        <v>70470</v>
      </c>
    </row>
    <row r="479" ht="15.75" customHeight="1">
      <c r="A479" s="17">
        <v>478.0</v>
      </c>
      <c r="B479" s="16" t="s">
        <v>70467</v>
      </c>
      <c r="C479" s="16" t="s">
        <v>70553</v>
      </c>
      <c r="D479" s="16" t="s">
        <v>70469</v>
      </c>
      <c r="E479" s="16" t="s">
        <v>3950</v>
      </c>
      <c r="F479" s="1" t="s">
        <v>70470</v>
      </c>
    </row>
    <row r="480" ht="15.75" customHeight="1">
      <c r="A480" s="17">
        <v>479.0</v>
      </c>
      <c r="B480" s="16" t="s">
        <v>70467</v>
      </c>
      <c r="C480" s="16" t="s">
        <v>70554</v>
      </c>
      <c r="D480" s="16" t="s">
        <v>70469</v>
      </c>
      <c r="E480" s="16" t="s">
        <v>3957</v>
      </c>
      <c r="F480" s="1" t="s">
        <v>70470</v>
      </c>
    </row>
    <row r="481" ht="15.75" customHeight="1">
      <c r="A481" s="17">
        <v>480.0</v>
      </c>
      <c r="B481" s="16" t="s">
        <v>70467</v>
      </c>
      <c r="C481" s="16" t="s">
        <v>70555</v>
      </c>
      <c r="D481" s="16" t="s">
        <v>70469</v>
      </c>
      <c r="E481" s="16" t="s">
        <v>3964</v>
      </c>
      <c r="F481" s="1" t="s">
        <v>70470</v>
      </c>
    </row>
    <row r="482" ht="15.75" customHeight="1">
      <c r="A482" s="17">
        <v>481.0</v>
      </c>
      <c r="B482" s="16" t="s">
        <v>70467</v>
      </c>
      <c r="C482" s="16" t="s">
        <v>70556</v>
      </c>
      <c r="D482" s="16" t="s">
        <v>70469</v>
      </c>
      <c r="E482" s="16" t="s">
        <v>3971</v>
      </c>
      <c r="F482" s="1" t="s">
        <v>70470</v>
      </c>
    </row>
    <row r="483" ht="15.75" customHeight="1">
      <c r="A483" s="17">
        <v>482.0</v>
      </c>
      <c r="B483" s="16" t="s">
        <v>70467</v>
      </c>
      <c r="C483" s="16" t="s">
        <v>70557</v>
      </c>
      <c r="D483" s="16" t="s">
        <v>70469</v>
      </c>
      <c r="E483" s="16" t="s">
        <v>3979</v>
      </c>
      <c r="F483" s="1" t="s">
        <v>70470</v>
      </c>
    </row>
    <row r="484" ht="15.75" customHeight="1">
      <c r="A484" s="17">
        <v>483.0</v>
      </c>
      <c r="B484" s="16" t="s">
        <v>70467</v>
      </c>
      <c r="C484" s="16" t="s">
        <v>70558</v>
      </c>
      <c r="D484" s="16" t="s">
        <v>70469</v>
      </c>
      <c r="E484" s="16" t="s">
        <v>3986</v>
      </c>
      <c r="F484" s="1" t="s">
        <v>70470</v>
      </c>
    </row>
    <row r="485" ht="15.75" customHeight="1">
      <c r="A485" s="17">
        <v>484.0</v>
      </c>
      <c r="B485" s="16" t="s">
        <v>70467</v>
      </c>
      <c r="C485" s="16" t="s">
        <v>70559</v>
      </c>
      <c r="D485" s="16" t="s">
        <v>70469</v>
      </c>
      <c r="E485" s="16" t="s">
        <v>3993</v>
      </c>
      <c r="F485" s="1" t="s">
        <v>70470</v>
      </c>
    </row>
    <row r="486" ht="15.75" customHeight="1">
      <c r="A486" s="17">
        <v>485.0</v>
      </c>
      <c r="B486" s="16" t="s">
        <v>70467</v>
      </c>
      <c r="C486" s="16" t="s">
        <v>70560</v>
      </c>
      <c r="D486" s="16" t="s">
        <v>70469</v>
      </c>
      <c r="E486" s="16" t="s">
        <v>4000</v>
      </c>
      <c r="F486" s="1" t="s">
        <v>70470</v>
      </c>
    </row>
    <row r="487" ht="15.75" customHeight="1">
      <c r="A487" s="17">
        <v>486.0</v>
      </c>
      <c r="B487" s="16" t="s">
        <v>70467</v>
      </c>
      <c r="C487" s="16" t="s">
        <v>70561</v>
      </c>
      <c r="D487" s="16" t="s">
        <v>70469</v>
      </c>
      <c r="E487" s="16" t="s">
        <v>4007</v>
      </c>
      <c r="F487" s="1" t="s">
        <v>70470</v>
      </c>
    </row>
    <row r="488" ht="15.75" customHeight="1">
      <c r="A488" s="17">
        <v>487.0</v>
      </c>
      <c r="B488" s="16" t="s">
        <v>70467</v>
      </c>
      <c r="C488" s="16" t="s">
        <v>70562</v>
      </c>
      <c r="D488" s="16" t="s">
        <v>70469</v>
      </c>
      <c r="E488" s="16" t="s">
        <v>4014</v>
      </c>
      <c r="F488" s="1" t="s">
        <v>70470</v>
      </c>
    </row>
    <row r="489" ht="15.75" customHeight="1">
      <c r="A489" s="17">
        <v>488.0</v>
      </c>
      <c r="B489" s="16" t="s">
        <v>70467</v>
      </c>
      <c r="C489" s="16" t="s">
        <v>70563</v>
      </c>
      <c r="D489" s="16" t="s">
        <v>70469</v>
      </c>
      <c r="E489" s="16" t="s">
        <v>4021</v>
      </c>
      <c r="F489" s="1" t="s">
        <v>70470</v>
      </c>
    </row>
    <row r="490" ht="15.75" customHeight="1">
      <c r="A490" s="17">
        <v>489.0</v>
      </c>
      <c r="B490" s="16" t="s">
        <v>70467</v>
      </c>
      <c r="C490" s="16" t="s">
        <v>70564</v>
      </c>
      <c r="D490" s="16" t="s">
        <v>70469</v>
      </c>
      <c r="E490" s="16" t="s">
        <v>4028</v>
      </c>
      <c r="F490" s="1" t="s">
        <v>70470</v>
      </c>
    </row>
    <row r="491" ht="15.75" customHeight="1">
      <c r="A491" s="17">
        <v>490.0</v>
      </c>
      <c r="B491" s="16" t="s">
        <v>70467</v>
      </c>
      <c r="C491" s="16" t="s">
        <v>70565</v>
      </c>
      <c r="D491" s="16" t="s">
        <v>70469</v>
      </c>
      <c r="E491" s="16" t="s">
        <v>4035</v>
      </c>
      <c r="F491" s="1" t="s">
        <v>70470</v>
      </c>
    </row>
    <row r="492" ht="15.75" customHeight="1">
      <c r="A492" s="17">
        <v>491.0</v>
      </c>
      <c r="B492" s="16" t="s">
        <v>70467</v>
      </c>
      <c r="C492" s="16" t="s">
        <v>70566</v>
      </c>
      <c r="D492" s="16" t="s">
        <v>70469</v>
      </c>
      <c r="E492" s="16" t="s">
        <v>4042</v>
      </c>
      <c r="F492" s="1" t="s">
        <v>70470</v>
      </c>
    </row>
    <row r="493" ht="15.75" customHeight="1">
      <c r="A493" s="17">
        <v>492.0</v>
      </c>
      <c r="B493" s="16" t="s">
        <v>70467</v>
      </c>
      <c r="C493" s="16" t="s">
        <v>70567</v>
      </c>
      <c r="D493" s="16" t="s">
        <v>70469</v>
      </c>
      <c r="E493" s="16" t="s">
        <v>4049</v>
      </c>
      <c r="F493" s="1" t="s">
        <v>70470</v>
      </c>
    </row>
    <row r="494" ht="15.75" customHeight="1">
      <c r="A494" s="17">
        <v>493.0</v>
      </c>
      <c r="B494" s="16" t="s">
        <v>70467</v>
      </c>
      <c r="C494" s="16" t="s">
        <v>70568</v>
      </c>
      <c r="D494" s="16" t="s">
        <v>70469</v>
      </c>
      <c r="E494" s="16" t="s">
        <v>4056</v>
      </c>
      <c r="F494" s="1" t="s">
        <v>70470</v>
      </c>
    </row>
    <row r="495" ht="15.75" customHeight="1">
      <c r="A495" s="17">
        <v>494.0</v>
      </c>
      <c r="B495" s="16" t="s">
        <v>70467</v>
      </c>
      <c r="C495" s="16" t="s">
        <v>70569</v>
      </c>
      <c r="D495" s="16" t="s">
        <v>70469</v>
      </c>
      <c r="E495" s="16" t="s">
        <v>4063</v>
      </c>
      <c r="F495" s="1" t="s">
        <v>70470</v>
      </c>
    </row>
    <row r="496" ht="15.75" customHeight="1">
      <c r="A496" s="17">
        <v>495.0</v>
      </c>
      <c r="B496" s="16" t="s">
        <v>70467</v>
      </c>
      <c r="C496" s="16" t="s">
        <v>70570</v>
      </c>
      <c r="D496" s="16" t="s">
        <v>70469</v>
      </c>
      <c r="E496" s="16" t="s">
        <v>4070</v>
      </c>
      <c r="F496" s="1" t="s">
        <v>70470</v>
      </c>
    </row>
    <row r="497" ht="15.75" customHeight="1">
      <c r="A497" s="17">
        <v>496.0</v>
      </c>
      <c r="B497" s="16" t="s">
        <v>70467</v>
      </c>
      <c r="C497" s="16" t="s">
        <v>70571</v>
      </c>
      <c r="D497" s="16" t="s">
        <v>70469</v>
      </c>
      <c r="E497" s="16" t="s">
        <v>4077</v>
      </c>
      <c r="F497" s="1" t="s">
        <v>70470</v>
      </c>
    </row>
    <row r="498" ht="15.75" customHeight="1">
      <c r="A498" s="17">
        <v>497.0</v>
      </c>
      <c r="B498" s="16" t="s">
        <v>70467</v>
      </c>
      <c r="C498" s="16" t="s">
        <v>70572</v>
      </c>
      <c r="D498" s="16" t="s">
        <v>70469</v>
      </c>
      <c r="E498" s="16" t="s">
        <v>4084</v>
      </c>
      <c r="F498" s="1" t="s">
        <v>70470</v>
      </c>
    </row>
    <row r="499" ht="15.75" customHeight="1">
      <c r="A499" s="17">
        <v>498.0</v>
      </c>
      <c r="B499" s="16" t="s">
        <v>70467</v>
      </c>
      <c r="C499" s="16" t="s">
        <v>70573</v>
      </c>
      <c r="D499" s="16" t="s">
        <v>70469</v>
      </c>
      <c r="E499" s="16" t="s">
        <v>4091</v>
      </c>
      <c r="F499" s="1" t="s">
        <v>70470</v>
      </c>
    </row>
    <row r="500" ht="15.75" customHeight="1">
      <c r="A500" s="17">
        <v>499.0</v>
      </c>
      <c r="B500" s="16" t="s">
        <v>70467</v>
      </c>
      <c r="C500" s="16" t="s">
        <v>70574</v>
      </c>
      <c r="D500" s="16" t="s">
        <v>70469</v>
      </c>
      <c r="E500" s="16" t="s">
        <v>4098</v>
      </c>
      <c r="F500" s="1" t="s">
        <v>70470</v>
      </c>
    </row>
    <row r="501" ht="15.75" customHeight="1">
      <c r="A501" s="17">
        <v>500.0</v>
      </c>
      <c r="B501" s="16" t="s">
        <v>70467</v>
      </c>
      <c r="C501" s="16" t="s">
        <v>70575</v>
      </c>
      <c r="D501" s="16" t="s">
        <v>70469</v>
      </c>
      <c r="E501" s="16" t="s">
        <v>4105</v>
      </c>
      <c r="F501" s="1" t="s">
        <v>70470</v>
      </c>
    </row>
    <row r="502" ht="15.75" customHeight="1">
      <c r="A502" s="17">
        <v>501.0</v>
      </c>
      <c r="B502" s="16" t="s">
        <v>70467</v>
      </c>
      <c r="C502" s="16" t="s">
        <v>70576</v>
      </c>
      <c r="D502" s="16" t="s">
        <v>70469</v>
      </c>
      <c r="E502" s="16" t="s">
        <v>4112</v>
      </c>
      <c r="F502" s="1" t="s">
        <v>70470</v>
      </c>
    </row>
    <row r="503" ht="15.75" customHeight="1">
      <c r="A503" s="17">
        <v>502.0</v>
      </c>
      <c r="B503" s="16" t="s">
        <v>70467</v>
      </c>
      <c r="C503" s="16" t="s">
        <v>70577</v>
      </c>
      <c r="D503" s="16" t="s">
        <v>70469</v>
      </c>
      <c r="E503" s="16" t="s">
        <v>4119</v>
      </c>
      <c r="F503" s="1" t="s">
        <v>70470</v>
      </c>
    </row>
    <row r="504" ht="15.75" customHeight="1">
      <c r="A504" s="17">
        <v>503.0</v>
      </c>
      <c r="B504" s="16" t="s">
        <v>70467</v>
      </c>
      <c r="C504" s="16" t="s">
        <v>70578</v>
      </c>
      <c r="D504" s="16" t="s">
        <v>70469</v>
      </c>
      <c r="E504" s="16" t="s">
        <v>4126</v>
      </c>
      <c r="F504" s="1" t="s">
        <v>70470</v>
      </c>
    </row>
    <row r="505" ht="15.75" customHeight="1">
      <c r="A505" s="17">
        <v>504.0</v>
      </c>
      <c r="B505" s="16" t="s">
        <v>70467</v>
      </c>
      <c r="C505" s="16" t="s">
        <v>70579</v>
      </c>
      <c r="D505" s="16" t="s">
        <v>70469</v>
      </c>
      <c r="E505" s="16" t="s">
        <v>4133</v>
      </c>
      <c r="F505" s="1" t="s">
        <v>70470</v>
      </c>
    </row>
    <row r="506" ht="15.75" customHeight="1">
      <c r="A506" s="17">
        <v>505.0</v>
      </c>
      <c r="B506" s="16" t="s">
        <v>70467</v>
      </c>
      <c r="C506" s="16" t="s">
        <v>70580</v>
      </c>
      <c r="D506" s="16" t="s">
        <v>70469</v>
      </c>
      <c r="E506" s="16" t="s">
        <v>4140</v>
      </c>
      <c r="F506" s="1" t="s">
        <v>70470</v>
      </c>
    </row>
    <row r="507" ht="15.75" customHeight="1">
      <c r="A507" s="17">
        <v>506.0</v>
      </c>
      <c r="B507" s="16" t="s">
        <v>70467</v>
      </c>
      <c r="C507" s="16" t="s">
        <v>70581</v>
      </c>
      <c r="D507" s="16" t="s">
        <v>70469</v>
      </c>
      <c r="E507" s="16" t="s">
        <v>4147</v>
      </c>
      <c r="F507" s="1" t="s">
        <v>70470</v>
      </c>
    </row>
    <row r="508" ht="15.75" customHeight="1">
      <c r="A508" s="17">
        <v>507.0</v>
      </c>
      <c r="B508" s="16" t="s">
        <v>70467</v>
      </c>
      <c r="C508" s="16" t="s">
        <v>70582</v>
      </c>
      <c r="D508" s="16" t="s">
        <v>70469</v>
      </c>
      <c r="E508" s="16" t="s">
        <v>4154</v>
      </c>
      <c r="F508" s="1" t="s">
        <v>70470</v>
      </c>
    </row>
    <row r="509" ht="15.75" customHeight="1">
      <c r="A509" s="17">
        <v>508.0</v>
      </c>
      <c r="B509" s="16" t="s">
        <v>70467</v>
      </c>
      <c r="C509" s="16" t="s">
        <v>70583</v>
      </c>
      <c r="D509" s="16" t="s">
        <v>70469</v>
      </c>
      <c r="E509" s="16" t="s">
        <v>4161</v>
      </c>
      <c r="F509" s="1" t="s">
        <v>70470</v>
      </c>
    </row>
    <row r="510" ht="15.75" customHeight="1">
      <c r="A510" s="17">
        <v>509.0</v>
      </c>
      <c r="B510" s="16" t="s">
        <v>70467</v>
      </c>
      <c r="C510" s="16" t="s">
        <v>70584</v>
      </c>
      <c r="D510" s="16" t="s">
        <v>70469</v>
      </c>
      <c r="E510" s="16" t="s">
        <v>4168</v>
      </c>
      <c r="F510" s="1" t="s">
        <v>70470</v>
      </c>
    </row>
    <row r="511" ht="15.75" customHeight="1">
      <c r="A511" s="17">
        <v>510.0</v>
      </c>
      <c r="B511" s="16" t="s">
        <v>70467</v>
      </c>
      <c r="C511" s="16" t="s">
        <v>70585</v>
      </c>
      <c r="D511" s="16" t="s">
        <v>70469</v>
      </c>
      <c r="E511" s="16" t="s">
        <v>4175</v>
      </c>
      <c r="F511" s="1" t="s">
        <v>70470</v>
      </c>
    </row>
    <row r="512" ht="15.75" customHeight="1">
      <c r="A512" s="17">
        <v>511.0</v>
      </c>
      <c r="B512" s="16" t="s">
        <v>70467</v>
      </c>
      <c r="C512" s="16" t="s">
        <v>70586</v>
      </c>
      <c r="D512" s="16" t="s">
        <v>70469</v>
      </c>
      <c r="E512" s="16" t="s">
        <v>4182</v>
      </c>
      <c r="F512" s="1" t="s">
        <v>70470</v>
      </c>
    </row>
    <row r="513" ht="15.75" customHeight="1">
      <c r="A513" s="17">
        <v>512.0</v>
      </c>
      <c r="B513" s="16" t="s">
        <v>70467</v>
      </c>
      <c r="C513" s="16" t="s">
        <v>70587</v>
      </c>
      <c r="D513" s="16" t="s">
        <v>70469</v>
      </c>
      <c r="E513" s="16" t="s">
        <v>4189</v>
      </c>
      <c r="F513" s="1" t="s">
        <v>70470</v>
      </c>
    </row>
    <row r="514" ht="15.75" customHeight="1">
      <c r="A514" s="17">
        <v>513.0</v>
      </c>
      <c r="B514" s="16" t="s">
        <v>70467</v>
      </c>
      <c r="C514" s="16" t="s">
        <v>70588</v>
      </c>
      <c r="D514" s="16" t="s">
        <v>70469</v>
      </c>
      <c r="E514" s="16" t="s">
        <v>4196</v>
      </c>
      <c r="F514" s="1" t="s">
        <v>70470</v>
      </c>
    </row>
    <row r="515" ht="15.75" customHeight="1">
      <c r="A515" s="17">
        <v>514.0</v>
      </c>
      <c r="B515" s="16" t="s">
        <v>70467</v>
      </c>
      <c r="C515" s="16" t="s">
        <v>70589</v>
      </c>
      <c r="D515" s="16" t="s">
        <v>70469</v>
      </c>
      <c r="E515" s="16" t="s">
        <v>4203</v>
      </c>
      <c r="F515" s="1" t="s">
        <v>70470</v>
      </c>
    </row>
    <row r="516" ht="15.75" customHeight="1">
      <c r="A516" s="17">
        <v>515.0</v>
      </c>
      <c r="B516" s="16" t="s">
        <v>70467</v>
      </c>
      <c r="C516" s="16" t="s">
        <v>70590</v>
      </c>
      <c r="D516" s="16" t="s">
        <v>70469</v>
      </c>
      <c r="E516" s="16" t="s">
        <v>4210</v>
      </c>
      <c r="F516" s="1" t="s">
        <v>70470</v>
      </c>
    </row>
    <row r="517" ht="15.75" customHeight="1">
      <c r="A517" s="17">
        <v>516.0</v>
      </c>
      <c r="B517" s="16" t="s">
        <v>70467</v>
      </c>
      <c r="C517" s="16" t="s">
        <v>70591</v>
      </c>
      <c r="D517" s="16" t="s">
        <v>70469</v>
      </c>
      <c r="E517" s="16" t="s">
        <v>4217</v>
      </c>
      <c r="F517" s="1" t="s">
        <v>70470</v>
      </c>
    </row>
    <row r="518" ht="15.75" customHeight="1">
      <c r="A518" s="17">
        <v>517.0</v>
      </c>
      <c r="B518" s="16" t="s">
        <v>70467</v>
      </c>
      <c r="C518" s="16" t="s">
        <v>70592</v>
      </c>
      <c r="D518" s="16" t="s">
        <v>70469</v>
      </c>
      <c r="E518" s="16" t="s">
        <v>4224</v>
      </c>
      <c r="F518" s="1" t="s">
        <v>70470</v>
      </c>
    </row>
    <row r="519" ht="15.75" customHeight="1">
      <c r="A519" s="17">
        <v>518.0</v>
      </c>
      <c r="B519" s="16" t="s">
        <v>70467</v>
      </c>
      <c r="C519" s="16" t="s">
        <v>70593</v>
      </c>
      <c r="D519" s="16" t="s">
        <v>70469</v>
      </c>
      <c r="E519" s="16" t="s">
        <v>4231</v>
      </c>
      <c r="F519" s="1" t="s">
        <v>70470</v>
      </c>
    </row>
    <row r="520" ht="15.75" customHeight="1">
      <c r="A520" s="17">
        <v>519.0</v>
      </c>
      <c r="B520" s="16" t="s">
        <v>70467</v>
      </c>
      <c r="C520" s="16" t="s">
        <v>70594</v>
      </c>
      <c r="D520" s="16" t="s">
        <v>70469</v>
      </c>
      <c r="E520" s="16" t="s">
        <v>4238</v>
      </c>
      <c r="F520" s="1" t="s">
        <v>70470</v>
      </c>
    </row>
    <row r="521" ht="15.75" customHeight="1">
      <c r="A521" s="17">
        <v>520.0</v>
      </c>
      <c r="B521" s="16" t="s">
        <v>70467</v>
      </c>
      <c r="C521" s="16" t="s">
        <v>70595</v>
      </c>
      <c r="D521" s="16" t="s">
        <v>70469</v>
      </c>
      <c r="E521" s="16" t="s">
        <v>4245</v>
      </c>
      <c r="F521" s="1" t="s">
        <v>70470</v>
      </c>
    </row>
    <row r="522" ht="15.75" customHeight="1">
      <c r="A522" s="17">
        <v>521.0</v>
      </c>
      <c r="B522" s="16" t="s">
        <v>70467</v>
      </c>
      <c r="C522" s="16" t="s">
        <v>70596</v>
      </c>
      <c r="D522" s="16" t="s">
        <v>70469</v>
      </c>
      <c r="E522" s="16" t="s">
        <v>4252</v>
      </c>
      <c r="F522" s="1" t="s">
        <v>70470</v>
      </c>
    </row>
    <row r="523" ht="15.75" customHeight="1">
      <c r="A523" s="17">
        <v>522.0</v>
      </c>
      <c r="B523" s="16" t="s">
        <v>70467</v>
      </c>
      <c r="C523" s="16" t="s">
        <v>70597</v>
      </c>
      <c r="D523" s="16" t="s">
        <v>70469</v>
      </c>
      <c r="E523" s="16" t="s">
        <v>4259</v>
      </c>
      <c r="F523" s="1" t="s">
        <v>70470</v>
      </c>
    </row>
    <row r="524" ht="15.75" customHeight="1">
      <c r="A524" s="17">
        <v>523.0</v>
      </c>
      <c r="B524" s="16" t="s">
        <v>70467</v>
      </c>
      <c r="C524" s="16" t="s">
        <v>70598</v>
      </c>
      <c r="D524" s="16" t="s">
        <v>70469</v>
      </c>
      <c r="E524" s="16" t="s">
        <v>4266</v>
      </c>
      <c r="F524" s="1" t="s">
        <v>70470</v>
      </c>
    </row>
    <row r="525" ht="15.75" customHeight="1">
      <c r="A525" s="17">
        <v>524.0</v>
      </c>
      <c r="B525" s="16" t="s">
        <v>70467</v>
      </c>
      <c r="C525" s="16" t="s">
        <v>70599</v>
      </c>
      <c r="D525" s="16" t="s">
        <v>70469</v>
      </c>
      <c r="E525" s="16" t="s">
        <v>4273</v>
      </c>
      <c r="F525" s="1" t="s">
        <v>70470</v>
      </c>
    </row>
    <row r="526" ht="15.75" customHeight="1">
      <c r="A526" s="17">
        <v>525.0</v>
      </c>
      <c r="B526" s="16" t="s">
        <v>70467</v>
      </c>
      <c r="C526" s="16" t="s">
        <v>70600</v>
      </c>
      <c r="D526" s="16" t="s">
        <v>70469</v>
      </c>
      <c r="E526" s="16" t="s">
        <v>4280</v>
      </c>
      <c r="F526" s="1" t="s">
        <v>70470</v>
      </c>
    </row>
    <row r="527" ht="15.75" customHeight="1">
      <c r="A527" s="17">
        <v>526.0</v>
      </c>
      <c r="B527" s="16" t="s">
        <v>70467</v>
      </c>
      <c r="C527" s="16" t="s">
        <v>70601</v>
      </c>
      <c r="D527" s="16" t="s">
        <v>70469</v>
      </c>
      <c r="E527" s="16" t="s">
        <v>4287</v>
      </c>
      <c r="F527" s="1" t="s">
        <v>70470</v>
      </c>
    </row>
    <row r="528" ht="15.75" customHeight="1">
      <c r="A528" s="17">
        <v>527.0</v>
      </c>
      <c r="B528" s="16" t="s">
        <v>70467</v>
      </c>
      <c r="C528" s="16" t="s">
        <v>70602</v>
      </c>
      <c r="D528" s="16" t="s">
        <v>70469</v>
      </c>
      <c r="E528" s="16" t="s">
        <v>4294</v>
      </c>
      <c r="F528" s="1" t="s">
        <v>70470</v>
      </c>
    </row>
    <row r="529" ht="15.75" customHeight="1">
      <c r="A529" s="17">
        <v>528.0</v>
      </c>
      <c r="B529" s="16" t="s">
        <v>70467</v>
      </c>
      <c r="C529" s="16" t="s">
        <v>70603</v>
      </c>
      <c r="D529" s="16" t="s">
        <v>70469</v>
      </c>
      <c r="E529" s="16" t="s">
        <v>4301</v>
      </c>
      <c r="F529" s="1" t="s">
        <v>70470</v>
      </c>
    </row>
    <row r="530" ht="15.75" customHeight="1">
      <c r="A530" s="17">
        <v>529.0</v>
      </c>
      <c r="B530" s="16" t="s">
        <v>70467</v>
      </c>
      <c r="C530" s="16" t="s">
        <v>70604</v>
      </c>
      <c r="D530" s="16" t="s">
        <v>70469</v>
      </c>
      <c r="E530" s="16" t="s">
        <v>4308</v>
      </c>
      <c r="F530" s="1" t="s">
        <v>70470</v>
      </c>
    </row>
    <row r="531" ht="15.75" customHeight="1">
      <c r="A531" s="17">
        <v>530.0</v>
      </c>
      <c r="B531" s="16" t="s">
        <v>70467</v>
      </c>
      <c r="C531" s="16" t="s">
        <v>70605</v>
      </c>
      <c r="D531" s="16" t="s">
        <v>70469</v>
      </c>
      <c r="E531" s="16" t="s">
        <v>4315</v>
      </c>
      <c r="F531" s="1" t="s">
        <v>70470</v>
      </c>
    </row>
    <row r="532" ht="15.75" customHeight="1">
      <c r="A532" s="17">
        <v>531.0</v>
      </c>
      <c r="B532" s="16" t="s">
        <v>70467</v>
      </c>
      <c r="C532" s="16" t="s">
        <v>70606</v>
      </c>
      <c r="D532" s="16" t="s">
        <v>70469</v>
      </c>
      <c r="E532" s="16" t="s">
        <v>4322</v>
      </c>
      <c r="F532" s="1" t="s">
        <v>70470</v>
      </c>
    </row>
    <row r="533" ht="15.75" customHeight="1">
      <c r="A533" s="17">
        <v>532.0</v>
      </c>
      <c r="B533" s="16" t="s">
        <v>70467</v>
      </c>
      <c r="C533" s="16" t="s">
        <v>70607</v>
      </c>
      <c r="D533" s="16" t="s">
        <v>70469</v>
      </c>
      <c r="E533" s="16" t="s">
        <v>4329</v>
      </c>
      <c r="F533" s="1" t="s">
        <v>70470</v>
      </c>
    </row>
    <row r="534" ht="15.75" customHeight="1">
      <c r="A534" s="17">
        <v>533.0</v>
      </c>
      <c r="B534" s="16" t="s">
        <v>70467</v>
      </c>
      <c r="C534" s="16" t="s">
        <v>70608</v>
      </c>
      <c r="D534" s="16" t="s">
        <v>70469</v>
      </c>
      <c r="E534" s="16" t="s">
        <v>4336</v>
      </c>
      <c r="F534" s="1" t="s">
        <v>70470</v>
      </c>
    </row>
    <row r="535" ht="15.75" customHeight="1">
      <c r="A535" s="17">
        <v>534.0</v>
      </c>
      <c r="B535" s="16" t="s">
        <v>70467</v>
      </c>
      <c r="C535" s="16" t="s">
        <v>70609</v>
      </c>
      <c r="D535" s="16" t="s">
        <v>70469</v>
      </c>
      <c r="E535" s="16" t="s">
        <v>4343</v>
      </c>
      <c r="F535" s="1" t="s">
        <v>70470</v>
      </c>
    </row>
    <row r="536" ht="15.75" customHeight="1">
      <c r="A536" s="17">
        <v>535.0</v>
      </c>
      <c r="B536" s="16" t="s">
        <v>70467</v>
      </c>
      <c r="C536" s="16" t="s">
        <v>70610</v>
      </c>
      <c r="D536" s="16" t="s">
        <v>70469</v>
      </c>
      <c r="E536" s="16" t="s">
        <v>4350</v>
      </c>
      <c r="F536" s="1" t="s">
        <v>70470</v>
      </c>
    </row>
    <row r="537" ht="15.75" customHeight="1">
      <c r="A537" s="17">
        <v>536.0</v>
      </c>
      <c r="B537" s="16" t="s">
        <v>70467</v>
      </c>
      <c r="C537" s="16" t="s">
        <v>70611</v>
      </c>
      <c r="D537" s="16" t="s">
        <v>70469</v>
      </c>
      <c r="E537" s="16" t="s">
        <v>4357</v>
      </c>
      <c r="F537" s="1" t="s">
        <v>70470</v>
      </c>
    </row>
    <row r="538" ht="15.75" customHeight="1">
      <c r="A538" s="17">
        <v>537.0</v>
      </c>
      <c r="B538" s="16" t="s">
        <v>70467</v>
      </c>
      <c r="C538" s="16" t="s">
        <v>70612</v>
      </c>
      <c r="D538" s="16" t="s">
        <v>70469</v>
      </c>
      <c r="E538" s="16" t="s">
        <v>4364</v>
      </c>
      <c r="F538" s="1" t="s">
        <v>70470</v>
      </c>
    </row>
    <row r="539" ht="15.75" customHeight="1">
      <c r="A539" s="17">
        <v>538.0</v>
      </c>
      <c r="B539" s="16" t="s">
        <v>70467</v>
      </c>
      <c r="C539" s="16" t="s">
        <v>70613</v>
      </c>
      <c r="D539" s="16" t="s">
        <v>70469</v>
      </c>
      <c r="E539" s="16" t="s">
        <v>4371</v>
      </c>
      <c r="F539" s="1" t="s">
        <v>70470</v>
      </c>
    </row>
    <row r="540" ht="15.75" customHeight="1">
      <c r="A540" s="17">
        <v>539.0</v>
      </c>
      <c r="B540" s="16" t="s">
        <v>70467</v>
      </c>
      <c r="C540" s="16" t="s">
        <v>70614</v>
      </c>
      <c r="D540" s="16" t="s">
        <v>70469</v>
      </c>
      <c r="E540" s="16" t="s">
        <v>4378</v>
      </c>
      <c r="F540" s="1" t="s">
        <v>70470</v>
      </c>
    </row>
    <row r="541" ht="15.75" customHeight="1">
      <c r="A541" s="17">
        <v>540.0</v>
      </c>
      <c r="B541" s="16" t="s">
        <v>70467</v>
      </c>
      <c r="C541" s="16" t="s">
        <v>70615</v>
      </c>
      <c r="D541" s="16" t="s">
        <v>70469</v>
      </c>
      <c r="E541" s="16" t="s">
        <v>4385</v>
      </c>
      <c r="F541" s="1" t="s">
        <v>70470</v>
      </c>
    </row>
    <row r="542" ht="15.75" customHeight="1">
      <c r="A542" s="17">
        <v>541.0</v>
      </c>
      <c r="B542" s="16" t="s">
        <v>70467</v>
      </c>
      <c r="C542" s="16" t="s">
        <v>70616</v>
      </c>
      <c r="D542" s="16" t="s">
        <v>70469</v>
      </c>
      <c r="E542" s="16" t="s">
        <v>4392</v>
      </c>
      <c r="F542" s="1" t="s">
        <v>70470</v>
      </c>
    </row>
    <row r="543" ht="15.75" customHeight="1">
      <c r="A543" s="17">
        <v>542.0</v>
      </c>
      <c r="B543" s="16" t="s">
        <v>70467</v>
      </c>
      <c r="C543" s="16" t="s">
        <v>70617</v>
      </c>
      <c r="D543" s="16" t="s">
        <v>70469</v>
      </c>
      <c r="E543" s="16" t="s">
        <v>4399</v>
      </c>
      <c r="F543" s="1" t="s">
        <v>70470</v>
      </c>
    </row>
    <row r="544" ht="15.75" customHeight="1">
      <c r="A544" s="17">
        <v>543.0</v>
      </c>
      <c r="B544" s="16" t="s">
        <v>70467</v>
      </c>
      <c r="C544" s="16" t="s">
        <v>70618</v>
      </c>
      <c r="D544" s="16" t="s">
        <v>70469</v>
      </c>
      <c r="E544" s="16" t="s">
        <v>4406</v>
      </c>
      <c r="F544" s="1" t="s">
        <v>70470</v>
      </c>
    </row>
    <row r="545" ht="15.75" customHeight="1">
      <c r="A545" s="17">
        <v>544.0</v>
      </c>
      <c r="B545" s="16" t="s">
        <v>70467</v>
      </c>
      <c r="C545" s="16" t="s">
        <v>70619</v>
      </c>
      <c r="D545" s="16" t="s">
        <v>70469</v>
      </c>
      <c r="E545" s="16" t="s">
        <v>4413</v>
      </c>
      <c r="F545" s="1" t="s">
        <v>70470</v>
      </c>
    </row>
    <row r="546" ht="15.75" customHeight="1">
      <c r="A546" s="17">
        <v>545.0</v>
      </c>
      <c r="B546" s="16" t="s">
        <v>70467</v>
      </c>
      <c r="C546" s="16" t="s">
        <v>70620</v>
      </c>
      <c r="D546" s="16" t="s">
        <v>70469</v>
      </c>
      <c r="E546" s="16" t="s">
        <v>4420</v>
      </c>
      <c r="F546" s="1" t="s">
        <v>70470</v>
      </c>
    </row>
    <row r="547" ht="15.75" customHeight="1">
      <c r="A547" s="17">
        <v>546.0</v>
      </c>
      <c r="B547" s="16" t="s">
        <v>70467</v>
      </c>
      <c r="C547" s="16" t="s">
        <v>70621</v>
      </c>
      <c r="D547" s="16" t="s">
        <v>70469</v>
      </c>
      <c r="E547" s="16" t="s">
        <v>4427</v>
      </c>
      <c r="F547" s="1" t="s">
        <v>70470</v>
      </c>
    </row>
    <row r="548" ht="15.75" customHeight="1">
      <c r="A548" s="17">
        <v>547.0</v>
      </c>
      <c r="B548" s="16" t="s">
        <v>70467</v>
      </c>
      <c r="C548" s="16" t="s">
        <v>70622</v>
      </c>
      <c r="D548" s="16" t="s">
        <v>70469</v>
      </c>
      <c r="E548" s="16" t="s">
        <v>4434</v>
      </c>
      <c r="F548" s="1" t="s">
        <v>70470</v>
      </c>
    </row>
    <row r="549" ht="15.75" customHeight="1">
      <c r="A549" s="17">
        <v>548.0</v>
      </c>
      <c r="B549" s="16" t="s">
        <v>70467</v>
      </c>
      <c r="C549" s="16" t="s">
        <v>70623</v>
      </c>
      <c r="D549" s="16" t="s">
        <v>70469</v>
      </c>
      <c r="E549" s="16" t="s">
        <v>4441</v>
      </c>
      <c r="F549" s="1" t="s">
        <v>70470</v>
      </c>
    </row>
    <row r="550" ht="15.75" customHeight="1">
      <c r="A550" s="17">
        <v>549.0</v>
      </c>
      <c r="B550" s="16" t="s">
        <v>70467</v>
      </c>
      <c r="C550" s="16" t="s">
        <v>70624</v>
      </c>
      <c r="D550" s="16" t="s">
        <v>70469</v>
      </c>
      <c r="E550" s="16" t="s">
        <v>4448</v>
      </c>
      <c r="F550" s="1" t="s">
        <v>70470</v>
      </c>
    </row>
    <row r="551" ht="15.75" customHeight="1">
      <c r="A551" s="17">
        <v>550.0</v>
      </c>
      <c r="B551" s="16" t="s">
        <v>70467</v>
      </c>
      <c r="C551" s="16" t="s">
        <v>70625</v>
      </c>
      <c r="D551" s="16" t="s">
        <v>70469</v>
      </c>
      <c r="E551" s="16" t="s">
        <v>4455</v>
      </c>
      <c r="F551" s="1" t="s">
        <v>70470</v>
      </c>
    </row>
    <row r="552" ht="15.75" customHeight="1">
      <c r="A552" s="17">
        <v>551.0</v>
      </c>
      <c r="B552" s="16" t="s">
        <v>70467</v>
      </c>
      <c r="C552" s="16" t="s">
        <v>70626</v>
      </c>
      <c r="D552" s="16" t="s">
        <v>70469</v>
      </c>
      <c r="E552" s="16" t="s">
        <v>4462</v>
      </c>
      <c r="F552" s="1" t="s">
        <v>70470</v>
      </c>
    </row>
    <row r="553" ht="15.75" customHeight="1">
      <c r="A553" s="17">
        <v>552.0</v>
      </c>
      <c r="B553" s="16" t="s">
        <v>70467</v>
      </c>
      <c r="C553" s="16" t="s">
        <v>70627</v>
      </c>
      <c r="D553" s="16" t="s">
        <v>70469</v>
      </c>
      <c r="E553" s="16" t="s">
        <v>4469</v>
      </c>
      <c r="F553" s="1" t="s">
        <v>70470</v>
      </c>
    </row>
    <row r="554" ht="15.75" customHeight="1">
      <c r="A554" s="17">
        <v>553.0</v>
      </c>
      <c r="B554" s="16" t="s">
        <v>70467</v>
      </c>
      <c r="C554" s="16" t="s">
        <v>70628</v>
      </c>
      <c r="D554" s="16" t="s">
        <v>70469</v>
      </c>
      <c r="E554" s="16" t="s">
        <v>4476</v>
      </c>
      <c r="F554" s="1" t="s">
        <v>70470</v>
      </c>
    </row>
    <row r="555" ht="15.75" customHeight="1">
      <c r="A555" s="17">
        <v>554.0</v>
      </c>
      <c r="B555" s="16" t="s">
        <v>70467</v>
      </c>
      <c r="C555" s="16" t="s">
        <v>70629</v>
      </c>
      <c r="D555" s="16" t="s">
        <v>70469</v>
      </c>
      <c r="E555" s="16" t="s">
        <v>4483</v>
      </c>
      <c r="F555" s="1" t="s">
        <v>70470</v>
      </c>
    </row>
    <row r="556" ht="15.75" customHeight="1">
      <c r="A556" s="17">
        <v>555.0</v>
      </c>
      <c r="B556" s="16" t="s">
        <v>70467</v>
      </c>
      <c r="C556" s="16" t="s">
        <v>70630</v>
      </c>
      <c r="D556" s="16" t="s">
        <v>70469</v>
      </c>
      <c r="E556" s="16" t="s">
        <v>4490</v>
      </c>
      <c r="F556" s="1" t="s">
        <v>70470</v>
      </c>
    </row>
    <row r="557" ht="15.75" customHeight="1">
      <c r="A557" s="17">
        <v>556.0</v>
      </c>
      <c r="B557" s="16" t="s">
        <v>70467</v>
      </c>
      <c r="C557" s="16" t="s">
        <v>70631</v>
      </c>
      <c r="D557" s="16" t="s">
        <v>70469</v>
      </c>
      <c r="E557" s="16" t="s">
        <v>4497</v>
      </c>
      <c r="F557" s="1" t="s">
        <v>70470</v>
      </c>
    </row>
    <row r="558" ht="15.75" customHeight="1">
      <c r="A558" s="17">
        <v>557.0</v>
      </c>
      <c r="B558" s="16" t="s">
        <v>70467</v>
      </c>
      <c r="C558" s="16" t="s">
        <v>70632</v>
      </c>
      <c r="D558" s="16" t="s">
        <v>70469</v>
      </c>
      <c r="E558" s="16" t="s">
        <v>4504</v>
      </c>
      <c r="F558" s="1" t="s">
        <v>70470</v>
      </c>
    </row>
    <row r="559" ht="15.75" customHeight="1">
      <c r="A559" s="17">
        <v>558.0</v>
      </c>
      <c r="B559" s="16" t="s">
        <v>70467</v>
      </c>
      <c r="C559" s="16" t="s">
        <v>70633</v>
      </c>
      <c r="D559" s="16" t="s">
        <v>70469</v>
      </c>
      <c r="E559" s="16" t="s">
        <v>4511</v>
      </c>
      <c r="F559" s="1" t="s">
        <v>70470</v>
      </c>
    </row>
    <row r="560" ht="15.75" customHeight="1">
      <c r="A560" s="17">
        <v>559.0</v>
      </c>
      <c r="B560" s="16" t="s">
        <v>70467</v>
      </c>
      <c r="C560" s="16" t="s">
        <v>70634</v>
      </c>
      <c r="D560" s="16" t="s">
        <v>70469</v>
      </c>
      <c r="E560" s="16" t="s">
        <v>4518</v>
      </c>
      <c r="F560" s="1" t="s">
        <v>70470</v>
      </c>
    </row>
    <row r="561" ht="15.75" customHeight="1">
      <c r="A561" s="17">
        <v>560.0</v>
      </c>
      <c r="B561" s="16" t="s">
        <v>70467</v>
      </c>
      <c r="C561" s="16" t="s">
        <v>70635</v>
      </c>
      <c r="D561" s="16" t="s">
        <v>70469</v>
      </c>
      <c r="E561" s="16" t="s">
        <v>4525</v>
      </c>
      <c r="F561" s="1" t="s">
        <v>70470</v>
      </c>
    </row>
    <row r="562" ht="15.75" customHeight="1">
      <c r="A562" s="17">
        <v>561.0</v>
      </c>
      <c r="B562" s="16" t="s">
        <v>70467</v>
      </c>
      <c r="C562" s="16" t="s">
        <v>70636</v>
      </c>
      <c r="D562" s="16" t="s">
        <v>70469</v>
      </c>
      <c r="E562" s="16" t="s">
        <v>4532</v>
      </c>
      <c r="F562" s="1" t="s">
        <v>70470</v>
      </c>
    </row>
    <row r="563" ht="15.75" customHeight="1">
      <c r="A563" s="17">
        <v>562.0</v>
      </c>
      <c r="B563" s="16" t="s">
        <v>70467</v>
      </c>
      <c r="C563" s="16" t="s">
        <v>70637</v>
      </c>
      <c r="D563" s="16" t="s">
        <v>70469</v>
      </c>
      <c r="E563" s="16" t="s">
        <v>4539</v>
      </c>
      <c r="F563" s="1" t="s">
        <v>70470</v>
      </c>
    </row>
    <row r="564" ht="15.75" customHeight="1">
      <c r="A564" s="17">
        <v>563.0</v>
      </c>
      <c r="B564" s="16" t="s">
        <v>70467</v>
      </c>
      <c r="C564" s="16" t="s">
        <v>70638</v>
      </c>
      <c r="D564" s="16" t="s">
        <v>70469</v>
      </c>
      <c r="E564" s="16" t="s">
        <v>4546</v>
      </c>
      <c r="F564" s="1" t="s">
        <v>70470</v>
      </c>
    </row>
    <row r="565" ht="15.75" customHeight="1">
      <c r="A565" s="17">
        <v>564.0</v>
      </c>
      <c r="B565" s="16" t="s">
        <v>70467</v>
      </c>
      <c r="C565" s="16" t="s">
        <v>70639</v>
      </c>
      <c r="D565" s="16" t="s">
        <v>70469</v>
      </c>
      <c r="E565" s="16" t="s">
        <v>4553</v>
      </c>
      <c r="F565" s="1" t="s">
        <v>70470</v>
      </c>
    </row>
    <row r="566" ht="15.75" customHeight="1">
      <c r="A566" s="17">
        <v>565.0</v>
      </c>
      <c r="B566" s="16" t="s">
        <v>70467</v>
      </c>
      <c r="C566" s="16" t="s">
        <v>70640</v>
      </c>
      <c r="D566" s="16" t="s">
        <v>70469</v>
      </c>
      <c r="E566" s="16" t="s">
        <v>4560</v>
      </c>
      <c r="F566" s="1" t="s">
        <v>70470</v>
      </c>
    </row>
    <row r="567" ht="15.75" customHeight="1">
      <c r="A567" s="17">
        <v>566.0</v>
      </c>
      <c r="B567" s="16" t="s">
        <v>70467</v>
      </c>
      <c r="C567" s="16" t="s">
        <v>70641</v>
      </c>
      <c r="D567" s="16" t="s">
        <v>70469</v>
      </c>
      <c r="E567" s="16" t="s">
        <v>4567</v>
      </c>
      <c r="F567" s="1" t="s">
        <v>70470</v>
      </c>
    </row>
    <row r="568" ht="15.75" customHeight="1">
      <c r="A568" s="17">
        <v>567.0</v>
      </c>
      <c r="B568" s="16" t="s">
        <v>70467</v>
      </c>
      <c r="C568" s="16" t="s">
        <v>70642</v>
      </c>
      <c r="D568" s="16" t="s">
        <v>70469</v>
      </c>
      <c r="E568" s="16" t="s">
        <v>4574</v>
      </c>
      <c r="F568" s="1" t="s">
        <v>70470</v>
      </c>
    </row>
    <row r="569" ht="15.75" customHeight="1">
      <c r="A569" s="17">
        <v>568.0</v>
      </c>
      <c r="B569" s="16" t="s">
        <v>70467</v>
      </c>
      <c r="C569" s="16" t="s">
        <v>70643</v>
      </c>
      <c r="D569" s="16" t="s">
        <v>70469</v>
      </c>
      <c r="E569" s="16" t="s">
        <v>4581</v>
      </c>
      <c r="F569" s="1" t="s">
        <v>70470</v>
      </c>
    </row>
    <row r="570" ht="15.75" customHeight="1">
      <c r="A570" s="17">
        <v>569.0</v>
      </c>
      <c r="B570" s="16" t="s">
        <v>70467</v>
      </c>
      <c r="C570" s="16" t="s">
        <v>70644</v>
      </c>
      <c r="D570" s="16" t="s">
        <v>70469</v>
      </c>
      <c r="E570" s="16" t="s">
        <v>4588</v>
      </c>
      <c r="F570" s="1" t="s">
        <v>70470</v>
      </c>
    </row>
    <row r="571" ht="15.75" customHeight="1">
      <c r="A571" s="17">
        <v>570.0</v>
      </c>
      <c r="B571" s="16" t="s">
        <v>70467</v>
      </c>
      <c r="C571" s="16" t="s">
        <v>70645</v>
      </c>
      <c r="D571" s="16" t="s">
        <v>70469</v>
      </c>
      <c r="E571" s="16" t="s">
        <v>4595</v>
      </c>
      <c r="F571" s="1" t="s">
        <v>70470</v>
      </c>
    </row>
    <row r="572" ht="15.75" customHeight="1">
      <c r="A572" s="17">
        <v>571.0</v>
      </c>
      <c r="B572" s="16" t="s">
        <v>70467</v>
      </c>
      <c r="C572" s="16" t="s">
        <v>70646</v>
      </c>
      <c r="D572" s="16" t="s">
        <v>70469</v>
      </c>
      <c r="E572" s="16" t="s">
        <v>4602</v>
      </c>
      <c r="F572" s="1" t="s">
        <v>70470</v>
      </c>
    </row>
    <row r="573" ht="15.75" customHeight="1">
      <c r="A573" s="17">
        <v>572.0</v>
      </c>
      <c r="B573" s="16" t="s">
        <v>70467</v>
      </c>
      <c r="C573" s="16" t="s">
        <v>70647</v>
      </c>
      <c r="D573" s="16" t="s">
        <v>70469</v>
      </c>
      <c r="E573" s="16" t="s">
        <v>4609</v>
      </c>
      <c r="F573" s="1" t="s">
        <v>70470</v>
      </c>
    </row>
    <row r="574" ht="15.75" customHeight="1">
      <c r="A574" s="17">
        <v>573.0</v>
      </c>
      <c r="B574" s="16" t="s">
        <v>70467</v>
      </c>
      <c r="C574" s="16" t="s">
        <v>70648</v>
      </c>
      <c r="D574" s="16" t="s">
        <v>70469</v>
      </c>
      <c r="E574" s="16" t="s">
        <v>4616</v>
      </c>
      <c r="F574" s="1" t="s">
        <v>70470</v>
      </c>
    </row>
    <row r="575" ht="15.75" customHeight="1">
      <c r="A575" s="17">
        <v>574.0</v>
      </c>
      <c r="B575" s="16" t="s">
        <v>70467</v>
      </c>
      <c r="C575" s="16" t="s">
        <v>70649</v>
      </c>
      <c r="D575" s="16" t="s">
        <v>70469</v>
      </c>
      <c r="E575" s="16" t="s">
        <v>4623</v>
      </c>
      <c r="F575" s="1" t="s">
        <v>70470</v>
      </c>
    </row>
    <row r="576" ht="15.75" customHeight="1">
      <c r="A576" s="17">
        <v>575.0</v>
      </c>
      <c r="B576" s="16" t="s">
        <v>70467</v>
      </c>
      <c r="C576" s="16" t="s">
        <v>70650</v>
      </c>
      <c r="D576" s="16" t="s">
        <v>70469</v>
      </c>
      <c r="E576" s="16" t="s">
        <v>4630</v>
      </c>
      <c r="F576" s="1" t="s">
        <v>70470</v>
      </c>
    </row>
    <row r="577" ht="15.75" customHeight="1">
      <c r="A577" s="17">
        <v>576.0</v>
      </c>
      <c r="B577" s="16" t="s">
        <v>70467</v>
      </c>
      <c r="C577" s="16" t="s">
        <v>70651</v>
      </c>
      <c r="D577" s="16" t="s">
        <v>70469</v>
      </c>
      <c r="E577" s="16" t="s">
        <v>4637</v>
      </c>
      <c r="F577" s="1" t="s">
        <v>70470</v>
      </c>
    </row>
    <row r="578" ht="15.75" customHeight="1">
      <c r="A578" s="17">
        <v>577.0</v>
      </c>
      <c r="B578" s="16" t="s">
        <v>70467</v>
      </c>
      <c r="C578" s="16" t="s">
        <v>70652</v>
      </c>
      <c r="D578" s="16" t="s">
        <v>70469</v>
      </c>
      <c r="E578" s="16" t="s">
        <v>4644</v>
      </c>
      <c r="F578" s="1" t="s">
        <v>70470</v>
      </c>
    </row>
    <row r="579" ht="15.75" customHeight="1">
      <c r="A579" s="17">
        <v>578.0</v>
      </c>
      <c r="B579" s="16" t="s">
        <v>70467</v>
      </c>
      <c r="C579" s="16" t="s">
        <v>70653</v>
      </c>
      <c r="D579" s="16" t="s">
        <v>70469</v>
      </c>
      <c r="E579" s="16" t="s">
        <v>4651</v>
      </c>
      <c r="F579" s="1" t="s">
        <v>70470</v>
      </c>
    </row>
    <row r="580" ht="15.75" customHeight="1">
      <c r="A580" s="17">
        <v>579.0</v>
      </c>
      <c r="B580" s="16" t="s">
        <v>70467</v>
      </c>
      <c r="C580" s="16" t="s">
        <v>70654</v>
      </c>
      <c r="D580" s="16" t="s">
        <v>70469</v>
      </c>
      <c r="E580" s="16" t="s">
        <v>4658</v>
      </c>
      <c r="F580" s="1" t="s">
        <v>70470</v>
      </c>
    </row>
    <row r="581" ht="15.75" customHeight="1">
      <c r="A581" s="17">
        <v>580.0</v>
      </c>
      <c r="B581" s="16" t="s">
        <v>70467</v>
      </c>
      <c r="C581" s="16" t="s">
        <v>70655</v>
      </c>
      <c r="D581" s="16" t="s">
        <v>70469</v>
      </c>
      <c r="E581" s="16" t="s">
        <v>4665</v>
      </c>
      <c r="F581" s="1" t="s">
        <v>70470</v>
      </c>
    </row>
    <row r="582" ht="15.75" customHeight="1">
      <c r="A582" s="17">
        <v>581.0</v>
      </c>
      <c r="B582" s="16" t="s">
        <v>70467</v>
      </c>
      <c r="C582" s="16" t="s">
        <v>70656</v>
      </c>
      <c r="D582" s="16" t="s">
        <v>70469</v>
      </c>
      <c r="E582" s="16" t="s">
        <v>4672</v>
      </c>
      <c r="F582" s="1" t="s">
        <v>70470</v>
      </c>
    </row>
    <row r="583" ht="15.75" customHeight="1">
      <c r="A583" s="17">
        <v>582.0</v>
      </c>
      <c r="B583" s="16" t="s">
        <v>70467</v>
      </c>
      <c r="C583" s="16" t="s">
        <v>70657</v>
      </c>
      <c r="D583" s="16" t="s">
        <v>70469</v>
      </c>
      <c r="E583" s="16" t="s">
        <v>4679</v>
      </c>
      <c r="F583" s="1" t="s">
        <v>70470</v>
      </c>
    </row>
    <row r="584" ht="15.75" customHeight="1">
      <c r="A584" s="17">
        <v>583.0</v>
      </c>
      <c r="B584" s="16" t="s">
        <v>70467</v>
      </c>
      <c r="C584" s="16" t="s">
        <v>70658</v>
      </c>
      <c r="D584" s="16" t="s">
        <v>70469</v>
      </c>
      <c r="E584" s="16" t="s">
        <v>4686</v>
      </c>
      <c r="F584" s="1" t="s">
        <v>70470</v>
      </c>
    </row>
    <row r="585" ht="15.75" customHeight="1">
      <c r="A585" s="17">
        <v>584.0</v>
      </c>
      <c r="B585" s="16" t="s">
        <v>70467</v>
      </c>
      <c r="C585" s="16" t="s">
        <v>70659</v>
      </c>
      <c r="D585" s="16" t="s">
        <v>70469</v>
      </c>
      <c r="E585" s="16" t="s">
        <v>4693</v>
      </c>
      <c r="F585" s="1" t="s">
        <v>70470</v>
      </c>
    </row>
    <row r="586" ht="15.75" customHeight="1">
      <c r="A586" s="17">
        <v>585.0</v>
      </c>
      <c r="B586" s="16" t="s">
        <v>70467</v>
      </c>
      <c r="C586" s="16" t="s">
        <v>70660</v>
      </c>
      <c r="D586" s="16" t="s">
        <v>70469</v>
      </c>
      <c r="E586" s="16" t="s">
        <v>4700</v>
      </c>
      <c r="F586" s="1" t="s">
        <v>70470</v>
      </c>
    </row>
    <row r="587" ht="15.75" customHeight="1">
      <c r="A587" s="17">
        <v>586.0</v>
      </c>
      <c r="B587" s="16" t="s">
        <v>70467</v>
      </c>
      <c r="C587" s="16" t="s">
        <v>70661</v>
      </c>
      <c r="D587" s="16" t="s">
        <v>70469</v>
      </c>
      <c r="E587" s="16" t="s">
        <v>4707</v>
      </c>
      <c r="F587" s="1" t="s">
        <v>70470</v>
      </c>
    </row>
    <row r="588" ht="15.75" customHeight="1">
      <c r="A588" s="17">
        <v>587.0</v>
      </c>
      <c r="B588" s="16" t="s">
        <v>70467</v>
      </c>
      <c r="C588" s="16" t="s">
        <v>70662</v>
      </c>
      <c r="D588" s="16" t="s">
        <v>70469</v>
      </c>
      <c r="E588" s="16" t="s">
        <v>4714</v>
      </c>
      <c r="F588" s="1" t="s">
        <v>70470</v>
      </c>
    </row>
    <row r="589" ht="15.75" customHeight="1">
      <c r="A589" s="17">
        <v>588.0</v>
      </c>
      <c r="B589" s="16" t="s">
        <v>70467</v>
      </c>
      <c r="C589" s="16" t="s">
        <v>70663</v>
      </c>
      <c r="D589" s="16" t="s">
        <v>70469</v>
      </c>
      <c r="E589" s="16" t="s">
        <v>4721</v>
      </c>
      <c r="F589" s="1" t="s">
        <v>70470</v>
      </c>
    </row>
    <row r="590" ht="15.75" customHeight="1">
      <c r="A590" s="17">
        <v>589.0</v>
      </c>
      <c r="B590" s="16" t="s">
        <v>70467</v>
      </c>
      <c r="C590" s="16" t="s">
        <v>70664</v>
      </c>
      <c r="D590" s="16" t="s">
        <v>70469</v>
      </c>
      <c r="E590" s="16" t="s">
        <v>4728</v>
      </c>
      <c r="F590" s="1" t="s">
        <v>70470</v>
      </c>
    </row>
    <row r="591" ht="15.75" customHeight="1">
      <c r="A591" s="17">
        <v>590.0</v>
      </c>
      <c r="B591" s="16" t="s">
        <v>70467</v>
      </c>
      <c r="C591" s="16" t="s">
        <v>70665</v>
      </c>
      <c r="D591" s="16" t="s">
        <v>70469</v>
      </c>
      <c r="E591" s="16" t="s">
        <v>4735</v>
      </c>
      <c r="F591" s="1" t="s">
        <v>70470</v>
      </c>
    </row>
    <row r="592" ht="15.75" customHeight="1">
      <c r="A592" s="17">
        <v>591.0</v>
      </c>
      <c r="B592" s="16" t="s">
        <v>70467</v>
      </c>
      <c r="C592" s="16" t="s">
        <v>70666</v>
      </c>
      <c r="D592" s="16" t="s">
        <v>70469</v>
      </c>
      <c r="E592" s="16" t="s">
        <v>4742</v>
      </c>
      <c r="F592" s="1" t="s">
        <v>70470</v>
      </c>
    </row>
    <row r="593" ht="15.75" customHeight="1">
      <c r="A593" s="17">
        <v>592.0</v>
      </c>
      <c r="B593" s="16" t="s">
        <v>70467</v>
      </c>
      <c r="C593" s="16" t="s">
        <v>70667</v>
      </c>
      <c r="D593" s="16" t="s">
        <v>70469</v>
      </c>
      <c r="E593" s="16" t="s">
        <v>4749</v>
      </c>
      <c r="F593" s="1" t="s">
        <v>70470</v>
      </c>
    </row>
    <row r="594" ht="15.75" customHeight="1">
      <c r="A594" s="17">
        <v>593.0</v>
      </c>
      <c r="B594" s="16" t="s">
        <v>70467</v>
      </c>
      <c r="C594" s="16" t="s">
        <v>70668</v>
      </c>
      <c r="D594" s="16" t="s">
        <v>70469</v>
      </c>
      <c r="E594" s="16" t="s">
        <v>4756</v>
      </c>
      <c r="F594" s="1" t="s">
        <v>70470</v>
      </c>
    </row>
    <row r="595" ht="15.75" customHeight="1">
      <c r="A595" s="17">
        <v>594.0</v>
      </c>
      <c r="B595" s="16" t="s">
        <v>70467</v>
      </c>
      <c r="C595" s="16" t="s">
        <v>70669</v>
      </c>
      <c r="D595" s="16" t="s">
        <v>70469</v>
      </c>
      <c r="E595" s="16" t="s">
        <v>4763</v>
      </c>
      <c r="F595" s="1" t="s">
        <v>70470</v>
      </c>
    </row>
    <row r="596" ht="15.75" customHeight="1">
      <c r="A596" s="17">
        <v>595.0</v>
      </c>
      <c r="B596" s="16" t="s">
        <v>70467</v>
      </c>
      <c r="C596" s="16" t="s">
        <v>70670</v>
      </c>
      <c r="D596" s="16" t="s">
        <v>70469</v>
      </c>
      <c r="E596" s="16" t="s">
        <v>4770</v>
      </c>
      <c r="F596" s="1" t="s">
        <v>70470</v>
      </c>
    </row>
    <row r="597" ht="15.75" customHeight="1">
      <c r="A597" s="17">
        <v>596.0</v>
      </c>
      <c r="B597" s="16" t="s">
        <v>70467</v>
      </c>
      <c r="C597" s="16" t="s">
        <v>70671</v>
      </c>
      <c r="D597" s="16" t="s">
        <v>70469</v>
      </c>
      <c r="E597" s="16" t="s">
        <v>4777</v>
      </c>
      <c r="F597" s="1" t="s">
        <v>70470</v>
      </c>
    </row>
    <row r="598" ht="15.75" customHeight="1">
      <c r="A598" s="17">
        <v>597.0</v>
      </c>
      <c r="B598" s="16" t="s">
        <v>70467</v>
      </c>
      <c r="C598" s="16" t="s">
        <v>70672</v>
      </c>
      <c r="D598" s="16" t="s">
        <v>70469</v>
      </c>
      <c r="E598" s="16" t="s">
        <v>4784</v>
      </c>
      <c r="F598" s="1" t="s">
        <v>70470</v>
      </c>
    </row>
    <row r="599" ht="15.75" customHeight="1">
      <c r="A599" s="17">
        <v>598.0</v>
      </c>
      <c r="B599" s="16" t="s">
        <v>70467</v>
      </c>
      <c r="C599" s="16" t="s">
        <v>70673</v>
      </c>
      <c r="D599" s="16" t="s">
        <v>70469</v>
      </c>
      <c r="E599" s="16" t="s">
        <v>4791</v>
      </c>
      <c r="F599" s="1" t="s">
        <v>70470</v>
      </c>
    </row>
    <row r="600" ht="15.75" customHeight="1">
      <c r="A600" s="17">
        <v>599.0</v>
      </c>
      <c r="B600" s="16" t="s">
        <v>70467</v>
      </c>
      <c r="C600" s="16" t="s">
        <v>70674</v>
      </c>
      <c r="D600" s="16" t="s">
        <v>70469</v>
      </c>
      <c r="E600" s="16" t="s">
        <v>4798</v>
      </c>
      <c r="F600" s="1" t="s">
        <v>70470</v>
      </c>
    </row>
    <row r="601" ht="15.75" customHeight="1">
      <c r="A601" s="17">
        <v>600.0</v>
      </c>
      <c r="B601" s="16" t="s">
        <v>70467</v>
      </c>
      <c r="C601" s="16" t="s">
        <v>70675</v>
      </c>
      <c r="D601" s="16" t="s">
        <v>70469</v>
      </c>
      <c r="E601" s="16" t="s">
        <v>4805</v>
      </c>
      <c r="F601" s="1" t="s">
        <v>70470</v>
      </c>
    </row>
    <row r="602" ht="15.75" customHeight="1">
      <c r="A602" s="17">
        <v>601.0</v>
      </c>
      <c r="B602" s="16" t="s">
        <v>70467</v>
      </c>
      <c r="C602" s="16" t="s">
        <v>70676</v>
      </c>
      <c r="D602" s="16" t="s">
        <v>70469</v>
      </c>
      <c r="E602" s="16" t="s">
        <v>4812</v>
      </c>
      <c r="F602" s="1" t="s">
        <v>70470</v>
      </c>
    </row>
    <row r="603" ht="15.75" customHeight="1">
      <c r="A603" s="17">
        <v>602.0</v>
      </c>
      <c r="B603" s="16" t="s">
        <v>70467</v>
      </c>
      <c r="C603" s="16" t="s">
        <v>70677</v>
      </c>
      <c r="D603" s="16" t="s">
        <v>70469</v>
      </c>
      <c r="E603" s="16" t="s">
        <v>4820</v>
      </c>
      <c r="F603" s="1" t="s">
        <v>70470</v>
      </c>
    </row>
    <row r="604" ht="15.75" customHeight="1">
      <c r="A604" s="17">
        <v>603.0</v>
      </c>
      <c r="B604" s="16" t="s">
        <v>70467</v>
      </c>
      <c r="C604" s="16" t="s">
        <v>70678</v>
      </c>
      <c r="D604" s="16" t="s">
        <v>70469</v>
      </c>
      <c r="E604" s="16" t="s">
        <v>4827</v>
      </c>
      <c r="F604" s="1" t="s">
        <v>70470</v>
      </c>
    </row>
    <row r="605" ht="15.75" customHeight="1">
      <c r="A605" s="17">
        <v>604.0</v>
      </c>
      <c r="B605" s="16" t="s">
        <v>70467</v>
      </c>
      <c r="C605" s="16" t="s">
        <v>70679</v>
      </c>
      <c r="D605" s="16" t="s">
        <v>70469</v>
      </c>
      <c r="E605" s="16" t="s">
        <v>4834</v>
      </c>
      <c r="F605" s="1" t="s">
        <v>70470</v>
      </c>
    </row>
    <row r="606" ht="15.75" customHeight="1">
      <c r="A606" s="17">
        <v>605.0</v>
      </c>
      <c r="B606" s="16" t="s">
        <v>70467</v>
      </c>
      <c r="C606" s="16" t="s">
        <v>70680</v>
      </c>
      <c r="D606" s="16" t="s">
        <v>70469</v>
      </c>
      <c r="E606" s="16" t="s">
        <v>4841</v>
      </c>
      <c r="F606" s="1" t="s">
        <v>70470</v>
      </c>
    </row>
    <row r="607" ht="15.75" customHeight="1">
      <c r="A607" s="17">
        <v>606.0</v>
      </c>
      <c r="B607" s="16" t="s">
        <v>70467</v>
      </c>
      <c r="C607" s="16" t="s">
        <v>70681</v>
      </c>
      <c r="D607" s="16" t="s">
        <v>70469</v>
      </c>
      <c r="E607" s="16" t="s">
        <v>4848</v>
      </c>
      <c r="F607" s="1" t="s">
        <v>70470</v>
      </c>
    </row>
    <row r="608" ht="15.75" customHeight="1">
      <c r="A608" s="17">
        <v>607.0</v>
      </c>
      <c r="B608" s="16" t="s">
        <v>70467</v>
      </c>
      <c r="C608" s="16" t="s">
        <v>70682</v>
      </c>
      <c r="D608" s="16" t="s">
        <v>70469</v>
      </c>
      <c r="E608" s="16" t="s">
        <v>4855</v>
      </c>
      <c r="F608" s="1" t="s">
        <v>70470</v>
      </c>
    </row>
    <row r="609" ht="15.75" customHeight="1">
      <c r="A609" s="17">
        <v>608.0</v>
      </c>
      <c r="B609" s="16" t="s">
        <v>70467</v>
      </c>
      <c r="C609" s="16" t="s">
        <v>70683</v>
      </c>
      <c r="D609" s="16" t="s">
        <v>70469</v>
      </c>
      <c r="E609" s="16" t="s">
        <v>4862</v>
      </c>
      <c r="F609" s="1" t="s">
        <v>70470</v>
      </c>
    </row>
    <row r="610" ht="15.75" customHeight="1">
      <c r="A610" s="17">
        <v>609.0</v>
      </c>
      <c r="B610" s="16" t="s">
        <v>70467</v>
      </c>
      <c r="C610" s="16" t="s">
        <v>70684</v>
      </c>
      <c r="D610" s="16" t="s">
        <v>70469</v>
      </c>
      <c r="E610" s="16" t="s">
        <v>4869</v>
      </c>
      <c r="F610" s="1" t="s">
        <v>70470</v>
      </c>
    </row>
    <row r="611" ht="15.75" customHeight="1">
      <c r="A611" s="17">
        <v>610.0</v>
      </c>
      <c r="B611" s="16" t="s">
        <v>70467</v>
      </c>
      <c r="C611" s="16" t="s">
        <v>70685</v>
      </c>
      <c r="D611" s="16" t="s">
        <v>70469</v>
      </c>
      <c r="E611" s="16" t="s">
        <v>4876</v>
      </c>
      <c r="F611" s="1" t="s">
        <v>70470</v>
      </c>
    </row>
    <row r="612" ht="15.75" customHeight="1">
      <c r="A612" s="17">
        <v>611.0</v>
      </c>
      <c r="B612" s="16" t="s">
        <v>70467</v>
      </c>
      <c r="C612" s="16" t="s">
        <v>70686</v>
      </c>
      <c r="D612" s="16" t="s">
        <v>70469</v>
      </c>
      <c r="E612" s="16" t="s">
        <v>4883</v>
      </c>
      <c r="F612" s="1" t="s">
        <v>70470</v>
      </c>
    </row>
    <row r="613" ht="15.75" customHeight="1">
      <c r="A613" s="17">
        <v>612.0</v>
      </c>
      <c r="B613" s="16" t="s">
        <v>70467</v>
      </c>
      <c r="C613" s="16" t="s">
        <v>70687</v>
      </c>
      <c r="D613" s="16" t="s">
        <v>70469</v>
      </c>
      <c r="E613" s="16" t="s">
        <v>4890</v>
      </c>
      <c r="F613" s="1" t="s">
        <v>70470</v>
      </c>
    </row>
    <row r="614" ht="15.75" customHeight="1">
      <c r="A614" s="17">
        <v>613.0</v>
      </c>
      <c r="B614" s="16" t="s">
        <v>70467</v>
      </c>
      <c r="C614" s="16" t="s">
        <v>70688</v>
      </c>
      <c r="D614" s="16" t="s">
        <v>70469</v>
      </c>
      <c r="E614" s="16" t="s">
        <v>4897</v>
      </c>
      <c r="F614" s="1" t="s">
        <v>70470</v>
      </c>
    </row>
    <row r="615" ht="15.75" customHeight="1">
      <c r="A615" s="17">
        <v>614.0</v>
      </c>
      <c r="B615" s="16" t="s">
        <v>70467</v>
      </c>
      <c r="C615" s="16" t="s">
        <v>70689</v>
      </c>
      <c r="D615" s="16" t="s">
        <v>70469</v>
      </c>
      <c r="E615" s="16" t="s">
        <v>4904</v>
      </c>
      <c r="F615" s="1" t="s">
        <v>70470</v>
      </c>
    </row>
    <row r="616" ht="15.75" customHeight="1">
      <c r="A616" s="17">
        <v>615.0</v>
      </c>
      <c r="B616" s="16" t="s">
        <v>70467</v>
      </c>
      <c r="C616" s="16" t="s">
        <v>70690</v>
      </c>
      <c r="D616" s="16" t="s">
        <v>70469</v>
      </c>
      <c r="E616" s="16" t="s">
        <v>4911</v>
      </c>
      <c r="F616" s="1" t="s">
        <v>70470</v>
      </c>
    </row>
    <row r="617" ht="15.75" customHeight="1">
      <c r="A617" s="17">
        <v>616.0</v>
      </c>
      <c r="B617" s="16" t="s">
        <v>70467</v>
      </c>
      <c r="C617" s="16" t="s">
        <v>70691</v>
      </c>
      <c r="D617" s="16" t="s">
        <v>70469</v>
      </c>
      <c r="E617" s="16" t="s">
        <v>4918</v>
      </c>
      <c r="F617" s="1" t="s">
        <v>70470</v>
      </c>
    </row>
    <row r="618" ht="15.75" customHeight="1">
      <c r="A618" s="17">
        <v>617.0</v>
      </c>
      <c r="B618" s="16" t="s">
        <v>70467</v>
      </c>
      <c r="C618" s="16" t="s">
        <v>70692</v>
      </c>
      <c r="D618" s="16" t="s">
        <v>70469</v>
      </c>
      <c r="E618" s="16" t="s">
        <v>4925</v>
      </c>
      <c r="F618" s="1" t="s">
        <v>70470</v>
      </c>
    </row>
    <row r="619" ht="15.75" customHeight="1">
      <c r="A619" s="17">
        <v>618.0</v>
      </c>
      <c r="B619" s="16" t="s">
        <v>70467</v>
      </c>
      <c r="C619" s="16" t="s">
        <v>70693</v>
      </c>
      <c r="D619" s="16" t="s">
        <v>70469</v>
      </c>
      <c r="E619" s="16" t="s">
        <v>4932</v>
      </c>
      <c r="F619" s="1" t="s">
        <v>70470</v>
      </c>
    </row>
    <row r="620" ht="15.75" customHeight="1">
      <c r="A620" s="17">
        <v>619.0</v>
      </c>
      <c r="B620" s="16" t="s">
        <v>70467</v>
      </c>
      <c r="C620" s="16" t="s">
        <v>70694</v>
      </c>
      <c r="D620" s="16" t="s">
        <v>70469</v>
      </c>
      <c r="E620" s="16" t="s">
        <v>4939</v>
      </c>
      <c r="F620" s="1" t="s">
        <v>70470</v>
      </c>
    </row>
    <row r="621" ht="15.75" customHeight="1">
      <c r="A621" s="17">
        <v>620.0</v>
      </c>
      <c r="B621" s="16" t="s">
        <v>70467</v>
      </c>
      <c r="C621" s="16" t="s">
        <v>70695</v>
      </c>
      <c r="D621" s="16" t="s">
        <v>70469</v>
      </c>
      <c r="E621" s="16" t="s">
        <v>4946</v>
      </c>
      <c r="F621" s="1" t="s">
        <v>70470</v>
      </c>
    </row>
    <row r="622" ht="15.75" customHeight="1">
      <c r="A622" s="17">
        <v>621.0</v>
      </c>
      <c r="B622" s="16" t="s">
        <v>70467</v>
      </c>
      <c r="C622" s="16" t="s">
        <v>70696</v>
      </c>
      <c r="D622" s="16" t="s">
        <v>70469</v>
      </c>
      <c r="E622" s="16" t="s">
        <v>4953</v>
      </c>
      <c r="F622" s="1" t="s">
        <v>70470</v>
      </c>
    </row>
    <row r="623" ht="15.75" customHeight="1">
      <c r="A623" s="17">
        <v>622.0</v>
      </c>
      <c r="B623" s="16" t="s">
        <v>70467</v>
      </c>
      <c r="C623" s="16" t="s">
        <v>70697</v>
      </c>
      <c r="D623" s="16" t="s">
        <v>70469</v>
      </c>
      <c r="E623" s="16" t="s">
        <v>4960</v>
      </c>
      <c r="F623" s="1" t="s">
        <v>70470</v>
      </c>
    </row>
    <row r="624" ht="15.75" customHeight="1">
      <c r="A624" s="17">
        <v>623.0</v>
      </c>
      <c r="B624" s="16" t="s">
        <v>70467</v>
      </c>
      <c r="C624" s="16" t="s">
        <v>70698</v>
      </c>
      <c r="D624" s="16" t="s">
        <v>70469</v>
      </c>
      <c r="E624" s="16" t="s">
        <v>4967</v>
      </c>
      <c r="F624" s="1" t="s">
        <v>70470</v>
      </c>
    </row>
    <row r="625" ht="15.75" customHeight="1">
      <c r="A625" s="17">
        <v>624.0</v>
      </c>
      <c r="B625" s="16" t="s">
        <v>70467</v>
      </c>
      <c r="C625" s="16" t="s">
        <v>70699</v>
      </c>
      <c r="D625" s="16" t="s">
        <v>70469</v>
      </c>
      <c r="E625" s="16" t="s">
        <v>4974</v>
      </c>
      <c r="F625" s="1" t="s">
        <v>70470</v>
      </c>
    </row>
    <row r="626" ht="15.75" customHeight="1">
      <c r="A626" s="17">
        <v>625.0</v>
      </c>
      <c r="B626" s="16" t="s">
        <v>70467</v>
      </c>
      <c r="C626" s="16" t="s">
        <v>70700</v>
      </c>
      <c r="D626" s="16" t="s">
        <v>70469</v>
      </c>
      <c r="E626" s="16" t="s">
        <v>4981</v>
      </c>
      <c r="F626" s="1" t="s">
        <v>70470</v>
      </c>
    </row>
    <row r="627" ht="15.75" customHeight="1">
      <c r="A627" s="17">
        <v>626.0</v>
      </c>
      <c r="B627" s="16" t="s">
        <v>70467</v>
      </c>
      <c r="C627" s="16" t="s">
        <v>70701</v>
      </c>
      <c r="D627" s="16" t="s">
        <v>70469</v>
      </c>
      <c r="E627" s="16" t="s">
        <v>4988</v>
      </c>
      <c r="F627" s="1" t="s">
        <v>70470</v>
      </c>
    </row>
    <row r="628" ht="15.75" customHeight="1">
      <c r="A628" s="17">
        <v>627.0</v>
      </c>
      <c r="B628" s="16" t="s">
        <v>70467</v>
      </c>
      <c r="C628" s="16" t="s">
        <v>70702</v>
      </c>
      <c r="D628" s="16" t="s">
        <v>70469</v>
      </c>
      <c r="E628" s="16" t="s">
        <v>4995</v>
      </c>
      <c r="F628" s="1" t="s">
        <v>70470</v>
      </c>
    </row>
    <row r="629" ht="15.75" customHeight="1">
      <c r="A629" s="17">
        <v>628.0</v>
      </c>
      <c r="B629" s="16" t="s">
        <v>70467</v>
      </c>
      <c r="C629" s="16" t="s">
        <v>70703</v>
      </c>
      <c r="D629" s="16" t="s">
        <v>70469</v>
      </c>
      <c r="E629" s="16" t="s">
        <v>5002</v>
      </c>
      <c r="F629" s="1" t="s">
        <v>70470</v>
      </c>
    </row>
    <row r="630" ht="15.75" customHeight="1">
      <c r="A630" s="17">
        <v>629.0</v>
      </c>
      <c r="B630" s="16" t="s">
        <v>70467</v>
      </c>
      <c r="C630" s="16" t="s">
        <v>70704</v>
      </c>
      <c r="D630" s="16" t="s">
        <v>70469</v>
      </c>
      <c r="E630" s="16" t="s">
        <v>5009</v>
      </c>
      <c r="F630" s="1" t="s">
        <v>70470</v>
      </c>
    </row>
    <row r="631" ht="15.75" customHeight="1">
      <c r="A631" s="17">
        <v>630.0</v>
      </c>
      <c r="B631" s="16" t="s">
        <v>70467</v>
      </c>
      <c r="C631" s="16" t="s">
        <v>70705</v>
      </c>
      <c r="D631" s="16" t="s">
        <v>70469</v>
      </c>
      <c r="E631" s="16" t="s">
        <v>5016</v>
      </c>
      <c r="F631" s="1" t="s">
        <v>70470</v>
      </c>
    </row>
    <row r="632" ht="15.75" customHeight="1">
      <c r="A632" s="17">
        <v>631.0</v>
      </c>
      <c r="B632" s="16" t="s">
        <v>70467</v>
      </c>
      <c r="C632" s="16" t="s">
        <v>70706</v>
      </c>
      <c r="D632" s="16" t="s">
        <v>70469</v>
      </c>
      <c r="E632" s="16" t="s">
        <v>5023</v>
      </c>
      <c r="F632" s="1" t="s">
        <v>70470</v>
      </c>
    </row>
    <row r="633" ht="15.75" customHeight="1">
      <c r="A633" s="17">
        <v>632.0</v>
      </c>
      <c r="B633" s="16" t="s">
        <v>70467</v>
      </c>
      <c r="C633" s="16" t="s">
        <v>70707</v>
      </c>
      <c r="D633" s="16" t="s">
        <v>70469</v>
      </c>
      <c r="E633" s="16" t="s">
        <v>5030</v>
      </c>
      <c r="F633" s="1" t="s">
        <v>70470</v>
      </c>
    </row>
    <row r="634" ht="15.75" customHeight="1">
      <c r="A634" s="17">
        <v>633.0</v>
      </c>
      <c r="B634" s="16" t="s">
        <v>70467</v>
      </c>
      <c r="C634" s="16" t="s">
        <v>70708</v>
      </c>
      <c r="D634" s="16" t="s">
        <v>70469</v>
      </c>
      <c r="E634" s="16" t="s">
        <v>5037</v>
      </c>
      <c r="F634" s="1" t="s">
        <v>70470</v>
      </c>
    </row>
    <row r="635" ht="15.75" customHeight="1">
      <c r="A635" s="17">
        <v>634.0</v>
      </c>
      <c r="B635" s="16" t="s">
        <v>70467</v>
      </c>
      <c r="C635" s="16" t="s">
        <v>70709</v>
      </c>
      <c r="D635" s="16" t="s">
        <v>70469</v>
      </c>
      <c r="E635" s="16" t="s">
        <v>5044</v>
      </c>
      <c r="F635" s="1" t="s">
        <v>70470</v>
      </c>
    </row>
    <row r="636" ht="15.75" customHeight="1">
      <c r="A636" s="17">
        <v>635.0</v>
      </c>
      <c r="B636" s="16" t="s">
        <v>70467</v>
      </c>
      <c r="C636" s="16" t="s">
        <v>70710</v>
      </c>
      <c r="D636" s="16" t="s">
        <v>70469</v>
      </c>
      <c r="E636" s="16" t="s">
        <v>5051</v>
      </c>
      <c r="F636" s="1" t="s">
        <v>70470</v>
      </c>
    </row>
    <row r="637" ht="15.75" customHeight="1">
      <c r="A637" s="17">
        <v>636.0</v>
      </c>
      <c r="B637" s="16" t="s">
        <v>70467</v>
      </c>
      <c r="C637" s="16" t="s">
        <v>70711</v>
      </c>
      <c r="D637" s="16" t="s">
        <v>70469</v>
      </c>
      <c r="E637" s="16" t="s">
        <v>5058</v>
      </c>
      <c r="F637" s="1" t="s">
        <v>70470</v>
      </c>
    </row>
    <row r="638" ht="15.75" customHeight="1">
      <c r="A638" s="17">
        <v>637.0</v>
      </c>
      <c r="B638" s="16" t="s">
        <v>70467</v>
      </c>
      <c r="C638" s="16" t="s">
        <v>70712</v>
      </c>
      <c r="D638" s="16" t="s">
        <v>70469</v>
      </c>
      <c r="E638" s="16" t="s">
        <v>5065</v>
      </c>
      <c r="F638" s="1" t="s">
        <v>70470</v>
      </c>
    </row>
    <row r="639" ht="15.75" customHeight="1">
      <c r="A639" s="17">
        <v>638.0</v>
      </c>
      <c r="B639" s="16" t="s">
        <v>70467</v>
      </c>
      <c r="C639" s="16" t="s">
        <v>70713</v>
      </c>
      <c r="D639" s="16" t="s">
        <v>70469</v>
      </c>
      <c r="E639" s="16" t="s">
        <v>5072</v>
      </c>
      <c r="F639" s="1" t="s">
        <v>70470</v>
      </c>
    </row>
    <row r="640" ht="15.75" customHeight="1">
      <c r="A640" s="17">
        <v>639.0</v>
      </c>
      <c r="B640" s="16" t="s">
        <v>70467</v>
      </c>
      <c r="C640" s="16" t="s">
        <v>70714</v>
      </c>
      <c r="D640" s="16" t="s">
        <v>70469</v>
      </c>
      <c r="E640" s="16" t="s">
        <v>5079</v>
      </c>
      <c r="F640" s="1" t="s">
        <v>70470</v>
      </c>
    </row>
    <row r="641" ht="15.75" customHeight="1">
      <c r="A641" s="17">
        <v>640.0</v>
      </c>
      <c r="B641" s="16" t="s">
        <v>70467</v>
      </c>
      <c r="C641" s="16" t="s">
        <v>70715</v>
      </c>
      <c r="D641" s="16" t="s">
        <v>70469</v>
      </c>
      <c r="E641" s="16" t="s">
        <v>5086</v>
      </c>
      <c r="F641" s="1" t="s">
        <v>70470</v>
      </c>
    </row>
    <row r="642" ht="15.75" customHeight="1">
      <c r="A642" s="17">
        <v>641.0</v>
      </c>
      <c r="B642" s="16" t="s">
        <v>70467</v>
      </c>
      <c r="C642" s="16" t="s">
        <v>70716</v>
      </c>
      <c r="D642" s="16" t="s">
        <v>70469</v>
      </c>
      <c r="E642" s="16" t="s">
        <v>5093</v>
      </c>
      <c r="F642" s="1" t="s">
        <v>70470</v>
      </c>
    </row>
    <row r="643" ht="15.75" customHeight="1">
      <c r="A643" s="17">
        <v>642.0</v>
      </c>
      <c r="B643" s="16" t="s">
        <v>70467</v>
      </c>
      <c r="C643" s="16" t="s">
        <v>70717</v>
      </c>
      <c r="D643" s="16" t="s">
        <v>70469</v>
      </c>
      <c r="E643" s="16" t="s">
        <v>5100</v>
      </c>
      <c r="F643" s="1" t="s">
        <v>70470</v>
      </c>
    </row>
    <row r="644" ht="15.75" customHeight="1">
      <c r="A644" s="17">
        <v>643.0</v>
      </c>
      <c r="B644" s="16" t="s">
        <v>70467</v>
      </c>
      <c r="C644" s="16" t="s">
        <v>70718</v>
      </c>
      <c r="D644" s="16" t="s">
        <v>70469</v>
      </c>
      <c r="E644" s="16" t="s">
        <v>5107</v>
      </c>
      <c r="F644" s="1" t="s">
        <v>70470</v>
      </c>
    </row>
    <row r="645" ht="15.75" customHeight="1">
      <c r="A645" s="17">
        <v>644.0</v>
      </c>
      <c r="B645" s="16" t="s">
        <v>70467</v>
      </c>
      <c r="C645" s="16" t="s">
        <v>70719</v>
      </c>
      <c r="D645" s="16" t="s">
        <v>70469</v>
      </c>
      <c r="E645" s="16" t="s">
        <v>5114</v>
      </c>
      <c r="F645" s="1" t="s">
        <v>70470</v>
      </c>
    </row>
    <row r="646" ht="15.75" customHeight="1">
      <c r="A646" s="17">
        <v>645.0</v>
      </c>
      <c r="B646" s="16" t="s">
        <v>70467</v>
      </c>
      <c r="C646" s="16" t="s">
        <v>70720</v>
      </c>
      <c r="D646" s="16" t="s">
        <v>70469</v>
      </c>
      <c r="E646" s="16" t="s">
        <v>5121</v>
      </c>
      <c r="F646" s="1" t="s">
        <v>70470</v>
      </c>
    </row>
    <row r="647" ht="15.75" customHeight="1">
      <c r="A647" s="17">
        <v>646.0</v>
      </c>
      <c r="B647" s="16" t="s">
        <v>70467</v>
      </c>
      <c r="C647" s="16" t="s">
        <v>70721</v>
      </c>
      <c r="D647" s="16" t="s">
        <v>70469</v>
      </c>
      <c r="E647" s="16" t="s">
        <v>5128</v>
      </c>
      <c r="F647" s="1" t="s">
        <v>70470</v>
      </c>
    </row>
    <row r="648" ht="15.75" customHeight="1">
      <c r="A648" s="17">
        <v>647.0</v>
      </c>
      <c r="B648" s="16" t="s">
        <v>70467</v>
      </c>
      <c r="C648" s="16" t="s">
        <v>70722</v>
      </c>
      <c r="D648" s="16" t="s">
        <v>70469</v>
      </c>
      <c r="E648" s="16" t="s">
        <v>5135</v>
      </c>
      <c r="F648" s="1" t="s">
        <v>70470</v>
      </c>
    </row>
    <row r="649" ht="15.75" customHeight="1">
      <c r="A649" s="17">
        <v>648.0</v>
      </c>
      <c r="B649" s="16" t="s">
        <v>70467</v>
      </c>
      <c r="C649" s="16" t="s">
        <v>70723</v>
      </c>
      <c r="D649" s="16" t="s">
        <v>70469</v>
      </c>
      <c r="E649" s="16" t="s">
        <v>5142</v>
      </c>
      <c r="F649" s="1" t="s">
        <v>70470</v>
      </c>
    </row>
    <row r="650" ht="15.75" customHeight="1">
      <c r="A650" s="17">
        <v>649.0</v>
      </c>
      <c r="B650" s="16" t="s">
        <v>70467</v>
      </c>
      <c r="C650" s="16" t="s">
        <v>70724</v>
      </c>
      <c r="D650" s="16" t="s">
        <v>70469</v>
      </c>
      <c r="E650" s="16" t="s">
        <v>5149</v>
      </c>
      <c r="F650" s="1" t="s">
        <v>70470</v>
      </c>
    </row>
    <row r="651" ht="15.75" customHeight="1">
      <c r="A651" s="17">
        <v>650.0</v>
      </c>
      <c r="B651" s="16" t="s">
        <v>70467</v>
      </c>
      <c r="C651" s="16" t="s">
        <v>70725</v>
      </c>
      <c r="D651" s="16" t="s">
        <v>70469</v>
      </c>
      <c r="E651" s="16" t="s">
        <v>5156</v>
      </c>
      <c r="F651" s="1" t="s">
        <v>70470</v>
      </c>
    </row>
    <row r="652" ht="15.75" customHeight="1">
      <c r="A652" s="17">
        <v>651.0</v>
      </c>
      <c r="B652" s="16" t="s">
        <v>70467</v>
      </c>
      <c r="C652" s="16" t="s">
        <v>70726</v>
      </c>
      <c r="D652" s="16" t="s">
        <v>70469</v>
      </c>
      <c r="E652" s="16" t="s">
        <v>5163</v>
      </c>
      <c r="F652" s="1" t="s">
        <v>70470</v>
      </c>
    </row>
    <row r="653" ht="15.75" customHeight="1">
      <c r="A653" s="17">
        <v>652.0</v>
      </c>
      <c r="B653" s="16" t="s">
        <v>70467</v>
      </c>
      <c r="C653" s="16" t="s">
        <v>70727</v>
      </c>
      <c r="D653" s="16" t="s">
        <v>70469</v>
      </c>
      <c r="E653" s="16" t="s">
        <v>5170</v>
      </c>
      <c r="F653" s="1" t="s">
        <v>70470</v>
      </c>
    </row>
    <row r="654" ht="15.75" customHeight="1">
      <c r="A654" s="17">
        <v>653.0</v>
      </c>
      <c r="B654" s="16" t="s">
        <v>70467</v>
      </c>
      <c r="C654" s="16" t="s">
        <v>70728</v>
      </c>
      <c r="D654" s="16" t="s">
        <v>70469</v>
      </c>
      <c r="E654" s="16" t="s">
        <v>5177</v>
      </c>
      <c r="F654" s="1" t="s">
        <v>70470</v>
      </c>
    </row>
    <row r="655" ht="15.75" customHeight="1">
      <c r="A655" s="17">
        <v>654.0</v>
      </c>
      <c r="B655" s="16" t="s">
        <v>70467</v>
      </c>
      <c r="C655" s="16" t="s">
        <v>70729</v>
      </c>
      <c r="D655" s="16" t="s">
        <v>70469</v>
      </c>
      <c r="E655" s="16" t="s">
        <v>5184</v>
      </c>
      <c r="F655" s="1" t="s">
        <v>70470</v>
      </c>
    </row>
    <row r="656" ht="15.75" customHeight="1">
      <c r="A656" s="17">
        <v>655.0</v>
      </c>
      <c r="B656" s="16" t="s">
        <v>70467</v>
      </c>
      <c r="C656" s="16" t="s">
        <v>70730</v>
      </c>
      <c r="D656" s="16" t="s">
        <v>70469</v>
      </c>
      <c r="E656" s="16" t="s">
        <v>5191</v>
      </c>
      <c r="F656" s="1" t="s">
        <v>70470</v>
      </c>
    </row>
    <row r="657" ht="15.75" customHeight="1">
      <c r="A657" s="17">
        <v>656.0</v>
      </c>
      <c r="B657" s="16" t="s">
        <v>70467</v>
      </c>
      <c r="C657" s="16" t="s">
        <v>70731</v>
      </c>
      <c r="D657" s="16" t="s">
        <v>70469</v>
      </c>
      <c r="E657" s="16" t="s">
        <v>5198</v>
      </c>
      <c r="F657" s="1" t="s">
        <v>70470</v>
      </c>
    </row>
    <row r="658" ht="15.75" customHeight="1">
      <c r="A658" s="17">
        <v>657.0</v>
      </c>
      <c r="B658" s="16" t="s">
        <v>70467</v>
      </c>
      <c r="C658" s="16" t="s">
        <v>70732</v>
      </c>
      <c r="D658" s="16" t="s">
        <v>70469</v>
      </c>
      <c r="E658" s="16" t="s">
        <v>5205</v>
      </c>
      <c r="F658" s="1" t="s">
        <v>70470</v>
      </c>
    </row>
    <row r="659" ht="15.75" customHeight="1">
      <c r="A659" s="17">
        <v>658.0</v>
      </c>
      <c r="B659" s="16" t="s">
        <v>70467</v>
      </c>
      <c r="C659" s="16" t="s">
        <v>70733</v>
      </c>
      <c r="D659" s="16" t="s">
        <v>70469</v>
      </c>
      <c r="E659" s="16" t="s">
        <v>5212</v>
      </c>
      <c r="F659" s="1" t="s">
        <v>70470</v>
      </c>
    </row>
    <row r="660" ht="15.75" customHeight="1">
      <c r="A660" s="17">
        <v>659.0</v>
      </c>
      <c r="B660" s="16" t="s">
        <v>70467</v>
      </c>
      <c r="C660" s="16" t="s">
        <v>70734</v>
      </c>
      <c r="D660" s="16" t="s">
        <v>70469</v>
      </c>
      <c r="E660" s="16" t="s">
        <v>5219</v>
      </c>
      <c r="F660" s="1" t="s">
        <v>70470</v>
      </c>
    </row>
    <row r="661" ht="15.75" customHeight="1">
      <c r="A661" s="17">
        <v>660.0</v>
      </c>
      <c r="B661" s="16" t="s">
        <v>70467</v>
      </c>
      <c r="C661" s="16" t="s">
        <v>70735</v>
      </c>
      <c r="D661" s="16" t="s">
        <v>70469</v>
      </c>
      <c r="E661" s="16" t="s">
        <v>5226</v>
      </c>
      <c r="F661" s="1" t="s">
        <v>70470</v>
      </c>
    </row>
    <row r="662" ht="15.75" customHeight="1">
      <c r="A662" s="17">
        <v>661.0</v>
      </c>
      <c r="B662" s="16" t="s">
        <v>70467</v>
      </c>
      <c r="C662" s="16" t="s">
        <v>70736</v>
      </c>
      <c r="D662" s="16" t="s">
        <v>70469</v>
      </c>
      <c r="E662" s="16" t="s">
        <v>5233</v>
      </c>
      <c r="F662" s="1" t="s">
        <v>70470</v>
      </c>
    </row>
    <row r="663" ht="15.75" customHeight="1">
      <c r="A663" s="17">
        <v>662.0</v>
      </c>
      <c r="B663" s="16" t="s">
        <v>70467</v>
      </c>
      <c r="C663" s="16" t="s">
        <v>70737</v>
      </c>
      <c r="D663" s="16" t="s">
        <v>70469</v>
      </c>
      <c r="E663" s="16" t="s">
        <v>5240</v>
      </c>
      <c r="F663" s="1" t="s">
        <v>70470</v>
      </c>
    </row>
    <row r="664" ht="15.75" customHeight="1">
      <c r="A664" s="17">
        <v>663.0</v>
      </c>
      <c r="B664" s="16" t="s">
        <v>70467</v>
      </c>
      <c r="C664" s="16" t="s">
        <v>70738</v>
      </c>
      <c r="D664" s="16" t="s">
        <v>70469</v>
      </c>
      <c r="E664" s="16" t="s">
        <v>5247</v>
      </c>
      <c r="F664" s="1" t="s">
        <v>70470</v>
      </c>
    </row>
    <row r="665" ht="15.75" customHeight="1">
      <c r="A665" s="17">
        <v>664.0</v>
      </c>
      <c r="B665" s="16" t="s">
        <v>70467</v>
      </c>
      <c r="C665" s="16" t="s">
        <v>70739</v>
      </c>
      <c r="D665" s="16" t="s">
        <v>70469</v>
      </c>
      <c r="E665" s="16" t="s">
        <v>5254</v>
      </c>
      <c r="F665" s="1" t="s">
        <v>70470</v>
      </c>
    </row>
    <row r="666" ht="15.75" customHeight="1">
      <c r="A666" s="17">
        <v>665.0</v>
      </c>
      <c r="B666" s="16" t="s">
        <v>70467</v>
      </c>
      <c r="C666" s="16" t="s">
        <v>70740</v>
      </c>
      <c r="D666" s="16" t="s">
        <v>70469</v>
      </c>
      <c r="E666" s="16" t="s">
        <v>5261</v>
      </c>
      <c r="F666" s="1" t="s">
        <v>70470</v>
      </c>
    </row>
    <row r="667" ht="15.75" customHeight="1">
      <c r="A667" s="17">
        <v>666.0</v>
      </c>
      <c r="B667" s="16" t="s">
        <v>70467</v>
      </c>
      <c r="C667" s="16" t="s">
        <v>70741</v>
      </c>
      <c r="D667" s="16" t="s">
        <v>70469</v>
      </c>
      <c r="E667" s="16" t="s">
        <v>5268</v>
      </c>
      <c r="F667" s="1" t="s">
        <v>70470</v>
      </c>
    </row>
    <row r="668" ht="15.75" customHeight="1">
      <c r="A668" s="17">
        <v>667.0</v>
      </c>
      <c r="B668" s="16" t="s">
        <v>70467</v>
      </c>
      <c r="C668" s="16" t="s">
        <v>70742</v>
      </c>
      <c r="D668" s="16" t="s">
        <v>70469</v>
      </c>
      <c r="E668" s="16" t="s">
        <v>5275</v>
      </c>
      <c r="F668" s="1" t="s">
        <v>70470</v>
      </c>
    </row>
    <row r="669" ht="15.75" customHeight="1">
      <c r="A669" s="17">
        <v>668.0</v>
      </c>
      <c r="B669" s="16" t="s">
        <v>70467</v>
      </c>
      <c r="C669" s="16" t="s">
        <v>70743</v>
      </c>
      <c r="D669" s="16" t="s">
        <v>70469</v>
      </c>
      <c r="E669" s="16" t="s">
        <v>5282</v>
      </c>
      <c r="F669" s="1" t="s">
        <v>70470</v>
      </c>
    </row>
    <row r="670" ht="15.75" customHeight="1">
      <c r="A670" s="17">
        <v>669.0</v>
      </c>
      <c r="B670" s="16" t="s">
        <v>70467</v>
      </c>
      <c r="C670" s="16" t="s">
        <v>70744</v>
      </c>
      <c r="D670" s="16" t="s">
        <v>70469</v>
      </c>
      <c r="E670" s="16" t="s">
        <v>5289</v>
      </c>
      <c r="F670" s="1" t="s">
        <v>70470</v>
      </c>
    </row>
    <row r="671" ht="15.75" customHeight="1">
      <c r="A671" s="17">
        <v>670.0</v>
      </c>
      <c r="B671" s="16" t="s">
        <v>70467</v>
      </c>
      <c r="C671" s="16" t="s">
        <v>70745</v>
      </c>
      <c r="D671" s="16" t="s">
        <v>70469</v>
      </c>
      <c r="E671" s="16" t="s">
        <v>5296</v>
      </c>
      <c r="F671" s="1" t="s">
        <v>70470</v>
      </c>
    </row>
    <row r="672" ht="15.75" customHeight="1">
      <c r="A672" s="17">
        <v>671.0</v>
      </c>
      <c r="B672" s="16" t="s">
        <v>70467</v>
      </c>
      <c r="C672" s="16" t="s">
        <v>70746</v>
      </c>
      <c r="D672" s="16" t="s">
        <v>70469</v>
      </c>
      <c r="E672" s="16" t="s">
        <v>5303</v>
      </c>
      <c r="F672" s="1" t="s">
        <v>70470</v>
      </c>
    </row>
    <row r="673" ht="15.75" customHeight="1">
      <c r="A673" s="17">
        <v>672.0</v>
      </c>
      <c r="B673" s="16" t="s">
        <v>70467</v>
      </c>
      <c r="C673" s="16" t="s">
        <v>70747</v>
      </c>
      <c r="D673" s="16" t="s">
        <v>70469</v>
      </c>
      <c r="E673" s="16" t="s">
        <v>5310</v>
      </c>
      <c r="F673" s="1" t="s">
        <v>70470</v>
      </c>
    </row>
    <row r="674" ht="15.75" customHeight="1">
      <c r="A674" s="17">
        <v>673.0</v>
      </c>
      <c r="B674" s="16" t="s">
        <v>70467</v>
      </c>
      <c r="C674" s="16" t="s">
        <v>70748</v>
      </c>
      <c r="D674" s="16" t="s">
        <v>70469</v>
      </c>
      <c r="E674" s="16" t="s">
        <v>5317</v>
      </c>
      <c r="F674" s="1" t="s">
        <v>70470</v>
      </c>
    </row>
    <row r="675" ht="15.75" customHeight="1">
      <c r="A675" s="17">
        <v>674.0</v>
      </c>
      <c r="B675" s="16" t="s">
        <v>70467</v>
      </c>
      <c r="C675" s="16" t="s">
        <v>70749</v>
      </c>
      <c r="D675" s="16" t="s">
        <v>70469</v>
      </c>
      <c r="E675" s="16" t="s">
        <v>5324</v>
      </c>
      <c r="F675" s="1" t="s">
        <v>70470</v>
      </c>
    </row>
    <row r="676" ht="15.75" customHeight="1">
      <c r="A676" s="17">
        <v>675.0</v>
      </c>
      <c r="B676" s="16" t="s">
        <v>70467</v>
      </c>
      <c r="C676" s="16" t="s">
        <v>70750</v>
      </c>
      <c r="D676" s="16" t="s">
        <v>70469</v>
      </c>
      <c r="E676" s="16" t="s">
        <v>5331</v>
      </c>
      <c r="F676" s="1" t="s">
        <v>70470</v>
      </c>
    </row>
    <row r="677" ht="15.75" customHeight="1">
      <c r="A677" s="17">
        <v>676.0</v>
      </c>
      <c r="B677" s="16" t="s">
        <v>70467</v>
      </c>
      <c r="C677" s="16" t="s">
        <v>70751</v>
      </c>
      <c r="D677" s="16" t="s">
        <v>70469</v>
      </c>
      <c r="E677" s="16" t="s">
        <v>5338</v>
      </c>
      <c r="F677" s="1" t="s">
        <v>70470</v>
      </c>
    </row>
    <row r="678" ht="15.75" customHeight="1">
      <c r="A678" s="17">
        <v>677.0</v>
      </c>
      <c r="B678" s="16" t="s">
        <v>70467</v>
      </c>
      <c r="C678" s="16" t="s">
        <v>70752</v>
      </c>
      <c r="D678" s="16" t="s">
        <v>70469</v>
      </c>
      <c r="E678" s="16" t="s">
        <v>5345</v>
      </c>
      <c r="F678" s="1" t="s">
        <v>70470</v>
      </c>
    </row>
    <row r="679" ht="15.75" customHeight="1">
      <c r="A679" s="17">
        <v>678.0</v>
      </c>
      <c r="B679" s="16" t="s">
        <v>70467</v>
      </c>
      <c r="C679" s="16" t="s">
        <v>70753</v>
      </c>
      <c r="D679" s="16" t="s">
        <v>70469</v>
      </c>
      <c r="E679" s="16" t="s">
        <v>5352</v>
      </c>
      <c r="F679" s="1" t="s">
        <v>70470</v>
      </c>
    </row>
    <row r="680" ht="15.75" customHeight="1">
      <c r="A680" s="17">
        <v>679.0</v>
      </c>
      <c r="B680" s="16" t="s">
        <v>70467</v>
      </c>
      <c r="C680" s="16" t="s">
        <v>70754</v>
      </c>
      <c r="D680" s="16" t="s">
        <v>70469</v>
      </c>
      <c r="E680" s="16" t="s">
        <v>5359</v>
      </c>
      <c r="F680" s="1" t="s">
        <v>70470</v>
      </c>
    </row>
    <row r="681" ht="15.75" customHeight="1">
      <c r="A681" s="17">
        <v>680.0</v>
      </c>
      <c r="B681" s="16" t="s">
        <v>70467</v>
      </c>
      <c r="C681" s="16" t="s">
        <v>70755</v>
      </c>
      <c r="D681" s="16" t="s">
        <v>70469</v>
      </c>
      <c r="E681" s="16" t="s">
        <v>5366</v>
      </c>
      <c r="F681" s="1" t="s">
        <v>70470</v>
      </c>
    </row>
    <row r="682" ht="15.75" customHeight="1">
      <c r="A682" s="17">
        <v>681.0</v>
      </c>
      <c r="B682" s="16" t="s">
        <v>70467</v>
      </c>
      <c r="C682" s="16" t="s">
        <v>70756</v>
      </c>
      <c r="D682" s="16" t="s">
        <v>70469</v>
      </c>
      <c r="E682" s="16" t="s">
        <v>5373</v>
      </c>
      <c r="F682" s="1" t="s">
        <v>70470</v>
      </c>
    </row>
    <row r="683" ht="15.75" customHeight="1">
      <c r="A683" s="17">
        <v>682.0</v>
      </c>
      <c r="B683" s="16" t="s">
        <v>70467</v>
      </c>
      <c r="C683" s="16" t="s">
        <v>70757</v>
      </c>
      <c r="D683" s="16" t="s">
        <v>70469</v>
      </c>
      <c r="E683" s="16" t="s">
        <v>5380</v>
      </c>
      <c r="F683" s="1" t="s">
        <v>70470</v>
      </c>
    </row>
    <row r="684" ht="15.75" customHeight="1">
      <c r="A684" s="17">
        <v>683.0</v>
      </c>
      <c r="B684" s="16" t="s">
        <v>70467</v>
      </c>
      <c r="C684" s="16" t="s">
        <v>70758</v>
      </c>
      <c r="D684" s="16" t="s">
        <v>70469</v>
      </c>
      <c r="E684" s="16" t="s">
        <v>5387</v>
      </c>
      <c r="F684" s="1" t="s">
        <v>70470</v>
      </c>
    </row>
    <row r="685" ht="15.75" customHeight="1">
      <c r="A685" s="17">
        <v>684.0</v>
      </c>
      <c r="B685" s="16" t="s">
        <v>70467</v>
      </c>
      <c r="C685" s="16" t="s">
        <v>70759</v>
      </c>
      <c r="D685" s="16" t="s">
        <v>70469</v>
      </c>
      <c r="E685" s="16" t="s">
        <v>5394</v>
      </c>
      <c r="F685" s="1" t="s">
        <v>70470</v>
      </c>
    </row>
    <row r="686" ht="15.75" customHeight="1">
      <c r="A686" s="17">
        <v>685.0</v>
      </c>
      <c r="B686" s="16" t="s">
        <v>70467</v>
      </c>
      <c r="C686" s="16" t="s">
        <v>70760</v>
      </c>
      <c r="D686" s="16" t="s">
        <v>70469</v>
      </c>
      <c r="E686" s="16" t="s">
        <v>5401</v>
      </c>
      <c r="F686" s="1" t="s">
        <v>70470</v>
      </c>
    </row>
    <row r="687" ht="15.75" customHeight="1">
      <c r="A687" s="17">
        <v>686.0</v>
      </c>
      <c r="B687" s="16" t="s">
        <v>70467</v>
      </c>
      <c r="C687" s="16" t="s">
        <v>70761</v>
      </c>
      <c r="D687" s="16" t="s">
        <v>70469</v>
      </c>
      <c r="E687" s="16" t="s">
        <v>5408</v>
      </c>
      <c r="F687" s="1" t="s">
        <v>70470</v>
      </c>
    </row>
    <row r="688" ht="15.75" customHeight="1">
      <c r="A688" s="17">
        <v>687.0</v>
      </c>
      <c r="B688" s="16" t="s">
        <v>70467</v>
      </c>
      <c r="C688" s="16" t="s">
        <v>70762</v>
      </c>
      <c r="D688" s="16" t="s">
        <v>70469</v>
      </c>
      <c r="E688" s="16" t="s">
        <v>5415</v>
      </c>
      <c r="F688" s="1" t="s">
        <v>70470</v>
      </c>
    </row>
    <row r="689" ht="15.75" customHeight="1">
      <c r="A689" s="17">
        <v>688.0</v>
      </c>
      <c r="B689" s="16" t="s">
        <v>70467</v>
      </c>
      <c r="C689" s="16" t="s">
        <v>70763</v>
      </c>
      <c r="D689" s="16" t="s">
        <v>70469</v>
      </c>
      <c r="E689" s="16" t="s">
        <v>5422</v>
      </c>
      <c r="F689" s="1" t="s">
        <v>70470</v>
      </c>
    </row>
    <row r="690" ht="15.75" customHeight="1">
      <c r="A690" s="17">
        <v>689.0</v>
      </c>
      <c r="B690" s="16" t="s">
        <v>70467</v>
      </c>
      <c r="C690" s="16" t="s">
        <v>70764</v>
      </c>
      <c r="D690" s="16" t="s">
        <v>70469</v>
      </c>
      <c r="E690" s="16" t="s">
        <v>5429</v>
      </c>
      <c r="F690" s="1" t="s">
        <v>70470</v>
      </c>
    </row>
    <row r="691" ht="15.75" customHeight="1">
      <c r="A691" s="17">
        <v>690.0</v>
      </c>
      <c r="B691" s="16" t="s">
        <v>70467</v>
      </c>
      <c r="C691" s="16" t="s">
        <v>70765</v>
      </c>
      <c r="D691" s="16" t="s">
        <v>70469</v>
      </c>
      <c r="E691" s="16" t="s">
        <v>5436</v>
      </c>
      <c r="F691" s="1" t="s">
        <v>70470</v>
      </c>
    </row>
    <row r="692" ht="15.75" customHeight="1">
      <c r="A692" s="17">
        <v>691.0</v>
      </c>
      <c r="B692" s="16" t="s">
        <v>70467</v>
      </c>
      <c r="C692" s="16" t="s">
        <v>70766</v>
      </c>
      <c r="D692" s="16" t="s">
        <v>70469</v>
      </c>
      <c r="E692" s="16" t="s">
        <v>5443</v>
      </c>
      <c r="F692" s="1" t="s">
        <v>70470</v>
      </c>
    </row>
    <row r="693" ht="15.75" customHeight="1">
      <c r="A693" s="17">
        <v>692.0</v>
      </c>
      <c r="B693" s="16" t="s">
        <v>70467</v>
      </c>
      <c r="C693" s="16" t="s">
        <v>70767</v>
      </c>
      <c r="D693" s="16" t="s">
        <v>70469</v>
      </c>
      <c r="E693" s="16" t="s">
        <v>5450</v>
      </c>
      <c r="F693" s="1" t="s">
        <v>70470</v>
      </c>
    </row>
    <row r="694" ht="15.75" customHeight="1">
      <c r="A694" s="17">
        <v>693.0</v>
      </c>
      <c r="B694" s="16" t="s">
        <v>70467</v>
      </c>
      <c r="C694" s="16" t="s">
        <v>70768</v>
      </c>
      <c r="D694" s="16" t="s">
        <v>70469</v>
      </c>
      <c r="E694" s="16" t="s">
        <v>5457</v>
      </c>
      <c r="F694" s="1" t="s">
        <v>70470</v>
      </c>
    </row>
    <row r="695" ht="15.75" customHeight="1">
      <c r="A695" s="17">
        <v>694.0</v>
      </c>
      <c r="B695" s="16" t="s">
        <v>70467</v>
      </c>
      <c r="C695" s="16" t="s">
        <v>70769</v>
      </c>
      <c r="D695" s="16" t="s">
        <v>70469</v>
      </c>
      <c r="E695" s="16" t="s">
        <v>5464</v>
      </c>
      <c r="F695" s="1" t="s">
        <v>70470</v>
      </c>
    </row>
    <row r="696" ht="15.75" customHeight="1">
      <c r="A696" s="17">
        <v>695.0</v>
      </c>
      <c r="B696" s="16" t="s">
        <v>70467</v>
      </c>
      <c r="C696" s="16" t="s">
        <v>70770</v>
      </c>
      <c r="D696" s="16" t="s">
        <v>70469</v>
      </c>
      <c r="E696" s="16" t="s">
        <v>5471</v>
      </c>
      <c r="F696" s="1" t="s">
        <v>70470</v>
      </c>
    </row>
    <row r="697" ht="15.75" customHeight="1">
      <c r="A697" s="17">
        <v>696.0</v>
      </c>
      <c r="B697" s="16" t="s">
        <v>70467</v>
      </c>
      <c r="C697" s="16" t="s">
        <v>70771</v>
      </c>
      <c r="D697" s="16" t="s">
        <v>70469</v>
      </c>
      <c r="E697" s="16" t="s">
        <v>5478</v>
      </c>
      <c r="F697" s="1" t="s">
        <v>70470</v>
      </c>
    </row>
    <row r="698" ht="15.75" customHeight="1">
      <c r="A698" s="17">
        <v>697.0</v>
      </c>
      <c r="B698" s="16" t="s">
        <v>70467</v>
      </c>
      <c r="C698" s="16" t="s">
        <v>70772</v>
      </c>
      <c r="D698" s="16" t="s">
        <v>70469</v>
      </c>
      <c r="E698" s="16" t="s">
        <v>5485</v>
      </c>
      <c r="F698" s="1" t="s">
        <v>70470</v>
      </c>
    </row>
    <row r="699" ht="15.75" customHeight="1">
      <c r="A699" s="17">
        <v>698.0</v>
      </c>
      <c r="B699" s="16" t="s">
        <v>70467</v>
      </c>
      <c r="C699" s="16" t="s">
        <v>70773</v>
      </c>
      <c r="D699" s="16" t="s">
        <v>70469</v>
      </c>
      <c r="E699" s="16" t="s">
        <v>5492</v>
      </c>
      <c r="F699" s="1" t="s">
        <v>70470</v>
      </c>
    </row>
    <row r="700" ht="15.75" customHeight="1">
      <c r="A700" s="17">
        <v>699.0</v>
      </c>
      <c r="B700" s="16" t="s">
        <v>70467</v>
      </c>
      <c r="C700" s="16" t="s">
        <v>70774</v>
      </c>
      <c r="D700" s="16" t="s">
        <v>70469</v>
      </c>
      <c r="E700" s="16" t="s">
        <v>5499</v>
      </c>
      <c r="F700" s="1" t="s">
        <v>70470</v>
      </c>
    </row>
    <row r="701" ht="15.75" customHeight="1">
      <c r="A701" s="17">
        <v>700.0</v>
      </c>
      <c r="B701" s="16" t="s">
        <v>70467</v>
      </c>
      <c r="C701" s="16" t="s">
        <v>70775</v>
      </c>
      <c r="D701" s="16" t="s">
        <v>70469</v>
      </c>
      <c r="E701" s="16" t="s">
        <v>5506</v>
      </c>
      <c r="F701" s="1" t="s">
        <v>70470</v>
      </c>
    </row>
    <row r="702" ht="15.75" customHeight="1">
      <c r="A702" s="17">
        <v>701.0</v>
      </c>
      <c r="B702" s="16" t="s">
        <v>70467</v>
      </c>
      <c r="C702" s="16" t="s">
        <v>70776</v>
      </c>
      <c r="D702" s="16" t="s">
        <v>70469</v>
      </c>
      <c r="E702" s="16" t="s">
        <v>5513</v>
      </c>
      <c r="F702" s="1" t="s">
        <v>70470</v>
      </c>
    </row>
    <row r="703" ht="15.75" customHeight="1">
      <c r="A703" s="17">
        <v>702.0</v>
      </c>
      <c r="B703" s="16" t="s">
        <v>70467</v>
      </c>
      <c r="C703" s="16" t="s">
        <v>70777</v>
      </c>
      <c r="D703" s="16" t="s">
        <v>70469</v>
      </c>
      <c r="E703" s="16" t="s">
        <v>5520</v>
      </c>
      <c r="F703" s="1" t="s">
        <v>70470</v>
      </c>
    </row>
    <row r="704" ht="15.75" customHeight="1">
      <c r="A704" s="17">
        <v>703.0</v>
      </c>
      <c r="B704" s="16" t="s">
        <v>70467</v>
      </c>
      <c r="C704" s="16" t="s">
        <v>70778</v>
      </c>
      <c r="D704" s="16" t="s">
        <v>70469</v>
      </c>
      <c r="E704" s="16" t="s">
        <v>5527</v>
      </c>
      <c r="F704" s="1" t="s">
        <v>70470</v>
      </c>
    </row>
    <row r="705" ht="15.75" customHeight="1">
      <c r="A705" s="17">
        <v>704.0</v>
      </c>
      <c r="B705" s="16" t="s">
        <v>70467</v>
      </c>
      <c r="C705" s="16" t="s">
        <v>70779</v>
      </c>
      <c r="D705" s="16" t="s">
        <v>70469</v>
      </c>
      <c r="E705" s="16" t="s">
        <v>5534</v>
      </c>
      <c r="F705" s="1" t="s">
        <v>70470</v>
      </c>
    </row>
    <row r="706" ht="15.75" customHeight="1">
      <c r="A706" s="17">
        <v>705.0</v>
      </c>
      <c r="B706" s="16" t="s">
        <v>70467</v>
      </c>
      <c r="C706" s="16" t="s">
        <v>70780</v>
      </c>
      <c r="D706" s="16" t="s">
        <v>70469</v>
      </c>
      <c r="E706" s="16" t="s">
        <v>5541</v>
      </c>
      <c r="F706" s="1" t="s">
        <v>70470</v>
      </c>
    </row>
    <row r="707" ht="15.75" customHeight="1">
      <c r="A707" s="17">
        <v>706.0</v>
      </c>
      <c r="B707" s="16" t="s">
        <v>70467</v>
      </c>
      <c r="C707" s="16" t="s">
        <v>70781</v>
      </c>
      <c r="D707" s="16" t="s">
        <v>70469</v>
      </c>
      <c r="E707" s="16" t="s">
        <v>5548</v>
      </c>
      <c r="F707" s="1" t="s">
        <v>70470</v>
      </c>
    </row>
    <row r="708" ht="15.75" customHeight="1">
      <c r="A708" s="17">
        <v>707.0</v>
      </c>
      <c r="B708" s="16" t="s">
        <v>70467</v>
      </c>
      <c r="C708" s="16" t="s">
        <v>70782</v>
      </c>
      <c r="D708" s="16" t="s">
        <v>70469</v>
      </c>
      <c r="E708" s="16" t="s">
        <v>5555</v>
      </c>
      <c r="F708" s="1" t="s">
        <v>70470</v>
      </c>
    </row>
    <row r="709" ht="15.75" customHeight="1">
      <c r="A709" s="17">
        <v>708.0</v>
      </c>
      <c r="B709" s="16" t="s">
        <v>70467</v>
      </c>
      <c r="C709" s="16" t="s">
        <v>70783</v>
      </c>
      <c r="D709" s="16" t="s">
        <v>70469</v>
      </c>
      <c r="E709" s="16" t="s">
        <v>5562</v>
      </c>
      <c r="F709" s="1" t="s">
        <v>70470</v>
      </c>
    </row>
    <row r="710" ht="15.75" customHeight="1">
      <c r="A710" s="17">
        <v>709.0</v>
      </c>
      <c r="B710" s="16" t="s">
        <v>70467</v>
      </c>
      <c r="C710" s="16" t="s">
        <v>70784</v>
      </c>
      <c r="D710" s="16" t="s">
        <v>70469</v>
      </c>
      <c r="E710" s="16" t="s">
        <v>5569</v>
      </c>
      <c r="F710" s="1" t="s">
        <v>70470</v>
      </c>
    </row>
    <row r="711" ht="15.75" customHeight="1">
      <c r="A711" s="17">
        <v>710.0</v>
      </c>
      <c r="B711" s="16" t="s">
        <v>70467</v>
      </c>
      <c r="C711" s="16" t="s">
        <v>70785</v>
      </c>
      <c r="D711" s="16" t="s">
        <v>70469</v>
      </c>
      <c r="E711" s="16" t="s">
        <v>5576</v>
      </c>
      <c r="F711" s="1" t="s">
        <v>70470</v>
      </c>
    </row>
    <row r="712" ht="15.75" customHeight="1">
      <c r="A712" s="17">
        <v>711.0</v>
      </c>
      <c r="B712" s="16" t="s">
        <v>70467</v>
      </c>
      <c r="C712" s="16" t="s">
        <v>70786</v>
      </c>
      <c r="D712" s="16" t="s">
        <v>70469</v>
      </c>
      <c r="E712" s="16" t="s">
        <v>5583</v>
      </c>
      <c r="F712" s="1" t="s">
        <v>70470</v>
      </c>
    </row>
    <row r="713" ht="15.75" customHeight="1">
      <c r="A713" s="17">
        <v>712.0</v>
      </c>
      <c r="B713" s="16" t="s">
        <v>70467</v>
      </c>
      <c r="C713" s="16" t="s">
        <v>70787</v>
      </c>
      <c r="D713" s="16" t="s">
        <v>70469</v>
      </c>
      <c r="E713" s="16" t="s">
        <v>5590</v>
      </c>
      <c r="F713" s="1" t="s">
        <v>70470</v>
      </c>
    </row>
    <row r="714" ht="15.75" customHeight="1">
      <c r="A714" s="17">
        <v>713.0</v>
      </c>
      <c r="B714" s="16" t="s">
        <v>70467</v>
      </c>
      <c r="C714" s="16" t="s">
        <v>70788</v>
      </c>
      <c r="D714" s="16" t="s">
        <v>70469</v>
      </c>
      <c r="E714" s="16" t="s">
        <v>5597</v>
      </c>
      <c r="F714" s="1" t="s">
        <v>70470</v>
      </c>
    </row>
    <row r="715" ht="15.75" customHeight="1">
      <c r="A715" s="17">
        <v>714.0</v>
      </c>
      <c r="B715" s="16" t="s">
        <v>70467</v>
      </c>
      <c r="C715" s="16" t="s">
        <v>70789</v>
      </c>
      <c r="D715" s="16" t="s">
        <v>70469</v>
      </c>
      <c r="E715" s="16" t="s">
        <v>5604</v>
      </c>
      <c r="F715" s="1" t="s">
        <v>70470</v>
      </c>
    </row>
    <row r="716" ht="15.75" customHeight="1">
      <c r="A716" s="17">
        <v>715.0</v>
      </c>
      <c r="B716" s="16" t="s">
        <v>70467</v>
      </c>
      <c r="C716" s="16" t="s">
        <v>70790</v>
      </c>
      <c r="D716" s="16" t="s">
        <v>70469</v>
      </c>
      <c r="E716" s="16" t="s">
        <v>5611</v>
      </c>
      <c r="F716" s="1" t="s">
        <v>70470</v>
      </c>
    </row>
    <row r="717" ht="15.75" customHeight="1">
      <c r="A717" s="17">
        <v>716.0</v>
      </c>
      <c r="B717" s="16" t="s">
        <v>70467</v>
      </c>
      <c r="C717" s="16" t="s">
        <v>70791</v>
      </c>
      <c r="D717" s="16" t="s">
        <v>70469</v>
      </c>
      <c r="E717" s="16" t="s">
        <v>5618</v>
      </c>
      <c r="F717" s="1" t="s">
        <v>70470</v>
      </c>
    </row>
    <row r="718" ht="15.75" customHeight="1">
      <c r="A718" s="17">
        <v>717.0</v>
      </c>
      <c r="B718" s="16" t="s">
        <v>70467</v>
      </c>
      <c r="C718" s="16" t="s">
        <v>70792</v>
      </c>
      <c r="D718" s="16" t="s">
        <v>70469</v>
      </c>
      <c r="E718" s="16" t="s">
        <v>5625</v>
      </c>
      <c r="F718" s="1" t="s">
        <v>70470</v>
      </c>
    </row>
    <row r="719" ht="15.75" customHeight="1">
      <c r="A719" s="17">
        <v>718.0</v>
      </c>
      <c r="B719" s="16" t="s">
        <v>70467</v>
      </c>
      <c r="C719" s="16" t="s">
        <v>70793</v>
      </c>
      <c r="D719" s="16" t="s">
        <v>70469</v>
      </c>
      <c r="E719" s="16" t="s">
        <v>5632</v>
      </c>
      <c r="F719" s="1" t="s">
        <v>70470</v>
      </c>
    </row>
    <row r="720" ht="15.75" customHeight="1">
      <c r="A720" s="17">
        <v>719.0</v>
      </c>
      <c r="B720" s="16" t="s">
        <v>70467</v>
      </c>
      <c r="C720" s="16" t="s">
        <v>70794</v>
      </c>
      <c r="D720" s="16" t="s">
        <v>70469</v>
      </c>
      <c r="E720" s="16" t="s">
        <v>5639</v>
      </c>
      <c r="F720" s="1" t="s">
        <v>70470</v>
      </c>
    </row>
    <row r="721" ht="15.75" customHeight="1">
      <c r="A721" s="17">
        <v>720.0</v>
      </c>
      <c r="B721" s="16" t="s">
        <v>70467</v>
      </c>
      <c r="C721" s="16" t="s">
        <v>70795</v>
      </c>
      <c r="D721" s="16" t="s">
        <v>70469</v>
      </c>
      <c r="E721" s="16" t="s">
        <v>5646</v>
      </c>
      <c r="F721" s="1" t="s">
        <v>70470</v>
      </c>
    </row>
    <row r="722" ht="15.75" customHeight="1">
      <c r="A722" s="17">
        <v>721.0</v>
      </c>
      <c r="B722" s="16" t="s">
        <v>70467</v>
      </c>
      <c r="C722" s="16" t="s">
        <v>70796</v>
      </c>
      <c r="D722" s="16" t="s">
        <v>70469</v>
      </c>
      <c r="E722" s="16" t="s">
        <v>5653</v>
      </c>
      <c r="F722" s="1" t="s">
        <v>70470</v>
      </c>
    </row>
    <row r="723" ht="15.75" customHeight="1">
      <c r="A723" s="17">
        <v>722.0</v>
      </c>
      <c r="B723" s="16" t="s">
        <v>70467</v>
      </c>
      <c r="C723" s="16" t="s">
        <v>70797</v>
      </c>
      <c r="D723" s="16" t="s">
        <v>70469</v>
      </c>
      <c r="E723" s="16" t="s">
        <v>5661</v>
      </c>
      <c r="F723" s="1" t="s">
        <v>70470</v>
      </c>
    </row>
    <row r="724" ht="15.75" customHeight="1">
      <c r="A724" s="17">
        <v>723.0</v>
      </c>
      <c r="B724" s="16" t="s">
        <v>70467</v>
      </c>
      <c r="C724" s="16" t="s">
        <v>70798</v>
      </c>
      <c r="D724" s="16" t="s">
        <v>70469</v>
      </c>
      <c r="E724" s="16" t="s">
        <v>5668</v>
      </c>
      <c r="F724" s="1" t="s">
        <v>70470</v>
      </c>
    </row>
    <row r="725" ht="15.75" customHeight="1">
      <c r="A725" s="17">
        <v>724.0</v>
      </c>
      <c r="B725" s="16" t="s">
        <v>70467</v>
      </c>
      <c r="C725" s="16" t="s">
        <v>70799</v>
      </c>
      <c r="D725" s="16" t="s">
        <v>70469</v>
      </c>
      <c r="E725" s="16" t="s">
        <v>5675</v>
      </c>
      <c r="F725" s="1" t="s">
        <v>70470</v>
      </c>
    </row>
    <row r="726" ht="15.75" customHeight="1">
      <c r="A726" s="17">
        <v>725.0</v>
      </c>
      <c r="B726" s="16" t="s">
        <v>70467</v>
      </c>
      <c r="C726" s="16" t="s">
        <v>70800</v>
      </c>
      <c r="D726" s="16" t="s">
        <v>70469</v>
      </c>
      <c r="E726" s="16" t="s">
        <v>5682</v>
      </c>
      <c r="F726" s="1" t="s">
        <v>70470</v>
      </c>
    </row>
    <row r="727" ht="15.75" customHeight="1">
      <c r="A727" s="17">
        <v>726.0</v>
      </c>
      <c r="B727" s="16" t="s">
        <v>70467</v>
      </c>
      <c r="C727" s="16" t="s">
        <v>70801</v>
      </c>
      <c r="D727" s="16" t="s">
        <v>70469</v>
      </c>
      <c r="E727" s="16" t="s">
        <v>5689</v>
      </c>
      <c r="F727" s="1" t="s">
        <v>70470</v>
      </c>
    </row>
    <row r="728" ht="15.75" customHeight="1">
      <c r="A728" s="17">
        <v>727.0</v>
      </c>
      <c r="B728" s="16" t="s">
        <v>70467</v>
      </c>
      <c r="C728" s="16" t="s">
        <v>70802</v>
      </c>
      <c r="D728" s="16" t="s">
        <v>70469</v>
      </c>
      <c r="E728" s="16" t="s">
        <v>5696</v>
      </c>
      <c r="F728" s="1" t="s">
        <v>70470</v>
      </c>
    </row>
    <row r="729" ht="15.75" customHeight="1">
      <c r="A729" s="17">
        <v>728.0</v>
      </c>
      <c r="B729" s="16" t="s">
        <v>70467</v>
      </c>
      <c r="C729" s="16" t="s">
        <v>70803</v>
      </c>
      <c r="D729" s="16" t="s">
        <v>70469</v>
      </c>
      <c r="E729" s="16" t="s">
        <v>5703</v>
      </c>
      <c r="F729" s="1" t="s">
        <v>70470</v>
      </c>
    </row>
    <row r="730" ht="15.75" customHeight="1">
      <c r="A730" s="17">
        <v>729.0</v>
      </c>
      <c r="B730" s="16" t="s">
        <v>70467</v>
      </c>
      <c r="C730" s="16" t="s">
        <v>70804</v>
      </c>
      <c r="D730" s="16" t="s">
        <v>70469</v>
      </c>
      <c r="E730" s="16" t="s">
        <v>5710</v>
      </c>
      <c r="F730" s="1" t="s">
        <v>70470</v>
      </c>
    </row>
    <row r="731" ht="15.75" customHeight="1">
      <c r="A731" s="17">
        <v>730.0</v>
      </c>
      <c r="B731" s="16" t="s">
        <v>70467</v>
      </c>
      <c r="C731" s="16" t="s">
        <v>70805</v>
      </c>
      <c r="D731" s="16" t="s">
        <v>70469</v>
      </c>
      <c r="E731" s="16" t="s">
        <v>5717</v>
      </c>
      <c r="F731" s="1" t="s">
        <v>70470</v>
      </c>
    </row>
    <row r="732" ht="15.75" customHeight="1">
      <c r="A732" s="17">
        <v>731.0</v>
      </c>
      <c r="B732" s="16" t="s">
        <v>70467</v>
      </c>
      <c r="C732" s="16" t="s">
        <v>70806</v>
      </c>
      <c r="D732" s="16" t="s">
        <v>70469</v>
      </c>
      <c r="E732" s="16" t="s">
        <v>5724</v>
      </c>
      <c r="F732" s="1" t="s">
        <v>70470</v>
      </c>
    </row>
    <row r="733" ht="15.75" customHeight="1">
      <c r="A733" s="17">
        <v>732.0</v>
      </c>
      <c r="B733" s="16" t="s">
        <v>70467</v>
      </c>
      <c r="C733" s="16" t="s">
        <v>70807</v>
      </c>
      <c r="D733" s="16" t="s">
        <v>70469</v>
      </c>
      <c r="E733" s="16" t="s">
        <v>5731</v>
      </c>
      <c r="F733" s="1" t="s">
        <v>70470</v>
      </c>
    </row>
    <row r="734" ht="15.75" customHeight="1">
      <c r="A734" s="17">
        <v>733.0</v>
      </c>
      <c r="B734" s="16" t="s">
        <v>70467</v>
      </c>
      <c r="C734" s="16" t="s">
        <v>70808</v>
      </c>
      <c r="D734" s="16" t="s">
        <v>70469</v>
      </c>
      <c r="E734" s="16" t="s">
        <v>5738</v>
      </c>
      <c r="F734" s="1" t="s">
        <v>70470</v>
      </c>
    </row>
    <row r="735" ht="15.75" customHeight="1">
      <c r="A735" s="17">
        <v>734.0</v>
      </c>
      <c r="B735" s="16" t="s">
        <v>70467</v>
      </c>
      <c r="C735" s="16" t="s">
        <v>70809</v>
      </c>
      <c r="D735" s="16" t="s">
        <v>70469</v>
      </c>
      <c r="E735" s="16" t="s">
        <v>5745</v>
      </c>
      <c r="F735" s="1" t="s">
        <v>70470</v>
      </c>
    </row>
    <row r="736" ht="15.75" customHeight="1">
      <c r="A736" s="17">
        <v>735.0</v>
      </c>
      <c r="B736" s="16" t="s">
        <v>70467</v>
      </c>
      <c r="C736" s="16" t="s">
        <v>70810</v>
      </c>
      <c r="D736" s="16" t="s">
        <v>70469</v>
      </c>
      <c r="E736" s="16" t="s">
        <v>5752</v>
      </c>
      <c r="F736" s="1" t="s">
        <v>70470</v>
      </c>
    </row>
    <row r="737" ht="15.75" customHeight="1">
      <c r="A737" s="17">
        <v>736.0</v>
      </c>
      <c r="B737" s="16" t="s">
        <v>70467</v>
      </c>
      <c r="C737" s="16" t="s">
        <v>70811</v>
      </c>
      <c r="D737" s="16" t="s">
        <v>70469</v>
      </c>
      <c r="E737" s="16" t="s">
        <v>5759</v>
      </c>
      <c r="F737" s="1" t="s">
        <v>70470</v>
      </c>
    </row>
    <row r="738" ht="15.75" customHeight="1">
      <c r="A738" s="17">
        <v>737.0</v>
      </c>
      <c r="B738" s="16" t="s">
        <v>70467</v>
      </c>
      <c r="C738" s="16" t="s">
        <v>70812</v>
      </c>
      <c r="D738" s="16" t="s">
        <v>70469</v>
      </c>
      <c r="E738" s="16" t="s">
        <v>5766</v>
      </c>
      <c r="F738" s="1" t="s">
        <v>70470</v>
      </c>
    </row>
    <row r="739" ht="15.75" customHeight="1">
      <c r="A739" s="17">
        <v>738.0</v>
      </c>
      <c r="B739" s="16" t="s">
        <v>70467</v>
      </c>
      <c r="C739" s="16" t="s">
        <v>70813</v>
      </c>
      <c r="D739" s="16" t="s">
        <v>70469</v>
      </c>
      <c r="E739" s="16" t="s">
        <v>5773</v>
      </c>
      <c r="F739" s="1" t="s">
        <v>70470</v>
      </c>
    </row>
    <row r="740" ht="15.75" customHeight="1">
      <c r="A740" s="17">
        <v>739.0</v>
      </c>
      <c r="B740" s="16" t="s">
        <v>70467</v>
      </c>
      <c r="C740" s="16" t="s">
        <v>70814</v>
      </c>
      <c r="D740" s="16" t="s">
        <v>70469</v>
      </c>
      <c r="E740" s="16" t="s">
        <v>5780</v>
      </c>
      <c r="F740" s="1" t="s">
        <v>70470</v>
      </c>
    </row>
    <row r="741" ht="15.75" customHeight="1">
      <c r="A741" s="17">
        <v>740.0</v>
      </c>
      <c r="B741" s="16" t="s">
        <v>70467</v>
      </c>
      <c r="C741" s="16" t="s">
        <v>70815</v>
      </c>
      <c r="D741" s="16" t="s">
        <v>70469</v>
      </c>
      <c r="E741" s="16" t="s">
        <v>5787</v>
      </c>
      <c r="F741" s="1" t="s">
        <v>70470</v>
      </c>
    </row>
    <row r="742" ht="15.75" customHeight="1">
      <c r="A742" s="17">
        <v>741.0</v>
      </c>
      <c r="B742" s="16" t="s">
        <v>70467</v>
      </c>
      <c r="C742" s="16" t="s">
        <v>70816</v>
      </c>
      <c r="D742" s="16" t="s">
        <v>70469</v>
      </c>
      <c r="E742" s="16" t="s">
        <v>5794</v>
      </c>
      <c r="F742" s="1" t="s">
        <v>70470</v>
      </c>
    </row>
    <row r="743" ht="15.75" customHeight="1">
      <c r="A743" s="17">
        <v>742.0</v>
      </c>
      <c r="B743" s="16" t="s">
        <v>70467</v>
      </c>
      <c r="C743" s="16" t="s">
        <v>70817</v>
      </c>
      <c r="D743" s="16" t="s">
        <v>70469</v>
      </c>
      <c r="E743" s="16" t="s">
        <v>5801</v>
      </c>
      <c r="F743" s="1" t="s">
        <v>70470</v>
      </c>
    </row>
    <row r="744" ht="15.75" customHeight="1">
      <c r="A744" s="17">
        <v>743.0</v>
      </c>
      <c r="B744" s="16" t="s">
        <v>70467</v>
      </c>
      <c r="C744" s="16" t="s">
        <v>70818</v>
      </c>
      <c r="D744" s="16" t="s">
        <v>70469</v>
      </c>
      <c r="E744" s="16" t="s">
        <v>5808</v>
      </c>
      <c r="F744" s="1" t="s">
        <v>70470</v>
      </c>
    </row>
    <row r="745" ht="15.75" customHeight="1">
      <c r="A745" s="17">
        <v>744.0</v>
      </c>
      <c r="B745" s="16" t="s">
        <v>70467</v>
      </c>
      <c r="C745" s="16" t="s">
        <v>70819</v>
      </c>
      <c r="D745" s="16" t="s">
        <v>70469</v>
      </c>
      <c r="E745" s="16" t="s">
        <v>5815</v>
      </c>
      <c r="F745" s="1" t="s">
        <v>70470</v>
      </c>
    </row>
    <row r="746" ht="15.75" customHeight="1">
      <c r="A746" s="17">
        <v>745.0</v>
      </c>
      <c r="B746" s="16" t="s">
        <v>70467</v>
      </c>
      <c r="C746" s="16" t="s">
        <v>70820</v>
      </c>
      <c r="D746" s="16" t="s">
        <v>70469</v>
      </c>
      <c r="E746" s="16" t="s">
        <v>5822</v>
      </c>
      <c r="F746" s="1" t="s">
        <v>70470</v>
      </c>
    </row>
    <row r="747" ht="15.75" customHeight="1">
      <c r="A747" s="17">
        <v>746.0</v>
      </c>
      <c r="B747" s="16" t="s">
        <v>70467</v>
      </c>
      <c r="C747" s="16" t="s">
        <v>70821</v>
      </c>
      <c r="D747" s="16" t="s">
        <v>70469</v>
      </c>
      <c r="E747" s="16" t="s">
        <v>5829</v>
      </c>
      <c r="F747" s="1" t="s">
        <v>70470</v>
      </c>
    </row>
    <row r="748" ht="15.75" customHeight="1">
      <c r="A748" s="17">
        <v>747.0</v>
      </c>
      <c r="B748" s="16" t="s">
        <v>70467</v>
      </c>
      <c r="C748" s="16" t="s">
        <v>70822</v>
      </c>
      <c r="D748" s="16" t="s">
        <v>70469</v>
      </c>
      <c r="E748" s="16" t="s">
        <v>5836</v>
      </c>
      <c r="F748" s="1" t="s">
        <v>70470</v>
      </c>
    </row>
    <row r="749" ht="15.75" customHeight="1">
      <c r="A749" s="17">
        <v>748.0</v>
      </c>
      <c r="B749" s="16" t="s">
        <v>70467</v>
      </c>
      <c r="C749" s="16" t="s">
        <v>70823</v>
      </c>
      <c r="D749" s="16" t="s">
        <v>70469</v>
      </c>
      <c r="E749" s="16" t="s">
        <v>5843</v>
      </c>
      <c r="F749" s="1" t="s">
        <v>70470</v>
      </c>
    </row>
    <row r="750" ht="15.75" customHeight="1">
      <c r="A750" s="17">
        <v>749.0</v>
      </c>
      <c r="B750" s="16" t="s">
        <v>70467</v>
      </c>
      <c r="C750" s="16" t="s">
        <v>70824</v>
      </c>
      <c r="D750" s="16" t="s">
        <v>70469</v>
      </c>
      <c r="E750" s="16" t="s">
        <v>5850</v>
      </c>
      <c r="F750" s="1" t="s">
        <v>70470</v>
      </c>
    </row>
    <row r="751" ht="15.75" customHeight="1">
      <c r="A751" s="17">
        <v>750.0</v>
      </c>
      <c r="B751" s="16" t="s">
        <v>70467</v>
      </c>
      <c r="C751" s="16" t="s">
        <v>70825</v>
      </c>
      <c r="D751" s="16" t="s">
        <v>70469</v>
      </c>
      <c r="E751" s="16" t="s">
        <v>5857</v>
      </c>
      <c r="F751" s="1" t="s">
        <v>70470</v>
      </c>
    </row>
    <row r="752" ht="15.75" customHeight="1">
      <c r="A752" s="17">
        <v>751.0</v>
      </c>
      <c r="B752" s="16" t="s">
        <v>70467</v>
      </c>
      <c r="C752" s="16" t="s">
        <v>70826</v>
      </c>
      <c r="D752" s="16" t="s">
        <v>70469</v>
      </c>
      <c r="E752" s="16" t="s">
        <v>5864</v>
      </c>
      <c r="F752" s="1" t="s">
        <v>70470</v>
      </c>
    </row>
    <row r="753" ht="15.75" customHeight="1">
      <c r="A753" s="17">
        <v>752.0</v>
      </c>
      <c r="B753" s="16" t="s">
        <v>70467</v>
      </c>
      <c r="C753" s="16" t="s">
        <v>70827</v>
      </c>
      <c r="D753" s="16" t="s">
        <v>70469</v>
      </c>
      <c r="E753" s="16" t="s">
        <v>5871</v>
      </c>
      <c r="F753" s="1" t="s">
        <v>70470</v>
      </c>
    </row>
    <row r="754" ht="15.75" customHeight="1">
      <c r="A754" s="17">
        <v>753.0</v>
      </c>
      <c r="B754" s="16" t="s">
        <v>70467</v>
      </c>
      <c r="C754" s="16" t="s">
        <v>70828</v>
      </c>
      <c r="D754" s="16" t="s">
        <v>70469</v>
      </c>
      <c r="E754" s="16" t="s">
        <v>5878</v>
      </c>
      <c r="F754" s="1" t="s">
        <v>70470</v>
      </c>
    </row>
    <row r="755" ht="15.75" customHeight="1">
      <c r="A755" s="17">
        <v>754.0</v>
      </c>
      <c r="B755" s="16" t="s">
        <v>70467</v>
      </c>
      <c r="C755" s="16" t="s">
        <v>70829</v>
      </c>
      <c r="D755" s="16" t="s">
        <v>70469</v>
      </c>
      <c r="E755" s="16" t="s">
        <v>5885</v>
      </c>
      <c r="F755" s="1" t="s">
        <v>70470</v>
      </c>
    </row>
    <row r="756" ht="15.75" customHeight="1">
      <c r="A756" s="17">
        <v>755.0</v>
      </c>
      <c r="B756" s="16" t="s">
        <v>70467</v>
      </c>
      <c r="C756" s="16" t="s">
        <v>70830</v>
      </c>
      <c r="D756" s="16" t="s">
        <v>70469</v>
      </c>
      <c r="E756" s="16" t="s">
        <v>5892</v>
      </c>
      <c r="F756" s="1" t="s">
        <v>70470</v>
      </c>
    </row>
    <row r="757" ht="15.75" customHeight="1">
      <c r="A757" s="17">
        <v>756.0</v>
      </c>
      <c r="B757" s="16" t="s">
        <v>70467</v>
      </c>
      <c r="C757" s="16" t="s">
        <v>70831</v>
      </c>
      <c r="D757" s="16" t="s">
        <v>70469</v>
      </c>
      <c r="E757" s="16" t="s">
        <v>5899</v>
      </c>
      <c r="F757" s="1" t="s">
        <v>70470</v>
      </c>
    </row>
    <row r="758" ht="15.75" customHeight="1">
      <c r="A758" s="17">
        <v>757.0</v>
      </c>
      <c r="B758" s="16" t="s">
        <v>70467</v>
      </c>
      <c r="C758" s="16" t="s">
        <v>70832</v>
      </c>
      <c r="D758" s="16" t="s">
        <v>70469</v>
      </c>
      <c r="E758" s="16" t="s">
        <v>5906</v>
      </c>
      <c r="F758" s="1" t="s">
        <v>70470</v>
      </c>
    </row>
    <row r="759" ht="15.75" customHeight="1">
      <c r="A759" s="17">
        <v>758.0</v>
      </c>
      <c r="B759" s="16" t="s">
        <v>70467</v>
      </c>
      <c r="C759" s="16" t="s">
        <v>70833</v>
      </c>
      <c r="D759" s="16" t="s">
        <v>70469</v>
      </c>
      <c r="E759" s="16" t="s">
        <v>5913</v>
      </c>
      <c r="F759" s="1" t="s">
        <v>70470</v>
      </c>
    </row>
    <row r="760" ht="15.75" customHeight="1">
      <c r="A760" s="17">
        <v>759.0</v>
      </c>
      <c r="B760" s="16" t="s">
        <v>70467</v>
      </c>
      <c r="C760" s="16" t="s">
        <v>70834</v>
      </c>
      <c r="D760" s="16" t="s">
        <v>70469</v>
      </c>
      <c r="E760" s="16" t="s">
        <v>5920</v>
      </c>
      <c r="F760" s="1" t="s">
        <v>70470</v>
      </c>
    </row>
    <row r="761" ht="15.75" customHeight="1">
      <c r="A761" s="17">
        <v>760.0</v>
      </c>
      <c r="B761" s="16" t="s">
        <v>70467</v>
      </c>
      <c r="C761" s="16" t="s">
        <v>70835</v>
      </c>
      <c r="D761" s="16" t="s">
        <v>70469</v>
      </c>
      <c r="E761" s="16" t="s">
        <v>5927</v>
      </c>
      <c r="F761" s="1" t="s">
        <v>70470</v>
      </c>
    </row>
    <row r="762" ht="15.75" customHeight="1">
      <c r="A762" s="17">
        <v>761.0</v>
      </c>
      <c r="B762" s="16" t="s">
        <v>70467</v>
      </c>
      <c r="C762" s="16" t="s">
        <v>70836</v>
      </c>
      <c r="D762" s="16" t="s">
        <v>70469</v>
      </c>
      <c r="E762" s="16" t="s">
        <v>5934</v>
      </c>
      <c r="F762" s="1" t="s">
        <v>70470</v>
      </c>
    </row>
    <row r="763" ht="15.75" customHeight="1">
      <c r="A763" s="17">
        <v>762.0</v>
      </c>
      <c r="B763" s="16" t="s">
        <v>70467</v>
      </c>
      <c r="C763" s="16" t="s">
        <v>70837</v>
      </c>
      <c r="D763" s="16" t="s">
        <v>70469</v>
      </c>
      <c r="E763" s="16" t="s">
        <v>5941</v>
      </c>
      <c r="F763" s="1" t="s">
        <v>70470</v>
      </c>
    </row>
    <row r="764" ht="15.75" customHeight="1">
      <c r="A764" s="17">
        <v>763.0</v>
      </c>
      <c r="B764" s="16" t="s">
        <v>70467</v>
      </c>
      <c r="C764" s="16" t="s">
        <v>70838</v>
      </c>
      <c r="D764" s="16" t="s">
        <v>70469</v>
      </c>
      <c r="E764" s="16" t="s">
        <v>5948</v>
      </c>
      <c r="F764" s="1" t="s">
        <v>70470</v>
      </c>
    </row>
    <row r="765" ht="15.75" customHeight="1">
      <c r="A765" s="17">
        <v>764.0</v>
      </c>
      <c r="B765" s="16" t="s">
        <v>70467</v>
      </c>
      <c r="C765" s="16" t="s">
        <v>70839</v>
      </c>
      <c r="D765" s="16" t="s">
        <v>70469</v>
      </c>
      <c r="E765" s="16" t="s">
        <v>5955</v>
      </c>
      <c r="F765" s="1" t="s">
        <v>70470</v>
      </c>
    </row>
    <row r="766" ht="15.75" customHeight="1">
      <c r="A766" s="17">
        <v>765.0</v>
      </c>
      <c r="B766" s="16" t="s">
        <v>70467</v>
      </c>
      <c r="C766" s="16" t="s">
        <v>70840</v>
      </c>
      <c r="D766" s="16" t="s">
        <v>70469</v>
      </c>
      <c r="E766" s="16" t="s">
        <v>5962</v>
      </c>
      <c r="F766" s="1" t="s">
        <v>70470</v>
      </c>
    </row>
    <row r="767" ht="15.75" customHeight="1">
      <c r="A767" s="17">
        <v>766.0</v>
      </c>
      <c r="B767" s="16" t="s">
        <v>70467</v>
      </c>
      <c r="C767" s="16" t="s">
        <v>70841</v>
      </c>
      <c r="D767" s="16" t="s">
        <v>70469</v>
      </c>
      <c r="E767" s="16" t="s">
        <v>5969</v>
      </c>
      <c r="F767" s="1" t="s">
        <v>70470</v>
      </c>
    </row>
    <row r="768" ht="15.75" customHeight="1">
      <c r="A768" s="17">
        <v>767.0</v>
      </c>
      <c r="B768" s="16" t="s">
        <v>70467</v>
      </c>
      <c r="C768" s="16" t="s">
        <v>70842</v>
      </c>
      <c r="D768" s="16" t="s">
        <v>70469</v>
      </c>
      <c r="E768" s="16" t="s">
        <v>5976</v>
      </c>
      <c r="F768" s="1" t="s">
        <v>70470</v>
      </c>
    </row>
    <row r="769" ht="15.75" customHeight="1">
      <c r="A769" s="17">
        <v>768.0</v>
      </c>
      <c r="B769" s="16" t="s">
        <v>70467</v>
      </c>
      <c r="C769" s="16" t="s">
        <v>70843</v>
      </c>
      <c r="D769" s="16" t="s">
        <v>70469</v>
      </c>
      <c r="E769" s="16" t="s">
        <v>5983</v>
      </c>
      <c r="F769" s="1" t="s">
        <v>70470</v>
      </c>
    </row>
    <row r="770" ht="15.75" customHeight="1">
      <c r="A770" s="17">
        <v>769.0</v>
      </c>
      <c r="B770" s="16" t="s">
        <v>70467</v>
      </c>
      <c r="C770" s="16" t="s">
        <v>70844</v>
      </c>
      <c r="D770" s="16" t="s">
        <v>70469</v>
      </c>
      <c r="E770" s="16" t="s">
        <v>5990</v>
      </c>
      <c r="F770" s="1" t="s">
        <v>70470</v>
      </c>
    </row>
    <row r="771" ht="15.75" customHeight="1">
      <c r="A771" s="17">
        <v>770.0</v>
      </c>
      <c r="B771" s="16" t="s">
        <v>70467</v>
      </c>
      <c r="C771" s="16" t="s">
        <v>70845</v>
      </c>
      <c r="D771" s="16" t="s">
        <v>70469</v>
      </c>
      <c r="E771" s="16" t="s">
        <v>5997</v>
      </c>
      <c r="F771" s="1" t="s">
        <v>70470</v>
      </c>
    </row>
    <row r="772" ht="15.75" customHeight="1">
      <c r="A772" s="17">
        <v>771.0</v>
      </c>
      <c r="B772" s="16" t="s">
        <v>70467</v>
      </c>
      <c r="C772" s="16" t="s">
        <v>70846</v>
      </c>
      <c r="D772" s="16" t="s">
        <v>70469</v>
      </c>
      <c r="E772" s="16" t="s">
        <v>6004</v>
      </c>
      <c r="F772" s="1" t="s">
        <v>70470</v>
      </c>
    </row>
    <row r="773" ht="15.75" customHeight="1">
      <c r="A773" s="17">
        <v>772.0</v>
      </c>
      <c r="B773" s="16" t="s">
        <v>70467</v>
      </c>
      <c r="C773" s="16" t="s">
        <v>70847</v>
      </c>
      <c r="D773" s="16" t="s">
        <v>70469</v>
      </c>
      <c r="E773" s="16" t="s">
        <v>6011</v>
      </c>
      <c r="F773" s="1" t="s">
        <v>70470</v>
      </c>
    </row>
    <row r="774" ht="15.75" customHeight="1">
      <c r="A774" s="17">
        <v>773.0</v>
      </c>
      <c r="B774" s="16" t="s">
        <v>70467</v>
      </c>
      <c r="C774" s="16" t="s">
        <v>70848</v>
      </c>
      <c r="D774" s="16" t="s">
        <v>70469</v>
      </c>
      <c r="E774" s="16" t="s">
        <v>6018</v>
      </c>
      <c r="F774" s="1" t="s">
        <v>70470</v>
      </c>
    </row>
    <row r="775" ht="15.75" customHeight="1">
      <c r="A775" s="17">
        <v>774.0</v>
      </c>
      <c r="B775" s="16" t="s">
        <v>70467</v>
      </c>
      <c r="C775" s="16" t="s">
        <v>70849</v>
      </c>
      <c r="D775" s="16" t="s">
        <v>70469</v>
      </c>
      <c r="E775" s="16" t="s">
        <v>6025</v>
      </c>
      <c r="F775" s="1" t="s">
        <v>70470</v>
      </c>
    </row>
    <row r="776" ht="15.75" customHeight="1">
      <c r="A776" s="17">
        <v>775.0</v>
      </c>
      <c r="B776" s="16" t="s">
        <v>70467</v>
      </c>
      <c r="C776" s="16" t="s">
        <v>70850</v>
      </c>
      <c r="D776" s="16" t="s">
        <v>70469</v>
      </c>
      <c r="E776" s="16" t="s">
        <v>6032</v>
      </c>
      <c r="F776" s="1" t="s">
        <v>70470</v>
      </c>
    </row>
    <row r="777" ht="15.75" customHeight="1">
      <c r="A777" s="17">
        <v>776.0</v>
      </c>
      <c r="B777" s="16" t="s">
        <v>70467</v>
      </c>
      <c r="C777" s="16" t="s">
        <v>70851</v>
      </c>
      <c r="D777" s="16" t="s">
        <v>70469</v>
      </c>
      <c r="E777" s="16" t="s">
        <v>6039</v>
      </c>
      <c r="F777" s="1" t="s">
        <v>70470</v>
      </c>
    </row>
    <row r="778" ht="15.75" customHeight="1">
      <c r="A778" s="17">
        <v>777.0</v>
      </c>
      <c r="B778" s="16" t="s">
        <v>70467</v>
      </c>
      <c r="C778" s="16" t="s">
        <v>70852</v>
      </c>
      <c r="D778" s="16" t="s">
        <v>70469</v>
      </c>
      <c r="E778" s="16" t="s">
        <v>6046</v>
      </c>
      <c r="F778" s="1" t="s">
        <v>70470</v>
      </c>
    </row>
    <row r="779" ht="15.75" customHeight="1">
      <c r="A779" s="17">
        <v>778.0</v>
      </c>
      <c r="B779" s="16" t="s">
        <v>70467</v>
      </c>
      <c r="C779" s="16" t="s">
        <v>70853</v>
      </c>
      <c r="D779" s="16" t="s">
        <v>70469</v>
      </c>
      <c r="E779" s="16" t="s">
        <v>6053</v>
      </c>
      <c r="F779" s="1" t="s">
        <v>70470</v>
      </c>
    </row>
    <row r="780" ht="15.75" customHeight="1">
      <c r="A780" s="17">
        <v>779.0</v>
      </c>
      <c r="B780" s="16" t="s">
        <v>70467</v>
      </c>
      <c r="C780" s="16" t="s">
        <v>70854</v>
      </c>
      <c r="D780" s="16" t="s">
        <v>70469</v>
      </c>
      <c r="E780" s="16" t="s">
        <v>6060</v>
      </c>
      <c r="F780" s="1" t="s">
        <v>70470</v>
      </c>
    </row>
    <row r="781" ht="15.75" customHeight="1">
      <c r="A781" s="17">
        <v>780.0</v>
      </c>
      <c r="B781" s="16" t="s">
        <v>70467</v>
      </c>
      <c r="C781" s="16" t="s">
        <v>70855</v>
      </c>
      <c r="D781" s="16" t="s">
        <v>70469</v>
      </c>
      <c r="E781" s="16" t="s">
        <v>6067</v>
      </c>
      <c r="F781" s="1" t="s">
        <v>70470</v>
      </c>
    </row>
    <row r="782" ht="15.75" customHeight="1">
      <c r="A782" s="17">
        <v>781.0</v>
      </c>
      <c r="B782" s="16" t="s">
        <v>70467</v>
      </c>
      <c r="C782" s="16" t="s">
        <v>70856</v>
      </c>
      <c r="D782" s="16" t="s">
        <v>70469</v>
      </c>
      <c r="E782" s="16" t="s">
        <v>6074</v>
      </c>
      <c r="F782" s="1" t="s">
        <v>70470</v>
      </c>
    </row>
    <row r="783" ht="15.75" customHeight="1">
      <c r="A783" s="17">
        <v>782.0</v>
      </c>
      <c r="B783" s="16" t="s">
        <v>70467</v>
      </c>
      <c r="C783" s="16" t="s">
        <v>70857</v>
      </c>
      <c r="D783" s="16" t="s">
        <v>70469</v>
      </c>
      <c r="E783" s="16" t="s">
        <v>6081</v>
      </c>
      <c r="F783" s="1" t="s">
        <v>70470</v>
      </c>
    </row>
    <row r="784" ht="15.75" customHeight="1">
      <c r="A784" s="17">
        <v>783.0</v>
      </c>
      <c r="B784" s="16" t="s">
        <v>70467</v>
      </c>
      <c r="C784" s="16" t="s">
        <v>70858</v>
      </c>
      <c r="D784" s="16" t="s">
        <v>70469</v>
      </c>
      <c r="E784" s="16" t="s">
        <v>6088</v>
      </c>
      <c r="F784" s="1" t="s">
        <v>70470</v>
      </c>
    </row>
    <row r="785" ht="15.75" customHeight="1">
      <c r="A785" s="17">
        <v>784.0</v>
      </c>
      <c r="B785" s="16" t="s">
        <v>70467</v>
      </c>
      <c r="C785" s="16" t="s">
        <v>70859</v>
      </c>
      <c r="D785" s="16" t="s">
        <v>70469</v>
      </c>
      <c r="E785" s="16" t="s">
        <v>6095</v>
      </c>
      <c r="F785" s="1" t="s">
        <v>70470</v>
      </c>
    </row>
    <row r="786" ht="15.75" customHeight="1">
      <c r="A786" s="17">
        <v>785.0</v>
      </c>
      <c r="B786" s="16" t="s">
        <v>70467</v>
      </c>
      <c r="C786" s="16" t="s">
        <v>70860</v>
      </c>
      <c r="D786" s="16" t="s">
        <v>70469</v>
      </c>
      <c r="E786" s="16" t="s">
        <v>6102</v>
      </c>
      <c r="F786" s="1" t="s">
        <v>70470</v>
      </c>
    </row>
    <row r="787" ht="15.75" customHeight="1">
      <c r="A787" s="17">
        <v>786.0</v>
      </c>
      <c r="B787" s="16" t="s">
        <v>70467</v>
      </c>
      <c r="C787" s="16" t="s">
        <v>70861</v>
      </c>
      <c r="D787" s="16" t="s">
        <v>70469</v>
      </c>
      <c r="E787" s="16" t="s">
        <v>6109</v>
      </c>
      <c r="F787" s="1" t="s">
        <v>70470</v>
      </c>
    </row>
    <row r="788" ht="15.75" customHeight="1">
      <c r="A788" s="17">
        <v>787.0</v>
      </c>
      <c r="B788" s="16" t="s">
        <v>70467</v>
      </c>
      <c r="C788" s="16" t="s">
        <v>70862</v>
      </c>
      <c r="D788" s="16" t="s">
        <v>70469</v>
      </c>
      <c r="E788" s="16" t="s">
        <v>6116</v>
      </c>
      <c r="F788" s="1" t="s">
        <v>70470</v>
      </c>
    </row>
    <row r="789" ht="15.75" customHeight="1">
      <c r="A789" s="17">
        <v>788.0</v>
      </c>
      <c r="B789" s="16" t="s">
        <v>70467</v>
      </c>
      <c r="C789" s="16" t="s">
        <v>70863</v>
      </c>
      <c r="D789" s="16" t="s">
        <v>70469</v>
      </c>
      <c r="E789" s="16" t="s">
        <v>6123</v>
      </c>
      <c r="F789" s="1" t="s">
        <v>70470</v>
      </c>
    </row>
    <row r="790" ht="15.75" customHeight="1">
      <c r="A790" s="17">
        <v>789.0</v>
      </c>
      <c r="B790" s="16" t="s">
        <v>70467</v>
      </c>
      <c r="C790" s="16" t="s">
        <v>70864</v>
      </c>
      <c r="D790" s="16" t="s">
        <v>70469</v>
      </c>
      <c r="E790" s="16" t="s">
        <v>6130</v>
      </c>
      <c r="F790" s="1" t="s">
        <v>70470</v>
      </c>
    </row>
    <row r="791" ht="15.75" customHeight="1">
      <c r="A791" s="17">
        <v>790.0</v>
      </c>
      <c r="B791" s="16" t="s">
        <v>70467</v>
      </c>
      <c r="C791" s="16" t="s">
        <v>70865</v>
      </c>
      <c r="D791" s="16" t="s">
        <v>70469</v>
      </c>
      <c r="E791" s="16" t="s">
        <v>6137</v>
      </c>
      <c r="F791" s="1" t="s">
        <v>70470</v>
      </c>
    </row>
    <row r="792" ht="15.75" customHeight="1">
      <c r="A792" s="17">
        <v>791.0</v>
      </c>
      <c r="B792" s="16" t="s">
        <v>70467</v>
      </c>
      <c r="C792" s="16" t="s">
        <v>70866</v>
      </c>
      <c r="D792" s="16" t="s">
        <v>70469</v>
      </c>
      <c r="E792" s="16" t="s">
        <v>6144</v>
      </c>
      <c r="F792" s="1" t="s">
        <v>70470</v>
      </c>
    </row>
    <row r="793" ht="15.75" customHeight="1">
      <c r="A793" s="17">
        <v>792.0</v>
      </c>
      <c r="B793" s="16" t="s">
        <v>70467</v>
      </c>
      <c r="C793" s="16" t="s">
        <v>70867</v>
      </c>
      <c r="D793" s="16" t="s">
        <v>70469</v>
      </c>
      <c r="E793" s="16" t="s">
        <v>6151</v>
      </c>
      <c r="F793" s="1" t="s">
        <v>70470</v>
      </c>
    </row>
    <row r="794" ht="15.75" customHeight="1">
      <c r="A794" s="17">
        <v>793.0</v>
      </c>
      <c r="B794" s="16" t="s">
        <v>70467</v>
      </c>
      <c r="C794" s="16" t="s">
        <v>70868</v>
      </c>
      <c r="D794" s="16" t="s">
        <v>70469</v>
      </c>
      <c r="E794" s="16" t="s">
        <v>6158</v>
      </c>
      <c r="F794" s="1" t="s">
        <v>70470</v>
      </c>
    </row>
    <row r="795" ht="15.75" customHeight="1">
      <c r="A795" s="17">
        <v>794.0</v>
      </c>
      <c r="B795" s="16" t="s">
        <v>70467</v>
      </c>
      <c r="C795" s="16" t="s">
        <v>70869</v>
      </c>
      <c r="D795" s="16" t="s">
        <v>70469</v>
      </c>
      <c r="E795" s="16" t="s">
        <v>6165</v>
      </c>
      <c r="F795" s="1" t="s">
        <v>70470</v>
      </c>
    </row>
    <row r="796" ht="15.75" customHeight="1">
      <c r="A796" s="17">
        <v>795.0</v>
      </c>
      <c r="B796" s="16" t="s">
        <v>70467</v>
      </c>
      <c r="C796" s="16" t="s">
        <v>70870</v>
      </c>
      <c r="D796" s="16" t="s">
        <v>70469</v>
      </c>
      <c r="E796" s="16" t="s">
        <v>6172</v>
      </c>
      <c r="F796" s="1" t="s">
        <v>70470</v>
      </c>
    </row>
    <row r="797" ht="15.75" customHeight="1">
      <c r="A797" s="17">
        <v>796.0</v>
      </c>
      <c r="B797" s="16" t="s">
        <v>70467</v>
      </c>
      <c r="C797" s="16" t="s">
        <v>70871</v>
      </c>
      <c r="D797" s="16" t="s">
        <v>70469</v>
      </c>
      <c r="E797" s="16" t="s">
        <v>6179</v>
      </c>
      <c r="F797" s="1" t="s">
        <v>70470</v>
      </c>
    </row>
    <row r="798" ht="15.75" customHeight="1">
      <c r="A798" s="17">
        <v>797.0</v>
      </c>
      <c r="B798" s="16" t="s">
        <v>70467</v>
      </c>
      <c r="C798" s="16" t="s">
        <v>70872</v>
      </c>
      <c r="D798" s="16" t="s">
        <v>70469</v>
      </c>
      <c r="E798" s="16" t="s">
        <v>6186</v>
      </c>
      <c r="F798" s="1" t="s">
        <v>70470</v>
      </c>
    </row>
    <row r="799" ht="15.75" customHeight="1">
      <c r="A799" s="17">
        <v>798.0</v>
      </c>
      <c r="B799" s="16" t="s">
        <v>70467</v>
      </c>
      <c r="C799" s="16" t="s">
        <v>70873</v>
      </c>
      <c r="D799" s="16" t="s">
        <v>70469</v>
      </c>
      <c r="E799" s="16" t="s">
        <v>6193</v>
      </c>
      <c r="F799" s="1" t="s">
        <v>70470</v>
      </c>
    </row>
    <row r="800" ht="15.75" customHeight="1">
      <c r="A800" s="17">
        <v>799.0</v>
      </c>
      <c r="B800" s="16" t="s">
        <v>70467</v>
      </c>
      <c r="C800" s="16" t="s">
        <v>70874</v>
      </c>
      <c r="D800" s="16" t="s">
        <v>70469</v>
      </c>
      <c r="E800" s="16" t="s">
        <v>6200</v>
      </c>
      <c r="F800" s="1" t="s">
        <v>70470</v>
      </c>
    </row>
    <row r="801" ht="15.75" customHeight="1">
      <c r="A801" s="17">
        <v>800.0</v>
      </c>
      <c r="B801" s="16" t="s">
        <v>70467</v>
      </c>
      <c r="C801" s="16" t="s">
        <v>70875</v>
      </c>
      <c r="D801" s="16" t="s">
        <v>70469</v>
      </c>
      <c r="E801" s="16" t="s">
        <v>6207</v>
      </c>
      <c r="F801" s="1" t="s">
        <v>70470</v>
      </c>
    </row>
    <row r="802" ht="15.75" customHeight="1">
      <c r="A802" s="17">
        <v>801.0</v>
      </c>
      <c r="B802" s="16" t="s">
        <v>70467</v>
      </c>
      <c r="C802" s="16" t="s">
        <v>70876</v>
      </c>
      <c r="D802" s="16" t="s">
        <v>70469</v>
      </c>
      <c r="E802" s="16" t="s">
        <v>6214</v>
      </c>
      <c r="F802" s="1" t="s">
        <v>70470</v>
      </c>
    </row>
    <row r="803" ht="15.75" customHeight="1">
      <c r="A803" s="17">
        <v>802.0</v>
      </c>
      <c r="B803" s="16" t="s">
        <v>70467</v>
      </c>
      <c r="C803" s="16" t="s">
        <v>70877</v>
      </c>
      <c r="D803" s="16" t="s">
        <v>70469</v>
      </c>
      <c r="E803" s="16" t="s">
        <v>6221</v>
      </c>
      <c r="F803" s="1" t="s">
        <v>70470</v>
      </c>
    </row>
    <row r="804" ht="15.75" customHeight="1">
      <c r="A804" s="17">
        <v>803.0</v>
      </c>
      <c r="B804" s="16" t="s">
        <v>70467</v>
      </c>
      <c r="C804" s="16" t="s">
        <v>70878</v>
      </c>
      <c r="D804" s="16" t="s">
        <v>70469</v>
      </c>
      <c r="E804" s="16" t="s">
        <v>6228</v>
      </c>
      <c r="F804" s="1" t="s">
        <v>70470</v>
      </c>
    </row>
    <row r="805" ht="15.75" customHeight="1">
      <c r="A805" s="17">
        <v>804.0</v>
      </c>
      <c r="B805" s="16" t="s">
        <v>70467</v>
      </c>
      <c r="C805" s="16" t="s">
        <v>70879</v>
      </c>
      <c r="D805" s="16" t="s">
        <v>70469</v>
      </c>
      <c r="E805" s="16" t="s">
        <v>6235</v>
      </c>
      <c r="F805" s="1" t="s">
        <v>70470</v>
      </c>
    </row>
    <row r="806" ht="15.75" customHeight="1">
      <c r="A806" s="17">
        <v>805.0</v>
      </c>
      <c r="B806" s="16" t="s">
        <v>70467</v>
      </c>
      <c r="C806" s="16" t="s">
        <v>70880</v>
      </c>
      <c r="D806" s="16" t="s">
        <v>70469</v>
      </c>
      <c r="E806" s="16" t="s">
        <v>6242</v>
      </c>
      <c r="F806" s="1" t="s">
        <v>70470</v>
      </c>
    </row>
    <row r="807" ht="15.75" customHeight="1">
      <c r="A807" s="17">
        <v>806.0</v>
      </c>
      <c r="B807" s="16" t="s">
        <v>70467</v>
      </c>
      <c r="C807" s="16" t="s">
        <v>70881</v>
      </c>
      <c r="D807" s="16" t="s">
        <v>70469</v>
      </c>
      <c r="E807" s="16" t="s">
        <v>6249</v>
      </c>
      <c r="F807" s="1" t="s">
        <v>70470</v>
      </c>
    </row>
    <row r="808" ht="15.75" customHeight="1">
      <c r="A808" s="17">
        <v>807.0</v>
      </c>
      <c r="B808" s="16" t="s">
        <v>70467</v>
      </c>
      <c r="C808" s="16" t="s">
        <v>70882</v>
      </c>
      <c r="D808" s="16" t="s">
        <v>70469</v>
      </c>
      <c r="E808" s="16" t="s">
        <v>6256</v>
      </c>
      <c r="F808" s="1" t="s">
        <v>70470</v>
      </c>
    </row>
    <row r="809" ht="15.75" customHeight="1">
      <c r="A809" s="17">
        <v>808.0</v>
      </c>
      <c r="B809" s="16" t="s">
        <v>70467</v>
      </c>
      <c r="C809" s="16" t="s">
        <v>70883</v>
      </c>
      <c r="D809" s="16" t="s">
        <v>70469</v>
      </c>
      <c r="E809" s="16" t="s">
        <v>6263</v>
      </c>
      <c r="F809" s="1" t="s">
        <v>70470</v>
      </c>
    </row>
    <row r="810" ht="15.75" customHeight="1">
      <c r="A810" s="17">
        <v>809.0</v>
      </c>
      <c r="B810" s="16" t="s">
        <v>70467</v>
      </c>
      <c r="C810" s="16" t="s">
        <v>70884</v>
      </c>
      <c r="D810" s="16" t="s">
        <v>70469</v>
      </c>
      <c r="E810" s="16" t="s">
        <v>6270</v>
      </c>
      <c r="F810" s="1" t="s">
        <v>70470</v>
      </c>
    </row>
    <row r="811" ht="15.75" customHeight="1">
      <c r="A811" s="17">
        <v>810.0</v>
      </c>
      <c r="B811" s="16" t="s">
        <v>70467</v>
      </c>
      <c r="C811" s="16" t="s">
        <v>70885</v>
      </c>
      <c r="D811" s="16" t="s">
        <v>70469</v>
      </c>
      <c r="E811" s="16" t="s">
        <v>6277</v>
      </c>
      <c r="F811" s="1" t="s">
        <v>70470</v>
      </c>
    </row>
    <row r="812" ht="15.75" customHeight="1">
      <c r="A812" s="17">
        <v>811.0</v>
      </c>
      <c r="B812" s="16" t="s">
        <v>70467</v>
      </c>
      <c r="C812" s="16" t="s">
        <v>70886</v>
      </c>
      <c r="D812" s="16" t="s">
        <v>70469</v>
      </c>
      <c r="E812" s="16" t="s">
        <v>6284</v>
      </c>
      <c r="F812" s="1" t="s">
        <v>70470</v>
      </c>
    </row>
    <row r="813" ht="15.75" customHeight="1">
      <c r="A813" s="17">
        <v>812.0</v>
      </c>
      <c r="B813" s="16" t="s">
        <v>70467</v>
      </c>
      <c r="C813" s="16" t="s">
        <v>70887</v>
      </c>
      <c r="D813" s="16" t="s">
        <v>70469</v>
      </c>
      <c r="E813" s="16" t="s">
        <v>6291</v>
      </c>
      <c r="F813" s="1" t="s">
        <v>70470</v>
      </c>
    </row>
    <row r="814" ht="15.75" customHeight="1">
      <c r="A814" s="17">
        <v>813.0</v>
      </c>
      <c r="B814" s="16" t="s">
        <v>70467</v>
      </c>
      <c r="C814" s="16" t="s">
        <v>70888</v>
      </c>
      <c r="D814" s="16" t="s">
        <v>70469</v>
      </c>
      <c r="E814" s="16" t="s">
        <v>6298</v>
      </c>
      <c r="F814" s="1" t="s">
        <v>70470</v>
      </c>
    </row>
    <row r="815" ht="15.75" customHeight="1">
      <c r="A815" s="17">
        <v>814.0</v>
      </c>
      <c r="B815" s="16" t="s">
        <v>70467</v>
      </c>
      <c r="C815" s="16" t="s">
        <v>70889</v>
      </c>
      <c r="D815" s="16" t="s">
        <v>70469</v>
      </c>
      <c r="E815" s="16" t="s">
        <v>6305</v>
      </c>
      <c r="F815" s="1" t="s">
        <v>70470</v>
      </c>
    </row>
    <row r="816" ht="15.75" customHeight="1">
      <c r="A816" s="17">
        <v>815.0</v>
      </c>
      <c r="B816" s="16" t="s">
        <v>70467</v>
      </c>
      <c r="C816" s="16" t="s">
        <v>70890</v>
      </c>
      <c r="D816" s="16" t="s">
        <v>70469</v>
      </c>
      <c r="E816" s="16" t="s">
        <v>6312</v>
      </c>
      <c r="F816" s="1" t="s">
        <v>70470</v>
      </c>
    </row>
    <row r="817" ht="15.75" customHeight="1">
      <c r="A817" s="17">
        <v>816.0</v>
      </c>
      <c r="B817" s="16" t="s">
        <v>70467</v>
      </c>
      <c r="C817" s="16" t="s">
        <v>70891</v>
      </c>
      <c r="D817" s="16" t="s">
        <v>70469</v>
      </c>
      <c r="E817" s="16" t="s">
        <v>6319</v>
      </c>
      <c r="F817" s="1" t="s">
        <v>70470</v>
      </c>
    </row>
    <row r="818" ht="15.75" customHeight="1">
      <c r="A818" s="17">
        <v>817.0</v>
      </c>
      <c r="B818" s="16" t="s">
        <v>70467</v>
      </c>
      <c r="C818" s="16" t="s">
        <v>70892</v>
      </c>
      <c r="D818" s="16" t="s">
        <v>70469</v>
      </c>
      <c r="E818" s="16" t="s">
        <v>6326</v>
      </c>
      <c r="F818" s="1" t="s">
        <v>70470</v>
      </c>
    </row>
    <row r="819" ht="15.75" customHeight="1">
      <c r="A819" s="17">
        <v>818.0</v>
      </c>
      <c r="B819" s="16" t="s">
        <v>70467</v>
      </c>
      <c r="C819" s="16" t="s">
        <v>70893</v>
      </c>
      <c r="D819" s="16" t="s">
        <v>70469</v>
      </c>
      <c r="E819" s="16" t="s">
        <v>6333</v>
      </c>
      <c r="F819" s="1" t="s">
        <v>70470</v>
      </c>
    </row>
    <row r="820" ht="15.75" customHeight="1">
      <c r="A820" s="17">
        <v>819.0</v>
      </c>
      <c r="B820" s="16" t="s">
        <v>70467</v>
      </c>
      <c r="C820" s="16" t="s">
        <v>70894</v>
      </c>
      <c r="D820" s="16" t="s">
        <v>70469</v>
      </c>
      <c r="E820" s="16" t="s">
        <v>6340</v>
      </c>
      <c r="F820" s="1" t="s">
        <v>70470</v>
      </c>
    </row>
    <row r="821" ht="15.75" customHeight="1">
      <c r="A821" s="17">
        <v>820.0</v>
      </c>
      <c r="B821" s="16" t="s">
        <v>70467</v>
      </c>
      <c r="C821" s="16" t="s">
        <v>70895</v>
      </c>
      <c r="D821" s="16" t="s">
        <v>70469</v>
      </c>
      <c r="E821" s="16" t="s">
        <v>6347</v>
      </c>
      <c r="F821" s="1" t="s">
        <v>70470</v>
      </c>
    </row>
    <row r="822" ht="15.75" customHeight="1">
      <c r="A822" s="17">
        <v>821.0</v>
      </c>
      <c r="B822" s="16" t="s">
        <v>70467</v>
      </c>
      <c r="C822" s="16" t="s">
        <v>70896</v>
      </c>
      <c r="D822" s="16" t="s">
        <v>70469</v>
      </c>
      <c r="E822" s="16" t="s">
        <v>6354</v>
      </c>
      <c r="F822" s="1" t="s">
        <v>70470</v>
      </c>
    </row>
    <row r="823" ht="15.75" customHeight="1">
      <c r="A823" s="17">
        <v>822.0</v>
      </c>
      <c r="B823" s="16" t="s">
        <v>70467</v>
      </c>
      <c r="C823" s="16" t="s">
        <v>70897</v>
      </c>
      <c r="D823" s="16" t="s">
        <v>70469</v>
      </c>
      <c r="E823" s="16" t="s">
        <v>6361</v>
      </c>
      <c r="F823" s="1" t="s">
        <v>70470</v>
      </c>
    </row>
    <row r="824" ht="15.75" customHeight="1">
      <c r="A824" s="17">
        <v>823.0</v>
      </c>
      <c r="B824" s="16" t="s">
        <v>70467</v>
      </c>
      <c r="C824" s="16" t="s">
        <v>70898</v>
      </c>
      <c r="D824" s="16" t="s">
        <v>70469</v>
      </c>
      <c r="E824" s="16" t="s">
        <v>6368</v>
      </c>
      <c r="F824" s="1" t="s">
        <v>70470</v>
      </c>
    </row>
    <row r="825" ht="15.75" customHeight="1">
      <c r="A825" s="17">
        <v>824.0</v>
      </c>
      <c r="B825" s="16" t="s">
        <v>70467</v>
      </c>
      <c r="C825" s="16" t="s">
        <v>70899</v>
      </c>
      <c r="D825" s="16" t="s">
        <v>70469</v>
      </c>
      <c r="E825" s="16" t="s">
        <v>6375</v>
      </c>
      <c r="F825" s="1" t="s">
        <v>70470</v>
      </c>
    </row>
    <row r="826" ht="15.75" customHeight="1">
      <c r="A826" s="17">
        <v>825.0</v>
      </c>
      <c r="B826" s="16" t="s">
        <v>70467</v>
      </c>
      <c r="C826" s="16" t="s">
        <v>70900</v>
      </c>
      <c r="D826" s="16" t="s">
        <v>70469</v>
      </c>
      <c r="E826" s="16" t="s">
        <v>6382</v>
      </c>
      <c r="F826" s="1" t="s">
        <v>70470</v>
      </c>
    </row>
    <row r="827" ht="15.75" customHeight="1">
      <c r="A827" s="17">
        <v>826.0</v>
      </c>
      <c r="B827" s="16" t="s">
        <v>70467</v>
      </c>
      <c r="C827" s="16" t="s">
        <v>70901</v>
      </c>
      <c r="D827" s="16" t="s">
        <v>70469</v>
      </c>
      <c r="E827" s="16" t="s">
        <v>6389</v>
      </c>
      <c r="F827" s="1" t="s">
        <v>70470</v>
      </c>
    </row>
    <row r="828" ht="15.75" customHeight="1">
      <c r="A828" s="17">
        <v>827.0</v>
      </c>
      <c r="B828" s="16" t="s">
        <v>70467</v>
      </c>
      <c r="C828" s="16" t="s">
        <v>70902</v>
      </c>
      <c r="D828" s="16" t="s">
        <v>70469</v>
      </c>
      <c r="E828" s="16" t="s">
        <v>6396</v>
      </c>
      <c r="F828" s="1" t="s">
        <v>70470</v>
      </c>
    </row>
    <row r="829" ht="15.75" customHeight="1">
      <c r="A829" s="17">
        <v>828.0</v>
      </c>
      <c r="B829" s="16" t="s">
        <v>70467</v>
      </c>
      <c r="C829" s="16" t="s">
        <v>70903</v>
      </c>
      <c r="D829" s="16" t="s">
        <v>70469</v>
      </c>
      <c r="E829" s="16" t="s">
        <v>6403</v>
      </c>
      <c r="F829" s="1" t="s">
        <v>70470</v>
      </c>
    </row>
    <row r="830" ht="15.75" customHeight="1">
      <c r="A830" s="17">
        <v>829.0</v>
      </c>
      <c r="B830" s="16" t="s">
        <v>70467</v>
      </c>
      <c r="C830" s="16" t="s">
        <v>70904</v>
      </c>
      <c r="D830" s="16" t="s">
        <v>70469</v>
      </c>
      <c r="E830" s="16" t="s">
        <v>6410</v>
      </c>
      <c r="F830" s="1" t="s">
        <v>70470</v>
      </c>
    </row>
    <row r="831" ht="15.75" customHeight="1">
      <c r="A831" s="17">
        <v>830.0</v>
      </c>
      <c r="B831" s="16" t="s">
        <v>70467</v>
      </c>
      <c r="C831" s="16" t="s">
        <v>70905</v>
      </c>
      <c r="D831" s="16" t="s">
        <v>70469</v>
      </c>
      <c r="E831" s="16" t="s">
        <v>6417</v>
      </c>
      <c r="F831" s="1" t="s">
        <v>70470</v>
      </c>
    </row>
    <row r="832" ht="15.75" customHeight="1">
      <c r="A832" s="17">
        <v>831.0</v>
      </c>
      <c r="B832" s="16" t="s">
        <v>70467</v>
      </c>
      <c r="C832" s="16" t="s">
        <v>70906</v>
      </c>
      <c r="D832" s="16" t="s">
        <v>70469</v>
      </c>
      <c r="E832" s="16" t="s">
        <v>6424</v>
      </c>
      <c r="F832" s="1" t="s">
        <v>70470</v>
      </c>
    </row>
    <row r="833" ht="15.75" customHeight="1">
      <c r="A833" s="17">
        <v>832.0</v>
      </c>
      <c r="B833" s="16" t="s">
        <v>70467</v>
      </c>
      <c r="C833" s="16" t="s">
        <v>70907</v>
      </c>
      <c r="D833" s="16" t="s">
        <v>70469</v>
      </c>
      <c r="E833" s="16" t="s">
        <v>6431</v>
      </c>
      <c r="F833" s="1" t="s">
        <v>70470</v>
      </c>
    </row>
    <row r="834" ht="15.75" customHeight="1">
      <c r="A834" s="17">
        <v>833.0</v>
      </c>
      <c r="B834" s="16" t="s">
        <v>70467</v>
      </c>
      <c r="C834" s="16" t="s">
        <v>70835</v>
      </c>
      <c r="D834" s="16" t="s">
        <v>70469</v>
      </c>
      <c r="E834" s="16" t="s">
        <v>5927</v>
      </c>
      <c r="F834" s="1" t="s">
        <v>70470</v>
      </c>
    </row>
    <row r="835" ht="15.75" customHeight="1">
      <c r="A835" s="17">
        <v>834.0</v>
      </c>
      <c r="B835" s="16" t="s">
        <v>70467</v>
      </c>
      <c r="C835" s="16" t="s">
        <v>70836</v>
      </c>
      <c r="D835" s="16" t="s">
        <v>70469</v>
      </c>
      <c r="E835" s="16" t="s">
        <v>5934</v>
      </c>
      <c r="F835" s="1" t="s">
        <v>70470</v>
      </c>
    </row>
    <row r="836" ht="15.75" customHeight="1">
      <c r="A836" s="17">
        <v>835.0</v>
      </c>
      <c r="B836" s="16" t="s">
        <v>70467</v>
      </c>
      <c r="C836" s="16" t="s">
        <v>70837</v>
      </c>
      <c r="D836" s="16" t="s">
        <v>70469</v>
      </c>
      <c r="E836" s="16" t="s">
        <v>5941</v>
      </c>
      <c r="F836" s="1" t="s">
        <v>70470</v>
      </c>
    </row>
    <row r="837" ht="15.75" customHeight="1">
      <c r="A837" s="17">
        <v>836.0</v>
      </c>
      <c r="B837" s="16" t="s">
        <v>70467</v>
      </c>
      <c r="C837" s="16" t="s">
        <v>70838</v>
      </c>
      <c r="D837" s="16" t="s">
        <v>70469</v>
      </c>
      <c r="E837" s="16" t="s">
        <v>5948</v>
      </c>
      <c r="F837" s="1" t="s">
        <v>70470</v>
      </c>
    </row>
    <row r="838" ht="15.75" customHeight="1">
      <c r="A838" s="17">
        <v>837.0</v>
      </c>
      <c r="B838" s="16" t="s">
        <v>70467</v>
      </c>
      <c r="C838" s="16" t="s">
        <v>70839</v>
      </c>
      <c r="D838" s="16" t="s">
        <v>70469</v>
      </c>
      <c r="E838" s="16" t="s">
        <v>5955</v>
      </c>
      <c r="F838" s="1" t="s">
        <v>70470</v>
      </c>
    </row>
    <row r="839" ht="15.75" customHeight="1">
      <c r="A839" s="17">
        <v>838.0</v>
      </c>
      <c r="B839" s="16" t="s">
        <v>70467</v>
      </c>
      <c r="C839" s="16" t="s">
        <v>70840</v>
      </c>
      <c r="D839" s="16" t="s">
        <v>70469</v>
      </c>
      <c r="E839" s="16" t="s">
        <v>5962</v>
      </c>
      <c r="F839" s="1" t="s">
        <v>70470</v>
      </c>
    </row>
    <row r="840" ht="15.75" customHeight="1">
      <c r="A840" s="17">
        <v>839.0</v>
      </c>
      <c r="B840" s="16" t="s">
        <v>70467</v>
      </c>
      <c r="C840" s="16" t="s">
        <v>70841</v>
      </c>
      <c r="D840" s="16" t="s">
        <v>70469</v>
      </c>
      <c r="E840" s="16" t="s">
        <v>5969</v>
      </c>
      <c r="F840" s="1" t="s">
        <v>70470</v>
      </c>
    </row>
    <row r="841" ht="15.75" customHeight="1">
      <c r="A841" s="17">
        <v>840.0</v>
      </c>
      <c r="B841" s="16" t="s">
        <v>70467</v>
      </c>
      <c r="C841" s="16" t="s">
        <v>70842</v>
      </c>
      <c r="D841" s="16" t="s">
        <v>70469</v>
      </c>
      <c r="E841" s="16" t="s">
        <v>5976</v>
      </c>
      <c r="F841" s="1" t="s">
        <v>70470</v>
      </c>
    </row>
    <row r="842" ht="15.75" customHeight="1">
      <c r="A842" s="17">
        <v>841.0</v>
      </c>
      <c r="B842" s="16" t="s">
        <v>70467</v>
      </c>
      <c r="C842" s="16" t="s">
        <v>70843</v>
      </c>
      <c r="D842" s="16" t="s">
        <v>70469</v>
      </c>
      <c r="E842" s="16" t="s">
        <v>5983</v>
      </c>
      <c r="F842" s="1" t="s">
        <v>70470</v>
      </c>
    </row>
    <row r="843" ht="15.75" customHeight="1">
      <c r="A843" s="17">
        <v>842.0</v>
      </c>
      <c r="B843" s="16" t="s">
        <v>70467</v>
      </c>
      <c r="C843" s="16" t="s">
        <v>70844</v>
      </c>
      <c r="D843" s="16" t="s">
        <v>70469</v>
      </c>
      <c r="E843" s="16" t="s">
        <v>5990</v>
      </c>
      <c r="F843" s="1" t="s">
        <v>70470</v>
      </c>
    </row>
    <row r="844" ht="15.75" customHeight="1">
      <c r="A844" s="17">
        <v>843.0</v>
      </c>
      <c r="B844" s="16" t="s">
        <v>70467</v>
      </c>
      <c r="C844" s="16" t="s">
        <v>70845</v>
      </c>
      <c r="D844" s="16" t="s">
        <v>70469</v>
      </c>
      <c r="E844" s="16" t="s">
        <v>5997</v>
      </c>
      <c r="F844" s="1" t="s">
        <v>70470</v>
      </c>
    </row>
    <row r="845" ht="15.75" customHeight="1">
      <c r="A845" s="17">
        <v>844.0</v>
      </c>
      <c r="B845" s="16" t="s">
        <v>70467</v>
      </c>
      <c r="C845" s="16" t="s">
        <v>70846</v>
      </c>
      <c r="D845" s="16" t="s">
        <v>70469</v>
      </c>
      <c r="E845" s="16" t="s">
        <v>6004</v>
      </c>
      <c r="F845" s="1" t="s">
        <v>70470</v>
      </c>
    </row>
    <row r="846" ht="15.75" customHeight="1">
      <c r="A846" s="17">
        <v>845.0</v>
      </c>
      <c r="B846" s="16" t="s">
        <v>70467</v>
      </c>
      <c r="C846" s="16" t="s">
        <v>70847</v>
      </c>
      <c r="D846" s="16" t="s">
        <v>70469</v>
      </c>
      <c r="E846" s="16" t="s">
        <v>6011</v>
      </c>
      <c r="F846" s="1" t="s">
        <v>70470</v>
      </c>
    </row>
    <row r="847" ht="15.75" customHeight="1">
      <c r="A847" s="17">
        <v>846.0</v>
      </c>
      <c r="B847" s="16" t="s">
        <v>70467</v>
      </c>
      <c r="C847" s="16" t="s">
        <v>70848</v>
      </c>
      <c r="D847" s="16" t="s">
        <v>70469</v>
      </c>
      <c r="E847" s="16" t="s">
        <v>6018</v>
      </c>
      <c r="F847" s="1" t="s">
        <v>70470</v>
      </c>
    </row>
    <row r="848" ht="15.75" customHeight="1">
      <c r="A848" s="17">
        <v>847.0</v>
      </c>
      <c r="B848" s="16" t="s">
        <v>70467</v>
      </c>
      <c r="C848" s="16" t="s">
        <v>70849</v>
      </c>
      <c r="D848" s="16" t="s">
        <v>70469</v>
      </c>
      <c r="E848" s="16" t="s">
        <v>6025</v>
      </c>
      <c r="F848" s="1" t="s">
        <v>70470</v>
      </c>
    </row>
    <row r="849" ht="15.75" customHeight="1">
      <c r="A849" s="17">
        <v>848.0</v>
      </c>
      <c r="B849" s="16" t="s">
        <v>70467</v>
      </c>
      <c r="C849" s="16" t="s">
        <v>70850</v>
      </c>
      <c r="D849" s="16" t="s">
        <v>70469</v>
      </c>
      <c r="E849" s="16" t="s">
        <v>6032</v>
      </c>
      <c r="F849" s="1" t="s">
        <v>70470</v>
      </c>
    </row>
    <row r="850" ht="15.75" customHeight="1">
      <c r="A850" s="17">
        <v>849.0</v>
      </c>
      <c r="B850" s="16" t="s">
        <v>70467</v>
      </c>
      <c r="C850" s="16" t="s">
        <v>70851</v>
      </c>
      <c r="D850" s="16" t="s">
        <v>70469</v>
      </c>
      <c r="E850" s="16" t="s">
        <v>6039</v>
      </c>
      <c r="F850" s="1" t="s">
        <v>70470</v>
      </c>
    </row>
    <row r="851" ht="15.75" customHeight="1">
      <c r="A851" s="17">
        <v>850.0</v>
      </c>
      <c r="B851" s="16" t="s">
        <v>70467</v>
      </c>
      <c r="C851" s="16" t="s">
        <v>70852</v>
      </c>
      <c r="D851" s="16" t="s">
        <v>70469</v>
      </c>
      <c r="E851" s="16" t="s">
        <v>6046</v>
      </c>
      <c r="F851" s="1" t="s">
        <v>70470</v>
      </c>
    </row>
    <row r="852" ht="15.75" customHeight="1">
      <c r="A852" s="17">
        <v>851.0</v>
      </c>
      <c r="B852" s="16" t="s">
        <v>70467</v>
      </c>
      <c r="C852" s="16" t="s">
        <v>70853</v>
      </c>
      <c r="D852" s="16" t="s">
        <v>70469</v>
      </c>
      <c r="E852" s="16" t="s">
        <v>6053</v>
      </c>
      <c r="F852" s="1" t="s">
        <v>70470</v>
      </c>
    </row>
    <row r="853" ht="15.75" customHeight="1">
      <c r="A853" s="17">
        <v>852.0</v>
      </c>
      <c r="B853" s="16" t="s">
        <v>70467</v>
      </c>
      <c r="C853" s="16" t="s">
        <v>70854</v>
      </c>
      <c r="D853" s="16" t="s">
        <v>70469</v>
      </c>
      <c r="E853" s="16" t="s">
        <v>6060</v>
      </c>
      <c r="F853" s="1" t="s">
        <v>70470</v>
      </c>
    </row>
    <row r="854" ht="15.75" customHeight="1">
      <c r="A854" s="17">
        <v>853.0</v>
      </c>
      <c r="B854" s="16" t="s">
        <v>70467</v>
      </c>
      <c r="C854" s="16" t="s">
        <v>70855</v>
      </c>
      <c r="D854" s="16" t="s">
        <v>70469</v>
      </c>
      <c r="E854" s="16" t="s">
        <v>6067</v>
      </c>
      <c r="F854" s="1" t="s">
        <v>70470</v>
      </c>
    </row>
    <row r="855" ht="15.75" customHeight="1">
      <c r="A855" s="17">
        <v>854.0</v>
      </c>
      <c r="B855" s="16" t="s">
        <v>70467</v>
      </c>
      <c r="C855" s="16" t="s">
        <v>70856</v>
      </c>
      <c r="D855" s="16" t="s">
        <v>70469</v>
      </c>
      <c r="E855" s="16" t="s">
        <v>6074</v>
      </c>
      <c r="F855" s="1" t="s">
        <v>70470</v>
      </c>
    </row>
    <row r="856" ht="15.75" customHeight="1">
      <c r="A856" s="17">
        <v>855.0</v>
      </c>
      <c r="B856" s="16" t="s">
        <v>70467</v>
      </c>
      <c r="C856" s="16" t="s">
        <v>70857</v>
      </c>
      <c r="D856" s="16" t="s">
        <v>70469</v>
      </c>
      <c r="E856" s="16" t="s">
        <v>6081</v>
      </c>
      <c r="F856" s="1" t="s">
        <v>70470</v>
      </c>
    </row>
    <row r="857" ht="15.75" customHeight="1">
      <c r="A857" s="17">
        <v>856.0</v>
      </c>
      <c r="B857" s="16" t="s">
        <v>70467</v>
      </c>
      <c r="C857" s="16" t="s">
        <v>70858</v>
      </c>
      <c r="D857" s="16" t="s">
        <v>70469</v>
      </c>
      <c r="E857" s="16" t="s">
        <v>6088</v>
      </c>
      <c r="F857" s="1" t="s">
        <v>70470</v>
      </c>
    </row>
    <row r="858" ht="15.75" customHeight="1">
      <c r="A858" s="17">
        <v>857.0</v>
      </c>
      <c r="B858" s="16" t="s">
        <v>70467</v>
      </c>
      <c r="C858" s="16" t="s">
        <v>70859</v>
      </c>
      <c r="D858" s="16" t="s">
        <v>70469</v>
      </c>
      <c r="E858" s="16" t="s">
        <v>6095</v>
      </c>
      <c r="F858" s="1" t="s">
        <v>70470</v>
      </c>
    </row>
    <row r="859" ht="15.75" customHeight="1">
      <c r="A859" s="17">
        <v>858.0</v>
      </c>
      <c r="B859" s="16" t="s">
        <v>70467</v>
      </c>
      <c r="C859" s="16" t="s">
        <v>70860</v>
      </c>
      <c r="D859" s="16" t="s">
        <v>70469</v>
      </c>
      <c r="E859" s="16" t="s">
        <v>6102</v>
      </c>
      <c r="F859" s="1" t="s">
        <v>70470</v>
      </c>
    </row>
    <row r="860" ht="15.75" customHeight="1">
      <c r="A860" s="17">
        <v>859.0</v>
      </c>
      <c r="B860" s="16" t="s">
        <v>70467</v>
      </c>
      <c r="C860" s="16" t="s">
        <v>70861</v>
      </c>
      <c r="D860" s="16" t="s">
        <v>70469</v>
      </c>
      <c r="E860" s="16" t="s">
        <v>6109</v>
      </c>
      <c r="F860" s="1" t="s">
        <v>70470</v>
      </c>
    </row>
    <row r="861" ht="15.75" customHeight="1">
      <c r="A861" s="17">
        <v>860.0</v>
      </c>
      <c r="B861" s="16" t="s">
        <v>70467</v>
      </c>
      <c r="C861" s="16" t="s">
        <v>70862</v>
      </c>
      <c r="D861" s="16" t="s">
        <v>70469</v>
      </c>
      <c r="E861" s="16" t="s">
        <v>6116</v>
      </c>
      <c r="F861" s="1" t="s">
        <v>70470</v>
      </c>
    </row>
    <row r="862" ht="15.75" customHeight="1">
      <c r="A862" s="17">
        <v>861.0</v>
      </c>
      <c r="B862" s="16" t="s">
        <v>70467</v>
      </c>
      <c r="C862" s="16" t="s">
        <v>70863</v>
      </c>
      <c r="D862" s="16" t="s">
        <v>70469</v>
      </c>
      <c r="E862" s="16" t="s">
        <v>6123</v>
      </c>
      <c r="F862" s="1" t="s">
        <v>70470</v>
      </c>
    </row>
    <row r="863" ht="15.75" customHeight="1">
      <c r="A863" s="17">
        <v>862.0</v>
      </c>
      <c r="B863" s="16" t="s">
        <v>70467</v>
      </c>
      <c r="C863" s="16" t="s">
        <v>70864</v>
      </c>
      <c r="D863" s="16" t="s">
        <v>70469</v>
      </c>
      <c r="E863" s="16" t="s">
        <v>6130</v>
      </c>
      <c r="F863" s="1" t="s">
        <v>70470</v>
      </c>
    </row>
    <row r="864" ht="15.75" customHeight="1">
      <c r="A864" s="17">
        <v>863.0</v>
      </c>
      <c r="B864" s="16" t="s">
        <v>70467</v>
      </c>
      <c r="C864" s="16" t="s">
        <v>70865</v>
      </c>
      <c r="D864" s="16" t="s">
        <v>70469</v>
      </c>
      <c r="E864" s="16" t="s">
        <v>6137</v>
      </c>
      <c r="F864" s="1" t="s">
        <v>70470</v>
      </c>
    </row>
    <row r="865" ht="15.75" customHeight="1">
      <c r="A865" s="17">
        <v>864.0</v>
      </c>
      <c r="B865" s="16" t="s">
        <v>70467</v>
      </c>
      <c r="C865" s="16" t="s">
        <v>70866</v>
      </c>
      <c r="D865" s="16" t="s">
        <v>70469</v>
      </c>
      <c r="E865" s="16" t="s">
        <v>6144</v>
      </c>
      <c r="F865" s="1" t="s">
        <v>70470</v>
      </c>
    </row>
    <row r="866" ht="15.75" customHeight="1">
      <c r="A866" s="17">
        <v>865.0</v>
      </c>
      <c r="B866" s="16" t="s">
        <v>70467</v>
      </c>
      <c r="C866" s="16" t="s">
        <v>70867</v>
      </c>
      <c r="D866" s="16" t="s">
        <v>70469</v>
      </c>
      <c r="E866" s="16" t="s">
        <v>6151</v>
      </c>
      <c r="F866" s="1" t="s">
        <v>70470</v>
      </c>
    </row>
    <row r="867" ht="15.75" customHeight="1">
      <c r="A867" s="17">
        <v>866.0</v>
      </c>
      <c r="B867" s="16" t="s">
        <v>70467</v>
      </c>
      <c r="C867" s="16" t="s">
        <v>70868</v>
      </c>
      <c r="D867" s="16" t="s">
        <v>70469</v>
      </c>
      <c r="E867" s="16" t="s">
        <v>6158</v>
      </c>
      <c r="F867" s="1" t="s">
        <v>70470</v>
      </c>
    </row>
    <row r="868" ht="15.75" customHeight="1">
      <c r="A868" s="17">
        <v>867.0</v>
      </c>
      <c r="B868" s="16" t="s">
        <v>70467</v>
      </c>
      <c r="C868" s="16" t="s">
        <v>70869</v>
      </c>
      <c r="D868" s="16" t="s">
        <v>70469</v>
      </c>
      <c r="E868" s="16" t="s">
        <v>6165</v>
      </c>
      <c r="F868" s="1" t="s">
        <v>70470</v>
      </c>
    </row>
    <row r="869" ht="15.75" customHeight="1">
      <c r="A869" s="17">
        <v>868.0</v>
      </c>
      <c r="B869" s="16" t="s">
        <v>70467</v>
      </c>
      <c r="C869" s="16" t="s">
        <v>70870</v>
      </c>
      <c r="D869" s="16" t="s">
        <v>70469</v>
      </c>
      <c r="E869" s="16" t="s">
        <v>6172</v>
      </c>
      <c r="F869" s="1" t="s">
        <v>70470</v>
      </c>
    </row>
    <row r="870" ht="15.75" customHeight="1">
      <c r="A870" s="17">
        <v>869.0</v>
      </c>
      <c r="B870" s="16" t="s">
        <v>70467</v>
      </c>
      <c r="C870" s="16" t="s">
        <v>70871</v>
      </c>
      <c r="D870" s="16" t="s">
        <v>70469</v>
      </c>
      <c r="E870" s="16" t="s">
        <v>6179</v>
      </c>
      <c r="F870" s="1" t="s">
        <v>70470</v>
      </c>
    </row>
    <row r="871" ht="15.75" customHeight="1">
      <c r="A871" s="17">
        <v>870.0</v>
      </c>
      <c r="B871" s="16" t="s">
        <v>70467</v>
      </c>
      <c r="C871" s="16" t="s">
        <v>70872</v>
      </c>
      <c r="D871" s="16" t="s">
        <v>70469</v>
      </c>
      <c r="E871" s="16" t="s">
        <v>6186</v>
      </c>
      <c r="F871" s="1" t="s">
        <v>70470</v>
      </c>
    </row>
    <row r="872" ht="15.75" customHeight="1">
      <c r="A872" s="17">
        <v>871.0</v>
      </c>
      <c r="B872" s="16" t="s">
        <v>70467</v>
      </c>
      <c r="C872" s="16" t="s">
        <v>70873</v>
      </c>
      <c r="D872" s="16" t="s">
        <v>70469</v>
      </c>
      <c r="E872" s="16" t="s">
        <v>6193</v>
      </c>
      <c r="F872" s="1" t="s">
        <v>70470</v>
      </c>
    </row>
    <row r="873" ht="15.75" customHeight="1">
      <c r="A873" s="17">
        <v>872.0</v>
      </c>
      <c r="B873" s="16" t="s">
        <v>70467</v>
      </c>
      <c r="C873" s="16" t="s">
        <v>70874</v>
      </c>
      <c r="D873" s="16" t="s">
        <v>70469</v>
      </c>
      <c r="E873" s="16" t="s">
        <v>6200</v>
      </c>
      <c r="F873" s="1" t="s">
        <v>70470</v>
      </c>
    </row>
    <row r="874" ht="15.75" customHeight="1">
      <c r="A874" s="17">
        <v>873.0</v>
      </c>
      <c r="B874" s="16" t="s">
        <v>70467</v>
      </c>
      <c r="C874" s="16" t="s">
        <v>70875</v>
      </c>
      <c r="D874" s="16" t="s">
        <v>70469</v>
      </c>
      <c r="E874" s="16" t="s">
        <v>6207</v>
      </c>
      <c r="F874" s="1" t="s">
        <v>70470</v>
      </c>
    </row>
    <row r="875" ht="15.75" customHeight="1">
      <c r="A875" s="17">
        <v>874.0</v>
      </c>
      <c r="B875" s="16" t="s">
        <v>70467</v>
      </c>
      <c r="C875" s="16" t="s">
        <v>70876</v>
      </c>
      <c r="D875" s="16" t="s">
        <v>70469</v>
      </c>
      <c r="E875" s="16" t="s">
        <v>6214</v>
      </c>
      <c r="F875" s="1" t="s">
        <v>70470</v>
      </c>
    </row>
    <row r="876" ht="15.75" customHeight="1">
      <c r="A876" s="17">
        <v>875.0</v>
      </c>
      <c r="B876" s="16" t="s">
        <v>70467</v>
      </c>
      <c r="C876" s="16" t="s">
        <v>70877</v>
      </c>
      <c r="D876" s="16" t="s">
        <v>70469</v>
      </c>
      <c r="E876" s="16" t="s">
        <v>6221</v>
      </c>
      <c r="F876" s="1" t="s">
        <v>70470</v>
      </c>
    </row>
    <row r="877" ht="15.75" customHeight="1">
      <c r="A877" s="17">
        <v>876.0</v>
      </c>
      <c r="B877" s="16" t="s">
        <v>70467</v>
      </c>
      <c r="C877" s="16" t="s">
        <v>70878</v>
      </c>
      <c r="D877" s="16" t="s">
        <v>70469</v>
      </c>
      <c r="E877" s="16" t="s">
        <v>6228</v>
      </c>
      <c r="F877" s="1" t="s">
        <v>70470</v>
      </c>
    </row>
    <row r="878" ht="15.75" customHeight="1">
      <c r="A878" s="17">
        <v>877.0</v>
      </c>
      <c r="B878" s="16" t="s">
        <v>70467</v>
      </c>
      <c r="C878" s="16" t="s">
        <v>70879</v>
      </c>
      <c r="D878" s="16" t="s">
        <v>70469</v>
      </c>
      <c r="E878" s="16" t="s">
        <v>6235</v>
      </c>
      <c r="F878" s="1" t="s">
        <v>70470</v>
      </c>
    </row>
    <row r="879" ht="15.75" customHeight="1">
      <c r="A879" s="17">
        <v>878.0</v>
      </c>
      <c r="B879" s="16" t="s">
        <v>70467</v>
      </c>
      <c r="C879" s="16" t="s">
        <v>70880</v>
      </c>
      <c r="D879" s="16" t="s">
        <v>70469</v>
      </c>
      <c r="E879" s="16" t="s">
        <v>6242</v>
      </c>
      <c r="F879" s="1" t="s">
        <v>70470</v>
      </c>
    </row>
    <row r="880" ht="15.75" customHeight="1">
      <c r="A880" s="17">
        <v>879.0</v>
      </c>
      <c r="B880" s="16" t="s">
        <v>70467</v>
      </c>
      <c r="C880" s="16" t="s">
        <v>70881</v>
      </c>
      <c r="D880" s="16" t="s">
        <v>70469</v>
      </c>
      <c r="E880" s="16" t="s">
        <v>6249</v>
      </c>
      <c r="F880" s="1" t="s">
        <v>70470</v>
      </c>
    </row>
    <row r="881" ht="15.75" customHeight="1">
      <c r="A881" s="17">
        <v>880.0</v>
      </c>
      <c r="B881" s="16" t="s">
        <v>70467</v>
      </c>
      <c r="C881" s="16" t="s">
        <v>70882</v>
      </c>
      <c r="D881" s="16" t="s">
        <v>70469</v>
      </c>
      <c r="E881" s="16" t="s">
        <v>6256</v>
      </c>
      <c r="F881" s="1" t="s">
        <v>70470</v>
      </c>
    </row>
    <row r="882" ht="15.75" customHeight="1">
      <c r="A882" s="17">
        <v>881.0</v>
      </c>
      <c r="B882" s="16" t="s">
        <v>70467</v>
      </c>
      <c r="C882" s="16" t="s">
        <v>70883</v>
      </c>
      <c r="D882" s="16" t="s">
        <v>70469</v>
      </c>
      <c r="E882" s="16" t="s">
        <v>6263</v>
      </c>
      <c r="F882" s="1" t="s">
        <v>70470</v>
      </c>
    </row>
    <row r="883" ht="15.75" customHeight="1">
      <c r="A883" s="17">
        <v>882.0</v>
      </c>
      <c r="B883" s="16" t="s">
        <v>70467</v>
      </c>
      <c r="C883" s="16" t="s">
        <v>70884</v>
      </c>
      <c r="D883" s="16" t="s">
        <v>70469</v>
      </c>
      <c r="E883" s="16" t="s">
        <v>6270</v>
      </c>
      <c r="F883" s="1" t="s">
        <v>70470</v>
      </c>
    </row>
    <row r="884" ht="15.75" customHeight="1">
      <c r="A884" s="17">
        <v>883.0</v>
      </c>
      <c r="B884" s="16" t="s">
        <v>70467</v>
      </c>
      <c r="C884" s="16" t="s">
        <v>70885</v>
      </c>
      <c r="D884" s="16" t="s">
        <v>70469</v>
      </c>
      <c r="E884" s="16" t="s">
        <v>6277</v>
      </c>
      <c r="F884" s="1" t="s">
        <v>70470</v>
      </c>
    </row>
    <row r="885" ht="15.75" customHeight="1">
      <c r="A885" s="17">
        <v>884.0</v>
      </c>
      <c r="B885" s="16" t="s">
        <v>70467</v>
      </c>
      <c r="C885" s="16" t="s">
        <v>70886</v>
      </c>
      <c r="D885" s="16" t="s">
        <v>70469</v>
      </c>
      <c r="E885" s="16" t="s">
        <v>6284</v>
      </c>
      <c r="F885" s="1" t="s">
        <v>70470</v>
      </c>
    </row>
    <row r="886" ht="15.75" customHeight="1">
      <c r="A886" s="17">
        <v>885.0</v>
      </c>
      <c r="B886" s="16" t="s">
        <v>70467</v>
      </c>
      <c r="C886" s="16" t="s">
        <v>70887</v>
      </c>
      <c r="D886" s="16" t="s">
        <v>70469</v>
      </c>
      <c r="E886" s="16" t="s">
        <v>6291</v>
      </c>
      <c r="F886" s="1" t="s">
        <v>70470</v>
      </c>
    </row>
    <row r="887" ht="15.75" customHeight="1">
      <c r="A887" s="17">
        <v>886.0</v>
      </c>
      <c r="B887" s="16" t="s">
        <v>70467</v>
      </c>
      <c r="C887" s="16" t="s">
        <v>70888</v>
      </c>
      <c r="D887" s="16" t="s">
        <v>70469</v>
      </c>
      <c r="E887" s="16" t="s">
        <v>6298</v>
      </c>
      <c r="F887" s="1" t="s">
        <v>70470</v>
      </c>
    </row>
    <row r="888" ht="15.75" customHeight="1">
      <c r="A888" s="17">
        <v>887.0</v>
      </c>
      <c r="B888" s="16" t="s">
        <v>70467</v>
      </c>
      <c r="C888" s="16" t="s">
        <v>70889</v>
      </c>
      <c r="D888" s="16" t="s">
        <v>70469</v>
      </c>
      <c r="E888" s="16" t="s">
        <v>6305</v>
      </c>
      <c r="F888" s="1" t="s">
        <v>70470</v>
      </c>
    </row>
    <row r="889" ht="15.75" customHeight="1">
      <c r="A889" s="17">
        <v>888.0</v>
      </c>
      <c r="B889" s="16" t="s">
        <v>70467</v>
      </c>
      <c r="C889" s="16" t="s">
        <v>70890</v>
      </c>
      <c r="D889" s="16" t="s">
        <v>70469</v>
      </c>
      <c r="E889" s="16" t="s">
        <v>6312</v>
      </c>
      <c r="F889" s="1" t="s">
        <v>70470</v>
      </c>
    </row>
    <row r="890" ht="15.75" customHeight="1">
      <c r="A890" s="17">
        <v>889.0</v>
      </c>
      <c r="B890" s="16" t="s">
        <v>70467</v>
      </c>
      <c r="C890" s="16" t="s">
        <v>70891</v>
      </c>
      <c r="D890" s="16" t="s">
        <v>70469</v>
      </c>
      <c r="E890" s="16" t="s">
        <v>6319</v>
      </c>
      <c r="F890" s="1" t="s">
        <v>70470</v>
      </c>
    </row>
    <row r="891" ht="15.75" customHeight="1">
      <c r="A891" s="17">
        <v>890.0</v>
      </c>
      <c r="B891" s="16" t="s">
        <v>70467</v>
      </c>
      <c r="C891" s="16" t="s">
        <v>70892</v>
      </c>
      <c r="D891" s="16" t="s">
        <v>70469</v>
      </c>
      <c r="E891" s="16" t="s">
        <v>6326</v>
      </c>
      <c r="F891" s="1" t="s">
        <v>70470</v>
      </c>
    </row>
    <row r="892" ht="15.75" customHeight="1">
      <c r="A892" s="17">
        <v>891.0</v>
      </c>
      <c r="B892" s="16" t="s">
        <v>70467</v>
      </c>
      <c r="C892" s="16" t="s">
        <v>70893</v>
      </c>
      <c r="D892" s="16" t="s">
        <v>70469</v>
      </c>
      <c r="E892" s="16" t="s">
        <v>6333</v>
      </c>
      <c r="F892" s="1" t="s">
        <v>70470</v>
      </c>
    </row>
    <row r="893" ht="15.75" customHeight="1">
      <c r="A893" s="17">
        <v>892.0</v>
      </c>
      <c r="B893" s="16" t="s">
        <v>70467</v>
      </c>
      <c r="C893" s="16" t="s">
        <v>70894</v>
      </c>
      <c r="D893" s="16" t="s">
        <v>70469</v>
      </c>
      <c r="E893" s="16" t="s">
        <v>6340</v>
      </c>
      <c r="F893" s="1" t="s">
        <v>70470</v>
      </c>
    </row>
    <row r="894" ht="15.75" customHeight="1">
      <c r="A894" s="17">
        <v>893.0</v>
      </c>
      <c r="B894" s="16" t="s">
        <v>70467</v>
      </c>
      <c r="C894" s="16" t="s">
        <v>70895</v>
      </c>
      <c r="D894" s="16" t="s">
        <v>70469</v>
      </c>
      <c r="E894" s="16" t="s">
        <v>6347</v>
      </c>
      <c r="F894" s="1" t="s">
        <v>70470</v>
      </c>
    </row>
    <row r="895" ht="15.75" customHeight="1">
      <c r="A895" s="17">
        <v>894.0</v>
      </c>
      <c r="B895" s="16" t="s">
        <v>70467</v>
      </c>
      <c r="C895" s="16" t="s">
        <v>70896</v>
      </c>
      <c r="D895" s="16" t="s">
        <v>70469</v>
      </c>
      <c r="E895" s="16" t="s">
        <v>6354</v>
      </c>
      <c r="F895" s="1" t="s">
        <v>70470</v>
      </c>
    </row>
    <row r="896" ht="15.75" customHeight="1">
      <c r="A896" s="17">
        <v>895.0</v>
      </c>
      <c r="B896" s="16" t="s">
        <v>70467</v>
      </c>
      <c r="C896" s="16" t="s">
        <v>70897</v>
      </c>
      <c r="D896" s="16" t="s">
        <v>70469</v>
      </c>
      <c r="E896" s="16" t="s">
        <v>6361</v>
      </c>
      <c r="F896" s="1" t="s">
        <v>70470</v>
      </c>
    </row>
    <row r="897" ht="15.75" customHeight="1">
      <c r="A897" s="17">
        <v>896.0</v>
      </c>
      <c r="B897" s="16" t="s">
        <v>70467</v>
      </c>
      <c r="C897" s="16" t="s">
        <v>70898</v>
      </c>
      <c r="D897" s="16" t="s">
        <v>70469</v>
      </c>
      <c r="E897" s="16" t="s">
        <v>6368</v>
      </c>
      <c r="F897" s="1" t="s">
        <v>70470</v>
      </c>
    </row>
    <row r="898" ht="15.75" customHeight="1">
      <c r="A898" s="17">
        <v>897.0</v>
      </c>
      <c r="B898" s="16" t="s">
        <v>70467</v>
      </c>
      <c r="C898" s="16" t="s">
        <v>70899</v>
      </c>
      <c r="D898" s="16" t="s">
        <v>70469</v>
      </c>
      <c r="E898" s="16" t="s">
        <v>6375</v>
      </c>
      <c r="F898" s="1" t="s">
        <v>70470</v>
      </c>
    </row>
    <row r="899" ht="15.75" customHeight="1">
      <c r="A899" s="17">
        <v>898.0</v>
      </c>
      <c r="B899" s="16" t="s">
        <v>70467</v>
      </c>
      <c r="C899" s="16" t="s">
        <v>70900</v>
      </c>
      <c r="D899" s="16" t="s">
        <v>70469</v>
      </c>
      <c r="E899" s="16" t="s">
        <v>6382</v>
      </c>
      <c r="F899" s="1" t="s">
        <v>70470</v>
      </c>
    </row>
    <row r="900" ht="15.75" customHeight="1">
      <c r="A900" s="17">
        <v>899.0</v>
      </c>
      <c r="B900" s="16" t="s">
        <v>70467</v>
      </c>
      <c r="C900" s="16" t="s">
        <v>70901</v>
      </c>
      <c r="D900" s="16" t="s">
        <v>70469</v>
      </c>
      <c r="E900" s="16" t="s">
        <v>6389</v>
      </c>
      <c r="F900" s="1" t="s">
        <v>70470</v>
      </c>
    </row>
    <row r="901" ht="15.75" customHeight="1">
      <c r="A901" s="17">
        <v>900.0</v>
      </c>
      <c r="B901" s="16" t="s">
        <v>70467</v>
      </c>
      <c r="C901" s="16" t="s">
        <v>70902</v>
      </c>
      <c r="D901" s="16" t="s">
        <v>70469</v>
      </c>
      <c r="E901" s="16" t="s">
        <v>6396</v>
      </c>
      <c r="F901" s="1" t="s">
        <v>70470</v>
      </c>
    </row>
    <row r="902" ht="15.75" customHeight="1">
      <c r="A902" s="17">
        <v>901.0</v>
      </c>
      <c r="B902" s="16" t="s">
        <v>70467</v>
      </c>
      <c r="C902" s="16" t="s">
        <v>70903</v>
      </c>
      <c r="D902" s="16" t="s">
        <v>70469</v>
      </c>
      <c r="E902" s="16" t="s">
        <v>6403</v>
      </c>
      <c r="F902" s="1" t="s">
        <v>70470</v>
      </c>
    </row>
    <row r="903" ht="15.75" customHeight="1">
      <c r="A903" s="17">
        <v>902.0</v>
      </c>
      <c r="B903" s="16" t="s">
        <v>70467</v>
      </c>
      <c r="C903" s="16" t="s">
        <v>70904</v>
      </c>
      <c r="D903" s="16" t="s">
        <v>70469</v>
      </c>
      <c r="E903" s="16" t="s">
        <v>6410</v>
      </c>
      <c r="F903" s="1" t="s">
        <v>70470</v>
      </c>
    </row>
    <row r="904" ht="15.75" customHeight="1">
      <c r="A904" s="17">
        <v>903.0</v>
      </c>
      <c r="B904" s="16" t="s">
        <v>70467</v>
      </c>
      <c r="C904" s="16" t="s">
        <v>70905</v>
      </c>
      <c r="D904" s="16" t="s">
        <v>70469</v>
      </c>
      <c r="E904" s="16" t="s">
        <v>6417</v>
      </c>
      <c r="F904" s="1" t="s">
        <v>70470</v>
      </c>
    </row>
    <row r="905" ht="15.75" customHeight="1">
      <c r="A905" s="17">
        <v>904.0</v>
      </c>
      <c r="B905" s="16" t="s">
        <v>70467</v>
      </c>
      <c r="C905" s="16" t="s">
        <v>70906</v>
      </c>
      <c r="D905" s="16" t="s">
        <v>70469</v>
      </c>
      <c r="E905" s="16" t="s">
        <v>6424</v>
      </c>
      <c r="F905" s="1" t="s">
        <v>70470</v>
      </c>
    </row>
    <row r="906" ht="15.75" customHeight="1">
      <c r="A906" s="17">
        <v>905.0</v>
      </c>
      <c r="B906" s="16" t="s">
        <v>70467</v>
      </c>
      <c r="C906" s="16" t="s">
        <v>70907</v>
      </c>
      <c r="D906" s="16" t="s">
        <v>70469</v>
      </c>
      <c r="E906" s="16" t="s">
        <v>6431</v>
      </c>
      <c r="F906" s="1" t="s">
        <v>70470</v>
      </c>
    </row>
    <row r="907" ht="15.75" customHeight="1">
      <c r="A907" s="17">
        <v>906.0</v>
      </c>
      <c r="B907" s="16" t="s">
        <v>70467</v>
      </c>
      <c r="C907" s="16" t="s">
        <v>70908</v>
      </c>
      <c r="D907" s="16" t="s">
        <v>70469</v>
      </c>
      <c r="E907" s="16" t="s">
        <v>6877</v>
      </c>
      <c r="F907" s="1" t="s">
        <v>70470</v>
      </c>
    </row>
    <row r="908" ht="15.75" customHeight="1">
      <c r="A908" s="17">
        <v>907.0</v>
      </c>
      <c r="B908" s="16" t="s">
        <v>70467</v>
      </c>
      <c r="C908" s="16" t="s">
        <v>70909</v>
      </c>
      <c r="D908" s="16" t="s">
        <v>70469</v>
      </c>
      <c r="E908" s="16" t="s">
        <v>6884</v>
      </c>
      <c r="F908" s="1" t="s">
        <v>70470</v>
      </c>
    </row>
    <row r="909" ht="15.75" customHeight="1">
      <c r="A909" s="17">
        <v>908.0</v>
      </c>
      <c r="B909" s="16" t="s">
        <v>70467</v>
      </c>
      <c r="C909" s="16" t="s">
        <v>70910</v>
      </c>
      <c r="D909" s="16" t="s">
        <v>70469</v>
      </c>
      <c r="E909" s="16" t="s">
        <v>6891</v>
      </c>
      <c r="F909" s="1" t="s">
        <v>70470</v>
      </c>
    </row>
    <row r="910" ht="15.75" customHeight="1">
      <c r="A910" s="17">
        <v>909.0</v>
      </c>
      <c r="B910" s="16" t="s">
        <v>70467</v>
      </c>
      <c r="C910" s="16" t="s">
        <v>70911</v>
      </c>
      <c r="D910" s="16" t="s">
        <v>70469</v>
      </c>
      <c r="E910" s="16" t="s">
        <v>6898</v>
      </c>
      <c r="F910" s="1" t="s">
        <v>70470</v>
      </c>
    </row>
    <row r="911" ht="15.75" customHeight="1">
      <c r="A911" s="17">
        <v>910.0</v>
      </c>
      <c r="B911" s="16" t="s">
        <v>70467</v>
      </c>
      <c r="C911" s="16" t="s">
        <v>70912</v>
      </c>
      <c r="D911" s="16" t="s">
        <v>70469</v>
      </c>
      <c r="E911" s="16" t="s">
        <v>6905</v>
      </c>
      <c r="F911" s="1" t="s">
        <v>70470</v>
      </c>
    </row>
    <row r="912" ht="15.75" customHeight="1">
      <c r="A912" s="17">
        <v>911.0</v>
      </c>
      <c r="B912" s="16" t="s">
        <v>70467</v>
      </c>
      <c r="C912" s="16" t="s">
        <v>70913</v>
      </c>
      <c r="D912" s="16" t="s">
        <v>70469</v>
      </c>
      <c r="E912" s="16" t="s">
        <v>6912</v>
      </c>
      <c r="F912" s="1" t="s">
        <v>70470</v>
      </c>
    </row>
    <row r="913" ht="15.75" customHeight="1">
      <c r="A913" s="17">
        <v>912.0</v>
      </c>
      <c r="B913" s="16" t="s">
        <v>70467</v>
      </c>
      <c r="C913" s="16" t="s">
        <v>70914</v>
      </c>
      <c r="D913" s="16" t="s">
        <v>70469</v>
      </c>
      <c r="E913" s="16" t="s">
        <v>6919</v>
      </c>
      <c r="F913" s="1" t="s">
        <v>70470</v>
      </c>
    </row>
    <row r="914" ht="15.75" customHeight="1">
      <c r="A914" s="17">
        <v>913.0</v>
      </c>
      <c r="B914" s="16" t="s">
        <v>70467</v>
      </c>
      <c r="C914" s="16" t="s">
        <v>70915</v>
      </c>
      <c r="D914" s="16" t="s">
        <v>70469</v>
      </c>
      <c r="E914" s="16" t="s">
        <v>6926</v>
      </c>
      <c r="F914" s="1" t="s">
        <v>70470</v>
      </c>
    </row>
    <row r="915" ht="15.75" customHeight="1">
      <c r="A915" s="17">
        <v>914.0</v>
      </c>
      <c r="B915" s="16" t="s">
        <v>70467</v>
      </c>
      <c r="C915" s="16" t="s">
        <v>70916</v>
      </c>
      <c r="D915" s="16" t="s">
        <v>70469</v>
      </c>
      <c r="E915" s="16" t="s">
        <v>6933</v>
      </c>
      <c r="F915" s="1" t="s">
        <v>70470</v>
      </c>
    </row>
    <row r="916" ht="15.75" customHeight="1">
      <c r="A916" s="17">
        <v>915.0</v>
      </c>
      <c r="B916" s="16" t="s">
        <v>70467</v>
      </c>
      <c r="C916" s="16" t="s">
        <v>70917</v>
      </c>
      <c r="D916" s="16" t="s">
        <v>70469</v>
      </c>
      <c r="E916" s="16" t="s">
        <v>6940</v>
      </c>
      <c r="F916" s="1" t="s">
        <v>70470</v>
      </c>
    </row>
    <row r="917" ht="15.75" customHeight="1">
      <c r="A917" s="17">
        <v>916.0</v>
      </c>
      <c r="B917" s="16" t="s">
        <v>70467</v>
      </c>
      <c r="C917" s="16" t="s">
        <v>70918</v>
      </c>
      <c r="D917" s="16" t="s">
        <v>70469</v>
      </c>
      <c r="E917" s="16" t="s">
        <v>6947</v>
      </c>
      <c r="F917" s="1" t="s">
        <v>70470</v>
      </c>
    </row>
    <row r="918" ht="15.75" customHeight="1">
      <c r="A918" s="17">
        <v>917.0</v>
      </c>
      <c r="B918" s="16" t="s">
        <v>70467</v>
      </c>
      <c r="C918" s="16" t="s">
        <v>70919</v>
      </c>
      <c r="D918" s="16" t="s">
        <v>70469</v>
      </c>
      <c r="E918" s="16" t="s">
        <v>6954</v>
      </c>
      <c r="F918" s="1" t="s">
        <v>70470</v>
      </c>
    </row>
    <row r="919" ht="15.75" customHeight="1">
      <c r="A919" s="17">
        <v>918.0</v>
      </c>
      <c r="B919" s="16" t="s">
        <v>70467</v>
      </c>
      <c r="C919" s="16" t="s">
        <v>70920</v>
      </c>
      <c r="D919" s="16" t="s">
        <v>70469</v>
      </c>
      <c r="E919" s="16" t="s">
        <v>6961</v>
      </c>
      <c r="F919" s="1" t="s">
        <v>70470</v>
      </c>
    </row>
    <row r="920" ht="15.75" customHeight="1">
      <c r="A920" s="17">
        <v>919.0</v>
      </c>
      <c r="B920" s="16" t="s">
        <v>70467</v>
      </c>
      <c r="C920" s="16" t="s">
        <v>70921</v>
      </c>
      <c r="D920" s="16" t="s">
        <v>70469</v>
      </c>
      <c r="E920" s="16" t="s">
        <v>6968</v>
      </c>
      <c r="F920" s="1" t="s">
        <v>70470</v>
      </c>
    </row>
    <row r="921" ht="15.75" customHeight="1">
      <c r="A921" s="17">
        <v>920.0</v>
      </c>
      <c r="B921" s="16" t="s">
        <v>70467</v>
      </c>
      <c r="C921" s="16" t="s">
        <v>70922</v>
      </c>
      <c r="D921" s="16" t="s">
        <v>70469</v>
      </c>
      <c r="E921" s="16" t="s">
        <v>6975</v>
      </c>
      <c r="F921" s="1" t="s">
        <v>70470</v>
      </c>
    </row>
    <row r="922" ht="15.75" customHeight="1">
      <c r="A922" s="17">
        <v>921.0</v>
      </c>
      <c r="B922" s="16" t="s">
        <v>70467</v>
      </c>
      <c r="C922" s="16" t="s">
        <v>70923</v>
      </c>
      <c r="D922" s="16" t="s">
        <v>70469</v>
      </c>
      <c r="E922" s="16" t="s">
        <v>6982</v>
      </c>
      <c r="F922" s="1" t="s">
        <v>70470</v>
      </c>
    </row>
    <row r="923" ht="15.75" customHeight="1">
      <c r="A923" s="17">
        <v>922.0</v>
      </c>
      <c r="B923" s="16" t="s">
        <v>70467</v>
      </c>
      <c r="C923" s="16" t="s">
        <v>70924</v>
      </c>
      <c r="D923" s="16" t="s">
        <v>70469</v>
      </c>
      <c r="E923" s="16" t="s">
        <v>6989</v>
      </c>
      <c r="F923" s="1" t="s">
        <v>70470</v>
      </c>
    </row>
    <row r="924" ht="15.75" customHeight="1">
      <c r="A924" s="17">
        <v>923.0</v>
      </c>
      <c r="B924" s="16" t="s">
        <v>70467</v>
      </c>
      <c r="C924" s="16" t="s">
        <v>70925</v>
      </c>
      <c r="D924" s="16" t="s">
        <v>70469</v>
      </c>
      <c r="E924" s="16" t="s">
        <v>6996</v>
      </c>
      <c r="F924" s="1" t="s">
        <v>70470</v>
      </c>
    </row>
    <row r="925" ht="15.75" customHeight="1">
      <c r="A925" s="17">
        <v>924.0</v>
      </c>
      <c r="B925" s="16" t="s">
        <v>70467</v>
      </c>
      <c r="C925" s="16" t="s">
        <v>70926</v>
      </c>
      <c r="D925" s="16" t="s">
        <v>70469</v>
      </c>
      <c r="E925" s="16" t="s">
        <v>7003</v>
      </c>
      <c r="F925" s="1" t="s">
        <v>70470</v>
      </c>
    </row>
    <row r="926" ht="15.75" customHeight="1">
      <c r="A926" s="17">
        <v>925.0</v>
      </c>
      <c r="B926" s="16" t="s">
        <v>70467</v>
      </c>
      <c r="C926" s="16" t="s">
        <v>70927</v>
      </c>
      <c r="D926" s="16" t="s">
        <v>70469</v>
      </c>
      <c r="E926" s="16" t="s">
        <v>7010</v>
      </c>
      <c r="F926" s="1" t="s">
        <v>70470</v>
      </c>
    </row>
    <row r="927" ht="15.75" customHeight="1">
      <c r="A927" s="17">
        <v>926.0</v>
      </c>
      <c r="B927" s="16" t="s">
        <v>70467</v>
      </c>
      <c r="C927" s="16" t="s">
        <v>70928</v>
      </c>
      <c r="D927" s="16" t="s">
        <v>70469</v>
      </c>
      <c r="E927" s="16" t="s">
        <v>7017</v>
      </c>
      <c r="F927" s="1" t="s">
        <v>70470</v>
      </c>
    </row>
    <row r="928" ht="15.75" customHeight="1">
      <c r="A928" s="17">
        <v>927.0</v>
      </c>
      <c r="B928" s="16" t="s">
        <v>70467</v>
      </c>
      <c r="C928" s="16" t="s">
        <v>70929</v>
      </c>
      <c r="D928" s="16" t="s">
        <v>70469</v>
      </c>
      <c r="E928" s="16" t="s">
        <v>7024</v>
      </c>
      <c r="F928" s="1" t="s">
        <v>70470</v>
      </c>
    </row>
    <row r="929" ht="15.75" customHeight="1">
      <c r="A929" s="17">
        <v>928.0</v>
      </c>
      <c r="B929" s="16" t="s">
        <v>70467</v>
      </c>
      <c r="C929" s="16" t="s">
        <v>70930</v>
      </c>
      <c r="D929" s="16" t="s">
        <v>70469</v>
      </c>
      <c r="E929" s="16" t="s">
        <v>7031</v>
      </c>
      <c r="F929" s="1" t="s">
        <v>70470</v>
      </c>
    </row>
    <row r="930" ht="15.75" customHeight="1">
      <c r="A930" s="17">
        <v>929.0</v>
      </c>
      <c r="B930" s="16" t="s">
        <v>70467</v>
      </c>
      <c r="C930" s="16" t="s">
        <v>70931</v>
      </c>
      <c r="D930" s="16" t="s">
        <v>70469</v>
      </c>
      <c r="E930" s="16" t="s">
        <v>7038</v>
      </c>
      <c r="F930" s="1" t="s">
        <v>70470</v>
      </c>
    </row>
    <row r="931" ht="15.75" customHeight="1">
      <c r="A931" s="17">
        <v>930.0</v>
      </c>
      <c r="B931" s="16" t="s">
        <v>70467</v>
      </c>
      <c r="C931" s="16" t="s">
        <v>70932</v>
      </c>
      <c r="D931" s="16" t="s">
        <v>70469</v>
      </c>
      <c r="E931" s="16" t="s">
        <v>7045</v>
      </c>
      <c r="F931" s="1" t="s">
        <v>70470</v>
      </c>
    </row>
    <row r="932" ht="15.75" customHeight="1">
      <c r="A932" s="17">
        <v>931.0</v>
      </c>
      <c r="B932" s="16" t="s">
        <v>70467</v>
      </c>
      <c r="C932" s="16" t="s">
        <v>70933</v>
      </c>
      <c r="D932" s="16" t="s">
        <v>70469</v>
      </c>
      <c r="E932" s="16" t="s">
        <v>7052</v>
      </c>
      <c r="F932" s="1" t="s">
        <v>70470</v>
      </c>
    </row>
    <row r="933" ht="15.75" customHeight="1">
      <c r="A933" s="17">
        <v>932.0</v>
      </c>
      <c r="B933" s="16" t="s">
        <v>70467</v>
      </c>
      <c r="C933" s="16" t="s">
        <v>70934</v>
      </c>
      <c r="D933" s="16" t="s">
        <v>70469</v>
      </c>
      <c r="E933" s="16" t="s">
        <v>7059</v>
      </c>
      <c r="F933" s="1" t="s">
        <v>70470</v>
      </c>
    </row>
    <row r="934" ht="15.75" customHeight="1">
      <c r="A934" s="17">
        <v>933.0</v>
      </c>
      <c r="B934" s="16" t="s">
        <v>70467</v>
      </c>
      <c r="C934" s="16" t="s">
        <v>70935</v>
      </c>
      <c r="D934" s="16" t="s">
        <v>70469</v>
      </c>
      <c r="E934" s="16" t="s">
        <v>7066</v>
      </c>
      <c r="F934" s="1" t="s">
        <v>70470</v>
      </c>
    </row>
    <row r="935" ht="15.75" customHeight="1">
      <c r="A935" s="17">
        <v>934.0</v>
      </c>
      <c r="B935" s="16" t="s">
        <v>70467</v>
      </c>
      <c r="C935" s="16" t="s">
        <v>70936</v>
      </c>
      <c r="D935" s="16" t="s">
        <v>70469</v>
      </c>
      <c r="E935" s="16" t="s">
        <v>7073</v>
      </c>
      <c r="F935" s="1" t="s">
        <v>70470</v>
      </c>
    </row>
    <row r="936" ht="15.75" customHeight="1">
      <c r="A936" s="17">
        <v>935.0</v>
      </c>
      <c r="B936" s="16" t="s">
        <v>70467</v>
      </c>
      <c r="C936" s="16" t="s">
        <v>70937</v>
      </c>
      <c r="D936" s="16" t="s">
        <v>70469</v>
      </c>
      <c r="E936" s="16" t="s">
        <v>7080</v>
      </c>
      <c r="F936" s="1" t="s">
        <v>70470</v>
      </c>
    </row>
    <row r="937" ht="15.75" customHeight="1">
      <c r="A937" s="17">
        <v>936.0</v>
      </c>
      <c r="B937" s="16" t="s">
        <v>70467</v>
      </c>
      <c r="C937" s="16" t="s">
        <v>70938</v>
      </c>
      <c r="D937" s="16" t="s">
        <v>70469</v>
      </c>
      <c r="E937" s="16" t="s">
        <v>7087</v>
      </c>
      <c r="F937" s="1" t="s">
        <v>70470</v>
      </c>
    </row>
    <row r="938" ht="15.75" customHeight="1">
      <c r="A938" s="17">
        <v>937.0</v>
      </c>
      <c r="B938" s="16" t="s">
        <v>70467</v>
      </c>
      <c r="C938" s="16" t="s">
        <v>70939</v>
      </c>
      <c r="D938" s="16" t="s">
        <v>70469</v>
      </c>
      <c r="E938" s="16" t="s">
        <v>7094</v>
      </c>
      <c r="F938" s="1" t="s">
        <v>70470</v>
      </c>
    </row>
    <row r="939" ht="15.75" customHeight="1">
      <c r="A939" s="17">
        <v>938.0</v>
      </c>
      <c r="B939" s="16" t="s">
        <v>70467</v>
      </c>
      <c r="C939" s="16" t="s">
        <v>70940</v>
      </c>
      <c r="D939" s="16" t="s">
        <v>70469</v>
      </c>
      <c r="E939" s="16" t="s">
        <v>7101</v>
      </c>
      <c r="F939" s="1" t="s">
        <v>70470</v>
      </c>
    </row>
    <row r="940" ht="15.75" customHeight="1">
      <c r="A940" s="17">
        <v>939.0</v>
      </c>
      <c r="B940" s="16" t="s">
        <v>70467</v>
      </c>
      <c r="C940" s="16" t="s">
        <v>70941</v>
      </c>
      <c r="D940" s="16" t="s">
        <v>70469</v>
      </c>
      <c r="E940" s="16" t="s">
        <v>7108</v>
      </c>
      <c r="F940" s="1" t="s">
        <v>70470</v>
      </c>
    </row>
    <row r="941" ht="15.75" customHeight="1">
      <c r="A941" s="17">
        <v>940.0</v>
      </c>
      <c r="B941" s="16" t="s">
        <v>70467</v>
      </c>
      <c r="C941" s="16" t="s">
        <v>70942</v>
      </c>
      <c r="D941" s="16" t="s">
        <v>70469</v>
      </c>
      <c r="E941" s="16" t="s">
        <v>7115</v>
      </c>
      <c r="F941" s="1" t="s">
        <v>70470</v>
      </c>
    </row>
    <row r="942" ht="15.75" customHeight="1">
      <c r="A942" s="17">
        <v>941.0</v>
      </c>
      <c r="B942" s="16" t="s">
        <v>70467</v>
      </c>
      <c r="C942" s="16" t="s">
        <v>70943</v>
      </c>
      <c r="D942" s="16" t="s">
        <v>70469</v>
      </c>
      <c r="E942" s="16" t="s">
        <v>7122</v>
      </c>
      <c r="F942" s="1" t="s">
        <v>70470</v>
      </c>
    </row>
    <row r="943" ht="15.75" customHeight="1">
      <c r="A943" s="17">
        <v>942.0</v>
      </c>
      <c r="B943" s="16" t="s">
        <v>70467</v>
      </c>
      <c r="C943" s="16" t="s">
        <v>70944</v>
      </c>
      <c r="D943" s="16" t="s">
        <v>70469</v>
      </c>
      <c r="E943" s="16" t="s">
        <v>7129</v>
      </c>
      <c r="F943" s="1" t="s">
        <v>70470</v>
      </c>
    </row>
    <row r="944" ht="15.75" customHeight="1">
      <c r="A944" s="17">
        <v>943.0</v>
      </c>
      <c r="B944" s="16" t="s">
        <v>70467</v>
      </c>
      <c r="C944" s="16" t="s">
        <v>70945</v>
      </c>
      <c r="D944" s="16" t="s">
        <v>70469</v>
      </c>
      <c r="E944" s="16" t="s">
        <v>7136</v>
      </c>
      <c r="F944" s="1" t="s">
        <v>70470</v>
      </c>
    </row>
    <row r="945" ht="15.75" customHeight="1">
      <c r="A945" s="17">
        <v>944.0</v>
      </c>
      <c r="B945" s="16" t="s">
        <v>70467</v>
      </c>
      <c r="C945" s="16" t="s">
        <v>70946</v>
      </c>
      <c r="D945" s="16" t="s">
        <v>70469</v>
      </c>
      <c r="E945" s="16" t="s">
        <v>7143</v>
      </c>
      <c r="F945" s="1" t="s">
        <v>70470</v>
      </c>
    </row>
    <row r="946" ht="15.75" customHeight="1">
      <c r="A946" s="17">
        <v>945.0</v>
      </c>
      <c r="B946" s="16" t="s">
        <v>70467</v>
      </c>
      <c r="C946" s="16" t="s">
        <v>70947</v>
      </c>
      <c r="D946" s="16" t="s">
        <v>70469</v>
      </c>
      <c r="E946" s="16" t="s">
        <v>7150</v>
      </c>
      <c r="F946" s="1" t="s">
        <v>70470</v>
      </c>
    </row>
    <row r="947" ht="15.75" customHeight="1">
      <c r="A947" s="17">
        <v>946.0</v>
      </c>
      <c r="B947" s="16" t="s">
        <v>70467</v>
      </c>
      <c r="C947" s="16" t="s">
        <v>70948</v>
      </c>
      <c r="D947" s="16" t="s">
        <v>70469</v>
      </c>
      <c r="E947" s="16" t="s">
        <v>7157</v>
      </c>
      <c r="F947" s="1" t="s">
        <v>70470</v>
      </c>
    </row>
    <row r="948" ht="15.75" customHeight="1">
      <c r="A948" s="17">
        <v>947.0</v>
      </c>
      <c r="B948" s="16" t="s">
        <v>70467</v>
      </c>
      <c r="C948" s="16" t="s">
        <v>70949</v>
      </c>
      <c r="D948" s="16" t="s">
        <v>70469</v>
      </c>
      <c r="E948" s="16" t="s">
        <v>7164</v>
      </c>
      <c r="F948" s="1" t="s">
        <v>70470</v>
      </c>
    </row>
    <row r="949" ht="15.75" customHeight="1">
      <c r="A949" s="17">
        <v>948.0</v>
      </c>
      <c r="B949" s="16" t="s">
        <v>70467</v>
      </c>
      <c r="C949" s="16" t="s">
        <v>70950</v>
      </c>
      <c r="D949" s="16" t="s">
        <v>70469</v>
      </c>
      <c r="E949" s="16" t="s">
        <v>7171</v>
      </c>
      <c r="F949" s="1" t="s">
        <v>70470</v>
      </c>
    </row>
    <row r="950" ht="15.75" customHeight="1">
      <c r="A950" s="17">
        <v>949.0</v>
      </c>
      <c r="B950" s="16" t="s">
        <v>70467</v>
      </c>
      <c r="C950" s="16" t="s">
        <v>70951</v>
      </c>
      <c r="D950" s="16" t="s">
        <v>70469</v>
      </c>
      <c r="E950" s="16" t="s">
        <v>7178</v>
      </c>
      <c r="F950" s="1" t="s">
        <v>70470</v>
      </c>
    </row>
    <row r="951" ht="15.75" customHeight="1">
      <c r="A951" s="17">
        <v>950.0</v>
      </c>
      <c r="B951" s="16" t="s">
        <v>70467</v>
      </c>
      <c r="C951" s="16" t="s">
        <v>70952</v>
      </c>
      <c r="D951" s="16" t="s">
        <v>70469</v>
      </c>
      <c r="E951" s="16" t="s">
        <v>7185</v>
      </c>
      <c r="F951" s="1" t="s">
        <v>70470</v>
      </c>
    </row>
    <row r="952" ht="15.75" customHeight="1">
      <c r="A952" s="17">
        <v>951.0</v>
      </c>
      <c r="B952" s="16" t="s">
        <v>70467</v>
      </c>
      <c r="C952" s="16" t="s">
        <v>70953</v>
      </c>
      <c r="D952" s="16" t="s">
        <v>70469</v>
      </c>
      <c r="E952" s="16" t="s">
        <v>7192</v>
      </c>
      <c r="F952" s="1" t="s">
        <v>70470</v>
      </c>
    </row>
    <row r="953" ht="15.75" customHeight="1">
      <c r="A953" s="17">
        <v>952.0</v>
      </c>
      <c r="B953" s="16" t="s">
        <v>70467</v>
      </c>
      <c r="C953" s="16" t="s">
        <v>70954</v>
      </c>
      <c r="D953" s="16" t="s">
        <v>70469</v>
      </c>
      <c r="E953" s="16" t="s">
        <v>7199</v>
      </c>
      <c r="F953" s="1" t="s">
        <v>70470</v>
      </c>
    </row>
    <row r="954" ht="15.75" customHeight="1">
      <c r="A954" s="17">
        <v>953.0</v>
      </c>
      <c r="B954" s="16" t="s">
        <v>70467</v>
      </c>
      <c r="C954" s="16" t="s">
        <v>70955</v>
      </c>
      <c r="D954" s="16" t="s">
        <v>70469</v>
      </c>
      <c r="E954" s="16" t="s">
        <v>7206</v>
      </c>
      <c r="F954" s="1" t="s">
        <v>70470</v>
      </c>
    </row>
    <row r="955" ht="15.75" customHeight="1">
      <c r="A955" s="17">
        <v>954.0</v>
      </c>
      <c r="B955" s="16" t="s">
        <v>70467</v>
      </c>
      <c r="C955" s="16" t="s">
        <v>70956</v>
      </c>
      <c r="D955" s="16" t="s">
        <v>70469</v>
      </c>
      <c r="E955" s="16" t="s">
        <v>7213</v>
      </c>
      <c r="F955" s="1" t="s">
        <v>70470</v>
      </c>
    </row>
    <row r="956" ht="15.75" customHeight="1">
      <c r="A956" s="17">
        <v>955.0</v>
      </c>
      <c r="B956" s="16" t="s">
        <v>70467</v>
      </c>
      <c r="C956" s="16" t="s">
        <v>70957</v>
      </c>
      <c r="D956" s="16" t="s">
        <v>70469</v>
      </c>
      <c r="E956" s="16" t="s">
        <v>7220</v>
      </c>
      <c r="F956" s="1" t="s">
        <v>70470</v>
      </c>
    </row>
    <row r="957" ht="15.75" customHeight="1">
      <c r="A957" s="17">
        <v>956.0</v>
      </c>
      <c r="B957" s="16" t="s">
        <v>70467</v>
      </c>
      <c r="C957" s="16" t="s">
        <v>70958</v>
      </c>
      <c r="D957" s="16" t="s">
        <v>70469</v>
      </c>
      <c r="E957" s="16" t="s">
        <v>7227</v>
      </c>
      <c r="F957" s="1" t="s">
        <v>70470</v>
      </c>
    </row>
    <row r="958" ht="15.75" customHeight="1">
      <c r="A958" s="17">
        <v>957.0</v>
      </c>
      <c r="B958" s="16" t="s">
        <v>70467</v>
      </c>
      <c r="C958" s="16" t="s">
        <v>70959</v>
      </c>
      <c r="D958" s="16" t="s">
        <v>70469</v>
      </c>
      <c r="E958" s="16" t="s">
        <v>7234</v>
      </c>
      <c r="F958" s="1" t="s">
        <v>70470</v>
      </c>
    </row>
    <row r="959" ht="15.75" customHeight="1">
      <c r="A959" s="17">
        <v>958.0</v>
      </c>
      <c r="B959" s="16" t="s">
        <v>70467</v>
      </c>
      <c r="C959" s="16" t="s">
        <v>70960</v>
      </c>
      <c r="D959" s="16" t="s">
        <v>70469</v>
      </c>
      <c r="E959" s="16" t="s">
        <v>7241</v>
      </c>
      <c r="F959" s="1" t="s">
        <v>70470</v>
      </c>
    </row>
    <row r="960" ht="15.75" customHeight="1">
      <c r="A960" s="17">
        <v>959.0</v>
      </c>
      <c r="B960" s="16" t="s">
        <v>70467</v>
      </c>
      <c r="C960" s="16" t="s">
        <v>70961</v>
      </c>
      <c r="D960" s="16" t="s">
        <v>70469</v>
      </c>
      <c r="E960" s="16" t="s">
        <v>7248</v>
      </c>
      <c r="F960" s="1" t="s">
        <v>70470</v>
      </c>
    </row>
    <row r="961" ht="15.75" customHeight="1">
      <c r="A961" s="17">
        <v>960.0</v>
      </c>
      <c r="B961" s="16" t="s">
        <v>70467</v>
      </c>
      <c r="C961" s="16" t="s">
        <v>70962</v>
      </c>
      <c r="D961" s="16" t="s">
        <v>70469</v>
      </c>
      <c r="E961" s="16" t="s">
        <v>7255</v>
      </c>
      <c r="F961" s="1" t="s">
        <v>70470</v>
      </c>
    </row>
    <row r="962" ht="15.75" customHeight="1">
      <c r="A962" s="17">
        <v>961.0</v>
      </c>
      <c r="B962" s="16" t="s">
        <v>70467</v>
      </c>
      <c r="C962" s="16" t="s">
        <v>70963</v>
      </c>
      <c r="D962" s="16" t="s">
        <v>70469</v>
      </c>
      <c r="E962" s="16" t="s">
        <v>7262</v>
      </c>
      <c r="F962" s="1" t="s">
        <v>70470</v>
      </c>
    </row>
    <row r="963" ht="15.75" customHeight="1">
      <c r="A963" s="17">
        <v>962.0</v>
      </c>
      <c r="B963" s="16" t="s">
        <v>70467</v>
      </c>
      <c r="C963" s="16" t="s">
        <v>70964</v>
      </c>
      <c r="D963" s="16" t="s">
        <v>70469</v>
      </c>
      <c r="E963" s="16" t="s">
        <v>7270</v>
      </c>
      <c r="F963" s="1" t="s">
        <v>70470</v>
      </c>
    </row>
    <row r="964" ht="15.75" customHeight="1">
      <c r="A964" s="17">
        <v>963.0</v>
      </c>
      <c r="B964" s="16" t="s">
        <v>70467</v>
      </c>
      <c r="C964" s="16" t="s">
        <v>70965</v>
      </c>
      <c r="D964" s="16" t="s">
        <v>70469</v>
      </c>
      <c r="E964" s="16" t="s">
        <v>7277</v>
      </c>
      <c r="F964" s="1" t="s">
        <v>70470</v>
      </c>
    </row>
    <row r="965" ht="15.75" customHeight="1">
      <c r="A965" s="17">
        <v>964.0</v>
      </c>
      <c r="B965" s="16" t="s">
        <v>70467</v>
      </c>
      <c r="C965" s="16" t="s">
        <v>70966</v>
      </c>
      <c r="D965" s="16" t="s">
        <v>70469</v>
      </c>
      <c r="E965" s="16" t="s">
        <v>7284</v>
      </c>
      <c r="F965" s="1" t="s">
        <v>70470</v>
      </c>
    </row>
    <row r="966" ht="15.75" customHeight="1">
      <c r="A966" s="17">
        <v>965.0</v>
      </c>
      <c r="B966" s="16" t="s">
        <v>70467</v>
      </c>
      <c r="C966" s="16" t="s">
        <v>70967</v>
      </c>
      <c r="D966" s="16" t="s">
        <v>70469</v>
      </c>
      <c r="E966" s="16" t="s">
        <v>7291</v>
      </c>
      <c r="F966" s="1" t="s">
        <v>70470</v>
      </c>
    </row>
    <row r="967" ht="15.75" customHeight="1">
      <c r="A967" s="17">
        <v>966.0</v>
      </c>
      <c r="B967" s="16" t="s">
        <v>70467</v>
      </c>
      <c r="C967" s="16" t="s">
        <v>70968</v>
      </c>
      <c r="D967" s="16" t="s">
        <v>70469</v>
      </c>
      <c r="E967" s="16" t="s">
        <v>7298</v>
      </c>
      <c r="F967" s="1" t="s">
        <v>70470</v>
      </c>
    </row>
    <row r="968" ht="15.75" customHeight="1">
      <c r="A968" s="17">
        <v>967.0</v>
      </c>
      <c r="B968" s="16" t="s">
        <v>70467</v>
      </c>
      <c r="C968" s="16" t="s">
        <v>70969</v>
      </c>
      <c r="D968" s="16" t="s">
        <v>70469</v>
      </c>
      <c r="E968" s="16" t="s">
        <v>7305</v>
      </c>
      <c r="F968" s="1" t="s">
        <v>70470</v>
      </c>
    </row>
    <row r="969" ht="15.75" customHeight="1">
      <c r="A969" s="17">
        <v>968.0</v>
      </c>
      <c r="B969" s="16" t="s">
        <v>70467</v>
      </c>
      <c r="C969" s="16" t="s">
        <v>70970</v>
      </c>
      <c r="D969" s="16" t="s">
        <v>70469</v>
      </c>
      <c r="E969" s="16" t="s">
        <v>7312</v>
      </c>
      <c r="F969" s="1" t="s">
        <v>70470</v>
      </c>
    </row>
    <row r="970" ht="15.75" customHeight="1">
      <c r="A970" s="17">
        <v>969.0</v>
      </c>
      <c r="B970" s="16" t="s">
        <v>70467</v>
      </c>
      <c r="C970" s="16" t="s">
        <v>70971</v>
      </c>
      <c r="D970" s="16" t="s">
        <v>70469</v>
      </c>
      <c r="E970" s="16" t="s">
        <v>7319</v>
      </c>
      <c r="F970" s="1" t="s">
        <v>70470</v>
      </c>
    </row>
    <row r="971" ht="15.75" customHeight="1">
      <c r="A971" s="17">
        <v>970.0</v>
      </c>
      <c r="B971" s="16" t="s">
        <v>70467</v>
      </c>
      <c r="C971" s="16" t="s">
        <v>70972</v>
      </c>
      <c r="D971" s="16" t="s">
        <v>70469</v>
      </c>
      <c r="E971" s="16" t="s">
        <v>7326</v>
      </c>
      <c r="F971" s="1" t="s">
        <v>70470</v>
      </c>
    </row>
    <row r="972" ht="15.75" customHeight="1">
      <c r="A972" s="17">
        <v>971.0</v>
      </c>
      <c r="B972" s="16" t="s">
        <v>70467</v>
      </c>
      <c r="C972" s="16" t="s">
        <v>70973</v>
      </c>
      <c r="D972" s="16" t="s">
        <v>70469</v>
      </c>
      <c r="E972" s="16" t="s">
        <v>7333</v>
      </c>
      <c r="F972" s="1" t="s">
        <v>70470</v>
      </c>
    </row>
    <row r="973" ht="15.75" customHeight="1">
      <c r="A973" s="17">
        <v>972.0</v>
      </c>
      <c r="B973" s="16" t="s">
        <v>70467</v>
      </c>
      <c r="C973" s="16" t="s">
        <v>70974</v>
      </c>
      <c r="D973" s="16" t="s">
        <v>70469</v>
      </c>
      <c r="E973" s="16" t="s">
        <v>7340</v>
      </c>
      <c r="F973" s="1" t="s">
        <v>70470</v>
      </c>
    </row>
    <row r="974" ht="15.75" customHeight="1">
      <c r="A974" s="17">
        <v>973.0</v>
      </c>
      <c r="B974" s="16" t="s">
        <v>70467</v>
      </c>
      <c r="C974" s="16" t="s">
        <v>70975</v>
      </c>
      <c r="D974" s="16" t="s">
        <v>70469</v>
      </c>
      <c r="E974" s="16" t="s">
        <v>7347</v>
      </c>
      <c r="F974" s="1" t="s">
        <v>70470</v>
      </c>
    </row>
    <row r="975" ht="15.75" customHeight="1">
      <c r="A975" s="17">
        <v>974.0</v>
      </c>
      <c r="B975" s="16" t="s">
        <v>70467</v>
      </c>
      <c r="C975" s="16" t="s">
        <v>70976</v>
      </c>
      <c r="D975" s="16" t="s">
        <v>70469</v>
      </c>
      <c r="E975" s="16" t="s">
        <v>7354</v>
      </c>
      <c r="F975" s="1" t="s">
        <v>70470</v>
      </c>
    </row>
    <row r="976" ht="15.75" customHeight="1">
      <c r="A976" s="17">
        <v>975.0</v>
      </c>
      <c r="B976" s="16" t="s">
        <v>70467</v>
      </c>
      <c r="C976" s="16" t="s">
        <v>70977</v>
      </c>
      <c r="D976" s="16" t="s">
        <v>70469</v>
      </c>
      <c r="E976" s="16" t="s">
        <v>7361</v>
      </c>
      <c r="F976" s="1" t="s">
        <v>70470</v>
      </c>
    </row>
    <row r="977" ht="15.75" customHeight="1">
      <c r="A977" s="17">
        <v>976.0</v>
      </c>
      <c r="B977" s="16" t="s">
        <v>70467</v>
      </c>
      <c r="C977" s="16" t="s">
        <v>70978</v>
      </c>
      <c r="D977" s="16" t="s">
        <v>70469</v>
      </c>
      <c r="E977" s="16" t="s">
        <v>7368</v>
      </c>
      <c r="F977" s="1" t="s">
        <v>70470</v>
      </c>
    </row>
    <row r="978" ht="15.75" customHeight="1">
      <c r="A978" s="17">
        <v>977.0</v>
      </c>
      <c r="B978" s="16" t="s">
        <v>70467</v>
      </c>
      <c r="C978" s="16" t="s">
        <v>70979</v>
      </c>
      <c r="D978" s="16" t="s">
        <v>70469</v>
      </c>
      <c r="E978" s="16" t="s">
        <v>7375</v>
      </c>
      <c r="F978" s="1" t="s">
        <v>70470</v>
      </c>
    </row>
    <row r="979" ht="15.75" customHeight="1">
      <c r="A979" s="17">
        <v>978.0</v>
      </c>
      <c r="B979" s="16" t="s">
        <v>70467</v>
      </c>
      <c r="C979" s="16" t="s">
        <v>70980</v>
      </c>
      <c r="D979" s="16" t="s">
        <v>70469</v>
      </c>
      <c r="E979" s="16" t="s">
        <v>7382</v>
      </c>
      <c r="F979" s="1" t="s">
        <v>70470</v>
      </c>
    </row>
    <row r="980" ht="15.75" customHeight="1">
      <c r="A980" s="17">
        <v>979.0</v>
      </c>
      <c r="B980" s="16" t="s">
        <v>70467</v>
      </c>
      <c r="C980" s="16" t="s">
        <v>70981</v>
      </c>
      <c r="D980" s="16" t="s">
        <v>70469</v>
      </c>
      <c r="E980" s="16" t="s">
        <v>7389</v>
      </c>
      <c r="F980" s="1" t="s">
        <v>70470</v>
      </c>
    </row>
    <row r="981" ht="15.75" customHeight="1">
      <c r="A981" s="17">
        <v>980.0</v>
      </c>
      <c r="B981" s="16" t="s">
        <v>70467</v>
      </c>
      <c r="C981" s="16" t="s">
        <v>70982</v>
      </c>
      <c r="D981" s="16" t="s">
        <v>70469</v>
      </c>
      <c r="E981" s="16" t="s">
        <v>7396</v>
      </c>
      <c r="F981" s="1" t="s">
        <v>70470</v>
      </c>
    </row>
    <row r="982" ht="15.75" customHeight="1">
      <c r="A982" s="17">
        <v>981.0</v>
      </c>
      <c r="B982" s="16" t="s">
        <v>70467</v>
      </c>
      <c r="C982" s="16" t="s">
        <v>70983</v>
      </c>
      <c r="D982" s="16" t="s">
        <v>70469</v>
      </c>
      <c r="E982" s="16" t="s">
        <v>7403</v>
      </c>
      <c r="F982" s="1" t="s">
        <v>70470</v>
      </c>
    </row>
    <row r="983" ht="15.75" customHeight="1">
      <c r="A983" s="17">
        <v>982.0</v>
      </c>
      <c r="B983" s="16" t="s">
        <v>70467</v>
      </c>
      <c r="C983" s="16" t="s">
        <v>70984</v>
      </c>
      <c r="D983" s="16" t="s">
        <v>70469</v>
      </c>
      <c r="E983" s="16" t="s">
        <v>7410</v>
      </c>
      <c r="F983" s="1" t="s">
        <v>70470</v>
      </c>
    </row>
    <row r="984" ht="15.75" customHeight="1">
      <c r="A984" s="17">
        <v>983.0</v>
      </c>
      <c r="B984" s="16" t="s">
        <v>70467</v>
      </c>
      <c r="C984" s="16" t="s">
        <v>70985</v>
      </c>
      <c r="D984" s="16" t="s">
        <v>70469</v>
      </c>
      <c r="E984" s="16" t="s">
        <v>7417</v>
      </c>
      <c r="F984" s="1" t="s">
        <v>70470</v>
      </c>
    </row>
    <row r="985" ht="15.75" customHeight="1">
      <c r="A985" s="17">
        <v>984.0</v>
      </c>
      <c r="B985" s="16" t="s">
        <v>70467</v>
      </c>
      <c r="C985" s="16" t="s">
        <v>70986</v>
      </c>
      <c r="D985" s="16" t="s">
        <v>70469</v>
      </c>
      <c r="E985" s="16" t="s">
        <v>7424</v>
      </c>
      <c r="F985" s="1" t="s">
        <v>70470</v>
      </c>
    </row>
    <row r="986" ht="15.75" customHeight="1">
      <c r="A986" s="17">
        <v>985.0</v>
      </c>
      <c r="B986" s="16" t="s">
        <v>70467</v>
      </c>
      <c r="C986" s="16" t="s">
        <v>70987</v>
      </c>
      <c r="D986" s="16" t="s">
        <v>70469</v>
      </c>
      <c r="E986" s="16" t="s">
        <v>7429</v>
      </c>
      <c r="F986" s="1" t="s">
        <v>70470</v>
      </c>
    </row>
    <row r="987" ht="15.75" customHeight="1">
      <c r="A987" s="17">
        <v>986.0</v>
      </c>
      <c r="B987" s="16" t="s">
        <v>70467</v>
      </c>
      <c r="C987" s="16" t="s">
        <v>70988</v>
      </c>
      <c r="D987" s="16" t="s">
        <v>70469</v>
      </c>
      <c r="E987" s="16" t="s">
        <v>7432</v>
      </c>
      <c r="F987" s="1" t="s">
        <v>70470</v>
      </c>
    </row>
    <row r="988" ht="15.75" customHeight="1">
      <c r="A988" s="17">
        <v>987.0</v>
      </c>
      <c r="B988" s="16" t="s">
        <v>70467</v>
      </c>
      <c r="C988" s="16" t="s">
        <v>70989</v>
      </c>
      <c r="D988" s="16" t="s">
        <v>70469</v>
      </c>
      <c r="E988" s="16" t="s">
        <v>7435</v>
      </c>
      <c r="F988" s="1" t="s">
        <v>70470</v>
      </c>
    </row>
    <row r="989" ht="15.75" customHeight="1">
      <c r="A989" s="17">
        <v>988.0</v>
      </c>
      <c r="B989" s="16" t="s">
        <v>70467</v>
      </c>
      <c r="C989" s="16" t="s">
        <v>70990</v>
      </c>
      <c r="D989" s="16" t="s">
        <v>70469</v>
      </c>
      <c r="E989" s="16" t="s">
        <v>7438</v>
      </c>
      <c r="F989" s="1" t="s">
        <v>70470</v>
      </c>
    </row>
    <row r="990" ht="15.75" customHeight="1">
      <c r="A990" s="17">
        <v>989.0</v>
      </c>
      <c r="B990" s="16" t="s">
        <v>70467</v>
      </c>
      <c r="C990" s="16" t="s">
        <v>70991</v>
      </c>
      <c r="D990" s="16" t="s">
        <v>70469</v>
      </c>
      <c r="E990" s="16" t="s">
        <v>7441</v>
      </c>
      <c r="F990" s="1" t="s">
        <v>70470</v>
      </c>
    </row>
    <row r="991" ht="15.75" customHeight="1">
      <c r="A991" s="17">
        <v>990.0</v>
      </c>
      <c r="B991" s="16" t="s">
        <v>70467</v>
      </c>
      <c r="C991" s="16" t="s">
        <v>70992</v>
      </c>
      <c r="D991" s="16" t="s">
        <v>70469</v>
      </c>
      <c r="E991" s="16" t="s">
        <v>7444</v>
      </c>
      <c r="F991" s="1" t="s">
        <v>70470</v>
      </c>
    </row>
    <row r="992" ht="15.75" customHeight="1">
      <c r="A992" s="17">
        <v>991.0</v>
      </c>
      <c r="B992" s="16" t="s">
        <v>70467</v>
      </c>
      <c r="C992" s="16" t="s">
        <v>70993</v>
      </c>
      <c r="D992" s="16" t="s">
        <v>70469</v>
      </c>
      <c r="E992" s="16" t="s">
        <v>7447</v>
      </c>
      <c r="F992" s="1" t="s">
        <v>70470</v>
      </c>
    </row>
    <row r="993" ht="15.75" customHeight="1">
      <c r="A993" s="17">
        <v>992.0</v>
      </c>
      <c r="B993" s="16" t="s">
        <v>70467</v>
      </c>
      <c r="C993" s="16" t="s">
        <v>70994</v>
      </c>
      <c r="D993" s="16" t="s">
        <v>70469</v>
      </c>
      <c r="E993" s="16" t="s">
        <v>7450</v>
      </c>
      <c r="F993" s="1" t="s">
        <v>70470</v>
      </c>
    </row>
    <row r="994" ht="15.75" customHeight="1">
      <c r="A994" s="17">
        <v>993.0</v>
      </c>
      <c r="B994" s="16" t="s">
        <v>70467</v>
      </c>
      <c r="C994" s="16" t="s">
        <v>70995</v>
      </c>
      <c r="D994" s="16" t="s">
        <v>70469</v>
      </c>
      <c r="E994" s="16" t="s">
        <v>7453</v>
      </c>
      <c r="F994" s="1" t="s">
        <v>70470</v>
      </c>
    </row>
    <row r="995" ht="15.75" customHeight="1">
      <c r="A995" s="17">
        <v>994.0</v>
      </c>
      <c r="B995" s="16" t="s">
        <v>70467</v>
      </c>
      <c r="C995" s="16" t="s">
        <v>70996</v>
      </c>
      <c r="D995" s="16" t="s">
        <v>70469</v>
      </c>
      <c r="E995" s="16" t="s">
        <v>7456</v>
      </c>
      <c r="F995" s="1" t="s">
        <v>70470</v>
      </c>
    </row>
    <row r="996" ht="15.75" customHeight="1">
      <c r="A996" s="17">
        <v>995.0</v>
      </c>
      <c r="B996" s="16" t="s">
        <v>70467</v>
      </c>
      <c r="C996" s="16" t="s">
        <v>70997</v>
      </c>
      <c r="D996" s="16" t="s">
        <v>70469</v>
      </c>
      <c r="E996" s="16" t="s">
        <v>7459</v>
      </c>
      <c r="F996" s="1" t="s">
        <v>70470</v>
      </c>
    </row>
    <row r="997" ht="15.75" customHeight="1">
      <c r="A997" s="17">
        <v>996.0</v>
      </c>
      <c r="B997" s="16" t="s">
        <v>70467</v>
      </c>
      <c r="C997" s="16" t="s">
        <v>70998</v>
      </c>
      <c r="D997" s="16" t="s">
        <v>70469</v>
      </c>
      <c r="E997" s="16" t="s">
        <v>7462</v>
      </c>
      <c r="F997" s="1" t="s">
        <v>70470</v>
      </c>
    </row>
    <row r="998" ht="15.75" customHeight="1">
      <c r="A998" s="17">
        <v>997.0</v>
      </c>
      <c r="B998" s="16" t="s">
        <v>70467</v>
      </c>
      <c r="C998" s="16" t="s">
        <v>70999</v>
      </c>
      <c r="D998" s="16" t="s">
        <v>70469</v>
      </c>
      <c r="E998" s="16" t="s">
        <v>7465</v>
      </c>
      <c r="F998" s="1" t="s">
        <v>70470</v>
      </c>
    </row>
    <row r="999" ht="15.75" customHeight="1">
      <c r="A999" s="17">
        <v>998.0</v>
      </c>
      <c r="B999" s="16" t="s">
        <v>70467</v>
      </c>
      <c r="C999" s="16" t="s">
        <v>71000</v>
      </c>
      <c r="D999" s="16" t="s">
        <v>70469</v>
      </c>
      <c r="E999" s="16" t="s">
        <v>7468</v>
      </c>
      <c r="F999" s="1" t="s">
        <v>70470</v>
      </c>
    </row>
    <row r="1000" ht="15.75" customHeight="1">
      <c r="A1000" s="17">
        <v>999.0</v>
      </c>
      <c r="B1000" s="16" t="s">
        <v>70467</v>
      </c>
      <c r="C1000" s="16" t="s">
        <v>71001</v>
      </c>
      <c r="D1000" s="16" t="s">
        <v>70469</v>
      </c>
      <c r="E1000" s="16" t="s">
        <v>7471</v>
      </c>
      <c r="F1000" s="1" t="s">
        <v>70470</v>
      </c>
    </row>
    <row r="1001" ht="15.75" customHeight="1">
      <c r="A1001" s="17">
        <v>1000.0</v>
      </c>
      <c r="B1001" s="16" t="s">
        <v>70467</v>
      </c>
      <c r="C1001" s="16" t="s">
        <v>71002</v>
      </c>
      <c r="D1001" s="16" t="s">
        <v>70469</v>
      </c>
      <c r="E1001" s="16" t="s">
        <v>7474</v>
      </c>
      <c r="F1001" s="1" t="s">
        <v>70470</v>
      </c>
    </row>
    <row r="1002" ht="15.75" customHeight="1">
      <c r="A1002" s="17">
        <v>1001.0</v>
      </c>
      <c r="B1002" s="16" t="s">
        <v>70467</v>
      </c>
      <c r="C1002" s="16" t="s">
        <v>71003</v>
      </c>
      <c r="D1002" s="16" t="s">
        <v>70469</v>
      </c>
      <c r="E1002" s="16" t="s">
        <v>7477</v>
      </c>
      <c r="F1002" s="1" t="s">
        <v>70470</v>
      </c>
    </row>
    <row r="1003" ht="15.75" customHeight="1">
      <c r="A1003" s="17">
        <v>1002.0</v>
      </c>
      <c r="B1003" s="16" t="s">
        <v>70467</v>
      </c>
      <c r="C1003" s="16" t="s">
        <v>71004</v>
      </c>
      <c r="D1003" s="16" t="s">
        <v>70469</v>
      </c>
      <c r="E1003" s="16" t="s">
        <v>7480</v>
      </c>
      <c r="F1003" s="1" t="s">
        <v>70470</v>
      </c>
    </row>
    <row r="1004" ht="15.75" customHeight="1">
      <c r="A1004" s="17">
        <v>1003.0</v>
      </c>
      <c r="B1004" s="16" t="s">
        <v>70467</v>
      </c>
      <c r="C1004" s="16" t="s">
        <v>71005</v>
      </c>
      <c r="D1004" s="16" t="s">
        <v>70469</v>
      </c>
      <c r="E1004" s="16" t="s">
        <v>7483</v>
      </c>
      <c r="F1004" s="1" t="s">
        <v>70470</v>
      </c>
    </row>
    <row r="1005" ht="15.75" customHeight="1">
      <c r="A1005" s="17">
        <v>1004.0</v>
      </c>
      <c r="B1005" s="16" t="s">
        <v>70467</v>
      </c>
      <c r="C1005" s="16" t="s">
        <v>71006</v>
      </c>
      <c r="D1005" s="16" t="s">
        <v>70469</v>
      </c>
      <c r="E1005" s="16" t="s">
        <v>7486</v>
      </c>
      <c r="F1005" s="1" t="s">
        <v>70470</v>
      </c>
    </row>
    <row r="1006" ht="15.75" customHeight="1">
      <c r="A1006" s="17">
        <v>1005.0</v>
      </c>
      <c r="B1006" s="16" t="s">
        <v>70467</v>
      </c>
      <c r="C1006" s="16" t="s">
        <v>71007</v>
      </c>
      <c r="D1006" s="16" t="s">
        <v>70469</v>
      </c>
      <c r="E1006" s="16" t="s">
        <v>7489</v>
      </c>
      <c r="F1006" s="1" t="s">
        <v>70470</v>
      </c>
    </row>
    <row r="1007" ht="15.75" customHeight="1">
      <c r="A1007" s="17">
        <v>1006.0</v>
      </c>
      <c r="B1007" s="16" t="s">
        <v>70467</v>
      </c>
      <c r="C1007" s="16" t="s">
        <v>71008</v>
      </c>
      <c r="D1007" s="16" t="s">
        <v>70469</v>
      </c>
      <c r="E1007" s="16" t="s">
        <v>7492</v>
      </c>
      <c r="F1007" s="1" t="s">
        <v>70470</v>
      </c>
    </row>
    <row r="1008" ht="15.75" customHeight="1">
      <c r="A1008" s="17">
        <v>1007.0</v>
      </c>
      <c r="B1008" s="16" t="s">
        <v>70467</v>
      </c>
      <c r="C1008" s="16" t="s">
        <v>71009</v>
      </c>
      <c r="D1008" s="16" t="s">
        <v>70469</v>
      </c>
      <c r="E1008" s="16" t="s">
        <v>7495</v>
      </c>
      <c r="F1008" s="1" t="s">
        <v>70470</v>
      </c>
    </row>
    <row r="1009" ht="15.75" customHeight="1">
      <c r="A1009" s="17">
        <v>1008.0</v>
      </c>
      <c r="B1009" s="16" t="s">
        <v>70467</v>
      </c>
      <c r="C1009" s="16" t="s">
        <v>71010</v>
      </c>
      <c r="D1009" s="16" t="s">
        <v>70469</v>
      </c>
      <c r="E1009" s="16" t="s">
        <v>7498</v>
      </c>
      <c r="F1009" s="1" t="s">
        <v>70470</v>
      </c>
    </row>
    <row r="1010" ht="15.75" customHeight="1">
      <c r="A1010" s="17">
        <v>1009.0</v>
      </c>
      <c r="B1010" s="16" t="s">
        <v>70467</v>
      </c>
      <c r="C1010" s="16" t="s">
        <v>71011</v>
      </c>
      <c r="D1010" s="16" t="s">
        <v>70469</v>
      </c>
      <c r="E1010" s="16" t="s">
        <v>7501</v>
      </c>
      <c r="F1010" s="1" t="s">
        <v>70470</v>
      </c>
    </row>
    <row r="1011" ht="15.75" customHeight="1">
      <c r="A1011" s="17">
        <v>1010.0</v>
      </c>
      <c r="B1011" s="16" t="s">
        <v>70467</v>
      </c>
      <c r="C1011" s="16" t="s">
        <v>71012</v>
      </c>
      <c r="D1011" s="16" t="s">
        <v>70469</v>
      </c>
      <c r="E1011" s="16" t="s">
        <v>7504</v>
      </c>
      <c r="F1011" s="1" t="s">
        <v>70470</v>
      </c>
    </row>
    <row r="1012" ht="15.75" customHeight="1">
      <c r="A1012" s="17">
        <v>1011.0</v>
      </c>
      <c r="B1012" s="16" t="s">
        <v>70467</v>
      </c>
      <c r="C1012" s="16" t="s">
        <v>71013</v>
      </c>
      <c r="D1012" s="16" t="s">
        <v>70469</v>
      </c>
      <c r="E1012" s="16" t="s">
        <v>7507</v>
      </c>
      <c r="F1012" s="1" t="s">
        <v>70470</v>
      </c>
    </row>
    <row r="1013" ht="15.75" customHeight="1">
      <c r="A1013" s="17">
        <v>1012.0</v>
      </c>
      <c r="B1013" s="16" t="s">
        <v>70467</v>
      </c>
      <c r="C1013" s="16" t="s">
        <v>71014</v>
      </c>
      <c r="D1013" s="16" t="s">
        <v>70469</v>
      </c>
      <c r="E1013" s="16" t="s">
        <v>7510</v>
      </c>
      <c r="F1013" s="1" t="s">
        <v>70470</v>
      </c>
    </row>
    <row r="1014" ht="15.75" customHeight="1">
      <c r="A1014" s="17">
        <v>1013.0</v>
      </c>
      <c r="B1014" s="16" t="s">
        <v>70467</v>
      </c>
      <c r="C1014" s="16" t="s">
        <v>71015</v>
      </c>
      <c r="D1014" s="16" t="s">
        <v>70469</v>
      </c>
      <c r="E1014" s="16" t="s">
        <v>7513</v>
      </c>
      <c r="F1014" s="1" t="s">
        <v>70470</v>
      </c>
    </row>
    <row r="1015" ht="15.75" customHeight="1">
      <c r="A1015" s="17">
        <v>1014.0</v>
      </c>
      <c r="B1015" s="16" t="s">
        <v>70467</v>
      </c>
      <c r="C1015" s="16" t="s">
        <v>71016</v>
      </c>
      <c r="D1015" s="16" t="s">
        <v>70469</v>
      </c>
      <c r="E1015" s="16" t="s">
        <v>7516</v>
      </c>
      <c r="F1015" s="1" t="s">
        <v>70470</v>
      </c>
    </row>
    <row r="1016" ht="15.75" customHeight="1">
      <c r="A1016" s="17">
        <v>1015.0</v>
      </c>
      <c r="B1016" s="16" t="s">
        <v>70467</v>
      </c>
      <c r="C1016" s="16" t="s">
        <v>71017</v>
      </c>
      <c r="D1016" s="16" t="s">
        <v>70469</v>
      </c>
      <c r="E1016" s="16" t="s">
        <v>7519</v>
      </c>
      <c r="F1016" s="1" t="s">
        <v>70470</v>
      </c>
    </row>
    <row r="1017" ht="15.75" customHeight="1">
      <c r="A1017" s="17">
        <v>1016.0</v>
      </c>
      <c r="B1017" s="16" t="s">
        <v>70467</v>
      </c>
      <c r="C1017" s="16" t="s">
        <v>71018</v>
      </c>
      <c r="D1017" s="16" t="s">
        <v>70469</v>
      </c>
      <c r="E1017" s="16" t="s">
        <v>7522</v>
      </c>
      <c r="F1017" s="1" t="s">
        <v>70470</v>
      </c>
    </row>
    <row r="1018" ht="15.75" customHeight="1">
      <c r="A1018" s="17">
        <v>1017.0</v>
      </c>
      <c r="B1018" s="16" t="s">
        <v>70467</v>
      </c>
      <c r="C1018" s="16" t="s">
        <v>71019</v>
      </c>
      <c r="D1018" s="16" t="s">
        <v>70469</v>
      </c>
      <c r="E1018" s="16" t="s">
        <v>7525</v>
      </c>
      <c r="F1018" s="1" t="s">
        <v>70470</v>
      </c>
    </row>
    <row r="1019" ht="15.75" customHeight="1">
      <c r="A1019" s="17">
        <v>1018.0</v>
      </c>
      <c r="B1019" s="16" t="s">
        <v>70467</v>
      </c>
      <c r="C1019" s="16" t="s">
        <v>71020</v>
      </c>
      <c r="D1019" s="16" t="s">
        <v>70469</v>
      </c>
      <c r="E1019" s="16" t="s">
        <v>7528</v>
      </c>
      <c r="F1019" s="1" t="s">
        <v>70470</v>
      </c>
    </row>
    <row r="1020" ht="15.75" customHeight="1">
      <c r="A1020" s="17">
        <v>1019.0</v>
      </c>
      <c r="B1020" s="16" t="s">
        <v>70467</v>
      </c>
      <c r="C1020" s="16" t="s">
        <v>71021</v>
      </c>
      <c r="D1020" s="16" t="s">
        <v>70469</v>
      </c>
      <c r="E1020" s="16" t="s">
        <v>7531</v>
      </c>
      <c r="F1020" s="1" t="s">
        <v>70470</v>
      </c>
    </row>
    <row r="1021" ht="15.75" customHeight="1">
      <c r="A1021" s="17">
        <v>1020.0</v>
      </c>
      <c r="B1021" s="16" t="s">
        <v>70467</v>
      </c>
      <c r="C1021" s="16" t="s">
        <v>71022</v>
      </c>
      <c r="D1021" s="16" t="s">
        <v>70469</v>
      </c>
      <c r="E1021" s="16" t="s">
        <v>7534</v>
      </c>
      <c r="F1021" s="1" t="s">
        <v>70470</v>
      </c>
    </row>
    <row r="1022" ht="15.75" customHeight="1">
      <c r="A1022" s="17">
        <v>1021.0</v>
      </c>
      <c r="B1022" s="16" t="s">
        <v>70467</v>
      </c>
      <c r="C1022" s="16" t="s">
        <v>71023</v>
      </c>
      <c r="D1022" s="16" t="s">
        <v>70469</v>
      </c>
      <c r="E1022" s="16" t="s">
        <v>7537</v>
      </c>
      <c r="F1022" s="1" t="s">
        <v>70470</v>
      </c>
    </row>
    <row r="1023" ht="15.75" customHeight="1">
      <c r="A1023" s="17">
        <v>1022.0</v>
      </c>
      <c r="B1023" s="16" t="s">
        <v>70467</v>
      </c>
      <c r="C1023" s="16" t="s">
        <v>71024</v>
      </c>
      <c r="D1023" s="16" t="s">
        <v>70469</v>
      </c>
      <c r="E1023" s="16" t="s">
        <v>7540</v>
      </c>
      <c r="F1023" s="1" t="s">
        <v>70470</v>
      </c>
    </row>
    <row r="1024" ht="15.75" customHeight="1">
      <c r="A1024" s="17">
        <v>1023.0</v>
      </c>
      <c r="B1024" s="16" t="s">
        <v>70467</v>
      </c>
      <c r="C1024" s="16" t="s">
        <v>71025</v>
      </c>
      <c r="D1024" s="16" t="s">
        <v>70469</v>
      </c>
      <c r="E1024" s="16" t="s">
        <v>7543</v>
      </c>
      <c r="F1024" s="1" t="s">
        <v>70470</v>
      </c>
    </row>
    <row r="1025" ht="15.75" customHeight="1">
      <c r="A1025" s="17">
        <v>1024.0</v>
      </c>
      <c r="B1025" s="16" t="s">
        <v>70467</v>
      </c>
      <c r="C1025" s="16" t="s">
        <v>71026</v>
      </c>
      <c r="D1025" s="16" t="s">
        <v>70469</v>
      </c>
      <c r="E1025" s="16" t="s">
        <v>7546</v>
      </c>
      <c r="F1025" s="1" t="s">
        <v>70470</v>
      </c>
    </row>
    <row r="1026" ht="15.75" customHeight="1">
      <c r="A1026" s="17">
        <v>1025.0</v>
      </c>
      <c r="B1026" s="16" t="s">
        <v>70467</v>
      </c>
      <c r="C1026" s="16" t="s">
        <v>71027</v>
      </c>
      <c r="D1026" s="16" t="s">
        <v>70469</v>
      </c>
      <c r="E1026" s="16" t="s">
        <v>7549</v>
      </c>
      <c r="F1026" s="1" t="s">
        <v>70470</v>
      </c>
    </row>
    <row r="1027" ht="15.75" customHeight="1">
      <c r="A1027" s="17">
        <v>1026.0</v>
      </c>
      <c r="B1027" s="16" t="s">
        <v>70467</v>
      </c>
      <c r="C1027" s="16" t="s">
        <v>71028</v>
      </c>
      <c r="D1027" s="16" t="s">
        <v>70469</v>
      </c>
      <c r="E1027" s="16" t="s">
        <v>7552</v>
      </c>
      <c r="F1027" s="1" t="s">
        <v>70470</v>
      </c>
    </row>
    <row r="1028" ht="15.75" customHeight="1">
      <c r="A1028" s="17">
        <v>1027.0</v>
      </c>
      <c r="B1028" s="16" t="s">
        <v>70467</v>
      </c>
      <c r="C1028" s="16" t="s">
        <v>71029</v>
      </c>
      <c r="D1028" s="16" t="s">
        <v>70469</v>
      </c>
      <c r="E1028" s="16" t="s">
        <v>7555</v>
      </c>
      <c r="F1028" s="1" t="s">
        <v>70470</v>
      </c>
    </row>
    <row r="1029" ht="15.75" customHeight="1">
      <c r="A1029" s="17">
        <v>1028.0</v>
      </c>
      <c r="B1029" s="16" t="s">
        <v>70467</v>
      </c>
      <c r="C1029" s="16" t="s">
        <v>71030</v>
      </c>
      <c r="D1029" s="16" t="s">
        <v>70469</v>
      </c>
      <c r="E1029" s="16" t="s">
        <v>7558</v>
      </c>
      <c r="F1029" s="1" t="s">
        <v>70470</v>
      </c>
    </row>
    <row r="1030" ht="15.75" customHeight="1">
      <c r="A1030" s="17">
        <v>1029.0</v>
      </c>
      <c r="B1030" s="16" t="s">
        <v>70467</v>
      </c>
      <c r="C1030" s="16" t="s">
        <v>71031</v>
      </c>
      <c r="D1030" s="16" t="s">
        <v>70469</v>
      </c>
      <c r="E1030" s="16" t="s">
        <v>7561</v>
      </c>
      <c r="F1030" s="1" t="s">
        <v>70470</v>
      </c>
    </row>
    <row r="1031" ht="15.75" customHeight="1">
      <c r="A1031" s="17">
        <v>1030.0</v>
      </c>
      <c r="B1031" s="16" t="s">
        <v>70467</v>
      </c>
      <c r="C1031" s="16" t="s">
        <v>71032</v>
      </c>
      <c r="D1031" s="16" t="s">
        <v>70469</v>
      </c>
      <c r="E1031" s="16" t="s">
        <v>7564</v>
      </c>
      <c r="F1031" s="1" t="s">
        <v>70470</v>
      </c>
    </row>
    <row r="1032" ht="15.75" customHeight="1">
      <c r="A1032" s="17">
        <v>1031.0</v>
      </c>
      <c r="B1032" s="16" t="s">
        <v>70467</v>
      </c>
      <c r="C1032" s="16" t="s">
        <v>71033</v>
      </c>
      <c r="D1032" s="16" t="s">
        <v>70469</v>
      </c>
      <c r="E1032" s="16" t="s">
        <v>7567</v>
      </c>
      <c r="F1032" s="1" t="s">
        <v>70470</v>
      </c>
    </row>
    <row r="1033" ht="15.75" customHeight="1">
      <c r="A1033" s="17">
        <v>1032.0</v>
      </c>
      <c r="B1033" s="16" t="s">
        <v>70467</v>
      </c>
      <c r="C1033" s="16" t="s">
        <v>71034</v>
      </c>
      <c r="D1033" s="16" t="s">
        <v>70469</v>
      </c>
      <c r="E1033" s="16" t="s">
        <v>7570</v>
      </c>
      <c r="F1033" s="1" t="s">
        <v>70470</v>
      </c>
    </row>
    <row r="1034" ht="15.75" customHeight="1">
      <c r="A1034" s="17">
        <v>1033.0</v>
      </c>
      <c r="B1034" s="16" t="s">
        <v>70467</v>
      </c>
      <c r="C1034" s="16" t="s">
        <v>71035</v>
      </c>
      <c r="D1034" s="16" t="s">
        <v>70469</v>
      </c>
      <c r="E1034" s="16" t="s">
        <v>7573</v>
      </c>
      <c r="F1034" s="1" t="s">
        <v>70470</v>
      </c>
    </row>
    <row r="1035" ht="15.75" customHeight="1">
      <c r="A1035" s="17">
        <v>1034.0</v>
      </c>
      <c r="B1035" s="16" t="s">
        <v>70467</v>
      </c>
      <c r="C1035" s="16" t="s">
        <v>71036</v>
      </c>
      <c r="D1035" s="16" t="s">
        <v>70469</v>
      </c>
      <c r="E1035" s="16" t="s">
        <v>7576</v>
      </c>
      <c r="F1035" s="1" t="s">
        <v>70470</v>
      </c>
    </row>
    <row r="1036" ht="15.75" customHeight="1">
      <c r="A1036" s="17">
        <v>1035.0</v>
      </c>
      <c r="B1036" s="16" t="s">
        <v>70467</v>
      </c>
      <c r="C1036" s="16" t="s">
        <v>71037</v>
      </c>
      <c r="D1036" s="16" t="s">
        <v>70469</v>
      </c>
      <c r="E1036" s="16" t="s">
        <v>7579</v>
      </c>
      <c r="F1036" s="1" t="s">
        <v>70470</v>
      </c>
    </row>
    <row r="1037" ht="15.75" customHeight="1">
      <c r="A1037" s="17">
        <v>1036.0</v>
      </c>
      <c r="B1037" s="16" t="s">
        <v>70467</v>
      </c>
      <c r="C1037" s="16" t="s">
        <v>71038</v>
      </c>
      <c r="D1037" s="16" t="s">
        <v>70469</v>
      </c>
      <c r="E1037" s="16" t="s">
        <v>7582</v>
      </c>
      <c r="F1037" s="1" t="s">
        <v>70470</v>
      </c>
    </row>
    <row r="1038" ht="15.75" customHeight="1">
      <c r="A1038" s="17">
        <v>1037.0</v>
      </c>
      <c r="B1038" s="16" t="s">
        <v>70467</v>
      </c>
      <c r="C1038" s="16" t="s">
        <v>71039</v>
      </c>
      <c r="D1038" s="16" t="s">
        <v>70469</v>
      </c>
      <c r="E1038" s="16" t="s">
        <v>7585</v>
      </c>
      <c r="F1038" s="1" t="s">
        <v>70470</v>
      </c>
    </row>
    <row r="1039" ht="15.75" customHeight="1">
      <c r="A1039" s="17">
        <v>1038.0</v>
      </c>
      <c r="B1039" s="16" t="s">
        <v>70467</v>
      </c>
      <c r="C1039" s="16" t="s">
        <v>71040</v>
      </c>
      <c r="D1039" s="16" t="s">
        <v>70469</v>
      </c>
      <c r="E1039" s="16" t="s">
        <v>7588</v>
      </c>
      <c r="F1039" s="1" t="s">
        <v>70470</v>
      </c>
    </row>
    <row r="1040" ht="15.75" customHeight="1">
      <c r="A1040" s="17">
        <v>1039.0</v>
      </c>
      <c r="B1040" s="16" t="s">
        <v>70467</v>
      </c>
      <c r="C1040" s="16" t="s">
        <v>71041</v>
      </c>
      <c r="D1040" s="16" t="s">
        <v>70469</v>
      </c>
      <c r="E1040" s="16" t="s">
        <v>7591</v>
      </c>
      <c r="F1040" s="1" t="s">
        <v>70470</v>
      </c>
    </row>
    <row r="1041" ht="15.75" customHeight="1">
      <c r="A1041" s="17">
        <v>1040.0</v>
      </c>
      <c r="B1041" s="16" t="s">
        <v>70467</v>
      </c>
      <c r="C1041" s="16" t="s">
        <v>71042</v>
      </c>
      <c r="D1041" s="16" t="s">
        <v>70469</v>
      </c>
      <c r="E1041" s="16" t="s">
        <v>7594</v>
      </c>
      <c r="F1041" s="1" t="s">
        <v>70470</v>
      </c>
    </row>
    <row r="1042" ht="15.75" customHeight="1">
      <c r="A1042" s="17">
        <v>1041.0</v>
      </c>
      <c r="B1042" s="16" t="s">
        <v>70467</v>
      </c>
      <c r="C1042" s="16" t="s">
        <v>71043</v>
      </c>
      <c r="D1042" s="16" t="s">
        <v>70469</v>
      </c>
      <c r="E1042" s="16" t="s">
        <v>7597</v>
      </c>
      <c r="F1042" s="1" t="s">
        <v>70470</v>
      </c>
    </row>
    <row r="1043" ht="15.75" customHeight="1">
      <c r="A1043" s="17">
        <v>1042.0</v>
      </c>
      <c r="B1043" s="16" t="s">
        <v>70467</v>
      </c>
      <c r="C1043" s="16" t="s">
        <v>71044</v>
      </c>
      <c r="D1043" s="16" t="s">
        <v>70469</v>
      </c>
      <c r="E1043" s="16" t="s">
        <v>7600</v>
      </c>
      <c r="F1043" s="1" t="s">
        <v>70470</v>
      </c>
    </row>
    <row r="1044" ht="15.75" customHeight="1">
      <c r="A1044" s="17">
        <v>1043.0</v>
      </c>
      <c r="B1044" s="16" t="s">
        <v>70467</v>
      </c>
      <c r="C1044" s="16" t="s">
        <v>71045</v>
      </c>
      <c r="D1044" s="16" t="s">
        <v>70469</v>
      </c>
      <c r="E1044" s="16" t="s">
        <v>7603</v>
      </c>
      <c r="F1044" s="1" t="s">
        <v>70470</v>
      </c>
    </row>
    <row r="1045" ht="15.75" customHeight="1">
      <c r="A1045" s="17">
        <v>1044.0</v>
      </c>
      <c r="B1045" s="16" t="s">
        <v>70467</v>
      </c>
      <c r="C1045" s="16" t="s">
        <v>71046</v>
      </c>
      <c r="D1045" s="16" t="s">
        <v>70469</v>
      </c>
      <c r="E1045" s="16" t="s">
        <v>7606</v>
      </c>
      <c r="F1045" s="1" t="s">
        <v>70470</v>
      </c>
    </row>
    <row r="1046" ht="15.75" customHeight="1">
      <c r="A1046" s="17">
        <v>1045.0</v>
      </c>
      <c r="B1046" s="16" t="s">
        <v>70467</v>
      </c>
      <c r="C1046" s="16" t="s">
        <v>71047</v>
      </c>
      <c r="D1046" s="16" t="s">
        <v>70469</v>
      </c>
      <c r="E1046" s="16" t="s">
        <v>7609</v>
      </c>
      <c r="F1046" s="1" t="s">
        <v>70470</v>
      </c>
    </row>
    <row r="1047" ht="15.75" customHeight="1">
      <c r="A1047" s="17">
        <v>1046.0</v>
      </c>
      <c r="B1047" s="16" t="s">
        <v>70467</v>
      </c>
      <c r="C1047" s="16" t="s">
        <v>71048</v>
      </c>
      <c r="D1047" s="16" t="s">
        <v>70469</v>
      </c>
      <c r="E1047" s="16" t="s">
        <v>7612</v>
      </c>
      <c r="F1047" s="1" t="s">
        <v>70470</v>
      </c>
    </row>
    <row r="1048" ht="15.75" customHeight="1">
      <c r="A1048" s="17">
        <v>1047.0</v>
      </c>
      <c r="B1048" s="16" t="s">
        <v>70467</v>
      </c>
      <c r="C1048" s="16" t="s">
        <v>71049</v>
      </c>
      <c r="D1048" s="16" t="s">
        <v>70469</v>
      </c>
      <c r="E1048" s="16" t="s">
        <v>7615</v>
      </c>
      <c r="F1048" s="1" t="s">
        <v>70470</v>
      </c>
    </row>
    <row r="1049" ht="15.75" customHeight="1">
      <c r="A1049" s="17">
        <v>1048.0</v>
      </c>
      <c r="B1049" s="16" t="s">
        <v>70467</v>
      </c>
      <c r="C1049" s="16" t="s">
        <v>71050</v>
      </c>
      <c r="D1049" s="16" t="s">
        <v>70469</v>
      </c>
      <c r="E1049" s="16" t="s">
        <v>7618</v>
      </c>
      <c r="F1049" s="1" t="s">
        <v>70470</v>
      </c>
    </row>
    <row r="1050" ht="15.75" customHeight="1">
      <c r="A1050" s="17">
        <v>1049.0</v>
      </c>
      <c r="B1050" s="16" t="s">
        <v>70467</v>
      </c>
      <c r="C1050" s="16" t="s">
        <v>71051</v>
      </c>
      <c r="D1050" s="16" t="s">
        <v>70469</v>
      </c>
      <c r="E1050" s="16" t="s">
        <v>7621</v>
      </c>
      <c r="F1050" s="1" t="s">
        <v>70470</v>
      </c>
    </row>
    <row r="1051" ht="15.75" customHeight="1">
      <c r="A1051" s="17">
        <v>1050.0</v>
      </c>
      <c r="B1051" s="16" t="s">
        <v>70467</v>
      </c>
      <c r="C1051" s="16" t="s">
        <v>71052</v>
      </c>
      <c r="D1051" s="16" t="s">
        <v>70469</v>
      </c>
      <c r="E1051" s="16" t="s">
        <v>7624</v>
      </c>
      <c r="F1051" s="1" t="s">
        <v>70470</v>
      </c>
    </row>
    <row r="1052" ht="15.75" customHeight="1">
      <c r="A1052" s="17">
        <v>1051.0</v>
      </c>
      <c r="B1052" s="16" t="s">
        <v>70467</v>
      </c>
      <c r="C1052" s="16" t="s">
        <v>71053</v>
      </c>
      <c r="D1052" s="16" t="s">
        <v>70469</v>
      </c>
      <c r="E1052" s="16" t="s">
        <v>7627</v>
      </c>
      <c r="F1052" s="1" t="s">
        <v>70470</v>
      </c>
    </row>
    <row r="1053" ht="15.75" customHeight="1">
      <c r="A1053" s="17">
        <v>1052.0</v>
      </c>
      <c r="B1053" s="16" t="s">
        <v>70467</v>
      </c>
      <c r="C1053" s="16" t="s">
        <v>71054</v>
      </c>
      <c r="D1053" s="16" t="s">
        <v>70469</v>
      </c>
      <c r="E1053" s="16" t="s">
        <v>7630</v>
      </c>
      <c r="F1053" s="1" t="s">
        <v>70470</v>
      </c>
    </row>
    <row r="1054" ht="15.75" customHeight="1">
      <c r="A1054" s="17">
        <v>1053.0</v>
      </c>
      <c r="B1054" s="16" t="s">
        <v>70467</v>
      </c>
      <c r="C1054" s="16" t="s">
        <v>71055</v>
      </c>
      <c r="D1054" s="16" t="s">
        <v>70469</v>
      </c>
      <c r="E1054" s="16" t="s">
        <v>7633</v>
      </c>
      <c r="F1054" s="1" t="s">
        <v>70470</v>
      </c>
    </row>
    <row r="1055" ht="15.75" customHeight="1">
      <c r="A1055" s="17">
        <v>1054.0</v>
      </c>
      <c r="B1055" s="16" t="s">
        <v>70467</v>
      </c>
      <c r="C1055" s="16" t="s">
        <v>71056</v>
      </c>
      <c r="D1055" s="16" t="s">
        <v>70469</v>
      </c>
      <c r="E1055" s="16" t="s">
        <v>7636</v>
      </c>
      <c r="F1055" s="1" t="s">
        <v>70470</v>
      </c>
    </row>
    <row r="1056" ht="15.75" customHeight="1">
      <c r="A1056" s="17">
        <v>1055.0</v>
      </c>
      <c r="B1056" s="16" t="s">
        <v>70467</v>
      </c>
      <c r="C1056" s="16" t="s">
        <v>71057</v>
      </c>
      <c r="D1056" s="16" t="s">
        <v>70469</v>
      </c>
      <c r="E1056" s="16" t="s">
        <v>7639</v>
      </c>
      <c r="F1056" s="1" t="s">
        <v>70470</v>
      </c>
    </row>
    <row r="1057" ht="15.75" customHeight="1">
      <c r="A1057" s="17">
        <v>1056.0</v>
      </c>
      <c r="B1057" s="16" t="s">
        <v>70467</v>
      </c>
      <c r="C1057" s="16" t="s">
        <v>71058</v>
      </c>
      <c r="D1057" s="16" t="s">
        <v>70469</v>
      </c>
      <c r="E1057" s="16" t="s">
        <v>7642</v>
      </c>
      <c r="F1057" s="1" t="s">
        <v>70470</v>
      </c>
    </row>
    <row r="1058" ht="15.75" customHeight="1">
      <c r="A1058" s="17">
        <v>1057.0</v>
      </c>
      <c r="B1058" s="16" t="s">
        <v>70467</v>
      </c>
      <c r="C1058" s="16" t="s">
        <v>71059</v>
      </c>
      <c r="D1058" s="16" t="s">
        <v>70469</v>
      </c>
      <c r="E1058" s="16" t="s">
        <v>7645</v>
      </c>
      <c r="F1058" s="1" t="s">
        <v>70470</v>
      </c>
    </row>
    <row r="1059" ht="15.75" customHeight="1">
      <c r="A1059" s="17">
        <v>1058.0</v>
      </c>
      <c r="B1059" s="16" t="s">
        <v>70467</v>
      </c>
      <c r="C1059" s="16" t="s">
        <v>71060</v>
      </c>
      <c r="D1059" s="16" t="s">
        <v>70469</v>
      </c>
      <c r="E1059" s="16" t="s">
        <v>7648</v>
      </c>
      <c r="F1059" s="1" t="s">
        <v>70470</v>
      </c>
    </row>
    <row r="1060" ht="15.75" customHeight="1">
      <c r="A1060" s="17">
        <v>1059.0</v>
      </c>
      <c r="B1060" s="16" t="s">
        <v>70467</v>
      </c>
      <c r="C1060" s="16" t="s">
        <v>71061</v>
      </c>
      <c r="D1060" s="16" t="s">
        <v>70469</v>
      </c>
      <c r="E1060" s="16" t="s">
        <v>7651</v>
      </c>
      <c r="F1060" s="1" t="s">
        <v>70470</v>
      </c>
    </row>
    <row r="1061" ht="15.75" customHeight="1">
      <c r="A1061" s="17">
        <v>1060.0</v>
      </c>
      <c r="B1061" s="16" t="s">
        <v>70467</v>
      </c>
      <c r="C1061" s="16" t="s">
        <v>71062</v>
      </c>
      <c r="D1061" s="16" t="s">
        <v>70469</v>
      </c>
      <c r="E1061" s="16" t="s">
        <v>7654</v>
      </c>
      <c r="F1061" s="1" t="s">
        <v>70470</v>
      </c>
    </row>
    <row r="1062" ht="15.75" customHeight="1">
      <c r="A1062" s="17">
        <v>1061.0</v>
      </c>
      <c r="B1062" s="16" t="s">
        <v>70467</v>
      </c>
      <c r="C1062" s="16" t="s">
        <v>71063</v>
      </c>
      <c r="D1062" s="16" t="s">
        <v>70469</v>
      </c>
      <c r="E1062" s="16" t="s">
        <v>7657</v>
      </c>
      <c r="F1062" s="1" t="s">
        <v>70470</v>
      </c>
    </row>
    <row r="1063" ht="15.75" customHeight="1">
      <c r="A1063" s="17">
        <v>1062.0</v>
      </c>
      <c r="B1063" s="16" t="s">
        <v>70467</v>
      </c>
      <c r="C1063" s="16" t="s">
        <v>71064</v>
      </c>
      <c r="D1063" s="16" t="s">
        <v>70469</v>
      </c>
      <c r="E1063" s="16" t="s">
        <v>7660</v>
      </c>
      <c r="F1063" s="1" t="s">
        <v>70470</v>
      </c>
    </row>
    <row r="1064" ht="15.75" customHeight="1">
      <c r="A1064" s="17">
        <v>1063.0</v>
      </c>
      <c r="B1064" s="16" t="s">
        <v>70467</v>
      </c>
      <c r="C1064" s="16" t="s">
        <v>71065</v>
      </c>
      <c r="D1064" s="16" t="s">
        <v>70469</v>
      </c>
      <c r="E1064" s="16" t="s">
        <v>7663</v>
      </c>
      <c r="F1064" s="1" t="s">
        <v>70470</v>
      </c>
    </row>
    <row r="1065" ht="15.75" customHeight="1">
      <c r="A1065" s="17">
        <v>1064.0</v>
      </c>
      <c r="B1065" s="16" t="s">
        <v>70467</v>
      </c>
      <c r="C1065" s="16" t="s">
        <v>71066</v>
      </c>
      <c r="D1065" s="16" t="s">
        <v>70469</v>
      </c>
      <c r="E1065" s="16" t="s">
        <v>7666</v>
      </c>
      <c r="F1065" s="1" t="s">
        <v>70470</v>
      </c>
    </row>
    <row r="1066" ht="15.75" customHeight="1">
      <c r="A1066" s="17">
        <v>1065.0</v>
      </c>
      <c r="B1066" s="16" t="s">
        <v>70467</v>
      </c>
      <c r="C1066" s="16" t="s">
        <v>71067</v>
      </c>
      <c r="D1066" s="16" t="s">
        <v>70469</v>
      </c>
      <c r="E1066" s="16" t="s">
        <v>7669</v>
      </c>
      <c r="F1066" s="1" t="s">
        <v>70470</v>
      </c>
    </row>
    <row r="1067" ht="15.75" customHeight="1">
      <c r="A1067" s="17">
        <v>1066.0</v>
      </c>
      <c r="B1067" s="16" t="s">
        <v>70467</v>
      </c>
      <c r="C1067" s="16" t="s">
        <v>71068</v>
      </c>
      <c r="D1067" s="16" t="s">
        <v>70469</v>
      </c>
      <c r="E1067" s="16" t="s">
        <v>7672</v>
      </c>
      <c r="F1067" s="1" t="s">
        <v>70470</v>
      </c>
    </row>
    <row r="1068" ht="15.75" customHeight="1">
      <c r="A1068" s="17">
        <v>1067.0</v>
      </c>
      <c r="B1068" s="16" t="s">
        <v>70467</v>
      </c>
      <c r="C1068" s="16" t="s">
        <v>71069</v>
      </c>
      <c r="D1068" s="16" t="s">
        <v>70469</v>
      </c>
      <c r="E1068" s="16" t="s">
        <v>7675</v>
      </c>
      <c r="F1068" s="1" t="s">
        <v>70470</v>
      </c>
    </row>
    <row r="1069" ht="15.75" customHeight="1">
      <c r="A1069" s="17">
        <v>1068.0</v>
      </c>
      <c r="B1069" s="16" t="s">
        <v>70467</v>
      </c>
      <c r="C1069" s="16" t="s">
        <v>71070</v>
      </c>
      <c r="D1069" s="16" t="s">
        <v>70469</v>
      </c>
      <c r="E1069" s="16" t="s">
        <v>7678</v>
      </c>
      <c r="F1069" s="1" t="s">
        <v>70470</v>
      </c>
    </row>
    <row r="1070" ht="15.75" customHeight="1">
      <c r="A1070" s="17">
        <v>1069.0</v>
      </c>
      <c r="B1070" s="16" t="s">
        <v>70467</v>
      </c>
      <c r="C1070" s="16" t="s">
        <v>71071</v>
      </c>
      <c r="D1070" s="16" t="s">
        <v>70469</v>
      </c>
      <c r="E1070" s="16" t="s">
        <v>7681</v>
      </c>
      <c r="F1070" s="1" t="s">
        <v>70470</v>
      </c>
    </row>
    <row r="1071" ht="15.75" customHeight="1">
      <c r="A1071" s="17">
        <v>1070.0</v>
      </c>
      <c r="B1071" s="16" t="s">
        <v>70467</v>
      </c>
      <c r="C1071" s="16" t="s">
        <v>71072</v>
      </c>
      <c r="D1071" s="16" t="s">
        <v>70469</v>
      </c>
      <c r="E1071" s="16" t="s">
        <v>7684</v>
      </c>
      <c r="F1071" s="1" t="s">
        <v>70470</v>
      </c>
    </row>
    <row r="1072" ht="15.75" customHeight="1">
      <c r="A1072" s="17">
        <v>1071.0</v>
      </c>
      <c r="B1072" s="16" t="s">
        <v>70467</v>
      </c>
      <c r="C1072" s="16" t="s">
        <v>71073</v>
      </c>
      <c r="D1072" s="16" t="s">
        <v>70469</v>
      </c>
      <c r="E1072" s="16" t="s">
        <v>7687</v>
      </c>
      <c r="F1072" s="1" t="s">
        <v>70470</v>
      </c>
    </row>
    <row r="1073" ht="15.75" customHeight="1">
      <c r="A1073" s="17">
        <v>1072.0</v>
      </c>
      <c r="B1073" s="16" t="s">
        <v>70467</v>
      </c>
      <c r="C1073" s="16" t="s">
        <v>71074</v>
      </c>
      <c r="D1073" s="16" t="s">
        <v>70469</v>
      </c>
      <c r="E1073" s="16" t="s">
        <v>7690</v>
      </c>
      <c r="F1073" s="1" t="s">
        <v>70470</v>
      </c>
    </row>
    <row r="1074" ht="15.75" customHeight="1">
      <c r="A1074" s="17">
        <v>1073.0</v>
      </c>
      <c r="B1074" s="16" t="s">
        <v>70467</v>
      </c>
      <c r="C1074" s="16" t="s">
        <v>71075</v>
      </c>
      <c r="D1074" s="16" t="s">
        <v>70469</v>
      </c>
      <c r="E1074" s="16" t="s">
        <v>7693</v>
      </c>
      <c r="F1074" s="1" t="s">
        <v>70470</v>
      </c>
    </row>
    <row r="1075" ht="15.75" customHeight="1">
      <c r="A1075" s="17">
        <v>1074.0</v>
      </c>
      <c r="B1075" s="16" t="s">
        <v>70467</v>
      </c>
      <c r="C1075" s="16" t="s">
        <v>71076</v>
      </c>
      <c r="D1075" s="16" t="s">
        <v>70469</v>
      </c>
      <c r="E1075" s="16" t="s">
        <v>7696</v>
      </c>
      <c r="F1075" s="1" t="s">
        <v>70470</v>
      </c>
    </row>
    <row r="1076" ht="15.75" customHeight="1">
      <c r="A1076" s="17">
        <v>1075.0</v>
      </c>
      <c r="B1076" s="16" t="s">
        <v>70467</v>
      </c>
      <c r="C1076" s="16" t="s">
        <v>71077</v>
      </c>
      <c r="D1076" s="16" t="s">
        <v>70469</v>
      </c>
      <c r="E1076" s="16" t="s">
        <v>7699</v>
      </c>
      <c r="F1076" s="1" t="s">
        <v>70470</v>
      </c>
    </row>
    <row r="1077" ht="15.75" customHeight="1">
      <c r="A1077" s="17">
        <v>1076.0</v>
      </c>
      <c r="B1077" s="16" t="s">
        <v>70467</v>
      </c>
      <c r="C1077" s="16" t="s">
        <v>71078</v>
      </c>
      <c r="D1077" s="16" t="s">
        <v>70469</v>
      </c>
      <c r="E1077" s="16" t="s">
        <v>7702</v>
      </c>
      <c r="F1077" s="1" t="s">
        <v>70470</v>
      </c>
    </row>
    <row r="1078" ht="15.75" customHeight="1">
      <c r="A1078" s="17">
        <v>1077.0</v>
      </c>
      <c r="B1078" s="16" t="s">
        <v>70467</v>
      </c>
      <c r="C1078" s="16" t="s">
        <v>71079</v>
      </c>
      <c r="D1078" s="16" t="s">
        <v>70469</v>
      </c>
      <c r="E1078" s="16" t="s">
        <v>7705</v>
      </c>
      <c r="F1078" s="1" t="s">
        <v>70470</v>
      </c>
    </row>
    <row r="1079" ht="15.75" customHeight="1">
      <c r="A1079" s="17">
        <v>1078.0</v>
      </c>
      <c r="B1079" s="16" t="s">
        <v>70467</v>
      </c>
      <c r="C1079" s="16" t="s">
        <v>71080</v>
      </c>
      <c r="D1079" s="16" t="s">
        <v>70469</v>
      </c>
      <c r="E1079" s="16" t="s">
        <v>7708</v>
      </c>
      <c r="F1079" s="1" t="s">
        <v>70470</v>
      </c>
    </row>
    <row r="1080" ht="15.75" customHeight="1">
      <c r="A1080" s="17">
        <v>1079.0</v>
      </c>
      <c r="B1080" s="16" t="s">
        <v>70467</v>
      </c>
      <c r="C1080" s="16" t="s">
        <v>71081</v>
      </c>
      <c r="D1080" s="16" t="s">
        <v>70469</v>
      </c>
      <c r="E1080" s="16" t="s">
        <v>7711</v>
      </c>
      <c r="F1080" s="1" t="s">
        <v>70470</v>
      </c>
    </row>
    <row r="1081" ht="15.75" customHeight="1">
      <c r="A1081" s="17">
        <v>1080.0</v>
      </c>
      <c r="B1081" s="16" t="s">
        <v>70467</v>
      </c>
      <c r="C1081" s="16" t="s">
        <v>71082</v>
      </c>
      <c r="D1081" s="16" t="s">
        <v>70469</v>
      </c>
      <c r="E1081" s="16" t="s">
        <v>7714</v>
      </c>
      <c r="F1081" s="1" t="s">
        <v>70470</v>
      </c>
    </row>
    <row r="1082" ht="15.75" customHeight="1">
      <c r="A1082" s="17">
        <v>1081.0</v>
      </c>
      <c r="B1082" s="16" t="s">
        <v>70467</v>
      </c>
      <c r="C1082" s="16" t="s">
        <v>71083</v>
      </c>
      <c r="D1082" s="16" t="s">
        <v>70469</v>
      </c>
      <c r="E1082" s="16" t="s">
        <v>7717</v>
      </c>
      <c r="F1082" s="1" t="s">
        <v>70470</v>
      </c>
    </row>
    <row r="1083" ht="15.75" customHeight="1">
      <c r="A1083" s="17">
        <v>1082.0</v>
      </c>
      <c r="B1083" s="16" t="s">
        <v>70467</v>
      </c>
      <c r="C1083" s="16" t="s">
        <v>71084</v>
      </c>
      <c r="D1083" s="16" t="s">
        <v>70469</v>
      </c>
      <c r="E1083" s="16" t="s">
        <v>7721</v>
      </c>
      <c r="F1083" s="1" t="s">
        <v>70470</v>
      </c>
    </row>
    <row r="1084" ht="15.75" customHeight="1">
      <c r="A1084" s="17">
        <v>1083.0</v>
      </c>
      <c r="B1084" s="16" t="s">
        <v>70467</v>
      </c>
      <c r="C1084" s="16" t="s">
        <v>71085</v>
      </c>
      <c r="D1084" s="16" t="s">
        <v>70469</v>
      </c>
      <c r="E1084" s="16" t="s">
        <v>7724</v>
      </c>
      <c r="F1084" s="1" t="s">
        <v>70470</v>
      </c>
    </row>
    <row r="1085" ht="15.75" customHeight="1">
      <c r="A1085" s="17">
        <v>1084.0</v>
      </c>
      <c r="B1085" s="16" t="s">
        <v>70467</v>
      </c>
      <c r="C1085" s="16" t="s">
        <v>71086</v>
      </c>
      <c r="D1085" s="16" t="s">
        <v>70469</v>
      </c>
      <c r="E1085" s="16" t="s">
        <v>7727</v>
      </c>
      <c r="F1085" s="1" t="s">
        <v>70470</v>
      </c>
    </row>
    <row r="1086" ht="15.75" customHeight="1">
      <c r="A1086" s="17">
        <v>1085.0</v>
      </c>
      <c r="B1086" s="16" t="s">
        <v>70467</v>
      </c>
      <c r="C1086" s="16" t="s">
        <v>71087</v>
      </c>
      <c r="D1086" s="16" t="s">
        <v>70469</v>
      </c>
      <c r="E1086" s="16" t="s">
        <v>7730</v>
      </c>
      <c r="F1086" s="1" t="s">
        <v>70470</v>
      </c>
    </row>
    <row r="1087" ht="15.75" customHeight="1">
      <c r="A1087" s="17">
        <v>1086.0</v>
      </c>
      <c r="B1087" s="16" t="s">
        <v>70467</v>
      </c>
      <c r="C1087" s="16" t="s">
        <v>71088</v>
      </c>
      <c r="D1087" s="16" t="s">
        <v>70469</v>
      </c>
      <c r="E1087" s="16" t="s">
        <v>7733</v>
      </c>
      <c r="F1087" s="1" t="s">
        <v>70470</v>
      </c>
    </row>
    <row r="1088" ht="15.75" customHeight="1">
      <c r="A1088" s="17">
        <v>1087.0</v>
      </c>
      <c r="B1088" s="16" t="s">
        <v>70467</v>
      </c>
      <c r="C1088" s="16" t="s">
        <v>71089</v>
      </c>
      <c r="D1088" s="16" t="s">
        <v>70469</v>
      </c>
      <c r="E1088" s="16" t="s">
        <v>7736</v>
      </c>
      <c r="F1088" s="1" t="s">
        <v>70470</v>
      </c>
    </row>
    <row r="1089" ht="15.75" customHeight="1">
      <c r="A1089" s="17">
        <v>1088.0</v>
      </c>
      <c r="B1089" s="16" t="s">
        <v>70467</v>
      </c>
      <c r="C1089" s="16" t="s">
        <v>71090</v>
      </c>
      <c r="D1089" s="16" t="s">
        <v>70469</v>
      </c>
      <c r="E1089" s="16" t="s">
        <v>7739</v>
      </c>
      <c r="F1089" s="1" t="s">
        <v>70470</v>
      </c>
    </row>
    <row r="1090" ht="15.75" customHeight="1">
      <c r="A1090" s="17">
        <v>1089.0</v>
      </c>
      <c r="B1090" s="16" t="s">
        <v>70467</v>
      </c>
      <c r="C1090" s="16" t="s">
        <v>71091</v>
      </c>
      <c r="D1090" s="16" t="s">
        <v>70469</v>
      </c>
      <c r="E1090" s="16" t="s">
        <v>7742</v>
      </c>
      <c r="F1090" s="1" t="s">
        <v>70470</v>
      </c>
    </row>
    <row r="1091" ht="15.75" customHeight="1">
      <c r="A1091" s="17">
        <v>1090.0</v>
      </c>
      <c r="B1091" s="16" t="s">
        <v>70467</v>
      </c>
      <c r="C1091" s="16" t="s">
        <v>71092</v>
      </c>
      <c r="D1091" s="16" t="s">
        <v>70469</v>
      </c>
      <c r="E1091" s="16" t="s">
        <v>7745</v>
      </c>
      <c r="F1091" s="1" t="s">
        <v>70470</v>
      </c>
    </row>
    <row r="1092" ht="15.75" customHeight="1">
      <c r="A1092" s="17">
        <v>1091.0</v>
      </c>
      <c r="B1092" s="16" t="s">
        <v>70467</v>
      </c>
      <c r="C1092" s="16" t="s">
        <v>71093</v>
      </c>
      <c r="D1092" s="16" t="s">
        <v>70469</v>
      </c>
      <c r="E1092" s="16" t="s">
        <v>7748</v>
      </c>
      <c r="F1092" s="1" t="s">
        <v>70470</v>
      </c>
    </row>
    <row r="1093" ht="15.75" customHeight="1">
      <c r="A1093" s="17">
        <v>1092.0</v>
      </c>
      <c r="B1093" s="16" t="s">
        <v>70467</v>
      </c>
      <c r="C1093" s="16" t="s">
        <v>71094</v>
      </c>
      <c r="D1093" s="16" t="s">
        <v>70469</v>
      </c>
      <c r="E1093" s="16" t="s">
        <v>7751</v>
      </c>
      <c r="F1093" s="1" t="s">
        <v>70470</v>
      </c>
    </row>
    <row r="1094" ht="15.75" customHeight="1">
      <c r="A1094" s="17">
        <v>1093.0</v>
      </c>
      <c r="B1094" s="16" t="s">
        <v>70467</v>
      </c>
      <c r="C1094" s="16" t="s">
        <v>71095</v>
      </c>
      <c r="D1094" s="16" t="s">
        <v>70469</v>
      </c>
      <c r="E1094" s="16" t="s">
        <v>7754</v>
      </c>
      <c r="F1094" s="1" t="s">
        <v>70470</v>
      </c>
    </row>
    <row r="1095" ht="15.75" customHeight="1">
      <c r="A1095" s="17">
        <v>1094.0</v>
      </c>
      <c r="B1095" s="16" t="s">
        <v>70467</v>
      </c>
      <c r="C1095" s="16" t="s">
        <v>71096</v>
      </c>
      <c r="D1095" s="16" t="s">
        <v>70469</v>
      </c>
      <c r="E1095" s="16" t="s">
        <v>7757</v>
      </c>
      <c r="F1095" s="1" t="s">
        <v>70470</v>
      </c>
    </row>
    <row r="1096" ht="15.75" customHeight="1">
      <c r="A1096" s="17">
        <v>1095.0</v>
      </c>
      <c r="B1096" s="16" t="s">
        <v>70467</v>
      </c>
      <c r="C1096" s="16" t="s">
        <v>71097</v>
      </c>
      <c r="D1096" s="16" t="s">
        <v>70469</v>
      </c>
      <c r="E1096" s="16" t="s">
        <v>7760</v>
      </c>
      <c r="F1096" s="1" t="s">
        <v>70470</v>
      </c>
    </row>
    <row r="1097" ht="15.75" customHeight="1">
      <c r="A1097" s="17">
        <v>1096.0</v>
      </c>
      <c r="B1097" s="16" t="s">
        <v>70467</v>
      </c>
      <c r="C1097" s="16" t="s">
        <v>71098</v>
      </c>
      <c r="D1097" s="16" t="s">
        <v>70469</v>
      </c>
      <c r="E1097" s="16" t="s">
        <v>7763</v>
      </c>
      <c r="F1097" s="1" t="s">
        <v>70470</v>
      </c>
    </row>
    <row r="1098" ht="15.75" customHeight="1">
      <c r="A1098" s="17">
        <v>1097.0</v>
      </c>
      <c r="B1098" s="16" t="s">
        <v>70467</v>
      </c>
      <c r="C1098" s="16" t="s">
        <v>71099</v>
      </c>
      <c r="D1098" s="16" t="s">
        <v>70469</v>
      </c>
      <c r="E1098" s="16" t="s">
        <v>7766</v>
      </c>
      <c r="F1098" s="1" t="s">
        <v>70470</v>
      </c>
    </row>
    <row r="1099" ht="15.75" customHeight="1">
      <c r="A1099" s="17">
        <v>1098.0</v>
      </c>
      <c r="B1099" s="16" t="s">
        <v>70467</v>
      </c>
      <c r="C1099" s="16" t="s">
        <v>71100</v>
      </c>
      <c r="D1099" s="16" t="s">
        <v>70469</v>
      </c>
      <c r="E1099" s="16" t="s">
        <v>7769</v>
      </c>
      <c r="F1099" s="1" t="s">
        <v>70470</v>
      </c>
    </row>
    <row r="1100" ht="15.75" customHeight="1">
      <c r="A1100" s="17">
        <v>1099.0</v>
      </c>
      <c r="B1100" s="16" t="s">
        <v>70467</v>
      </c>
      <c r="C1100" s="16" t="s">
        <v>71101</v>
      </c>
      <c r="D1100" s="16" t="s">
        <v>70469</v>
      </c>
      <c r="E1100" s="16" t="s">
        <v>7772</v>
      </c>
      <c r="F1100" s="1" t="s">
        <v>70470</v>
      </c>
    </row>
    <row r="1101" ht="15.75" customHeight="1">
      <c r="A1101" s="17">
        <v>1100.0</v>
      </c>
      <c r="B1101" s="16" t="s">
        <v>70467</v>
      </c>
      <c r="C1101" s="16" t="s">
        <v>71102</v>
      </c>
      <c r="D1101" s="16" t="s">
        <v>70469</v>
      </c>
      <c r="E1101" s="16" t="s">
        <v>7775</v>
      </c>
      <c r="F1101" s="1" t="s">
        <v>70470</v>
      </c>
    </row>
    <row r="1102" ht="15.75" customHeight="1">
      <c r="A1102" s="17">
        <v>1101.0</v>
      </c>
      <c r="B1102" s="16" t="s">
        <v>70467</v>
      </c>
      <c r="C1102" s="16" t="s">
        <v>71103</v>
      </c>
      <c r="D1102" s="16" t="s">
        <v>70469</v>
      </c>
      <c r="E1102" s="16" t="s">
        <v>7778</v>
      </c>
      <c r="F1102" s="1" t="s">
        <v>70470</v>
      </c>
    </row>
    <row r="1103" ht="15.75" customHeight="1">
      <c r="A1103" s="17">
        <v>1102.0</v>
      </c>
      <c r="B1103" s="16" t="s">
        <v>70467</v>
      </c>
      <c r="C1103" s="16" t="s">
        <v>71104</v>
      </c>
      <c r="D1103" s="16" t="s">
        <v>70469</v>
      </c>
      <c r="E1103" s="16" t="s">
        <v>7781</v>
      </c>
      <c r="F1103" s="1" t="s">
        <v>70470</v>
      </c>
    </row>
    <row r="1104" ht="15.75" customHeight="1">
      <c r="A1104" s="17">
        <v>1103.0</v>
      </c>
      <c r="B1104" s="16" t="s">
        <v>70467</v>
      </c>
      <c r="C1104" s="16" t="s">
        <v>71105</v>
      </c>
      <c r="D1104" s="16" t="s">
        <v>70469</v>
      </c>
      <c r="E1104" s="16" t="s">
        <v>7784</v>
      </c>
      <c r="F1104" s="1" t="s">
        <v>70470</v>
      </c>
    </row>
    <row r="1105" ht="15.75" customHeight="1">
      <c r="A1105" s="17">
        <v>1104.0</v>
      </c>
      <c r="B1105" s="16" t="s">
        <v>70467</v>
      </c>
      <c r="C1105" s="16" t="s">
        <v>71106</v>
      </c>
      <c r="D1105" s="16" t="s">
        <v>70469</v>
      </c>
      <c r="E1105" s="16" t="s">
        <v>7787</v>
      </c>
      <c r="F1105" s="1" t="s">
        <v>70470</v>
      </c>
    </row>
    <row r="1106" ht="15.75" customHeight="1">
      <c r="A1106" s="17">
        <v>1105.0</v>
      </c>
      <c r="B1106" s="16" t="s">
        <v>70467</v>
      </c>
      <c r="C1106" s="16" t="s">
        <v>71107</v>
      </c>
      <c r="D1106" s="16" t="s">
        <v>70469</v>
      </c>
      <c r="E1106" s="16" t="s">
        <v>7790</v>
      </c>
      <c r="F1106" s="1" t="s">
        <v>70470</v>
      </c>
    </row>
    <row r="1107" ht="15.75" customHeight="1">
      <c r="A1107" s="17">
        <v>1106.0</v>
      </c>
      <c r="B1107" s="16" t="s">
        <v>70467</v>
      </c>
      <c r="C1107" s="16" t="s">
        <v>71108</v>
      </c>
      <c r="D1107" s="16" t="s">
        <v>70469</v>
      </c>
      <c r="E1107" s="16" t="s">
        <v>7793</v>
      </c>
      <c r="F1107" s="1" t="s">
        <v>70470</v>
      </c>
    </row>
    <row r="1108" ht="15.75" customHeight="1">
      <c r="A1108" s="17">
        <v>1107.0</v>
      </c>
      <c r="B1108" s="16" t="s">
        <v>70467</v>
      </c>
      <c r="C1108" s="16" t="s">
        <v>71109</v>
      </c>
      <c r="D1108" s="16" t="s">
        <v>70469</v>
      </c>
      <c r="E1108" s="16" t="s">
        <v>7796</v>
      </c>
      <c r="F1108" s="1" t="s">
        <v>70470</v>
      </c>
    </row>
    <row r="1109" ht="15.75" customHeight="1">
      <c r="A1109" s="17">
        <v>1108.0</v>
      </c>
      <c r="B1109" s="16" t="s">
        <v>70467</v>
      </c>
      <c r="C1109" s="16" t="s">
        <v>71110</v>
      </c>
      <c r="D1109" s="16" t="s">
        <v>70469</v>
      </c>
      <c r="E1109" s="16" t="s">
        <v>7799</v>
      </c>
      <c r="F1109" s="1" t="s">
        <v>70470</v>
      </c>
    </row>
    <row r="1110" ht="15.75" customHeight="1">
      <c r="A1110" s="17">
        <v>1109.0</v>
      </c>
      <c r="B1110" s="16" t="s">
        <v>70467</v>
      </c>
      <c r="C1110" s="16" t="s">
        <v>71111</v>
      </c>
      <c r="D1110" s="16" t="s">
        <v>70469</v>
      </c>
      <c r="E1110" s="16" t="s">
        <v>7802</v>
      </c>
      <c r="F1110" s="1" t="s">
        <v>70470</v>
      </c>
    </row>
    <row r="1111" ht="15.75" customHeight="1">
      <c r="A1111" s="17">
        <v>1110.0</v>
      </c>
      <c r="B1111" s="16" t="s">
        <v>70467</v>
      </c>
      <c r="C1111" s="16" t="s">
        <v>71112</v>
      </c>
      <c r="D1111" s="16" t="s">
        <v>70469</v>
      </c>
      <c r="E1111" s="16" t="s">
        <v>7805</v>
      </c>
      <c r="F1111" s="1" t="s">
        <v>70470</v>
      </c>
    </row>
    <row r="1112" ht="15.75" customHeight="1">
      <c r="A1112" s="17">
        <v>1111.0</v>
      </c>
      <c r="B1112" s="16" t="s">
        <v>70467</v>
      </c>
      <c r="C1112" s="16" t="s">
        <v>71113</v>
      </c>
      <c r="D1112" s="16" t="s">
        <v>70469</v>
      </c>
      <c r="E1112" s="16" t="s">
        <v>7808</v>
      </c>
      <c r="F1112" s="1" t="s">
        <v>70470</v>
      </c>
    </row>
    <row r="1113" ht="15.75" customHeight="1">
      <c r="A1113" s="17">
        <v>1112.0</v>
      </c>
      <c r="B1113" s="16" t="s">
        <v>70467</v>
      </c>
      <c r="C1113" s="16" t="s">
        <v>71114</v>
      </c>
      <c r="D1113" s="16" t="s">
        <v>70469</v>
      </c>
      <c r="E1113" s="16" t="s">
        <v>7811</v>
      </c>
      <c r="F1113" s="1" t="s">
        <v>70470</v>
      </c>
    </row>
    <row r="1114" ht="15.75" customHeight="1">
      <c r="A1114" s="17">
        <v>1113.0</v>
      </c>
      <c r="B1114" s="16" t="s">
        <v>70467</v>
      </c>
      <c r="C1114" s="16" t="s">
        <v>71115</v>
      </c>
      <c r="D1114" s="16" t="s">
        <v>70469</v>
      </c>
      <c r="E1114" s="16" t="s">
        <v>7814</v>
      </c>
      <c r="F1114" s="1" t="s">
        <v>70470</v>
      </c>
    </row>
    <row r="1115" ht="15.75" customHeight="1">
      <c r="A1115" s="17">
        <v>1114.0</v>
      </c>
      <c r="B1115" s="16" t="s">
        <v>70467</v>
      </c>
      <c r="C1115" s="16" t="s">
        <v>71116</v>
      </c>
      <c r="D1115" s="16" t="s">
        <v>70469</v>
      </c>
      <c r="E1115" s="16" t="s">
        <v>7817</v>
      </c>
      <c r="F1115" s="1" t="s">
        <v>70470</v>
      </c>
    </row>
    <row r="1116" ht="15.75" customHeight="1">
      <c r="A1116" s="17">
        <v>1115.0</v>
      </c>
      <c r="B1116" s="16" t="s">
        <v>70467</v>
      </c>
      <c r="C1116" s="16" t="s">
        <v>71117</v>
      </c>
      <c r="D1116" s="16" t="s">
        <v>70469</v>
      </c>
      <c r="E1116" s="16" t="s">
        <v>7820</v>
      </c>
      <c r="F1116" s="1" t="s">
        <v>70470</v>
      </c>
    </row>
    <row r="1117" ht="15.75" customHeight="1">
      <c r="A1117" s="17">
        <v>1116.0</v>
      </c>
      <c r="B1117" s="16" t="s">
        <v>70467</v>
      </c>
      <c r="C1117" s="16" t="s">
        <v>71118</v>
      </c>
      <c r="D1117" s="16" t="s">
        <v>70469</v>
      </c>
      <c r="E1117" s="16" t="s">
        <v>7823</v>
      </c>
      <c r="F1117" s="1" t="s">
        <v>70470</v>
      </c>
    </row>
    <row r="1118" ht="15.75" customHeight="1">
      <c r="A1118" s="17">
        <v>1117.0</v>
      </c>
      <c r="B1118" s="16" t="s">
        <v>70467</v>
      </c>
      <c r="C1118" s="16" t="s">
        <v>71119</v>
      </c>
      <c r="D1118" s="16" t="s">
        <v>70469</v>
      </c>
      <c r="E1118" s="16" t="s">
        <v>7826</v>
      </c>
      <c r="F1118" s="1" t="s">
        <v>70470</v>
      </c>
    </row>
    <row r="1119" ht="15.75" customHeight="1">
      <c r="A1119" s="17">
        <v>1118.0</v>
      </c>
      <c r="B1119" s="16" t="s">
        <v>70467</v>
      </c>
      <c r="C1119" s="16" t="s">
        <v>71120</v>
      </c>
      <c r="D1119" s="16" t="s">
        <v>70469</v>
      </c>
      <c r="E1119" s="16" t="s">
        <v>7829</v>
      </c>
      <c r="F1119" s="1" t="s">
        <v>70470</v>
      </c>
    </row>
    <row r="1120" ht="15.75" customHeight="1">
      <c r="A1120" s="17">
        <v>1119.0</v>
      </c>
      <c r="B1120" s="16" t="s">
        <v>70467</v>
      </c>
      <c r="C1120" s="16" t="s">
        <v>71121</v>
      </c>
      <c r="D1120" s="16" t="s">
        <v>70469</v>
      </c>
      <c r="E1120" s="16" t="s">
        <v>7832</v>
      </c>
      <c r="F1120" s="1" t="s">
        <v>70470</v>
      </c>
    </row>
    <row r="1121" ht="15.75" customHeight="1">
      <c r="A1121" s="17">
        <v>1120.0</v>
      </c>
      <c r="B1121" s="16" t="s">
        <v>70467</v>
      </c>
      <c r="C1121" s="16" t="s">
        <v>71122</v>
      </c>
      <c r="D1121" s="16" t="s">
        <v>70469</v>
      </c>
      <c r="E1121" s="16" t="s">
        <v>7835</v>
      </c>
      <c r="F1121" s="1" t="s">
        <v>70470</v>
      </c>
    </row>
    <row r="1122" ht="15.75" customHeight="1">
      <c r="A1122" s="17">
        <v>1121.0</v>
      </c>
      <c r="B1122" s="16" t="s">
        <v>70467</v>
      </c>
      <c r="C1122" s="16" t="s">
        <v>71123</v>
      </c>
      <c r="D1122" s="16" t="s">
        <v>70469</v>
      </c>
      <c r="E1122" s="16" t="s">
        <v>7838</v>
      </c>
      <c r="F1122" s="1" t="s">
        <v>70470</v>
      </c>
    </row>
    <row r="1123" ht="15.75" customHeight="1">
      <c r="A1123" s="17">
        <v>1122.0</v>
      </c>
      <c r="B1123" s="16" t="s">
        <v>70467</v>
      </c>
      <c r="C1123" s="16" t="s">
        <v>71124</v>
      </c>
      <c r="D1123" s="16" t="s">
        <v>70469</v>
      </c>
      <c r="E1123" s="16" t="s">
        <v>7841</v>
      </c>
      <c r="F1123" s="1" t="s">
        <v>70470</v>
      </c>
    </row>
    <row r="1124" ht="15.75" customHeight="1">
      <c r="A1124" s="17">
        <v>1123.0</v>
      </c>
      <c r="B1124" s="16" t="s">
        <v>70467</v>
      </c>
      <c r="C1124" s="16" t="s">
        <v>71125</v>
      </c>
      <c r="D1124" s="16" t="s">
        <v>70469</v>
      </c>
      <c r="E1124" s="16" t="s">
        <v>7844</v>
      </c>
      <c r="F1124" s="1" t="s">
        <v>70470</v>
      </c>
    </row>
    <row r="1125" ht="15.75" customHeight="1">
      <c r="A1125" s="17">
        <v>1124.0</v>
      </c>
      <c r="B1125" s="16" t="s">
        <v>70467</v>
      </c>
      <c r="C1125" s="16" t="s">
        <v>71126</v>
      </c>
      <c r="D1125" s="16" t="s">
        <v>70469</v>
      </c>
      <c r="E1125" s="16" t="s">
        <v>7847</v>
      </c>
      <c r="F1125" s="1" t="s">
        <v>70470</v>
      </c>
    </row>
    <row r="1126" ht="15.75" customHeight="1">
      <c r="A1126" s="17">
        <v>1125.0</v>
      </c>
      <c r="B1126" s="16" t="s">
        <v>70467</v>
      </c>
      <c r="C1126" s="16" t="s">
        <v>71127</v>
      </c>
      <c r="D1126" s="16" t="s">
        <v>70469</v>
      </c>
      <c r="E1126" s="16" t="s">
        <v>7850</v>
      </c>
      <c r="F1126" s="1" t="s">
        <v>70470</v>
      </c>
    </row>
    <row r="1127" ht="15.75" customHeight="1">
      <c r="A1127" s="17">
        <v>1126.0</v>
      </c>
      <c r="B1127" s="16" t="s">
        <v>70467</v>
      </c>
      <c r="C1127" s="16" t="s">
        <v>71128</v>
      </c>
      <c r="D1127" s="16" t="s">
        <v>70469</v>
      </c>
      <c r="E1127" s="16" t="s">
        <v>7853</v>
      </c>
      <c r="F1127" s="1" t="s">
        <v>70470</v>
      </c>
    </row>
    <row r="1128" ht="15.75" customHeight="1">
      <c r="A1128" s="17">
        <v>1127.0</v>
      </c>
      <c r="B1128" s="16" t="s">
        <v>70467</v>
      </c>
      <c r="C1128" s="16" t="s">
        <v>71129</v>
      </c>
      <c r="D1128" s="16" t="s">
        <v>70469</v>
      </c>
      <c r="E1128" s="16" t="s">
        <v>7856</v>
      </c>
      <c r="F1128" s="1" t="s">
        <v>70470</v>
      </c>
    </row>
    <row r="1129" ht="15.75" customHeight="1">
      <c r="A1129" s="17">
        <v>1128.0</v>
      </c>
      <c r="B1129" s="16" t="s">
        <v>70467</v>
      </c>
      <c r="C1129" s="16" t="s">
        <v>71130</v>
      </c>
      <c r="D1129" s="16" t="s">
        <v>70469</v>
      </c>
      <c r="E1129" s="16" t="s">
        <v>7859</v>
      </c>
      <c r="F1129" s="1" t="s">
        <v>70470</v>
      </c>
    </row>
    <row r="1130" ht="15.75" customHeight="1">
      <c r="A1130" s="17">
        <v>1129.0</v>
      </c>
      <c r="B1130" s="16" t="s">
        <v>70467</v>
      </c>
      <c r="C1130" s="16" t="s">
        <v>71131</v>
      </c>
      <c r="D1130" s="16" t="s">
        <v>70469</v>
      </c>
      <c r="E1130" s="16" t="s">
        <v>7862</v>
      </c>
      <c r="F1130" s="1" t="s">
        <v>70470</v>
      </c>
    </row>
    <row r="1131" ht="15.75" customHeight="1">
      <c r="A1131" s="17">
        <v>1130.0</v>
      </c>
      <c r="B1131" s="16" t="s">
        <v>70467</v>
      </c>
      <c r="C1131" s="16" t="s">
        <v>71132</v>
      </c>
      <c r="D1131" s="16" t="s">
        <v>70469</v>
      </c>
      <c r="E1131" s="16" t="s">
        <v>7865</v>
      </c>
      <c r="F1131" s="1" t="s">
        <v>70470</v>
      </c>
    </row>
    <row r="1132" ht="15.75" customHeight="1">
      <c r="A1132" s="17">
        <v>1131.0</v>
      </c>
      <c r="B1132" s="16" t="s">
        <v>70467</v>
      </c>
      <c r="C1132" s="16" t="s">
        <v>71133</v>
      </c>
      <c r="D1132" s="16" t="s">
        <v>70469</v>
      </c>
      <c r="E1132" s="16" t="s">
        <v>7868</v>
      </c>
      <c r="F1132" s="1" t="s">
        <v>70470</v>
      </c>
    </row>
    <row r="1133" ht="15.75" customHeight="1">
      <c r="A1133" s="17">
        <v>1132.0</v>
      </c>
      <c r="B1133" s="16" t="s">
        <v>70467</v>
      </c>
      <c r="C1133" s="16" t="s">
        <v>71134</v>
      </c>
      <c r="D1133" s="16" t="s">
        <v>70469</v>
      </c>
      <c r="E1133" s="16" t="s">
        <v>7871</v>
      </c>
      <c r="F1133" s="1" t="s">
        <v>70470</v>
      </c>
    </row>
    <row r="1134" ht="15.75" customHeight="1">
      <c r="A1134" s="17">
        <v>1133.0</v>
      </c>
      <c r="B1134" s="16" t="s">
        <v>70467</v>
      </c>
      <c r="C1134" s="16" t="s">
        <v>71135</v>
      </c>
      <c r="D1134" s="16" t="s">
        <v>70469</v>
      </c>
      <c r="E1134" s="16" t="s">
        <v>7874</v>
      </c>
      <c r="F1134" s="1" t="s">
        <v>70470</v>
      </c>
    </row>
    <row r="1135" ht="15.75" customHeight="1">
      <c r="A1135" s="17">
        <v>1134.0</v>
      </c>
      <c r="B1135" s="16" t="s">
        <v>70467</v>
      </c>
      <c r="C1135" s="16" t="s">
        <v>71136</v>
      </c>
      <c r="D1135" s="16" t="s">
        <v>70469</v>
      </c>
      <c r="E1135" s="16" t="s">
        <v>7877</v>
      </c>
      <c r="F1135" s="1" t="s">
        <v>70470</v>
      </c>
    </row>
    <row r="1136" ht="15.75" customHeight="1">
      <c r="A1136" s="17">
        <v>1135.0</v>
      </c>
      <c r="B1136" s="16" t="s">
        <v>70467</v>
      </c>
      <c r="C1136" s="16" t="s">
        <v>71137</v>
      </c>
      <c r="D1136" s="16" t="s">
        <v>70469</v>
      </c>
      <c r="E1136" s="16" t="s">
        <v>7880</v>
      </c>
      <c r="F1136" s="1" t="s">
        <v>70470</v>
      </c>
    </row>
    <row r="1137" ht="15.75" customHeight="1">
      <c r="A1137" s="17">
        <v>1136.0</v>
      </c>
      <c r="B1137" s="16" t="s">
        <v>70467</v>
      </c>
      <c r="C1137" s="16" t="s">
        <v>71138</v>
      </c>
      <c r="D1137" s="16" t="s">
        <v>70469</v>
      </c>
      <c r="E1137" s="16" t="s">
        <v>7883</v>
      </c>
      <c r="F1137" s="1" t="s">
        <v>70470</v>
      </c>
    </row>
    <row r="1138" ht="15.75" customHeight="1">
      <c r="A1138" s="17">
        <v>1137.0</v>
      </c>
      <c r="B1138" s="16" t="s">
        <v>70467</v>
      </c>
      <c r="C1138" s="16" t="s">
        <v>71139</v>
      </c>
      <c r="D1138" s="16" t="s">
        <v>70469</v>
      </c>
      <c r="E1138" s="16" t="s">
        <v>7886</v>
      </c>
      <c r="F1138" s="1" t="s">
        <v>70470</v>
      </c>
    </row>
    <row r="1139" ht="15.75" customHeight="1">
      <c r="A1139" s="17">
        <v>1138.0</v>
      </c>
      <c r="B1139" s="16" t="s">
        <v>70467</v>
      </c>
      <c r="C1139" s="16" t="s">
        <v>71140</v>
      </c>
      <c r="D1139" s="16" t="s">
        <v>70469</v>
      </c>
      <c r="E1139" s="16" t="s">
        <v>7889</v>
      </c>
      <c r="F1139" s="1" t="s">
        <v>70470</v>
      </c>
    </row>
    <row r="1140" ht="15.75" customHeight="1">
      <c r="A1140" s="17">
        <v>1139.0</v>
      </c>
      <c r="B1140" s="16" t="s">
        <v>70467</v>
      </c>
      <c r="C1140" s="16" t="s">
        <v>71141</v>
      </c>
      <c r="D1140" s="16" t="s">
        <v>70469</v>
      </c>
      <c r="E1140" s="16" t="s">
        <v>7892</v>
      </c>
      <c r="F1140" s="1" t="s">
        <v>70470</v>
      </c>
    </row>
    <row r="1141" ht="15.75" customHeight="1">
      <c r="A1141" s="17">
        <v>1140.0</v>
      </c>
      <c r="B1141" s="16" t="s">
        <v>70467</v>
      </c>
      <c r="C1141" s="16" t="s">
        <v>71142</v>
      </c>
      <c r="D1141" s="16" t="s">
        <v>70469</v>
      </c>
      <c r="E1141" s="16" t="s">
        <v>7895</v>
      </c>
      <c r="F1141" s="1" t="s">
        <v>70470</v>
      </c>
    </row>
    <row r="1142" ht="15.75" customHeight="1">
      <c r="A1142" s="17">
        <v>1141.0</v>
      </c>
      <c r="B1142" s="16" t="s">
        <v>70467</v>
      </c>
      <c r="C1142" s="16" t="s">
        <v>71143</v>
      </c>
      <c r="D1142" s="16" t="s">
        <v>70469</v>
      </c>
      <c r="E1142" s="16" t="s">
        <v>7898</v>
      </c>
      <c r="F1142" s="1" t="s">
        <v>70470</v>
      </c>
    </row>
    <row r="1143" ht="15.75" customHeight="1">
      <c r="A1143" s="17">
        <v>1142.0</v>
      </c>
      <c r="B1143" s="16" t="s">
        <v>70467</v>
      </c>
      <c r="C1143" s="16" t="s">
        <v>71144</v>
      </c>
      <c r="D1143" s="16" t="s">
        <v>70469</v>
      </c>
      <c r="E1143" s="16" t="s">
        <v>7901</v>
      </c>
      <c r="F1143" s="1" t="s">
        <v>70470</v>
      </c>
    </row>
    <row r="1144" ht="15.75" customHeight="1">
      <c r="A1144" s="17">
        <v>1143.0</v>
      </c>
      <c r="B1144" s="16" t="s">
        <v>70467</v>
      </c>
      <c r="C1144" s="16" t="s">
        <v>71145</v>
      </c>
      <c r="D1144" s="16" t="s">
        <v>70469</v>
      </c>
      <c r="E1144" s="16" t="s">
        <v>7904</v>
      </c>
      <c r="F1144" s="1" t="s">
        <v>70470</v>
      </c>
    </row>
    <row r="1145" ht="15.75" customHeight="1">
      <c r="A1145" s="17">
        <v>1144.0</v>
      </c>
      <c r="B1145" s="16" t="s">
        <v>70467</v>
      </c>
      <c r="C1145" s="16" t="s">
        <v>71146</v>
      </c>
      <c r="D1145" s="16" t="s">
        <v>70469</v>
      </c>
      <c r="E1145" s="16" t="s">
        <v>7907</v>
      </c>
      <c r="F1145" s="1" t="s">
        <v>70470</v>
      </c>
    </row>
    <row r="1146" ht="15.75" customHeight="1">
      <c r="A1146" s="17">
        <v>1145.0</v>
      </c>
      <c r="B1146" s="16" t="s">
        <v>70467</v>
      </c>
      <c r="C1146" s="16" t="s">
        <v>71147</v>
      </c>
      <c r="D1146" s="16" t="s">
        <v>70469</v>
      </c>
      <c r="E1146" s="16" t="s">
        <v>7910</v>
      </c>
      <c r="F1146" s="1" t="s">
        <v>70470</v>
      </c>
    </row>
    <row r="1147" ht="15.75" customHeight="1">
      <c r="A1147" s="17">
        <v>1146.0</v>
      </c>
      <c r="B1147" s="16" t="s">
        <v>70467</v>
      </c>
      <c r="C1147" s="16" t="s">
        <v>71148</v>
      </c>
      <c r="D1147" s="16" t="s">
        <v>70469</v>
      </c>
      <c r="E1147" s="16" t="s">
        <v>7913</v>
      </c>
      <c r="F1147" s="1" t="s">
        <v>70470</v>
      </c>
    </row>
    <row r="1148" ht="15.75" customHeight="1">
      <c r="A1148" s="17">
        <v>1147.0</v>
      </c>
      <c r="B1148" s="16" t="s">
        <v>70467</v>
      </c>
      <c r="C1148" s="16" t="s">
        <v>71149</v>
      </c>
      <c r="D1148" s="16" t="s">
        <v>70469</v>
      </c>
      <c r="E1148" s="16" t="s">
        <v>7916</v>
      </c>
      <c r="F1148" s="1" t="s">
        <v>70470</v>
      </c>
    </row>
    <row r="1149" ht="15.75" customHeight="1">
      <c r="A1149" s="17">
        <v>1148.0</v>
      </c>
      <c r="B1149" s="16" t="s">
        <v>70467</v>
      </c>
      <c r="C1149" s="16" t="s">
        <v>71150</v>
      </c>
      <c r="D1149" s="16" t="s">
        <v>70469</v>
      </c>
      <c r="E1149" s="16" t="s">
        <v>7919</v>
      </c>
      <c r="F1149" s="1" t="s">
        <v>70470</v>
      </c>
    </row>
    <row r="1150" ht="15.75" customHeight="1">
      <c r="A1150" s="17">
        <v>1149.0</v>
      </c>
      <c r="B1150" s="16" t="s">
        <v>70467</v>
      </c>
      <c r="C1150" s="16" t="s">
        <v>71151</v>
      </c>
      <c r="D1150" s="16" t="s">
        <v>70469</v>
      </c>
      <c r="E1150" s="16" t="s">
        <v>7922</v>
      </c>
      <c r="F1150" s="1" t="s">
        <v>70470</v>
      </c>
    </row>
    <row r="1151" ht="15.75" customHeight="1">
      <c r="A1151" s="17">
        <v>1150.0</v>
      </c>
      <c r="B1151" s="16" t="s">
        <v>70467</v>
      </c>
      <c r="C1151" s="16" t="s">
        <v>71152</v>
      </c>
      <c r="D1151" s="16" t="s">
        <v>70469</v>
      </c>
      <c r="E1151" s="16" t="s">
        <v>7925</v>
      </c>
      <c r="F1151" s="1" t="s">
        <v>70470</v>
      </c>
    </row>
    <row r="1152" ht="15.75" customHeight="1">
      <c r="A1152" s="17">
        <v>1151.0</v>
      </c>
      <c r="B1152" s="16" t="s">
        <v>70467</v>
      </c>
      <c r="C1152" s="16" t="s">
        <v>71153</v>
      </c>
      <c r="D1152" s="16" t="s">
        <v>70469</v>
      </c>
      <c r="E1152" s="16" t="s">
        <v>7928</v>
      </c>
      <c r="F1152" s="1" t="s">
        <v>70470</v>
      </c>
    </row>
    <row r="1153" ht="15.75" customHeight="1">
      <c r="A1153" s="17">
        <v>1152.0</v>
      </c>
      <c r="B1153" s="16" t="s">
        <v>70467</v>
      </c>
      <c r="C1153" s="16" t="s">
        <v>71154</v>
      </c>
      <c r="D1153" s="16" t="s">
        <v>70469</v>
      </c>
      <c r="E1153" s="16" t="s">
        <v>7931</v>
      </c>
      <c r="F1153" s="1" t="s">
        <v>70470</v>
      </c>
    </row>
    <row r="1154" ht="15.75" customHeight="1">
      <c r="A1154" s="17">
        <v>1153.0</v>
      </c>
      <c r="B1154" s="16" t="s">
        <v>70467</v>
      </c>
      <c r="C1154" s="16" t="s">
        <v>71155</v>
      </c>
      <c r="D1154" s="16" t="s">
        <v>70469</v>
      </c>
      <c r="E1154" s="16" t="s">
        <v>7934</v>
      </c>
      <c r="F1154" s="1" t="s">
        <v>70470</v>
      </c>
    </row>
    <row r="1155" ht="15.75" customHeight="1">
      <c r="A1155" s="17">
        <v>1154.0</v>
      </c>
      <c r="B1155" s="16" t="s">
        <v>70467</v>
      </c>
      <c r="C1155" s="16" t="s">
        <v>71156</v>
      </c>
      <c r="D1155" s="16" t="s">
        <v>70469</v>
      </c>
      <c r="E1155" s="16" t="s">
        <v>7937</v>
      </c>
      <c r="F1155" s="1" t="s">
        <v>70470</v>
      </c>
    </row>
    <row r="1156" ht="15.75" customHeight="1">
      <c r="A1156" s="17">
        <v>1155.0</v>
      </c>
      <c r="B1156" s="16" t="s">
        <v>70467</v>
      </c>
      <c r="C1156" s="16" t="s">
        <v>71157</v>
      </c>
      <c r="D1156" s="16" t="s">
        <v>70469</v>
      </c>
      <c r="E1156" s="16" t="s">
        <v>7940</v>
      </c>
      <c r="F1156" s="1" t="s">
        <v>70470</v>
      </c>
    </row>
    <row r="1157" ht="15.75" customHeight="1">
      <c r="A1157" s="17">
        <v>1156.0</v>
      </c>
      <c r="B1157" s="16" t="s">
        <v>70467</v>
      </c>
      <c r="C1157" s="16" t="s">
        <v>71158</v>
      </c>
      <c r="D1157" s="16" t="s">
        <v>70469</v>
      </c>
      <c r="E1157" s="16" t="s">
        <v>7943</v>
      </c>
      <c r="F1157" s="1" t="s">
        <v>70470</v>
      </c>
    </row>
    <row r="1158" ht="15.75" customHeight="1">
      <c r="A1158" s="17">
        <v>1157.0</v>
      </c>
      <c r="B1158" s="16" t="s">
        <v>70467</v>
      </c>
      <c r="C1158" s="16" t="s">
        <v>71159</v>
      </c>
      <c r="D1158" s="16" t="s">
        <v>70469</v>
      </c>
      <c r="E1158" s="16" t="s">
        <v>7946</v>
      </c>
      <c r="F1158" s="1" t="s">
        <v>70470</v>
      </c>
    </row>
    <row r="1159" ht="15.75" customHeight="1">
      <c r="A1159" s="17">
        <v>1158.0</v>
      </c>
      <c r="B1159" s="16" t="s">
        <v>70467</v>
      </c>
      <c r="C1159" s="16" t="s">
        <v>71160</v>
      </c>
      <c r="D1159" s="16" t="s">
        <v>70469</v>
      </c>
      <c r="E1159" s="16" t="s">
        <v>7949</v>
      </c>
      <c r="F1159" s="1" t="s">
        <v>70470</v>
      </c>
    </row>
    <row r="1160" ht="15.75" customHeight="1">
      <c r="A1160" s="17">
        <v>1159.0</v>
      </c>
      <c r="B1160" s="16" t="s">
        <v>70467</v>
      </c>
      <c r="C1160" s="16" t="s">
        <v>71161</v>
      </c>
      <c r="D1160" s="16" t="s">
        <v>70469</v>
      </c>
      <c r="E1160" s="16" t="s">
        <v>7952</v>
      </c>
      <c r="F1160" s="1" t="s">
        <v>70470</v>
      </c>
    </row>
    <row r="1161" ht="15.75" customHeight="1">
      <c r="A1161" s="17">
        <v>1160.0</v>
      </c>
      <c r="B1161" s="16" t="s">
        <v>70467</v>
      </c>
      <c r="C1161" s="16" t="s">
        <v>71162</v>
      </c>
      <c r="D1161" s="16" t="s">
        <v>70469</v>
      </c>
      <c r="E1161" s="16" t="s">
        <v>7955</v>
      </c>
      <c r="F1161" s="1" t="s">
        <v>70470</v>
      </c>
    </row>
    <row r="1162" ht="15.75" customHeight="1">
      <c r="A1162" s="17">
        <v>1161.0</v>
      </c>
      <c r="B1162" s="16" t="s">
        <v>70467</v>
      </c>
      <c r="C1162" s="16" t="s">
        <v>71163</v>
      </c>
      <c r="D1162" s="16" t="s">
        <v>70469</v>
      </c>
      <c r="E1162" s="16" t="s">
        <v>7958</v>
      </c>
      <c r="F1162" s="1" t="s">
        <v>70470</v>
      </c>
    </row>
    <row r="1163" ht="15.75" customHeight="1">
      <c r="A1163" s="17">
        <v>1162.0</v>
      </c>
      <c r="B1163" s="16" t="s">
        <v>70467</v>
      </c>
      <c r="C1163" s="16" t="s">
        <v>71164</v>
      </c>
      <c r="D1163" s="16" t="s">
        <v>70469</v>
      </c>
      <c r="E1163" s="16" t="s">
        <v>7961</v>
      </c>
      <c r="F1163" s="1" t="s">
        <v>70470</v>
      </c>
    </row>
    <row r="1164" ht="15.75" customHeight="1">
      <c r="A1164" s="17">
        <v>1163.0</v>
      </c>
      <c r="B1164" s="16" t="s">
        <v>70467</v>
      </c>
      <c r="C1164" s="16" t="s">
        <v>71165</v>
      </c>
      <c r="D1164" s="16" t="s">
        <v>70469</v>
      </c>
      <c r="E1164" s="16" t="s">
        <v>7964</v>
      </c>
      <c r="F1164" s="1" t="s">
        <v>70470</v>
      </c>
    </row>
    <row r="1165" ht="15.75" customHeight="1">
      <c r="A1165" s="17">
        <v>1164.0</v>
      </c>
      <c r="B1165" s="16" t="s">
        <v>70467</v>
      </c>
      <c r="C1165" s="16" t="s">
        <v>71166</v>
      </c>
      <c r="D1165" s="16" t="s">
        <v>70469</v>
      </c>
      <c r="E1165" s="16" t="s">
        <v>7967</v>
      </c>
      <c r="F1165" s="1" t="s">
        <v>70470</v>
      </c>
    </row>
    <row r="1166" ht="15.75" customHeight="1">
      <c r="A1166" s="17">
        <v>1165.0</v>
      </c>
      <c r="B1166" s="16" t="s">
        <v>70467</v>
      </c>
      <c r="C1166" s="16" t="s">
        <v>71167</v>
      </c>
      <c r="D1166" s="16" t="s">
        <v>70469</v>
      </c>
      <c r="E1166" s="16" t="s">
        <v>7970</v>
      </c>
      <c r="F1166" s="1" t="s">
        <v>70470</v>
      </c>
    </row>
    <row r="1167" ht="15.75" customHeight="1">
      <c r="A1167" s="17">
        <v>1166.0</v>
      </c>
      <c r="B1167" s="16" t="s">
        <v>70467</v>
      </c>
      <c r="C1167" s="16" t="s">
        <v>71168</v>
      </c>
      <c r="D1167" s="16" t="s">
        <v>70469</v>
      </c>
      <c r="E1167" s="16" t="s">
        <v>7973</v>
      </c>
      <c r="F1167" s="1" t="s">
        <v>70470</v>
      </c>
    </row>
    <row r="1168" ht="15.75" customHeight="1">
      <c r="A1168" s="17">
        <v>1167.0</v>
      </c>
      <c r="B1168" s="16" t="s">
        <v>70467</v>
      </c>
      <c r="C1168" s="16" t="s">
        <v>71169</v>
      </c>
      <c r="D1168" s="16" t="s">
        <v>70469</v>
      </c>
      <c r="E1168" s="16" t="s">
        <v>7976</v>
      </c>
      <c r="F1168" s="1" t="s">
        <v>70470</v>
      </c>
    </row>
    <row r="1169" ht="15.75" customHeight="1">
      <c r="A1169" s="17">
        <v>1168.0</v>
      </c>
      <c r="B1169" s="16" t="s">
        <v>70467</v>
      </c>
      <c r="C1169" s="16" t="s">
        <v>71170</v>
      </c>
      <c r="D1169" s="16" t="s">
        <v>70469</v>
      </c>
      <c r="E1169" s="16" t="s">
        <v>7979</v>
      </c>
      <c r="F1169" s="1" t="s">
        <v>70470</v>
      </c>
    </row>
    <row r="1170" ht="15.75" customHeight="1">
      <c r="A1170" s="17">
        <v>1169.0</v>
      </c>
      <c r="B1170" s="16" t="s">
        <v>70467</v>
      </c>
      <c r="C1170" s="16" t="s">
        <v>71171</v>
      </c>
      <c r="D1170" s="16" t="s">
        <v>70469</v>
      </c>
      <c r="E1170" s="16" t="s">
        <v>7982</v>
      </c>
      <c r="F1170" s="1" t="s">
        <v>70470</v>
      </c>
    </row>
    <row r="1171" ht="15.75" customHeight="1">
      <c r="A1171" s="17">
        <v>1170.0</v>
      </c>
      <c r="B1171" s="16" t="s">
        <v>70467</v>
      </c>
      <c r="C1171" s="16" t="s">
        <v>71172</v>
      </c>
      <c r="D1171" s="16" t="s">
        <v>70469</v>
      </c>
      <c r="E1171" s="16" t="s">
        <v>7985</v>
      </c>
      <c r="F1171" s="1" t="s">
        <v>70470</v>
      </c>
    </row>
    <row r="1172" ht="15.75" customHeight="1">
      <c r="A1172" s="17">
        <v>1171.0</v>
      </c>
      <c r="B1172" s="16" t="s">
        <v>70467</v>
      </c>
      <c r="C1172" s="16" t="s">
        <v>71173</v>
      </c>
      <c r="D1172" s="16" t="s">
        <v>70469</v>
      </c>
      <c r="E1172" s="16" t="s">
        <v>7988</v>
      </c>
      <c r="F1172" s="1" t="s">
        <v>70470</v>
      </c>
    </row>
    <row r="1173" ht="15.75" customHeight="1">
      <c r="A1173" s="17">
        <v>1172.0</v>
      </c>
      <c r="B1173" s="16" t="s">
        <v>70467</v>
      </c>
      <c r="C1173" s="16" t="s">
        <v>71174</v>
      </c>
      <c r="D1173" s="16" t="s">
        <v>70469</v>
      </c>
      <c r="E1173" s="16" t="s">
        <v>7991</v>
      </c>
      <c r="F1173" s="1" t="s">
        <v>70470</v>
      </c>
    </row>
    <row r="1174" ht="15.75" customHeight="1">
      <c r="A1174" s="17">
        <v>1173.0</v>
      </c>
      <c r="B1174" s="16" t="s">
        <v>70467</v>
      </c>
      <c r="C1174" s="16" t="s">
        <v>71175</v>
      </c>
      <c r="D1174" s="16" t="s">
        <v>70469</v>
      </c>
      <c r="E1174" s="16" t="s">
        <v>7994</v>
      </c>
      <c r="F1174" s="1" t="s">
        <v>70470</v>
      </c>
    </row>
    <row r="1175" ht="15.75" customHeight="1">
      <c r="A1175" s="17">
        <v>1174.0</v>
      </c>
      <c r="B1175" s="16" t="s">
        <v>70467</v>
      </c>
      <c r="C1175" s="16" t="s">
        <v>71176</v>
      </c>
      <c r="D1175" s="16" t="s">
        <v>70469</v>
      </c>
      <c r="E1175" s="16" t="s">
        <v>7997</v>
      </c>
      <c r="F1175" s="1" t="s">
        <v>70470</v>
      </c>
    </row>
    <row r="1176" ht="15.75" customHeight="1">
      <c r="A1176" s="17">
        <v>1175.0</v>
      </c>
      <c r="B1176" s="16" t="s">
        <v>70467</v>
      </c>
      <c r="C1176" s="16" t="s">
        <v>71177</v>
      </c>
      <c r="D1176" s="16" t="s">
        <v>70469</v>
      </c>
      <c r="E1176" s="16" t="s">
        <v>8000</v>
      </c>
      <c r="F1176" s="1" t="s">
        <v>70470</v>
      </c>
    </row>
    <row r="1177" ht="15.75" customHeight="1">
      <c r="A1177" s="17">
        <v>1176.0</v>
      </c>
      <c r="B1177" s="16" t="s">
        <v>70467</v>
      </c>
      <c r="C1177" s="16" t="s">
        <v>71178</v>
      </c>
      <c r="D1177" s="16" t="s">
        <v>70469</v>
      </c>
      <c r="E1177" s="16" t="s">
        <v>8003</v>
      </c>
      <c r="F1177" s="1" t="s">
        <v>70470</v>
      </c>
    </row>
    <row r="1178" ht="15.75" customHeight="1">
      <c r="A1178" s="17">
        <v>1177.0</v>
      </c>
      <c r="B1178" s="16" t="s">
        <v>70467</v>
      </c>
      <c r="C1178" s="16" t="s">
        <v>71179</v>
      </c>
      <c r="D1178" s="16" t="s">
        <v>70469</v>
      </c>
      <c r="E1178" s="16" t="s">
        <v>8006</v>
      </c>
      <c r="F1178" s="1" t="s">
        <v>70470</v>
      </c>
    </row>
    <row r="1179" ht="15.75" customHeight="1">
      <c r="A1179" s="17">
        <v>1178.0</v>
      </c>
      <c r="B1179" s="16" t="s">
        <v>70467</v>
      </c>
      <c r="C1179" s="16" t="s">
        <v>71180</v>
      </c>
      <c r="D1179" s="16" t="s">
        <v>70469</v>
      </c>
      <c r="E1179" s="16" t="s">
        <v>8009</v>
      </c>
      <c r="F1179" s="1" t="s">
        <v>70470</v>
      </c>
    </row>
    <row r="1180" ht="15.75" customHeight="1">
      <c r="A1180" s="17">
        <v>1179.0</v>
      </c>
      <c r="B1180" s="16" t="s">
        <v>70467</v>
      </c>
      <c r="C1180" s="16" t="s">
        <v>71181</v>
      </c>
      <c r="D1180" s="16" t="s">
        <v>70469</v>
      </c>
      <c r="E1180" s="16" t="s">
        <v>8012</v>
      </c>
      <c r="F1180" s="1" t="s">
        <v>70470</v>
      </c>
    </row>
    <row r="1181" ht="15.75" customHeight="1">
      <c r="A1181" s="17">
        <v>1180.0</v>
      </c>
      <c r="B1181" s="16" t="s">
        <v>70467</v>
      </c>
      <c r="C1181" s="16" t="s">
        <v>71182</v>
      </c>
      <c r="D1181" s="16" t="s">
        <v>70469</v>
      </c>
      <c r="E1181" s="16" t="s">
        <v>8015</v>
      </c>
      <c r="F1181" s="1" t="s">
        <v>70470</v>
      </c>
    </row>
    <row r="1182" ht="15.75" customHeight="1">
      <c r="A1182" s="17">
        <v>1181.0</v>
      </c>
      <c r="B1182" s="16" t="s">
        <v>70467</v>
      </c>
      <c r="C1182" s="16" t="s">
        <v>71183</v>
      </c>
      <c r="D1182" s="16" t="s">
        <v>70469</v>
      </c>
      <c r="E1182" s="16" t="s">
        <v>8018</v>
      </c>
      <c r="F1182" s="1" t="s">
        <v>70470</v>
      </c>
    </row>
    <row r="1183" ht="15.75" customHeight="1">
      <c r="A1183" s="17">
        <v>1182.0</v>
      </c>
      <c r="B1183" s="16" t="s">
        <v>70467</v>
      </c>
      <c r="C1183" s="16" t="s">
        <v>71184</v>
      </c>
      <c r="D1183" s="16" t="s">
        <v>70469</v>
      </c>
      <c r="E1183" s="16" t="s">
        <v>8021</v>
      </c>
      <c r="F1183" s="1" t="s">
        <v>70470</v>
      </c>
    </row>
    <row r="1184" ht="15.75" customHeight="1">
      <c r="A1184" s="17">
        <v>1183.0</v>
      </c>
      <c r="B1184" s="16" t="s">
        <v>70467</v>
      </c>
      <c r="C1184" s="16" t="s">
        <v>71185</v>
      </c>
      <c r="D1184" s="16" t="s">
        <v>70469</v>
      </c>
      <c r="E1184" s="16" t="s">
        <v>8024</v>
      </c>
      <c r="F1184" s="1" t="s">
        <v>70470</v>
      </c>
    </row>
    <row r="1185" ht="15.75" customHeight="1">
      <c r="A1185" s="17">
        <v>1184.0</v>
      </c>
      <c r="B1185" s="16" t="s">
        <v>70467</v>
      </c>
      <c r="C1185" s="16" t="s">
        <v>71186</v>
      </c>
      <c r="D1185" s="16" t="s">
        <v>70469</v>
      </c>
      <c r="E1185" s="16" t="s">
        <v>8027</v>
      </c>
      <c r="F1185" s="1" t="s">
        <v>70470</v>
      </c>
    </row>
    <row r="1186" ht="15.75" customHeight="1">
      <c r="A1186" s="17">
        <v>1185.0</v>
      </c>
      <c r="B1186" s="16" t="s">
        <v>70467</v>
      </c>
      <c r="C1186" s="16" t="s">
        <v>71187</v>
      </c>
      <c r="D1186" s="16" t="s">
        <v>70469</v>
      </c>
      <c r="E1186" s="16" t="s">
        <v>8030</v>
      </c>
      <c r="F1186" s="1" t="s">
        <v>70470</v>
      </c>
    </row>
    <row r="1187" ht="15.75" customHeight="1">
      <c r="A1187" s="17">
        <v>1186.0</v>
      </c>
      <c r="B1187" s="16" t="s">
        <v>70467</v>
      </c>
      <c r="C1187" s="16" t="s">
        <v>71188</v>
      </c>
      <c r="D1187" s="16" t="s">
        <v>70469</v>
      </c>
      <c r="E1187" s="16" t="s">
        <v>8033</v>
      </c>
      <c r="F1187" s="1" t="s">
        <v>70470</v>
      </c>
    </row>
    <row r="1188" ht="15.75" customHeight="1">
      <c r="A1188" s="17">
        <v>1187.0</v>
      </c>
      <c r="B1188" s="16" t="s">
        <v>70467</v>
      </c>
      <c r="C1188" s="16" t="s">
        <v>71189</v>
      </c>
      <c r="D1188" s="16" t="s">
        <v>70469</v>
      </c>
      <c r="E1188" s="16" t="s">
        <v>8036</v>
      </c>
      <c r="F1188" s="1" t="s">
        <v>70470</v>
      </c>
    </row>
    <row r="1189" ht="15.75" customHeight="1">
      <c r="A1189" s="17">
        <v>1188.0</v>
      </c>
      <c r="B1189" s="16" t="s">
        <v>70467</v>
      </c>
      <c r="C1189" s="16" t="s">
        <v>71190</v>
      </c>
      <c r="D1189" s="16" t="s">
        <v>70469</v>
      </c>
      <c r="E1189" s="16" t="s">
        <v>8039</v>
      </c>
      <c r="F1189" s="1" t="s">
        <v>70470</v>
      </c>
    </row>
    <row r="1190" ht="15.75" customHeight="1">
      <c r="A1190" s="17">
        <v>1189.0</v>
      </c>
      <c r="B1190" s="16" t="s">
        <v>70467</v>
      </c>
      <c r="C1190" s="16" t="s">
        <v>71191</v>
      </c>
      <c r="D1190" s="16" t="s">
        <v>70469</v>
      </c>
      <c r="E1190" s="16" t="s">
        <v>8042</v>
      </c>
      <c r="F1190" s="1" t="s">
        <v>70470</v>
      </c>
    </row>
    <row r="1191" ht="15.75" customHeight="1">
      <c r="A1191" s="17">
        <v>1190.0</v>
      </c>
      <c r="B1191" s="16" t="s">
        <v>70467</v>
      </c>
      <c r="C1191" s="16" t="s">
        <v>71192</v>
      </c>
      <c r="D1191" s="16" t="s">
        <v>70469</v>
      </c>
      <c r="E1191" s="16" t="s">
        <v>8045</v>
      </c>
      <c r="F1191" s="1" t="s">
        <v>70470</v>
      </c>
    </row>
    <row r="1192" ht="15.75" customHeight="1">
      <c r="A1192" s="17">
        <v>1191.0</v>
      </c>
      <c r="B1192" s="16" t="s">
        <v>70467</v>
      </c>
      <c r="C1192" s="16" t="s">
        <v>71193</v>
      </c>
      <c r="D1192" s="16" t="s">
        <v>70469</v>
      </c>
      <c r="E1192" s="16" t="s">
        <v>8048</v>
      </c>
      <c r="F1192" s="1" t="s">
        <v>70470</v>
      </c>
    </row>
    <row r="1193" ht="15.75" customHeight="1">
      <c r="A1193" s="17">
        <v>1192.0</v>
      </c>
      <c r="B1193" s="16" t="s">
        <v>70467</v>
      </c>
      <c r="C1193" s="16" t="s">
        <v>71194</v>
      </c>
      <c r="D1193" s="16" t="s">
        <v>70469</v>
      </c>
      <c r="E1193" s="16" t="s">
        <v>8051</v>
      </c>
      <c r="F1193" s="1" t="s">
        <v>70470</v>
      </c>
    </row>
    <row r="1194" ht="15.75" customHeight="1">
      <c r="A1194" s="17">
        <v>1193.0</v>
      </c>
      <c r="B1194" s="16" t="s">
        <v>70467</v>
      </c>
      <c r="C1194" s="16" t="s">
        <v>71195</v>
      </c>
      <c r="D1194" s="16" t="s">
        <v>70469</v>
      </c>
      <c r="E1194" s="16" t="s">
        <v>8054</v>
      </c>
      <c r="F1194" s="1" t="s">
        <v>70470</v>
      </c>
    </row>
    <row r="1195" ht="15.75" customHeight="1">
      <c r="A1195" s="17">
        <v>1194.0</v>
      </c>
      <c r="B1195" s="16" t="s">
        <v>70467</v>
      </c>
      <c r="C1195" s="16" t="s">
        <v>71196</v>
      </c>
      <c r="D1195" s="16" t="s">
        <v>70469</v>
      </c>
      <c r="E1195" s="16" t="s">
        <v>8057</v>
      </c>
      <c r="F1195" s="1" t="s">
        <v>70470</v>
      </c>
    </row>
    <row r="1196" ht="15.75" customHeight="1">
      <c r="A1196" s="17">
        <v>1195.0</v>
      </c>
      <c r="B1196" s="16" t="s">
        <v>70467</v>
      </c>
      <c r="C1196" s="16" t="s">
        <v>71197</v>
      </c>
      <c r="D1196" s="16" t="s">
        <v>70469</v>
      </c>
      <c r="E1196" s="16" t="s">
        <v>8060</v>
      </c>
      <c r="F1196" s="1" t="s">
        <v>70470</v>
      </c>
    </row>
    <row r="1197" ht="15.75" customHeight="1">
      <c r="A1197" s="17">
        <v>1196.0</v>
      </c>
      <c r="B1197" s="16" t="s">
        <v>70467</v>
      </c>
      <c r="C1197" s="16" t="s">
        <v>71198</v>
      </c>
      <c r="D1197" s="16" t="s">
        <v>70469</v>
      </c>
      <c r="E1197" s="16" t="s">
        <v>8063</v>
      </c>
      <c r="F1197" s="1" t="s">
        <v>70470</v>
      </c>
    </row>
    <row r="1198" ht="15.75" customHeight="1">
      <c r="A1198" s="17">
        <v>1197.0</v>
      </c>
      <c r="B1198" s="16" t="s">
        <v>70467</v>
      </c>
      <c r="C1198" s="16" t="s">
        <v>71199</v>
      </c>
      <c r="D1198" s="16" t="s">
        <v>70469</v>
      </c>
      <c r="E1198" s="16" t="s">
        <v>8066</v>
      </c>
      <c r="F1198" s="1" t="s">
        <v>70470</v>
      </c>
    </row>
    <row r="1199" ht="15.75" customHeight="1">
      <c r="A1199" s="17">
        <v>1198.0</v>
      </c>
      <c r="B1199" s="16" t="s">
        <v>70467</v>
      </c>
      <c r="C1199" s="16" t="s">
        <v>71200</v>
      </c>
      <c r="D1199" s="16" t="s">
        <v>70469</v>
      </c>
      <c r="E1199" s="16" t="s">
        <v>8069</v>
      </c>
      <c r="F1199" s="1" t="s">
        <v>70470</v>
      </c>
    </row>
    <row r="1200" ht="15.75" customHeight="1">
      <c r="A1200" s="17">
        <v>1199.0</v>
      </c>
      <c r="B1200" s="16" t="s">
        <v>70467</v>
      </c>
      <c r="C1200" s="16" t="s">
        <v>71201</v>
      </c>
      <c r="D1200" s="16" t="s">
        <v>70469</v>
      </c>
      <c r="E1200" s="16" t="s">
        <v>8072</v>
      </c>
      <c r="F1200" s="1" t="s">
        <v>70470</v>
      </c>
    </row>
    <row r="1201" ht="15.75" customHeight="1">
      <c r="A1201" s="17">
        <v>1200.0</v>
      </c>
      <c r="B1201" s="16" t="s">
        <v>70467</v>
      </c>
      <c r="C1201" s="16" t="s">
        <v>71202</v>
      </c>
      <c r="D1201" s="16" t="s">
        <v>70469</v>
      </c>
      <c r="E1201" s="16" t="s">
        <v>8075</v>
      </c>
      <c r="F1201" s="1" t="s">
        <v>70470</v>
      </c>
    </row>
    <row r="1202" ht="15.75" customHeight="1">
      <c r="A1202" s="17">
        <v>1201.0</v>
      </c>
      <c r="B1202" s="16" t="s">
        <v>70467</v>
      </c>
      <c r="C1202" s="16" t="s">
        <v>71203</v>
      </c>
      <c r="D1202" s="16" t="s">
        <v>70469</v>
      </c>
      <c r="E1202" s="16" t="s">
        <v>8078</v>
      </c>
      <c r="F1202" s="1" t="s">
        <v>70470</v>
      </c>
    </row>
    <row r="1203" ht="15.75" customHeight="1">
      <c r="A1203" s="17">
        <v>1202.0</v>
      </c>
      <c r="B1203" s="16" t="s">
        <v>70467</v>
      </c>
      <c r="C1203" s="16" t="s">
        <v>71204</v>
      </c>
      <c r="D1203" s="16" t="s">
        <v>70469</v>
      </c>
      <c r="E1203" s="16" t="s">
        <v>8082</v>
      </c>
      <c r="F1203" s="1" t="s">
        <v>70470</v>
      </c>
    </row>
    <row r="1204" ht="15.75" customHeight="1">
      <c r="A1204" s="17">
        <v>1203.0</v>
      </c>
      <c r="B1204" s="16" t="s">
        <v>70467</v>
      </c>
      <c r="C1204" s="16" t="s">
        <v>71205</v>
      </c>
      <c r="D1204" s="16" t="s">
        <v>70469</v>
      </c>
      <c r="E1204" s="16" t="s">
        <v>8085</v>
      </c>
      <c r="F1204" s="1" t="s">
        <v>70470</v>
      </c>
    </row>
    <row r="1205" ht="15.75" customHeight="1">
      <c r="A1205" s="17">
        <v>1204.0</v>
      </c>
      <c r="B1205" s="16" t="s">
        <v>70467</v>
      </c>
      <c r="C1205" s="16" t="s">
        <v>71206</v>
      </c>
      <c r="D1205" s="16" t="s">
        <v>70469</v>
      </c>
      <c r="E1205" s="16" t="s">
        <v>8088</v>
      </c>
      <c r="F1205" s="1" t="s">
        <v>70470</v>
      </c>
    </row>
    <row r="1206" ht="15.75" customHeight="1">
      <c r="A1206" s="17">
        <v>1205.0</v>
      </c>
      <c r="B1206" s="16" t="s">
        <v>70467</v>
      </c>
      <c r="C1206" s="16" t="s">
        <v>71207</v>
      </c>
      <c r="D1206" s="16" t="s">
        <v>70469</v>
      </c>
      <c r="E1206" s="16" t="s">
        <v>8091</v>
      </c>
      <c r="F1206" s="1" t="s">
        <v>70470</v>
      </c>
    </row>
    <row r="1207" ht="15.75" customHeight="1">
      <c r="A1207" s="17">
        <v>1206.0</v>
      </c>
      <c r="B1207" s="16" t="s">
        <v>70467</v>
      </c>
      <c r="C1207" s="16" t="s">
        <v>71208</v>
      </c>
      <c r="D1207" s="16" t="s">
        <v>70469</v>
      </c>
      <c r="E1207" s="16" t="s">
        <v>8094</v>
      </c>
      <c r="F1207" s="1" t="s">
        <v>70470</v>
      </c>
    </row>
    <row r="1208" ht="15.75" customHeight="1">
      <c r="A1208" s="17">
        <v>1207.0</v>
      </c>
      <c r="B1208" s="16" t="s">
        <v>70467</v>
      </c>
      <c r="C1208" s="16" t="s">
        <v>71209</v>
      </c>
      <c r="D1208" s="16" t="s">
        <v>70469</v>
      </c>
      <c r="E1208" s="16" t="s">
        <v>8097</v>
      </c>
      <c r="F1208" s="1" t="s">
        <v>70470</v>
      </c>
    </row>
    <row r="1209" ht="15.75" customHeight="1">
      <c r="A1209" s="17">
        <v>1208.0</v>
      </c>
      <c r="B1209" s="16" t="s">
        <v>70467</v>
      </c>
      <c r="C1209" s="16" t="s">
        <v>71210</v>
      </c>
      <c r="D1209" s="16" t="s">
        <v>70469</v>
      </c>
      <c r="E1209" s="16" t="s">
        <v>8100</v>
      </c>
      <c r="F1209" s="1" t="s">
        <v>70470</v>
      </c>
    </row>
    <row r="1210" ht="15.75" customHeight="1">
      <c r="A1210" s="17">
        <v>1209.0</v>
      </c>
      <c r="B1210" s="16" t="s">
        <v>70467</v>
      </c>
      <c r="C1210" s="16" t="s">
        <v>71211</v>
      </c>
      <c r="D1210" s="16" t="s">
        <v>70469</v>
      </c>
      <c r="E1210" s="16" t="s">
        <v>8103</v>
      </c>
      <c r="F1210" s="1" t="s">
        <v>70470</v>
      </c>
    </row>
    <row r="1211" ht="15.75" customHeight="1">
      <c r="A1211" s="17">
        <v>1210.0</v>
      </c>
      <c r="B1211" s="16" t="s">
        <v>70467</v>
      </c>
      <c r="C1211" s="16" t="s">
        <v>71212</v>
      </c>
      <c r="D1211" s="16" t="s">
        <v>70469</v>
      </c>
      <c r="E1211" s="16" t="s">
        <v>8106</v>
      </c>
      <c r="F1211" s="1" t="s">
        <v>70470</v>
      </c>
    </row>
    <row r="1212" ht="15.75" customHeight="1">
      <c r="A1212" s="17">
        <v>1211.0</v>
      </c>
      <c r="B1212" s="16" t="s">
        <v>70467</v>
      </c>
      <c r="C1212" s="16" t="s">
        <v>71213</v>
      </c>
      <c r="D1212" s="16" t="s">
        <v>70469</v>
      </c>
      <c r="E1212" s="16" t="s">
        <v>8109</v>
      </c>
      <c r="F1212" s="1" t="s">
        <v>70470</v>
      </c>
    </row>
    <row r="1213" ht="15.75" customHeight="1">
      <c r="A1213" s="17">
        <v>1212.0</v>
      </c>
      <c r="B1213" s="16" t="s">
        <v>70467</v>
      </c>
      <c r="C1213" s="16" t="s">
        <v>71214</v>
      </c>
      <c r="D1213" s="16" t="s">
        <v>70469</v>
      </c>
      <c r="E1213" s="16" t="s">
        <v>8112</v>
      </c>
      <c r="F1213" s="1" t="s">
        <v>70470</v>
      </c>
    </row>
    <row r="1214" ht="15.75" customHeight="1">
      <c r="A1214" s="17">
        <v>1213.0</v>
      </c>
      <c r="B1214" s="16" t="s">
        <v>70467</v>
      </c>
      <c r="C1214" s="16" t="s">
        <v>71215</v>
      </c>
      <c r="D1214" s="16" t="s">
        <v>70469</v>
      </c>
      <c r="E1214" s="16" t="s">
        <v>8115</v>
      </c>
      <c r="F1214" s="1" t="s">
        <v>70470</v>
      </c>
    </row>
    <row r="1215" ht="15.75" customHeight="1">
      <c r="A1215" s="17">
        <v>1214.0</v>
      </c>
      <c r="B1215" s="16" t="s">
        <v>70467</v>
      </c>
      <c r="C1215" s="16" t="s">
        <v>71216</v>
      </c>
      <c r="D1215" s="16" t="s">
        <v>70469</v>
      </c>
      <c r="E1215" s="16" t="s">
        <v>8118</v>
      </c>
      <c r="F1215" s="1" t="s">
        <v>70470</v>
      </c>
    </row>
    <row r="1216" ht="15.75" customHeight="1">
      <c r="A1216" s="17">
        <v>1215.0</v>
      </c>
      <c r="B1216" s="16" t="s">
        <v>70467</v>
      </c>
      <c r="C1216" s="16" t="s">
        <v>71217</v>
      </c>
      <c r="D1216" s="16" t="s">
        <v>70469</v>
      </c>
      <c r="E1216" s="16" t="s">
        <v>8121</v>
      </c>
      <c r="F1216" s="1" t="s">
        <v>70470</v>
      </c>
    </row>
    <row r="1217" ht="15.75" customHeight="1">
      <c r="A1217" s="17">
        <v>1216.0</v>
      </c>
      <c r="B1217" s="16" t="s">
        <v>70467</v>
      </c>
      <c r="C1217" s="16" t="s">
        <v>71218</v>
      </c>
      <c r="D1217" s="16" t="s">
        <v>70469</v>
      </c>
      <c r="E1217" s="16" t="s">
        <v>8124</v>
      </c>
      <c r="F1217" s="1" t="s">
        <v>70470</v>
      </c>
    </row>
    <row r="1218" ht="15.75" customHeight="1">
      <c r="A1218" s="17">
        <v>1217.0</v>
      </c>
      <c r="B1218" s="16" t="s">
        <v>70467</v>
      </c>
      <c r="C1218" s="16" t="s">
        <v>71219</v>
      </c>
      <c r="D1218" s="16" t="s">
        <v>70469</v>
      </c>
      <c r="E1218" s="16" t="s">
        <v>8127</v>
      </c>
      <c r="F1218" s="1" t="s">
        <v>70470</v>
      </c>
    </row>
    <row r="1219" ht="15.75" customHeight="1">
      <c r="A1219" s="17">
        <v>1218.0</v>
      </c>
      <c r="B1219" s="16" t="s">
        <v>70467</v>
      </c>
      <c r="C1219" s="16" t="s">
        <v>71220</v>
      </c>
      <c r="D1219" s="16" t="s">
        <v>70469</v>
      </c>
      <c r="E1219" s="16" t="s">
        <v>8130</v>
      </c>
      <c r="F1219" s="1" t="s">
        <v>70470</v>
      </c>
    </row>
    <row r="1220" ht="15.75" customHeight="1">
      <c r="A1220" s="17">
        <v>1219.0</v>
      </c>
      <c r="B1220" s="16" t="s">
        <v>70467</v>
      </c>
      <c r="C1220" s="16" t="s">
        <v>71221</v>
      </c>
      <c r="D1220" s="16" t="s">
        <v>70469</v>
      </c>
      <c r="E1220" s="16" t="s">
        <v>8133</v>
      </c>
      <c r="F1220" s="1" t="s">
        <v>70470</v>
      </c>
    </row>
    <row r="1221" ht="15.75" customHeight="1">
      <c r="A1221" s="17">
        <v>1220.0</v>
      </c>
      <c r="B1221" s="16" t="s">
        <v>70467</v>
      </c>
      <c r="C1221" s="16" t="s">
        <v>71222</v>
      </c>
      <c r="D1221" s="16" t="s">
        <v>70469</v>
      </c>
      <c r="E1221" s="16" t="s">
        <v>8136</v>
      </c>
      <c r="F1221" s="1" t="s">
        <v>70470</v>
      </c>
    </row>
    <row r="1222" ht="15.75" customHeight="1">
      <c r="A1222" s="17">
        <v>1221.0</v>
      </c>
      <c r="B1222" s="16" t="s">
        <v>70467</v>
      </c>
      <c r="C1222" s="16" t="s">
        <v>71223</v>
      </c>
      <c r="D1222" s="16" t="s">
        <v>70469</v>
      </c>
      <c r="E1222" s="16" t="s">
        <v>8139</v>
      </c>
      <c r="F1222" s="1" t="s">
        <v>70470</v>
      </c>
    </row>
    <row r="1223" ht="15.75" customHeight="1">
      <c r="A1223" s="17">
        <v>1222.0</v>
      </c>
      <c r="B1223" s="16" t="s">
        <v>70467</v>
      </c>
      <c r="C1223" s="16" t="s">
        <v>71224</v>
      </c>
      <c r="D1223" s="16" t="s">
        <v>70469</v>
      </c>
      <c r="E1223" s="16" t="s">
        <v>8142</v>
      </c>
      <c r="F1223" s="1" t="s">
        <v>70470</v>
      </c>
    </row>
    <row r="1224" ht="15.75" customHeight="1">
      <c r="A1224" s="17">
        <v>1223.0</v>
      </c>
      <c r="B1224" s="16" t="s">
        <v>70467</v>
      </c>
      <c r="C1224" s="16" t="s">
        <v>71225</v>
      </c>
      <c r="D1224" s="16" t="s">
        <v>70469</v>
      </c>
      <c r="E1224" s="16" t="s">
        <v>8145</v>
      </c>
      <c r="F1224" s="1" t="s">
        <v>70470</v>
      </c>
    </row>
    <row r="1225" ht="15.75" customHeight="1">
      <c r="A1225" s="17">
        <v>1224.0</v>
      </c>
      <c r="B1225" s="16" t="s">
        <v>70467</v>
      </c>
      <c r="C1225" s="16" t="s">
        <v>71226</v>
      </c>
      <c r="D1225" s="16" t="s">
        <v>70469</v>
      </c>
      <c r="E1225" s="16" t="s">
        <v>8148</v>
      </c>
      <c r="F1225" s="1" t="s">
        <v>70470</v>
      </c>
    </row>
    <row r="1226" ht="15.75" customHeight="1">
      <c r="A1226" s="17">
        <v>1225.0</v>
      </c>
      <c r="B1226" s="16" t="s">
        <v>70467</v>
      </c>
      <c r="C1226" s="16" t="s">
        <v>71227</v>
      </c>
      <c r="D1226" s="16" t="s">
        <v>70469</v>
      </c>
      <c r="E1226" s="16" t="s">
        <v>8151</v>
      </c>
      <c r="F1226" s="1" t="s">
        <v>70470</v>
      </c>
    </row>
    <row r="1227" ht="15.75" customHeight="1">
      <c r="A1227" s="17">
        <v>1226.0</v>
      </c>
      <c r="B1227" s="16" t="s">
        <v>70467</v>
      </c>
      <c r="C1227" s="16" t="s">
        <v>71228</v>
      </c>
      <c r="D1227" s="16" t="s">
        <v>70469</v>
      </c>
      <c r="E1227" s="16" t="s">
        <v>8154</v>
      </c>
      <c r="F1227" s="1" t="s">
        <v>70470</v>
      </c>
    </row>
    <row r="1228" ht="15.75" customHeight="1">
      <c r="A1228" s="17">
        <v>1227.0</v>
      </c>
      <c r="B1228" s="16" t="s">
        <v>70467</v>
      </c>
      <c r="C1228" s="16" t="s">
        <v>71229</v>
      </c>
      <c r="D1228" s="16" t="s">
        <v>70469</v>
      </c>
      <c r="E1228" s="16" t="s">
        <v>8157</v>
      </c>
      <c r="F1228" s="1" t="s">
        <v>70470</v>
      </c>
    </row>
    <row r="1229" ht="15.75" customHeight="1">
      <c r="A1229" s="17">
        <v>1228.0</v>
      </c>
      <c r="B1229" s="16" t="s">
        <v>70467</v>
      </c>
      <c r="C1229" s="16" t="s">
        <v>71230</v>
      </c>
      <c r="D1229" s="16" t="s">
        <v>70469</v>
      </c>
      <c r="E1229" s="16" t="s">
        <v>8160</v>
      </c>
      <c r="F1229" s="1" t="s">
        <v>70470</v>
      </c>
    </row>
    <row r="1230" ht="15.75" customHeight="1">
      <c r="A1230" s="17">
        <v>1229.0</v>
      </c>
      <c r="B1230" s="16" t="s">
        <v>70467</v>
      </c>
      <c r="C1230" s="16" t="s">
        <v>71231</v>
      </c>
      <c r="D1230" s="16" t="s">
        <v>70469</v>
      </c>
      <c r="E1230" s="16" t="s">
        <v>8163</v>
      </c>
      <c r="F1230" s="1" t="s">
        <v>70470</v>
      </c>
    </row>
    <row r="1231" ht="15.75" customHeight="1">
      <c r="A1231" s="17">
        <v>1230.0</v>
      </c>
      <c r="B1231" s="16" t="s">
        <v>70467</v>
      </c>
      <c r="C1231" s="16" t="s">
        <v>71232</v>
      </c>
      <c r="D1231" s="16" t="s">
        <v>70469</v>
      </c>
      <c r="E1231" s="16" t="s">
        <v>8166</v>
      </c>
      <c r="F1231" s="1" t="s">
        <v>70470</v>
      </c>
    </row>
    <row r="1232" ht="15.75" customHeight="1">
      <c r="A1232" s="17">
        <v>1231.0</v>
      </c>
      <c r="B1232" s="16" t="s">
        <v>70467</v>
      </c>
      <c r="C1232" s="16" t="s">
        <v>71233</v>
      </c>
      <c r="D1232" s="16" t="s">
        <v>70469</v>
      </c>
      <c r="E1232" s="16" t="s">
        <v>8169</v>
      </c>
      <c r="F1232" s="1" t="s">
        <v>70470</v>
      </c>
    </row>
    <row r="1233" ht="15.75" customHeight="1">
      <c r="A1233" s="17">
        <v>1232.0</v>
      </c>
      <c r="B1233" s="16" t="s">
        <v>70467</v>
      </c>
      <c r="C1233" s="16" t="s">
        <v>71234</v>
      </c>
      <c r="D1233" s="16" t="s">
        <v>70469</v>
      </c>
      <c r="E1233" s="16" t="s">
        <v>8172</v>
      </c>
      <c r="F1233" s="1" t="s">
        <v>70470</v>
      </c>
    </row>
    <row r="1234" ht="15.75" customHeight="1">
      <c r="A1234" s="17">
        <v>1233.0</v>
      </c>
      <c r="B1234" s="16" t="s">
        <v>70467</v>
      </c>
      <c r="C1234" s="16" t="s">
        <v>71235</v>
      </c>
      <c r="D1234" s="16" t="s">
        <v>70469</v>
      </c>
      <c r="E1234" s="16" t="s">
        <v>8175</v>
      </c>
      <c r="F1234" s="1" t="s">
        <v>70470</v>
      </c>
    </row>
    <row r="1235" ht="15.75" customHeight="1">
      <c r="A1235" s="17">
        <v>1234.0</v>
      </c>
      <c r="B1235" s="16" t="s">
        <v>70467</v>
      </c>
      <c r="C1235" s="16" t="s">
        <v>71236</v>
      </c>
      <c r="D1235" s="16" t="s">
        <v>70469</v>
      </c>
      <c r="E1235" s="16" t="s">
        <v>8178</v>
      </c>
      <c r="F1235" s="1" t="s">
        <v>70470</v>
      </c>
    </row>
    <row r="1236" ht="15.75" customHeight="1">
      <c r="A1236" s="17">
        <v>1235.0</v>
      </c>
      <c r="B1236" s="16" t="s">
        <v>70467</v>
      </c>
      <c r="C1236" s="16" t="s">
        <v>71237</v>
      </c>
      <c r="D1236" s="16" t="s">
        <v>70469</v>
      </c>
      <c r="E1236" s="16" t="s">
        <v>8181</v>
      </c>
      <c r="F1236" s="1" t="s">
        <v>70470</v>
      </c>
    </row>
    <row r="1237" ht="15.75" customHeight="1">
      <c r="A1237" s="17">
        <v>1236.0</v>
      </c>
      <c r="B1237" s="16" t="s">
        <v>70467</v>
      </c>
      <c r="C1237" s="16" t="s">
        <v>71238</v>
      </c>
      <c r="D1237" s="16" t="s">
        <v>70469</v>
      </c>
      <c r="E1237" s="16" t="s">
        <v>8184</v>
      </c>
      <c r="F1237" s="1" t="s">
        <v>70470</v>
      </c>
    </row>
    <row r="1238" ht="15.75" customHeight="1">
      <c r="A1238" s="17">
        <v>1237.0</v>
      </c>
      <c r="B1238" s="16" t="s">
        <v>70467</v>
      </c>
      <c r="C1238" s="16" t="s">
        <v>71239</v>
      </c>
      <c r="D1238" s="16" t="s">
        <v>70469</v>
      </c>
      <c r="E1238" s="16" t="s">
        <v>8187</v>
      </c>
      <c r="F1238" s="1" t="s">
        <v>70470</v>
      </c>
    </row>
    <row r="1239" ht="15.75" customHeight="1">
      <c r="A1239" s="17">
        <v>1238.0</v>
      </c>
      <c r="B1239" s="16" t="s">
        <v>70467</v>
      </c>
      <c r="C1239" s="16" t="s">
        <v>71240</v>
      </c>
      <c r="D1239" s="16" t="s">
        <v>70469</v>
      </c>
      <c r="E1239" s="16" t="s">
        <v>8190</v>
      </c>
      <c r="F1239" s="1" t="s">
        <v>70470</v>
      </c>
    </row>
    <row r="1240" ht="15.75" customHeight="1">
      <c r="A1240" s="17">
        <v>1239.0</v>
      </c>
      <c r="B1240" s="16" t="s">
        <v>70467</v>
      </c>
      <c r="C1240" s="16" t="s">
        <v>71241</v>
      </c>
      <c r="D1240" s="16" t="s">
        <v>70469</v>
      </c>
      <c r="E1240" s="16" t="s">
        <v>8193</v>
      </c>
      <c r="F1240" s="1" t="s">
        <v>70470</v>
      </c>
    </row>
    <row r="1241" ht="15.75" customHeight="1">
      <c r="A1241" s="17">
        <v>1240.0</v>
      </c>
      <c r="B1241" s="16" t="s">
        <v>70467</v>
      </c>
      <c r="C1241" s="16" t="s">
        <v>71242</v>
      </c>
      <c r="D1241" s="16" t="s">
        <v>70469</v>
      </c>
      <c r="E1241" s="16" t="s">
        <v>8196</v>
      </c>
      <c r="F1241" s="1" t="s">
        <v>70470</v>
      </c>
    </row>
    <row r="1242" ht="15.75" customHeight="1">
      <c r="A1242" s="17">
        <v>1241.0</v>
      </c>
      <c r="B1242" s="16" t="s">
        <v>70467</v>
      </c>
      <c r="C1242" s="16" t="s">
        <v>71243</v>
      </c>
      <c r="D1242" s="16" t="s">
        <v>70469</v>
      </c>
      <c r="E1242" s="16" t="s">
        <v>8199</v>
      </c>
      <c r="F1242" s="1" t="s">
        <v>70470</v>
      </c>
    </row>
    <row r="1243" ht="15.75" customHeight="1">
      <c r="A1243" s="17">
        <v>1242.0</v>
      </c>
      <c r="B1243" s="16" t="s">
        <v>70467</v>
      </c>
      <c r="C1243" s="16" t="s">
        <v>71244</v>
      </c>
      <c r="D1243" s="16" t="s">
        <v>70469</v>
      </c>
      <c r="E1243" s="16" t="s">
        <v>8202</v>
      </c>
      <c r="F1243" s="1" t="s">
        <v>70470</v>
      </c>
    </row>
    <row r="1244" ht="15.75" customHeight="1">
      <c r="A1244" s="17">
        <v>1243.0</v>
      </c>
      <c r="B1244" s="16" t="s">
        <v>70467</v>
      </c>
      <c r="C1244" s="16" t="s">
        <v>71245</v>
      </c>
      <c r="D1244" s="16" t="s">
        <v>70469</v>
      </c>
      <c r="E1244" s="16" t="s">
        <v>8205</v>
      </c>
      <c r="F1244" s="1" t="s">
        <v>70470</v>
      </c>
    </row>
    <row r="1245" ht="15.75" customHeight="1">
      <c r="A1245" s="17">
        <v>1244.0</v>
      </c>
      <c r="B1245" s="16" t="s">
        <v>70467</v>
      </c>
      <c r="C1245" s="16" t="s">
        <v>71246</v>
      </c>
      <c r="D1245" s="16" t="s">
        <v>70469</v>
      </c>
      <c r="E1245" s="16" t="s">
        <v>8208</v>
      </c>
      <c r="F1245" s="1" t="s">
        <v>70470</v>
      </c>
    </row>
    <row r="1246" ht="15.75" customHeight="1">
      <c r="A1246" s="17">
        <v>1245.0</v>
      </c>
      <c r="B1246" s="16" t="s">
        <v>70467</v>
      </c>
      <c r="C1246" s="16" t="s">
        <v>71247</v>
      </c>
      <c r="D1246" s="16" t="s">
        <v>70469</v>
      </c>
      <c r="E1246" s="16" t="s">
        <v>8211</v>
      </c>
      <c r="F1246" s="1" t="s">
        <v>70470</v>
      </c>
    </row>
    <row r="1247" ht="15.75" customHeight="1">
      <c r="A1247" s="17">
        <v>1246.0</v>
      </c>
      <c r="B1247" s="16" t="s">
        <v>70467</v>
      </c>
      <c r="C1247" s="16" t="s">
        <v>71248</v>
      </c>
      <c r="D1247" s="16" t="s">
        <v>70469</v>
      </c>
      <c r="E1247" s="16" t="s">
        <v>8214</v>
      </c>
      <c r="F1247" s="1" t="s">
        <v>70470</v>
      </c>
    </row>
    <row r="1248" ht="15.75" customHeight="1">
      <c r="A1248" s="17">
        <v>1247.0</v>
      </c>
      <c r="B1248" s="16" t="s">
        <v>70467</v>
      </c>
      <c r="C1248" s="16" t="s">
        <v>71249</v>
      </c>
      <c r="D1248" s="16" t="s">
        <v>70469</v>
      </c>
      <c r="E1248" s="16" t="s">
        <v>8217</v>
      </c>
      <c r="F1248" s="1" t="s">
        <v>70470</v>
      </c>
    </row>
    <row r="1249" ht="15.75" customHeight="1">
      <c r="A1249" s="17">
        <v>1248.0</v>
      </c>
      <c r="B1249" s="16" t="s">
        <v>70467</v>
      </c>
      <c r="C1249" s="16" t="s">
        <v>71250</v>
      </c>
      <c r="D1249" s="16" t="s">
        <v>70469</v>
      </c>
      <c r="E1249" s="16" t="s">
        <v>8220</v>
      </c>
      <c r="F1249" s="1" t="s">
        <v>70470</v>
      </c>
    </row>
    <row r="1250" ht="15.75" customHeight="1">
      <c r="A1250" s="17">
        <v>1249.0</v>
      </c>
      <c r="B1250" s="16" t="s">
        <v>70467</v>
      </c>
      <c r="C1250" s="16" t="s">
        <v>71251</v>
      </c>
      <c r="D1250" s="16" t="s">
        <v>70469</v>
      </c>
      <c r="E1250" s="16" t="s">
        <v>8223</v>
      </c>
      <c r="F1250" s="1" t="s">
        <v>70470</v>
      </c>
    </row>
    <row r="1251" ht="15.75" customHeight="1">
      <c r="A1251" s="17">
        <v>1250.0</v>
      </c>
      <c r="B1251" s="16" t="s">
        <v>70467</v>
      </c>
      <c r="C1251" s="16" t="s">
        <v>71252</v>
      </c>
      <c r="D1251" s="16" t="s">
        <v>70469</v>
      </c>
      <c r="E1251" s="16" t="s">
        <v>8226</v>
      </c>
      <c r="F1251" s="1" t="s">
        <v>70470</v>
      </c>
    </row>
    <row r="1252" ht="15.75" customHeight="1">
      <c r="A1252" s="17">
        <v>1251.0</v>
      </c>
      <c r="B1252" s="16" t="s">
        <v>70467</v>
      </c>
      <c r="C1252" s="16" t="s">
        <v>71253</v>
      </c>
      <c r="D1252" s="16" t="s">
        <v>70469</v>
      </c>
      <c r="E1252" s="16" t="s">
        <v>8229</v>
      </c>
      <c r="F1252" s="1" t="s">
        <v>70470</v>
      </c>
    </row>
    <row r="1253" ht="15.75" customHeight="1">
      <c r="A1253" s="17">
        <v>1252.0</v>
      </c>
      <c r="B1253" s="16" t="s">
        <v>70467</v>
      </c>
      <c r="C1253" s="16" t="s">
        <v>71254</v>
      </c>
      <c r="D1253" s="16" t="s">
        <v>70469</v>
      </c>
      <c r="E1253" s="16" t="s">
        <v>8232</v>
      </c>
      <c r="F1253" s="1" t="s">
        <v>70470</v>
      </c>
    </row>
    <row r="1254" ht="15.75" customHeight="1">
      <c r="A1254" s="17">
        <v>1253.0</v>
      </c>
      <c r="B1254" s="16" t="s">
        <v>70467</v>
      </c>
      <c r="C1254" s="16" t="s">
        <v>71255</v>
      </c>
      <c r="D1254" s="16" t="s">
        <v>70469</v>
      </c>
      <c r="E1254" s="16" t="s">
        <v>8235</v>
      </c>
      <c r="F1254" s="1" t="s">
        <v>70470</v>
      </c>
    </row>
    <row r="1255" ht="15.75" customHeight="1">
      <c r="A1255" s="17">
        <v>1254.0</v>
      </c>
      <c r="B1255" s="16" t="s">
        <v>70467</v>
      </c>
      <c r="C1255" s="16" t="s">
        <v>71256</v>
      </c>
      <c r="D1255" s="16" t="s">
        <v>70469</v>
      </c>
      <c r="E1255" s="16" t="s">
        <v>8238</v>
      </c>
      <c r="F1255" s="1" t="s">
        <v>70470</v>
      </c>
    </row>
    <row r="1256" ht="15.75" customHeight="1">
      <c r="A1256" s="17">
        <v>1255.0</v>
      </c>
      <c r="B1256" s="16" t="s">
        <v>70467</v>
      </c>
      <c r="C1256" s="16" t="s">
        <v>71257</v>
      </c>
      <c r="D1256" s="16" t="s">
        <v>70469</v>
      </c>
      <c r="E1256" s="16" t="s">
        <v>8241</v>
      </c>
      <c r="F1256" s="1" t="s">
        <v>70470</v>
      </c>
    </row>
    <row r="1257" ht="15.75" customHeight="1">
      <c r="A1257" s="17">
        <v>1256.0</v>
      </c>
      <c r="B1257" s="16" t="s">
        <v>70467</v>
      </c>
      <c r="C1257" s="16" t="s">
        <v>71258</v>
      </c>
      <c r="D1257" s="16" t="s">
        <v>70469</v>
      </c>
      <c r="E1257" s="16" t="s">
        <v>8244</v>
      </c>
      <c r="F1257" s="1" t="s">
        <v>70470</v>
      </c>
    </row>
    <row r="1258" ht="15.75" customHeight="1">
      <c r="A1258" s="17">
        <v>1257.0</v>
      </c>
      <c r="B1258" s="16" t="s">
        <v>70467</v>
      </c>
      <c r="C1258" s="16" t="s">
        <v>71259</v>
      </c>
      <c r="D1258" s="16" t="s">
        <v>70469</v>
      </c>
      <c r="E1258" s="16" t="s">
        <v>8247</v>
      </c>
      <c r="F1258" s="1" t="s">
        <v>70470</v>
      </c>
    </row>
    <row r="1259" ht="15.75" customHeight="1">
      <c r="A1259" s="17">
        <v>1258.0</v>
      </c>
      <c r="B1259" s="16" t="s">
        <v>70467</v>
      </c>
      <c r="C1259" s="16" t="s">
        <v>71260</v>
      </c>
      <c r="D1259" s="16" t="s">
        <v>70469</v>
      </c>
      <c r="E1259" s="16" t="s">
        <v>8250</v>
      </c>
      <c r="F1259" s="1" t="s">
        <v>70470</v>
      </c>
    </row>
    <row r="1260" ht="15.75" customHeight="1">
      <c r="A1260" s="17">
        <v>1259.0</v>
      </c>
      <c r="B1260" s="16" t="s">
        <v>70467</v>
      </c>
      <c r="C1260" s="16" t="s">
        <v>71261</v>
      </c>
      <c r="D1260" s="16" t="s">
        <v>70469</v>
      </c>
      <c r="E1260" s="16" t="s">
        <v>8253</v>
      </c>
      <c r="F1260" s="1" t="s">
        <v>70470</v>
      </c>
    </row>
    <row r="1261" ht="15.75" customHeight="1">
      <c r="A1261" s="17">
        <v>1260.0</v>
      </c>
      <c r="B1261" s="16" t="s">
        <v>70467</v>
      </c>
      <c r="C1261" s="16" t="s">
        <v>71262</v>
      </c>
      <c r="D1261" s="16" t="s">
        <v>70469</v>
      </c>
      <c r="E1261" s="16" t="s">
        <v>8256</v>
      </c>
      <c r="F1261" s="1" t="s">
        <v>70470</v>
      </c>
    </row>
    <row r="1262" ht="15.75" customHeight="1">
      <c r="A1262" s="17">
        <v>1261.0</v>
      </c>
      <c r="B1262" s="16" t="s">
        <v>70467</v>
      </c>
      <c r="C1262" s="16" t="s">
        <v>71263</v>
      </c>
      <c r="D1262" s="16" t="s">
        <v>70469</v>
      </c>
      <c r="E1262" s="16" t="s">
        <v>8259</v>
      </c>
      <c r="F1262" s="1" t="s">
        <v>70470</v>
      </c>
    </row>
    <row r="1263" ht="15.75" customHeight="1">
      <c r="A1263" s="17">
        <v>1262.0</v>
      </c>
      <c r="B1263" s="16" t="s">
        <v>70467</v>
      </c>
      <c r="C1263" s="16" t="s">
        <v>71264</v>
      </c>
      <c r="D1263" s="16" t="s">
        <v>70469</v>
      </c>
      <c r="E1263" s="16" t="s">
        <v>8262</v>
      </c>
      <c r="F1263" s="1" t="s">
        <v>70470</v>
      </c>
    </row>
    <row r="1264" ht="15.75" customHeight="1">
      <c r="A1264" s="17">
        <v>1263.0</v>
      </c>
      <c r="B1264" s="16" t="s">
        <v>70467</v>
      </c>
      <c r="C1264" s="16" t="s">
        <v>71265</v>
      </c>
      <c r="D1264" s="16" t="s">
        <v>70469</v>
      </c>
      <c r="E1264" s="16" t="s">
        <v>8265</v>
      </c>
      <c r="F1264" s="1" t="s">
        <v>70470</v>
      </c>
    </row>
    <row r="1265" ht="15.75" customHeight="1">
      <c r="A1265" s="17">
        <v>1264.0</v>
      </c>
      <c r="B1265" s="16" t="s">
        <v>70467</v>
      </c>
      <c r="C1265" s="16" t="s">
        <v>71266</v>
      </c>
      <c r="D1265" s="16" t="s">
        <v>70469</v>
      </c>
      <c r="E1265" s="16" t="s">
        <v>8268</v>
      </c>
      <c r="F1265" s="1" t="s">
        <v>70470</v>
      </c>
    </row>
    <row r="1266" ht="15.75" customHeight="1">
      <c r="A1266" s="17">
        <v>1265.0</v>
      </c>
      <c r="B1266" s="16" t="s">
        <v>70467</v>
      </c>
      <c r="C1266" s="16" t="s">
        <v>71267</v>
      </c>
      <c r="D1266" s="16" t="s">
        <v>70469</v>
      </c>
      <c r="E1266" s="16" t="s">
        <v>8271</v>
      </c>
      <c r="F1266" s="1" t="s">
        <v>70470</v>
      </c>
    </row>
    <row r="1267" ht="15.75" customHeight="1">
      <c r="A1267" s="17">
        <v>1266.0</v>
      </c>
      <c r="B1267" s="16" t="s">
        <v>70467</v>
      </c>
      <c r="C1267" s="16" t="s">
        <v>71268</v>
      </c>
      <c r="D1267" s="16" t="s">
        <v>70469</v>
      </c>
      <c r="E1267" s="16" t="s">
        <v>8274</v>
      </c>
      <c r="F1267" s="1" t="s">
        <v>70470</v>
      </c>
    </row>
    <row r="1268" ht="15.75" customHeight="1">
      <c r="A1268" s="17">
        <v>1267.0</v>
      </c>
      <c r="B1268" s="16" t="s">
        <v>70467</v>
      </c>
      <c r="C1268" s="16" t="s">
        <v>71269</v>
      </c>
      <c r="D1268" s="16" t="s">
        <v>70469</v>
      </c>
      <c r="E1268" s="16" t="s">
        <v>8277</v>
      </c>
      <c r="F1268" s="1" t="s">
        <v>70470</v>
      </c>
    </row>
    <row r="1269" ht="15.75" customHeight="1">
      <c r="A1269" s="17">
        <v>1268.0</v>
      </c>
      <c r="B1269" s="16" t="s">
        <v>70467</v>
      </c>
      <c r="C1269" s="16" t="s">
        <v>71270</v>
      </c>
      <c r="D1269" s="16" t="s">
        <v>70469</v>
      </c>
      <c r="E1269" s="16" t="s">
        <v>8280</v>
      </c>
      <c r="F1269" s="1" t="s">
        <v>70470</v>
      </c>
    </row>
    <row r="1270" ht="15.75" customHeight="1">
      <c r="A1270" s="17">
        <v>1269.0</v>
      </c>
      <c r="B1270" s="16" t="s">
        <v>70467</v>
      </c>
      <c r="C1270" s="16" t="s">
        <v>71271</v>
      </c>
      <c r="D1270" s="16" t="s">
        <v>70469</v>
      </c>
      <c r="E1270" s="16" t="s">
        <v>8283</v>
      </c>
      <c r="F1270" s="1" t="s">
        <v>70470</v>
      </c>
    </row>
    <row r="1271" ht="15.75" customHeight="1">
      <c r="A1271" s="17">
        <v>1270.0</v>
      </c>
      <c r="B1271" s="16" t="s">
        <v>70467</v>
      </c>
      <c r="C1271" s="16" t="s">
        <v>71272</v>
      </c>
      <c r="D1271" s="16" t="s">
        <v>70469</v>
      </c>
      <c r="E1271" s="16" t="s">
        <v>8286</v>
      </c>
      <c r="F1271" s="1" t="s">
        <v>70470</v>
      </c>
    </row>
    <row r="1272" ht="15.75" customHeight="1">
      <c r="A1272" s="17">
        <v>1271.0</v>
      </c>
      <c r="B1272" s="16" t="s">
        <v>70467</v>
      </c>
      <c r="C1272" s="16" t="s">
        <v>71273</v>
      </c>
      <c r="D1272" s="16" t="s">
        <v>70469</v>
      </c>
      <c r="E1272" s="16" t="s">
        <v>8289</v>
      </c>
      <c r="F1272" s="1" t="s">
        <v>70470</v>
      </c>
    </row>
    <row r="1273" ht="15.75" customHeight="1">
      <c r="A1273" s="17">
        <v>1272.0</v>
      </c>
      <c r="B1273" s="16" t="s">
        <v>70467</v>
      </c>
      <c r="C1273" s="16" t="s">
        <v>71274</v>
      </c>
      <c r="D1273" s="16" t="s">
        <v>70469</v>
      </c>
      <c r="E1273" s="16" t="s">
        <v>8292</v>
      </c>
      <c r="F1273" s="1" t="s">
        <v>70470</v>
      </c>
    </row>
    <row r="1274" ht="15.75" customHeight="1">
      <c r="A1274" s="17">
        <v>1273.0</v>
      </c>
      <c r="B1274" s="16" t="s">
        <v>70467</v>
      </c>
      <c r="C1274" s="16" t="s">
        <v>71275</v>
      </c>
      <c r="D1274" s="16" t="s">
        <v>70469</v>
      </c>
      <c r="E1274" s="16" t="s">
        <v>8295</v>
      </c>
      <c r="F1274" s="1" t="s">
        <v>70470</v>
      </c>
    </row>
    <row r="1275" ht="15.75" customHeight="1">
      <c r="A1275" s="17">
        <v>1274.0</v>
      </c>
      <c r="B1275" s="16" t="s">
        <v>70467</v>
      </c>
      <c r="C1275" s="16" t="s">
        <v>71276</v>
      </c>
      <c r="D1275" s="16" t="s">
        <v>70469</v>
      </c>
      <c r="E1275" s="16" t="s">
        <v>8298</v>
      </c>
      <c r="F1275" s="1" t="s">
        <v>70470</v>
      </c>
    </row>
    <row r="1276" ht="15.75" customHeight="1">
      <c r="A1276" s="17">
        <v>1275.0</v>
      </c>
      <c r="B1276" s="16" t="s">
        <v>70467</v>
      </c>
      <c r="C1276" s="16" t="s">
        <v>71277</v>
      </c>
      <c r="D1276" s="16" t="s">
        <v>70469</v>
      </c>
      <c r="E1276" s="16" t="s">
        <v>8301</v>
      </c>
      <c r="F1276" s="1" t="s">
        <v>70470</v>
      </c>
    </row>
    <row r="1277" ht="15.75" customHeight="1">
      <c r="A1277" s="17">
        <v>1276.0</v>
      </c>
      <c r="B1277" s="16" t="s">
        <v>70467</v>
      </c>
      <c r="C1277" s="16" t="s">
        <v>71278</v>
      </c>
      <c r="D1277" s="16" t="s">
        <v>70469</v>
      </c>
      <c r="E1277" s="16" t="s">
        <v>8304</v>
      </c>
      <c r="F1277" s="1" t="s">
        <v>70470</v>
      </c>
    </row>
    <row r="1278" ht="15.75" customHeight="1">
      <c r="A1278" s="17">
        <v>1277.0</v>
      </c>
      <c r="B1278" s="16" t="s">
        <v>70467</v>
      </c>
      <c r="C1278" s="16" t="s">
        <v>71279</v>
      </c>
      <c r="D1278" s="16" t="s">
        <v>70469</v>
      </c>
      <c r="E1278" s="16" t="s">
        <v>8307</v>
      </c>
      <c r="F1278" s="1" t="s">
        <v>70470</v>
      </c>
    </row>
    <row r="1279" ht="15.75" customHeight="1">
      <c r="A1279" s="17">
        <v>1278.0</v>
      </c>
      <c r="B1279" s="16" t="s">
        <v>70467</v>
      </c>
      <c r="C1279" s="16" t="s">
        <v>71280</v>
      </c>
      <c r="D1279" s="16" t="s">
        <v>70469</v>
      </c>
      <c r="E1279" s="16" t="s">
        <v>8310</v>
      </c>
      <c r="F1279" s="1" t="s">
        <v>70470</v>
      </c>
    </row>
    <row r="1280" ht="15.75" customHeight="1">
      <c r="A1280" s="17">
        <v>1279.0</v>
      </c>
      <c r="B1280" s="16" t="s">
        <v>70467</v>
      </c>
      <c r="C1280" s="16" t="s">
        <v>71281</v>
      </c>
      <c r="D1280" s="16" t="s">
        <v>70469</v>
      </c>
      <c r="E1280" s="16" t="s">
        <v>8313</v>
      </c>
      <c r="F1280" s="1" t="s">
        <v>70470</v>
      </c>
    </row>
    <row r="1281" ht="15.75" customHeight="1">
      <c r="A1281" s="17">
        <v>1280.0</v>
      </c>
      <c r="B1281" s="16" t="s">
        <v>70467</v>
      </c>
      <c r="C1281" s="16" t="s">
        <v>71282</v>
      </c>
      <c r="D1281" s="16" t="s">
        <v>70469</v>
      </c>
      <c r="E1281" s="16" t="s">
        <v>8316</v>
      </c>
      <c r="F1281" s="1" t="s">
        <v>70470</v>
      </c>
    </row>
    <row r="1282" ht="15.75" customHeight="1">
      <c r="A1282" s="17">
        <v>1281.0</v>
      </c>
      <c r="B1282" s="16" t="s">
        <v>70467</v>
      </c>
      <c r="C1282" s="16" t="s">
        <v>71283</v>
      </c>
      <c r="D1282" s="16" t="s">
        <v>70469</v>
      </c>
      <c r="E1282" s="16" t="s">
        <v>8319</v>
      </c>
      <c r="F1282" s="1" t="s">
        <v>70470</v>
      </c>
    </row>
    <row r="1283" ht="15.75" customHeight="1">
      <c r="A1283" s="17">
        <v>1282.0</v>
      </c>
      <c r="B1283" s="16" t="s">
        <v>70467</v>
      </c>
      <c r="C1283" s="16" t="s">
        <v>71284</v>
      </c>
      <c r="D1283" s="16" t="s">
        <v>70469</v>
      </c>
      <c r="E1283" s="16" t="s">
        <v>8322</v>
      </c>
      <c r="F1283" s="1" t="s">
        <v>70470</v>
      </c>
    </row>
    <row r="1284" ht="15.75" customHeight="1">
      <c r="A1284" s="17">
        <v>1283.0</v>
      </c>
      <c r="B1284" s="16" t="s">
        <v>70467</v>
      </c>
      <c r="C1284" s="16" t="s">
        <v>71285</v>
      </c>
      <c r="D1284" s="16" t="s">
        <v>70469</v>
      </c>
      <c r="E1284" s="16" t="s">
        <v>8325</v>
      </c>
      <c r="F1284" s="1" t="s">
        <v>70470</v>
      </c>
    </row>
    <row r="1285" ht="15.75" customHeight="1">
      <c r="A1285" s="17">
        <v>1284.0</v>
      </c>
      <c r="B1285" s="16" t="s">
        <v>70467</v>
      </c>
      <c r="C1285" s="16" t="s">
        <v>71286</v>
      </c>
      <c r="D1285" s="16" t="s">
        <v>70469</v>
      </c>
      <c r="E1285" s="16" t="s">
        <v>8328</v>
      </c>
      <c r="F1285" s="1" t="s">
        <v>70470</v>
      </c>
    </row>
    <row r="1286" ht="15.75" customHeight="1">
      <c r="A1286" s="17">
        <v>1285.0</v>
      </c>
      <c r="B1286" s="16" t="s">
        <v>70467</v>
      </c>
      <c r="C1286" s="16" t="s">
        <v>71287</v>
      </c>
      <c r="D1286" s="16" t="s">
        <v>70469</v>
      </c>
      <c r="E1286" s="16" t="s">
        <v>8331</v>
      </c>
      <c r="F1286" s="1" t="s">
        <v>70470</v>
      </c>
    </row>
    <row r="1287" ht="15.75" customHeight="1">
      <c r="A1287" s="17">
        <v>1286.0</v>
      </c>
      <c r="B1287" s="16" t="s">
        <v>70467</v>
      </c>
      <c r="C1287" s="16" t="s">
        <v>71288</v>
      </c>
      <c r="D1287" s="16" t="s">
        <v>70469</v>
      </c>
      <c r="E1287" s="16" t="s">
        <v>8334</v>
      </c>
      <c r="F1287" s="1" t="s">
        <v>70470</v>
      </c>
    </row>
    <row r="1288" ht="15.75" customHeight="1">
      <c r="A1288" s="17">
        <v>1287.0</v>
      </c>
      <c r="B1288" s="16" t="s">
        <v>70467</v>
      </c>
      <c r="C1288" s="16" t="s">
        <v>71289</v>
      </c>
      <c r="D1288" s="16" t="s">
        <v>70469</v>
      </c>
      <c r="E1288" s="16" t="s">
        <v>8337</v>
      </c>
      <c r="F1288" s="1" t="s">
        <v>70470</v>
      </c>
    </row>
    <row r="1289" ht="15.75" customHeight="1">
      <c r="A1289" s="17">
        <v>1288.0</v>
      </c>
      <c r="B1289" s="16" t="s">
        <v>70467</v>
      </c>
      <c r="C1289" s="16" t="s">
        <v>71290</v>
      </c>
      <c r="D1289" s="16" t="s">
        <v>70469</v>
      </c>
      <c r="E1289" s="16" t="s">
        <v>8340</v>
      </c>
      <c r="F1289" s="1" t="s">
        <v>70470</v>
      </c>
    </row>
    <row r="1290" ht="15.75" customHeight="1">
      <c r="A1290" s="17">
        <v>1289.0</v>
      </c>
      <c r="B1290" s="16" t="s">
        <v>70467</v>
      </c>
      <c r="C1290" s="16" t="s">
        <v>71291</v>
      </c>
      <c r="D1290" s="16" t="s">
        <v>70469</v>
      </c>
      <c r="E1290" s="16" t="s">
        <v>8343</v>
      </c>
      <c r="F1290" s="1" t="s">
        <v>70470</v>
      </c>
    </row>
    <row r="1291" ht="15.75" customHeight="1">
      <c r="A1291" s="17">
        <v>1290.0</v>
      </c>
      <c r="B1291" s="16" t="s">
        <v>70467</v>
      </c>
      <c r="C1291" s="16" t="s">
        <v>71292</v>
      </c>
      <c r="D1291" s="16" t="s">
        <v>70469</v>
      </c>
      <c r="E1291" s="16" t="s">
        <v>8346</v>
      </c>
      <c r="F1291" s="1" t="s">
        <v>70470</v>
      </c>
    </row>
    <row r="1292" ht="15.75" customHeight="1">
      <c r="A1292" s="17">
        <v>1291.0</v>
      </c>
      <c r="B1292" s="16" t="s">
        <v>70467</v>
      </c>
      <c r="C1292" s="16" t="s">
        <v>71293</v>
      </c>
      <c r="D1292" s="16" t="s">
        <v>70469</v>
      </c>
      <c r="E1292" s="16" t="s">
        <v>8349</v>
      </c>
      <c r="F1292" s="1" t="s">
        <v>70470</v>
      </c>
    </row>
    <row r="1293" ht="15.75" customHeight="1">
      <c r="A1293" s="17">
        <v>1292.0</v>
      </c>
      <c r="B1293" s="16" t="s">
        <v>70467</v>
      </c>
      <c r="C1293" s="16" t="s">
        <v>71294</v>
      </c>
      <c r="D1293" s="16" t="s">
        <v>70469</v>
      </c>
      <c r="E1293" s="16" t="s">
        <v>8352</v>
      </c>
      <c r="F1293" s="1" t="s">
        <v>70470</v>
      </c>
    </row>
    <row r="1294" ht="15.75" customHeight="1">
      <c r="A1294" s="17">
        <v>1293.0</v>
      </c>
      <c r="B1294" s="16" t="s">
        <v>70467</v>
      </c>
      <c r="C1294" s="16" t="s">
        <v>71295</v>
      </c>
      <c r="D1294" s="16" t="s">
        <v>70469</v>
      </c>
      <c r="E1294" s="16" t="s">
        <v>8355</v>
      </c>
      <c r="F1294" s="1" t="s">
        <v>70470</v>
      </c>
    </row>
    <row r="1295" ht="15.75" customHeight="1">
      <c r="A1295" s="17">
        <v>1294.0</v>
      </c>
      <c r="B1295" s="16" t="s">
        <v>70467</v>
      </c>
      <c r="C1295" s="16" t="s">
        <v>71296</v>
      </c>
      <c r="D1295" s="16" t="s">
        <v>70469</v>
      </c>
      <c r="E1295" s="16" t="s">
        <v>8358</v>
      </c>
      <c r="F1295" s="1" t="s">
        <v>70470</v>
      </c>
    </row>
    <row r="1296" ht="15.75" customHeight="1">
      <c r="A1296" s="17">
        <v>1295.0</v>
      </c>
      <c r="B1296" s="16" t="s">
        <v>70467</v>
      </c>
      <c r="C1296" s="16" t="s">
        <v>71297</v>
      </c>
      <c r="D1296" s="16" t="s">
        <v>70469</v>
      </c>
      <c r="E1296" s="16" t="s">
        <v>8361</v>
      </c>
      <c r="F1296" s="1" t="s">
        <v>70470</v>
      </c>
    </row>
    <row r="1297" ht="15.75" customHeight="1">
      <c r="A1297" s="17">
        <v>1296.0</v>
      </c>
      <c r="B1297" s="16" t="s">
        <v>70467</v>
      </c>
      <c r="C1297" s="16" t="s">
        <v>71298</v>
      </c>
      <c r="D1297" s="16" t="s">
        <v>70469</v>
      </c>
      <c r="E1297" s="16" t="s">
        <v>8364</v>
      </c>
      <c r="F1297" s="1" t="s">
        <v>70470</v>
      </c>
    </row>
    <row r="1298" ht="15.75" customHeight="1">
      <c r="A1298" s="17">
        <v>1297.0</v>
      </c>
      <c r="B1298" s="16" t="s">
        <v>70467</v>
      </c>
      <c r="C1298" s="16" t="s">
        <v>71299</v>
      </c>
      <c r="D1298" s="16" t="s">
        <v>70469</v>
      </c>
      <c r="E1298" s="16" t="s">
        <v>8367</v>
      </c>
      <c r="F1298" s="1" t="s">
        <v>70470</v>
      </c>
    </row>
    <row r="1299" ht="15.75" customHeight="1">
      <c r="A1299" s="17">
        <v>1298.0</v>
      </c>
      <c r="B1299" s="16" t="s">
        <v>70467</v>
      </c>
      <c r="C1299" s="16" t="s">
        <v>71300</v>
      </c>
      <c r="D1299" s="16" t="s">
        <v>70469</v>
      </c>
      <c r="E1299" s="16" t="s">
        <v>8370</v>
      </c>
      <c r="F1299" s="1" t="s">
        <v>70470</v>
      </c>
    </row>
    <row r="1300" ht="15.75" customHeight="1">
      <c r="A1300" s="17">
        <v>1299.0</v>
      </c>
      <c r="B1300" s="16" t="s">
        <v>70467</v>
      </c>
      <c r="C1300" s="16" t="s">
        <v>71301</v>
      </c>
      <c r="D1300" s="16" t="s">
        <v>70469</v>
      </c>
      <c r="E1300" s="16" t="s">
        <v>8373</v>
      </c>
      <c r="F1300" s="1" t="s">
        <v>70470</v>
      </c>
    </row>
    <row r="1301" ht="15.75" customHeight="1">
      <c r="A1301" s="17">
        <v>1300.0</v>
      </c>
      <c r="B1301" s="16" t="s">
        <v>70467</v>
      </c>
      <c r="C1301" s="16" t="s">
        <v>71302</v>
      </c>
      <c r="D1301" s="16" t="s">
        <v>70469</v>
      </c>
      <c r="E1301" s="16" t="s">
        <v>8376</v>
      </c>
      <c r="F1301" s="1" t="s">
        <v>70470</v>
      </c>
    </row>
    <row r="1302" ht="15.75" customHeight="1">
      <c r="A1302" s="17">
        <v>1301.0</v>
      </c>
      <c r="B1302" s="16" t="s">
        <v>70467</v>
      </c>
      <c r="C1302" s="16" t="s">
        <v>71303</v>
      </c>
      <c r="D1302" s="16" t="s">
        <v>70469</v>
      </c>
      <c r="E1302" s="16" t="s">
        <v>8379</v>
      </c>
      <c r="F1302" s="1" t="s">
        <v>70470</v>
      </c>
    </row>
    <row r="1303" ht="15.75" customHeight="1">
      <c r="A1303" s="17">
        <v>1302.0</v>
      </c>
      <c r="B1303" s="16" t="s">
        <v>70467</v>
      </c>
      <c r="C1303" s="16" t="s">
        <v>71304</v>
      </c>
      <c r="D1303" s="16" t="s">
        <v>70469</v>
      </c>
      <c r="E1303" s="16" t="s">
        <v>8382</v>
      </c>
      <c r="F1303" s="1" t="s">
        <v>70470</v>
      </c>
    </row>
    <row r="1304" ht="15.75" customHeight="1">
      <c r="A1304" s="17">
        <v>1303.0</v>
      </c>
      <c r="B1304" s="16" t="s">
        <v>70467</v>
      </c>
      <c r="C1304" s="16" t="s">
        <v>71305</v>
      </c>
      <c r="D1304" s="16" t="s">
        <v>70469</v>
      </c>
      <c r="E1304" s="16" t="s">
        <v>8385</v>
      </c>
      <c r="F1304" s="1" t="s">
        <v>70470</v>
      </c>
    </row>
    <row r="1305" ht="15.75" customHeight="1">
      <c r="A1305" s="17">
        <v>1304.0</v>
      </c>
      <c r="B1305" s="16" t="s">
        <v>70467</v>
      </c>
      <c r="C1305" s="16" t="s">
        <v>71306</v>
      </c>
      <c r="D1305" s="16" t="s">
        <v>70469</v>
      </c>
      <c r="E1305" s="16" t="s">
        <v>8388</v>
      </c>
      <c r="F1305" s="1" t="s">
        <v>70470</v>
      </c>
    </row>
    <row r="1306" ht="15.75" customHeight="1">
      <c r="A1306" s="17">
        <v>1305.0</v>
      </c>
      <c r="B1306" s="16" t="s">
        <v>70467</v>
      </c>
      <c r="C1306" s="16" t="s">
        <v>71307</v>
      </c>
      <c r="D1306" s="16" t="s">
        <v>70469</v>
      </c>
      <c r="E1306" s="16" t="s">
        <v>8391</v>
      </c>
      <c r="F1306" s="1" t="s">
        <v>70470</v>
      </c>
    </row>
    <row r="1307" ht="15.75" customHeight="1">
      <c r="A1307" s="17">
        <v>1306.0</v>
      </c>
      <c r="B1307" s="16" t="s">
        <v>70467</v>
      </c>
      <c r="C1307" s="16" t="s">
        <v>71308</v>
      </c>
      <c r="D1307" s="16" t="s">
        <v>70469</v>
      </c>
      <c r="E1307" s="16" t="s">
        <v>8394</v>
      </c>
      <c r="F1307" s="1" t="s">
        <v>70470</v>
      </c>
    </row>
    <row r="1308" ht="15.75" customHeight="1">
      <c r="A1308" s="17">
        <v>1307.0</v>
      </c>
      <c r="B1308" s="16" t="s">
        <v>70467</v>
      </c>
      <c r="C1308" s="16" t="s">
        <v>71309</v>
      </c>
      <c r="D1308" s="16" t="s">
        <v>70469</v>
      </c>
      <c r="E1308" s="16" t="s">
        <v>8397</v>
      </c>
      <c r="F1308" s="1" t="s">
        <v>70470</v>
      </c>
    </row>
    <row r="1309" ht="15.75" customHeight="1">
      <c r="A1309" s="17">
        <v>1308.0</v>
      </c>
      <c r="B1309" s="16" t="s">
        <v>70467</v>
      </c>
      <c r="C1309" s="16" t="s">
        <v>71310</v>
      </c>
      <c r="D1309" s="16" t="s">
        <v>70469</v>
      </c>
      <c r="E1309" s="16" t="s">
        <v>8400</v>
      </c>
      <c r="F1309" s="1" t="s">
        <v>70470</v>
      </c>
    </row>
    <row r="1310" ht="15.75" customHeight="1">
      <c r="A1310" s="17">
        <v>1309.0</v>
      </c>
      <c r="B1310" s="16" t="s">
        <v>70467</v>
      </c>
      <c r="C1310" s="16" t="s">
        <v>71311</v>
      </c>
      <c r="D1310" s="16" t="s">
        <v>70469</v>
      </c>
      <c r="E1310" s="16" t="s">
        <v>8403</v>
      </c>
      <c r="F1310" s="1" t="s">
        <v>70470</v>
      </c>
    </row>
    <row r="1311" ht="15.75" customHeight="1">
      <c r="A1311" s="17">
        <v>1310.0</v>
      </c>
      <c r="B1311" s="16" t="s">
        <v>70467</v>
      </c>
      <c r="C1311" s="16" t="s">
        <v>71312</v>
      </c>
      <c r="D1311" s="16" t="s">
        <v>70469</v>
      </c>
      <c r="E1311" s="16" t="s">
        <v>8406</v>
      </c>
      <c r="F1311" s="1" t="s">
        <v>70470</v>
      </c>
    </row>
    <row r="1312" ht="15.75" customHeight="1">
      <c r="A1312" s="17">
        <v>1311.0</v>
      </c>
      <c r="B1312" s="16" t="s">
        <v>70467</v>
      </c>
      <c r="C1312" s="16" t="s">
        <v>71313</v>
      </c>
      <c r="D1312" s="16" t="s">
        <v>70469</v>
      </c>
      <c r="E1312" s="16" t="s">
        <v>8409</v>
      </c>
      <c r="F1312" s="1" t="s">
        <v>70470</v>
      </c>
    </row>
    <row r="1313" ht="15.75" customHeight="1">
      <c r="A1313" s="17">
        <v>1312.0</v>
      </c>
      <c r="B1313" s="16" t="s">
        <v>70467</v>
      </c>
      <c r="C1313" s="16" t="s">
        <v>71314</v>
      </c>
      <c r="D1313" s="16" t="s">
        <v>70469</v>
      </c>
      <c r="E1313" s="16" t="s">
        <v>8412</v>
      </c>
      <c r="F1313" s="1" t="s">
        <v>70470</v>
      </c>
    </row>
    <row r="1314" ht="15.75" customHeight="1">
      <c r="A1314" s="17">
        <v>1313.0</v>
      </c>
      <c r="B1314" s="16" t="s">
        <v>70467</v>
      </c>
      <c r="C1314" s="16" t="s">
        <v>71315</v>
      </c>
      <c r="D1314" s="16" t="s">
        <v>70469</v>
      </c>
      <c r="E1314" s="16" t="s">
        <v>8415</v>
      </c>
      <c r="F1314" s="1" t="s">
        <v>70470</v>
      </c>
    </row>
    <row r="1315" ht="15.75" customHeight="1">
      <c r="A1315" s="17">
        <v>1314.0</v>
      </c>
      <c r="B1315" s="16" t="s">
        <v>70467</v>
      </c>
      <c r="C1315" s="16" t="s">
        <v>71316</v>
      </c>
      <c r="D1315" s="16" t="s">
        <v>70469</v>
      </c>
      <c r="E1315" s="16" t="s">
        <v>8418</v>
      </c>
      <c r="F1315" s="1" t="s">
        <v>70470</v>
      </c>
    </row>
    <row r="1316" ht="15.75" customHeight="1">
      <c r="A1316" s="17">
        <v>1315.0</v>
      </c>
      <c r="B1316" s="16" t="s">
        <v>70467</v>
      </c>
      <c r="C1316" s="16" t="s">
        <v>71317</v>
      </c>
      <c r="D1316" s="16" t="s">
        <v>70469</v>
      </c>
      <c r="E1316" s="16" t="s">
        <v>8421</v>
      </c>
      <c r="F1316" s="1" t="s">
        <v>70470</v>
      </c>
    </row>
    <row r="1317" ht="15.75" customHeight="1">
      <c r="A1317" s="17">
        <v>1316.0</v>
      </c>
      <c r="B1317" s="16" t="s">
        <v>70467</v>
      </c>
      <c r="C1317" s="16" t="s">
        <v>71318</v>
      </c>
      <c r="D1317" s="16" t="s">
        <v>70469</v>
      </c>
      <c r="E1317" s="16" t="s">
        <v>8424</v>
      </c>
      <c r="F1317" s="1" t="s">
        <v>70470</v>
      </c>
    </row>
    <row r="1318" ht="15.75" customHeight="1">
      <c r="A1318" s="17">
        <v>1317.0</v>
      </c>
      <c r="B1318" s="16" t="s">
        <v>70467</v>
      </c>
      <c r="C1318" s="16" t="s">
        <v>71319</v>
      </c>
      <c r="D1318" s="16" t="s">
        <v>70469</v>
      </c>
      <c r="E1318" s="16" t="s">
        <v>8427</v>
      </c>
      <c r="F1318" s="1" t="s">
        <v>70470</v>
      </c>
    </row>
    <row r="1319" ht="15.75" customHeight="1">
      <c r="A1319" s="17">
        <v>1318.0</v>
      </c>
      <c r="B1319" s="16" t="s">
        <v>70467</v>
      </c>
      <c r="C1319" s="16" t="s">
        <v>71320</v>
      </c>
      <c r="D1319" s="16" t="s">
        <v>70469</v>
      </c>
      <c r="E1319" s="16" t="s">
        <v>8430</v>
      </c>
      <c r="F1319" s="1" t="s">
        <v>70470</v>
      </c>
    </row>
    <row r="1320" ht="15.75" customHeight="1">
      <c r="A1320" s="17">
        <v>1319.0</v>
      </c>
      <c r="B1320" s="16" t="s">
        <v>70467</v>
      </c>
      <c r="C1320" s="16" t="s">
        <v>71321</v>
      </c>
      <c r="D1320" s="16" t="s">
        <v>70469</v>
      </c>
      <c r="E1320" s="16" t="s">
        <v>8433</v>
      </c>
      <c r="F1320" s="1" t="s">
        <v>70470</v>
      </c>
    </row>
    <row r="1321" ht="15.75" customHeight="1">
      <c r="A1321" s="17">
        <v>1320.0</v>
      </c>
      <c r="B1321" s="16" t="s">
        <v>70467</v>
      </c>
      <c r="C1321" s="16" t="s">
        <v>71322</v>
      </c>
      <c r="D1321" s="16" t="s">
        <v>70469</v>
      </c>
      <c r="E1321" s="16" t="s">
        <v>8436</v>
      </c>
      <c r="F1321" s="1" t="s">
        <v>70470</v>
      </c>
    </row>
    <row r="1322" ht="15.75" customHeight="1">
      <c r="A1322" s="17">
        <v>1321.0</v>
      </c>
      <c r="B1322" s="16" t="s">
        <v>70467</v>
      </c>
      <c r="C1322" s="16" t="s">
        <v>71323</v>
      </c>
      <c r="D1322" s="16" t="s">
        <v>70469</v>
      </c>
      <c r="E1322" s="16" t="s">
        <v>8439</v>
      </c>
      <c r="F1322" s="1" t="s">
        <v>70470</v>
      </c>
    </row>
    <row r="1323" ht="15.75" customHeight="1">
      <c r="A1323" s="17">
        <v>1322.0</v>
      </c>
      <c r="B1323" s="16" t="s">
        <v>70467</v>
      </c>
      <c r="C1323" s="16" t="s">
        <v>71324</v>
      </c>
      <c r="D1323" s="16" t="s">
        <v>70469</v>
      </c>
      <c r="E1323" s="16" t="s">
        <v>8443</v>
      </c>
      <c r="F1323" s="1" t="s">
        <v>70470</v>
      </c>
    </row>
    <row r="1324" ht="15.75" customHeight="1">
      <c r="A1324" s="17">
        <v>1323.0</v>
      </c>
      <c r="B1324" s="16" t="s">
        <v>70467</v>
      </c>
      <c r="C1324" s="16" t="s">
        <v>71325</v>
      </c>
      <c r="D1324" s="16" t="s">
        <v>70469</v>
      </c>
      <c r="E1324" s="16" t="s">
        <v>8446</v>
      </c>
      <c r="F1324" s="1" t="s">
        <v>70470</v>
      </c>
    </row>
    <row r="1325" ht="15.75" customHeight="1">
      <c r="A1325" s="17">
        <v>1324.0</v>
      </c>
      <c r="B1325" s="16" t="s">
        <v>70467</v>
      </c>
      <c r="C1325" s="16" t="s">
        <v>71326</v>
      </c>
      <c r="D1325" s="16" t="s">
        <v>70469</v>
      </c>
      <c r="E1325" s="16" t="s">
        <v>8449</v>
      </c>
      <c r="F1325" s="1" t="s">
        <v>70470</v>
      </c>
    </row>
    <row r="1326" ht="15.75" customHeight="1">
      <c r="A1326" s="17">
        <v>1325.0</v>
      </c>
      <c r="B1326" s="16" t="s">
        <v>70467</v>
      </c>
      <c r="C1326" s="16" t="s">
        <v>71327</v>
      </c>
      <c r="D1326" s="16" t="s">
        <v>70469</v>
      </c>
      <c r="E1326" s="16" t="s">
        <v>8452</v>
      </c>
      <c r="F1326" s="1" t="s">
        <v>70470</v>
      </c>
    </row>
    <row r="1327" ht="15.75" customHeight="1">
      <c r="A1327" s="17">
        <v>1326.0</v>
      </c>
      <c r="B1327" s="16" t="s">
        <v>70467</v>
      </c>
      <c r="C1327" s="16" t="s">
        <v>71328</v>
      </c>
      <c r="D1327" s="16" t="s">
        <v>70469</v>
      </c>
      <c r="E1327" s="16" t="s">
        <v>8455</v>
      </c>
      <c r="F1327" s="1" t="s">
        <v>70470</v>
      </c>
    </row>
    <row r="1328" ht="15.75" customHeight="1">
      <c r="A1328" s="17">
        <v>1327.0</v>
      </c>
      <c r="B1328" s="16" t="s">
        <v>70467</v>
      </c>
      <c r="C1328" s="16" t="s">
        <v>71329</v>
      </c>
      <c r="D1328" s="16" t="s">
        <v>70469</v>
      </c>
      <c r="E1328" s="16" t="s">
        <v>8458</v>
      </c>
      <c r="F1328" s="1" t="s">
        <v>70470</v>
      </c>
    </row>
    <row r="1329" ht="15.75" customHeight="1">
      <c r="A1329" s="17">
        <v>1328.0</v>
      </c>
      <c r="B1329" s="16" t="s">
        <v>70467</v>
      </c>
      <c r="C1329" s="16" t="s">
        <v>71330</v>
      </c>
      <c r="D1329" s="16" t="s">
        <v>70469</v>
      </c>
      <c r="E1329" s="16" t="s">
        <v>8461</v>
      </c>
      <c r="F1329" s="1" t="s">
        <v>70470</v>
      </c>
    </row>
    <row r="1330" ht="15.75" customHeight="1">
      <c r="A1330" s="17">
        <v>1329.0</v>
      </c>
      <c r="B1330" s="16" t="s">
        <v>70467</v>
      </c>
      <c r="C1330" s="16" t="s">
        <v>71331</v>
      </c>
      <c r="D1330" s="16" t="s">
        <v>70469</v>
      </c>
      <c r="E1330" s="16" t="s">
        <v>8464</v>
      </c>
      <c r="F1330" s="1" t="s">
        <v>70470</v>
      </c>
    </row>
    <row r="1331" ht="15.75" customHeight="1">
      <c r="A1331" s="17">
        <v>1330.0</v>
      </c>
      <c r="B1331" s="16" t="s">
        <v>70467</v>
      </c>
      <c r="C1331" s="16" t="s">
        <v>71332</v>
      </c>
      <c r="D1331" s="16" t="s">
        <v>70469</v>
      </c>
      <c r="E1331" s="16" t="s">
        <v>8467</v>
      </c>
      <c r="F1331" s="1" t="s">
        <v>70470</v>
      </c>
    </row>
    <row r="1332" ht="15.75" customHeight="1">
      <c r="A1332" s="17">
        <v>1331.0</v>
      </c>
      <c r="B1332" s="16" t="s">
        <v>70467</v>
      </c>
      <c r="C1332" s="16" t="s">
        <v>71333</v>
      </c>
      <c r="D1332" s="16" t="s">
        <v>70469</v>
      </c>
      <c r="E1332" s="16" t="s">
        <v>8470</v>
      </c>
      <c r="F1332" s="1" t="s">
        <v>70470</v>
      </c>
    </row>
    <row r="1333" ht="15.75" customHeight="1">
      <c r="A1333" s="17">
        <v>1332.0</v>
      </c>
      <c r="B1333" s="16" t="s">
        <v>70467</v>
      </c>
      <c r="C1333" s="16" t="s">
        <v>71334</v>
      </c>
      <c r="D1333" s="16" t="s">
        <v>70469</v>
      </c>
      <c r="E1333" s="16" t="s">
        <v>8473</v>
      </c>
      <c r="F1333" s="1" t="s">
        <v>70470</v>
      </c>
    </row>
    <row r="1334" ht="15.75" customHeight="1">
      <c r="A1334" s="17">
        <v>1333.0</v>
      </c>
      <c r="B1334" s="16" t="s">
        <v>70467</v>
      </c>
      <c r="C1334" s="16" t="s">
        <v>71335</v>
      </c>
      <c r="D1334" s="16" t="s">
        <v>70469</v>
      </c>
      <c r="E1334" s="16" t="s">
        <v>8476</v>
      </c>
      <c r="F1334" s="1" t="s">
        <v>70470</v>
      </c>
    </row>
    <row r="1335" ht="15.75" customHeight="1">
      <c r="A1335" s="17">
        <v>1334.0</v>
      </c>
      <c r="B1335" s="16" t="s">
        <v>70467</v>
      </c>
      <c r="C1335" s="16" t="s">
        <v>71336</v>
      </c>
      <c r="D1335" s="16" t="s">
        <v>70469</v>
      </c>
      <c r="E1335" s="16" t="s">
        <v>8479</v>
      </c>
      <c r="F1335" s="1" t="s">
        <v>70470</v>
      </c>
    </row>
    <row r="1336" ht="15.75" customHeight="1">
      <c r="A1336" s="17">
        <v>1335.0</v>
      </c>
      <c r="B1336" s="16" t="s">
        <v>70467</v>
      </c>
      <c r="C1336" s="16" t="s">
        <v>71337</v>
      </c>
      <c r="D1336" s="16" t="s">
        <v>70469</v>
      </c>
      <c r="E1336" s="16" t="s">
        <v>8482</v>
      </c>
      <c r="F1336" s="1" t="s">
        <v>70470</v>
      </c>
    </row>
    <row r="1337" ht="15.75" customHeight="1">
      <c r="A1337" s="17">
        <v>1336.0</v>
      </c>
      <c r="B1337" s="16" t="s">
        <v>70467</v>
      </c>
      <c r="C1337" s="16" t="s">
        <v>71338</v>
      </c>
      <c r="D1337" s="16" t="s">
        <v>70469</v>
      </c>
      <c r="E1337" s="16" t="s">
        <v>8485</v>
      </c>
      <c r="F1337" s="1" t="s">
        <v>70470</v>
      </c>
    </row>
    <row r="1338" ht="15.75" customHeight="1">
      <c r="A1338" s="17">
        <v>1337.0</v>
      </c>
      <c r="B1338" s="16" t="s">
        <v>70467</v>
      </c>
      <c r="C1338" s="16" t="s">
        <v>71339</v>
      </c>
      <c r="D1338" s="16" t="s">
        <v>70469</v>
      </c>
      <c r="E1338" s="16" t="s">
        <v>8488</v>
      </c>
      <c r="F1338" s="1" t="s">
        <v>70470</v>
      </c>
    </row>
    <row r="1339" ht="15.75" customHeight="1">
      <c r="A1339" s="17">
        <v>1338.0</v>
      </c>
      <c r="B1339" s="16" t="s">
        <v>70467</v>
      </c>
      <c r="C1339" s="16" t="s">
        <v>71340</v>
      </c>
      <c r="D1339" s="16" t="s">
        <v>70469</v>
      </c>
      <c r="E1339" s="16" t="s">
        <v>8491</v>
      </c>
      <c r="F1339" s="1" t="s">
        <v>70470</v>
      </c>
    </row>
    <row r="1340" ht="15.75" customHeight="1">
      <c r="A1340" s="17">
        <v>1339.0</v>
      </c>
      <c r="B1340" s="16" t="s">
        <v>70467</v>
      </c>
      <c r="C1340" s="16" t="s">
        <v>71341</v>
      </c>
      <c r="D1340" s="16" t="s">
        <v>70469</v>
      </c>
      <c r="E1340" s="16" t="s">
        <v>8494</v>
      </c>
      <c r="F1340" s="1" t="s">
        <v>70470</v>
      </c>
    </row>
    <row r="1341" ht="15.75" customHeight="1">
      <c r="A1341" s="17">
        <v>1340.0</v>
      </c>
      <c r="B1341" s="16" t="s">
        <v>70467</v>
      </c>
      <c r="C1341" s="16" t="s">
        <v>71342</v>
      </c>
      <c r="D1341" s="16" t="s">
        <v>70469</v>
      </c>
      <c r="E1341" s="16" t="s">
        <v>8497</v>
      </c>
      <c r="F1341" s="1" t="s">
        <v>70470</v>
      </c>
    </row>
    <row r="1342" ht="15.75" customHeight="1">
      <c r="A1342" s="17">
        <v>1341.0</v>
      </c>
      <c r="B1342" s="16" t="s">
        <v>70467</v>
      </c>
      <c r="C1342" s="16" t="s">
        <v>71343</v>
      </c>
      <c r="D1342" s="16" t="s">
        <v>70469</v>
      </c>
      <c r="E1342" s="16" t="s">
        <v>8500</v>
      </c>
      <c r="F1342" s="1" t="s">
        <v>70470</v>
      </c>
    </row>
    <row r="1343" ht="15.75" customHeight="1">
      <c r="A1343" s="17">
        <v>1342.0</v>
      </c>
      <c r="B1343" s="16" t="s">
        <v>70467</v>
      </c>
      <c r="C1343" s="16" t="s">
        <v>71344</v>
      </c>
      <c r="D1343" s="16" t="s">
        <v>70469</v>
      </c>
      <c r="E1343" s="16" t="s">
        <v>8503</v>
      </c>
      <c r="F1343" s="1" t="s">
        <v>70470</v>
      </c>
    </row>
    <row r="1344" ht="15.75" customHeight="1">
      <c r="A1344" s="17">
        <v>1343.0</v>
      </c>
      <c r="B1344" s="16" t="s">
        <v>70467</v>
      </c>
      <c r="C1344" s="16" t="s">
        <v>71345</v>
      </c>
      <c r="D1344" s="16" t="s">
        <v>70469</v>
      </c>
      <c r="E1344" s="16" t="s">
        <v>8506</v>
      </c>
      <c r="F1344" s="1" t="s">
        <v>70470</v>
      </c>
    </row>
    <row r="1345" ht="15.75" customHeight="1">
      <c r="A1345" s="17">
        <v>1344.0</v>
      </c>
      <c r="B1345" s="16" t="s">
        <v>70467</v>
      </c>
      <c r="C1345" s="16" t="s">
        <v>71346</v>
      </c>
      <c r="D1345" s="16" t="s">
        <v>70469</v>
      </c>
      <c r="E1345" s="16" t="s">
        <v>8509</v>
      </c>
      <c r="F1345" s="1" t="s">
        <v>70470</v>
      </c>
    </row>
    <row r="1346" ht="15.75" customHeight="1">
      <c r="A1346" s="17">
        <v>1345.0</v>
      </c>
      <c r="B1346" s="16" t="s">
        <v>70467</v>
      </c>
      <c r="C1346" s="16" t="s">
        <v>71347</v>
      </c>
      <c r="D1346" s="16" t="s">
        <v>70469</v>
      </c>
      <c r="E1346" s="16" t="s">
        <v>8512</v>
      </c>
      <c r="F1346" s="1" t="s">
        <v>70470</v>
      </c>
    </row>
    <row r="1347" ht="15.75" customHeight="1">
      <c r="A1347" s="17">
        <v>1346.0</v>
      </c>
      <c r="B1347" s="16" t="s">
        <v>70467</v>
      </c>
      <c r="C1347" s="16" t="s">
        <v>71348</v>
      </c>
      <c r="D1347" s="16" t="s">
        <v>70469</v>
      </c>
      <c r="E1347" s="16" t="s">
        <v>8515</v>
      </c>
      <c r="F1347" s="1" t="s">
        <v>70470</v>
      </c>
    </row>
    <row r="1348" ht="15.75" customHeight="1">
      <c r="A1348" s="17">
        <v>1347.0</v>
      </c>
      <c r="B1348" s="16" t="s">
        <v>70467</v>
      </c>
      <c r="C1348" s="16" t="s">
        <v>71349</v>
      </c>
      <c r="D1348" s="16" t="s">
        <v>70469</v>
      </c>
      <c r="E1348" s="16" t="s">
        <v>8518</v>
      </c>
      <c r="F1348" s="1" t="s">
        <v>70470</v>
      </c>
    </row>
    <row r="1349" ht="15.75" customHeight="1">
      <c r="A1349" s="17">
        <v>1348.0</v>
      </c>
      <c r="B1349" s="16" t="s">
        <v>70467</v>
      </c>
      <c r="C1349" s="16" t="s">
        <v>71350</v>
      </c>
      <c r="D1349" s="16" t="s">
        <v>70469</v>
      </c>
      <c r="E1349" s="16" t="s">
        <v>8521</v>
      </c>
      <c r="F1349" s="1" t="s">
        <v>70470</v>
      </c>
    </row>
    <row r="1350" ht="15.75" customHeight="1">
      <c r="A1350" s="17">
        <v>1349.0</v>
      </c>
      <c r="B1350" s="16" t="s">
        <v>70467</v>
      </c>
      <c r="C1350" s="16" t="s">
        <v>71351</v>
      </c>
      <c r="D1350" s="16" t="s">
        <v>70469</v>
      </c>
      <c r="E1350" s="16" t="s">
        <v>8524</v>
      </c>
      <c r="F1350" s="1" t="s">
        <v>70470</v>
      </c>
    </row>
    <row r="1351" ht="15.75" customHeight="1">
      <c r="A1351" s="17">
        <v>1350.0</v>
      </c>
      <c r="B1351" s="16" t="s">
        <v>70467</v>
      </c>
      <c r="C1351" s="16" t="s">
        <v>71352</v>
      </c>
      <c r="D1351" s="16" t="s">
        <v>70469</v>
      </c>
      <c r="E1351" s="16" t="s">
        <v>8527</v>
      </c>
      <c r="F1351" s="1" t="s">
        <v>70470</v>
      </c>
    </row>
    <row r="1352" ht="15.75" customHeight="1">
      <c r="A1352" s="17">
        <v>1351.0</v>
      </c>
      <c r="B1352" s="16" t="s">
        <v>70467</v>
      </c>
      <c r="C1352" s="16" t="s">
        <v>71353</v>
      </c>
      <c r="D1352" s="16" t="s">
        <v>70469</v>
      </c>
      <c r="E1352" s="16" t="s">
        <v>8530</v>
      </c>
      <c r="F1352" s="1" t="s">
        <v>70470</v>
      </c>
    </row>
    <row r="1353" ht="15.75" customHeight="1">
      <c r="A1353" s="17">
        <v>1352.0</v>
      </c>
      <c r="B1353" s="16" t="s">
        <v>70467</v>
      </c>
      <c r="C1353" s="16" t="s">
        <v>71354</v>
      </c>
      <c r="D1353" s="16" t="s">
        <v>70469</v>
      </c>
      <c r="E1353" s="16" t="s">
        <v>8533</v>
      </c>
      <c r="F1353" s="1" t="s">
        <v>70470</v>
      </c>
    </row>
    <row r="1354" ht="15.75" customHeight="1">
      <c r="A1354" s="17">
        <v>1353.0</v>
      </c>
      <c r="B1354" s="16" t="s">
        <v>70467</v>
      </c>
      <c r="C1354" s="16" t="s">
        <v>71355</v>
      </c>
      <c r="D1354" s="16" t="s">
        <v>70469</v>
      </c>
      <c r="E1354" s="16" t="s">
        <v>8536</v>
      </c>
      <c r="F1354" s="1" t="s">
        <v>70470</v>
      </c>
    </row>
    <row r="1355" ht="15.75" customHeight="1">
      <c r="A1355" s="17">
        <v>1354.0</v>
      </c>
      <c r="B1355" s="16" t="s">
        <v>70467</v>
      </c>
      <c r="C1355" s="16" t="s">
        <v>71356</v>
      </c>
      <c r="D1355" s="16" t="s">
        <v>70469</v>
      </c>
      <c r="E1355" s="16" t="s">
        <v>8539</v>
      </c>
      <c r="F1355" s="1" t="s">
        <v>70470</v>
      </c>
    </row>
    <row r="1356" ht="15.75" customHeight="1">
      <c r="A1356" s="17">
        <v>1355.0</v>
      </c>
      <c r="B1356" s="16" t="s">
        <v>70467</v>
      </c>
      <c r="C1356" s="16" t="s">
        <v>71357</v>
      </c>
      <c r="D1356" s="16" t="s">
        <v>70469</v>
      </c>
      <c r="E1356" s="16" t="s">
        <v>8542</v>
      </c>
      <c r="F1356" s="1" t="s">
        <v>70470</v>
      </c>
    </row>
    <row r="1357" ht="15.75" customHeight="1">
      <c r="A1357" s="17">
        <v>1356.0</v>
      </c>
      <c r="B1357" s="16" t="s">
        <v>70467</v>
      </c>
      <c r="C1357" s="16" t="s">
        <v>71358</v>
      </c>
      <c r="D1357" s="16" t="s">
        <v>70469</v>
      </c>
      <c r="E1357" s="16" t="s">
        <v>8545</v>
      </c>
      <c r="F1357" s="1" t="s">
        <v>70470</v>
      </c>
    </row>
    <row r="1358" ht="15.75" customHeight="1">
      <c r="A1358" s="17">
        <v>1357.0</v>
      </c>
      <c r="B1358" s="16" t="s">
        <v>70467</v>
      </c>
      <c r="C1358" s="16" t="s">
        <v>71359</v>
      </c>
      <c r="D1358" s="16" t="s">
        <v>70469</v>
      </c>
      <c r="E1358" s="16" t="s">
        <v>8548</v>
      </c>
      <c r="F1358" s="1" t="s">
        <v>70470</v>
      </c>
    </row>
    <row r="1359" ht="15.75" customHeight="1">
      <c r="A1359" s="17">
        <v>1358.0</v>
      </c>
      <c r="B1359" s="16" t="s">
        <v>70467</v>
      </c>
      <c r="C1359" s="16" t="s">
        <v>71360</v>
      </c>
      <c r="D1359" s="16" t="s">
        <v>70469</v>
      </c>
      <c r="E1359" s="16" t="s">
        <v>8551</v>
      </c>
      <c r="F1359" s="1" t="s">
        <v>70470</v>
      </c>
    </row>
    <row r="1360" ht="15.75" customHeight="1">
      <c r="A1360" s="17">
        <v>1359.0</v>
      </c>
      <c r="B1360" s="16" t="s">
        <v>70467</v>
      </c>
      <c r="C1360" s="16" t="s">
        <v>71361</v>
      </c>
      <c r="D1360" s="16" t="s">
        <v>70469</v>
      </c>
      <c r="E1360" s="16" t="s">
        <v>8554</v>
      </c>
      <c r="F1360" s="1" t="s">
        <v>70470</v>
      </c>
    </row>
    <row r="1361" ht="15.75" customHeight="1">
      <c r="A1361" s="17">
        <v>1360.0</v>
      </c>
      <c r="B1361" s="16" t="s">
        <v>70467</v>
      </c>
      <c r="C1361" s="16" t="s">
        <v>71362</v>
      </c>
      <c r="D1361" s="16" t="s">
        <v>70469</v>
      </c>
      <c r="E1361" s="16" t="s">
        <v>8557</v>
      </c>
      <c r="F1361" s="1" t="s">
        <v>70470</v>
      </c>
    </row>
    <row r="1362" ht="15.75" customHeight="1">
      <c r="A1362" s="17">
        <v>1361.0</v>
      </c>
      <c r="B1362" s="16" t="s">
        <v>70467</v>
      </c>
      <c r="C1362" s="16" t="s">
        <v>71363</v>
      </c>
      <c r="D1362" s="16" t="s">
        <v>70469</v>
      </c>
      <c r="E1362" s="16" t="s">
        <v>8560</v>
      </c>
      <c r="F1362" s="1" t="s">
        <v>70470</v>
      </c>
    </row>
    <row r="1363" ht="15.75" customHeight="1">
      <c r="A1363" s="17">
        <v>1362.0</v>
      </c>
      <c r="B1363" s="16" t="s">
        <v>70467</v>
      </c>
      <c r="C1363" s="16" t="s">
        <v>71364</v>
      </c>
      <c r="D1363" s="16" t="s">
        <v>70469</v>
      </c>
      <c r="E1363" s="16" t="s">
        <v>8563</v>
      </c>
      <c r="F1363" s="1" t="s">
        <v>70470</v>
      </c>
    </row>
    <row r="1364" ht="15.75" customHeight="1">
      <c r="A1364" s="17">
        <v>1363.0</v>
      </c>
      <c r="B1364" s="16" t="s">
        <v>70467</v>
      </c>
      <c r="C1364" s="16" t="s">
        <v>71365</v>
      </c>
      <c r="D1364" s="16" t="s">
        <v>70469</v>
      </c>
      <c r="E1364" s="16" t="s">
        <v>8566</v>
      </c>
      <c r="F1364" s="1" t="s">
        <v>70470</v>
      </c>
    </row>
    <row r="1365" ht="15.75" customHeight="1">
      <c r="A1365" s="17">
        <v>1364.0</v>
      </c>
      <c r="B1365" s="16" t="s">
        <v>70467</v>
      </c>
      <c r="C1365" s="16" t="s">
        <v>71366</v>
      </c>
      <c r="D1365" s="16" t="s">
        <v>70469</v>
      </c>
      <c r="E1365" s="16" t="s">
        <v>8569</v>
      </c>
      <c r="F1365" s="1" t="s">
        <v>70470</v>
      </c>
    </row>
    <row r="1366" ht="15.75" customHeight="1">
      <c r="A1366" s="17">
        <v>1365.0</v>
      </c>
      <c r="B1366" s="16" t="s">
        <v>70467</v>
      </c>
      <c r="C1366" s="16" t="s">
        <v>71367</v>
      </c>
      <c r="D1366" s="16" t="s">
        <v>70469</v>
      </c>
      <c r="E1366" s="16" t="s">
        <v>8572</v>
      </c>
      <c r="F1366" s="1" t="s">
        <v>70470</v>
      </c>
    </row>
    <row r="1367" ht="15.75" customHeight="1">
      <c r="A1367" s="17">
        <v>1366.0</v>
      </c>
      <c r="B1367" s="16" t="s">
        <v>70467</v>
      </c>
      <c r="C1367" s="16" t="s">
        <v>71368</v>
      </c>
      <c r="D1367" s="16" t="s">
        <v>70469</v>
      </c>
      <c r="E1367" s="16" t="s">
        <v>8575</v>
      </c>
      <c r="F1367" s="1" t="s">
        <v>70470</v>
      </c>
    </row>
    <row r="1368" ht="15.75" customHeight="1">
      <c r="A1368" s="17">
        <v>1367.0</v>
      </c>
      <c r="B1368" s="16" t="s">
        <v>70467</v>
      </c>
      <c r="C1368" s="16" t="s">
        <v>71369</v>
      </c>
      <c r="D1368" s="16" t="s">
        <v>70469</v>
      </c>
      <c r="E1368" s="16" t="s">
        <v>8578</v>
      </c>
      <c r="F1368" s="1" t="s">
        <v>70470</v>
      </c>
    </row>
    <row r="1369" ht="15.75" customHeight="1">
      <c r="A1369" s="17">
        <v>1368.0</v>
      </c>
      <c r="B1369" s="16" t="s">
        <v>70467</v>
      </c>
      <c r="C1369" s="16" t="s">
        <v>71370</v>
      </c>
      <c r="D1369" s="16" t="s">
        <v>70469</v>
      </c>
      <c r="E1369" s="16" t="s">
        <v>8581</v>
      </c>
      <c r="F1369" s="1" t="s">
        <v>70470</v>
      </c>
    </row>
    <row r="1370" ht="15.75" customHeight="1">
      <c r="A1370" s="17">
        <v>1369.0</v>
      </c>
      <c r="B1370" s="16" t="s">
        <v>70467</v>
      </c>
      <c r="C1370" s="16" t="s">
        <v>71371</v>
      </c>
      <c r="D1370" s="16" t="s">
        <v>70469</v>
      </c>
      <c r="E1370" s="16" t="s">
        <v>8584</v>
      </c>
      <c r="F1370" s="1" t="s">
        <v>70470</v>
      </c>
    </row>
    <row r="1371" ht="15.75" customHeight="1">
      <c r="A1371" s="17">
        <v>1370.0</v>
      </c>
      <c r="B1371" s="16" t="s">
        <v>70467</v>
      </c>
      <c r="C1371" s="16" t="s">
        <v>71372</v>
      </c>
      <c r="D1371" s="16" t="s">
        <v>70469</v>
      </c>
      <c r="E1371" s="16" t="s">
        <v>8587</v>
      </c>
      <c r="F1371" s="1" t="s">
        <v>70470</v>
      </c>
    </row>
    <row r="1372" ht="15.75" customHeight="1">
      <c r="A1372" s="17">
        <v>1371.0</v>
      </c>
      <c r="B1372" s="16" t="s">
        <v>70467</v>
      </c>
      <c r="C1372" s="16" t="s">
        <v>71373</v>
      </c>
      <c r="D1372" s="16" t="s">
        <v>70469</v>
      </c>
      <c r="E1372" s="16" t="s">
        <v>8590</v>
      </c>
      <c r="F1372" s="1" t="s">
        <v>70470</v>
      </c>
    </row>
    <row r="1373" ht="15.75" customHeight="1">
      <c r="A1373" s="17">
        <v>1372.0</v>
      </c>
      <c r="B1373" s="16" t="s">
        <v>70467</v>
      </c>
      <c r="C1373" s="16" t="s">
        <v>71374</v>
      </c>
      <c r="D1373" s="16" t="s">
        <v>70469</v>
      </c>
      <c r="E1373" s="16" t="s">
        <v>8593</v>
      </c>
      <c r="F1373" s="1" t="s">
        <v>70470</v>
      </c>
    </row>
    <row r="1374" ht="15.75" customHeight="1">
      <c r="A1374" s="17">
        <v>1373.0</v>
      </c>
      <c r="B1374" s="16" t="s">
        <v>70467</v>
      </c>
      <c r="C1374" s="16" t="s">
        <v>71375</v>
      </c>
      <c r="D1374" s="16" t="s">
        <v>70469</v>
      </c>
      <c r="E1374" s="16" t="s">
        <v>8596</v>
      </c>
      <c r="F1374" s="1" t="s">
        <v>70470</v>
      </c>
    </row>
    <row r="1375" ht="15.75" customHeight="1">
      <c r="A1375" s="17">
        <v>1374.0</v>
      </c>
      <c r="B1375" s="16" t="s">
        <v>70467</v>
      </c>
      <c r="C1375" s="16" t="s">
        <v>71376</v>
      </c>
      <c r="D1375" s="16" t="s">
        <v>70469</v>
      </c>
      <c r="E1375" s="16" t="s">
        <v>8599</v>
      </c>
      <c r="F1375" s="1" t="s">
        <v>70470</v>
      </c>
    </row>
    <row r="1376" ht="15.75" customHeight="1">
      <c r="A1376" s="17">
        <v>1375.0</v>
      </c>
      <c r="B1376" s="16" t="s">
        <v>70467</v>
      </c>
      <c r="C1376" s="16" t="s">
        <v>71377</v>
      </c>
      <c r="D1376" s="16" t="s">
        <v>70469</v>
      </c>
      <c r="E1376" s="16" t="s">
        <v>8602</v>
      </c>
      <c r="F1376" s="1" t="s">
        <v>70470</v>
      </c>
    </row>
    <row r="1377" ht="15.75" customHeight="1">
      <c r="A1377" s="17">
        <v>1376.0</v>
      </c>
      <c r="B1377" s="16" t="s">
        <v>70467</v>
      </c>
      <c r="C1377" s="16" t="s">
        <v>71378</v>
      </c>
      <c r="D1377" s="16" t="s">
        <v>70469</v>
      </c>
      <c r="E1377" s="16" t="s">
        <v>8605</v>
      </c>
      <c r="F1377" s="1" t="s">
        <v>70470</v>
      </c>
    </row>
    <row r="1378" ht="15.75" customHeight="1">
      <c r="A1378" s="17">
        <v>1377.0</v>
      </c>
      <c r="B1378" s="16" t="s">
        <v>70467</v>
      </c>
      <c r="C1378" s="16" t="s">
        <v>71379</v>
      </c>
      <c r="D1378" s="16" t="s">
        <v>70469</v>
      </c>
      <c r="E1378" s="16" t="s">
        <v>8608</v>
      </c>
      <c r="F1378" s="1" t="s">
        <v>70470</v>
      </c>
    </row>
    <row r="1379" ht="15.75" customHeight="1">
      <c r="A1379" s="17">
        <v>1378.0</v>
      </c>
      <c r="B1379" s="16" t="s">
        <v>70467</v>
      </c>
      <c r="C1379" s="16" t="s">
        <v>71380</v>
      </c>
      <c r="D1379" s="16" t="s">
        <v>70469</v>
      </c>
      <c r="E1379" s="16" t="s">
        <v>8611</v>
      </c>
      <c r="F1379" s="1" t="s">
        <v>70470</v>
      </c>
    </row>
    <row r="1380" ht="15.75" customHeight="1">
      <c r="A1380" s="17">
        <v>1379.0</v>
      </c>
      <c r="B1380" s="16" t="s">
        <v>70467</v>
      </c>
      <c r="C1380" s="16" t="s">
        <v>71381</v>
      </c>
      <c r="D1380" s="16" t="s">
        <v>70469</v>
      </c>
      <c r="E1380" s="16" t="s">
        <v>8614</v>
      </c>
      <c r="F1380" s="1" t="s">
        <v>70470</v>
      </c>
    </row>
    <row r="1381" ht="15.75" customHeight="1">
      <c r="A1381" s="17">
        <v>1380.0</v>
      </c>
      <c r="B1381" s="16" t="s">
        <v>70467</v>
      </c>
      <c r="C1381" s="16" t="s">
        <v>71382</v>
      </c>
      <c r="D1381" s="16" t="s">
        <v>70469</v>
      </c>
      <c r="E1381" s="16" t="s">
        <v>8617</v>
      </c>
      <c r="F1381" s="1" t="s">
        <v>70470</v>
      </c>
    </row>
    <row r="1382" ht="15.75" customHeight="1">
      <c r="A1382" s="17">
        <v>1381.0</v>
      </c>
      <c r="B1382" s="16" t="s">
        <v>70467</v>
      </c>
      <c r="C1382" s="16" t="s">
        <v>71383</v>
      </c>
      <c r="D1382" s="16" t="s">
        <v>70469</v>
      </c>
      <c r="E1382" s="16" t="s">
        <v>8620</v>
      </c>
      <c r="F1382" s="1" t="s">
        <v>70470</v>
      </c>
    </row>
    <row r="1383" ht="15.75" customHeight="1">
      <c r="A1383" s="17">
        <v>1382.0</v>
      </c>
      <c r="B1383" s="16" t="s">
        <v>70467</v>
      </c>
      <c r="C1383" s="16" t="s">
        <v>71384</v>
      </c>
      <c r="D1383" s="16" t="s">
        <v>70469</v>
      </c>
      <c r="E1383" s="16" t="s">
        <v>8623</v>
      </c>
      <c r="F1383" s="1" t="s">
        <v>70470</v>
      </c>
    </row>
    <row r="1384" ht="15.75" customHeight="1">
      <c r="A1384" s="17">
        <v>1383.0</v>
      </c>
      <c r="B1384" s="16" t="s">
        <v>70467</v>
      </c>
      <c r="C1384" s="16" t="s">
        <v>71385</v>
      </c>
      <c r="D1384" s="16" t="s">
        <v>70469</v>
      </c>
      <c r="E1384" s="16" t="s">
        <v>8626</v>
      </c>
      <c r="F1384" s="1" t="s">
        <v>70470</v>
      </c>
    </row>
    <row r="1385" ht="15.75" customHeight="1">
      <c r="A1385" s="17">
        <v>1384.0</v>
      </c>
      <c r="B1385" s="16" t="s">
        <v>70467</v>
      </c>
      <c r="C1385" s="16" t="s">
        <v>71386</v>
      </c>
      <c r="D1385" s="16" t="s">
        <v>70469</v>
      </c>
      <c r="E1385" s="16" t="s">
        <v>8629</v>
      </c>
      <c r="F1385" s="1" t="s">
        <v>70470</v>
      </c>
    </row>
    <row r="1386" ht="15.75" customHeight="1">
      <c r="A1386" s="17">
        <v>1385.0</v>
      </c>
      <c r="B1386" s="16" t="s">
        <v>70467</v>
      </c>
      <c r="C1386" s="16" t="s">
        <v>71387</v>
      </c>
      <c r="D1386" s="16" t="s">
        <v>70469</v>
      </c>
      <c r="E1386" s="16" t="s">
        <v>8632</v>
      </c>
      <c r="F1386" s="1" t="s">
        <v>70470</v>
      </c>
    </row>
    <row r="1387" ht="15.75" customHeight="1">
      <c r="A1387" s="17">
        <v>1386.0</v>
      </c>
      <c r="B1387" s="16" t="s">
        <v>70467</v>
      </c>
      <c r="C1387" s="16" t="s">
        <v>71388</v>
      </c>
      <c r="D1387" s="16" t="s">
        <v>70469</v>
      </c>
      <c r="E1387" s="16" t="s">
        <v>8635</v>
      </c>
      <c r="F1387" s="1" t="s">
        <v>70470</v>
      </c>
    </row>
    <row r="1388" ht="15.75" customHeight="1">
      <c r="A1388" s="17">
        <v>1387.0</v>
      </c>
      <c r="B1388" s="16" t="s">
        <v>70467</v>
      </c>
      <c r="C1388" s="16" t="s">
        <v>71389</v>
      </c>
      <c r="D1388" s="16" t="s">
        <v>70469</v>
      </c>
      <c r="E1388" s="16" t="s">
        <v>8638</v>
      </c>
      <c r="F1388" s="1" t="s">
        <v>70470</v>
      </c>
    </row>
    <row r="1389" ht="15.75" customHeight="1">
      <c r="A1389" s="17">
        <v>1388.0</v>
      </c>
      <c r="B1389" s="16" t="s">
        <v>70467</v>
      </c>
      <c r="C1389" s="16" t="s">
        <v>71390</v>
      </c>
      <c r="D1389" s="16" t="s">
        <v>70469</v>
      </c>
      <c r="E1389" s="16" t="s">
        <v>8641</v>
      </c>
      <c r="F1389" s="1" t="s">
        <v>70470</v>
      </c>
    </row>
    <row r="1390" ht="15.75" customHeight="1">
      <c r="A1390" s="17">
        <v>1389.0</v>
      </c>
      <c r="B1390" s="16" t="s">
        <v>70467</v>
      </c>
      <c r="C1390" s="16" t="s">
        <v>71391</v>
      </c>
      <c r="D1390" s="16" t="s">
        <v>70469</v>
      </c>
      <c r="E1390" s="16" t="s">
        <v>8644</v>
      </c>
      <c r="F1390" s="1" t="s">
        <v>70470</v>
      </c>
    </row>
    <row r="1391" ht="15.75" customHeight="1">
      <c r="A1391" s="17">
        <v>1390.0</v>
      </c>
      <c r="B1391" s="16" t="s">
        <v>70467</v>
      </c>
      <c r="C1391" s="16" t="s">
        <v>71392</v>
      </c>
      <c r="D1391" s="16" t="s">
        <v>70469</v>
      </c>
      <c r="E1391" s="16" t="s">
        <v>8647</v>
      </c>
      <c r="F1391" s="1" t="s">
        <v>70470</v>
      </c>
    </row>
    <row r="1392" ht="15.75" customHeight="1">
      <c r="A1392" s="17">
        <v>1391.0</v>
      </c>
      <c r="B1392" s="16" t="s">
        <v>70467</v>
      </c>
      <c r="C1392" s="16" t="s">
        <v>71393</v>
      </c>
      <c r="D1392" s="16" t="s">
        <v>70469</v>
      </c>
      <c r="E1392" s="16" t="s">
        <v>8650</v>
      </c>
      <c r="F1392" s="1" t="s">
        <v>70470</v>
      </c>
    </row>
    <row r="1393" ht="15.75" customHeight="1">
      <c r="A1393" s="17">
        <v>1392.0</v>
      </c>
      <c r="B1393" s="16" t="s">
        <v>70467</v>
      </c>
      <c r="C1393" s="16" t="s">
        <v>71394</v>
      </c>
      <c r="D1393" s="16" t="s">
        <v>70469</v>
      </c>
      <c r="E1393" s="16" t="s">
        <v>8653</v>
      </c>
      <c r="F1393" s="1" t="s">
        <v>70470</v>
      </c>
    </row>
    <row r="1394" ht="15.75" customHeight="1">
      <c r="A1394" s="17">
        <v>1393.0</v>
      </c>
      <c r="B1394" s="16" t="s">
        <v>70467</v>
      </c>
      <c r="C1394" s="16" t="s">
        <v>71395</v>
      </c>
      <c r="D1394" s="16" t="s">
        <v>70469</v>
      </c>
      <c r="E1394" s="16" t="s">
        <v>8656</v>
      </c>
      <c r="F1394" s="1" t="s">
        <v>70470</v>
      </c>
    </row>
    <row r="1395" ht="15.75" customHeight="1">
      <c r="A1395" s="17">
        <v>1394.0</v>
      </c>
      <c r="B1395" s="16" t="s">
        <v>70467</v>
      </c>
      <c r="C1395" s="16" t="s">
        <v>71396</v>
      </c>
      <c r="D1395" s="16" t="s">
        <v>70469</v>
      </c>
      <c r="E1395" s="16" t="s">
        <v>8659</v>
      </c>
      <c r="F1395" s="1" t="s">
        <v>70470</v>
      </c>
    </row>
    <row r="1396" ht="15.75" customHeight="1">
      <c r="A1396" s="17">
        <v>1395.0</v>
      </c>
      <c r="B1396" s="16" t="s">
        <v>70467</v>
      </c>
      <c r="C1396" s="16" t="s">
        <v>71397</v>
      </c>
      <c r="D1396" s="16" t="s">
        <v>70469</v>
      </c>
      <c r="E1396" s="16" t="s">
        <v>8662</v>
      </c>
      <c r="F1396" s="1" t="s">
        <v>70470</v>
      </c>
    </row>
    <row r="1397" ht="15.75" customHeight="1">
      <c r="A1397" s="17">
        <v>1396.0</v>
      </c>
      <c r="B1397" s="16" t="s">
        <v>70467</v>
      </c>
      <c r="C1397" s="16" t="s">
        <v>71398</v>
      </c>
      <c r="D1397" s="16" t="s">
        <v>70469</v>
      </c>
      <c r="E1397" s="16" t="s">
        <v>8665</v>
      </c>
      <c r="F1397" s="1" t="s">
        <v>70470</v>
      </c>
    </row>
    <row r="1398" ht="15.75" customHeight="1">
      <c r="A1398" s="17">
        <v>1397.0</v>
      </c>
      <c r="B1398" s="16" t="s">
        <v>70467</v>
      </c>
      <c r="C1398" s="16" t="s">
        <v>71399</v>
      </c>
      <c r="D1398" s="16" t="s">
        <v>70469</v>
      </c>
      <c r="E1398" s="16" t="s">
        <v>8668</v>
      </c>
      <c r="F1398" s="1" t="s">
        <v>70470</v>
      </c>
    </row>
    <row r="1399" ht="15.75" customHeight="1">
      <c r="A1399" s="17">
        <v>1398.0</v>
      </c>
      <c r="B1399" s="16" t="s">
        <v>70467</v>
      </c>
      <c r="C1399" s="16" t="s">
        <v>71400</v>
      </c>
      <c r="D1399" s="16" t="s">
        <v>70469</v>
      </c>
      <c r="E1399" s="16" t="s">
        <v>8671</v>
      </c>
      <c r="F1399" s="1" t="s">
        <v>70470</v>
      </c>
    </row>
    <row r="1400" ht="15.75" customHeight="1">
      <c r="A1400" s="17">
        <v>1399.0</v>
      </c>
      <c r="B1400" s="16" t="s">
        <v>70467</v>
      </c>
      <c r="C1400" s="16" t="s">
        <v>71401</v>
      </c>
      <c r="D1400" s="16" t="s">
        <v>70469</v>
      </c>
      <c r="E1400" s="16" t="s">
        <v>8674</v>
      </c>
      <c r="F1400" s="1" t="s">
        <v>70470</v>
      </c>
    </row>
    <row r="1401" ht="15.75" customHeight="1">
      <c r="A1401" s="17">
        <v>1400.0</v>
      </c>
      <c r="B1401" s="16" t="s">
        <v>70467</v>
      </c>
      <c r="C1401" s="16" t="s">
        <v>71402</v>
      </c>
      <c r="D1401" s="16" t="s">
        <v>70469</v>
      </c>
      <c r="E1401" s="16" t="s">
        <v>8677</v>
      </c>
      <c r="F1401" s="1" t="s">
        <v>70470</v>
      </c>
    </row>
    <row r="1402" ht="15.75" customHeight="1">
      <c r="A1402" s="17">
        <v>1401.0</v>
      </c>
      <c r="B1402" s="16" t="s">
        <v>70467</v>
      </c>
      <c r="C1402" s="16" t="s">
        <v>71403</v>
      </c>
      <c r="D1402" s="16" t="s">
        <v>70469</v>
      </c>
      <c r="E1402" s="16" t="s">
        <v>8680</v>
      </c>
      <c r="F1402" s="1" t="s">
        <v>70470</v>
      </c>
    </row>
    <row r="1403" ht="15.75" customHeight="1">
      <c r="A1403" s="17">
        <v>1402.0</v>
      </c>
      <c r="B1403" s="16" t="s">
        <v>70467</v>
      </c>
      <c r="C1403" s="16" t="s">
        <v>71404</v>
      </c>
      <c r="D1403" s="16" t="s">
        <v>70469</v>
      </c>
      <c r="E1403" s="16" t="s">
        <v>8683</v>
      </c>
      <c r="F1403" s="1" t="s">
        <v>70470</v>
      </c>
    </row>
    <row r="1404" ht="15.75" customHeight="1">
      <c r="A1404" s="17">
        <v>1403.0</v>
      </c>
      <c r="B1404" s="16" t="s">
        <v>70467</v>
      </c>
      <c r="C1404" s="16" t="s">
        <v>71405</v>
      </c>
      <c r="D1404" s="16" t="s">
        <v>70469</v>
      </c>
      <c r="E1404" s="16" t="s">
        <v>8686</v>
      </c>
      <c r="F1404" s="1" t="s">
        <v>70470</v>
      </c>
    </row>
    <row r="1405" ht="15.75" customHeight="1">
      <c r="A1405" s="17">
        <v>1404.0</v>
      </c>
      <c r="B1405" s="16" t="s">
        <v>70467</v>
      </c>
      <c r="C1405" s="16" t="s">
        <v>71406</v>
      </c>
      <c r="D1405" s="16" t="s">
        <v>70469</v>
      </c>
      <c r="E1405" s="16" t="s">
        <v>8689</v>
      </c>
      <c r="F1405" s="1" t="s">
        <v>70470</v>
      </c>
    </row>
    <row r="1406" ht="15.75" customHeight="1">
      <c r="A1406" s="17">
        <v>1405.0</v>
      </c>
      <c r="B1406" s="16" t="s">
        <v>70467</v>
      </c>
      <c r="C1406" s="16" t="s">
        <v>71407</v>
      </c>
      <c r="D1406" s="16" t="s">
        <v>70469</v>
      </c>
      <c r="E1406" s="16" t="s">
        <v>8692</v>
      </c>
      <c r="F1406" s="1" t="s">
        <v>70470</v>
      </c>
    </row>
    <row r="1407" ht="15.75" customHeight="1">
      <c r="A1407" s="17">
        <v>1406.0</v>
      </c>
      <c r="B1407" s="16" t="s">
        <v>70467</v>
      </c>
      <c r="C1407" s="16" t="s">
        <v>71408</v>
      </c>
      <c r="D1407" s="16" t="s">
        <v>70469</v>
      </c>
      <c r="E1407" s="16" t="s">
        <v>8695</v>
      </c>
      <c r="F1407" s="1" t="s">
        <v>70470</v>
      </c>
    </row>
    <row r="1408" ht="15.75" customHeight="1">
      <c r="A1408" s="17">
        <v>1407.0</v>
      </c>
      <c r="B1408" s="16" t="s">
        <v>70467</v>
      </c>
      <c r="C1408" s="16" t="s">
        <v>71409</v>
      </c>
      <c r="D1408" s="16" t="s">
        <v>70469</v>
      </c>
      <c r="E1408" s="16" t="s">
        <v>8698</v>
      </c>
      <c r="F1408" s="1" t="s">
        <v>70470</v>
      </c>
    </row>
    <row r="1409" ht="15.75" customHeight="1">
      <c r="A1409" s="17">
        <v>1408.0</v>
      </c>
      <c r="B1409" s="16" t="s">
        <v>70467</v>
      </c>
      <c r="C1409" s="16" t="s">
        <v>71410</v>
      </c>
      <c r="D1409" s="16" t="s">
        <v>70469</v>
      </c>
      <c r="E1409" s="16" t="s">
        <v>8701</v>
      </c>
      <c r="F1409" s="1" t="s">
        <v>70470</v>
      </c>
    </row>
    <row r="1410" ht="15.75" customHeight="1">
      <c r="A1410" s="17">
        <v>1409.0</v>
      </c>
      <c r="B1410" s="16" t="s">
        <v>70467</v>
      </c>
      <c r="C1410" s="16" t="s">
        <v>71411</v>
      </c>
      <c r="D1410" s="16" t="s">
        <v>70469</v>
      </c>
      <c r="E1410" s="16" t="s">
        <v>8704</v>
      </c>
      <c r="F1410" s="1" t="s">
        <v>70470</v>
      </c>
    </row>
    <row r="1411" ht="15.75" customHeight="1">
      <c r="A1411" s="17">
        <v>1410.0</v>
      </c>
      <c r="B1411" s="16" t="s">
        <v>70467</v>
      </c>
      <c r="C1411" s="16" t="s">
        <v>71412</v>
      </c>
      <c r="D1411" s="16" t="s">
        <v>70469</v>
      </c>
      <c r="E1411" s="16" t="s">
        <v>8707</v>
      </c>
      <c r="F1411" s="1" t="s">
        <v>70470</v>
      </c>
    </row>
    <row r="1412" ht="15.75" customHeight="1">
      <c r="A1412" s="17">
        <v>1411.0</v>
      </c>
      <c r="B1412" s="16" t="s">
        <v>70467</v>
      </c>
      <c r="C1412" s="16" t="s">
        <v>71413</v>
      </c>
      <c r="D1412" s="16" t="s">
        <v>70469</v>
      </c>
      <c r="E1412" s="16" t="s">
        <v>8710</v>
      </c>
      <c r="F1412" s="1" t="s">
        <v>70470</v>
      </c>
    </row>
    <row r="1413" ht="15.75" customHeight="1">
      <c r="A1413" s="17">
        <v>1412.0</v>
      </c>
      <c r="B1413" s="16" t="s">
        <v>70467</v>
      </c>
      <c r="C1413" s="16" t="s">
        <v>71414</v>
      </c>
      <c r="D1413" s="16" t="s">
        <v>70469</v>
      </c>
      <c r="E1413" s="16" t="s">
        <v>8713</v>
      </c>
      <c r="F1413" s="1" t="s">
        <v>70470</v>
      </c>
    </row>
    <row r="1414" ht="15.75" customHeight="1">
      <c r="A1414" s="17">
        <v>1413.0</v>
      </c>
      <c r="B1414" s="16" t="s">
        <v>70467</v>
      </c>
      <c r="C1414" s="16" t="s">
        <v>71415</v>
      </c>
      <c r="D1414" s="16" t="s">
        <v>70469</v>
      </c>
      <c r="E1414" s="16" t="s">
        <v>8716</v>
      </c>
      <c r="F1414" s="1" t="s">
        <v>70470</v>
      </c>
    </row>
    <row r="1415" ht="15.75" customHeight="1">
      <c r="A1415" s="17">
        <v>1414.0</v>
      </c>
      <c r="B1415" s="16" t="s">
        <v>70467</v>
      </c>
      <c r="C1415" s="16" t="s">
        <v>71416</v>
      </c>
      <c r="D1415" s="16" t="s">
        <v>70469</v>
      </c>
      <c r="E1415" s="16" t="s">
        <v>8719</v>
      </c>
      <c r="F1415" s="1" t="s">
        <v>70470</v>
      </c>
    </row>
    <row r="1416" ht="15.75" customHeight="1">
      <c r="A1416" s="17">
        <v>1415.0</v>
      </c>
      <c r="B1416" s="16" t="s">
        <v>70467</v>
      </c>
      <c r="C1416" s="16" t="s">
        <v>71417</v>
      </c>
      <c r="D1416" s="16" t="s">
        <v>70469</v>
      </c>
      <c r="E1416" s="16" t="s">
        <v>8722</v>
      </c>
      <c r="F1416" s="1" t="s">
        <v>70470</v>
      </c>
    </row>
    <row r="1417" ht="15.75" customHeight="1">
      <c r="A1417" s="17">
        <v>1416.0</v>
      </c>
      <c r="B1417" s="16" t="s">
        <v>70467</v>
      </c>
      <c r="C1417" s="16" t="s">
        <v>71418</v>
      </c>
      <c r="D1417" s="16" t="s">
        <v>70469</v>
      </c>
      <c r="E1417" s="16" t="s">
        <v>8725</v>
      </c>
      <c r="F1417" s="1" t="s">
        <v>70470</v>
      </c>
    </row>
    <row r="1418" ht="15.75" customHeight="1">
      <c r="A1418" s="17">
        <v>1417.0</v>
      </c>
      <c r="B1418" s="16" t="s">
        <v>70467</v>
      </c>
      <c r="C1418" s="16" t="s">
        <v>71419</v>
      </c>
      <c r="D1418" s="16" t="s">
        <v>70469</v>
      </c>
      <c r="E1418" s="16" t="s">
        <v>8728</v>
      </c>
      <c r="F1418" s="1" t="s">
        <v>70470</v>
      </c>
    </row>
    <row r="1419" ht="15.75" customHeight="1">
      <c r="A1419" s="17">
        <v>1418.0</v>
      </c>
      <c r="B1419" s="16" t="s">
        <v>70467</v>
      </c>
      <c r="C1419" s="16" t="s">
        <v>71420</v>
      </c>
      <c r="D1419" s="16" t="s">
        <v>70469</v>
      </c>
      <c r="E1419" s="16" t="s">
        <v>8731</v>
      </c>
      <c r="F1419" s="1" t="s">
        <v>70470</v>
      </c>
    </row>
    <row r="1420" ht="15.75" customHeight="1">
      <c r="A1420" s="17">
        <v>1419.0</v>
      </c>
      <c r="B1420" s="16" t="s">
        <v>70467</v>
      </c>
      <c r="C1420" s="16" t="s">
        <v>71421</v>
      </c>
      <c r="D1420" s="16" t="s">
        <v>70469</v>
      </c>
      <c r="E1420" s="16" t="s">
        <v>8734</v>
      </c>
      <c r="F1420" s="1" t="s">
        <v>70470</v>
      </c>
    </row>
    <row r="1421" ht="15.75" customHeight="1">
      <c r="A1421" s="17">
        <v>1420.0</v>
      </c>
      <c r="B1421" s="16" t="s">
        <v>70467</v>
      </c>
      <c r="C1421" s="16" t="s">
        <v>71422</v>
      </c>
      <c r="D1421" s="16" t="s">
        <v>70469</v>
      </c>
      <c r="E1421" s="16" t="s">
        <v>8737</v>
      </c>
      <c r="F1421" s="1" t="s">
        <v>70470</v>
      </c>
    </row>
    <row r="1422" ht="15.75" customHeight="1">
      <c r="A1422" s="17">
        <v>1421.0</v>
      </c>
      <c r="B1422" s="16" t="s">
        <v>70467</v>
      </c>
      <c r="C1422" s="16" t="s">
        <v>71423</v>
      </c>
      <c r="D1422" s="16" t="s">
        <v>70469</v>
      </c>
      <c r="E1422" s="16" t="s">
        <v>8740</v>
      </c>
      <c r="F1422" s="1" t="s">
        <v>70470</v>
      </c>
    </row>
    <row r="1423" ht="15.75" customHeight="1">
      <c r="A1423" s="17">
        <v>1422.0</v>
      </c>
      <c r="B1423" s="16" t="s">
        <v>70467</v>
      </c>
      <c r="C1423" s="16" t="s">
        <v>71424</v>
      </c>
      <c r="D1423" s="16" t="s">
        <v>70469</v>
      </c>
      <c r="E1423" s="16" t="s">
        <v>8743</v>
      </c>
      <c r="F1423" s="1" t="s">
        <v>70470</v>
      </c>
    </row>
    <row r="1424" ht="15.75" customHeight="1">
      <c r="A1424" s="17">
        <v>1423.0</v>
      </c>
      <c r="B1424" s="16" t="s">
        <v>70467</v>
      </c>
      <c r="C1424" s="16" t="s">
        <v>71425</v>
      </c>
      <c r="D1424" s="16" t="s">
        <v>70469</v>
      </c>
      <c r="E1424" s="16" t="s">
        <v>8746</v>
      </c>
      <c r="F1424" s="1" t="s">
        <v>70470</v>
      </c>
    </row>
    <row r="1425" ht="15.75" customHeight="1">
      <c r="A1425" s="17">
        <v>1424.0</v>
      </c>
      <c r="B1425" s="16" t="s">
        <v>70467</v>
      </c>
      <c r="C1425" s="16" t="s">
        <v>71426</v>
      </c>
      <c r="D1425" s="16" t="s">
        <v>70469</v>
      </c>
      <c r="E1425" s="16" t="s">
        <v>8749</v>
      </c>
      <c r="F1425" s="1" t="s">
        <v>70470</v>
      </c>
    </row>
    <row r="1426" ht="15.75" customHeight="1">
      <c r="A1426" s="17">
        <v>1425.0</v>
      </c>
      <c r="B1426" s="16" t="s">
        <v>70467</v>
      </c>
      <c r="C1426" s="16" t="s">
        <v>71427</v>
      </c>
      <c r="D1426" s="16" t="s">
        <v>70469</v>
      </c>
      <c r="E1426" s="16" t="s">
        <v>8752</v>
      </c>
      <c r="F1426" s="1" t="s">
        <v>70470</v>
      </c>
    </row>
    <row r="1427" ht="15.75" customHeight="1">
      <c r="A1427" s="17">
        <v>1426.0</v>
      </c>
      <c r="B1427" s="16" t="s">
        <v>70467</v>
      </c>
      <c r="C1427" s="16" t="s">
        <v>71428</v>
      </c>
      <c r="D1427" s="16" t="s">
        <v>70469</v>
      </c>
      <c r="E1427" s="16" t="s">
        <v>8755</v>
      </c>
      <c r="F1427" s="1" t="s">
        <v>70470</v>
      </c>
    </row>
    <row r="1428" ht="15.75" customHeight="1">
      <c r="A1428" s="17">
        <v>1427.0</v>
      </c>
      <c r="B1428" s="16" t="s">
        <v>70467</v>
      </c>
      <c r="C1428" s="16" t="s">
        <v>71429</v>
      </c>
      <c r="D1428" s="16" t="s">
        <v>70469</v>
      </c>
      <c r="E1428" s="16" t="s">
        <v>8758</v>
      </c>
      <c r="F1428" s="1" t="s">
        <v>70470</v>
      </c>
    </row>
    <row r="1429" ht="15.75" customHeight="1">
      <c r="A1429" s="17">
        <v>1428.0</v>
      </c>
      <c r="B1429" s="16" t="s">
        <v>70467</v>
      </c>
      <c r="C1429" s="16" t="s">
        <v>71430</v>
      </c>
      <c r="D1429" s="16" t="s">
        <v>70469</v>
      </c>
      <c r="E1429" s="16" t="s">
        <v>8761</v>
      </c>
      <c r="F1429" s="1" t="s">
        <v>70470</v>
      </c>
    </row>
    <row r="1430" ht="15.75" customHeight="1">
      <c r="A1430" s="17">
        <v>1429.0</v>
      </c>
      <c r="B1430" s="16" t="s">
        <v>70467</v>
      </c>
      <c r="C1430" s="16" t="s">
        <v>71431</v>
      </c>
      <c r="D1430" s="16" t="s">
        <v>70469</v>
      </c>
      <c r="E1430" s="16" t="s">
        <v>8764</v>
      </c>
      <c r="F1430" s="1" t="s">
        <v>70470</v>
      </c>
    </row>
    <row r="1431" ht="15.75" customHeight="1">
      <c r="A1431" s="17">
        <v>1430.0</v>
      </c>
      <c r="B1431" s="16" t="s">
        <v>70467</v>
      </c>
      <c r="C1431" s="16" t="s">
        <v>71432</v>
      </c>
      <c r="D1431" s="16" t="s">
        <v>70469</v>
      </c>
      <c r="E1431" s="16" t="s">
        <v>8767</v>
      </c>
      <c r="F1431" s="1" t="s">
        <v>70470</v>
      </c>
    </row>
    <row r="1432" ht="15.75" customHeight="1">
      <c r="A1432" s="17">
        <v>1431.0</v>
      </c>
      <c r="B1432" s="16" t="s">
        <v>70467</v>
      </c>
      <c r="C1432" s="16" t="s">
        <v>71433</v>
      </c>
      <c r="D1432" s="16" t="s">
        <v>70469</v>
      </c>
      <c r="E1432" s="16" t="s">
        <v>8770</v>
      </c>
      <c r="F1432" s="1" t="s">
        <v>70470</v>
      </c>
    </row>
    <row r="1433" ht="15.75" customHeight="1">
      <c r="A1433" s="17">
        <v>1432.0</v>
      </c>
      <c r="B1433" s="16" t="s">
        <v>70467</v>
      </c>
      <c r="C1433" s="16" t="s">
        <v>71434</v>
      </c>
      <c r="D1433" s="16" t="s">
        <v>70469</v>
      </c>
      <c r="E1433" s="16" t="s">
        <v>8773</v>
      </c>
      <c r="F1433" s="1" t="s">
        <v>70470</v>
      </c>
    </row>
    <row r="1434" ht="15.75" customHeight="1">
      <c r="A1434" s="17">
        <v>1433.0</v>
      </c>
      <c r="B1434" s="16" t="s">
        <v>70467</v>
      </c>
      <c r="C1434" s="16" t="s">
        <v>71435</v>
      </c>
      <c r="D1434" s="16" t="s">
        <v>70469</v>
      </c>
      <c r="E1434" s="16" t="s">
        <v>8776</v>
      </c>
      <c r="F1434" s="1" t="s">
        <v>70470</v>
      </c>
    </row>
    <row r="1435" ht="15.75" customHeight="1">
      <c r="A1435" s="17">
        <v>1434.0</v>
      </c>
      <c r="B1435" s="16" t="s">
        <v>70467</v>
      </c>
      <c r="C1435" s="16" t="s">
        <v>71436</v>
      </c>
      <c r="D1435" s="16" t="s">
        <v>70469</v>
      </c>
      <c r="E1435" s="16" t="s">
        <v>8779</v>
      </c>
      <c r="F1435" s="1" t="s">
        <v>70470</v>
      </c>
    </row>
    <row r="1436" ht="15.75" customHeight="1">
      <c r="A1436" s="17">
        <v>1435.0</v>
      </c>
      <c r="B1436" s="16" t="s">
        <v>70467</v>
      </c>
      <c r="C1436" s="16" t="s">
        <v>71437</v>
      </c>
      <c r="D1436" s="16" t="s">
        <v>70469</v>
      </c>
      <c r="E1436" s="16" t="s">
        <v>8782</v>
      </c>
      <c r="F1436" s="1" t="s">
        <v>70470</v>
      </c>
    </row>
    <row r="1437" ht="15.75" customHeight="1">
      <c r="A1437" s="17">
        <v>1436.0</v>
      </c>
      <c r="B1437" s="16" t="s">
        <v>70467</v>
      </c>
      <c r="C1437" s="16" t="s">
        <v>71438</v>
      </c>
      <c r="D1437" s="16" t="s">
        <v>70469</v>
      </c>
      <c r="E1437" s="16" t="s">
        <v>8785</v>
      </c>
      <c r="F1437" s="1" t="s">
        <v>70470</v>
      </c>
    </row>
    <row r="1438" ht="15.75" customHeight="1">
      <c r="A1438" s="17">
        <v>1437.0</v>
      </c>
      <c r="B1438" s="16" t="s">
        <v>70467</v>
      </c>
      <c r="C1438" s="16" t="s">
        <v>71439</v>
      </c>
      <c r="D1438" s="16" t="s">
        <v>70469</v>
      </c>
      <c r="E1438" s="16" t="s">
        <v>8788</v>
      </c>
      <c r="F1438" s="1" t="s">
        <v>70470</v>
      </c>
    </row>
    <row r="1439" ht="15.75" customHeight="1">
      <c r="A1439" s="17">
        <v>1438.0</v>
      </c>
      <c r="B1439" s="16" t="s">
        <v>70467</v>
      </c>
      <c r="C1439" s="16" t="s">
        <v>71440</v>
      </c>
      <c r="D1439" s="16" t="s">
        <v>70469</v>
      </c>
      <c r="E1439" s="16" t="s">
        <v>8791</v>
      </c>
      <c r="F1439" s="1" t="s">
        <v>70470</v>
      </c>
    </row>
    <row r="1440" ht="15.75" customHeight="1">
      <c r="A1440" s="17">
        <v>1439.0</v>
      </c>
      <c r="B1440" s="16" t="s">
        <v>70467</v>
      </c>
      <c r="C1440" s="16" t="s">
        <v>71441</v>
      </c>
      <c r="D1440" s="16" t="s">
        <v>70469</v>
      </c>
      <c r="E1440" s="16" t="s">
        <v>8794</v>
      </c>
      <c r="F1440" s="1" t="s">
        <v>70470</v>
      </c>
    </row>
    <row r="1441" ht="15.75" customHeight="1">
      <c r="A1441" s="17">
        <v>1440.0</v>
      </c>
      <c r="B1441" s="16" t="s">
        <v>70467</v>
      </c>
      <c r="C1441" s="16" t="s">
        <v>71442</v>
      </c>
      <c r="D1441" s="16" t="s">
        <v>70469</v>
      </c>
      <c r="E1441" s="16" t="s">
        <v>8797</v>
      </c>
      <c r="F1441" s="1" t="s">
        <v>70470</v>
      </c>
    </row>
    <row r="1442" ht="15.75" customHeight="1">
      <c r="A1442" s="17">
        <v>1441.0</v>
      </c>
      <c r="B1442" s="16" t="s">
        <v>70467</v>
      </c>
      <c r="C1442" s="16" t="s">
        <v>71443</v>
      </c>
      <c r="D1442" s="16" t="s">
        <v>70469</v>
      </c>
      <c r="E1442" s="16" t="s">
        <v>8800</v>
      </c>
      <c r="F1442" s="1" t="s">
        <v>70470</v>
      </c>
    </row>
    <row r="1443" ht="15.75" customHeight="1">
      <c r="A1443" s="17">
        <v>1442.0</v>
      </c>
      <c r="B1443" s="16" t="s">
        <v>70467</v>
      </c>
      <c r="C1443" s="16" t="s">
        <v>71444</v>
      </c>
      <c r="D1443" s="16" t="s">
        <v>70469</v>
      </c>
      <c r="E1443" s="16" t="s">
        <v>8804</v>
      </c>
      <c r="F1443" s="1" t="s">
        <v>70470</v>
      </c>
    </row>
    <row r="1444" ht="15.75" customHeight="1">
      <c r="A1444" s="17">
        <v>1443.0</v>
      </c>
      <c r="B1444" s="16" t="s">
        <v>70467</v>
      </c>
      <c r="C1444" s="16" t="s">
        <v>71445</v>
      </c>
      <c r="D1444" s="16" t="s">
        <v>70469</v>
      </c>
      <c r="E1444" s="16" t="s">
        <v>8807</v>
      </c>
      <c r="F1444" s="1" t="s">
        <v>70470</v>
      </c>
    </row>
    <row r="1445" ht="15.75" customHeight="1">
      <c r="A1445" s="17">
        <v>1444.0</v>
      </c>
      <c r="B1445" s="16" t="s">
        <v>70467</v>
      </c>
      <c r="C1445" s="16" t="s">
        <v>71446</v>
      </c>
      <c r="D1445" s="16" t="s">
        <v>70469</v>
      </c>
      <c r="E1445" s="16" t="s">
        <v>8810</v>
      </c>
      <c r="F1445" s="1" t="s">
        <v>70470</v>
      </c>
    </row>
    <row r="1446" ht="15.75" customHeight="1">
      <c r="A1446" s="17">
        <v>1445.0</v>
      </c>
      <c r="B1446" s="16" t="s">
        <v>70467</v>
      </c>
      <c r="C1446" s="16" t="s">
        <v>71447</v>
      </c>
      <c r="D1446" s="16" t="s">
        <v>70469</v>
      </c>
      <c r="E1446" s="16" t="s">
        <v>8813</v>
      </c>
      <c r="F1446" s="1" t="s">
        <v>70470</v>
      </c>
    </row>
    <row r="1447" ht="15.75" customHeight="1">
      <c r="A1447" s="17">
        <v>1446.0</v>
      </c>
      <c r="B1447" s="16" t="s">
        <v>70467</v>
      </c>
      <c r="C1447" s="16" t="s">
        <v>71448</v>
      </c>
      <c r="D1447" s="16" t="s">
        <v>70469</v>
      </c>
      <c r="E1447" s="16" t="s">
        <v>8816</v>
      </c>
      <c r="F1447" s="1" t="s">
        <v>70470</v>
      </c>
    </row>
    <row r="1448" ht="15.75" customHeight="1">
      <c r="A1448" s="17">
        <v>1447.0</v>
      </c>
      <c r="B1448" s="16" t="s">
        <v>70467</v>
      </c>
      <c r="C1448" s="16" t="s">
        <v>71449</v>
      </c>
      <c r="D1448" s="16" t="s">
        <v>70469</v>
      </c>
      <c r="E1448" s="16" t="s">
        <v>8819</v>
      </c>
      <c r="F1448" s="1" t="s">
        <v>70470</v>
      </c>
    </row>
    <row r="1449" ht="15.75" customHeight="1">
      <c r="A1449" s="17">
        <v>1448.0</v>
      </c>
      <c r="B1449" s="16" t="s">
        <v>70467</v>
      </c>
      <c r="C1449" s="16" t="s">
        <v>71450</v>
      </c>
      <c r="D1449" s="16" t="s">
        <v>70469</v>
      </c>
      <c r="E1449" s="16" t="s">
        <v>8822</v>
      </c>
      <c r="F1449" s="1" t="s">
        <v>70470</v>
      </c>
    </row>
    <row r="1450" ht="15.75" customHeight="1">
      <c r="A1450" s="17">
        <v>1449.0</v>
      </c>
      <c r="B1450" s="16" t="s">
        <v>70467</v>
      </c>
      <c r="C1450" s="16" t="s">
        <v>71451</v>
      </c>
      <c r="D1450" s="16" t="s">
        <v>70469</v>
      </c>
      <c r="E1450" s="16" t="s">
        <v>8825</v>
      </c>
      <c r="F1450" s="1" t="s">
        <v>70470</v>
      </c>
    </row>
    <row r="1451" ht="15.75" customHeight="1">
      <c r="A1451" s="17">
        <v>1450.0</v>
      </c>
      <c r="B1451" s="16" t="s">
        <v>70467</v>
      </c>
      <c r="C1451" s="16" t="s">
        <v>71452</v>
      </c>
      <c r="D1451" s="16" t="s">
        <v>70469</v>
      </c>
      <c r="E1451" s="16" t="s">
        <v>8828</v>
      </c>
      <c r="F1451" s="1" t="s">
        <v>70470</v>
      </c>
    </row>
    <row r="1452" ht="15.75" customHeight="1">
      <c r="A1452" s="17">
        <v>1451.0</v>
      </c>
      <c r="B1452" s="16" t="s">
        <v>70467</v>
      </c>
      <c r="C1452" s="16" t="s">
        <v>71453</v>
      </c>
      <c r="D1452" s="16" t="s">
        <v>70469</v>
      </c>
      <c r="E1452" s="16" t="s">
        <v>8831</v>
      </c>
      <c r="F1452" s="1" t="s">
        <v>70470</v>
      </c>
    </row>
    <row r="1453" ht="15.75" customHeight="1">
      <c r="A1453" s="17">
        <v>1452.0</v>
      </c>
      <c r="B1453" s="16" t="s">
        <v>70467</v>
      </c>
      <c r="C1453" s="16" t="s">
        <v>71454</v>
      </c>
      <c r="D1453" s="16" t="s">
        <v>70469</v>
      </c>
      <c r="E1453" s="16" t="s">
        <v>8834</v>
      </c>
      <c r="F1453" s="1" t="s">
        <v>70470</v>
      </c>
    </row>
    <row r="1454" ht="15.75" customHeight="1">
      <c r="A1454" s="17">
        <v>1453.0</v>
      </c>
      <c r="B1454" s="16" t="s">
        <v>70467</v>
      </c>
      <c r="C1454" s="16" t="s">
        <v>71455</v>
      </c>
      <c r="D1454" s="16" t="s">
        <v>70469</v>
      </c>
      <c r="E1454" s="16" t="s">
        <v>8837</v>
      </c>
      <c r="F1454" s="1" t="s">
        <v>70470</v>
      </c>
    </row>
    <row r="1455" ht="15.75" customHeight="1">
      <c r="A1455" s="17">
        <v>1454.0</v>
      </c>
      <c r="B1455" s="16" t="s">
        <v>70467</v>
      </c>
      <c r="C1455" s="16" t="s">
        <v>71456</v>
      </c>
      <c r="D1455" s="16" t="s">
        <v>70469</v>
      </c>
      <c r="E1455" s="16" t="s">
        <v>8840</v>
      </c>
      <c r="F1455" s="1" t="s">
        <v>70470</v>
      </c>
    </row>
    <row r="1456" ht="15.75" customHeight="1">
      <c r="A1456" s="17">
        <v>1455.0</v>
      </c>
      <c r="B1456" s="16" t="s">
        <v>70467</v>
      </c>
      <c r="C1456" s="16" t="s">
        <v>71457</v>
      </c>
      <c r="D1456" s="16" t="s">
        <v>70469</v>
      </c>
      <c r="E1456" s="16" t="s">
        <v>8843</v>
      </c>
      <c r="F1456" s="1" t="s">
        <v>70470</v>
      </c>
    </row>
    <row r="1457" ht="15.75" customHeight="1">
      <c r="A1457" s="17">
        <v>1456.0</v>
      </c>
      <c r="B1457" s="16" t="s">
        <v>70467</v>
      </c>
      <c r="C1457" s="16" t="s">
        <v>71458</v>
      </c>
      <c r="D1457" s="16" t="s">
        <v>70469</v>
      </c>
      <c r="E1457" s="16" t="s">
        <v>8846</v>
      </c>
      <c r="F1457" s="1" t="s">
        <v>70470</v>
      </c>
    </row>
    <row r="1458" ht="15.75" customHeight="1">
      <c r="A1458" s="17">
        <v>1457.0</v>
      </c>
      <c r="B1458" s="16" t="s">
        <v>70467</v>
      </c>
      <c r="C1458" s="16" t="s">
        <v>71459</v>
      </c>
      <c r="D1458" s="16" t="s">
        <v>70469</v>
      </c>
      <c r="E1458" s="16" t="s">
        <v>8849</v>
      </c>
      <c r="F1458" s="1" t="s">
        <v>70470</v>
      </c>
    </row>
    <row r="1459" ht="15.75" customHeight="1">
      <c r="A1459" s="17">
        <v>1458.0</v>
      </c>
      <c r="B1459" s="16" t="s">
        <v>70467</v>
      </c>
      <c r="C1459" s="16" t="s">
        <v>71460</v>
      </c>
      <c r="D1459" s="16" t="s">
        <v>70469</v>
      </c>
      <c r="E1459" s="16" t="s">
        <v>8852</v>
      </c>
      <c r="F1459" s="1" t="s">
        <v>70470</v>
      </c>
    </row>
    <row r="1460" ht="15.75" customHeight="1">
      <c r="A1460" s="17">
        <v>1459.0</v>
      </c>
      <c r="B1460" s="16" t="s">
        <v>70467</v>
      </c>
      <c r="C1460" s="16" t="s">
        <v>71461</v>
      </c>
      <c r="D1460" s="16" t="s">
        <v>70469</v>
      </c>
      <c r="E1460" s="16" t="s">
        <v>8855</v>
      </c>
      <c r="F1460" s="1" t="s">
        <v>70470</v>
      </c>
    </row>
    <row r="1461" ht="15.75" customHeight="1">
      <c r="A1461" s="17">
        <v>1460.0</v>
      </c>
      <c r="B1461" s="16" t="s">
        <v>70467</v>
      </c>
      <c r="C1461" s="16" t="s">
        <v>71462</v>
      </c>
      <c r="D1461" s="16" t="s">
        <v>70469</v>
      </c>
      <c r="E1461" s="16" t="s">
        <v>8858</v>
      </c>
      <c r="F1461" s="1" t="s">
        <v>70470</v>
      </c>
    </row>
    <row r="1462" ht="15.75" customHeight="1">
      <c r="A1462" s="17">
        <v>1461.0</v>
      </c>
      <c r="B1462" s="16" t="s">
        <v>70467</v>
      </c>
      <c r="C1462" s="16" t="s">
        <v>71463</v>
      </c>
      <c r="D1462" s="16" t="s">
        <v>70469</v>
      </c>
      <c r="E1462" s="16" t="s">
        <v>8861</v>
      </c>
      <c r="F1462" s="1" t="s">
        <v>70470</v>
      </c>
    </row>
    <row r="1463" ht="15.75" customHeight="1">
      <c r="A1463" s="17">
        <v>1462.0</v>
      </c>
      <c r="B1463" s="16" t="s">
        <v>70467</v>
      </c>
      <c r="C1463" s="16" t="s">
        <v>71464</v>
      </c>
      <c r="D1463" s="16" t="s">
        <v>70469</v>
      </c>
      <c r="E1463" s="16" t="s">
        <v>8864</v>
      </c>
      <c r="F1463" s="1" t="s">
        <v>70470</v>
      </c>
    </row>
    <row r="1464" ht="15.75" customHeight="1">
      <c r="A1464" s="17">
        <v>1463.0</v>
      </c>
      <c r="B1464" s="16" t="s">
        <v>70467</v>
      </c>
      <c r="C1464" s="16" t="s">
        <v>71465</v>
      </c>
      <c r="D1464" s="16" t="s">
        <v>70469</v>
      </c>
      <c r="E1464" s="16" t="s">
        <v>8867</v>
      </c>
      <c r="F1464" s="1" t="s">
        <v>70470</v>
      </c>
    </row>
    <row r="1465" ht="15.75" customHeight="1">
      <c r="A1465" s="17">
        <v>1464.0</v>
      </c>
      <c r="B1465" s="16" t="s">
        <v>70467</v>
      </c>
      <c r="C1465" s="16" t="s">
        <v>71466</v>
      </c>
      <c r="D1465" s="16" t="s">
        <v>70469</v>
      </c>
      <c r="E1465" s="16" t="s">
        <v>8870</v>
      </c>
      <c r="F1465" s="1" t="s">
        <v>70470</v>
      </c>
    </row>
    <row r="1466" ht="15.75" customHeight="1">
      <c r="A1466" s="17">
        <v>1465.0</v>
      </c>
      <c r="B1466" s="16" t="s">
        <v>70467</v>
      </c>
      <c r="C1466" s="16" t="s">
        <v>71467</v>
      </c>
      <c r="D1466" s="16" t="s">
        <v>70469</v>
      </c>
      <c r="E1466" s="16" t="s">
        <v>8873</v>
      </c>
      <c r="F1466" s="1" t="s">
        <v>70470</v>
      </c>
    </row>
    <row r="1467" ht="15.75" customHeight="1">
      <c r="A1467" s="17">
        <v>1466.0</v>
      </c>
      <c r="B1467" s="16" t="s">
        <v>70467</v>
      </c>
      <c r="C1467" s="16" t="s">
        <v>71468</v>
      </c>
      <c r="D1467" s="16" t="s">
        <v>70469</v>
      </c>
      <c r="E1467" s="16" t="s">
        <v>8876</v>
      </c>
      <c r="F1467" s="1" t="s">
        <v>70470</v>
      </c>
    </row>
    <row r="1468" ht="15.75" customHeight="1">
      <c r="A1468" s="17">
        <v>1467.0</v>
      </c>
      <c r="B1468" s="16" t="s">
        <v>70467</v>
      </c>
      <c r="C1468" s="16" t="s">
        <v>71469</v>
      </c>
      <c r="D1468" s="16" t="s">
        <v>70469</v>
      </c>
      <c r="E1468" s="16" t="s">
        <v>8879</v>
      </c>
      <c r="F1468" s="1" t="s">
        <v>70470</v>
      </c>
    </row>
    <row r="1469" ht="15.75" customHeight="1">
      <c r="A1469" s="17">
        <v>1468.0</v>
      </c>
      <c r="B1469" s="16" t="s">
        <v>70467</v>
      </c>
      <c r="C1469" s="16" t="s">
        <v>71470</v>
      </c>
      <c r="D1469" s="16" t="s">
        <v>70469</v>
      </c>
      <c r="E1469" s="16" t="s">
        <v>8882</v>
      </c>
      <c r="F1469" s="1" t="s">
        <v>70470</v>
      </c>
    </row>
    <row r="1470" ht="15.75" customHeight="1">
      <c r="A1470" s="17">
        <v>1469.0</v>
      </c>
      <c r="B1470" s="16" t="s">
        <v>70467</v>
      </c>
      <c r="C1470" s="16" t="s">
        <v>71471</v>
      </c>
      <c r="D1470" s="16" t="s">
        <v>70469</v>
      </c>
      <c r="E1470" s="16" t="s">
        <v>8885</v>
      </c>
      <c r="F1470" s="1" t="s">
        <v>70470</v>
      </c>
    </row>
    <row r="1471" ht="15.75" customHeight="1">
      <c r="A1471" s="17">
        <v>1470.0</v>
      </c>
      <c r="B1471" s="16" t="s">
        <v>70467</v>
      </c>
      <c r="C1471" s="16" t="s">
        <v>71472</v>
      </c>
      <c r="D1471" s="16" t="s">
        <v>70469</v>
      </c>
      <c r="E1471" s="16" t="s">
        <v>8888</v>
      </c>
      <c r="F1471" s="1" t="s">
        <v>70470</v>
      </c>
    </row>
    <row r="1472" ht="15.75" customHeight="1">
      <c r="A1472" s="17">
        <v>1471.0</v>
      </c>
      <c r="B1472" s="16" t="s">
        <v>70467</v>
      </c>
      <c r="C1472" s="16" t="s">
        <v>71473</v>
      </c>
      <c r="D1472" s="16" t="s">
        <v>70469</v>
      </c>
      <c r="E1472" s="16" t="s">
        <v>8891</v>
      </c>
      <c r="F1472" s="1" t="s">
        <v>70470</v>
      </c>
    </row>
    <row r="1473" ht="15.75" customHeight="1">
      <c r="A1473" s="17">
        <v>1472.0</v>
      </c>
      <c r="B1473" s="16" t="s">
        <v>70467</v>
      </c>
      <c r="C1473" s="16" t="s">
        <v>71474</v>
      </c>
      <c r="D1473" s="16" t="s">
        <v>70469</v>
      </c>
      <c r="E1473" s="16" t="s">
        <v>8894</v>
      </c>
      <c r="F1473" s="1" t="s">
        <v>70470</v>
      </c>
    </row>
    <row r="1474" ht="15.75" customHeight="1">
      <c r="A1474" s="17">
        <v>1473.0</v>
      </c>
      <c r="B1474" s="16" t="s">
        <v>70467</v>
      </c>
      <c r="C1474" s="16" t="s">
        <v>71475</v>
      </c>
      <c r="D1474" s="16" t="s">
        <v>70469</v>
      </c>
      <c r="E1474" s="16" t="s">
        <v>8897</v>
      </c>
      <c r="F1474" s="1" t="s">
        <v>70470</v>
      </c>
    </row>
    <row r="1475" ht="15.75" customHeight="1">
      <c r="A1475" s="17">
        <v>1474.0</v>
      </c>
      <c r="B1475" s="16" t="s">
        <v>70467</v>
      </c>
      <c r="C1475" s="16" t="s">
        <v>71476</v>
      </c>
      <c r="D1475" s="16" t="s">
        <v>70469</v>
      </c>
      <c r="E1475" s="16" t="s">
        <v>8900</v>
      </c>
      <c r="F1475" s="1" t="s">
        <v>70470</v>
      </c>
    </row>
    <row r="1476" ht="15.75" customHeight="1">
      <c r="A1476" s="17">
        <v>1475.0</v>
      </c>
      <c r="B1476" s="16" t="s">
        <v>70467</v>
      </c>
      <c r="C1476" s="16" t="s">
        <v>71477</v>
      </c>
      <c r="D1476" s="16" t="s">
        <v>70469</v>
      </c>
      <c r="E1476" s="16" t="s">
        <v>8903</v>
      </c>
      <c r="F1476" s="1" t="s">
        <v>70470</v>
      </c>
    </row>
    <row r="1477" ht="15.75" customHeight="1">
      <c r="A1477" s="17">
        <v>1476.0</v>
      </c>
      <c r="B1477" s="16" t="s">
        <v>70467</v>
      </c>
      <c r="C1477" s="16" t="s">
        <v>71478</v>
      </c>
      <c r="D1477" s="16" t="s">
        <v>70469</v>
      </c>
      <c r="E1477" s="16" t="s">
        <v>8906</v>
      </c>
      <c r="F1477" s="1" t="s">
        <v>70470</v>
      </c>
    </row>
    <row r="1478" ht="15.75" customHeight="1">
      <c r="A1478" s="17">
        <v>1477.0</v>
      </c>
      <c r="B1478" s="16" t="s">
        <v>70467</v>
      </c>
      <c r="C1478" s="16" t="s">
        <v>71479</v>
      </c>
      <c r="D1478" s="16" t="s">
        <v>70469</v>
      </c>
      <c r="E1478" s="16" t="s">
        <v>8909</v>
      </c>
      <c r="F1478" s="1" t="s">
        <v>70470</v>
      </c>
    </row>
    <row r="1479" ht="15.75" customHeight="1">
      <c r="A1479" s="17">
        <v>1478.0</v>
      </c>
      <c r="B1479" s="16" t="s">
        <v>70467</v>
      </c>
      <c r="C1479" s="16" t="s">
        <v>71480</v>
      </c>
      <c r="D1479" s="16" t="s">
        <v>70469</v>
      </c>
      <c r="E1479" s="16" t="s">
        <v>8912</v>
      </c>
      <c r="F1479" s="1" t="s">
        <v>70470</v>
      </c>
    </row>
    <row r="1480" ht="15.75" customHeight="1">
      <c r="A1480" s="17">
        <v>1479.0</v>
      </c>
      <c r="B1480" s="16" t="s">
        <v>70467</v>
      </c>
      <c r="C1480" s="16" t="s">
        <v>71481</v>
      </c>
      <c r="D1480" s="16" t="s">
        <v>70469</v>
      </c>
      <c r="E1480" s="16" t="s">
        <v>8915</v>
      </c>
      <c r="F1480" s="1" t="s">
        <v>70470</v>
      </c>
    </row>
    <row r="1481" ht="15.75" customHeight="1">
      <c r="A1481" s="17">
        <v>1480.0</v>
      </c>
      <c r="B1481" s="16" t="s">
        <v>70467</v>
      </c>
      <c r="C1481" s="16" t="s">
        <v>71482</v>
      </c>
      <c r="D1481" s="16" t="s">
        <v>70469</v>
      </c>
      <c r="E1481" s="16" t="s">
        <v>8918</v>
      </c>
      <c r="F1481" s="1" t="s">
        <v>70470</v>
      </c>
    </row>
    <row r="1482" ht="15.75" customHeight="1">
      <c r="A1482" s="17">
        <v>1481.0</v>
      </c>
      <c r="B1482" s="16" t="s">
        <v>70467</v>
      </c>
      <c r="C1482" s="16" t="s">
        <v>71483</v>
      </c>
      <c r="D1482" s="16" t="s">
        <v>70469</v>
      </c>
      <c r="E1482" s="16" t="s">
        <v>8921</v>
      </c>
      <c r="F1482" s="1" t="s">
        <v>70470</v>
      </c>
    </row>
    <row r="1483" ht="15.75" customHeight="1">
      <c r="A1483" s="17">
        <v>1482.0</v>
      </c>
      <c r="B1483" s="16" t="s">
        <v>70467</v>
      </c>
      <c r="C1483" s="16" t="s">
        <v>71484</v>
      </c>
      <c r="D1483" s="16" t="s">
        <v>70469</v>
      </c>
      <c r="E1483" s="16" t="s">
        <v>8924</v>
      </c>
      <c r="F1483" s="1" t="s">
        <v>70470</v>
      </c>
    </row>
    <row r="1484" ht="15.75" customHeight="1">
      <c r="A1484" s="17">
        <v>1483.0</v>
      </c>
      <c r="B1484" s="16" t="s">
        <v>70467</v>
      </c>
      <c r="C1484" s="16" t="s">
        <v>71485</v>
      </c>
      <c r="D1484" s="16" t="s">
        <v>70469</v>
      </c>
      <c r="E1484" s="16" t="s">
        <v>8927</v>
      </c>
      <c r="F1484" s="1" t="s">
        <v>70470</v>
      </c>
    </row>
    <row r="1485" ht="15.75" customHeight="1">
      <c r="A1485" s="17">
        <v>1484.0</v>
      </c>
      <c r="B1485" s="16" t="s">
        <v>70467</v>
      </c>
      <c r="C1485" s="16" t="s">
        <v>71486</v>
      </c>
      <c r="D1485" s="16" t="s">
        <v>70469</v>
      </c>
      <c r="E1485" s="16" t="s">
        <v>8930</v>
      </c>
      <c r="F1485" s="1" t="s">
        <v>70470</v>
      </c>
    </row>
    <row r="1486" ht="15.75" customHeight="1">
      <c r="A1486" s="17">
        <v>1485.0</v>
      </c>
      <c r="B1486" s="16" t="s">
        <v>70467</v>
      </c>
      <c r="C1486" s="16" t="s">
        <v>71487</v>
      </c>
      <c r="D1486" s="16" t="s">
        <v>70469</v>
      </c>
      <c r="E1486" s="16" t="s">
        <v>8933</v>
      </c>
      <c r="F1486" s="1" t="s">
        <v>70470</v>
      </c>
    </row>
    <row r="1487" ht="15.75" customHeight="1">
      <c r="A1487" s="17">
        <v>1486.0</v>
      </c>
      <c r="B1487" s="16" t="s">
        <v>70467</v>
      </c>
      <c r="C1487" s="16" t="s">
        <v>71488</v>
      </c>
      <c r="D1487" s="16" t="s">
        <v>70469</v>
      </c>
      <c r="E1487" s="16" t="s">
        <v>8936</v>
      </c>
      <c r="F1487" s="1" t="s">
        <v>70470</v>
      </c>
    </row>
    <row r="1488" ht="15.75" customHeight="1">
      <c r="A1488" s="17">
        <v>1487.0</v>
      </c>
      <c r="B1488" s="16" t="s">
        <v>70467</v>
      </c>
      <c r="C1488" s="16" t="s">
        <v>71489</v>
      </c>
      <c r="D1488" s="16" t="s">
        <v>70469</v>
      </c>
      <c r="E1488" s="16" t="s">
        <v>8939</v>
      </c>
      <c r="F1488" s="1" t="s">
        <v>70470</v>
      </c>
    </row>
    <row r="1489" ht="15.75" customHeight="1">
      <c r="A1489" s="17">
        <v>1488.0</v>
      </c>
      <c r="B1489" s="16" t="s">
        <v>70467</v>
      </c>
      <c r="C1489" s="16" t="s">
        <v>71490</v>
      </c>
      <c r="D1489" s="16" t="s">
        <v>70469</v>
      </c>
      <c r="E1489" s="16" t="s">
        <v>8942</v>
      </c>
      <c r="F1489" s="1" t="s">
        <v>70470</v>
      </c>
    </row>
    <row r="1490" ht="15.75" customHeight="1">
      <c r="A1490" s="17">
        <v>1489.0</v>
      </c>
      <c r="B1490" s="16" t="s">
        <v>70467</v>
      </c>
      <c r="C1490" s="16" t="s">
        <v>71491</v>
      </c>
      <c r="D1490" s="16" t="s">
        <v>70469</v>
      </c>
      <c r="E1490" s="16" t="s">
        <v>8945</v>
      </c>
      <c r="F1490" s="1" t="s">
        <v>70470</v>
      </c>
    </row>
    <row r="1491" ht="15.75" customHeight="1">
      <c r="A1491" s="17">
        <v>1490.0</v>
      </c>
      <c r="B1491" s="16" t="s">
        <v>70467</v>
      </c>
      <c r="C1491" s="16" t="s">
        <v>71492</v>
      </c>
      <c r="D1491" s="16" t="s">
        <v>70469</v>
      </c>
      <c r="E1491" s="16" t="s">
        <v>8948</v>
      </c>
      <c r="F1491" s="1" t="s">
        <v>70470</v>
      </c>
    </row>
    <row r="1492" ht="15.75" customHeight="1">
      <c r="A1492" s="17">
        <v>1491.0</v>
      </c>
      <c r="B1492" s="16" t="s">
        <v>70467</v>
      </c>
      <c r="C1492" s="16" t="s">
        <v>71493</v>
      </c>
      <c r="D1492" s="16" t="s">
        <v>70469</v>
      </c>
      <c r="E1492" s="16" t="s">
        <v>8951</v>
      </c>
      <c r="F1492" s="1" t="s">
        <v>70470</v>
      </c>
    </row>
    <row r="1493" ht="15.75" customHeight="1">
      <c r="A1493" s="17">
        <v>1492.0</v>
      </c>
      <c r="B1493" s="16" t="s">
        <v>70467</v>
      </c>
      <c r="C1493" s="16" t="s">
        <v>71494</v>
      </c>
      <c r="D1493" s="16" t="s">
        <v>70469</v>
      </c>
      <c r="E1493" s="16" t="s">
        <v>8954</v>
      </c>
      <c r="F1493" s="1" t="s">
        <v>70470</v>
      </c>
    </row>
    <row r="1494" ht="15.75" customHeight="1">
      <c r="A1494" s="17">
        <v>1493.0</v>
      </c>
      <c r="B1494" s="16" t="s">
        <v>70467</v>
      </c>
      <c r="C1494" s="16" t="s">
        <v>71495</v>
      </c>
      <c r="D1494" s="16" t="s">
        <v>70469</v>
      </c>
      <c r="E1494" s="16" t="s">
        <v>8957</v>
      </c>
      <c r="F1494" s="1" t="s">
        <v>70470</v>
      </c>
    </row>
    <row r="1495" ht="15.75" customHeight="1">
      <c r="A1495" s="17">
        <v>1494.0</v>
      </c>
      <c r="B1495" s="16" t="s">
        <v>70467</v>
      </c>
      <c r="C1495" s="16" t="s">
        <v>71496</v>
      </c>
      <c r="D1495" s="16" t="s">
        <v>70469</v>
      </c>
      <c r="E1495" s="16" t="s">
        <v>8960</v>
      </c>
      <c r="F1495" s="1" t="s">
        <v>70470</v>
      </c>
    </row>
    <row r="1496" ht="15.75" customHeight="1">
      <c r="A1496" s="17">
        <v>1495.0</v>
      </c>
      <c r="B1496" s="16" t="s">
        <v>70467</v>
      </c>
      <c r="C1496" s="16" t="s">
        <v>71497</v>
      </c>
      <c r="D1496" s="16" t="s">
        <v>70469</v>
      </c>
      <c r="E1496" s="16" t="s">
        <v>8963</v>
      </c>
      <c r="F1496" s="1" t="s">
        <v>70470</v>
      </c>
    </row>
    <row r="1497" ht="15.75" customHeight="1">
      <c r="A1497" s="17">
        <v>1496.0</v>
      </c>
      <c r="B1497" s="16" t="s">
        <v>70467</v>
      </c>
      <c r="C1497" s="16" t="s">
        <v>71498</v>
      </c>
      <c r="D1497" s="16" t="s">
        <v>70469</v>
      </c>
      <c r="E1497" s="16" t="s">
        <v>8966</v>
      </c>
      <c r="F1497" s="1" t="s">
        <v>70470</v>
      </c>
    </row>
    <row r="1498" ht="15.75" customHeight="1">
      <c r="A1498" s="17">
        <v>1497.0</v>
      </c>
      <c r="B1498" s="16" t="s">
        <v>70467</v>
      </c>
      <c r="C1498" s="16" t="s">
        <v>71499</v>
      </c>
      <c r="D1498" s="16" t="s">
        <v>70469</v>
      </c>
      <c r="E1498" s="16" t="s">
        <v>8969</v>
      </c>
      <c r="F1498" s="1" t="s">
        <v>70470</v>
      </c>
    </row>
    <row r="1499" ht="15.75" customHeight="1">
      <c r="A1499" s="17">
        <v>1498.0</v>
      </c>
      <c r="B1499" s="16" t="s">
        <v>70467</v>
      </c>
      <c r="C1499" s="16" t="s">
        <v>71500</v>
      </c>
      <c r="D1499" s="16" t="s">
        <v>70469</v>
      </c>
      <c r="E1499" s="16" t="s">
        <v>8972</v>
      </c>
      <c r="F1499" s="1" t="s">
        <v>70470</v>
      </c>
    </row>
    <row r="1500" ht="15.75" customHeight="1">
      <c r="A1500" s="17">
        <v>1499.0</v>
      </c>
      <c r="B1500" s="16" t="s">
        <v>70467</v>
      </c>
      <c r="C1500" s="16" t="s">
        <v>71501</v>
      </c>
      <c r="D1500" s="16" t="s">
        <v>70469</v>
      </c>
      <c r="E1500" s="16" t="s">
        <v>8975</v>
      </c>
      <c r="F1500" s="1" t="s">
        <v>70470</v>
      </c>
    </row>
    <row r="1501" ht="15.75" customHeight="1">
      <c r="A1501" s="17">
        <v>1500.0</v>
      </c>
      <c r="B1501" s="16" t="s">
        <v>70467</v>
      </c>
      <c r="C1501" s="16" t="s">
        <v>71502</v>
      </c>
      <c r="D1501" s="16" t="s">
        <v>70469</v>
      </c>
      <c r="E1501" s="16" t="s">
        <v>8978</v>
      </c>
      <c r="F1501" s="1" t="s">
        <v>70470</v>
      </c>
    </row>
    <row r="1502" ht="15.75" customHeight="1">
      <c r="A1502" s="17">
        <v>1501.0</v>
      </c>
      <c r="B1502" s="16" t="s">
        <v>70467</v>
      </c>
      <c r="C1502" s="16" t="s">
        <v>71503</v>
      </c>
      <c r="D1502" s="16" t="s">
        <v>70469</v>
      </c>
      <c r="E1502" s="16" t="s">
        <v>8981</v>
      </c>
      <c r="F1502" s="1" t="s">
        <v>70470</v>
      </c>
    </row>
    <row r="1503" ht="15.75" customHeight="1">
      <c r="A1503" s="17">
        <v>1502.0</v>
      </c>
      <c r="B1503" s="16" t="s">
        <v>70467</v>
      </c>
      <c r="C1503" s="16" t="s">
        <v>71504</v>
      </c>
      <c r="D1503" s="16" t="s">
        <v>70469</v>
      </c>
      <c r="E1503" s="16" t="s">
        <v>8984</v>
      </c>
      <c r="F1503" s="1" t="s">
        <v>70470</v>
      </c>
    </row>
    <row r="1504" ht="15.75" customHeight="1">
      <c r="A1504" s="17">
        <v>1503.0</v>
      </c>
      <c r="B1504" s="16" t="s">
        <v>70467</v>
      </c>
      <c r="C1504" s="16" t="s">
        <v>71505</v>
      </c>
      <c r="D1504" s="16" t="s">
        <v>70469</v>
      </c>
      <c r="E1504" s="16" t="s">
        <v>8987</v>
      </c>
      <c r="F1504" s="1" t="s">
        <v>70470</v>
      </c>
    </row>
    <row r="1505" ht="15.75" customHeight="1">
      <c r="A1505" s="17">
        <v>1504.0</v>
      </c>
      <c r="B1505" s="16" t="s">
        <v>70467</v>
      </c>
      <c r="C1505" s="16" t="s">
        <v>71506</v>
      </c>
      <c r="D1505" s="16" t="s">
        <v>70469</v>
      </c>
      <c r="E1505" s="16" t="s">
        <v>8990</v>
      </c>
      <c r="F1505" s="1" t="s">
        <v>70470</v>
      </c>
    </row>
    <row r="1506" ht="15.75" customHeight="1">
      <c r="A1506" s="17">
        <v>1505.0</v>
      </c>
      <c r="B1506" s="16" t="s">
        <v>70467</v>
      </c>
      <c r="C1506" s="16" t="s">
        <v>71507</v>
      </c>
      <c r="D1506" s="16" t="s">
        <v>70469</v>
      </c>
      <c r="E1506" s="16" t="s">
        <v>8993</v>
      </c>
      <c r="F1506" s="1" t="s">
        <v>70470</v>
      </c>
    </row>
    <row r="1507" ht="15.75" customHeight="1">
      <c r="A1507" s="17">
        <v>1506.0</v>
      </c>
      <c r="B1507" s="16" t="s">
        <v>70467</v>
      </c>
      <c r="C1507" s="16" t="s">
        <v>71508</v>
      </c>
      <c r="D1507" s="16" t="s">
        <v>70469</v>
      </c>
      <c r="E1507" s="16" t="s">
        <v>8996</v>
      </c>
      <c r="F1507" s="1" t="s">
        <v>70470</v>
      </c>
    </row>
    <row r="1508" ht="15.75" customHeight="1">
      <c r="A1508" s="17">
        <v>1507.0</v>
      </c>
      <c r="B1508" s="16" t="s">
        <v>70467</v>
      </c>
      <c r="C1508" s="16" t="s">
        <v>71509</v>
      </c>
      <c r="D1508" s="16" t="s">
        <v>70469</v>
      </c>
      <c r="E1508" s="16" t="s">
        <v>8999</v>
      </c>
      <c r="F1508" s="1" t="s">
        <v>70470</v>
      </c>
    </row>
    <row r="1509" ht="15.75" customHeight="1">
      <c r="A1509" s="17">
        <v>1508.0</v>
      </c>
      <c r="B1509" s="16" t="s">
        <v>70467</v>
      </c>
      <c r="C1509" s="16" t="s">
        <v>71510</v>
      </c>
      <c r="D1509" s="16" t="s">
        <v>70469</v>
      </c>
      <c r="E1509" s="16" t="s">
        <v>9002</v>
      </c>
      <c r="F1509" s="1" t="s">
        <v>70470</v>
      </c>
    </row>
    <row r="1510" ht="15.75" customHeight="1">
      <c r="A1510" s="17">
        <v>1509.0</v>
      </c>
      <c r="B1510" s="16" t="s">
        <v>70467</v>
      </c>
      <c r="C1510" s="16" t="s">
        <v>71511</v>
      </c>
      <c r="D1510" s="16" t="s">
        <v>70469</v>
      </c>
      <c r="E1510" s="16" t="s">
        <v>9005</v>
      </c>
      <c r="F1510" s="1" t="s">
        <v>70470</v>
      </c>
    </row>
    <row r="1511" ht="15.75" customHeight="1">
      <c r="A1511" s="17">
        <v>1510.0</v>
      </c>
      <c r="B1511" s="16" t="s">
        <v>70467</v>
      </c>
      <c r="C1511" s="16" t="s">
        <v>71512</v>
      </c>
      <c r="D1511" s="16" t="s">
        <v>70469</v>
      </c>
      <c r="E1511" s="16" t="s">
        <v>9008</v>
      </c>
      <c r="F1511" s="1" t="s">
        <v>70470</v>
      </c>
    </row>
    <row r="1512" ht="15.75" customHeight="1">
      <c r="A1512" s="17">
        <v>1511.0</v>
      </c>
      <c r="B1512" s="16" t="s">
        <v>70467</v>
      </c>
      <c r="C1512" s="16" t="s">
        <v>71513</v>
      </c>
      <c r="D1512" s="16" t="s">
        <v>70469</v>
      </c>
      <c r="E1512" s="16" t="s">
        <v>9011</v>
      </c>
      <c r="F1512" s="1" t="s">
        <v>70470</v>
      </c>
    </row>
    <row r="1513" ht="15.75" customHeight="1">
      <c r="A1513" s="17">
        <v>1512.0</v>
      </c>
      <c r="B1513" s="16" t="s">
        <v>70467</v>
      </c>
      <c r="C1513" s="16" t="s">
        <v>71514</v>
      </c>
      <c r="D1513" s="16" t="s">
        <v>70469</v>
      </c>
      <c r="E1513" s="16" t="s">
        <v>9014</v>
      </c>
      <c r="F1513" s="1" t="s">
        <v>70470</v>
      </c>
    </row>
    <row r="1514" ht="15.75" customHeight="1">
      <c r="A1514" s="17">
        <v>1513.0</v>
      </c>
      <c r="B1514" s="16" t="s">
        <v>70467</v>
      </c>
      <c r="C1514" s="16" t="s">
        <v>71515</v>
      </c>
      <c r="D1514" s="16" t="s">
        <v>70469</v>
      </c>
      <c r="E1514" s="16" t="s">
        <v>9017</v>
      </c>
      <c r="F1514" s="1" t="s">
        <v>70470</v>
      </c>
    </row>
    <row r="1515" ht="15.75" customHeight="1">
      <c r="A1515" s="17">
        <v>1514.0</v>
      </c>
      <c r="B1515" s="16" t="s">
        <v>70467</v>
      </c>
      <c r="C1515" s="16" t="s">
        <v>71516</v>
      </c>
      <c r="D1515" s="16" t="s">
        <v>70469</v>
      </c>
      <c r="E1515" s="16" t="s">
        <v>9020</v>
      </c>
      <c r="F1515" s="1" t="s">
        <v>70470</v>
      </c>
    </row>
    <row r="1516" ht="15.75" customHeight="1">
      <c r="A1516" s="17">
        <v>1515.0</v>
      </c>
      <c r="B1516" s="16" t="s">
        <v>70467</v>
      </c>
      <c r="C1516" s="16" t="s">
        <v>71517</v>
      </c>
      <c r="D1516" s="16" t="s">
        <v>70469</v>
      </c>
      <c r="E1516" s="16" t="s">
        <v>9023</v>
      </c>
      <c r="F1516" s="1" t="s">
        <v>70470</v>
      </c>
    </row>
    <row r="1517" ht="15.75" customHeight="1">
      <c r="A1517" s="17">
        <v>1516.0</v>
      </c>
      <c r="B1517" s="16" t="s">
        <v>70467</v>
      </c>
      <c r="C1517" s="16" t="s">
        <v>71518</v>
      </c>
      <c r="D1517" s="16" t="s">
        <v>70469</v>
      </c>
      <c r="E1517" s="16" t="s">
        <v>9026</v>
      </c>
      <c r="F1517" s="1" t="s">
        <v>70470</v>
      </c>
    </row>
    <row r="1518" ht="15.75" customHeight="1">
      <c r="A1518" s="17">
        <v>1517.0</v>
      </c>
      <c r="B1518" s="16" t="s">
        <v>70467</v>
      </c>
      <c r="C1518" s="16" t="s">
        <v>71519</v>
      </c>
      <c r="D1518" s="16" t="s">
        <v>70469</v>
      </c>
      <c r="E1518" s="16" t="s">
        <v>9029</v>
      </c>
      <c r="F1518" s="1" t="s">
        <v>70470</v>
      </c>
    </row>
    <row r="1519" ht="15.75" customHeight="1">
      <c r="A1519" s="17">
        <v>1518.0</v>
      </c>
      <c r="B1519" s="16" t="s">
        <v>70467</v>
      </c>
      <c r="C1519" s="16" t="s">
        <v>71520</v>
      </c>
      <c r="D1519" s="16" t="s">
        <v>70469</v>
      </c>
      <c r="E1519" s="16" t="s">
        <v>9032</v>
      </c>
      <c r="F1519" s="1" t="s">
        <v>70470</v>
      </c>
    </row>
    <row r="1520" ht="15.75" customHeight="1">
      <c r="A1520" s="17">
        <v>1519.0</v>
      </c>
      <c r="B1520" s="16" t="s">
        <v>70467</v>
      </c>
      <c r="C1520" s="16" t="s">
        <v>71521</v>
      </c>
      <c r="D1520" s="16" t="s">
        <v>70469</v>
      </c>
      <c r="E1520" s="16" t="s">
        <v>9035</v>
      </c>
      <c r="F1520" s="1" t="s">
        <v>70470</v>
      </c>
    </row>
    <row r="1521" ht="15.75" customHeight="1">
      <c r="A1521" s="17">
        <v>1520.0</v>
      </c>
      <c r="B1521" s="16" t="s">
        <v>70467</v>
      </c>
      <c r="C1521" s="16" t="s">
        <v>71522</v>
      </c>
      <c r="D1521" s="16" t="s">
        <v>70469</v>
      </c>
      <c r="E1521" s="16" t="s">
        <v>9038</v>
      </c>
      <c r="F1521" s="1" t="s">
        <v>70470</v>
      </c>
    </row>
    <row r="1522" ht="15.75" customHeight="1">
      <c r="A1522" s="17">
        <v>1521.0</v>
      </c>
      <c r="B1522" s="16" t="s">
        <v>70467</v>
      </c>
      <c r="C1522" s="16" t="s">
        <v>71523</v>
      </c>
      <c r="D1522" s="16" t="s">
        <v>70469</v>
      </c>
      <c r="E1522" s="16" t="s">
        <v>9041</v>
      </c>
      <c r="F1522" s="1" t="s">
        <v>70470</v>
      </c>
    </row>
    <row r="1523" ht="15.75" customHeight="1">
      <c r="A1523" s="17">
        <v>1522.0</v>
      </c>
      <c r="B1523" s="16" t="s">
        <v>70467</v>
      </c>
      <c r="C1523" s="16" t="s">
        <v>71524</v>
      </c>
      <c r="D1523" s="16" t="s">
        <v>70469</v>
      </c>
      <c r="E1523" s="16" t="s">
        <v>9044</v>
      </c>
      <c r="F1523" s="1" t="s">
        <v>70470</v>
      </c>
    </row>
    <row r="1524" ht="15.75" customHeight="1">
      <c r="A1524" s="17">
        <v>1523.0</v>
      </c>
      <c r="B1524" s="16" t="s">
        <v>70467</v>
      </c>
      <c r="C1524" s="16" t="s">
        <v>71525</v>
      </c>
      <c r="D1524" s="16" t="s">
        <v>70469</v>
      </c>
      <c r="E1524" s="16" t="s">
        <v>9047</v>
      </c>
      <c r="F1524" s="1" t="s">
        <v>70470</v>
      </c>
    </row>
    <row r="1525" ht="15.75" customHeight="1">
      <c r="A1525" s="17">
        <v>1524.0</v>
      </c>
      <c r="B1525" s="16" t="s">
        <v>70467</v>
      </c>
      <c r="C1525" s="16" t="s">
        <v>71526</v>
      </c>
      <c r="D1525" s="16" t="s">
        <v>70469</v>
      </c>
      <c r="E1525" s="16" t="s">
        <v>9050</v>
      </c>
      <c r="F1525" s="1" t="s">
        <v>70470</v>
      </c>
    </row>
    <row r="1526" ht="15.75" customHeight="1">
      <c r="A1526" s="17">
        <v>1525.0</v>
      </c>
      <c r="B1526" s="16" t="s">
        <v>70467</v>
      </c>
      <c r="C1526" s="16" t="s">
        <v>71527</v>
      </c>
      <c r="D1526" s="16" t="s">
        <v>70469</v>
      </c>
      <c r="E1526" s="16" t="s">
        <v>9053</v>
      </c>
      <c r="F1526" s="1" t="s">
        <v>70470</v>
      </c>
    </row>
    <row r="1527" ht="15.75" customHeight="1">
      <c r="A1527" s="17">
        <v>1526.0</v>
      </c>
      <c r="B1527" s="16" t="s">
        <v>70467</v>
      </c>
      <c r="C1527" s="16" t="s">
        <v>71528</v>
      </c>
      <c r="D1527" s="16" t="s">
        <v>70469</v>
      </c>
      <c r="E1527" s="16" t="s">
        <v>9056</v>
      </c>
      <c r="F1527" s="1" t="s">
        <v>70470</v>
      </c>
    </row>
    <row r="1528" ht="15.75" customHeight="1">
      <c r="A1528" s="17">
        <v>1527.0</v>
      </c>
      <c r="B1528" s="16" t="s">
        <v>70467</v>
      </c>
      <c r="C1528" s="16" t="s">
        <v>71529</v>
      </c>
      <c r="D1528" s="16" t="s">
        <v>70469</v>
      </c>
      <c r="E1528" s="16" t="s">
        <v>9059</v>
      </c>
      <c r="F1528" s="1" t="s">
        <v>70470</v>
      </c>
    </row>
    <row r="1529" ht="15.75" customHeight="1">
      <c r="A1529" s="17">
        <v>1528.0</v>
      </c>
      <c r="B1529" s="16" t="s">
        <v>70467</v>
      </c>
      <c r="C1529" s="16" t="s">
        <v>71530</v>
      </c>
      <c r="D1529" s="16" t="s">
        <v>70469</v>
      </c>
      <c r="E1529" s="16" t="s">
        <v>9062</v>
      </c>
      <c r="F1529" s="1" t="s">
        <v>70470</v>
      </c>
    </row>
    <row r="1530" ht="15.75" customHeight="1">
      <c r="A1530" s="17">
        <v>1529.0</v>
      </c>
      <c r="B1530" s="16" t="s">
        <v>70467</v>
      </c>
      <c r="C1530" s="16" t="s">
        <v>71531</v>
      </c>
      <c r="D1530" s="16" t="s">
        <v>70469</v>
      </c>
      <c r="E1530" s="16" t="s">
        <v>9065</v>
      </c>
      <c r="F1530" s="1" t="s">
        <v>70470</v>
      </c>
    </row>
    <row r="1531" ht="15.75" customHeight="1">
      <c r="A1531" s="17">
        <v>1530.0</v>
      </c>
      <c r="B1531" s="16" t="s">
        <v>70467</v>
      </c>
      <c r="C1531" s="16" t="s">
        <v>71532</v>
      </c>
      <c r="D1531" s="16" t="s">
        <v>70469</v>
      </c>
      <c r="E1531" s="16" t="s">
        <v>9068</v>
      </c>
      <c r="F1531" s="1" t="s">
        <v>70470</v>
      </c>
    </row>
    <row r="1532" ht="15.75" customHeight="1">
      <c r="A1532" s="17">
        <v>1531.0</v>
      </c>
      <c r="B1532" s="16" t="s">
        <v>70467</v>
      </c>
      <c r="C1532" s="16" t="s">
        <v>71533</v>
      </c>
      <c r="D1532" s="16" t="s">
        <v>70469</v>
      </c>
      <c r="E1532" s="16" t="s">
        <v>9071</v>
      </c>
      <c r="F1532" s="1" t="s">
        <v>70470</v>
      </c>
    </row>
    <row r="1533" ht="15.75" customHeight="1">
      <c r="A1533" s="17">
        <v>1532.0</v>
      </c>
      <c r="B1533" s="16" t="s">
        <v>70467</v>
      </c>
      <c r="C1533" s="16" t="s">
        <v>71534</v>
      </c>
      <c r="D1533" s="16" t="s">
        <v>70469</v>
      </c>
      <c r="E1533" s="16" t="s">
        <v>9074</v>
      </c>
      <c r="F1533" s="1" t="s">
        <v>70470</v>
      </c>
    </row>
    <row r="1534" ht="15.75" customHeight="1">
      <c r="A1534" s="17">
        <v>1533.0</v>
      </c>
      <c r="B1534" s="16" t="s">
        <v>70467</v>
      </c>
      <c r="C1534" s="16" t="s">
        <v>71535</v>
      </c>
      <c r="D1534" s="16" t="s">
        <v>70469</v>
      </c>
      <c r="E1534" s="16" t="s">
        <v>9077</v>
      </c>
      <c r="F1534" s="1" t="s">
        <v>70470</v>
      </c>
    </row>
    <row r="1535" ht="15.75" customHeight="1">
      <c r="A1535" s="17">
        <v>1534.0</v>
      </c>
      <c r="B1535" s="16" t="s">
        <v>70467</v>
      </c>
      <c r="C1535" s="16" t="s">
        <v>71536</v>
      </c>
      <c r="D1535" s="16" t="s">
        <v>70469</v>
      </c>
      <c r="E1535" s="16" t="s">
        <v>9080</v>
      </c>
      <c r="F1535" s="1" t="s">
        <v>70470</v>
      </c>
    </row>
    <row r="1536" ht="15.75" customHeight="1">
      <c r="A1536" s="17">
        <v>1535.0</v>
      </c>
      <c r="B1536" s="16" t="s">
        <v>70467</v>
      </c>
      <c r="C1536" s="16" t="s">
        <v>71537</v>
      </c>
      <c r="D1536" s="16" t="s">
        <v>70469</v>
      </c>
      <c r="E1536" s="16" t="s">
        <v>9083</v>
      </c>
      <c r="F1536" s="1" t="s">
        <v>70470</v>
      </c>
    </row>
    <row r="1537" ht="15.75" customHeight="1">
      <c r="A1537" s="17">
        <v>1536.0</v>
      </c>
      <c r="B1537" s="16" t="s">
        <v>70467</v>
      </c>
      <c r="C1537" s="16" t="s">
        <v>71538</v>
      </c>
      <c r="D1537" s="16" t="s">
        <v>70469</v>
      </c>
      <c r="E1537" s="16" t="s">
        <v>9086</v>
      </c>
      <c r="F1537" s="1" t="s">
        <v>70470</v>
      </c>
    </row>
    <row r="1538" ht="15.75" customHeight="1">
      <c r="A1538" s="17">
        <v>1537.0</v>
      </c>
      <c r="B1538" s="16" t="s">
        <v>70467</v>
      </c>
      <c r="C1538" s="16" t="s">
        <v>71539</v>
      </c>
      <c r="D1538" s="16" t="s">
        <v>70469</v>
      </c>
      <c r="E1538" s="16" t="s">
        <v>9089</v>
      </c>
      <c r="F1538" s="1" t="s">
        <v>70470</v>
      </c>
    </row>
    <row r="1539" ht="15.75" customHeight="1">
      <c r="A1539" s="17">
        <v>1538.0</v>
      </c>
      <c r="B1539" s="16" t="s">
        <v>70467</v>
      </c>
      <c r="C1539" s="16" t="s">
        <v>71540</v>
      </c>
      <c r="D1539" s="16" t="s">
        <v>70469</v>
      </c>
      <c r="E1539" s="16" t="s">
        <v>9092</v>
      </c>
      <c r="F1539" s="1" t="s">
        <v>70470</v>
      </c>
    </row>
    <row r="1540" ht="15.75" customHeight="1">
      <c r="A1540" s="17">
        <v>1539.0</v>
      </c>
      <c r="B1540" s="16" t="s">
        <v>70467</v>
      </c>
      <c r="C1540" s="16" t="s">
        <v>71541</v>
      </c>
      <c r="D1540" s="16" t="s">
        <v>70469</v>
      </c>
      <c r="E1540" s="16" t="s">
        <v>9095</v>
      </c>
      <c r="F1540" s="1" t="s">
        <v>70470</v>
      </c>
    </row>
    <row r="1541" ht="15.75" customHeight="1">
      <c r="A1541" s="17">
        <v>1540.0</v>
      </c>
      <c r="B1541" s="16" t="s">
        <v>70467</v>
      </c>
      <c r="C1541" s="16" t="s">
        <v>71542</v>
      </c>
      <c r="D1541" s="16" t="s">
        <v>70469</v>
      </c>
      <c r="E1541" s="16" t="s">
        <v>9098</v>
      </c>
      <c r="F1541" s="1" t="s">
        <v>70470</v>
      </c>
    </row>
    <row r="1542" ht="15.75" customHeight="1">
      <c r="A1542" s="17">
        <v>1541.0</v>
      </c>
      <c r="B1542" s="16" t="s">
        <v>70467</v>
      </c>
      <c r="C1542" s="16" t="s">
        <v>71543</v>
      </c>
      <c r="D1542" s="16" t="s">
        <v>70469</v>
      </c>
      <c r="E1542" s="16" t="s">
        <v>9101</v>
      </c>
      <c r="F1542" s="1" t="s">
        <v>70470</v>
      </c>
    </row>
    <row r="1543" ht="15.75" customHeight="1">
      <c r="A1543" s="17">
        <v>1542.0</v>
      </c>
      <c r="B1543" s="16" t="s">
        <v>70467</v>
      </c>
      <c r="C1543" s="16" t="s">
        <v>71544</v>
      </c>
      <c r="D1543" s="16" t="s">
        <v>70469</v>
      </c>
      <c r="E1543" s="16" t="s">
        <v>9104</v>
      </c>
      <c r="F1543" s="1" t="s">
        <v>70470</v>
      </c>
    </row>
    <row r="1544" ht="15.75" customHeight="1">
      <c r="A1544" s="17">
        <v>1543.0</v>
      </c>
      <c r="B1544" s="16" t="s">
        <v>70467</v>
      </c>
      <c r="C1544" s="16" t="s">
        <v>71545</v>
      </c>
      <c r="D1544" s="16" t="s">
        <v>70469</v>
      </c>
      <c r="E1544" s="16" t="s">
        <v>9107</v>
      </c>
      <c r="F1544" s="1" t="s">
        <v>70470</v>
      </c>
    </row>
    <row r="1545" ht="15.75" customHeight="1">
      <c r="A1545" s="17">
        <v>1544.0</v>
      </c>
      <c r="B1545" s="16" t="s">
        <v>70467</v>
      </c>
      <c r="C1545" s="16" t="s">
        <v>71546</v>
      </c>
      <c r="D1545" s="16" t="s">
        <v>70469</v>
      </c>
      <c r="E1545" s="16" t="s">
        <v>9110</v>
      </c>
      <c r="F1545" s="1" t="s">
        <v>70470</v>
      </c>
    </row>
    <row r="1546" ht="15.75" customHeight="1">
      <c r="A1546" s="17">
        <v>1545.0</v>
      </c>
      <c r="B1546" s="16" t="s">
        <v>70467</v>
      </c>
      <c r="C1546" s="16" t="s">
        <v>71547</v>
      </c>
      <c r="D1546" s="16" t="s">
        <v>70469</v>
      </c>
      <c r="E1546" s="16" t="s">
        <v>9113</v>
      </c>
      <c r="F1546" s="1" t="s">
        <v>70470</v>
      </c>
    </row>
    <row r="1547" ht="15.75" customHeight="1">
      <c r="A1547" s="17">
        <v>1546.0</v>
      </c>
      <c r="B1547" s="16" t="s">
        <v>70467</v>
      </c>
      <c r="C1547" s="16" t="s">
        <v>71548</v>
      </c>
      <c r="D1547" s="16" t="s">
        <v>70469</v>
      </c>
      <c r="E1547" s="16" t="s">
        <v>9116</v>
      </c>
      <c r="F1547" s="1" t="s">
        <v>70470</v>
      </c>
    </row>
    <row r="1548" ht="15.75" customHeight="1">
      <c r="A1548" s="17">
        <v>1547.0</v>
      </c>
      <c r="B1548" s="16" t="s">
        <v>70467</v>
      </c>
      <c r="C1548" s="16" t="s">
        <v>71549</v>
      </c>
      <c r="D1548" s="16" t="s">
        <v>70469</v>
      </c>
      <c r="E1548" s="16" t="s">
        <v>9119</v>
      </c>
      <c r="F1548" s="1" t="s">
        <v>70470</v>
      </c>
    </row>
    <row r="1549" ht="15.75" customHeight="1">
      <c r="A1549" s="17">
        <v>1548.0</v>
      </c>
      <c r="B1549" s="16" t="s">
        <v>70467</v>
      </c>
      <c r="C1549" s="16" t="s">
        <v>71550</v>
      </c>
      <c r="D1549" s="16" t="s">
        <v>70469</v>
      </c>
      <c r="E1549" s="16" t="s">
        <v>9122</v>
      </c>
      <c r="F1549" s="1" t="s">
        <v>70470</v>
      </c>
    </row>
    <row r="1550" ht="15.75" customHeight="1">
      <c r="A1550" s="17">
        <v>1549.0</v>
      </c>
      <c r="B1550" s="16" t="s">
        <v>70467</v>
      </c>
      <c r="C1550" s="16" t="s">
        <v>71551</v>
      </c>
      <c r="D1550" s="16" t="s">
        <v>70469</v>
      </c>
      <c r="E1550" s="16" t="s">
        <v>9125</v>
      </c>
      <c r="F1550" s="1" t="s">
        <v>70470</v>
      </c>
    </row>
    <row r="1551" ht="15.75" customHeight="1">
      <c r="A1551" s="17">
        <v>1550.0</v>
      </c>
      <c r="B1551" s="16" t="s">
        <v>70467</v>
      </c>
      <c r="C1551" s="16" t="s">
        <v>71552</v>
      </c>
      <c r="D1551" s="16" t="s">
        <v>70469</v>
      </c>
      <c r="E1551" s="16" t="s">
        <v>9128</v>
      </c>
      <c r="F1551" s="1" t="s">
        <v>70470</v>
      </c>
    </row>
    <row r="1552" ht="15.75" customHeight="1">
      <c r="A1552" s="17">
        <v>1551.0</v>
      </c>
      <c r="B1552" s="16" t="s">
        <v>70467</v>
      </c>
      <c r="C1552" s="16" t="s">
        <v>71553</v>
      </c>
      <c r="D1552" s="16" t="s">
        <v>70469</v>
      </c>
      <c r="E1552" s="16" t="s">
        <v>9131</v>
      </c>
      <c r="F1552" s="1" t="s">
        <v>70470</v>
      </c>
    </row>
    <row r="1553" ht="15.75" customHeight="1">
      <c r="A1553" s="17">
        <v>1552.0</v>
      </c>
      <c r="B1553" s="16" t="s">
        <v>70467</v>
      </c>
      <c r="C1553" s="16" t="s">
        <v>71554</v>
      </c>
      <c r="D1553" s="16" t="s">
        <v>70469</v>
      </c>
      <c r="E1553" s="16" t="s">
        <v>9134</v>
      </c>
      <c r="F1553" s="1" t="s">
        <v>70470</v>
      </c>
    </row>
    <row r="1554" ht="15.75" customHeight="1">
      <c r="A1554" s="17">
        <v>1553.0</v>
      </c>
      <c r="B1554" s="16" t="s">
        <v>70467</v>
      </c>
      <c r="C1554" s="16" t="s">
        <v>71555</v>
      </c>
      <c r="D1554" s="16" t="s">
        <v>70469</v>
      </c>
      <c r="E1554" s="16" t="s">
        <v>9137</v>
      </c>
      <c r="F1554" s="1" t="s">
        <v>70470</v>
      </c>
    </row>
    <row r="1555" ht="15.75" customHeight="1">
      <c r="A1555" s="17">
        <v>1554.0</v>
      </c>
      <c r="B1555" s="16" t="s">
        <v>70467</v>
      </c>
      <c r="C1555" s="16" t="s">
        <v>71556</v>
      </c>
      <c r="D1555" s="16" t="s">
        <v>70469</v>
      </c>
      <c r="E1555" s="16" t="s">
        <v>9140</v>
      </c>
      <c r="F1555" s="1" t="s">
        <v>70470</v>
      </c>
    </row>
    <row r="1556" ht="15.75" customHeight="1">
      <c r="A1556" s="17">
        <v>1555.0</v>
      </c>
      <c r="B1556" s="16" t="s">
        <v>70467</v>
      </c>
      <c r="C1556" s="16" t="s">
        <v>71557</v>
      </c>
      <c r="D1556" s="16" t="s">
        <v>70469</v>
      </c>
      <c r="E1556" s="16" t="s">
        <v>9143</v>
      </c>
      <c r="F1556" s="1" t="s">
        <v>70470</v>
      </c>
    </row>
    <row r="1557" ht="15.75" customHeight="1">
      <c r="A1557" s="17">
        <v>1556.0</v>
      </c>
      <c r="B1557" s="16" t="s">
        <v>70467</v>
      </c>
      <c r="C1557" s="16" t="s">
        <v>71558</v>
      </c>
      <c r="D1557" s="16" t="s">
        <v>70469</v>
      </c>
      <c r="E1557" s="16" t="s">
        <v>9146</v>
      </c>
      <c r="F1557" s="1" t="s">
        <v>70470</v>
      </c>
    </row>
    <row r="1558" ht="15.75" customHeight="1">
      <c r="A1558" s="17">
        <v>1557.0</v>
      </c>
      <c r="B1558" s="16" t="s">
        <v>70467</v>
      </c>
      <c r="C1558" s="16" t="s">
        <v>71559</v>
      </c>
      <c r="D1558" s="16" t="s">
        <v>70469</v>
      </c>
      <c r="E1558" s="16" t="s">
        <v>9149</v>
      </c>
      <c r="F1558" s="1" t="s">
        <v>70470</v>
      </c>
    </row>
    <row r="1559" ht="15.75" customHeight="1">
      <c r="A1559" s="17">
        <v>1558.0</v>
      </c>
      <c r="B1559" s="16" t="s">
        <v>70467</v>
      </c>
      <c r="C1559" s="16" t="s">
        <v>71560</v>
      </c>
      <c r="D1559" s="16" t="s">
        <v>70469</v>
      </c>
      <c r="E1559" s="16" t="s">
        <v>9152</v>
      </c>
      <c r="F1559" s="1" t="s">
        <v>70470</v>
      </c>
    </row>
    <row r="1560" ht="15.75" customHeight="1">
      <c r="A1560" s="17">
        <v>1559.0</v>
      </c>
      <c r="B1560" s="16" t="s">
        <v>70467</v>
      </c>
      <c r="C1560" s="16" t="s">
        <v>71561</v>
      </c>
      <c r="D1560" s="16" t="s">
        <v>70469</v>
      </c>
      <c r="E1560" s="16" t="s">
        <v>9155</v>
      </c>
      <c r="F1560" s="1" t="s">
        <v>70470</v>
      </c>
    </row>
    <row r="1561" ht="15.75" customHeight="1">
      <c r="A1561" s="17">
        <v>1560.0</v>
      </c>
      <c r="B1561" s="16" t="s">
        <v>70467</v>
      </c>
      <c r="C1561" s="16" t="s">
        <v>71562</v>
      </c>
      <c r="D1561" s="16" t="s">
        <v>70469</v>
      </c>
      <c r="E1561" s="16" t="s">
        <v>9158</v>
      </c>
      <c r="F1561" s="1" t="s">
        <v>70470</v>
      </c>
    </row>
    <row r="1562" ht="15.75" customHeight="1">
      <c r="A1562" s="17">
        <v>1561.0</v>
      </c>
      <c r="B1562" s="16" t="s">
        <v>70467</v>
      </c>
      <c r="C1562" s="16" t="s">
        <v>71563</v>
      </c>
      <c r="D1562" s="16" t="s">
        <v>70469</v>
      </c>
      <c r="E1562" s="16" t="s">
        <v>9161</v>
      </c>
      <c r="F1562" s="1" t="s">
        <v>70470</v>
      </c>
    </row>
    <row r="1563" ht="15.75" customHeight="1">
      <c r="A1563" s="17">
        <v>1562.0</v>
      </c>
      <c r="B1563" s="16" t="s">
        <v>70467</v>
      </c>
      <c r="C1563" s="16" t="s">
        <v>71564</v>
      </c>
      <c r="D1563" s="16" t="s">
        <v>70469</v>
      </c>
      <c r="E1563" s="16" t="s">
        <v>9165</v>
      </c>
      <c r="F1563" s="1" t="s">
        <v>70470</v>
      </c>
    </row>
    <row r="1564" ht="15.75" customHeight="1">
      <c r="A1564" s="17">
        <v>1563.0</v>
      </c>
      <c r="B1564" s="16" t="s">
        <v>70467</v>
      </c>
      <c r="C1564" s="16" t="s">
        <v>71565</v>
      </c>
      <c r="D1564" s="16" t="s">
        <v>70469</v>
      </c>
      <c r="E1564" s="16" t="s">
        <v>9168</v>
      </c>
      <c r="F1564" s="1" t="s">
        <v>70470</v>
      </c>
    </row>
    <row r="1565" ht="15.75" customHeight="1">
      <c r="A1565" s="17">
        <v>1564.0</v>
      </c>
      <c r="B1565" s="16" t="s">
        <v>70467</v>
      </c>
      <c r="C1565" s="16" t="s">
        <v>71566</v>
      </c>
      <c r="D1565" s="16" t="s">
        <v>70469</v>
      </c>
      <c r="E1565" s="16" t="s">
        <v>9171</v>
      </c>
      <c r="F1565" s="1" t="s">
        <v>70470</v>
      </c>
    </row>
    <row r="1566" ht="15.75" customHeight="1">
      <c r="A1566" s="17">
        <v>1565.0</v>
      </c>
      <c r="B1566" s="16" t="s">
        <v>70467</v>
      </c>
      <c r="C1566" s="16" t="s">
        <v>71567</v>
      </c>
      <c r="D1566" s="16" t="s">
        <v>70469</v>
      </c>
      <c r="E1566" s="16" t="s">
        <v>9174</v>
      </c>
      <c r="F1566" s="1" t="s">
        <v>70470</v>
      </c>
    </row>
    <row r="1567" ht="15.75" customHeight="1">
      <c r="A1567" s="17">
        <v>1566.0</v>
      </c>
      <c r="B1567" s="16" t="s">
        <v>70467</v>
      </c>
      <c r="C1567" s="16" t="s">
        <v>71568</v>
      </c>
      <c r="D1567" s="16" t="s">
        <v>70469</v>
      </c>
      <c r="E1567" s="16" t="s">
        <v>9177</v>
      </c>
      <c r="F1567" s="1" t="s">
        <v>70470</v>
      </c>
    </row>
    <row r="1568" ht="15.75" customHeight="1">
      <c r="A1568" s="17">
        <v>1567.0</v>
      </c>
      <c r="B1568" s="16" t="s">
        <v>70467</v>
      </c>
      <c r="C1568" s="16" t="s">
        <v>71569</v>
      </c>
      <c r="D1568" s="16" t="s">
        <v>70469</v>
      </c>
      <c r="E1568" s="16" t="s">
        <v>9180</v>
      </c>
      <c r="F1568" s="1" t="s">
        <v>70470</v>
      </c>
    </row>
    <row r="1569" ht="15.75" customHeight="1">
      <c r="A1569" s="17">
        <v>1568.0</v>
      </c>
      <c r="B1569" s="16" t="s">
        <v>70467</v>
      </c>
      <c r="C1569" s="16" t="s">
        <v>71570</v>
      </c>
      <c r="D1569" s="16" t="s">
        <v>70469</v>
      </c>
      <c r="E1569" s="16" t="s">
        <v>9183</v>
      </c>
      <c r="F1569" s="1" t="s">
        <v>70470</v>
      </c>
    </row>
    <row r="1570" ht="15.75" customHeight="1">
      <c r="A1570" s="17">
        <v>1569.0</v>
      </c>
      <c r="B1570" s="16" t="s">
        <v>70467</v>
      </c>
      <c r="C1570" s="16" t="s">
        <v>71571</v>
      </c>
      <c r="D1570" s="16" t="s">
        <v>70469</v>
      </c>
      <c r="E1570" s="16" t="s">
        <v>9186</v>
      </c>
      <c r="F1570" s="1" t="s">
        <v>70470</v>
      </c>
    </row>
    <row r="1571" ht="15.75" customHeight="1">
      <c r="A1571" s="17">
        <v>1570.0</v>
      </c>
      <c r="B1571" s="16" t="s">
        <v>70467</v>
      </c>
      <c r="C1571" s="16" t="s">
        <v>71572</v>
      </c>
      <c r="D1571" s="16" t="s">
        <v>70469</v>
      </c>
      <c r="E1571" s="16" t="s">
        <v>9189</v>
      </c>
      <c r="F1571" s="1" t="s">
        <v>70470</v>
      </c>
    </row>
    <row r="1572" ht="15.75" customHeight="1">
      <c r="A1572" s="17">
        <v>1571.0</v>
      </c>
      <c r="B1572" s="16" t="s">
        <v>70467</v>
      </c>
      <c r="C1572" s="16" t="s">
        <v>71573</v>
      </c>
      <c r="D1572" s="16" t="s">
        <v>70469</v>
      </c>
      <c r="E1572" s="16" t="s">
        <v>9192</v>
      </c>
      <c r="F1572" s="1" t="s">
        <v>70470</v>
      </c>
    </row>
    <row r="1573" ht="15.75" customHeight="1">
      <c r="A1573" s="17">
        <v>1572.0</v>
      </c>
      <c r="B1573" s="16" t="s">
        <v>70467</v>
      </c>
      <c r="C1573" s="16" t="s">
        <v>71574</v>
      </c>
      <c r="D1573" s="16" t="s">
        <v>70469</v>
      </c>
      <c r="E1573" s="16" t="s">
        <v>9195</v>
      </c>
      <c r="F1573" s="1" t="s">
        <v>70470</v>
      </c>
    </row>
    <row r="1574" ht="15.75" customHeight="1">
      <c r="A1574" s="17">
        <v>1573.0</v>
      </c>
      <c r="B1574" s="16" t="s">
        <v>70467</v>
      </c>
      <c r="C1574" s="16" t="s">
        <v>71575</v>
      </c>
      <c r="D1574" s="16" t="s">
        <v>70469</v>
      </c>
      <c r="E1574" s="16" t="s">
        <v>9198</v>
      </c>
      <c r="F1574" s="1" t="s">
        <v>70470</v>
      </c>
    </row>
    <row r="1575" ht="15.75" customHeight="1">
      <c r="A1575" s="17">
        <v>1574.0</v>
      </c>
      <c r="B1575" s="16" t="s">
        <v>70467</v>
      </c>
      <c r="C1575" s="16" t="s">
        <v>71576</v>
      </c>
      <c r="D1575" s="16" t="s">
        <v>70469</v>
      </c>
      <c r="E1575" s="16" t="s">
        <v>9201</v>
      </c>
      <c r="F1575" s="1" t="s">
        <v>70470</v>
      </c>
    </row>
    <row r="1576" ht="15.75" customHeight="1">
      <c r="A1576" s="17">
        <v>1575.0</v>
      </c>
      <c r="B1576" s="16" t="s">
        <v>70467</v>
      </c>
      <c r="C1576" s="16" t="s">
        <v>71577</v>
      </c>
      <c r="D1576" s="16" t="s">
        <v>70469</v>
      </c>
      <c r="E1576" s="16" t="s">
        <v>9204</v>
      </c>
      <c r="F1576" s="1" t="s">
        <v>70470</v>
      </c>
    </row>
    <row r="1577" ht="15.75" customHeight="1">
      <c r="A1577" s="17">
        <v>1576.0</v>
      </c>
      <c r="B1577" s="16" t="s">
        <v>70467</v>
      </c>
      <c r="C1577" s="16" t="s">
        <v>71578</v>
      </c>
      <c r="D1577" s="16" t="s">
        <v>70469</v>
      </c>
      <c r="E1577" s="16" t="s">
        <v>9207</v>
      </c>
      <c r="F1577" s="1" t="s">
        <v>70470</v>
      </c>
    </row>
    <row r="1578" ht="15.75" customHeight="1">
      <c r="A1578" s="17">
        <v>1577.0</v>
      </c>
      <c r="B1578" s="16" t="s">
        <v>70467</v>
      </c>
      <c r="C1578" s="16" t="s">
        <v>71579</v>
      </c>
      <c r="D1578" s="16" t="s">
        <v>70469</v>
      </c>
      <c r="E1578" s="16" t="s">
        <v>9210</v>
      </c>
      <c r="F1578" s="1" t="s">
        <v>70470</v>
      </c>
    </row>
    <row r="1579" ht="15.75" customHeight="1">
      <c r="A1579" s="17">
        <v>1578.0</v>
      </c>
      <c r="B1579" s="16" t="s">
        <v>70467</v>
      </c>
      <c r="C1579" s="16" t="s">
        <v>71580</v>
      </c>
      <c r="D1579" s="16" t="s">
        <v>70469</v>
      </c>
      <c r="E1579" s="16" t="s">
        <v>9213</v>
      </c>
      <c r="F1579" s="1" t="s">
        <v>70470</v>
      </c>
    </row>
    <row r="1580" ht="15.75" customHeight="1">
      <c r="A1580" s="17">
        <v>1579.0</v>
      </c>
      <c r="B1580" s="16" t="s">
        <v>70467</v>
      </c>
      <c r="C1580" s="16" t="s">
        <v>71581</v>
      </c>
      <c r="D1580" s="16" t="s">
        <v>70469</v>
      </c>
      <c r="E1580" s="16" t="s">
        <v>9216</v>
      </c>
      <c r="F1580" s="1" t="s">
        <v>70470</v>
      </c>
    </row>
    <row r="1581" ht="15.75" customHeight="1">
      <c r="A1581" s="17">
        <v>1580.0</v>
      </c>
      <c r="B1581" s="16" t="s">
        <v>70467</v>
      </c>
      <c r="C1581" s="16" t="s">
        <v>71582</v>
      </c>
      <c r="D1581" s="16" t="s">
        <v>70469</v>
      </c>
      <c r="E1581" s="16" t="s">
        <v>9219</v>
      </c>
      <c r="F1581" s="1" t="s">
        <v>70470</v>
      </c>
    </row>
    <row r="1582" ht="15.75" customHeight="1">
      <c r="A1582" s="17">
        <v>1581.0</v>
      </c>
      <c r="B1582" s="16" t="s">
        <v>70467</v>
      </c>
      <c r="C1582" s="16" t="s">
        <v>71583</v>
      </c>
      <c r="D1582" s="16" t="s">
        <v>70469</v>
      </c>
      <c r="E1582" s="16" t="s">
        <v>9222</v>
      </c>
      <c r="F1582" s="1" t="s">
        <v>70470</v>
      </c>
    </row>
    <row r="1583" ht="15.75" customHeight="1">
      <c r="A1583" s="17">
        <v>1582.0</v>
      </c>
      <c r="B1583" s="16" t="s">
        <v>70467</v>
      </c>
      <c r="C1583" s="16" t="s">
        <v>71584</v>
      </c>
      <c r="D1583" s="16" t="s">
        <v>70469</v>
      </c>
      <c r="E1583" s="16" t="s">
        <v>9225</v>
      </c>
      <c r="F1583" s="1" t="s">
        <v>70470</v>
      </c>
    </row>
    <row r="1584" ht="15.75" customHeight="1">
      <c r="A1584" s="17">
        <v>1583.0</v>
      </c>
      <c r="B1584" s="16" t="s">
        <v>70467</v>
      </c>
      <c r="C1584" s="16" t="s">
        <v>71585</v>
      </c>
      <c r="D1584" s="16" t="s">
        <v>70469</v>
      </c>
      <c r="E1584" s="16" t="s">
        <v>9228</v>
      </c>
      <c r="F1584" s="1" t="s">
        <v>70470</v>
      </c>
    </row>
    <row r="1585" ht="15.75" customHeight="1">
      <c r="A1585" s="17">
        <v>1584.0</v>
      </c>
      <c r="B1585" s="16" t="s">
        <v>70467</v>
      </c>
      <c r="C1585" s="16" t="s">
        <v>71586</v>
      </c>
      <c r="D1585" s="16" t="s">
        <v>70469</v>
      </c>
      <c r="E1585" s="16" t="s">
        <v>9231</v>
      </c>
      <c r="F1585" s="1" t="s">
        <v>70470</v>
      </c>
    </row>
    <row r="1586" ht="15.75" customHeight="1">
      <c r="A1586" s="17">
        <v>1585.0</v>
      </c>
      <c r="B1586" s="16" t="s">
        <v>70467</v>
      </c>
      <c r="C1586" s="16" t="s">
        <v>71587</v>
      </c>
      <c r="D1586" s="16" t="s">
        <v>70469</v>
      </c>
      <c r="E1586" s="16" t="s">
        <v>9234</v>
      </c>
      <c r="F1586" s="1" t="s">
        <v>70470</v>
      </c>
    </row>
    <row r="1587" ht="15.75" customHeight="1">
      <c r="A1587" s="17">
        <v>1586.0</v>
      </c>
      <c r="B1587" s="16" t="s">
        <v>70467</v>
      </c>
      <c r="C1587" s="16" t="s">
        <v>71588</v>
      </c>
      <c r="D1587" s="16" t="s">
        <v>70469</v>
      </c>
      <c r="E1587" s="16" t="s">
        <v>9237</v>
      </c>
      <c r="F1587" s="1" t="s">
        <v>70470</v>
      </c>
    </row>
    <row r="1588" ht="15.75" customHeight="1">
      <c r="A1588" s="17">
        <v>1587.0</v>
      </c>
      <c r="B1588" s="16" t="s">
        <v>70467</v>
      </c>
      <c r="C1588" s="16" t="s">
        <v>71589</v>
      </c>
      <c r="D1588" s="16" t="s">
        <v>70469</v>
      </c>
      <c r="E1588" s="16" t="s">
        <v>9240</v>
      </c>
      <c r="F1588" s="1" t="s">
        <v>70470</v>
      </c>
    </row>
    <row r="1589" ht="15.75" customHeight="1">
      <c r="A1589" s="17">
        <v>1588.0</v>
      </c>
      <c r="B1589" s="16" t="s">
        <v>70467</v>
      </c>
      <c r="C1589" s="16" t="s">
        <v>71590</v>
      </c>
      <c r="D1589" s="16" t="s">
        <v>70469</v>
      </c>
      <c r="E1589" s="16" t="s">
        <v>9243</v>
      </c>
      <c r="F1589" s="1" t="s">
        <v>70470</v>
      </c>
    </row>
    <row r="1590" ht="15.75" customHeight="1">
      <c r="A1590" s="17">
        <v>1589.0</v>
      </c>
      <c r="B1590" s="16" t="s">
        <v>70467</v>
      </c>
      <c r="C1590" s="16" t="s">
        <v>71591</v>
      </c>
      <c r="D1590" s="16" t="s">
        <v>70469</v>
      </c>
      <c r="E1590" s="16" t="s">
        <v>9246</v>
      </c>
      <c r="F1590" s="1" t="s">
        <v>70470</v>
      </c>
    </row>
    <row r="1591" ht="15.75" customHeight="1">
      <c r="A1591" s="17">
        <v>1590.0</v>
      </c>
      <c r="B1591" s="16" t="s">
        <v>70467</v>
      </c>
      <c r="C1591" s="16" t="s">
        <v>71592</v>
      </c>
      <c r="D1591" s="16" t="s">
        <v>70469</v>
      </c>
      <c r="E1591" s="16" t="s">
        <v>9249</v>
      </c>
      <c r="F1591" s="1" t="s">
        <v>70470</v>
      </c>
    </row>
    <row r="1592" ht="15.75" customHeight="1">
      <c r="A1592" s="17">
        <v>1591.0</v>
      </c>
      <c r="B1592" s="16" t="s">
        <v>70467</v>
      </c>
      <c r="C1592" s="16" t="s">
        <v>71593</v>
      </c>
      <c r="D1592" s="16" t="s">
        <v>70469</v>
      </c>
      <c r="E1592" s="16" t="s">
        <v>9252</v>
      </c>
      <c r="F1592" s="1" t="s">
        <v>70470</v>
      </c>
    </row>
    <row r="1593" ht="15.75" customHeight="1">
      <c r="A1593" s="17">
        <v>1592.0</v>
      </c>
      <c r="B1593" s="16" t="s">
        <v>70467</v>
      </c>
      <c r="C1593" s="16" t="s">
        <v>71594</v>
      </c>
      <c r="D1593" s="16" t="s">
        <v>70469</v>
      </c>
      <c r="E1593" s="16" t="s">
        <v>9255</v>
      </c>
      <c r="F1593" s="1" t="s">
        <v>70470</v>
      </c>
    </row>
    <row r="1594" ht="15.75" customHeight="1">
      <c r="A1594" s="17">
        <v>1593.0</v>
      </c>
      <c r="B1594" s="16" t="s">
        <v>70467</v>
      </c>
      <c r="C1594" s="16" t="s">
        <v>71595</v>
      </c>
      <c r="D1594" s="16" t="s">
        <v>70469</v>
      </c>
      <c r="E1594" s="16" t="s">
        <v>9258</v>
      </c>
      <c r="F1594" s="1" t="s">
        <v>70470</v>
      </c>
    </row>
    <row r="1595" ht="15.75" customHeight="1">
      <c r="A1595" s="17">
        <v>1594.0</v>
      </c>
      <c r="B1595" s="16" t="s">
        <v>70467</v>
      </c>
      <c r="C1595" s="16" t="s">
        <v>71596</v>
      </c>
      <c r="D1595" s="16" t="s">
        <v>70469</v>
      </c>
      <c r="E1595" s="16" t="s">
        <v>9261</v>
      </c>
      <c r="F1595" s="1" t="s">
        <v>70470</v>
      </c>
    </row>
    <row r="1596" ht="15.75" customHeight="1">
      <c r="A1596" s="17">
        <v>1595.0</v>
      </c>
      <c r="B1596" s="16" t="s">
        <v>70467</v>
      </c>
      <c r="C1596" s="16" t="s">
        <v>71597</v>
      </c>
      <c r="D1596" s="16" t="s">
        <v>70469</v>
      </c>
      <c r="E1596" s="16" t="s">
        <v>9264</v>
      </c>
      <c r="F1596" s="1" t="s">
        <v>70470</v>
      </c>
    </row>
    <row r="1597" ht="15.75" customHeight="1">
      <c r="A1597" s="17">
        <v>1596.0</v>
      </c>
      <c r="B1597" s="16" t="s">
        <v>70467</v>
      </c>
      <c r="C1597" s="16" t="s">
        <v>71598</v>
      </c>
      <c r="D1597" s="16" t="s">
        <v>70469</v>
      </c>
      <c r="E1597" s="16" t="s">
        <v>9267</v>
      </c>
      <c r="F1597" s="1" t="s">
        <v>70470</v>
      </c>
    </row>
    <row r="1598" ht="15.75" customHeight="1">
      <c r="A1598" s="17">
        <v>1597.0</v>
      </c>
      <c r="B1598" s="16" t="s">
        <v>70467</v>
      </c>
      <c r="C1598" s="16" t="s">
        <v>71599</v>
      </c>
      <c r="D1598" s="16" t="s">
        <v>70469</v>
      </c>
      <c r="E1598" s="16" t="s">
        <v>9270</v>
      </c>
      <c r="F1598" s="1" t="s">
        <v>70470</v>
      </c>
    </row>
    <row r="1599" ht="15.75" customHeight="1">
      <c r="A1599" s="17">
        <v>1598.0</v>
      </c>
      <c r="B1599" s="16" t="s">
        <v>70467</v>
      </c>
      <c r="C1599" s="16" t="s">
        <v>71600</v>
      </c>
      <c r="D1599" s="16" t="s">
        <v>70469</v>
      </c>
      <c r="E1599" s="16" t="s">
        <v>9273</v>
      </c>
      <c r="F1599" s="1" t="s">
        <v>70470</v>
      </c>
    </row>
    <row r="1600" ht="15.75" customHeight="1">
      <c r="A1600" s="17">
        <v>1599.0</v>
      </c>
      <c r="B1600" s="16" t="s">
        <v>70467</v>
      </c>
      <c r="C1600" s="16" t="s">
        <v>71601</v>
      </c>
      <c r="D1600" s="16" t="s">
        <v>70469</v>
      </c>
      <c r="E1600" s="16" t="s">
        <v>9276</v>
      </c>
      <c r="F1600" s="1" t="s">
        <v>70470</v>
      </c>
    </row>
    <row r="1601" ht="15.75" customHeight="1">
      <c r="A1601" s="17">
        <v>1600.0</v>
      </c>
      <c r="B1601" s="16" t="s">
        <v>70467</v>
      </c>
      <c r="C1601" s="16" t="s">
        <v>71602</v>
      </c>
      <c r="D1601" s="16" t="s">
        <v>70469</v>
      </c>
      <c r="E1601" s="16" t="s">
        <v>9279</v>
      </c>
      <c r="F1601" s="1" t="s">
        <v>70470</v>
      </c>
    </row>
    <row r="1602" ht="15.75" customHeight="1">
      <c r="A1602" s="17">
        <v>1601.0</v>
      </c>
      <c r="B1602" s="16" t="s">
        <v>70467</v>
      </c>
      <c r="C1602" s="16" t="s">
        <v>71603</v>
      </c>
      <c r="D1602" s="16" t="s">
        <v>70469</v>
      </c>
      <c r="E1602" s="16" t="s">
        <v>9282</v>
      </c>
      <c r="F1602" s="1" t="s">
        <v>70470</v>
      </c>
    </row>
    <row r="1603" ht="15.75" customHeight="1">
      <c r="A1603" s="17">
        <v>1602.0</v>
      </c>
      <c r="B1603" s="16" t="s">
        <v>70467</v>
      </c>
      <c r="C1603" s="16" t="s">
        <v>71604</v>
      </c>
      <c r="D1603" s="16" t="s">
        <v>70469</v>
      </c>
      <c r="E1603" s="16" t="s">
        <v>9285</v>
      </c>
      <c r="F1603" s="1" t="s">
        <v>70470</v>
      </c>
    </row>
    <row r="1604" ht="15.75" customHeight="1">
      <c r="A1604" s="17">
        <v>1603.0</v>
      </c>
      <c r="B1604" s="16" t="s">
        <v>70467</v>
      </c>
      <c r="C1604" s="16" t="s">
        <v>71605</v>
      </c>
      <c r="D1604" s="16" t="s">
        <v>70469</v>
      </c>
      <c r="E1604" s="16" t="s">
        <v>9288</v>
      </c>
      <c r="F1604" s="1" t="s">
        <v>70470</v>
      </c>
    </row>
    <row r="1605" ht="15.75" customHeight="1">
      <c r="A1605" s="17">
        <v>1604.0</v>
      </c>
      <c r="B1605" s="16" t="s">
        <v>70467</v>
      </c>
      <c r="C1605" s="16" t="s">
        <v>71606</v>
      </c>
      <c r="D1605" s="16" t="s">
        <v>70469</v>
      </c>
      <c r="E1605" s="16" t="s">
        <v>9291</v>
      </c>
      <c r="F1605" s="1" t="s">
        <v>70470</v>
      </c>
    </row>
    <row r="1606" ht="15.75" customHeight="1">
      <c r="A1606" s="17">
        <v>1605.0</v>
      </c>
      <c r="B1606" s="16" t="s">
        <v>70467</v>
      </c>
      <c r="C1606" s="16" t="s">
        <v>71607</v>
      </c>
      <c r="D1606" s="16" t="s">
        <v>70469</v>
      </c>
      <c r="E1606" s="16" t="s">
        <v>9294</v>
      </c>
      <c r="F1606" s="1" t="s">
        <v>70470</v>
      </c>
    </row>
    <row r="1607" ht="15.75" customHeight="1">
      <c r="A1607" s="17">
        <v>1606.0</v>
      </c>
      <c r="B1607" s="16" t="s">
        <v>70467</v>
      </c>
      <c r="C1607" s="16" t="s">
        <v>71608</v>
      </c>
      <c r="D1607" s="16" t="s">
        <v>70469</v>
      </c>
      <c r="E1607" s="16" t="s">
        <v>9297</v>
      </c>
      <c r="F1607" s="1" t="s">
        <v>70470</v>
      </c>
    </row>
    <row r="1608" ht="15.75" customHeight="1">
      <c r="A1608" s="17">
        <v>1607.0</v>
      </c>
      <c r="B1608" s="16" t="s">
        <v>70467</v>
      </c>
      <c r="C1608" s="16" t="s">
        <v>71609</v>
      </c>
      <c r="D1608" s="16" t="s">
        <v>70469</v>
      </c>
      <c r="E1608" s="16" t="s">
        <v>9300</v>
      </c>
      <c r="F1608" s="1" t="s">
        <v>70470</v>
      </c>
    </row>
    <row r="1609" ht="15.75" customHeight="1">
      <c r="A1609" s="17">
        <v>1608.0</v>
      </c>
      <c r="B1609" s="16" t="s">
        <v>70467</v>
      </c>
      <c r="C1609" s="16" t="s">
        <v>71610</v>
      </c>
      <c r="D1609" s="16" t="s">
        <v>70469</v>
      </c>
      <c r="E1609" s="16" t="s">
        <v>9303</v>
      </c>
      <c r="F1609" s="1" t="s">
        <v>70470</v>
      </c>
    </row>
    <row r="1610" ht="15.75" customHeight="1">
      <c r="A1610" s="17">
        <v>1609.0</v>
      </c>
      <c r="B1610" s="16" t="s">
        <v>70467</v>
      </c>
      <c r="C1610" s="16" t="s">
        <v>71611</v>
      </c>
      <c r="D1610" s="16" t="s">
        <v>70469</v>
      </c>
      <c r="E1610" s="16" t="s">
        <v>9306</v>
      </c>
      <c r="F1610" s="1" t="s">
        <v>70470</v>
      </c>
    </row>
    <row r="1611" ht="15.75" customHeight="1">
      <c r="A1611" s="17">
        <v>1610.0</v>
      </c>
      <c r="B1611" s="16" t="s">
        <v>70467</v>
      </c>
      <c r="C1611" s="16" t="s">
        <v>71612</v>
      </c>
      <c r="D1611" s="16" t="s">
        <v>70469</v>
      </c>
      <c r="E1611" s="16" t="s">
        <v>9309</v>
      </c>
      <c r="F1611" s="1" t="s">
        <v>70470</v>
      </c>
    </row>
    <row r="1612" ht="15.75" customHeight="1">
      <c r="A1612" s="17">
        <v>1611.0</v>
      </c>
      <c r="B1612" s="16" t="s">
        <v>70467</v>
      </c>
      <c r="C1612" s="16" t="s">
        <v>71613</v>
      </c>
      <c r="D1612" s="16" t="s">
        <v>70469</v>
      </c>
      <c r="E1612" s="16" t="s">
        <v>9312</v>
      </c>
      <c r="F1612" s="1" t="s">
        <v>70470</v>
      </c>
    </row>
    <row r="1613" ht="15.75" customHeight="1">
      <c r="A1613" s="17">
        <v>1612.0</v>
      </c>
      <c r="B1613" s="16" t="s">
        <v>70467</v>
      </c>
      <c r="C1613" s="16" t="s">
        <v>71614</v>
      </c>
      <c r="D1613" s="16" t="s">
        <v>70469</v>
      </c>
      <c r="E1613" s="16" t="s">
        <v>9315</v>
      </c>
      <c r="F1613" s="1" t="s">
        <v>70470</v>
      </c>
    </row>
    <row r="1614" ht="15.75" customHeight="1">
      <c r="A1614" s="17">
        <v>1613.0</v>
      </c>
      <c r="B1614" s="16" t="s">
        <v>70467</v>
      </c>
      <c r="C1614" s="16" t="s">
        <v>71615</v>
      </c>
      <c r="D1614" s="16" t="s">
        <v>70469</v>
      </c>
      <c r="E1614" s="16" t="s">
        <v>9318</v>
      </c>
      <c r="F1614" s="1" t="s">
        <v>70470</v>
      </c>
    </row>
    <row r="1615" ht="15.75" customHeight="1">
      <c r="A1615" s="17">
        <v>1614.0</v>
      </c>
      <c r="B1615" s="16" t="s">
        <v>70467</v>
      </c>
      <c r="C1615" s="16" t="s">
        <v>71616</v>
      </c>
      <c r="D1615" s="16" t="s">
        <v>70469</v>
      </c>
      <c r="E1615" s="16" t="s">
        <v>9321</v>
      </c>
      <c r="F1615" s="1" t="s">
        <v>70470</v>
      </c>
    </row>
    <row r="1616" ht="15.75" customHeight="1">
      <c r="A1616" s="17">
        <v>1615.0</v>
      </c>
      <c r="B1616" s="16" t="s">
        <v>70467</v>
      </c>
      <c r="C1616" s="16" t="s">
        <v>71617</v>
      </c>
      <c r="D1616" s="16" t="s">
        <v>70469</v>
      </c>
      <c r="E1616" s="16" t="s">
        <v>9324</v>
      </c>
      <c r="F1616" s="1" t="s">
        <v>70470</v>
      </c>
    </row>
    <row r="1617" ht="15.75" customHeight="1">
      <c r="A1617" s="17">
        <v>1616.0</v>
      </c>
      <c r="B1617" s="16" t="s">
        <v>70467</v>
      </c>
      <c r="C1617" s="16" t="s">
        <v>71618</v>
      </c>
      <c r="D1617" s="16" t="s">
        <v>70469</v>
      </c>
      <c r="E1617" s="16" t="s">
        <v>9327</v>
      </c>
      <c r="F1617" s="1" t="s">
        <v>70470</v>
      </c>
    </row>
    <row r="1618" ht="15.75" customHeight="1">
      <c r="A1618" s="17">
        <v>1617.0</v>
      </c>
      <c r="B1618" s="16" t="s">
        <v>70467</v>
      </c>
      <c r="C1618" s="16" t="s">
        <v>71619</v>
      </c>
      <c r="D1618" s="16" t="s">
        <v>70469</v>
      </c>
      <c r="E1618" s="16" t="s">
        <v>9330</v>
      </c>
      <c r="F1618" s="1" t="s">
        <v>70470</v>
      </c>
    </row>
    <row r="1619" ht="15.75" customHeight="1">
      <c r="A1619" s="17">
        <v>1618.0</v>
      </c>
      <c r="B1619" s="16" t="s">
        <v>70467</v>
      </c>
      <c r="C1619" s="16" t="s">
        <v>71620</v>
      </c>
      <c r="D1619" s="16" t="s">
        <v>70469</v>
      </c>
      <c r="E1619" s="16" t="s">
        <v>9333</v>
      </c>
      <c r="F1619" s="1" t="s">
        <v>70470</v>
      </c>
    </row>
    <row r="1620" ht="15.75" customHeight="1">
      <c r="A1620" s="17">
        <v>1619.0</v>
      </c>
      <c r="B1620" s="16" t="s">
        <v>70467</v>
      </c>
      <c r="C1620" s="16" t="s">
        <v>71621</v>
      </c>
      <c r="D1620" s="16" t="s">
        <v>70469</v>
      </c>
      <c r="E1620" s="16" t="s">
        <v>9336</v>
      </c>
      <c r="F1620" s="1" t="s">
        <v>70470</v>
      </c>
    </row>
    <row r="1621" ht="15.75" customHeight="1">
      <c r="A1621" s="17">
        <v>1620.0</v>
      </c>
      <c r="B1621" s="16" t="s">
        <v>70467</v>
      </c>
      <c r="C1621" s="16" t="s">
        <v>71622</v>
      </c>
      <c r="D1621" s="16" t="s">
        <v>70469</v>
      </c>
      <c r="E1621" s="16" t="s">
        <v>9339</v>
      </c>
      <c r="F1621" s="1" t="s">
        <v>70470</v>
      </c>
    </row>
    <row r="1622" ht="15.75" customHeight="1">
      <c r="A1622" s="17">
        <v>1621.0</v>
      </c>
      <c r="B1622" s="16" t="s">
        <v>70467</v>
      </c>
      <c r="C1622" s="16" t="s">
        <v>71623</v>
      </c>
      <c r="D1622" s="16" t="s">
        <v>70469</v>
      </c>
      <c r="E1622" s="16" t="s">
        <v>9342</v>
      </c>
      <c r="F1622" s="1" t="s">
        <v>70470</v>
      </c>
    </row>
    <row r="1623" ht="15.75" customHeight="1">
      <c r="A1623" s="17">
        <v>1622.0</v>
      </c>
      <c r="B1623" s="16" t="s">
        <v>70467</v>
      </c>
      <c r="C1623" s="16" t="s">
        <v>71624</v>
      </c>
      <c r="D1623" s="16" t="s">
        <v>70469</v>
      </c>
      <c r="E1623" s="16" t="s">
        <v>9345</v>
      </c>
      <c r="F1623" s="1" t="s">
        <v>70470</v>
      </c>
    </row>
    <row r="1624" ht="15.75" customHeight="1">
      <c r="A1624" s="17">
        <v>1623.0</v>
      </c>
      <c r="B1624" s="16" t="s">
        <v>70467</v>
      </c>
      <c r="C1624" s="16" t="s">
        <v>71625</v>
      </c>
      <c r="D1624" s="16" t="s">
        <v>70469</v>
      </c>
      <c r="E1624" s="16" t="s">
        <v>9348</v>
      </c>
      <c r="F1624" s="1" t="s">
        <v>70470</v>
      </c>
    </row>
    <row r="1625" ht="15.75" customHeight="1">
      <c r="A1625" s="17">
        <v>1624.0</v>
      </c>
      <c r="B1625" s="16" t="s">
        <v>70467</v>
      </c>
      <c r="C1625" s="16" t="s">
        <v>71626</v>
      </c>
      <c r="D1625" s="16" t="s">
        <v>70469</v>
      </c>
      <c r="E1625" s="16" t="s">
        <v>9351</v>
      </c>
      <c r="F1625" s="1" t="s">
        <v>70470</v>
      </c>
    </row>
    <row r="1626" ht="15.75" customHeight="1">
      <c r="A1626" s="17">
        <v>1625.0</v>
      </c>
      <c r="B1626" s="16" t="s">
        <v>70467</v>
      </c>
      <c r="C1626" s="16" t="s">
        <v>71627</v>
      </c>
      <c r="D1626" s="16" t="s">
        <v>70469</v>
      </c>
      <c r="E1626" s="16" t="s">
        <v>9354</v>
      </c>
      <c r="F1626" s="1" t="s">
        <v>70470</v>
      </c>
    </row>
    <row r="1627" ht="15.75" customHeight="1">
      <c r="A1627" s="17">
        <v>1626.0</v>
      </c>
      <c r="B1627" s="16" t="s">
        <v>70467</v>
      </c>
      <c r="C1627" s="16" t="s">
        <v>71628</v>
      </c>
      <c r="D1627" s="16" t="s">
        <v>70469</v>
      </c>
      <c r="E1627" s="16" t="s">
        <v>9357</v>
      </c>
      <c r="F1627" s="1" t="s">
        <v>70470</v>
      </c>
    </row>
    <row r="1628" ht="15.75" customHeight="1">
      <c r="A1628" s="17">
        <v>1627.0</v>
      </c>
      <c r="B1628" s="16" t="s">
        <v>70467</v>
      </c>
      <c r="C1628" s="16" t="s">
        <v>71629</v>
      </c>
      <c r="D1628" s="16" t="s">
        <v>70469</v>
      </c>
      <c r="E1628" s="16" t="s">
        <v>9360</v>
      </c>
      <c r="F1628" s="1" t="s">
        <v>70470</v>
      </c>
    </row>
    <row r="1629" ht="15.75" customHeight="1">
      <c r="A1629" s="17">
        <v>1628.0</v>
      </c>
      <c r="B1629" s="16" t="s">
        <v>70467</v>
      </c>
      <c r="C1629" s="16" t="s">
        <v>71630</v>
      </c>
      <c r="D1629" s="16" t="s">
        <v>70469</v>
      </c>
      <c r="E1629" s="16" t="s">
        <v>9363</v>
      </c>
      <c r="F1629" s="1" t="s">
        <v>70470</v>
      </c>
    </row>
    <row r="1630" ht="15.75" customHeight="1">
      <c r="A1630" s="17">
        <v>1629.0</v>
      </c>
      <c r="B1630" s="16" t="s">
        <v>70467</v>
      </c>
      <c r="C1630" s="16" t="s">
        <v>71631</v>
      </c>
      <c r="D1630" s="16" t="s">
        <v>70469</v>
      </c>
      <c r="E1630" s="16" t="s">
        <v>9366</v>
      </c>
      <c r="F1630" s="1" t="s">
        <v>70470</v>
      </c>
    </row>
    <row r="1631" ht="15.75" customHeight="1">
      <c r="A1631" s="17">
        <v>1630.0</v>
      </c>
      <c r="B1631" s="16" t="s">
        <v>70467</v>
      </c>
      <c r="C1631" s="16" t="s">
        <v>71632</v>
      </c>
      <c r="D1631" s="16" t="s">
        <v>70469</v>
      </c>
      <c r="E1631" s="16" t="s">
        <v>9369</v>
      </c>
      <c r="F1631" s="1" t="s">
        <v>70470</v>
      </c>
    </row>
    <row r="1632" ht="15.75" customHeight="1">
      <c r="A1632" s="17">
        <v>1631.0</v>
      </c>
      <c r="B1632" s="16" t="s">
        <v>70467</v>
      </c>
      <c r="C1632" s="16" t="s">
        <v>71633</v>
      </c>
      <c r="D1632" s="16" t="s">
        <v>70469</v>
      </c>
      <c r="E1632" s="16" t="s">
        <v>9372</v>
      </c>
      <c r="F1632" s="1" t="s">
        <v>70470</v>
      </c>
    </row>
    <row r="1633" ht="15.75" customHeight="1">
      <c r="A1633" s="17">
        <v>1632.0</v>
      </c>
      <c r="B1633" s="16" t="s">
        <v>70467</v>
      </c>
      <c r="C1633" s="16" t="s">
        <v>71634</v>
      </c>
      <c r="D1633" s="16" t="s">
        <v>70469</v>
      </c>
      <c r="E1633" s="16" t="s">
        <v>9375</v>
      </c>
      <c r="F1633" s="1" t="s">
        <v>70470</v>
      </c>
    </row>
    <row r="1634" ht="15.75" customHeight="1">
      <c r="A1634" s="17">
        <v>1633.0</v>
      </c>
      <c r="B1634" s="16" t="s">
        <v>70467</v>
      </c>
      <c r="C1634" s="16" t="s">
        <v>71635</v>
      </c>
      <c r="D1634" s="16" t="s">
        <v>70469</v>
      </c>
      <c r="E1634" s="16" t="s">
        <v>9378</v>
      </c>
      <c r="F1634" s="1" t="s">
        <v>70470</v>
      </c>
    </row>
    <row r="1635" ht="15.75" customHeight="1">
      <c r="A1635" s="17">
        <v>1634.0</v>
      </c>
      <c r="B1635" s="16" t="s">
        <v>70467</v>
      </c>
      <c r="C1635" s="16" t="s">
        <v>71636</v>
      </c>
      <c r="D1635" s="16" t="s">
        <v>70469</v>
      </c>
      <c r="E1635" s="16" t="s">
        <v>9381</v>
      </c>
      <c r="F1635" s="1" t="s">
        <v>70470</v>
      </c>
    </row>
    <row r="1636" ht="15.75" customHeight="1">
      <c r="A1636" s="17">
        <v>1635.0</v>
      </c>
      <c r="B1636" s="16" t="s">
        <v>70467</v>
      </c>
      <c r="C1636" s="16" t="s">
        <v>71637</v>
      </c>
      <c r="D1636" s="16" t="s">
        <v>70469</v>
      </c>
      <c r="E1636" s="16" t="s">
        <v>9384</v>
      </c>
      <c r="F1636" s="1" t="s">
        <v>70470</v>
      </c>
    </row>
    <row r="1637" ht="15.75" customHeight="1">
      <c r="A1637" s="17">
        <v>1636.0</v>
      </c>
      <c r="B1637" s="16" t="s">
        <v>70467</v>
      </c>
      <c r="C1637" s="16" t="s">
        <v>71638</v>
      </c>
      <c r="D1637" s="16" t="s">
        <v>70469</v>
      </c>
      <c r="E1637" s="16" t="s">
        <v>9387</v>
      </c>
      <c r="F1637" s="1" t="s">
        <v>70470</v>
      </c>
    </row>
    <row r="1638" ht="15.75" customHeight="1">
      <c r="A1638" s="17">
        <v>1637.0</v>
      </c>
      <c r="B1638" s="16" t="s">
        <v>70467</v>
      </c>
      <c r="C1638" s="16" t="s">
        <v>71639</v>
      </c>
      <c r="D1638" s="16" t="s">
        <v>70469</v>
      </c>
      <c r="E1638" s="16" t="s">
        <v>9390</v>
      </c>
      <c r="F1638" s="1" t="s">
        <v>70470</v>
      </c>
    </row>
    <row r="1639" ht="15.75" customHeight="1">
      <c r="A1639" s="17">
        <v>1638.0</v>
      </c>
      <c r="B1639" s="16" t="s">
        <v>70467</v>
      </c>
      <c r="C1639" s="16" t="s">
        <v>71640</v>
      </c>
      <c r="D1639" s="16" t="s">
        <v>70469</v>
      </c>
      <c r="E1639" s="16" t="s">
        <v>9393</v>
      </c>
      <c r="F1639" s="1" t="s">
        <v>70470</v>
      </c>
    </row>
    <row r="1640" ht="15.75" customHeight="1">
      <c r="A1640" s="17">
        <v>1639.0</v>
      </c>
      <c r="B1640" s="16" t="s">
        <v>70467</v>
      </c>
      <c r="C1640" s="16" t="s">
        <v>71641</v>
      </c>
      <c r="D1640" s="16" t="s">
        <v>70469</v>
      </c>
      <c r="E1640" s="16" t="s">
        <v>9396</v>
      </c>
      <c r="F1640" s="1" t="s">
        <v>70470</v>
      </c>
    </row>
    <row r="1641" ht="15.75" customHeight="1">
      <c r="A1641" s="17">
        <v>1640.0</v>
      </c>
      <c r="B1641" s="16" t="s">
        <v>70467</v>
      </c>
      <c r="C1641" s="16" t="s">
        <v>71642</v>
      </c>
      <c r="D1641" s="16" t="s">
        <v>70469</v>
      </c>
      <c r="E1641" s="16" t="s">
        <v>9399</v>
      </c>
      <c r="F1641" s="1" t="s">
        <v>70470</v>
      </c>
    </row>
    <row r="1642" ht="15.75" customHeight="1">
      <c r="A1642" s="17">
        <v>1641.0</v>
      </c>
      <c r="B1642" s="16" t="s">
        <v>70467</v>
      </c>
      <c r="C1642" s="16" t="s">
        <v>71643</v>
      </c>
      <c r="D1642" s="16" t="s">
        <v>70469</v>
      </c>
      <c r="E1642" s="16" t="s">
        <v>9402</v>
      </c>
      <c r="F1642" s="1" t="s">
        <v>70470</v>
      </c>
    </row>
    <row r="1643" ht="15.75" customHeight="1">
      <c r="A1643" s="17">
        <v>1642.0</v>
      </c>
      <c r="B1643" s="16" t="s">
        <v>70467</v>
      </c>
      <c r="C1643" s="16" t="s">
        <v>71644</v>
      </c>
      <c r="D1643" s="16" t="s">
        <v>70469</v>
      </c>
      <c r="E1643" s="16" t="s">
        <v>9405</v>
      </c>
      <c r="F1643" s="1" t="s">
        <v>70470</v>
      </c>
    </row>
    <row r="1644" ht="15.75" customHeight="1">
      <c r="A1644" s="17">
        <v>1643.0</v>
      </c>
      <c r="B1644" s="16" t="s">
        <v>70467</v>
      </c>
      <c r="C1644" s="16" t="s">
        <v>71645</v>
      </c>
      <c r="D1644" s="16" t="s">
        <v>70469</v>
      </c>
      <c r="E1644" s="16" t="s">
        <v>9408</v>
      </c>
      <c r="F1644" s="1" t="s">
        <v>70470</v>
      </c>
    </row>
    <row r="1645" ht="15.75" customHeight="1">
      <c r="A1645" s="17">
        <v>1644.0</v>
      </c>
      <c r="B1645" s="16" t="s">
        <v>70467</v>
      </c>
      <c r="C1645" s="16" t="s">
        <v>71646</v>
      </c>
      <c r="D1645" s="16" t="s">
        <v>70469</v>
      </c>
      <c r="E1645" s="16" t="s">
        <v>9411</v>
      </c>
      <c r="F1645" s="1" t="s">
        <v>70470</v>
      </c>
    </row>
    <row r="1646" ht="15.75" customHeight="1">
      <c r="A1646" s="17">
        <v>1645.0</v>
      </c>
      <c r="B1646" s="16" t="s">
        <v>70467</v>
      </c>
      <c r="C1646" s="16" t="s">
        <v>71647</v>
      </c>
      <c r="D1646" s="16" t="s">
        <v>70469</v>
      </c>
      <c r="E1646" s="16" t="s">
        <v>9414</v>
      </c>
      <c r="F1646" s="1" t="s">
        <v>70470</v>
      </c>
    </row>
    <row r="1647" ht="15.75" customHeight="1">
      <c r="A1647" s="17">
        <v>1646.0</v>
      </c>
      <c r="B1647" s="16" t="s">
        <v>70467</v>
      </c>
      <c r="C1647" s="16" t="s">
        <v>71648</v>
      </c>
      <c r="D1647" s="16" t="s">
        <v>70469</v>
      </c>
      <c r="E1647" s="16" t="s">
        <v>9417</v>
      </c>
      <c r="F1647" s="1" t="s">
        <v>70470</v>
      </c>
    </row>
    <row r="1648" ht="15.75" customHeight="1">
      <c r="A1648" s="17">
        <v>1647.0</v>
      </c>
      <c r="B1648" s="16" t="s">
        <v>70467</v>
      </c>
      <c r="C1648" s="16" t="s">
        <v>71649</v>
      </c>
      <c r="D1648" s="16" t="s">
        <v>70469</v>
      </c>
      <c r="E1648" s="16" t="s">
        <v>9420</v>
      </c>
      <c r="F1648" s="1" t="s">
        <v>70470</v>
      </c>
    </row>
    <row r="1649" ht="15.75" customHeight="1">
      <c r="A1649" s="17">
        <v>1648.0</v>
      </c>
      <c r="B1649" s="16" t="s">
        <v>70467</v>
      </c>
      <c r="C1649" s="16" t="s">
        <v>71650</v>
      </c>
      <c r="D1649" s="16" t="s">
        <v>70469</v>
      </c>
      <c r="E1649" s="16" t="s">
        <v>9423</v>
      </c>
      <c r="F1649" s="1" t="s">
        <v>70470</v>
      </c>
    </row>
    <row r="1650" ht="15.75" customHeight="1">
      <c r="A1650" s="17">
        <v>1649.0</v>
      </c>
      <c r="B1650" s="16" t="s">
        <v>70467</v>
      </c>
      <c r="C1650" s="16" t="s">
        <v>71651</v>
      </c>
      <c r="D1650" s="16" t="s">
        <v>70469</v>
      </c>
      <c r="E1650" s="16" t="s">
        <v>9426</v>
      </c>
      <c r="F1650" s="1" t="s">
        <v>70470</v>
      </c>
    </row>
    <row r="1651" ht="15.75" customHeight="1">
      <c r="A1651" s="17">
        <v>1650.0</v>
      </c>
      <c r="B1651" s="16" t="s">
        <v>70467</v>
      </c>
      <c r="C1651" s="16" t="s">
        <v>71652</v>
      </c>
      <c r="D1651" s="16" t="s">
        <v>70469</v>
      </c>
      <c r="E1651" s="16" t="s">
        <v>9429</v>
      </c>
      <c r="F1651" s="1" t="s">
        <v>70470</v>
      </c>
    </row>
    <row r="1652" ht="15.75" customHeight="1">
      <c r="A1652" s="17">
        <v>1651.0</v>
      </c>
      <c r="B1652" s="16" t="s">
        <v>70467</v>
      </c>
      <c r="C1652" s="16" t="s">
        <v>71653</v>
      </c>
      <c r="D1652" s="16" t="s">
        <v>70469</v>
      </c>
      <c r="E1652" s="16" t="s">
        <v>9432</v>
      </c>
      <c r="F1652" s="1" t="s">
        <v>70470</v>
      </c>
    </row>
    <row r="1653" ht="15.75" customHeight="1">
      <c r="A1653" s="17">
        <v>1652.0</v>
      </c>
      <c r="B1653" s="16" t="s">
        <v>70467</v>
      </c>
      <c r="C1653" s="16" t="s">
        <v>71654</v>
      </c>
      <c r="D1653" s="16" t="s">
        <v>70469</v>
      </c>
      <c r="E1653" s="16" t="s">
        <v>9435</v>
      </c>
      <c r="F1653" s="1" t="s">
        <v>70470</v>
      </c>
    </row>
    <row r="1654" ht="15.75" customHeight="1">
      <c r="A1654" s="17">
        <v>1653.0</v>
      </c>
      <c r="B1654" s="16" t="s">
        <v>70467</v>
      </c>
      <c r="C1654" s="16" t="s">
        <v>71655</v>
      </c>
      <c r="D1654" s="16" t="s">
        <v>70469</v>
      </c>
      <c r="E1654" s="16" t="s">
        <v>9438</v>
      </c>
      <c r="F1654" s="1" t="s">
        <v>70470</v>
      </c>
    </row>
    <row r="1655" ht="15.75" customHeight="1">
      <c r="A1655" s="17">
        <v>1654.0</v>
      </c>
      <c r="B1655" s="16" t="s">
        <v>70467</v>
      </c>
      <c r="C1655" s="16" t="s">
        <v>71656</v>
      </c>
      <c r="D1655" s="16" t="s">
        <v>70469</v>
      </c>
      <c r="E1655" s="16" t="s">
        <v>9441</v>
      </c>
      <c r="F1655" s="1" t="s">
        <v>70470</v>
      </c>
    </row>
    <row r="1656" ht="15.75" customHeight="1">
      <c r="A1656" s="17">
        <v>1655.0</v>
      </c>
      <c r="B1656" s="16" t="s">
        <v>70467</v>
      </c>
      <c r="C1656" s="16" t="s">
        <v>71657</v>
      </c>
      <c r="D1656" s="16" t="s">
        <v>70469</v>
      </c>
      <c r="E1656" s="16" t="s">
        <v>9444</v>
      </c>
      <c r="F1656" s="1" t="s">
        <v>70470</v>
      </c>
    </row>
    <row r="1657" ht="15.75" customHeight="1">
      <c r="A1657" s="17">
        <v>1656.0</v>
      </c>
      <c r="B1657" s="16" t="s">
        <v>70467</v>
      </c>
      <c r="C1657" s="16" t="s">
        <v>71658</v>
      </c>
      <c r="D1657" s="16" t="s">
        <v>70469</v>
      </c>
      <c r="E1657" s="16" t="s">
        <v>9447</v>
      </c>
      <c r="F1657" s="1" t="s">
        <v>70470</v>
      </c>
    </row>
    <row r="1658" ht="15.75" customHeight="1">
      <c r="A1658" s="17">
        <v>1657.0</v>
      </c>
      <c r="B1658" s="16" t="s">
        <v>70467</v>
      </c>
      <c r="C1658" s="16" t="s">
        <v>71659</v>
      </c>
      <c r="D1658" s="16" t="s">
        <v>70469</v>
      </c>
      <c r="E1658" s="16" t="s">
        <v>9450</v>
      </c>
      <c r="F1658" s="1" t="s">
        <v>70470</v>
      </c>
    </row>
    <row r="1659" ht="15.75" customHeight="1">
      <c r="A1659" s="17">
        <v>1658.0</v>
      </c>
      <c r="B1659" s="16" t="s">
        <v>70467</v>
      </c>
      <c r="C1659" s="16" t="s">
        <v>71660</v>
      </c>
      <c r="D1659" s="16" t="s">
        <v>70469</v>
      </c>
      <c r="E1659" s="16" t="s">
        <v>9453</v>
      </c>
      <c r="F1659" s="1" t="s">
        <v>70470</v>
      </c>
    </row>
    <row r="1660" ht="15.75" customHeight="1">
      <c r="A1660" s="17">
        <v>1659.0</v>
      </c>
      <c r="B1660" s="16" t="s">
        <v>70467</v>
      </c>
      <c r="C1660" s="16" t="s">
        <v>71661</v>
      </c>
      <c r="D1660" s="16" t="s">
        <v>70469</v>
      </c>
      <c r="E1660" s="16" t="s">
        <v>9456</v>
      </c>
      <c r="F1660" s="1" t="s">
        <v>70470</v>
      </c>
    </row>
    <row r="1661" ht="15.75" customHeight="1">
      <c r="A1661" s="17">
        <v>1660.0</v>
      </c>
      <c r="B1661" s="16" t="s">
        <v>70467</v>
      </c>
      <c r="C1661" s="16" t="s">
        <v>71662</v>
      </c>
      <c r="D1661" s="16" t="s">
        <v>70469</v>
      </c>
      <c r="E1661" s="16" t="s">
        <v>9459</v>
      </c>
      <c r="F1661" s="1" t="s">
        <v>70470</v>
      </c>
    </row>
    <row r="1662" ht="15.75" customHeight="1">
      <c r="A1662" s="17">
        <v>1661.0</v>
      </c>
      <c r="B1662" s="16" t="s">
        <v>70467</v>
      </c>
      <c r="C1662" s="16" t="s">
        <v>71663</v>
      </c>
      <c r="D1662" s="16" t="s">
        <v>70469</v>
      </c>
      <c r="E1662" s="16" t="s">
        <v>9462</v>
      </c>
      <c r="F1662" s="1" t="s">
        <v>70470</v>
      </c>
    </row>
    <row r="1663" ht="15.75" customHeight="1">
      <c r="A1663" s="17">
        <v>1662.0</v>
      </c>
      <c r="B1663" s="16" t="s">
        <v>70467</v>
      </c>
      <c r="C1663" s="16" t="s">
        <v>71664</v>
      </c>
      <c r="D1663" s="16" t="s">
        <v>70469</v>
      </c>
      <c r="E1663" s="16" t="s">
        <v>9465</v>
      </c>
      <c r="F1663" s="1" t="s">
        <v>70470</v>
      </c>
    </row>
    <row r="1664" ht="15.75" customHeight="1">
      <c r="A1664" s="17">
        <v>1663.0</v>
      </c>
      <c r="B1664" s="16" t="s">
        <v>70467</v>
      </c>
      <c r="C1664" s="16" t="s">
        <v>71665</v>
      </c>
      <c r="D1664" s="16" t="s">
        <v>70469</v>
      </c>
      <c r="E1664" s="16" t="s">
        <v>9468</v>
      </c>
      <c r="F1664" s="1" t="s">
        <v>70470</v>
      </c>
    </row>
    <row r="1665" ht="15.75" customHeight="1">
      <c r="A1665" s="17">
        <v>1664.0</v>
      </c>
      <c r="B1665" s="16" t="s">
        <v>70467</v>
      </c>
      <c r="C1665" s="16" t="s">
        <v>71666</v>
      </c>
      <c r="D1665" s="16" t="s">
        <v>70469</v>
      </c>
      <c r="E1665" s="16" t="s">
        <v>9471</v>
      </c>
      <c r="F1665" s="1" t="s">
        <v>70470</v>
      </c>
    </row>
    <row r="1666" ht="15.75" customHeight="1">
      <c r="A1666" s="17">
        <v>1665.0</v>
      </c>
      <c r="B1666" s="16" t="s">
        <v>70467</v>
      </c>
      <c r="C1666" s="16" t="s">
        <v>71667</v>
      </c>
      <c r="D1666" s="16" t="s">
        <v>70469</v>
      </c>
      <c r="E1666" s="16" t="s">
        <v>9474</v>
      </c>
      <c r="F1666" s="1" t="s">
        <v>70470</v>
      </c>
    </row>
    <row r="1667" ht="15.75" customHeight="1">
      <c r="A1667" s="17">
        <v>1666.0</v>
      </c>
      <c r="B1667" s="16" t="s">
        <v>70467</v>
      </c>
      <c r="C1667" s="16" t="s">
        <v>71668</v>
      </c>
      <c r="D1667" s="16" t="s">
        <v>70469</v>
      </c>
      <c r="E1667" s="16" t="s">
        <v>9477</v>
      </c>
      <c r="F1667" s="1" t="s">
        <v>70470</v>
      </c>
    </row>
    <row r="1668" ht="15.75" customHeight="1">
      <c r="A1668" s="17">
        <v>1667.0</v>
      </c>
      <c r="B1668" s="16" t="s">
        <v>70467</v>
      </c>
      <c r="C1668" s="16" t="s">
        <v>71669</v>
      </c>
      <c r="D1668" s="16" t="s">
        <v>70469</v>
      </c>
      <c r="E1668" s="16" t="s">
        <v>9480</v>
      </c>
      <c r="F1668" s="1" t="s">
        <v>70470</v>
      </c>
    </row>
    <row r="1669" ht="15.75" customHeight="1">
      <c r="A1669" s="17">
        <v>1668.0</v>
      </c>
      <c r="B1669" s="16" t="s">
        <v>70467</v>
      </c>
      <c r="C1669" s="16" t="s">
        <v>71670</v>
      </c>
      <c r="D1669" s="16" t="s">
        <v>70469</v>
      </c>
      <c r="E1669" s="16" t="s">
        <v>9483</v>
      </c>
      <c r="F1669" s="1" t="s">
        <v>70470</v>
      </c>
    </row>
    <row r="1670" ht="15.75" customHeight="1">
      <c r="A1670" s="17">
        <v>1669.0</v>
      </c>
      <c r="B1670" s="16" t="s">
        <v>70467</v>
      </c>
      <c r="C1670" s="16" t="s">
        <v>71671</v>
      </c>
      <c r="D1670" s="16" t="s">
        <v>70469</v>
      </c>
      <c r="E1670" s="16" t="s">
        <v>9486</v>
      </c>
      <c r="F1670" s="1" t="s">
        <v>70470</v>
      </c>
    </row>
    <row r="1671" ht="15.75" customHeight="1">
      <c r="A1671" s="17">
        <v>1670.0</v>
      </c>
      <c r="B1671" s="16" t="s">
        <v>70467</v>
      </c>
      <c r="C1671" s="16" t="s">
        <v>71672</v>
      </c>
      <c r="D1671" s="16" t="s">
        <v>70469</v>
      </c>
      <c r="E1671" s="16" t="s">
        <v>9489</v>
      </c>
      <c r="F1671" s="1" t="s">
        <v>70470</v>
      </c>
    </row>
    <row r="1672" ht="15.75" customHeight="1">
      <c r="A1672" s="17">
        <v>1671.0</v>
      </c>
      <c r="B1672" s="16" t="s">
        <v>70467</v>
      </c>
      <c r="C1672" s="16" t="s">
        <v>71673</v>
      </c>
      <c r="D1672" s="16" t="s">
        <v>70469</v>
      </c>
      <c r="E1672" s="16" t="s">
        <v>9492</v>
      </c>
      <c r="F1672" s="1" t="s">
        <v>70470</v>
      </c>
    </row>
    <row r="1673" ht="15.75" customHeight="1">
      <c r="A1673" s="17">
        <v>1672.0</v>
      </c>
      <c r="B1673" s="16" t="s">
        <v>70467</v>
      </c>
      <c r="C1673" s="16" t="s">
        <v>71674</v>
      </c>
      <c r="D1673" s="16" t="s">
        <v>70469</v>
      </c>
      <c r="E1673" s="16" t="s">
        <v>9495</v>
      </c>
      <c r="F1673" s="1" t="s">
        <v>70470</v>
      </c>
    </row>
    <row r="1674" ht="15.75" customHeight="1">
      <c r="A1674" s="17">
        <v>1673.0</v>
      </c>
      <c r="B1674" s="16" t="s">
        <v>70467</v>
      </c>
      <c r="C1674" s="16" t="s">
        <v>71675</v>
      </c>
      <c r="D1674" s="16" t="s">
        <v>70469</v>
      </c>
      <c r="E1674" s="16" t="s">
        <v>9498</v>
      </c>
      <c r="F1674" s="1" t="s">
        <v>70470</v>
      </c>
    </row>
    <row r="1675" ht="15.75" customHeight="1">
      <c r="A1675" s="17">
        <v>1674.0</v>
      </c>
      <c r="B1675" s="16" t="s">
        <v>70467</v>
      </c>
      <c r="C1675" s="16" t="s">
        <v>71676</v>
      </c>
      <c r="D1675" s="16" t="s">
        <v>70469</v>
      </c>
      <c r="E1675" s="16" t="s">
        <v>9501</v>
      </c>
      <c r="F1675" s="1" t="s">
        <v>70470</v>
      </c>
    </row>
    <row r="1676" ht="15.75" customHeight="1">
      <c r="A1676" s="17">
        <v>1675.0</v>
      </c>
      <c r="B1676" s="16" t="s">
        <v>70467</v>
      </c>
      <c r="C1676" s="16" t="s">
        <v>71677</v>
      </c>
      <c r="D1676" s="16" t="s">
        <v>70469</v>
      </c>
      <c r="E1676" s="16" t="s">
        <v>9504</v>
      </c>
      <c r="F1676" s="1" t="s">
        <v>70470</v>
      </c>
    </row>
    <row r="1677" ht="15.75" customHeight="1">
      <c r="A1677" s="17">
        <v>1676.0</v>
      </c>
      <c r="B1677" s="16" t="s">
        <v>70467</v>
      </c>
      <c r="C1677" s="16" t="s">
        <v>71678</v>
      </c>
      <c r="D1677" s="16" t="s">
        <v>70469</v>
      </c>
      <c r="E1677" s="16" t="s">
        <v>9507</v>
      </c>
      <c r="F1677" s="1" t="s">
        <v>70470</v>
      </c>
    </row>
    <row r="1678" ht="15.75" customHeight="1">
      <c r="A1678" s="17">
        <v>1677.0</v>
      </c>
      <c r="B1678" s="16" t="s">
        <v>70467</v>
      </c>
      <c r="C1678" s="16" t="s">
        <v>71679</v>
      </c>
      <c r="D1678" s="16" t="s">
        <v>70469</v>
      </c>
      <c r="E1678" s="16" t="s">
        <v>9510</v>
      </c>
      <c r="F1678" s="1" t="s">
        <v>70470</v>
      </c>
    </row>
    <row r="1679" ht="15.75" customHeight="1">
      <c r="A1679" s="17">
        <v>1678.0</v>
      </c>
      <c r="B1679" s="16" t="s">
        <v>70467</v>
      </c>
      <c r="C1679" s="16" t="s">
        <v>71680</v>
      </c>
      <c r="D1679" s="16" t="s">
        <v>70469</v>
      </c>
      <c r="E1679" s="16" t="s">
        <v>9513</v>
      </c>
      <c r="F1679" s="1" t="s">
        <v>70470</v>
      </c>
    </row>
    <row r="1680" ht="15.75" customHeight="1">
      <c r="A1680" s="17">
        <v>1679.0</v>
      </c>
      <c r="B1680" s="16" t="s">
        <v>70467</v>
      </c>
      <c r="C1680" s="16" t="s">
        <v>71681</v>
      </c>
      <c r="D1680" s="16" t="s">
        <v>70469</v>
      </c>
      <c r="E1680" s="16" t="s">
        <v>9516</v>
      </c>
      <c r="F1680" s="1" t="s">
        <v>70470</v>
      </c>
    </row>
    <row r="1681" ht="15.75" customHeight="1">
      <c r="A1681" s="17">
        <v>1680.0</v>
      </c>
      <c r="B1681" s="16" t="s">
        <v>70467</v>
      </c>
      <c r="C1681" s="16" t="s">
        <v>71682</v>
      </c>
      <c r="D1681" s="16" t="s">
        <v>70469</v>
      </c>
      <c r="E1681" s="16" t="s">
        <v>9519</v>
      </c>
      <c r="F1681" s="1" t="s">
        <v>70470</v>
      </c>
    </row>
    <row r="1682" ht="15.75" customHeight="1">
      <c r="A1682" s="17">
        <v>1681.0</v>
      </c>
      <c r="B1682" s="16" t="s">
        <v>70467</v>
      </c>
      <c r="C1682" s="16" t="s">
        <v>71683</v>
      </c>
      <c r="D1682" s="16" t="s">
        <v>70469</v>
      </c>
      <c r="E1682" s="16" t="s">
        <v>9522</v>
      </c>
      <c r="F1682" s="1" t="s">
        <v>70470</v>
      </c>
    </row>
    <row r="1683" ht="15.75" customHeight="1">
      <c r="A1683" s="17">
        <v>1682.0</v>
      </c>
      <c r="B1683" s="16" t="s">
        <v>70467</v>
      </c>
      <c r="C1683" s="16" t="s">
        <v>71684</v>
      </c>
      <c r="D1683" s="16" t="s">
        <v>70469</v>
      </c>
      <c r="E1683" s="16" t="s">
        <v>9526</v>
      </c>
      <c r="F1683" s="1" t="s">
        <v>70470</v>
      </c>
    </row>
    <row r="1684" ht="15.75" customHeight="1">
      <c r="A1684" s="17">
        <v>1683.0</v>
      </c>
      <c r="B1684" s="16" t="s">
        <v>70467</v>
      </c>
      <c r="C1684" s="16" t="s">
        <v>71685</v>
      </c>
      <c r="D1684" s="16" t="s">
        <v>70469</v>
      </c>
      <c r="E1684" s="16" t="s">
        <v>9529</v>
      </c>
      <c r="F1684" s="1" t="s">
        <v>70470</v>
      </c>
    </row>
    <row r="1685" ht="15.75" customHeight="1">
      <c r="A1685" s="17">
        <v>1684.0</v>
      </c>
      <c r="B1685" s="16" t="s">
        <v>70467</v>
      </c>
      <c r="C1685" s="16" t="s">
        <v>71686</v>
      </c>
      <c r="D1685" s="16" t="s">
        <v>70469</v>
      </c>
      <c r="E1685" s="16" t="s">
        <v>9532</v>
      </c>
      <c r="F1685" s="1" t="s">
        <v>70470</v>
      </c>
    </row>
    <row r="1686" ht="15.75" customHeight="1">
      <c r="A1686" s="17">
        <v>1685.0</v>
      </c>
      <c r="B1686" s="16" t="s">
        <v>70467</v>
      </c>
      <c r="C1686" s="16" t="s">
        <v>71687</v>
      </c>
      <c r="D1686" s="16" t="s">
        <v>70469</v>
      </c>
      <c r="E1686" s="16" t="s">
        <v>9535</v>
      </c>
      <c r="F1686" s="1" t="s">
        <v>70470</v>
      </c>
    </row>
    <row r="1687" ht="15.75" customHeight="1">
      <c r="A1687" s="17">
        <v>1686.0</v>
      </c>
      <c r="B1687" s="16" t="s">
        <v>70467</v>
      </c>
      <c r="C1687" s="16" t="s">
        <v>71688</v>
      </c>
      <c r="D1687" s="16" t="s">
        <v>70469</v>
      </c>
      <c r="E1687" s="16" t="s">
        <v>9538</v>
      </c>
      <c r="F1687" s="1" t="s">
        <v>70470</v>
      </c>
    </row>
    <row r="1688" ht="15.75" customHeight="1">
      <c r="A1688" s="17">
        <v>1687.0</v>
      </c>
      <c r="B1688" s="16" t="s">
        <v>70467</v>
      </c>
      <c r="C1688" s="16" t="s">
        <v>71689</v>
      </c>
      <c r="D1688" s="16" t="s">
        <v>70469</v>
      </c>
      <c r="E1688" s="16" t="s">
        <v>9541</v>
      </c>
      <c r="F1688" s="1" t="s">
        <v>70470</v>
      </c>
    </row>
    <row r="1689" ht="15.75" customHeight="1">
      <c r="A1689" s="17">
        <v>1688.0</v>
      </c>
      <c r="B1689" s="16" t="s">
        <v>70467</v>
      </c>
      <c r="C1689" s="16" t="s">
        <v>71690</v>
      </c>
      <c r="D1689" s="16" t="s">
        <v>70469</v>
      </c>
      <c r="E1689" s="16" t="s">
        <v>9544</v>
      </c>
      <c r="F1689" s="1" t="s">
        <v>70470</v>
      </c>
    </row>
    <row r="1690" ht="15.75" customHeight="1">
      <c r="A1690" s="17">
        <v>1689.0</v>
      </c>
      <c r="B1690" s="16" t="s">
        <v>70467</v>
      </c>
      <c r="C1690" s="16" t="s">
        <v>71691</v>
      </c>
      <c r="D1690" s="16" t="s">
        <v>70469</v>
      </c>
      <c r="E1690" s="16" t="s">
        <v>9547</v>
      </c>
      <c r="F1690" s="1" t="s">
        <v>70470</v>
      </c>
    </row>
    <row r="1691" ht="15.75" customHeight="1">
      <c r="A1691" s="17">
        <v>1690.0</v>
      </c>
      <c r="B1691" s="16" t="s">
        <v>70467</v>
      </c>
      <c r="C1691" s="16" t="s">
        <v>71692</v>
      </c>
      <c r="D1691" s="16" t="s">
        <v>70469</v>
      </c>
      <c r="E1691" s="16" t="s">
        <v>9550</v>
      </c>
      <c r="F1691" s="1" t="s">
        <v>70470</v>
      </c>
    </row>
    <row r="1692" ht="15.75" customHeight="1">
      <c r="A1692" s="17">
        <v>1691.0</v>
      </c>
      <c r="B1692" s="16" t="s">
        <v>70467</v>
      </c>
      <c r="C1692" s="16" t="s">
        <v>71693</v>
      </c>
      <c r="D1692" s="16" t="s">
        <v>70469</v>
      </c>
      <c r="E1692" s="16" t="s">
        <v>9553</v>
      </c>
      <c r="F1692" s="1" t="s">
        <v>70470</v>
      </c>
    </row>
    <row r="1693" ht="15.75" customHeight="1">
      <c r="A1693" s="17">
        <v>1692.0</v>
      </c>
      <c r="B1693" s="16" t="s">
        <v>70467</v>
      </c>
      <c r="C1693" s="16" t="s">
        <v>71694</v>
      </c>
      <c r="D1693" s="16" t="s">
        <v>70469</v>
      </c>
      <c r="E1693" s="16" t="s">
        <v>9556</v>
      </c>
      <c r="F1693" s="1" t="s">
        <v>70470</v>
      </c>
    </row>
    <row r="1694" ht="15.75" customHeight="1">
      <c r="A1694" s="17">
        <v>1693.0</v>
      </c>
      <c r="B1694" s="16" t="s">
        <v>70467</v>
      </c>
      <c r="C1694" s="16" t="s">
        <v>71695</v>
      </c>
      <c r="D1694" s="16" t="s">
        <v>70469</v>
      </c>
      <c r="E1694" s="16" t="s">
        <v>9559</v>
      </c>
      <c r="F1694" s="1" t="s">
        <v>70470</v>
      </c>
    </row>
    <row r="1695" ht="15.75" customHeight="1">
      <c r="A1695" s="17">
        <v>1694.0</v>
      </c>
      <c r="B1695" s="16" t="s">
        <v>70467</v>
      </c>
      <c r="C1695" s="16" t="s">
        <v>71696</v>
      </c>
      <c r="D1695" s="16" t="s">
        <v>70469</v>
      </c>
      <c r="E1695" s="16" t="s">
        <v>9562</v>
      </c>
      <c r="F1695" s="1" t="s">
        <v>70470</v>
      </c>
    </row>
    <row r="1696" ht="15.75" customHeight="1">
      <c r="A1696" s="17">
        <v>1695.0</v>
      </c>
      <c r="B1696" s="16" t="s">
        <v>70467</v>
      </c>
      <c r="C1696" s="16" t="s">
        <v>71697</v>
      </c>
      <c r="D1696" s="16" t="s">
        <v>70469</v>
      </c>
      <c r="E1696" s="16" t="s">
        <v>9565</v>
      </c>
      <c r="F1696" s="1" t="s">
        <v>70470</v>
      </c>
    </row>
    <row r="1697" ht="15.75" customHeight="1">
      <c r="A1697" s="17">
        <v>1696.0</v>
      </c>
      <c r="B1697" s="16" t="s">
        <v>70467</v>
      </c>
      <c r="C1697" s="16" t="s">
        <v>71698</v>
      </c>
      <c r="D1697" s="16" t="s">
        <v>70469</v>
      </c>
      <c r="E1697" s="16" t="s">
        <v>9568</v>
      </c>
      <c r="F1697" s="1" t="s">
        <v>70470</v>
      </c>
    </row>
    <row r="1698" ht="15.75" customHeight="1">
      <c r="A1698" s="17">
        <v>1697.0</v>
      </c>
      <c r="B1698" s="16" t="s">
        <v>70467</v>
      </c>
      <c r="C1698" s="16" t="s">
        <v>71699</v>
      </c>
      <c r="D1698" s="16" t="s">
        <v>70469</v>
      </c>
      <c r="E1698" s="16" t="s">
        <v>9571</v>
      </c>
      <c r="F1698" s="1" t="s">
        <v>70470</v>
      </c>
    </row>
    <row r="1699" ht="15.75" customHeight="1">
      <c r="A1699" s="17">
        <v>1698.0</v>
      </c>
      <c r="B1699" s="16" t="s">
        <v>70467</v>
      </c>
      <c r="C1699" s="16" t="s">
        <v>71700</v>
      </c>
      <c r="D1699" s="16" t="s">
        <v>70469</v>
      </c>
      <c r="E1699" s="16" t="s">
        <v>9574</v>
      </c>
      <c r="F1699" s="1" t="s">
        <v>70470</v>
      </c>
    </row>
    <row r="1700" ht="15.75" customHeight="1">
      <c r="A1700" s="17">
        <v>1699.0</v>
      </c>
      <c r="B1700" s="16" t="s">
        <v>70467</v>
      </c>
      <c r="C1700" s="16" t="s">
        <v>71701</v>
      </c>
      <c r="D1700" s="16" t="s">
        <v>70469</v>
      </c>
      <c r="E1700" s="16" t="s">
        <v>9577</v>
      </c>
      <c r="F1700" s="1" t="s">
        <v>70470</v>
      </c>
    </row>
    <row r="1701" ht="15.75" customHeight="1">
      <c r="A1701" s="17">
        <v>1700.0</v>
      </c>
      <c r="B1701" s="16" t="s">
        <v>70467</v>
      </c>
      <c r="C1701" s="16" t="s">
        <v>71702</v>
      </c>
      <c r="D1701" s="16" t="s">
        <v>70469</v>
      </c>
      <c r="E1701" s="16" t="s">
        <v>9580</v>
      </c>
      <c r="F1701" s="1" t="s">
        <v>70470</v>
      </c>
    </row>
    <row r="1702" ht="15.75" customHeight="1">
      <c r="A1702" s="17">
        <v>1701.0</v>
      </c>
      <c r="B1702" s="16" t="s">
        <v>70467</v>
      </c>
      <c r="C1702" s="16" t="s">
        <v>71703</v>
      </c>
      <c r="D1702" s="16" t="s">
        <v>70469</v>
      </c>
      <c r="E1702" s="16" t="s">
        <v>9583</v>
      </c>
      <c r="F1702" s="1" t="s">
        <v>70470</v>
      </c>
    </row>
    <row r="1703" ht="15.75" customHeight="1">
      <c r="A1703" s="17">
        <v>1702.0</v>
      </c>
      <c r="B1703" s="16" t="s">
        <v>70467</v>
      </c>
      <c r="C1703" s="16" t="s">
        <v>71704</v>
      </c>
      <c r="D1703" s="16" t="s">
        <v>70469</v>
      </c>
      <c r="E1703" s="16" t="s">
        <v>9586</v>
      </c>
      <c r="F1703" s="1" t="s">
        <v>70470</v>
      </c>
    </row>
    <row r="1704" ht="15.75" customHeight="1">
      <c r="A1704" s="17">
        <v>1703.0</v>
      </c>
      <c r="B1704" s="16" t="s">
        <v>70467</v>
      </c>
      <c r="C1704" s="16" t="s">
        <v>71705</v>
      </c>
      <c r="D1704" s="16" t="s">
        <v>70469</v>
      </c>
      <c r="E1704" s="16" t="s">
        <v>9589</v>
      </c>
      <c r="F1704" s="1" t="s">
        <v>70470</v>
      </c>
    </row>
    <row r="1705" ht="15.75" customHeight="1">
      <c r="A1705" s="17">
        <v>1704.0</v>
      </c>
      <c r="B1705" s="16" t="s">
        <v>70467</v>
      </c>
      <c r="C1705" s="16" t="s">
        <v>71706</v>
      </c>
      <c r="D1705" s="16" t="s">
        <v>70469</v>
      </c>
      <c r="E1705" s="16" t="s">
        <v>9592</v>
      </c>
      <c r="F1705" s="1" t="s">
        <v>70470</v>
      </c>
    </row>
    <row r="1706" ht="15.75" customHeight="1">
      <c r="A1706" s="17">
        <v>1705.0</v>
      </c>
      <c r="B1706" s="16" t="s">
        <v>70467</v>
      </c>
      <c r="C1706" s="16" t="s">
        <v>71707</v>
      </c>
      <c r="D1706" s="16" t="s">
        <v>70469</v>
      </c>
      <c r="E1706" s="16" t="s">
        <v>9595</v>
      </c>
      <c r="F1706" s="1" t="s">
        <v>70470</v>
      </c>
    </row>
    <row r="1707" ht="15.75" customHeight="1">
      <c r="A1707" s="17">
        <v>1706.0</v>
      </c>
      <c r="B1707" s="16" t="s">
        <v>70467</v>
      </c>
      <c r="C1707" s="16" t="s">
        <v>71708</v>
      </c>
      <c r="D1707" s="16" t="s">
        <v>70469</v>
      </c>
      <c r="E1707" s="16" t="s">
        <v>9598</v>
      </c>
      <c r="F1707" s="1" t="s">
        <v>70470</v>
      </c>
    </row>
    <row r="1708" ht="15.75" customHeight="1">
      <c r="A1708" s="17">
        <v>1707.0</v>
      </c>
      <c r="B1708" s="16" t="s">
        <v>70467</v>
      </c>
      <c r="C1708" s="16" t="s">
        <v>71709</v>
      </c>
      <c r="D1708" s="16" t="s">
        <v>70469</v>
      </c>
      <c r="E1708" s="16" t="s">
        <v>9601</v>
      </c>
      <c r="F1708" s="1" t="s">
        <v>70470</v>
      </c>
    </row>
    <row r="1709" ht="15.75" customHeight="1">
      <c r="A1709" s="17">
        <v>1708.0</v>
      </c>
      <c r="B1709" s="16" t="s">
        <v>70467</v>
      </c>
      <c r="C1709" s="16" t="s">
        <v>71710</v>
      </c>
      <c r="D1709" s="16" t="s">
        <v>70469</v>
      </c>
      <c r="E1709" s="16" t="s">
        <v>9604</v>
      </c>
      <c r="F1709" s="1" t="s">
        <v>70470</v>
      </c>
    </row>
    <row r="1710" ht="15.75" customHeight="1">
      <c r="A1710" s="17">
        <v>1709.0</v>
      </c>
      <c r="B1710" s="16" t="s">
        <v>70467</v>
      </c>
      <c r="C1710" s="16" t="s">
        <v>71711</v>
      </c>
      <c r="D1710" s="16" t="s">
        <v>70469</v>
      </c>
      <c r="E1710" s="16" t="s">
        <v>9607</v>
      </c>
      <c r="F1710" s="1" t="s">
        <v>70470</v>
      </c>
    </row>
    <row r="1711" ht="15.75" customHeight="1">
      <c r="A1711" s="17">
        <v>1710.0</v>
      </c>
      <c r="B1711" s="16" t="s">
        <v>70467</v>
      </c>
      <c r="C1711" s="16" t="s">
        <v>71712</v>
      </c>
      <c r="D1711" s="16" t="s">
        <v>70469</v>
      </c>
      <c r="E1711" s="16" t="s">
        <v>9610</v>
      </c>
      <c r="F1711" s="1" t="s">
        <v>70470</v>
      </c>
    </row>
    <row r="1712" ht="15.75" customHeight="1">
      <c r="A1712" s="17">
        <v>1711.0</v>
      </c>
      <c r="B1712" s="16" t="s">
        <v>70467</v>
      </c>
      <c r="C1712" s="16" t="s">
        <v>71713</v>
      </c>
      <c r="D1712" s="16" t="s">
        <v>70469</v>
      </c>
      <c r="E1712" s="16" t="s">
        <v>9613</v>
      </c>
      <c r="F1712" s="1" t="s">
        <v>70470</v>
      </c>
    </row>
    <row r="1713" ht="15.75" customHeight="1">
      <c r="A1713" s="17">
        <v>1712.0</v>
      </c>
      <c r="B1713" s="16" t="s">
        <v>70467</v>
      </c>
      <c r="C1713" s="16" t="s">
        <v>71714</v>
      </c>
      <c r="D1713" s="16" t="s">
        <v>70469</v>
      </c>
      <c r="E1713" s="16" t="s">
        <v>9616</v>
      </c>
      <c r="F1713" s="1" t="s">
        <v>70470</v>
      </c>
    </row>
    <row r="1714" ht="15.75" customHeight="1">
      <c r="A1714" s="17">
        <v>1713.0</v>
      </c>
      <c r="B1714" s="16" t="s">
        <v>70467</v>
      </c>
      <c r="C1714" s="16" t="s">
        <v>71715</v>
      </c>
      <c r="D1714" s="16" t="s">
        <v>70469</v>
      </c>
      <c r="E1714" s="16" t="s">
        <v>9619</v>
      </c>
      <c r="F1714" s="1" t="s">
        <v>70470</v>
      </c>
    </row>
    <row r="1715" ht="15.75" customHeight="1">
      <c r="A1715" s="17">
        <v>1714.0</v>
      </c>
      <c r="B1715" s="16" t="s">
        <v>70467</v>
      </c>
      <c r="C1715" s="16" t="s">
        <v>71716</v>
      </c>
      <c r="D1715" s="16" t="s">
        <v>70469</v>
      </c>
      <c r="E1715" s="16" t="s">
        <v>9622</v>
      </c>
      <c r="F1715" s="1" t="s">
        <v>70470</v>
      </c>
    </row>
    <row r="1716" ht="15.75" customHeight="1">
      <c r="A1716" s="17">
        <v>1715.0</v>
      </c>
      <c r="B1716" s="16" t="s">
        <v>70467</v>
      </c>
      <c r="C1716" s="16" t="s">
        <v>71717</v>
      </c>
      <c r="D1716" s="16" t="s">
        <v>70469</v>
      </c>
      <c r="E1716" s="16" t="s">
        <v>9625</v>
      </c>
      <c r="F1716" s="1" t="s">
        <v>70470</v>
      </c>
    </row>
    <row r="1717" ht="15.75" customHeight="1">
      <c r="A1717" s="17">
        <v>1716.0</v>
      </c>
      <c r="B1717" s="16" t="s">
        <v>70467</v>
      </c>
      <c r="C1717" s="16" t="s">
        <v>71718</v>
      </c>
      <c r="D1717" s="16" t="s">
        <v>70469</v>
      </c>
      <c r="E1717" s="16" t="s">
        <v>9628</v>
      </c>
      <c r="F1717" s="1" t="s">
        <v>70470</v>
      </c>
    </row>
    <row r="1718" ht="15.75" customHeight="1">
      <c r="A1718" s="17">
        <v>1717.0</v>
      </c>
      <c r="B1718" s="16" t="s">
        <v>70467</v>
      </c>
      <c r="C1718" s="16" t="s">
        <v>71719</v>
      </c>
      <c r="D1718" s="16" t="s">
        <v>70469</v>
      </c>
      <c r="E1718" s="16" t="s">
        <v>9631</v>
      </c>
      <c r="F1718" s="1" t="s">
        <v>70470</v>
      </c>
    </row>
    <row r="1719" ht="15.75" customHeight="1">
      <c r="A1719" s="17">
        <v>1718.0</v>
      </c>
      <c r="B1719" s="16" t="s">
        <v>70467</v>
      </c>
      <c r="C1719" s="16" t="s">
        <v>71720</v>
      </c>
      <c r="D1719" s="16" t="s">
        <v>70469</v>
      </c>
      <c r="E1719" s="16" t="s">
        <v>9634</v>
      </c>
      <c r="F1719" s="1" t="s">
        <v>70470</v>
      </c>
    </row>
    <row r="1720" ht="15.75" customHeight="1">
      <c r="A1720" s="17">
        <v>1719.0</v>
      </c>
      <c r="B1720" s="16" t="s">
        <v>70467</v>
      </c>
      <c r="C1720" s="16" t="s">
        <v>71721</v>
      </c>
      <c r="D1720" s="16" t="s">
        <v>70469</v>
      </c>
      <c r="E1720" s="16" t="s">
        <v>9637</v>
      </c>
      <c r="F1720" s="1" t="s">
        <v>70470</v>
      </c>
    </row>
    <row r="1721" ht="15.75" customHeight="1">
      <c r="A1721" s="17">
        <v>1720.0</v>
      </c>
      <c r="B1721" s="16" t="s">
        <v>70467</v>
      </c>
      <c r="C1721" s="16" t="s">
        <v>71722</v>
      </c>
      <c r="D1721" s="16" t="s">
        <v>70469</v>
      </c>
      <c r="E1721" s="16" t="s">
        <v>9640</v>
      </c>
      <c r="F1721" s="1" t="s">
        <v>70470</v>
      </c>
    </row>
    <row r="1722" ht="15.75" customHeight="1">
      <c r="A1722" s="17">
        <v>1721.0</v>
      </c>
      <c r="B1722" s="16" t="s">
        <v>70467</v>
      </c>
      <c r="C1722" s="16" t="s">
        <v>71723</v>
      </c>
      <c r="D1722" s="16" t="s">
        <v>70469</v>
      </c>
      <c r="E1722" s="16" t="s">
        <v>9643</v>
      </c>
      <c r="F1722" s="1" t="s">
        <v>70470</v>
      </c>
    </row>
    <row r="1723" ht="15.75" customHeight="1">
      <c r="A1723" s="17">
        <v>1722.0</v>
      </c>
      <c r="B1723" s="16" t="s">
        <v>70467</v>
      </c>
      <c r="C1723" s="16" t="s">
        <v>71724</v>
      </c>
      <c r="D1723" s="16" t="s">
        <v>70469</v>
      </c>
      <c r="E1723" s="16" t="s">
        <v>9646</v>
      </c>
      <c r="F1723" s="1" t="s">
        <v>70470</v>
      </c>
    </row>
    <row r="1724" ht="15.75" customHeight="1">
      <c r="A1724" s="17">
        <v>1723.0</v>
      </c>
      <c r="B1724" s="16" t="s">
        <v>70467</v>
      </c>
      <c r="C1724" s="16" t="s">
        <v>71725</v>
      </c>
      <c r="D1724" s="16" t="s">
        <v>70469</v>
      </c>
      <c r="E1724" s="16" t="s">
        <v>9649</v>
      </c>
      <c r="F1724" s="1" t="s">
        <v>70470</v>
      </c>
    </row>
    <row r="1725" ht="15.75" customHeight="1">
      <c r="A1725" s="17">
        <v>1724.0</v>
      </c>
      <c r="B1725" s="16" t="s">
        <v>70467</v>
      </c>
      <c r="C1725" s="16" t="s">
        <v>71726</v>
      </c>
      <c r="D1725" s="16" t="s">
        <v>70469</v>
      </c>
      <c r="E1725" s="16" t="s">
        <v>9652</v>
      </c>
      <c r="F1725" s="1" t="s">
        <v>70470</v>
      </c>
    </row>
    <row r="1726" ht="15.75" customHeight="1">
      <c r="A1726" s="17">
        <v>1725.0</v>
      </c>
      <c r="B1726" s="16" t="s">
        <v>70467</v>
      </c>
      <c r="C1726" s="16" t="s">
        <v>71727</v>
      </c>
      <c r="D1726" s="16" t="s">
        <v>70469</v>
      </c>
      <c r="E1726" s="16" t="s">
        <v>9655</v>
      </c>
      <c r="F1726" s="1" t="s">
        <v>70470</v>
      </c>
    </row>
    <row r="1727" ht="15.75" customHeight="1">
      <c r="A1727" s="17">
        <v>1726.0</v>
      </c>
      <c r="B1727" s="16" t="s">
        <v>70467</v>
      </c>
      <c r="C1727" s="16" t="s">
        <v>71728</v>
      </c>
      <c r="D1727" s="16" t="s">
        <v>70469</v>
      </c>
      <c r="E1727" s="16" t="s">
        <v>9658</v>
      </c>
      <c r="F1727" s="1" t="s">
        <v>70470</v>
      </c>
    </row>
    <row r="1728" ht="15.75" customHeight="1">
      <c r="A1728" s="17">
        <v>1727.0</v>
      </c>
      <c r="B1728" s="16" t="s">
        <v>70467</v>
      </c>
      <c r="C1728" s="16" t="s">
        <v>71729</v>
      </c>
      <c r="D1728" s="16" t="s">
        <v>70469</v>
      </c>
      <c r="E1728" s="16" t="s">
        <v>9661</v>
      </c>
      <c r="F1728" s="1" t="s">
        <v>70470</v>
      </c>
    </row>
    <row r="1729" ht="15.75" customHeight="1">
      <c r="A1729" s="17">
        <v>1728.0</v>
      </c>
      <c r="B1729" s="16" t="s">
        <v>70467</v>
      </c>
      <c r="C1729" s="16" t="s">
        <v>71730</v>
      </c>
      <c r="D1729" s="16" t="s">
        <v>70469</v>
      </c>
      <c r="E1729" s="16" t="s">
        <v>9664</v>
      </c>
      <c r="F1729" s="1" t="s">
        <v>70470</v>
      </c>
    </row>
    <row r="1730" ht="15.75" customHeight="1">
      <c r="A1730" s="17">
        <v>1729.0</v>
      </c>
      <c r="B1730" s="16" t="s">
        <v>70467</v>
      </c>
      <c r="C1730" s="16" t="s">
        <v>71731</v>
      </c>
      <c r="D1730" s="16" t="s">
        <v>70469</v>
      </c>
      <c r="E1730" s="16" t="s">
        <v>9667</v>
      </c>
      <c r="F1730" s="1" t="s">
        <v>70470</v>
      </c>
    </row>
    <row r="1731" ht="15.75" customHeight="1">
      <c r="A1731" s="17">
        <v>1730.0</v>
      </c>
      <c r="B1731" s="16" t="s">
        <v>70467</v>
      </c>
      <c r="C1731" s="16" t="s">
        <v>71732</v>
      </c>
      <c r="D1731" s="16" t="s">
        <v>70469</v>
      </c>
      <c r="E1731" s="16" t="s">
        <v>9670</v>
      </c>
      <c r="F1731" s="1" t="s">
        <v>70470</v>
      </c>
    </row>
    <row r="1732" ht="15.75" customHeight="1">
      <c r="A1732" s="17">
        <v>1731.0</v>
      </c>
      <c r="B1732" s="16" t="s">
        <v>70467</v>
      </c>
      <c r="C1732" s="16" t="s">
        <v>71733</v>
      </c>
      <c r="D1732" s="16" t="s">
        <v>70469</v>
      </c>
      <c r="E1732" s="16" t="s">
        <v>9673</v>
      </c>
      <c r="F1732" s="1" t="s">
        <v>70470</v>
      </c>
    </row>
    <row r="1733" ht="15.75" customHeight="1">
      <c r="A1733" s="17">
        <v>1732.0</v>
      </c>
      <c r="B1733" s="16" t="s">
        <v>70467</v>
      </c>
      <c r="C1733" s="16" t="s">
        <v>71734</v>
      </c>
      <c r="D1733" s="16" t="s">
        <v>70469</v>
      </c>
      <c r="E1733" s="16" t="s">
        <v>9676</v>
      </c>
      <c r="F1733" s="1" t="s">
        <v>70470</v>
      </c>
    </row>
    <row r="1734" ht="15.75" customHeight="1">
      <c r="A1734" s="17">
        <v>1733.0</v>
      </c>
      <c r="B1734" s="16" t="s">
        <v>70467</v>
      </c>
      <c r="C1734" s="16" t="s">
        <v>71735</v>
      </c>
      <c r="D1734" s="16" t="s">
        <v>70469</v>
      </c>
      <c r="E1734" s="16" t="s">
        <v>9679</v>
      </c>
      <c r="F1734" s="1" t="s">
        <v>70470</v>
      </c>
    </row>
    <row r="1735" ht="15.75" customHeight="1">
      <c r="A1735" s="17">
        <v>1734.0</v>
      </c>
      <c r="B1735" s="16" t="s">
        <v>70467</v>
      </c>
      <c r="C1735" s="16" t="s">
        <v>71736</v>
      </c>
      <c r="D1735" s="16" t="s">
        <v>70469</v>
      </c>
      <c r="E1735" s="16" t="s">
        <v>9682</v>
      </c>
      <c r="F1735" s="1" t="s">
        <v>70470</v>
      </c>
    </row>
    <row r="1736" ht="15.75" customHeight="1">
      <c r="A1736" s="17">
        <v>1735.0</v>
      </c>
      <c r="B1736" s="16" t="s">
        <v>70467</v>
      </c>
      <c r="C1736" s="16" t="s">
        <v>71737</v>
      </c>
      <c r="D1736" s="16" t="s">
        <v>70469</v>
      </c>
      <c r="E1736" s="16" t="s">
        <v>9685</v>
      </c>
      <c r="F1736" s="1" t="s">
        <v>70470</v>
      </c>
    </row>
    <row r="1737" ht="15.75" customHeight="1">
      <c r="A1737" s="17">
        <v>1736.0</v>
      </c>
      <c r="B1737" s="16" t="s">
        <v>70467</v>
      </c>
      <c r="C1737" s="16" t="s">
        <v>71738</v>
      </c>
      <c r="D1737" s="16" t="s">
        <v>70469</v>
      </c>
      <c r="E1737" s="16" t="s">
        <v>9688</v>
      </c>
      <c r="F1737" s="1" t="s">
        <v>70470</v>
      </c>
    </row>
    <row r="1738" ht="15.75" customHeight="1">
      <c r="A1738" s="17">
        <v>1737.0</v>
      </c>
      <c r="B1738" s="16" t="s">
        <v>70467</v>
      </c>
      <c r="C1738" s="16" t="s">
        <v>71739</v>
      </c>
      <c r="D1738" s="16" t="s">
        <v>70469</v>
      </c>
      <c r="E1738" s="16" t="s">
        <v>9691</v>
      </c>
      <c r="F1738" s="1" t="s">
        <v>70470</v>
      </c>
    </row>
    <row r="1739" ht="15.75" customHeight="1">
      <c r="A1739" s="17">
        <v>1738.0</v>
      </c>
      <c r="B1739" s="16" t="s">
        <v>70467</v>
      </c>
      <c r="C1739" s="16" t="s">
        <v>71740</v>
      </c>
      <c r="D1739" s="16" t="s">
        <v>70469</v>
      </c>
      <c r="E1739" s="16" t="s">
        <v>9694</v>
      </c>
      <c r="F1739" s="1" t="s">
        <v>70470</v>
      </c>
    </row>
    <row r="1740" ht="15.75" customHeight="1">
      <c r="A1740" s="17">
        <v>1739.0</v>
      </c>
      <c r="B1740" s="16" t="s">
        <v>70467</v>
      </c>
      <c r="C1740" s="16" t="s">
        <v>71741</v>
      </c>
      <c r="D1740" s="16" t="s">
        <v>70469</v>
      </c>
      <c r="E1740" s="16" t="s">
        <v>9697</v>
      </c>
      <c r="F1740" s="1" t="s">
        <v>70470</v>
      </c>
    </row>
    <row r="1741" ht="15.75" customHeight="1">
      <c r="A1741" s="17">
        <v>1740.0</v>
      </c>
      <c r="B1741" s="16" t="s">
        <v>70467</v>
      </c>
      <c r="C1741" s="16" t="s">
        <v>71742</v>
      </c>
      <c r="D1741" s="16" t="s">
        <v>70469</v>
      </c>
      <c r="E1741" s="16" t="s">
        <v>9700</v>
      </c>
      <c r="F1741" s="1" t="s">
        <v>70470</v>
      </c>
    </row>
    <row r="1742" ht="15.75" customHeight="1">
      <c r="A1742" s="17">
        <v>1741.0</v>
      </c>
      <c r="B1742" s="16" t="s">
        <v>70467</v>
      </c>
      <c r="C1742" s="16" t="s">
        <v>71743</v>
      </c>
      <c r="D1742" s="16" t="s">
        <v>70469</v>
      </c>
      <c r="E1742" s="16" t="s">
        <v>9703</v>
      </c>
      <c r="F1742" s="1" t="s">
        <v>70470</v>
      </c>
    </row>
    <row r="1743" ht="15.75" customHeight="1">
      <c r="A1743" s="17">
        <v>1742.0</v>
      </c>
      <c r="B1743" s="16" t="s">
        <v>70467</v>
      </c>
      <c r="C1743" s="16" t="s">
        <v>71744</v>
      </c>
      <c r="D1743" s="16" t="s">
        <v>70469</v>
      </c>
      <c r="E1743" s="16" t="s">
        <v>9706</v>
      </c>
      <c r="F1743" s="1" t="s">
        <v>70470</v>
      </c>
    </row>
    <row r="1744" ht="15.75" customHeight="1">
      <c r="A1744" s="17">
        <v>1743.0</v>
      </c>
      <c r="B1744" s="16" t="s">
        <v>70467</v>
      </c>
      <c r="C1744" s="16" t="s">
        <v>71745</v>
      </c>
      <c r="D1744" s="16" t="s">
        <v>70469</v>
      </c>
      <c r="E1744" s="16" t="s">
        <v>9709</v>
      </c>
      <c r="F1744" s="1" t="s">
        <v>70470</v>
      </c>
    </row>
    <row r="1745" ht="15.75" customHeight="1">
      <c r="A1745" s="17">
        <v>1744.0</v>
      </c>
      <c r="B1745" s="16" t="s">
        <v>70467</v>
      </c>
      <c r="C1745" s="16" t="s">
        <v>71746</v>
      </c>
      <c r="D1745" s="16" t="s">
        <v>70469</v>
      </c>
      <c r="E1745" s="16" t="s">
        <v>9712</v>
      </c>
      <c r="F1745" s="1" t="s">
        <v>70470</v>
      </c>
    </row>
    <row r="1746" ht="15.75" customHeight="1">
      <c r="A1746" s="17">
        <v>1745.0</v>
      </c>
      <c r="B1746" s="16" t="s">
        <v>70467</v>
      </c>
      <c r="C1746" s="16" t="s">
        <v>71747</v>
      </c>
      <c r="D1746" s="16" t="s">
        <v>70469</v>
      </c>
      <c r="E1746" s="16" t="s">
        <v>9715</v>
      </c>
      <c r="F1746" s="1" t="s">
        <v>70470</v>
      </c>
    </row>
    <row r="1747" ht="15.75" customHeight="1">
      <c r="A1747" s="17">
        <v>1746.0</v>
      </c>
      <c r="B1747" s="16" t="s">
        <v>70467</v>
      </c>
      <c r="C1747" s="16" t="s">
        <v>71748</v>
      </c>
      <c r="D1747" s="16" t="s">
        <v>70469</v>
      </c>
      <c r="E1747" s="16" t="s">
        <v>9718</v>
      </c>
      <c r="F1747" s="1" t="s">
        <v>70470</v>
      </c>
    </row>
    <row r="1748" ht="15.75" customHeight="1">
      <c r="A1748" s="17">
        <v>1747.0</v>
      </c>
      <c r="B1748" s="16" t="s">
        <v>70467</v>
      </c>
      <c r="C1748" s="16" t="s">
        <v>71749</v>
      </c>
      <c r="D1748" s="16" t="s">
        <v>70469</v>
      </c>
      <c r="E1748" s="16" t="s">
        <v>9721</v>
      </c>
      <c r="F1748" s="1" t="s">
        <v>70470</v>
      </c>
    </row>
    <row r="1749" ht="15.75" customHeight="1">
      <c r="A1749" s="17">
        <v>1748.0</v>
      </c>
      <c r="B1749" s="16" t="s">
        <v>70467</v>
      </c>
      <c r="C1749" s="16" t="s">
        <v>71750</v>
      </c>
      <c r="D1749" s="16" t="s">
        <v>70469</v>
      </c>
      <c r="E1749" s="16" t="s">
        <v>9724</v>
      </c>
      <c r="F1749" s="1" t="s">
        <v>70470</v>
      </c>
    </row>
    <row r="1750" ht="15.75" customHeight="1">
      <c r="A1750" s="17">
        <v>1749.0</v>
      </c>
      <c r="B1750" s="16" t="s">
        <v>70467</v>
      </c>
      <c r="C1750" s="16" t="s">
        <v>71751</v>
      </c>
      <c r="D1750" s="16" t="s">
        <v>70469</v>
      </c>
      <c r="E1750" s="16" t="s">
        <v>9727</v>
      </c>
      <c r="F1750" s="1" t="s">
        <v>70470</v>
      </c>
    </row>
    <row r="1751" ht="15.75" customHeight="1">
      <c r="A1751" s="17">
        <v>1750.0</v>
      </c>
      <c r="B1751" s="16" t="s">
        <v>70467</v>
      </c>
      <c r="C1751" s="16" t="s">
        <v>71752</v>
      </c>
      <c r="D1751" s="16" t="s">
        <v>70469</v>
      </c>
      <c r="E1751" s="16" t="s">
        <v>9730</v>
      </c>
      <c r="F1751" s="1" t="s">
        <v>70470</v>
      </c>
    </row>
    <row r="1752" ht="15.75" customHeight="1">
      <c r="A1752" s="17">
        <v>1751.0</v>
      </c>
      <c r="B1752" s="16" t="s">
        <v>70467</v>
      </c>
      <c r="C1752" s="16" t="s">
        <v>71753</v>
      </c>
      <c r="D1752" s="16" t="s">
        <v>70469</v>
      </c>
      <c r="E1752" s="16" t="s">
        <v>9733</v>
      </c>
      <c r="F1752" s="1" t="s">
        <v>70470</v>
      </c>
    </row>
    <row r="1753" ht="15.75" customHeight="1">
      <c r="A1753" s="17">
        <v>1752.0</v>
      </c>
      <c r="B1753" s="16" t="s">
        <v>70467</v>
      </c>
      <c r="C1753" s="16" t="s">
        <v>71754</v>
      </c>
      <c r="D1753" s="16" t="s">
        <v>70469</v>
      </c>
      <c r="E1753" s="16" t="s">
        <v>9736</v>
      </c>
      <c r="F1753" s="1" t="s">
        <v>70470</v>
      </c>
    </row>
    <row r="1754" ht="15.75" customHeight="1">
      <c r="A1754" s="17">
        <v>1753.0</v>
      </c>
      <c r="B1754" s="16" t="s">
        <v>70467</v>
      </c>
      <c r="C1754" s="16" t="s">
        <v>71755</v>
      </c>
      <c r="D1754" s="16" t="s">
        <v>70469</v>
      </c>
      <c r="E1754" s="16" t="s">
        <v>9739</v>
      </c>
      <c r="F1754" s="1" t="s">
        <v>70470</v>
      </c>
    </row>
    <row r="1755" ht="15.75" customHeight="1">
      <c r="A1755" s="17">
        <v>1754.0</v>
      </c>
      <c r="B1755" s="16" t="s">
        <v>70467</v>
      </c>
      <c r="C1755" s="16" t="s">
        <v>71756</v>
      </c>
      <c r="D1755" s="16" t="s">
        <v>70469</v>
      </c>
      <c r="E1755" s="16" t="s">
        <v>9742</v>
      </c>
      <c r="F1755" s="1" t="s">
        <v>70470</v>
      </c>
    </row>
    <row r="1756" ht="15.75" customHeight="1">
      <c r="A1756" s="17">
        <v>1755.0</v>
      </c>
      <c r="B1756" s="16" t="s">
        <v>70467</v>
      </c>
      <c r="C1756" s="16" t="s">
        <v>71757</v>
      </c>
      <c r="D1756" s="16" t="s">
        <v>70469</v>
      </c>
      <c r="E1756" s="16" t="s">
        <v>9745</v>
      </c>
      <c r="F1756" s="1" t="s">
        <v>70470</v>
      </c>
    </row>
    <row r="1757" ht="15.75" customHeight="1">
      <c r="A1757" s="17">
        <v>1756.0</v>
      </c>
      <c r="B1757" s="16" t="s">
        <v>70467</v>
      </c>
      <c r="C1757" s="16" t="s">
        <v>71758</v>
      </c>
      <c r="D1757" s="16" t="s">
        <v>70469</v>
      </c>
      <c r="E1757" s="16" t="s">
        <v>9748</v>
      </c>
      <c r="F1757" s="1" t="s">
        <v>70470</v>
      </c>
    </row>
    <row r="1758" ht="15.75" customHeight="1">
      <c r="A1758" s="17">
        <v>1757.0</v>
      </c>
      <c r="B1758" s="16" t="s">
        <v>70467</v>
      </c>
      <c r="C1758" s="16" t="s">
        <v>71759</v>
      </c>
      <c r="D1758" s="16" t="s">
        <v>70469</v>
      </c>
      <c r="E1758" s="16" t="s">
        <v>9751</v>
      </c>
      <c r="F1758" s="1" t="s">
        <v>70470</v>
      </c>
    </row>
    <row r="1759" ht="15.75" customHeight="1">
      <c r="A1759" s="17">
        <v>1758.0</v>
      </c>
      <c r="B1759" s="16" t="s">
        <v>70467</v>
      </c>
      <c r="C1759" s="16" t="s">
        <v>71760</v>
      </c>
      <c r="D1759" s="16" t="s">
        <v>70469</v>
      </c>
      <c r="E1759" s="16" t="s">
        <v>9754</v>
      </c>
      <c r="F1759" s="1" t="s">
        <v>70470</v>
      </c>
    </row>
    <row r="1760" ht="15.75" customHeight="1">
      <c r="A1760" s="17">
        <v>1759.0</v>
      </c>
      <c r="B1760" s="16" t="s">
        <v>70467</v>
      </c>
      <c r="C1760" s="16" t="s">
        <v>71761</v>
      </c>
      <c r="D1760" s="16" t="s">
        <v>70469</v>
      </c>
      <c r="E1760" s="16" t="s">
        <v>9757</v>
      </c>
      <c r="F1760" s="1" t="s">
        <v>70470</v>
      </c>
    </row>
    <row r="1761" ht="15.75" customHeight="1">
      <c r="A1761" s="17">
        <v>1760.0</v>
      </c>
      <c r="B1761" s="16" t="s">
        <v>70467</v>
      </c>
      <c r="C1761" s="16" t="s">
        <v>71762</v>
      </c>
      <c r="D1761" s="16" t="s">
        <v>70469</v>
      </c>
      <c r="E1761" s="16" t="s">
        <v>9760</v>
      </c>
      <c r="F1761" s="1" t="s">
        <v>70470</v>
      </c>
    </row>
    <row r="1762" ht="15.75" customHeight="1">
      <c r="A1762" s="17">
        <v>1761.0</v>
      </c>
      <c r="B1762" s="16" t="s">
        <v>70467</v>
      </c>
      <c r="C1762" s="16" t="s">
        <v>71763</v>
      </c>
      <c r="D1762" s="16" t="s">
        <v>70469</v>
      </c>
      <c r="E1762" s="16" t="s">
        <v>9763</v>
      </c>
      <c r="F1762" s="1" t="s">
        <v>70470</v>
      </c>
    </row>
    <row r="1763" ht="15.75" customHeight="1">
      <c r="A1763" s="17">
        <v>1762.0</v>
      </c>
      <c r="B1763" s="16" t="s">
        <v>70467</v>
      </c>
      <c r="C1763" s="16" t="s">
        <v>71764</v>
      </c>
      <c r="D1763" s="16" t="s">
        <v>70469</v>
      </c>
      <c r="E1763" s="16" t="s">
        <v>9766</v>
      </c>
      <c r="F1763" s="1" t="s">
        <v>70470</v>
      </c>
    </row>
    <row r="1764" ht="15.75" customHeight="1">
      <c r="A1764" s="17">
        <v>1763.0</v>
      </c>
      <c r="B1764" s="16" t="s">
        <v>70467</v>
      </c>
      <c r="C1764" s="16" t="s">
        <v>71765</v>
      </c>
      <c r="D1764" s="16" t="s">
        <v>70469</v>
      </c>
      <c r="E1764" s="16" t="s">
        <v>9769</v>
      </c>
      <c r="F1764" s="1" t="s">
        <v>70470</v>
      </c>
    </row>
    <row r="1765" ht="15.75" customHeight="1">
      <c r="A1765" s="17">
        <v>1764.0</v>
      </c>
      <c r="B1765" s="16" t="s">
        <v>70467</v>
      </c>
      <c r="C1765" s="16" t="s">
        <v>71766</v>
      </c>
      <c r="D1765" s="16" t="s">
        <v>70469</v>
      </c>
      <c r="E1765" s="16" t="s">
        <v>9772</v>
      </c>
      <c r="F1765" s="1" t="s">
        <v>70470</v>
      </c>
    </row>
    <row r="1766" ht="15.75" customHeight="1">
      <c r="A1766" s="17">
        <v>1765.0</v>
      </c>
      <c r="B1766" s="16" t="s">
        <v>70467</v>
      </c>
      <c r="C1766" s="16" t="s">
        <v>71767</v>
      </c>
      <c r="D1766" s="16" t="s">
        <v>70469</v>
      </c>
      <c r="E1766" s="16" t="s">
        <v>9775</v>
      </c>
      <c r="F1766" s="1" t="s">
        <v>70470</v>
      </c>
    </row>
    <row r="1767" ht="15.75" customHeight="1">
      <c r="A1767" s="17">
        <v>1766.0</v>
      </c>
      <c r="B1767" s="16" t="s">
        <v>70467</v>
      </c>
      <c r="C1767" s="16" t="s">
        <v>71768</v>
      </c>
      <c r="D1767" s="16" t="s">
        <v>70469</v>
      </c>
      <c r="E1767" s="16" t="s">
        <v>9778</v>
      </c>
      <c r="F1767" s="1" t="s">
        <v>70470</v>
      </c>
    </row>
    <row r="1768" ht="15.75" customHeight="1">
      <c r="A1768" s="17">
        <v>1767.0</v>
      </c>
      <c r="B1768" s="16" t="s">
        <v>70467</v>
      </c>
      <c r="C1768" s="16" t="s">
        <v>71769</v>
      </c>
      <c r="D1768" s="16" t="s">
        <v>70469</v>
      </c>
      <c r="E1768" s="16" t="s">
        <v>9781</v>
      </c>
      <c r="F1768" s="1" t="s">
        <v>70470</v>
      </c>
    </row>
    <row r="1769" ht="15.75" customHeight="1">
      <c r="A1769" s="17">
        <v>1768.0</v>
      </c>
      <c r="B1769" s="16" t="s">
        <v>70467</v>
      </c>
      <c r="C1769" s="16" t="s">
        <v>71770</v>
      </c>
      <c r="D1769" s="16" t="s">
        <v>70469</v>
      </c>
      <c r="E1769" s="16" t="s">
        <v>9784</v>
      </c>
      <c r="F1769" s="1" t="s">
        <v>70470</v>
      </c>
    </row>
    <row r="1770" ht="15.75" customHeight="1">
      <c r="A1770" s="17">
        <v>1769.0</v>
      </c>
      <c r="B1770" s="16" t="s">
        <v>70467</v>
      </c>
      <c r="C1770" s="16" t="s">
        <v>71771</v>
      </c>
      <c r="D1770" s="16" t="s">
        <v>70469</v>
      </c>
      <c r="E1770" s="16" t="s">
        <v>9787</v>
      </c>
      <c r="F1770" s="1" t="s">
        <v>70470</v>
      </c>
    </row>
    <row r="1771" ht="15.75" customHeight="1">
      <c r="A1771" s="17">
        <v>1770.0</v>
      </c>
      <c r="B1771" s="16" t="s">
        <v>70467</v>
      </c>
      <c r="C1771" s="16" t="s">
        <v>71772</v>
      </c>
      <c r="D1771" s="16" t="s">
        <v>70469</v>
      </c>
      <c r="E1771" s="16" t="s">
        <v>9790</v>
      </c>
      <c r="F1771" s="1" t="s">
        <v>70470</v>
      </c>
    </row>
    <row r="1772" ht="15.75" customHeight="1">
      <c r="A1772" s="17">
        <v>1771.0</v>
      </c>
      <c r="B1772" s="16" t="s">
        <v>70467</v>
      </c>
      <c r="C1772" s="16" t="s">
        <v>71773</v>
      </c>
      <c r="D1772" s="16" t="s">
        <v>70469</v>
      </c>
      <c r="E1772" s="16" t="s">
        <v>9793</v>
      </c>
      <c r="F1772" s="1" t="s">
        <v>70470</v>
      </c>
    </row>
    <row r="1773" ht="15.75" customHeight="1">
      <c r="A1773" s="17">
        <v>1772.0</v>
      </c>
      <c r="B1773" s="16" t="s">
        <v>70467</v>
      </c>
      <c r="C1773" s="16" t="s">
        <v>71774</v>
      </c>
      <c r="D1773" s="16" t="s">
        <v>70469</v>
      </c>
      <c r="E1773" s="16" t="s">
        <v>9796</v>
      </c>
      <c r="F1773" s="1" t="s">
        <v>70470</v>
      </c>
    </row>
    <row r="1774" ht="15.75" customHeight="1">
      <c r="A1774" s="17">
        <v>1773.0</v>
      </c>
      <c r="B1774" s="16" t="s">
        <v>70467</v>
      </c>
      <c r="C1774" s="16" t="s">
        <v>71775</v>
      </c>
      <c r="D1774" s="16" t="s">
        <v>70469</v>
      </c>
      <c r="E1774" s="16" t="s">
        <v>9799</v>
      </c>
      <c r="F1774" s="1" t="s">
        <v>70470</v>
      </c>
    </row>
    <row r="1775" ht="15.75" customHeight="1">
      <c r="A1775" s="17">
        <v>1774.0</v>
      </c>
      <c r="B1775" s="16" t="s">
        <v>70467</v>
      </c>
      <c r="C1775" s="16" t="s">
        <v>71776</v>
      </c>
      <c r="D1775" s="16" t="s">
        <v>70469</v>
      </c>
      <c r="E1775" s="16" t="s">
        <v>9802</v>
      </c>
      <c r="F1775" s="1" t="s">
        <v>70470</v>
      </c>
    </row>
    <row r="1776" ht="15.75" customHeight="1">
      <c r="A1776" s="17">
        <v>1775.0</v>
      </c>
      <c r="B1776" s="16" t="s">
        <v>70467</v>
      </c>
      <c r="C1776" s="16" t="s">
        <v>71777</v>
      </c>
      <c r="D1776" s="16" t="s">
        <v>70469</v>
      </c>
      <c r="E1776" s="16" t="s">
        <v>9805</v>
      </c>
      <c r="F1776" s="1" t="s">
        <v>70470</v>
      </c>
    </row>
    <row r="1777" ht="15.75" customHeight="1">
      <c r="A1777" s="17">
        <v>1776.0</v>
      </c>
      <c r="B1777" s="16" t="s">
        <v>70467</v>
      </c>
      <c r="C1777" s="16" t="s">
        <v>71778</v>
      </c>
      <c r="D1777" s="16" t="s">
        <v>70469</v>
      </c>
      <c r="E1777" s="16" t="s">
        <v>9808</v>
      </c>
      <c r="F1777" s="1" t="s">
        <v>70470</v>
      </c>
    </row>
    <row r="1778" ht="15.75" customHeight="1">
      <c r="A1778" s="17">
        <v>1777.0</v>
      </c>
      <c r="B1778" s="16" t="s">
        <v>70467</v>
      </c>
      <c r="C1778" s="16" t="s">
        <v>71779</v>
      </c>
      <c r="D1778" s="16" t="s">
        <v>70469</v>
      </c>
      <c r="E1778" s="16" t="s">
        <v>9811</v>
      </c>
      <c r="F1778" s="1" t="s">
        <v>70470</v>
      </c>
    </row>
    <row r="1779" ht="15.75" customHeight="1">
      <c r="A1779" s="17">
        <v>1778.0</v>
      </c>
      <c r="B1779" s="16" t="s">
        <v>70467</v>
      </c>
      <c r="C1779" s="16" t="s">
        <v>71780</v>
      </c>
      <c r="D1779" s="16" t="s">
        <v>70469</v>
      </c>
      <c r="E1779" s="16" t="s">
        <v>9814</v>
      </c>
      <c r="F1779" s="1" t="s">
        <v>70470</v>
      </c>
    </row>
    <row r="1780" ht="15.75" customHeight="1">
      <c r="A1780" s="17">
        <v>1779.0</v>
      </c>
      <c r="B1780" s="16" t="s">
        <v>70467</v>
      </c>
      <c r="C1780" s="16" t="s">
        <v>71781</v>
      </c>
      <c r="D1780" s="16" t="s">
        <v>70469</v>
      </c>
      <c r="E1780" s="16" t="s">
        <v>9817</v>
      </c>
      <c r="F1780" s="1" t="s">
        <v>70470</v>
      </c>
    </row>
    <row r="1781" ht="15.75" customHeight="1">
      <c r="A1781" s="17">
        <v>1780.0</v>
      </c>
      <c r="B1781" s="16" t="s">
        <v>70467</v>
      </c>
      <c r="C1781" s="16" t="s">
        <v>71782</v>
      </c>
      <c r="D1781" s="16" t="s">
        <v>70469</v>
      </c>
      <c r="E1781" s="16" t="s">
        <v>9820</v>
      </c>
      <c r="F1781" s="1" t="s">
        <v>70470</v>
      </c>
    </row>
    <row r="1782" ht="15.75" customHeight="1">
      <c r="A1782" s="17">
        <v>1781.0</v>
      </c>
      <c r="B1782" s="16" t="s">
        <v>70467</v>
      </c>
      <c r="C1782" s="16" t="s">
        <v>71783</v>
      </c>
      <c r="D1782" s="16" t="s">
        <v>70469</v>
      </c>
      <c r="E1782" s="16" t="s">
        <v>9823</v>
      </c>
      <c r="F1782" s="1" t="s">
        <v>70470</v>
      </c>
    </row>
    <row r="1783" ht="15.75" customHeight="1">
      <c r="A1783" s="17">
        <v>1782.0</v>
      </c>
      <c r="B1783" s="16" t="s">
        <v>70467</v>
      </c>
      <c r="C1783" s="16" t="s">
        <v>71784</v>
      </c>
      <c r="D1783" s="16" t="s">
        <v>70469</v>
      </c>
      <c r="E1783" s="16" t="s">
        <v>9826</v>
      </c>
      <c r="F1783" s="1" t="s">
        <v>70470</v>
      </c>
    </row>
    <row r="1784" ht="15.75" customHeight="1">
      <c r="A1784" s="17">
        <v>1783.0</v>
      </c>
      <c r="B1784" s="16" t="s">
        <v>70467</v>
      </c>
      <c r="C1784" s="16" t="s">
        <v>71785</v>
      </c>
      <c r="D1784" s="16" t="s">
        <v>70469</v>
      </c>
      <c r="E1784" s="16" t="s">
        <v>9829</v>
      </c>
      <c r="F1784" s="1" t="s">
        <v>70470</v>
      </c>
    </row>
    <row r="1785" ht="15.75" customHeight="1">
      <c r="A1785" s="17">
        <v>1784.0</v>
      </c>
      <c r="B1785" s="16" t="s">
        <v>70467</v>
      </c>
      <c r="C1785" s="16" t="s">
        <v>71786</v>
      </c>
      <c r="D1785" s="16" t="s">
        <v>70469</v>
      </c>
      <c r="E1785" s="16" t="s">
        <v>9832</v>
      </c>
      <c r="F1785" s="1" t="s">
        <v>70470</v>
      </c>
    </row>
    <row r="1786" ht="15.75" customHeight="1">
      <c r="A1786" s="17">
        <v>1785.0</v>
      </c>
      <c r="B1786" s="16" t="s">
        <v>70467</v>
      </c>
      <c r="C1786" s="16" t="s">
        <v>71787</v>
      </c>
      <c r="D1786" s="16" t="s">
        <v>70469</v>
      </c>
      <c r="E1786" s="16" t="s">
        <v>9835</v>
      </c>
      <c r="F1786" s="1" t="s">
        <v>70470</v>
      </c>
    </row>
    <row r="1787" ht="15.75" customHeight="1">
      <c r="A1787" s="17">
        <v>1786.0</v>
      </c>
      <c r="B1787" s="16" t="s">
        <v>70467</v>
      </c>
      <c r="C1787" s="16" t="s">
        <v>71788</v>
      </c>
      <c r="D1787" s="16" t="s">
        <v>70469</v>
      </c>
      <c r="E1787" s="16" t="s">
        <v>9838</v>
      </c>
      <c r="F1787" s="1" t="s">
        <v>70470</v>
      </c>
    </row>
    <row r="1788" ht="15.75" customHeight="1">
      <c r="A1788" s="17">
        <v>1787.0</v>
      </c>
      <c r="B1788" s="16" t="s">
        <v>70467</v>
      </c>
      <c r="C1788" s="16" t="s">
        <v>71789</v>
      </c>
      <c r="D1788" s="16" t="s">
        <v>70469</v>
      </c>
      <c r="E1788" s="16" t="s">
        <v>9841</v>
      </c>
      <c r="F1788" s="1" t="s">
        <v>70470</v>
      </c>
    </row>
    <row r="1789" ht="15.75" customHeight="1">
      <c r="A1789" s="17">
        <v>1788.0</v>
      </c>
      <c r="B1789" s="16" t="s">
        <v>70467</v>
      </c>
      <c r="C1789" s="16" t="s">
        <v>71790</v>
      </c>
      <c r="D1789" s="16" t="s">
        <v>70469</v>
      </c>
      <c r="E1789" s="16" t="s">
        <v>9844</v>
      </c>
      <c r="F1789" s="1" t="s">
        <v>70470</v>
      </c>
    </row>
    <row r="1790" ht="15.75" customHeight="1">
      <c r="A1790" s="17">
        <v>1789.0</v>
      </c>
      <c r="B1790" s="16" t="s">
        <v>70467</v>
      </c>
      <c r="C1790" s="16" t="s">
        <v>71791</v>
      </c>
      <c r="D1790" s="16" t="s">
        <v>70469</v>
      </c>
      <c r="E1790" s="16" t="s">
        <v>9847</v>
      </c>
      <c r="F1790" s="1" t="s">
        <v>70470</v>
      </c>
    </row>
    <row r="1791" ht="15.75" customHeight="1">
      <c r="A1791" s="17">
        <v>1790.0</v>
      </c>
      <c r="B1791" s="16" t="s">
        <v>70467</v>
      </c>
      <c r="C1791" s="16" t="s">
        <v>71792</v>
      </c>
      <c r="D1791" s="16" t="s">
        <v>70469</v>
      </c>
      <c r="E1791" s="16" t="s">
        <v>9850</v>
      </c>
      <c r="F1791" s="1" t="s">
        <v>70470</v>
      </c>
    </row>
    <row r="1792" ht="15.75" customHeight="1">
      <c r="A1792" s="17">
        <v>1791.0</v>
      </c>
      <c r="B1792" s="16" t="s">
        <v>70467</v>
      </c>
      <c r="C1792" s="16" t="s">
        <v>71793</v>
      </c>
      <c r="D1792" s="16" t="s">
        <v>70469</v>
      </c>
      <c r="E1792" s="16" t="s">
        <v>9853</v>
      </c>
      <c r="F1792" s="1" t="s">
        <v>70470</v>
      </c>
    </row>
    <row r="1793" ht="15.75" customHeight="1">
      <c r="A1793" s="17">
        <v>1792.0</v>
      </c>
      <c r="B1793" s="16" t="s">
        <v>70467</v>
      </c>
      <c r="C1793" s="16" t="s">
        <v>71794</v>
      </c>
      <c r="D1793" s="16" t="s">
        <v>70469</v>
      </c>
      <c r="E1793" s="16" t="s">
        <v>9856</v>
      </c>
      <c r="F1793" s="1" t="s">
        <v>70470</v>
      </c>
    </row>
    <row r="1794" ht="15.75" customHeight="1">
      <c r="A1794" s="17">
        <v>1793.0</v>
      </c>
      <c r="B1794" s="16" t="s">
        <v>70467</v>
      </c>
      <c r="C1794" s="16" t="s">
        <v>71795</v>
      </c>
      <c r="D1794" s="16" t="s">
        <v>70469</v>
      </c>
      <c r="E1794" s="16" t="s">
        <v>9859</v>
      </c>
      <c r="F1794" s="1" t="s">
        <v>70470</v>
      </c>
    </row>
    <row r="1795" ht="15.75" customHeight="1">
      <c r="A1795" s="17">
        <v>1794.0</v>
      </c>
      <c r="B1795" s="16" t="s">
        <v>70467</v>
      </c>
      <c r="C1795" s="16" t="s">
        <v>71796</v>
      </c>
      <c r="D1795" s="16" t="s">
        <v>70469</v>
      </c>
      <c r="E1795" s="16" t="s">
        <v>9862</v>
      </c>
      <c r="F1795" s="1" t="s">
        <v>70470</v>
      </c>
    </row>
    <row r="1796" ht="15.75" customHeight="1">
      <c r="A1796" s="17">
        <v>1795.0</v>
      </c>
      <c r="B1796" s="16" t="s">
        <v>70467</v>
      </c>
      <c r="C1796" s="16" t="s">
        <v>71797</v>
      </c>
      <c r="D1796" s="16" t="s">
        <v>70469</v>
      </c>
      <c r="E1796" s="16" t="s">
        <v>9865</v>
      </c>
      <c r="F1796" s="1" t="s">
        <v>70470</v>
      </c>
    </row>
    <row r="1797" ht="15.75" customHeight="1">
      <c r="A1797" s="17">
        <v>1796.0</v>
      </c>
      <c r="B1797" s="16" t="s">
        <v>70467</v>
      </c>
      <c r="C1797" s="16" t="s">
        <v>71798</v>
      </c>
      <c r="D1797" s="16" t="s">
        <v>70469</v>
      </c>
      <c r="E1797" s="16" t="s">
        <v>9868</v>
      </c>
      <c r="F1797" s="1" t="s">
        <v>70470</v>
      </c>
    </row>
    <row r="1798" ht="15.75" customHeight="1">
      <c r="A1798" s="17">
        <v>1797.0</v>
      </c>
      <c r="B1798" s="16" t="s">
        <v>70467</v>
      </c>
      <c r="C1798" s="16" t="s">
        <v>71799</v>
      </c>
      <c r="D1798" s="16" t="s">
        <v>70469</v>
      </c>
      <c r="E1798" s="16" t="s">
        <v>9871</v>
      </c>
      <c r="F1798" s="1" t="s">
        <v>70470</v>
      </c>
    </row>
    <row r="1799" ht="15.75" customHeight="1">
      <c r="A1799" s="17">
        <v>1798.0</v>
      </c>
      <c r="B1799" s="16" t="s">
        <v>70467</v>
      </c>
      <c r="C1799" s="16" t="s">
        <v>71800</v>
      </c>
      <c r="D1799" s="16" t="s">
        <v>70469</v>
      </c>
      <c r="E1799" s="16" t="s">
        <v>9874</v>
      </c>
      <c r="F1799" s="1" t="s">
        <v>70470</v>
      </c>
    </row>
    <row r="1800" ht="15.75" customHeight="1">
      <c r="A1800" s="17">
        <v>1799.0</v>
      </c>
      <c r="B1800" s="16" t="s">
        <v>70467</v>
      </c>
      <c r="C1800" s="16" t="s">
        <v>71801</v>
      </c>
      <c r="D1800" s="16" t="s">
        <v>70469</v>
      </c>
      <c r="E1800" s="16" t="s">
        <v>9877</v>
      </c>
      <c r="F1800" s="1" t="s">
        <v>70470</v>
      </c>
    </row>
    <row r="1801" ht="15.75" customHeight="1">
      <c r="A1801" s="17">
        <v>1800.0</v>
      </c>
      <c r="B1801" s="16" t="s">
        <v>70467</v>
      </c>
      <c r="C1801" s="16" t="s">
        <v>71802</v>
      </c>
      <c r="D1801" s="16" t="s">
        <v>70469</v>
      </c>
      <c r="E1801" s="16" t="s">
        <v>9880</v>
      </c>
      <c r="F1801" s="1" t="s">
        <v>70470</v>
      </c>
    </row>
    <row r="1802" ht="15.75" customHeight="1">
      <c r="A1802" s="17">
        <v>1801.0</v>
      </c>
      <c r="B1802" s="16" t="s">
        <v>70467</v>
      </c>
      <c r="C1802" s="16" t="s">
        <v>71803</v>
      </c>
      <c r="D1802" s="16" t="s">
        <v>70469</v>
      </c>
      <c r="E1802" s="16" t="s">
        <v>9883</v>
      </c>
      <c r="F1802" s="1" t="s">
        <v>70470</v>
      </c>
    </row>
    <row r="1803" ht="15.75" customHeight="1">
      <c r="A1803" s="17">
        <v>1802.0</v>
      </c>
      <c r="B1803" s="16" t="s">
        <v>70467</v>
      </c>
      <c r="C1803" s="16" t="s">
        <v>71804</v>
      </c>
      <c r="D1803" s="16" t="s">
        <v>70469</v>
      </c>
      <c r="E1803" s="16" t="s">
        <v>9887</v>
      </c>
      <c r="F1803" s="1" t="s">
        <v>70470</v>
      </c>
    </row>
    <row r="1804" ht="15.75" customHeight="1">
      <c r="A1804" s="17">
        <v>1803.0</v>
      </c>
      <c r="B1804" s="16" t="s">
        <v>70467</v>
      </c>
      <c r="C1804" s="16" t="s">
        <v>71805</v>
      </c>
      <c r="D1804" s="16" t="s">
        <v>70469</v>
      </c>
      <c r="E1804" s="16" t="s">
        <v>9890</v>
      </c>
      <c r="F1804" s="1" t="s">
        <v>70470</v>
      </c>
    </row>
    <row r="1805" ht="15.75" customHeight="1">
      <c r="A1805" s="17">
        <v>1804.0</v>
      </c>
      <c r="B1805" s="16" t="s">
        <v>70467</v>
      </c>
      <c r="C1805" s="16" t="s">
        <v>71806</v>
      </c>
      <c r="D1805" s="16" t="s">
        <v>70469</v>
      </c>
      <c r="E1805" s="16" t="s">
        <v>9893</v>
      </c>
      <c r="F1805" s="1" t="s">
        <v>70470</v>
      </c>
    </row>
    <row r="1806" ht="15.75" customHeight="1">
      <c r="A1806" s="17">
        <v>1805.0</v>
      </c>
      <c r="B1806" s="16" t="s">
        <v>70467</v>
      </c>
      <c r="C1806" s="16" t="s">
        <v>71807</v>
      </c>
      <c r="D1806" s="16" t="s">
        <v>70469</v>
      </c>
      <c r="E1806" s="16" t="s">
        <v>9896</v>
      </c>
      <c r="F1806" s="1" t="s">
        <v>70470</v>
      </c>
    </row>
    <row r="1807" ht="15.75" customHeight="1">
      <c r="A1807" s="17">
        <v>1806.0</v>
      </c>
      <c r="B1807" s="16" t="s">
        <v>70467</v>
      </c>
      <c r="C1807" s="16" t="s">
        <v>71808</v>
      </c>
      <c r="D1807" s="16" t="s">
        <v>70469</v>
      </c>
      <c r="E1807" s="16" t="s">
        <v>9899</v>
      </c>
      <c r="F1807" s="1" t="s">
        <v>70470</v>
      </c>
    </row>
    <row r="1808" ht="15.75" customHeight="1">
      <c r="A1808" s="17">
        <v>1807.0</v>
      </c>
      <c r="B1808" s="16" t="s">
        <v>70467</v>
      </c>
      <c r="C1808" s="16" t="s">
        <v>71809</v>
      </c>
      <c r="D1808" s="16" t="s">
        <v>70469</v>
      </c>
      <c r="E1808" s="16" t="s">
        <v>9902</v>
      </c>
      <c r="F1808" s="1" t="s">
        <v>70470</v>
      </c>
    </row>
    <row r="1809" ht="15.75" customHeight="1">
      <c r="A1809" s="17">
        <v>1808.0</v>
      </c>
      <c r="B1809" s="16" t="s">
        <v>70467</v>
      </c>
      <c r="C1809" s="16" t="s">
        <v>71810</v>
      </c>
      <c r="D1809" s="16" t="s">
        <v>70469</v>
      </c>
      <c r="E1809" s="16" t="s">
        <v>9905</v>
      </c>
      <c r="F1809" s="1" t="s">
        <v>70470</v>
      </c>
    </row>
    <row r="1810" ht="15.75" customHeight="1">
      <c r="A1810" s="17">
        <v>1809.0</v>
      </c>
      <c r="B1810" s="16" t="s">
        <v>70467</v>
      </c>
      <c r="C1810" s="16" t="s">
        <v>71811</v>
      </c>
      <c r="D1810" s="16" t="s">
        <v>70469</v>
      </c>
      <c r="E1810" s="16" t="s">
        <v>9908</v>
      </c>
      <c r="F1810" s="1" t="s">
        <v>70470</v>
      </c>
    </row>
    <row r="1811" ht="15.75" customHeight="1">
      <c r="A1811" s="17">
        <v>1810.0</v>
      </c>
      <c r="B1811" s="16" t="s">
        <v>70467</v>
      </c>
      <c r="C1811" s="16" t="s">
        <v>71812</v>
      </c>
      <c r="D1811" s="16" t="s">
        <v>70469</v>
      </c>
      <c r="E1811" s="16" t="s">
        <v>9911</v>
      </c>
      <c r="F1811" s="1" t="s">
        <v>70470</v>
      </c>
    </row>
    <row r="1812" ht="15.75" customHeight="1">
      <c r="A1812" s="17">
        <v>1811.0</v>
      </c>
      <c r="B1812" s="16" t="s">
        <v>70467</v>
      </c>
      <c r="C1812" s="16" t="s">
        <v>71813</v>
      </c>
      <c r="D1812" s="16" t="s">
        <v>70469</v>
      </c>
      <c r="E1812" s="16" t="s">
        <v>9914</v>
      </c>
      <c r="F1812" s="1" t="s">
        <v>70470</v>
      </c>
    </row>
    <row r="1813" ht="15.75" customHeight="1">
      <c r="A1813" s="17">
        <v>1812.0</v>
      </c>
      <c r="B1813" s="16" t="s">
        <v>70467</v>
      </c>
      <c r="C1813" s="16" t="s">
        <v>71814</v>
      </c>
      <c r="D1813" s="16" t="s">
        <v>70469</v>
      </c>
      <c r="E1813" s="16" t="s">
        <v>9917</v>
      </c>
      <c r="F1813" s="1" t="s">
        <v>70470</v>
      </c>
    </row>
    <row r="1814" ht="15.75" customHeight="1">
      <c r="A1814" s="17">
        <v>1813.0</v>
      </c>
      <c r="B1814" s="16" t="s">
        <v>70467</v>
      </c>
      <c r="C1814" s="16" t="s">
        <v>71815</v>
      </c>
      <c r="D1814" s="16" t="s">
        <v>70469</v>
      </c>
      <c r="E1814" s="16" t="s">
        <v>9920</v>
      </c>
      <c r="F1814" s="1" t="s">
        <v>70470</v>
      </c>
    </row>
    <row r="1815" ht="15.75" customHeight="1">
      <c r="A1815" s="17">
        <v>1814.0</v>
      </c>
      <c r="B1815" s="16" t="s">
        <v>70467</v>
      </c>
      <c r="C1815" s="16" t="s">
        <v>71816</v>
      </c>
      <c r="D1815" s="16" t="s">
        <v>70469</v>
      </c>
      <c r="E1815" s="16" t="s">
        <v>9923</v>
      </c>
      <c r="F1815" s="1" t="s">
        <v>70470</v>
      </c>
    </row>
    <row r="1816" ht="15.75" customHeight="1">
      <c r="A1816" s="17">
        <v>1815.0</v>
      </c>
      <c r="B1816" s="16" t="s">
        <v>70467</v>
      </c>
      <c r="C1816" s="16" t="s">
        <v>71817</v>
      </c>
      <c r="D1816" s="16" t="s">
        <v>70469</v>
      </c>
      <c r="E1816" s="16" t="s">
        <v>9926</v>
      </c>
      <c r="F1816" s="1" t="s">
        <v>70470</v>
      </c>
    </row>
    <row r="1817" ht="15.75" customHeight="1">
      <c r="A1817" s="17">
        <v>1816.0</v>
      </c>
      <c r="B1817" s="16" t="s">
        <v>70467</v>
      </c>
      <c r="C1817" s="16" t="s">
        <v>71818</v>
      </c>
      <c r="D1817" s="16" t="s">
        <v>70469</v>
      </c>
      <c r="E1817" s="16" t="s">
        <v>9929</v>
      </c>
      <c r="F1817" s="1" t="s">
        <v>70470</v>
      </c>
    </row>
    <row r="1818" ht="15.75" customHeight="1">
      <c r="A1818" s="17">
        <v>1817.0</v>
      </c>
      <c r="B1818" s="16" t="s">
        <v>70467</v>
      </c>
      <c r="C1818" s="16" t="s">
        <v>71819</v>
      </c>
      <c r="D1818" s="16" t="s">
        <v>70469</v>
      </c>
      <c r="E1818" s="16" t="s">
        <v>9932</v>
      </c>
      <c r="F1818" s="1" t="s">
        <v>70470</v>
      </c>
    </row>
    <row r="1819" ht="15.75" customHeight="1">
      <c r="A1819" s="17">
        <v>1818.0</v>
      </c>
      <c r="B1819" s="16" t="s">
        <v>70467</v>
      </c>
      <c r="C1819" s="16" t="s">
        <v>71820</v>
      </c>
      <c r="D1819" s="16" t="s">
        <v>70469</v>
      </c>
      <c r="E1819" s="16" t="s">
        <v>9935</v>
      </c>
      <c r="F1819" s="1" t="s">
        <v>70470</v>
      </c>
    </row>
    <row r="1820" ht="15.75" customHeight="1">
      <c r="A1820" s="17">
        <v>1819.0</v>
      </c>
      <c r="B1820" s="16" t="s">
        <v>70467</v>
      </c>
      <c r="C1820" s="16" t="s">
        <v>71821</v>
      </c>
      <c r="D1820" s="16" t="s">
        <v>70469</v>
      </c>
      <c r="E1820" s="16" t="s">
        <v>9938</v>
      </c>
      <c r="F1820" s="1" t="s">
        <v>70470</v>
      </c>
    </row>
    <row r="1821" ht="15.75" customHeight="1">
      <c r="A1821" s="17">
        <v>1820.0</v>
      </c>
      <c r="B1821" s="16" t="s">
        <v>70467</v>
      </c>
      <c r="C1821" s="16" t="s">
        <v>71822</v>
      </c>
      <c r="D1821" s="16" t="s">
        <v>70469</v>
      </c>
      <c r="E1821" s="16" t="s">
        <v>9941</v>
      </c>
      <c r="F1821" s="1" t="s">
        <v>70470</v>
      </c>
    </row>
    <row r="1822" ht="15.75" customHeight="1">
      <c r="A1822" s="17">
        <v>1821.0</v>
      </c>
      <c r="B1822" s="16" t="s">
        <v>70467</v>
      </c>
      <c r="C1822" s="16" t="s">
        <v>71823</v>
      </c>
      <c r="D1822" s="16" t="s">
        <v>70469</v>
      </c>
      <c r="E1822" s="16" t="s">
        <v>9944</v>
      </c>
      <c r="F1822" s="1" t="s">
        <v>70470</v>
      </c>
    </row>
    <row r="1823" ht="15.75" customHeight="1">
      <c r="A1823" s="17">
        <v>1822.0</v>
      </c>
      <c r="B1823" s="16" t="s">
        <v>70467</v>
      </c>
      <c r="C1823" s="16" t="s">
        <v>71824</v>
      </c>
      <c r="D1823" s="16" t="s">
        <v>70469</v>
      </c>
      <c r="E1823" s="16" t="s">
        <v>9947</v>
      </c>
      <c r="F1823" s="1" t="s">
        <v>70470</v>
      </c>
    </row>
    <row r="1824" ht="15.75" customHeight="1">
      <c r="A1824" s="17">
        <v>1823.0</v>
      </c>
      <c r="B1824" s="16" t="s">
        <v>70467</v>
      </c>
      <c r="C1824" s="16" t="s">
        <v>71825</v>
      </c>
      <c r="D1824" s="16" t="s">
        <v>70469</v>
      </c>
      <c r="E1824" s="16" t="s">
        <v>9950</v>
      </c>
      <c r="F1824" s="1" t="s">
        <v>70470</v>
      </c>
    </row>
    <row r="1825" ht="15.75" customHeight="1">
      <c r="A1825" s="17">
        <v>1824.0</v>
      </c>
      <c r="B1825" s="16" t="s">
        <v>70467</v>
      </c>
      <c r="C1825" s="16" t="s">
        <v>71826</v>
      </c>
      <c r="D1825" s="16" t="s">
        <v>70469</v>
      </c>
      <c r="E1825" s="16" t="s">
        <v>9953</v>
      </c>
      <c r="F1825" s="1" t="s">
        <v>70470</v>
      </c>
    </row>
    <row r="1826" ht="15.75" customHeight="1">
      <c r="A1826" s="17">
        <v>1825.0</v>
      </c>
      <c r="B1826" s="16" t="s">
        <v>70467</v>
      </c>
      <c r="C1826" s="16" t="s">
        <v>71827</v>
      </c>
      <c r="D1826" s="16" t="s">
        <v>70469</v>
      </c>
      <c r="E1826" s="16" t="s">
        <v>9956</v>
      </c>
      <c r="F1826" s="1" t="s">
        <v>70470</v>
      </c>
    </row>
    <row r="1827" ht="15.75" customHeight="1">
      <c r="A1827" s="17">
        <v>1826.0</v>
      </c>
      <c r="B1827" s="16" t="s">
        <v>70467</v>
      </c>
      <c r="C1827" s="16" t="s">
        <v>71828</v>
      </c>
      <c r="D1827" s="16" t="s">
        <v>70469</v>
      </c>
      <c r="E1827" s="16" t="s">
        <v>9959</v>
      </c>
      <c r="F1827" s="1" t="s">
        <v>70470</v>
      </c>
    </row>
    <row r="1828" ht="15.75" customHeight="1">
      <c r="A1828" s="17">
        <v>1827.0</v>
      </c>
      <c r="B1828" s="16" t="s">
        <v>70467</v>
      </c>
      <c r="C1828" s="16" t="s">
        <v>71829</v>
      </c>
      <c r="D1828" s="16" t="s">
        <v>70469</v>
      </c>
      <c r="E1828" s="16" t="s">
        <v>9962</v>
      </c>
      <c r="F1828" s="1" t="s">
        <v>70470</v>
      </c>
    </row>
    <row r="1829" ht="15.75" customHeight="1">
      <c r="A1829" s="17">
        <v>1828.0</v>
      </c>
      <c r="B1829" s="16" t="s">
        <v>70467</v>
      </c>
      <c r="C1829" s="16" t="s">
        <v>71830</v>
      </c>
      <c r="D1829" s="16" t="s">
        <v>70469</v>
      </c>
      <c r="E1829" s="16" t="s">
        <v>9965</v>
      </c>
      <c r="F1829" s="1" t="s">
        <v>70470</v>
      </c>
    </row>
    <row r="1830" ht="15.75" customHeight="1">
      <c r="A1830" s="17">
        <v>1829.0</v>
      </c>
      <c r="B1830" s="16" t="s">
        <v>70467</v>
      </c>
      <c r="C1830" s="16" t="s">
        <v>71831</v>
      </c>
      <c r="D1830" s="16" t="s">
        <v>70469</v>
      </c>
      <c r="E1830" s="16" t="s">
        <v>9968</v>
      </c>
      <c r="F1830" s="1" t="s">
        <v>70470</v>
      </c>
    </row>
    <row r="1831" ht="15.75" customHeight="1">
      <c r="A1831" s="17">
        <v>1830.0</v>
      </c>
      <c r="B1831" s="16" t="s">
        <v>70467</v>
      </c>
      <c r="C1831" s="16" t="s">
        <v>71832</v>
      </c>
      <c r="D1831" s="16" t="s">
        <v>70469</v>
      </c>
      <c r="E1831" s="16" t="s">
        <v>9971</v>
      </c>
      <c r="F1831" s="1" t="s">
        <v>70470</v>
      </c>
    </row>
    <row r="1832" ht="15.75" customHeight="1">
      <c r="A1832" s="17">
        <v>1831.0</v>
      </c>
      <c r="B1832" s="16" t="s">
        <v>70467</v>
      </c>
      <c r="C1832" s="16" t="s">
        <v>71833</v>
      </c>
      <c r="D1832" s="16" t="s">
        <v>70469</v>
      </c>
      <c r="E1832" s="16" t="s">
        <v>9974</v>
      </c>
      <c r="F1832" s="1" t="s">
        <v>70470</v>
      </c>
    </row>
    <row r="1833" ht="15.75" customHeight="1">
      <c r="A1833" s="17">
        <v>1832.0</v>
      </c>
      <c r="B1833" s="16" t="s">
        <v>70467</v>
      </c>
      <c r="C1833" s="16" t="s">
        <v>71834</v>
      </c>
      <c r="D1833" s="16" t="s">
        <v>70469</v>
      </c>
      <c r="E1833" s="16" t="s">
        <v>9977</v>
      </c>
      <c r="F1833" s="1" t="s">
        <v>70470</v>
      </c>
    </row>
    <row r="1834" ht="15.75" customHeight="1">
      <c r="A1834" s="17">
        <v>1833.0</v>
      </c>
      <c r="B1834" s="16" t="s">
        <v>70467</v>
      </c>
      <c r="C1834" s="16" t="s">
        <v>71835</v>
      </c>
      <c r="D1834" s="16" t="s">
        <v>70469</v>
      </c>
      <c r="E1834" s="16" t="s">
        <v>9980</v>
      </c>
      <c r="F1834" s="1" t="s">
        <v>70470</v>
      </c>
    </row>
    <row r="1835" ht="15.75" customHeight="1">
      <c r="A1835" s="17">
        <v>1834.0</v>
      </c>
      <c r="B1835" s="16" t="s">
        <v>70467</v>
      </c>
      <c r="C1835" s="16" t="s">
        <v>71836</v>
      </c>
      <c r="D1835" s="16" t="s">
        <v>70469</v>
      </c>
      <c r="E1835" s="16" t="s">
        <v>9983</v>
      </c>
      <c r="F1835" s="1" t="s">
        <v>70470</v>
      </c>
    </row>
    <row r="1836" ht="15.75" customHeight="1">
      <c r="A1836" s="17">
        <v>1835.0</v>
      </c>
      <c r="B1836" s="16" t="s">
        <v>70467</v>
      </c>
      <c r="C1836" s="16" t="s">
        <v>71837</v>
      </c>
      <c r="D1836" s="16" t="s">
        <v>70469</v>
      </c>
      <c r="E1836" s="16" t="s">
        <v>9986</v>
      </c>
      <c r="F1836" s="1" t="s">
        <v>70470</v>
      </c>
    </row>
    <row r="1837" ht="15.75" customHeight="1">
      <c r="A1837" s="17">
        <v>1836.0</v>
      </c>
      <c r="B1837" s="16" t="s">
        <v>70467</v>
      </c>
      <c r="C1837" s="16" t="s">
        <v>71838</v>
      </c>
      <c r="D1837" s="16" t="s">
        <v>70469</v>
      </c>
      <c r="E1837" s="16" t="s">
        <v>9989</v>
      </c>
      <c r="F1837" s="1" t="s">
        <v>70470</v>
      </c>
    </row>
    <row r="1838" ht="15.75" customHeight="1">
      <c r="A1838" s="17">
        <v>1837.0</v>
      </c>
      <c r="B1838" s="16" t="s">
        <v>70467</v>
      </c>
      <c r="C1838" s="16" t="s">
        <v>71839</v>
      </c>
      <c r="D1838" s="16" t="s">
        <v>70469</v>
      </c>
      <c r="E1838" s="16" t="s">
        <v>9992</v>
      </c>
      <c r="F1838" s="1" t="s">
        <v>70470</v>
      </c>
    </row>
    <row r="1839" ht="15.75" customHeight="1">
      <c r="A1839" s="17">
        <v>1838.0</v>
      </c>
      <c r="B1839" s="16" t="s">
        <v>70467</v>
      </c>
      <c r="C1839" s="16" t="s">
        <v>71840</v>
      </c>
      <c r="D1839" s="16" t="s">
        <v>70469</v>
      </c>
      <c r="E1839" s="16" t="s">
        <v>9995</v>
      </c>
      <c r="F1839" s="1" t="s">
        <v>70470</v>
      </c>
    </row>
    <row r="1840" ht="15.75" customHeight="1">
      <c r="A1840" s="17">
        <v>1839.0</v>
      </c>
      <c r="B1840" s="16" t="s">
        <v>70467</v>
      </c>
      <c r="C1840" s="16" t="s">
        <v>71841</v>
      </c>
      <c r="D1840" s="16" t="s">
        <v>70469</v>
      </c>
      <c r="E1840" s="16" t="s">
        <v>9998</v>
      </c>
      <c r="F1840" s="1" t="s">
        <v>70470</v>
      </c>
    </row>
    <row r="1841" ht="15.75" customHeight="1">
      <c r="A1841" s="17">
        <v>1840.0</v>
      </c>
      <c r="B1841" s="16" t="s">
        <v>70467</v>
      </c>
      <c r="C1841" s="16" t="s">
        <v>71842</v>
      </c>
      <c r="D1841" s="16" t="s">
        <v>70469</v>
      </c>
      <c r="E1841" s="16" t="s">
        <v>10001</v>
      </c>
      <c r="F1841" s="1" t="s">
        <v>70470</v>
      </c>
    </row>
    <row r="1842" ht="15.75" customHeight="1">
      <c r="A1842" s="17">
        <v>1841.0</v>
      </c>
      <c r="B1842" s="16" t="s">
        <v>70467</v>
      </c>
      <c r="C1842" s="16" t="s">
        <v>71843</v>
      </c>
      <c r="D1842" s="16" t="s">
        <v>70469</v>
      </c>
      <c r="E1842" s="16" t="s">
        <v>10004</v>
      </c>
      <c r="F1842" s="1" t="s">
        <v>70470</v>
      </c>
    </row>
    <row r="1843" ht="15.75" customHeight="1">
      <c r="A1843" s="17">
        <v>1842.0</v>
      </c>
      <c r="B1843" s="16" t="s">
        <v>70467</v>
      </c>
      <c r="C1843" s="16" t="s">
        <v>71844</v>
      </c>
      <c r="D1843" s="16" t="s">
        <v>70469</v>
      </c>
      <c r="E1843" s="16" t="s">
        <v>10007</v>
      </c>
      <c r="F1843" s="1" t="s">
        <v>70470</v>
      </c>
    </row>
    <row r="1844" ht="15.75" customHeight="1">
      <c r="A1844" s="17">
        <v>1843.0</v>
      </c>
      <c r="B1844" s="16" t="s">
        <v>70467</v>
      </c>
      <c r="C1844" s="16" t="s">
        <v>71845</v>
      </c>
      <c r="D1844" s="16" t="s">
        <v>70469</v>
      </c>
      <c r="E1844" s="16" t="s">
        <v>10010</v>
      </c>
      <c r="F1844" s="1" t="s">
        <v>70470</v>
      </c>
    </row>
    <row r="1845" ht="15.75" customHeight="1">
      <c r="A1845" s="17">
        <v>1844.0</v>
      </c>
      <c r="B1845" s="16" t="s">
        <v>70467</v>
      </c>
      <c r="C1845" s="16" t="s">
        <v>71846</v>
      </c>
      <c r="D1845" s="16" t="s">
        <v>70469</v>
      </c>
      <c r="E1845" s="16" t="s">
        <v>10013</v>
      </c>
      <c r="F1845" s="1" t="s">
        <v>70470</v>
      </c>
    </row>
    <row r="1846" ht="15.75" customHeight="1">
      <c r="A1846" s="17">
        <v>1845.0</v>
      </c>
      <c r="B1846" s="16" t="s">
        <v>70467</v>
      </c>
      <c r="C1846" s="16" t="s">
        <v>71847</v>
      </c>
      <c r="D1846" s="16" t="s">
        <v>70469</v>
      </c>
      <c r="E1846" s="16" t="s">
        <v>10016</v>
      </c>
      <c r="F1846" s="1" t="s">
        <v>70470</v>
      </c>
    </row>
    <row r="1847" ht="15.75" customHeight="1">
      <c r="A1847" s="17">
        <v>1846.0</v>
      </c>
      <c r="B1847" s="16" t="s">
        <v>70467</v>
      </c>
      <c r="C1847" s="16" t="s">
        <v>71848</v>
      </c>
      <c r="D1847" s="16" t="s">
        <v>70469</v>
      </c>
      <c r="E1847" s="16" t="s">
        <v>10019</v>
      </c>
      <c r="F1847" s="1" t="s">
        <v>70470</v>
      </c>
    </row>
    <row r="1848" ht="15.75" customHeight="1">
      <c r="A1848" s="17">
        <v>1847.0</v>
      </c>
      <c r="B1848" s="16" t="s">
        <v>70467</v>
      </c>
      <c r="C1848" s="16" t="s">
        <v>71849</v>
      </c>
      <c r="D1848" s="16" t="s">
        <v>70469</v>
      </c>
      <c r="E1848" s="16" t="s">
        <v>10022</v>
      </c>
      <c r="F1848" s="1" t="s">
        <v>70470</v>
      </c>
    </row>
    <row r="1849" ht="15.75" customHeight="1">
      <c r="A1849" s="17">
        <v>1848.0</v>
      </c>
      <c r="B1849" s="16" t="s">
        <v>70467</v>
      </c>
      <c r="C1849" s="16" t="s">
        <v>71850</v>
      </c>
      <c r="D1849" s="16" t="s">
        <v>70469</v>
      </c>
      <c r="E1849" s="16" t="s">
        <v>10025</v>
      </c>
      <c r="F1849" s="1" t="s">
        <v>70470</v>
      </c>
    </row>
    <row r="1850" ht="15.75" customHeight="1">
      <c r="A1850" s="17">
        <v>1849.0</v>
      </c>
      <c r="B1850" s="16" t="s">
        <v>70467</v>
      </c>
      <c r="C1850" s="16" t="s">
        <v>71851</v>
      </c>
      <c r="D1850" s="16" t="s">
        <v>70469</v>
      </c>
      <c r="E1850" s="16" t="s">
        <v>10028</v>
      </c>
      <c r="F1850" s="1" t="s">
        <v>70470</v>
      </c>
    </row>
    <row r="1851" ht="15.75" customHeight="1">
      <c r="A1851" s="17">
        <v>1850.0</v>
      </c>
      <c r="B1851" s="16" t="s">
        <v>70467</v>
      </c>
      <c r="C1851" s="16" t="s">
        <v>71852</v>
      </c>
      <c r="D1851" s="16" t="s">
        <v>70469</v>
      </c>
      <c r="E1851" s="16" t="s">
        <v>10031</v>
      </c>
      <c r="F1851" s="1" t="s">
        <v>70470</v>
      </c>
    </row>
    <row r="1852" ht="15.75" customHeight="1">
      <c r="A1852" s="17">
        <v>1851.0</v>
      </c>
      <c r="B1852" s="16" t="s">
        <v>70467</v>
      </c>
      <c r="C1852" s="16" t="s">
        <v>71853</v>
      </c>
      <c r="D1852" s="16" t="s">
        <v>70469</v>
      </c>
      <c r="E1852" s="16" t="s">
        <v>10034</v>
      </c>
      <c r="F1852" s="1" t="s">
        <v>70470</v>
      </c>
    </row>
    <row r="1853" ht="15.75" customHeight="1">
      <c r="A1853" s="17">
        <v>1852.0</v>
      </c>
      <c r="B1853" s="16" t="s">
        <v>70467</v>
      </c>
      <c r="C1853" s="16" t="s">
        <v>71854</v>
      </c>
      <c r="D1853" s="16" t="s">
        <v>70469</v>
      </c>
      <c r="E1853" s="16" t="s">
        <v>10037</v>
      </c>
      <c r="F1853" s="1" t="s">
        <v>70470</v>
      </c>
    </row>
    <row r="1854" ht="15.75" customHeight="1">
      <c r="A1854" s="17">
        <v>1853.0</v>
      </c>
      <c r="B1854" s="16" t="s">
        <v>70467</v>
      </c>
      <c r="C1854" s="16" t="s">
        <v>71855</v>
      </c>
      <c r="D1854" s="16" t="s">
        <v>70469</v>
      </c>
      <c r="E1854" s="16" t="s">
        <v>10040</v>
      </c>
      <c r="F1854" s="1" t="s">
        <v>70470</v>
      </c>
    </row>
    <row r="1855" ht="15.75" customHeight="1">
      <c r="A1855" s="17">
        <v>1854.0</v>
      </c>
      <c r="B1855" s="16" t="s">
        <v>70467</v>
      </c>
      <c r="C1855" s="16" t="s">
        <v>71856</v>
      </c>
      <c r="D1855" s="16" t="s">
        <v>70469</v>
      </c>
      <c r="E1855" s="16" t="s">
        <v>10043</v>
      </c>
      <c r="F1855" s="1" t="s">
        <v>70470</v>
      </c>
    </row>
    <row r="1856" ht="15.75" customHeight="1">
      <c r="A1856" s="17">
        <v>1855.0</v>
      </c>
      <c r="B1856" s="16" t="s">
        <v>70467</v>
      </c>
      <c r="C1856" s="16" t="s">
        <v>71857</v>
      </c>
      <c r="D1856" s="16" t="s">
        <v>70469</v>
      </c>
      <c r="E1856" s="16" t="s">
        <v>10046</v>
      </c>
      <c r="F1856" s="1" t="s">
        <v>70470</v>
      </c>
    </row>
    <row r="1857" ht="15.75" customHeight="1">
      <c r="A1857" s="17">
        <v>1856.0</v>
      </c>
      <c r="B1857" s="16" t="s">
        <v>70467</v>
      </c>
      <c r="C1857" s="16" t="s">
        <v>71858</v>
      </c>
      <c r="D1857" s="16" t="s">
        <v>70469</v>
      </c>
      <c r="E1857" s="16" t="s">
        <v>10049</v>
      </c>
      <c r="F1857" s="1" t="s">
        <v>70470</v>
      </c>
    </row>
    <row r="1858" ht="15.75" customHeight="1">
      <c r="A1858" s="17">
        <v>1857.0</v>
      </c>
      <c r="B1858" s="16" t="s">
        <v>70467</v>
      </c>
      <c r="C1858" s="16" t="s">
        <v>71859</v>
      </c>
      <c r="D1858" s="16" t="s">
        <v>70469</v>
      </c>
      <c r="E1858" s="16" t="s">
        <v>10052</v>
      </c>
      <c r="F1858" s="1" t="s">
        <v>70470</v>
      </c>
    </row>
    <row r="1859" ht="15.75" customHeight="1">
      <c r="A1859" s="17">
        <v>1858.0</v>
      </c>
      <c r="B1859" s="16" t="s">
        <v>70467</v>
      </c>
      <c r="C1859" s="16" t="s">
        <v>71860</v>
      </c>
      <c r="D1859" s="16" t="s">
        <v>70469</v>
      </c>
      <c r="E1859" s="16" t="s">
        <v>10055</v>
      </c>
      <c r="F1859" s="1" t="s">
        <v>70470</v>
      </c>
    </row>
    <row r="1860" ht="15.75" customHeight="1">
      <c r="A1860" s="17">
        <v>1859.0</v>
      </c>
      <c r="B1860" s="16" t="s">
        <v>70467</v>
      </c>
      <c r="C1860" s="16" t="s">
        <v>71861</v>
      </c>
      <c r="D1860" s="16" t="s">
        <v>70469</v>
      </c>
      <c r="E1860" s="16" t="s">
        <v>10058</v>
      </c>
      <c r="F1860" s="1" t="s">
        <v>70470</v>
      </c>
    </row>
    <row r="1861" ht="15.75" customHeight="1">
      <c r="A1861" s="17">
        <v>1860.0</v>
      </c>
      <c r="B1861" s="16" t="s">
        <v>70467</v>
      </c>
      <c r="C1861" s="16" t="s">
        <v>71862</v>
      </c>
      <c r="D1861" s="16" t="s">
        <v>70469</v>
      </c>
      <c r="E1861" s="16" t="s">
        <v>10061</v>
      </c>
      <c r="F1861" s="1" t="s">
        <v>70470</v>
      </c>
    </row>
    <row r="1862" ht="15.75" customHeight="1">
      <c r="A1862" s="17">
        <v>1861.0</v>
      </c>
      <c r="B1862" s="16" t="s">
        <v>70467</v>
      </c>
      <c r="C1862" s="16" t="s">
        <v>71863</v>
      </c>
      <c r="D1862" s="16" t="s">
        <v>70469</v>
      </c>
      <c r="E1862" s="16" t="s">
        <v>10064</v>
      </c>
      <c r="F1862" s="1" t="s">
        <v>70470</v>
      </c>
    </row>
    <row r="1863" ht="15.75" customHeight="1">
      <c r="A1863" s="17">
        <v>1862.0</v>
      </c>
      <c r="B1863" s="16" t="s">
        <v>70467</v>
      </c>
      <c r="C1863" s="16" t="s">
        <v>71864</v>
      </c>
      <c r="D1863" s="16" t="s">
        <v>70469</v>
      </c>
      <c r="E1863" s="16" t="s">
        <v>10067</v>
      </c>
      <c r="F1863" s="1" t="s">
        <v>70470</v>
      </c>
    </row>
    <row r="1864" ht="15.75" customHeight="1">
      <c r="A1864" s="17">
        <v>1863.0</v>
      </c>
      <c r="B1864" s="16" t="s">
        <v>70467</v>
      </c>
      <c r="C1864" s="16" t="s">
        <v>71865</v>
      </c>
      <c r="D1864" s="16" t="s">
        <v>70469</v>
      </c>
      <c r="E1864" s="16" t="s">
        <v>10070</v>
      </c>
      <c r="F1864" s="1" t="s">
        <v>70470</v>
      </c>
    </row>
    <row r="1865" ht="15.75" customHeight="1">
      <c r="A1865" s="17">
        <v>1864.0</v>
      </c>
      <c r="B1865" s="16" t="s">
        <v>70467</v>
      </c>
      <c r="C1865" s="16" t="s">
        <v>71866</v>
      </c>
      <c r="D1865" s="16" t="s">
        <v>70469</v>
      </c>
      <c r="E1865" s="16" t="s">
        <v>10073</v>
      </c>
      <c r="F1865" s="1" t="s">
        <v>70470</v>
      </c>
    </row>
    <row r="1866" ht="15.75" customHeight="1">
      <c r="A1866" s="17">
        <v>1865.0</v>
      </c>
      <c r="B1866" s="16" t="s">
        <v>70467</v>
      </c>
      <c r="C1866" s="16" t="s">
        <v>71867</v>
      </c>
      <c r="D1866" s="16" t="s">
        <v>70469</v>
      </c>
      <c r="E1866" s="16" t="s">
        <v>10076</v>
      </c>
      <c r="F1866" s="1" t="s">
        <v>70470</v>
      </c>
    </row>
    <row r="1867" ht="15.75" customHeight="1">
      <c r="A1867" s="17">
        <v>1866.0</v>
      </c>
      <c r="B1867" s="16" t="s">
        <v>70467</v>
      </c>
      <c r="C1867" s="16" t="s">
        <v>71868</v>
      </c>
      <c r="D1867" s="16" t="s">
        <v>70469</v>
      </c>
      <c r="E1867" s="16" t="s">
        <v>10079</v>
      </c>
      <c r="F1867" s="1" t="s">
        <v>70470</v>
      </c>
    </row>
    <row r="1868" ht="15.75" customHeight="1">
      <c r="A1868" s="17">
        <v>1867.0</v>
      </c>
      <c r="B1868" s="16" t="s">
        <v>70467</v>
      </c>
      <c r="C1868" s="16" t="s">
        <v>71869</v>
      </c>
      <c r="D1868" s="16" t="s">
        <v>70469</v>
      </c>
      <c r="E1868" s="16" t="s">
        <v>10082</v>
      </c>
      <c r="F1868" s="1" t="s">
        <v>70470</v>
      </c>
    </row>
    <row r="1869" ht="15.75" customHeight="1">
      <c r="A1869" s="17">
        <v>1868.0</v>
      </c>
      <c r="B1869" s="16" t="s">
        <v>70467</v>
      </c>
      <c r="C1869" s="16" t="s">
        <v>71870</v>
      </c>
      <c r="D1869" s="16" t="s">
        <v>70469</v>
      </c>
      <c r="E1869" s="16" t="s">
        <v>10085</v>
      </c>
      <c r="F1869" s="1" t="s">
        <v>70470</v>
      </c>
    </row>
    <row r="1870" ht="15.75" customHeight="1">
      <c r="A1870" s="17">
        <v>1869.0</v>
      </c>
      <c r="B1870" s="16" t="s">
        <v>70467</v>
      </c>
      <c r="C1870" s="16" t="s">
        <v>71871</v>
      </c>
      <c r="D1870" s="16" t="s">
        <v>70469</v>
      </c>
      <c r="E1870" s="16" t="s">
        <v>10088</v>
      </c>
      <c r="F1870" s="1" t="s">
        <v>70470</v>
      </c>
    </row>
    <row r="1871" ht="15.75" customHeight="1">
      <c r="A1871" s="17">
        <v>1870.0</v>
      </c>
      <c r="B1871" s="16" t="s">
        <v>70467</v>
      </c>
      <c r="C1871" s="16" t="s">
        <v>71872</v>
      </c>
      <c r="D1871" s="16" t="s">
        <v>70469</v>
      </c>
      <c r="E1871" s="16" t="s">
        <v>10091</v>
      </c>
      <c r="F1871" s="1" t="s">
        <v>70470</v>
      </c>
    </row>
    <row r="1872" ht="15.75" customHeight="1">
      <c r="A1872" s="17">
        <v>1871.0</v>
      </c>
      <c r="B1872" s="16" t="s">
        <v>70467</v>
      </c>
      <c r="C1872" s="16" t="s">
        <v>71873</v>
      </c>
      <c r="D1872" s="16" t="s">
        <v>70469</v>
      </c>
      <c r="E1872" s="16" t="s">
        <v>10094</v>
      </c>
      <c r="F1872" s="1" t="s">
        <v>70470</v>
      </c>
    </row>
    <row r="1873" ht="15.75" customHeight="1">
      <c r="A1873" s="17">
        <v>1872.0</v>
      </c>
      <c r="B1873" s="16" t="s">
        <v>70467</v>
      </c>
      <c r="C1873" s="16" t="s">
        <v>71874</v>
      </c>
      <c r="D1873" s="16" t="s">
        <v>70469</v>
      </c>
      <c r="E1873" s="16" t="s">
        <v>10097</v>
      </c>
      <c r="F1873" s="1" t="s">
        <v>70470</v>
      </c>
    </row>
    <row r="1874" ht="15.75" customHeight="1">
      <c r="A1874" s="17">
        <v>1873.0</v>
      </c>
      <c r="B1874" s="16" t="s">
        <v>70467</v>
      </c>
      <c r="C1874" s="16" t="s">
        <v>71875</v>
      </c>
      <c r="D1874" s="16" t="s">
        <v>70469</v>
      </c>
      <c r="E1874" s="16" t="s">
        <v>10100</v>
      </c>
      <c r="F1874" s="1" t="s">
        <v>70470</v>
      </c>
    </row>
    <row r="1875" ht="15.75" customHeight="1">
      <c r="A1875" s="17">
        <v>1874.0</v>
      </c>
      <c r="B1875" s="16" t="s">
        <v>70467</v>
      </c>
      <c r="C1875" s="16" t="s">
        <v>71876</v>
      </c>
      <c r="D1875" s="16" t="s">
        <v>70469</v>
      </c>
      <c r="E1875" s="16" t="s">
        <v>10103</v>
      </c>
      <c r="F1875" s="1" t="s">
        <v>70470</v>
      </c>
    </row>
    <row r="1876" ht="15.75" customHeight="1">
      <c r="A1876" s="17">
        <v>1875.0</v>
      </c>
      <c r="B1876" s="16" t="s">
        <v>70467</v>
      </c>
      <c r="C1876" s="16" t="s">
        <v>71877</v>
      </c>
      <c r="D1876" s="16" t="s">
        <v>70469</v>
      </c>
      <c r="E1876" s="16" t="s">
        <v>10106</v>
      </c>
      <c r="F1876" s="1" t="s">
        <v>70470</v>
      </c>
    </row>
    <row r="1877" ht="15.75" customHeight="1">
      <c r="A1877" s="17">
        <v>1876.0</v>
      </c>
      <c r="B1877" s="16" t="s">
        <v>70467</v>
      </c>
      <c r="C1877" s="16" t="s">
        <v>71878</v>
      </c>
      <c r="D1877" s="16" t="s">
        <v>70469</v>
      </c>
      <c r="E1877" s="16" t="s">
        <v>10109</v>
      </c>
      <c r="F1877" s="1" t="s">
        <v>70470</v>
      </c>
    </row>
    <row r="1878" ht="15.75" customHeight="1">
      <c r="A1878" s="17">
        <v>1877.0</v>
      </c>
      <c r="B1878" s="16" t="s">
        <v>70467</v>
      </c>
      <c r="C1878" s="16" t="s">
        <v>71879</v>
      </c>
      <c r="D1878" s="16" t="s">
        <v>70469</v>
      </c>
      <c r="E1878" s="16" t="s">
        <v>10112</v>
      </c>
      <c r="F1878" s="1" t="s">
        <v>70470</v>
      </c>
    </row>
    <row r="1879" ht="15.75" customHeight="1">
      <c r="A1879" s="17">
        <v>1878.0</v>
      </c>
      <c r="B1879" s="16" t="s">
        <v>70467</v>
      </c>
      <c r="C1879" s="16" t="s">
        <v>71880</v>
      </c>
      <c r="D1879" s="16" t="s">
        <v>70469</v>
      </c>
      <c r="E1879" s="16" t="s">
        <v>10115</v>
      </c>
      <c r="F1879" s="1" t="s">
        <v>70470</v>
      </c>
    </row>
    <row r="1880" ht="15.75" customHeight="1">
      <c r="A1880" s="17">
        <v>1879.0</v>
      </c>
      <c r="B1880" s="16" t="s">
        <v>70467</v>
      </c>
      <c r="C1880" s="16" t="s">
        <v>71881</v>
      </c>
      <c r="D1880" s="16" t="s">
        <v>70469</v>
      </c>
      <c r="E1880" s="16" t="s">
        <v>10118</v>
      </c>
      <c r="F1880" s="1" t="s">
        <v>70470</v>
      </c>
    </row>
    <row r="1881" ht="15.75" customHeight="1">
      <c r="A1881" s="17">
        <v>1880.0</v>
      </c>
      <c r="B1881" s="16" t="s">
        <v>70467</v>
      </c>
      <c r="C1881" s="16" t="s">
        <v>71882</v>
      </c>
      <c r="D1881" s="16" t="s">
        <v>70469</v>
      </c>
      <c r="E1881" s="16" t="s">
        <v>10121</v>
      </c>
      <c r="F1881" s="1" t="s">
        <v>70470</v>
      </c>
    </row>
    <row r="1882" ht="15.75" customHeight="1">
      <c r="A1882" s="17">
        <v>1881.0</v>
      </c>
      <c r="B1882" s="16" t="s">
        <v>70467</v>
      </c>
      <c r="C1882" s="16" t="s">
        <v>71883</v>
      </c>
      <c r="D1882" s="16" t="s">
        <v>70469</v>
      </c>
      <c r="E1882" s="16" t="s">
        <v>10124</v>
      </c>
      <c r="F1882" s="1" t="s">
        <v>70470</v>
      </c>
    </row>
    <row r="1883" ht="15.75" customHeight="1">
      <c r="A1883" s="17">
        <v>1882.0</v>
      </c>
      <c r="B1883" s="16" t="s">
        <v>70467</v>
      </c>
      <c r="C1883" s="16" t="s">
        <v>71884</v>
      </c>
      <c r="D1883" s="16" t="s">
        <v>70469</v>
      </c>
      <c r="E1883" s="16" t="s">
        <v>10127</v>
      </c>
      <c r="F1883" s="1" t="s">
        <v>70470</v>
      </c>
    </row>
    <row r="1884" ht="15.75" customHeight="1">
      <c r="A1884" s="17">
        <v>1883.0</v>
      </c>
      <c r="B1884" s="16" t="s">
        <v>70467</v>
      </c>
      <c r="C1884" s="16" t="s">
        <v>71885</v>
      </c>
      <c r="D1884" s="16" t="s">
        <v>70469</v>
      </c>
      <c r="E1884" s="16" t="s">
        <v>10130</v>
      </c>
      <c r="F1884" s="1" t="s">
        <v>70470</v>
      </c>
    </row>
    <row r="1885" ht="15.75" customHeight="1">
      <c r="A1885" s="17">
        <v>1884.0</v>
      </c>
      <c r="B1885" s="16" t="s">
        <v>70467</v>
      </c>
      <c r="C1885" s="16" t="s">
        <v>71886</v>
      </c>
      <c r="D1885" s="16" t="s">
        <v>70469</v>
      </c>
      <c r="E1885" s="16" t="s">
        <v>10133</v>
      </c>
      <c r="F1885" s="1" t="s">
        <v>70470</v>
      </c>
    </row>
    <row r="1886" ht="15.75" customHeight="1">
      <c r="A1886" s="17">
        <v>1885.0</v>
      </c>
      <c r="B1886" s="16" t="s">
        <v>70467</v>
      </c>
      <c r="C1886" s="16" t="s">
        <v>71887</v>
      </c>
      <c r="D1886" s="16" t="s">
        <v>70469</v>
      </c>
      <c r="E1886" s="16" t="s">
        <v>10136</v>
      </c>
      <c r="F1886" s="1" t="s">
        <v>70470</v>
      </c>
    </row>
    <row r="1887" ht="15.75" customHeight="1">
      <c r="A1887" s="17">
        <v>1886.0</v>
      </c>
      <c r="B1887" s="16" t="s">
        <v>70467</v>
      </c>
      <c r="C1887" s="16" t="s">
        <v>71888</v>
      </c>
      <c r="D1887" s="16" t="s">
        <v>70469</v>
      </c>
      <c r="E1887" s="16" t="s">
        <v>10139</v>
      </c>
      <c r="F1887" s="1" t="s">
        <v>70470</v>
      </c>
    </row>
    <row r="1888" ht="15.75" customHeight="1">
      <c r="A1888" s="17">
        <v>1887.0</v>
      </c>
      <c r="B1888" s="16" t="s">
        <v>70467</v>
      </c>
      <c r="C1888" s="16" t="s">
        <v>71889</v>
      </c>
      <c r="D1888" s="16" t="s">
        <v>70469</v>
      </c>
      <c r="E1888" s="16" t="s">
        <v>10142</v>
      </c>
      <c r="F1888" s="1" t="s">
        <v>70470</v>
      </c>
    </row>
    <row r="1889" ht="15.75" customHeight="1">
      <c r="A1889" s="17">
        <v>1888.0</v>
      </c>
      <c r="B1889" s="16" t="s">
        <v>70467</v>
      </c>
      <c r="C1889" s="16" t="s">
        <v>71890</v>
      </c>
      <c r="D1889" s="16" t="s">
        <v>70469</v>
      </c>
      <c r="E1889" s="16" t="s">
        <v>10145</v>
      </c>
      <c r="F1889" s="1" t="s">
        <v>70470</v>
      </c>
    </row>
    <row r="1890" ht="15.75" customHeight="1">
      <c r="A1890" s="17">
        <v>1889.0</v>
      </c>
      <c r="B1890" s="16" t="s">
        <v>70467</v>
      </c>
      <c r="C1890" s="16" t="s">
        <v>71891</v>
      </c>
      <c r="D1890" s="16" t="s">
        <v>70469</v>
      </c>
      <c r="E1890" s="16" t="s">
        <v>10148</v>
      </c>
      <c r="F1890" s="1" t="s">
        <v>70470</v>
      </c>
    </row>
    <row r="1891" ht="15.75" customHeight="1">
      <c r="A1891" s="17">
        <v>1890.0</v>
      </c>
      <c r="B1891" s="16" t="s">
        <v>70467</v>
      </c>
      <c r="C1891" s="16" t="s">
        <v>71892</v>
      </c>
      <c r="D1891" s="16" t="s">
        <v>70469</v>
      </c>
      <c r="E1891" s="16" t="s">
        <v>10151</v>
      </c>
      <c r="F1891" s="1" t="s">
        <v>70470</v>
      </c>
    </row>
    <row r="1892" ht="15.75" customHeight="1">
      <c r="A1892" s="17">
        <v>1891.0</v>
      </c>
      <c r="B1892" s="16" t="s">
        <v>70467</v>
      </c>
      <c r="C1892" s="16" t="s">
        <v>71893</v>
      </c>
      <c r="D1892" s="16" t="s">
        <v>70469</v>
      </c>
      <c r="E1892" s="16" t="s">
        <v>10154</v>
      </c>
      <c r="F1892" s="1" t="s">
        <v>70470</v>
      </c>
    </row>
    <row r="1893" ht="15.75" customHeight="1">
      <c r="A1893" s="17">
        <v>1892.0</v>
      </c>
      <c r="B1893" s="16" t="s">
        <v>70467</v>
      </c>
      <c r="C1893" s="16" t="s">
        <v>71894</v>
      </c>
      <c r="D1893" s="16" t="s">
        <v>70469</v>
      </c>
      <c r="E1893" s="16" t="s">
        <v>10157</v>
      </c>
      <c r="F1893" s="1" t="s">
        <v>70470</v>
      </c>
    </row>
    <row r="1894" ht="15.75" customHeight="1">
      <c r="A1894" s="17">
        <v>1893.0</v>
      </c>
      <c r="B1894" s="16" t="s">
        <v>70467</v>
      </c>
      <c r="C1894" s="16" t="s">
        <v>71895</v>
      </c>
      <c r="D1894" s="16" t="s">
        <v>70469</v>
      </c>
      <c r="E1894" s="16" t="s">
        <v>10160</v>
      </c>
      <c r="F1894" s="1" t="s">
        <v>70470</v>
      </c>
    </row>
    <row r="1895" ht="15.75" customHeight="1">
      <c r="A1895" s="17">
        <v>1894.0</v>
      </c>
      <c r="B1895" s="16" t="s">
        <v>70467</v>
      </c>
      <c r="C1895" s="16" t="s">
        <v>71896</v>
      </c>
      <c r="D1895" s="16" t="s">
        <v>70469</v>
      </c>
      <c r="E1895" s="16" t="s">
        <v>10163</v>
      </c>
      <c r="F1895" s="1" t="s">
        <v>70470</v>
      </c>
    </row>
    <row r="1896" ht="15.75" customHeight="1">
      <c r="A1896" s="17">
        <v>1895.0</v>
      </c>
      <c r="B1896" s="16" t="s">
        <v>70467</v>
      </c>
      <c r="C1896" s="16" t="s">
        <v>71897</v>
      </c>
      <c r="D1896" s="16" t="s">
        <v>70469</v>
      </c>
      <c r="E1896" s="16" t="s">
        <v>10166</v>
      </c>
      <c r="F1896" s="1" t="s">
        <v>70470</v>
      </c>
    </row>
    <row r="1897" ht="15.75" customHeight="1">
      <c r="A1897" s="17">
        <v>1896.0</v>
      </c>
      <c r="B1897" s="16" t="s">
        <v>70467</v>
      </c>
      <c r="C1897" s="16" t="s">
        <v>71898</v>
      </c>
      <c r="D1897" s="16" t="s">
        <v>70469</v>
      </c>
      <c r="E1897" s="16" t="s">
        <v>10169</v>
      </c>
      <c r="F1897" s="1" t="s">
        <v>70470</v>
      </c>
    </row>
    <row r="1898" ht="15.75" customHeight="1">
      <c r="A1898" s="17">
        <v>1897.0</v>
      </c>
      <c r="B1898" s="16" t="s">
        <v>70467</v>
      </c>
      <c r="C1898" s="16" t="s">
        <v>71899</v>
      </c>
      <c r="D1898" s="16" t="s">
        <v>70469</v>
      </c>
      <c r="E1898" s="16" t="s">
        <v>10172</v>
      </c>
      <c r="F1898" s="1" t="s">
        <v>70470</v>
      </c>
    </row>
    <row r="1899" ht="15.75" customHeight="1">
      <c r="A1899" s="17">
        <v>1898.0</v>
      </c>
      <c r="B1899" s="16" t="s">
        <v>70467</v>
      </c>
      <c r="C1899" s="16" t="s">
        <v>71900</v>
      </c>
      <c r="D1899" s="16" t="s">
        <v>70469</v>
      </c>
      <c r="E1899" s="16" t="s">
        <v>10175</v>
      </c>
      <c r="F1899" s="1" t="s">
        <v>70470</v>
      </c>
    </row>
    <row r="1900" ht="15.75" customHeight="1">
      <c r="A1900" s="17">
        <v>1899.0</v>
      </c>
      <c r="B1900" s="16" t="s">
        <v>70467</v>
      </c>
      <c r="C1900" s="16" t="s">
        <v>71901</v>
      </c>
      <c r="D1900" s="16" t="s">
        <v>70469</v>
      </c>
      <c r="E1900" s="16" t="s">
        <v>10178</v>
      </c>
      <c r="F1900" s="1" t="s">
        <v>70470</v>
      </c>
    </row>
    <row r="1901" ht="15.75" customHeight="1">
      <c r="A1901" s="17">
        <v>1900.0</v>
      </c>
      <c r="B1901" s="16" t="s">
        <v>70467</v>
      </c>
      <c r="C1901" s="16" t="s">
        <v>71902</v>
      </c>
      <c r="D1901" s="16" t="s">
        <v>70469</v>
      </c>
      <c r="E1901" s="16" t="s">
        <v>10181</v>
      </c>
      <c r="F1901" s="1" t="s">
        <v>70470</v>
      </c>
    </row>
    <row r="1902" ht="15.75" customHeight="1">
      <c r="A1902" s="17">
        <v>1901.0</v>
      </c>
      <c r="B1902" s="16" t="s">
        <v>70467</v>
      </c>
      <c r="C1902" s="16" t="s">
        <v>71903</v>
      </c>
      <c r="D1902" s="16" t="s">
        <v>70469</v>
      </c>
      <c r="E1902" s="16" t="s">
        <v>10184</v>
      </c>
      <c r="F1902" s="1" t="s">
        <v>70470</v>
      </c>
    </row>
    <row r="1903" ht="15.75" customHeight="1">
      <c r="A1903" s="17">
        <v>1902.0</v>
      </c>
      <c r="B1903" s="16" t="s">
        <v>70467</v>
      </c>
      <c r="C1903" s="16" t="s">
        <v>71904</v>
      </c>
      <c r="D1903" s="16" t="s">
        <v>70469</v>
      </c>
      <c r="E1903" s="16" t="s">
        <v>10187</v>
      </c>
      <c r="F1903" s="1" t="s">
        <v>70470</v>
      </c>
    </row>
    <row r="1904" ht="15.75" customHeight="1">
      <c r="A1904" s="17">
        <v>1903.0</v>
      </c>
      <c r="B1904" s="16" t="s">
        <v>70467</v>
      </c>
      <c r="C1904" s="16" t="s">
        <v>71905</v>
      </c>
      <c r="D1904" s="16" t="s">
        <v>70469</v>
      </c>
      <c r="E1904" s="16" t="s">
        <v>10190</v>
      </c>
      <c r="F1904" s="1" t="s">
        <v>70470</v>
      </c>
    </row>
    <row r="1905" ht="15.75" customHeight="1">
      <c r="A1905" s="17">
        <v>1904.0</v>
      </c>
      <c r="B1905" s="16" t="s">
        <v>70467</v>
      </c>
      <c r="C1905" s="16" t="s">
        <v>71906</v>
      </c>
      <c r="D1905" s="16" t="s">
        <v>70469</v>
      </c>
      <c r="E1905" s="16" t="s">
        <v>10193</v>
      </c>
      <c r="F1905" s="1" t="s">
        <v>70470</v>
      </c>
    </row>
    <row r="1906" ht="15.75" customHeight="1">
      <c r="A1906" s="17">
        <v>1905.0</v>
      </c>
      <c r="B1906" s="16" t="s">
        <v>70467</v>
      </c>
      <c r="C1906" s="16" t="s">
        <v>71907</v>
      </c>
      <c r="D1906" s="16" t="s">
        <v>70469</v>
      </c>
      <c r="E1906" s="16" t="s">
        <v>10196</v>
      </c>
      <c r="F1906" s="1" t="s">
        <v>70470</v>
      </c>
    </row>
    <row r="1907" ht="15.75" customHeight="1">
      <c r="A1907" s="17">
        <v>1906.0</v>
      </c>
      <c r="B1907" s="16" t="s">
        <v>70467</v>
      </c>
      <c r="C1907" s="16" t="s">
        <v>71908</v>
      </c>
      <c r="D1907" s="16" t="s">
        <v>70469</v>
      </c>
      <c r="E1907" s="16" t="s">
        <v>10199</v>
      </c>
      <c r="F1907" s="1" t="s">
        <v>70470</v>
      </c>
    </row>
    <row r="1908" ht="15.75" customHeight="1">
      <c r="A1908" s="17">
        <v>1907.0</v>
      </c>
      <c r="B1908" s="16" t="s">
        <v>70467</v>
      </c>
      <c r="C1908" s="16" t="s">
        <v>71909</v>
      </c>
      <c r="D1908" s="16" t="s">
        <v>70469</v>
      </c>
      <c r="E1908" s="16" t="s">
        <v>10202</v>
      </c>
      <c r="F1908" s="1" t="s">
        <v>70470</v>
      </c>
    </row>
    <row r="1909" ht="15.75" customHeight="1">
      <c r="A1909" s="17">
        <v>1908.0</v>
      </c>
      <c r="B1909" s="16" t="s">
        <v>70467</v>
      </c>
      <c r="C1909" s="16" t="s">
        <v>71910</v>
      </c>
      <c r="D1909" s="16" t="s">
        <v>70469</v>
      </c>
      <c r="E1909" s="16" t="s">
        <v>10205</v>
      </c>
      <c r="F1909" s="1" t="s">
        <v>70470</v>
      </c>
    </row>
    <row r="1910" ht="15.75" customHeight="1">
      <c r="A1910" s="17">
        <v>1909.0</v>
      </c>
      <c r="B1910" s="16" t="s">
        <v>70467</v>
      </c>
      <c r="C1910" s="16" t="s">
        <v>71911</v>
      </c>
      <c r="D1910" s="16" t="s">
        <v>70469</v>
      </c>
      <c r="E1910" s="16" t="s">
        <v>10208</v>
      </c>
      <c r="F1910" s="1" t="s">
        <v>70470</v>
      </c>
    </row>
    <row r="1911" ht="15.75" customHeight="1">
      <c r="A1911" s="17">
        <v>1910.0</v>
      </c>
      <c r="B1911" s="16" t="s">
        <v>70467</v>
      </c>
      <c r="C1911" s="16" t="s">
        <v>71912</v>
      </c>
      <c r="D1911" s="16" t="s">
        <v>70469</v>
      </c>
      <c r="E1911" s="16" t="s">
        <v>10211</v>
      </c>
      <c r="F1911" s="1" t="s">
        <v>70470</v>
      </c>
    </row>
    <row r="1912" ht="15.75" customHeight="1">
      <c r="A1912" s="17">
        <v>1911.0</v>
      </c>
      <c r="B1912" s="16" t="s">
        <v>70467</v>
      </c>
      <c r="C1912" s="16" t="s">
        <v>71913</v>
      </c>
      <c r="D1912" s="16" t="s">
        <v>70469</v>
      </c>
      <c r="E1912" s="16" t="s">
        <v>10214</v>
      </c>
      <c r="F1912" s="1" t="s">
        <v>70470</v>
      </c>
    </row>
    <row r="1913" ht="15.75" customHeight="1">
      <c r="A1913" s="17">
        <v>1912.0</v>
      </c>
      <c r="B1913" s="16" t="s">
        <v>70467</v>
      </c>
      <c r="C1913" s="16" t="s">
        <v>71914</v>
      </c>
      <c r="D1913" s="16" t="s">
        <v>70469</v>
      </c>
      <c r="E1913" s="16" t="s">
        <v>10217</v>
      </c>
      <c r="F1913" s="1" t="s">
        <v>70470</v>
      </c>
    </row>
    <row r="1914" ht="15.75" customHeight="1">
      <c r="A1914" s="17">
        <v>1913.0</v>
      </c>
      <c r="B1914" s="16" t="s">
        <v>70467</v>
      </c>
      <c r="C1914" s="16" t="s">
        <v>71915</v>
      </c>
      <c r="D1914" s="16" t="s">
        <v>70469</v>
      </c>
      <c r="E1914" s="16" t="s">
        <v>10220</v>
      </c>
      <c r="F1914" s="1" t="s">
        <v>70470</v>
      </c>
    </row>
    <row r="1915" ht="15.75" customHeight="1">
      <c r="A1915" s="17">
        <v>1914.0</v>
      </c>
      <c r="B1915" s="16" t="s">
        <v>70467</v>
      </c>
      <c r="C1915" s="16" t="s">
        <v>71916</v>
      </c>
      <c r="D1915" s="16" t="s">
        <v>70469</v>
      </c>
      <c r="E1915" s="16" t="s">
        <v>10223</v>
      </c>
      <c r="F1915" s="1" t="s">
        <v>70470</v>
      </c>
    </row>
    <row r="1916" ht="15.75" customHeight="1">
      <c r="A1916" s="17">
        <v>1915.0</v>
      </c>
      <c r="B1916" s="16" t="s">
        <v>70467</v>
      </c>
      <c r="C1916" s="16" t="s">
        <v>71917</v>
      </c>
      <c r="D1916" s="16" t="s">
        <v>70469</v>
      </c>
      <c r="E1916" s="16" t="s">
        <v>10226</v>
      </c>
      <c r="F1916" s="1" t="s">
        <v>70470</v>
      </c>
    </row>
    <row r="1917" ht="15.75" customHeight="1">
      <c r="A1917" s="17">
        <v>1916.0</v>
      </c>
      <c r="B1917" s="16" t="s">
        <v>70467</v>
      </c>
      <c r="C1917" s="16" t="s">
        <v>71918</v>
      </c>
      <c r="D1917" s="16" t="s">
        <v>70469</v>
      </c>
      <c r="E1917" s="16" t="s">
        <v>10229</v>
      </c>
      <c r="F1917" s="1" t="s">
        <v>70470</v>
      </c>
    </row>
    <row r="1918" ht="15.75" customHeight="1">
      <c r="A1918" s="17">
        <v>1917.0</v>
      </c>
      <c r="B1918" s="16" t="s">
        <v>70467</v>
      </c>
      <c r="C1918" s="16" t="s">
        <v>71919</v>
      </c>
      <c r="D1918" s="16" t="s">
        <v>70469</v>
      </c>
      <c r="E1918" s="16" t="s">
        <v>10232</v>
      </c>
      <c r="F1918" s="1" t="s">
        <v>70470</v>
      </c>
    </row>
    <row r="1919" ht="15.75" customHeight="1">
      <c r="A1919" s="17">
        <v>1918.0</v>
      </c>
      <c r="B1919" s="16" t="s">
        <v>70467</v>
      </c>
      <c r="C1919" s="16" t="s">
        <v>71920</v>
      </c>
      <c r="D1919" s="16" t="s">
        <v>70469</v>
      </c>
      <c r="E1919" s="16" t="s">
        <v>10235</v>
      </c>
      <c r="F1919" s="1" t="s">
        <v>70470</v>
      </c>
    </row>
    <row r="1920" ht="15.75" customHeight="1">
      <c r="A1920" s="17">
        <v>1919.0</v>
      </c>
      <c r="B1920" s="16" t="s">
        <v>70467</v>
      </c>
      <c r="C1920" s="16" t="s">
        <v>71921</v>
      </c>
      <c r="D1920" s="16" t="s">
        <v>70469</v>
      </c>
      <c r="E1920" s="16" t="s">
        <v>10238</v>
      </c>
      <c r="F1920" s="1" t="s">
        <v>70470</v>
      </c>
    </row>
    <row r="1921" ht="15.75" customHeight="1">
      <c r="A1921" s="17">
        <v>1920.0</v>
      </c>
      <c r="B1921" s="16" t="s">
        <v>70467</v>
      </c>
      <c r="C1921" s="16" t="s">
        <v>71922</v>
      </c>
      <c r="D1921" s="16" t="s">
        <v>70469</v>
      </c>
      <c r="E1921" s="16" t="s">
        <v>10241</v>
      </c>
      <c r="F1921" s="1" t="s">
        <v>70470</v>
      </c>
    </row>
    <row r="1922" ht="15.75" customHeight="1">
      <c r="A1922" s="17">
        <v>1921.0</v>
      </c>
      <c r="B1922" s="16" t="s">
        <v>70467</v>
      </c>
      <c r="C1922" s="16" t="s">
        <v>71923</v>
      </c>
      <c r="D1922" s="16" t="s">
        <v>70469</v>
      </c>
      <c r="E1922" s="16" t="s">
        <v>10244</v>
      </c>
      <c r="F1922" s="1" t="s">
        <v>70470</v>
      </c>
    </row>
    <row r="1923" ht="15.75" customHeight="1">
      <c r="A1923" s="17">
        <v>1922.0</v>
      </c>
      <c r="B1923" s="16" t="s">
        <v>70467</v>
      </c>
      <c r="C1923" s="16" t="s">
        <v>71924</v>
      </c>
      <c r="D1923" s="16" t="s">
        <v>70469</v>
      </c>
      <c r="E1923" s="16" t="s">
        <v>10248</v>
      </c>
      <c r="F1923" s="1" t="s">
        <v>70470</v>
      </c>
    </row>
    <row r="1924" ht="15.75" customHeight="1">
      <c r="A1924" s="17">
        <v>1923.0</v>
      </c>
      <c r="B1924" s="16" t="s">
        <v>70467</v>
      </c>
      <c r="C1924" s="16" t="s">
        <v>71925</v>
      </c>
      <c r="D1924" s="16" t="s">
        <v>70469</v>
      </c>
      <c r="E1924" s="16" t="s">
        <v>10251</v>
      </c>
      <c r="F1924" s="1" t="s">
        <v>70470</v>
      </c>
    </row>
    <row r="1925" ht="15.75" customHeight="1">
      <c r="A1925" s="17">
        <v>1924.0</v>
      </c>
      <c r="B1925" s="16" t="s">
        <v>70467</v>
      </c>
      <c r="C1925" s="16" t="s">
        <v>71926</v>
      </c>
      <c r="D1925" s="16" t="s">
        <v>70469</v>
      </c>
      <c r="E1925" s="16" t="s">
        <v>10254</v>
      </c>
      <c r="F1925" s="1" t="s">
        <v>70470</v>
      </c>
    </row>
    <row r="1926" ht="15.75" customHeight="1">
      <c r="A1926" s="17">
        <v>1925.0</v>
      </c>
      <c r="B1926" s="16" t="s">
        <v>70467</v>
      </c>
      <c r="C1926" s="16" t="s">
        <v>71927</v>
      </c>
      <c r="D1926" s="16" t="s">
        <v>70469</v>
      </c>
      <c r="E1926" s="16" t="s">
        <v>10257</v>
      </c>
      <c r="F1926" s="1" t="s">
        <v>70470</v>
      </c>
    </row>
    <row r="1927" ht="15.75" customHeight="1">
      <c r="A1927" s="17">
        <v>1926.0</v>
      </c>
      <c r="B1927" s="16" t="s">
        <v>70467</v>
      </c>
      <c r="C1927" s="16" t="s">
        <v>71928</v>
      </c>
      <c r="D1927" s="16" t="s">
        <v>70469</v>
      </c>
      <c r="E1927" s="16" t="s">
        <v>10260</v>
      </c>
      <c r="F1927" s="1" t="s">
        <v>70470</v>
      </c>
    </row>
    <row r="1928" ht="15.75" customHeight="1">
      <c r="A1928" s="17">
        <v>1927.0</v>
      </c>
      <c r="B1928" s="16" t="s">
        <v>70467</v>
      </c>
      <c r="C1928" s="16" t="s">
        <v>71929</v>
      </c>
      <c r="D1928" s="16" t="s">
        <v>70469</v>
      </c>
      <c r="E1928" s="16" t="s">
        <v>10263</v>
      </c>
      <c r="F1928" s="1" t="s">
        <v>70470</v>
      </c>
    </row>
    <row r="1929" ht="15.75" customHeight="1">
      <c r="A1929" s="17">
        <v>1928.0</v>
      </c>
      <c r="B1929" s="16" t="s">
        <v>70467</v>
      </c>
      <c r="C1929" s="16" t="s">
        <v>71930</v>
      </c>
      <c r="D1929" s="16" t="s">
        <v>70469</v>
      </c>
      <c r="E1929" s="16" t="s">
        <v>10266</v>
      </c>
      <c r="F1929" s="1" t="s">
        <v>70470</v>
      </c>
    </row>
    <row r="1930" ht="15.75" customHeight="1">
      <c r="A1930" s="17">
        <v>1929.0</v>
      </c>
      <c r="B1930" s="16" t="s">
        <v>70467</v>
      </c>
      <c r="C1930" s="16" t="s">
        <v>71931</v>
      </c>
      <c r="D1930" s="16" t="s">
        <v>70469</v>
      </c>
      <c r="E1930" s="16" t="s">
        <v>10269</v>
      </c>
      <c r="F1930" s="1" t="s">
        <v>70470</v>
      </c>
    </row>
    <row r="1931" ht="15.75" customHeight="1">
      <c r="A1931" s="17">
        <v>1930.0</v>
      </c>
      <c r="B1931" s="16" t="s">
        <v>70467</v>
      </c>
      <c r="C1931" s="16" t="s">
        <v>71932</v>
      </c>
      <c r="D1931" s="16" t="s">
        <v>70469</v>
      </c>
      <c r="E1931" s="16" t="s">
        <v>10272</v>
      </c>
      <c r="F1931" s="1" t="s">
        <v>70470</v>
      </c>
    </row>
    <row r="1932" ht="15.75" customHeight="1">
      <c r="A1932" s="17">
        <v>1931.0</v>
      </c>
      <c r="B1932" s="16" t="s">
        <v>70467</v>
      </c>
      <c r="C1932" s="16" t="s">
        <v>71933</v>
      </c>
      <c r="D1932" s="16" t="s">
        <v>70469</v>
      </c>
      <c r="E1932" s="16" t="s">
        <v>10275</v>
      </c>
      <c r="F1932" s="1" t="s">
        <v>70470</v>
      </c>
    </row>
    <row r="1933" ht="15.75" customHeight="1">
      <c r="A1933" s="17">
        <v>1932.0</v>
      </c>
      <c r="B1933" s="16" t="s">
        <v>70467</v>
      </c>
      <c r="C1933" s="16" t="s">
        <v>71934</v>
      </c>
      <c r="D1933" s="16" t="s">
        <v>70469</v>
      </c>
      <c r="E1933" s="16" t="s">
        <v>10278</v>
      </c>
      <c r="F1933" s="1" t="s">
        <v>70470</v>
      </c>
    </row>
    <row r="1934" ht="15.75" customHeight="1">
      <c r="A1934" s="17">
        <v>1933.0</v>
      </c>
      <c r="B1934" s="16" t="s">
        <v>70467</v>
      </c>
      <c r="C1934" s="16" t="s">
        <v>71935</v>
      </c>
      <c r="D1934" s="16" t="s">
        <v>70469</v>
      </c>
      <c r="E1934" s="16" t="s">
        <v>10281</v>
      </c>
      <c r="F1934" s="1" t="s">
        <v>70470</v>
      </c>
    </row>
    <row r="1935" ht="15.75" customHeight="1">
      <c r="A1935" s="17">
        <v>1934.0</v>
      </c>
      <c r="B1935" s="16" t="s">
        <v>70467</v>
      </c>
      <c r="C1935" s="16" t="s">
        <v>71936</v>
      </c>
      <c r="D1935" s="16" t="s">
        <v>70469</v>
      </c>
      <c r="E1935" s="16" t="s">
        <v>10284</v>
      </c>
      <c r="F1935" s="1" t="s">
        <v>70470</v>
      </c>
    </row>
    <row r="1936" ht="15.75" customHeight="1">
      <c r="A1936" s="17">
        <v>1935.0</v>
      </c>
      <c r="B1936" s="16" t="s">
        <v>70467</v>
      </c>
      <c r="C1936" s="16" t="s">
        <v>71937</v>
      </c>
      <c r="D1936" s="16" t="s">
        <v>70469</v>
      </c>
      <c r="E1936" s="16" t="s">
        <v>10287</v>
      </c>
      <c r="F1936" s="1" t="s">
        <v>70470</v>
      </c>
    </row>
    <row r="1937" ht="15.75" customHeight="1">
      <c r="A1937" s="17">
        <v>1936.0</v>
      </c>
      <c r="B1937" s="16" t="s">
        <v>70467</v>
      </c>
      <c r="C1937" s="16" t="s">
        <v>71938</v>
      </c>
      <c r="D1937" s="16" t="s">
        <v>70469</v>
      </c>
      <c r="E1937" s="16" t="s">
        <v>10290</v>
      </c>
      <c r="F1937" s="1" t="s">
        <v>70470</v>
      </c>
    </row>
    <row r="1938" ht="15.75" customHeight="1">
      <c r="A1938" s="17">
        <v>1937.0</v>
      </c>
      <c r="B1938" s="16" t="s">
        <v>70467</v>
      </c>
      <c r="C1938" s="16" t="s">
        <v>71939</v>
      </c>
      <c r="D1938" s="16" t="s">
        <v>70469</v>
      </c>
      <c r="E1938" s="16" t="s">
        <v>10293</v>
      </c>
      <c r="F1938" s="1" t="s">
        <v>70470</v>
      </c>
    </row>
    <row r="1939" ht="15.75" customHeight="1">
      <c r="A1939" s="17">
        <v>1938.0</v>
      </c>
      <c r="B1939" s="16" t="s">
        <v>70467</v>
      </c>
      <c r="C1939" s="16" t="s">
        <v>71940</v>
      </c>
      <c r="D1939" s="16" t="s">
        <v>70469</v>
      </c>
      <c r="E1939" s="16" t="s">
        <v>10296</v>
      </c>
      <c r="F1939" s="1" t="s">
        <v>70470</v>
      </c>
    </row>
    <row r="1940" ht="15.75" customHeight="1">
      <c r="A1940" s="17">
        <v>1939.0</v>
      </c>
      <c r="B1940" s="16" t="s">
        <v>70467</v>
      </c>
      <c r="C1940" s="16" t="s">
        <v>71941</v>
      </c>
      <c r="D1940" s="16" t="s">
        <v>70469</v>
      </c>
      <c r="E1940" s="16" t="s">
        <v>10299</v>
      </c>
      <c r="F1940" s="1" t="s">
        <v>70470</v>
      </c>
    </row>
    <row r="1941" ht="15.75" customHeight="1">
      <c r="A1941" s="17">
        <v>1940.0</v>
      </c>
      <c r="B1941" s="16" t="s">
        <v>70467</v>
      </c>
      <c r="C1941" s="16" t="s">
        <v>71942</v>
      </c>
      <c r="D1941" s="16" t="s">
        <v>70469</v>
      </c>
      <c r="E1941" s="16" t="s">
        <v>10302</v>
      </c>
      <c r="F1941" s="1" t="s">
        <v>70470</v>
      </c>
    </row>
    <row r="1942" ht="15.75" customHeight="1">
      <c r="A1942" s="17">
        <v>1941.0</v>
      </c>
      <c r="B1942" s="16" t="s">
        <v>70467</v>
      </c>
      <c r="C1942" s="16" t="s">
        <v>71943</v>
      </c>
      <c r="D1942" s="16" t="s">
        <v>70469</v>
      </c>
      <c r="E1942" s="16" t="s">
        <v>10305</v>
      </c>
      <c r="F1942" s="1" t="s">
        <v>70470</v>
      </c>
    </row>
    <row r="1943" ht="15.75" customHeight="1">
      <c r="A1943" s="17">
        <v>1942.0</v>
      </c>
      <c r="B1943" s="16" t="s">
        <v>70467</v>
      </c>
      <c r="C1943" s="16" t="s">
        <v>71944</v>
      </c>
      <c r="D1943" s="16" t="s">
        <v>70469</v>
      </c>
      <c r="E1943" s="16" t="s">
        <v>10308</v>
      </c>
      <c r="F1943" s="1" t="s">
        <v>70470</v>
      </c>
    </row>
    <row r="1944" ht="15.75" customHeight="1">
      <c r="A1944" s="17">
        <v>1943.0</v>
      </c>
      <c r="B1944" s="16" t="s">
        <v>70467</v>
      </c>
      <c r="C1944" s="16" t="s">
        <v>71945</v>
      </c>
      <c r="D1944" s="16" t="s">
        <v>70469</v>
      </c>
      <c r="E1944" s="16" t="s">
        <v>10311</v>
      </c>
      <c r="F1944" s="1" t="s">
        <v>70470</v>
      </c>
    </row>
    <row r="1945" ht="15.75" customHeight="1">
      <c r="A1945" s="17">
        <v>1944.0</v>
      </c>
      <c r="B1945" s="16" t="s">
        <v>70467</v>
      </c>
      <c r="C1945" s="16" t="s">
        <v>71946</v>
      </c>
      <c r="D1945" s="16" t="s">
        <v>70469</v>
      </c>
      <c r="E1945" s="16" t="s">
        <v>10314</v>
      </c>
      <c r="F1945" s="1" t="s">
        <v>70470</v>
      </c>
    </row>
    <row r="1946" ht="15.75" customHeight="1">
      <c r="A1946" s="17">
        <v>1945.0</v>
      </c>
      <c r="B1946" s="16" t="s">
        <v>70467</v>
      </c>
      <c r="C1946" s="16" t="s">
        <v>71947</v>
      </c>
      <c r="D1946" s="16" t="s">
        <v>70469</v>
      </c>
      <c r="E1946" s="16" t="s">
        <v>10317</v>
      </c>
      <c r="F1946" s="1" t="s">
        <v>70470</v>
      </c>
    </row>
    <row r="1947" ht="15.75" customHeight="1">
      <c r="A1947" s="17">
        <v>1946.0</v>
      </c>
      <c r="B1947" s="16" t="s">
        <v>70467</v>
      </c>
      <c r="C1947" s="16" t="s">
        <v>71948</v>
      </c>
      <c r="D1947" s="16" t="s">
        <v>70469</v>
      </c>
      <c r="E1947" s="16" t="s">
        <v>10320</v>
      </c>
      <c r="F1947" s="1" t="s">
        <v>70470</v>
      </c>
    </row>
    <row r="1948" ht="15.75" customHeight="1">
      <c r="A1948" s="17">
        <v>1947.0</v>
      </c>
      <c r="B1948" s="16" t="s">
        <v>70467</v>
      </c>
      <c r="C1948" s="16" t="s">
        <v>71949</v>
      </c>
      <c r="D1948" s="16" t="s">
        <v>70469</v>
      </c>
      <c r="E1948" s="16" t="s">
        <v>10323</v>
      </c>
      <c r="F1948" s="1" t="s">
        <v>70470</v>
      </c>
    </row>
    <row r="1949" ht="15.75" customHeight="1">
      <c r="A1949" s="17">
        <v>1948.0</v>
      </c>
      <c r="B1949" s="16" t="s">
        <v>70467</v>
      </c>
      <c r="C1949" s="16" t="s">
        <v>71950</v>
      </c>
      <c r="D1949" s="16" t="s">
        <v>70469</v>
      </c>
      <c r="E1949" s="16" t="s">
        <v>10326</v>
      </c>
      <c r="F1949" s="1" t="s">
        <v>70470</v>
      </c>
    </row>
    <row r="1950" ht="15.75" customHeight="1">
      <c r="A1950" s="17">
        <v>1949.0</v>
      </c>
      <c r="B1950" s="16" t="s">
        <v>70467</v>
      </c>
      <c r="C1950" s="16" t="s">
        <v>71951</v>
      </c>
      <c r="D1950" s="16" t="s">
        <v>70469</v>
      </c>
      <c r="E1950" s="16" t="s">
        <v>10329</v>
      </c>
      <c r="F1950" s="1" t="s">
        <v>70470</v>
      </c>
    </row>
    <row r="1951" ht="15.75" customHeight="1">
      <c r="A1951" s="17">
        <v>1950.0</v>
      </c>
      <c r="B1951" s="16" t="s">
        <v>70467</v>
      </c>
      <c r="C1951" s="16" t="s">
        <v>71952</v>
      </c>
      <c r="D1951" s="16" t="s">
        <v>70469</v>
      </c>
      <c r="E1951" s="16" t="s">
        <v>10332</v>
      </c>
      <c r="F1951" s="1" t="s">
        <v>70470</v>
      </c>
    </row>
    <row r="1952" ht="15.75" customHeight="1">
      <c r="A1952" s="17">
        <v>1951.0</v>
      </c>
      <c r="B1952" s="16" t="s">
        <v>70467</v>
      </c>
      <c r="C1952" s="16" t="s">
        <v>71953</v>
      </c>
      <c r="D1952" s="16" t="s">
        <v>70469</v>
      </c>
      <c r="E1952" s="16" t="s">
        <v>10335</v>
      </c>
      <c r="F1952" s="1" t="s">
        <v>70470</v>
      </c>
    </row>
    <row r="1953" ht="15.75" customHeight="1">
      <c r="A1953" s="17">
        <v>1952.0</v>
      </c>
      <c r="B1953" s="16" t="s">
        <v>70467</v>
      </c>
      <c r="C1953" s="16" t="s">
        <v>71954</v>
      </c>
      <c r="D1953" s="16" t="s">
        <v>70469</v>
      </c>
      <c r="E1953" s="16" t="s">
        <v>10338</v>
      </c>
      <c r="F1953" s="1" t="s">
        <v>70470</v>
      </c>
    </row>
    <row r="1954" ht="15.75" customHeight="1">
      <c r="A1954" s="17">
        <v>1953.0</v>
      </c>
      <c r="B1954" s="16" t="s">
        <v>70467</v>
      </c>
      <c r="C1954" s="16" t="s">
        <v>71955</v>
      </c>
      <c r="D1954" s="16" t="s">
        <v>70469</v>
      </c>
      <c r="E1954" s="16" t="s">
        <v>10341</v>
      </c>
      <c r="F1954" s="1" t="s">
        <v>70470</v>
      </c>
    </row>
    <row r="1955" ht="15.75" customHeight="1">
      <c r="A1955" s="17">
        <v>1954.0</v>
      </c>
      <c r="B1955" s="16" t="s">
        <v>70467</v>
      </c>
      <c r="C1955" s="16" t="s">
        <v>71956</v>
      </c>
      <c r="D1955" s="16" t="s">
        <v>70469</v>
      </c>
      <c r="E1955" s="16" t="s">
        <v>10344</v>
      </c>
      <c r="F1955" s="1" t="s">
        <v>70470</v>
      </c>
    </row>
    <row r="1956" ht="15.75" customHeight="1">
      <c r="A1956" s="17">
        <v>1955.0</v>
      </c>
      <c r="B1956" s="16" t="s">
        <v>70467</v>
      </c>
      <c r="C1956" s="16" t="s">
        <v>71957</v>
      </c>
      <c r="D1956" s="16" t="s">
        <v>70469</v>
      </c>
      <c r="E1956" s="16" t="s">
        <v>10347</v>
      </c>
      <c r="F1956" s="1" t="s">
        <v>70470</v>
      </c>
    </row>
    <row r="1957" ht="15.75" customHeight="1">
      <c r="A1957" s="17">
        <v>1956.0</v>
      </c>
      <c r="B1957" s="16" t="s">
        <v>70467</v>
      </c>
      <c r="C1957" s="16" t="s">
        <v>71958</v>
      </c>
      <c r="D1957" s="16" t="s">
        <v>70469</v>
      </c>
      <c r="E1957" s="16" t="s">
        <v>10350</v>
      </c>
      <c r="F1957" s="1" t="s">
        <v>70470</v>
      </c>
    </row>
    <row r="1958" ht="15.75" customHeight="1">
      <c r="A1958" s="17">
        <v>1957.0</v>
      </c>
      <c r="B1958" s="16" t="s">
        <v>70467</v>
      </c>
      <c r="C1958" s="16" t="s">
        <v>71959</v>
      </c>
      <c r="D1958" s="16" t="s">
        <v>70469</v>
      </c>
      <c r="E1958" s="16" t="s">
        <v>10353</v>
      </c>
      <c r="F1958" s="1" t="s">
        <v>70470</v>
      </c>
    </row>
    <row r="1959" ht="15.75" customHeight="1">
      <c r="A1959" s="17">
        <v>1958.0</v>
      </c>
      <c r="B1959" s="16" t="s">
        <v>70467</v>
      </c>
      <c r="C1959" s="16" t="s">
        <v>71960</v>
      </c>
      <c r="D1959" s="16" t="s">
        <v>70469</v>
      </c>
      <c r="E1959" s="16" t="s">
        <v>10356</v>
      </c>
      <c r="F1959" s="1" t="s">
        <v>70470</v>
      </c>
    </row>
    <row r="1960" ht="15.75" customHeight="1">
      <c r="A1960" s="17">
        <v>1959.0</v>
      </c>
      <c r="B1960" s="16" t="s">
        <v>70467</v>
      </c>
      <c r="C1960" s="16" t="s">
        <v>71961</v>
      </c>
      <c r="D1960" s="16" t="s">
        <v>70469</v>
      </c>
      <c r="E1960" s="16" t="s">
        <v>10359</v>
      </c>
      <c r="F1960" s="1" t="s">
        <v>70470</v>
      </c>
    </row>
    <row r="1961" ht="15.75" customHeight="1">
      <c r="A1961" s="17">
        <v>1960.0</v>
      </c>
      <c r="B1961" s="16" t="s">
        <v>70467</v>
      </c>
      <c r="C1961" s="16" t="s">
        <v>71962</v>
      </c>
      <c r="D1961" s="16" t="s">
        <v>70469</v>
      </c>
      <c r="E1961" s="16" t="s">
        <v>10362</v>
      </c>
      <c r="F1961" s="1" t="s">
        <v>70470</v>
      </c>
    </row>
    <row r="1962" ht="15.75" customHeight="1">
      <c r="A1962" s="17">
        <v>1961.0</v>
      </c>
      <c r="B1962" s="16" t="s">
        <v>70467</v>
      </c>
      <c r="C1962" s="16" t="s">
        <v>71963</v>
      </c>
      <c r="D1962" s="16" t="s">
        <v>70469</v>
      </c>
      <c r="E1962" s="16" t="s">
        <v>10365</v>
      </c>
      <c r="F1962" s="1" t="s">
        <v>70470</v>
      </c>
    </row>
    <row r="1963" ht="15.75" customHeight="1">
      <c r="A1963" s="17">
        <v>1962.0</v>
      </c>
      <c r="B1963" s="16" t="s">
        <v>70467</v>
      </c>
      <c r="C1963" s="16" t="s">
        <v>71964</v>
      </c>
      <c r="D1963" s="16" t="s">
        <v>70469</v>
      </c>
      <c r="E1963" s="16" t="s">
        <v>10368</v>
      </c>
      <c r="F1963" s="1" t="s">
        <v>70470</v>
      </c>
    </row>
    <row r="1964" ht="15.75" customHeight="1">
      <c r="A1964" s="17">
        <v>1963.0</v>
      </c>
      <c r="B1964" s="16" t="s">
        <v>70467</v>
      </c>
      <c r="C1964" s="16" t="s">
        <v>71965</v>
      </c>
      <c r="D1964" s="16" t="s">
        <v>70469</v>
      </c>
      <c r="E1964" s="16" t="s">
        <v>10371</v>
      </c>
      <c r="F1964" s="1" t="s">
        <v>70470</v>
      </c>
    </row>
    <row r="1965" ht="15.75" customHeight="1">
      <c r="A1965" s="17">
        <v>1964.0</v>
      </c>
      <c r="B1965" s="16" t="s">
        <v>70467</v>
      </c>
      <c r="C1965" s="16" t="s">
        <v>71966</v>
      </c>
      <c r="D1965" s="16" t="s">
        <v>70469</v>
      </c>
      <c r="E1965" s="16" t="s">
        <v>10374</v>
      </c>
      <c r="F1965" s="1" t="s">
        <v>70470</v>
      </c>
    </row>
    <row r="1966" ht="15.75" customHeight="1">
      <c r="A1966" s="17">
        <v>1965.0</v>
      </c>
      <c r="B1966" s="16" t="s">
        <v>70467</v>
      </c>
      <c r="C1966" s="16" t="s">
        <v>71967</v>
      </c>
      <c r="D1966" s="16" t="s">
        <v>70469</v>
      </c>
      <c r="E1966" s="16" t="s">
        <v>10377</v>
      </c>
      <c r="F1966" s="1" t="s">
        <v>70470</v>
      </c>
    </row>
    <row r="1967" ht="15.75" customHeight="1">
      <c r="A1967" s="17">
        <v>1966.0</v>
      </c>
      <c r="B1967" s="16" t="s">
        <v>70467</v>
      </c>
      <c r="C1967" s="16" t="s">
        <v>71968</v>
      </c>
      <c r="D1967" s="16" t="s">
        <v>70469</v>
      </c>
      <c r="E1967" s="16" t="s">
        <v>10380</v>
      </c>
      <c r="F1967" s="1" t="s">
        <v>70470</v>
      </c>
    </row>
    <row r="1968" ht="15.75" customHeight="1">
      <c r="A1968" s="17">
        <v>1967.0</v>
      </c>
      <c r="B1968" s="16" t="s">
        <v>70467</v>
      </c>
      <c r="C1968" s="16" t="s">
        <v>71969</v>
      </c>
      <c r="D1968" s="16" t="s">
        <v>70469</v>
      </c>
      <c r="E1968" s="16" t="s">
        <v>10383</v>
      </c>
      <c r="F1968" s="1" t="s">
        <v>70470</v>
      </c>
    </row>
    <row r="1969" ht="15.75" customHeight="1">
      <c r="A1969" s="17">
        <v>1968.0</v>
      </c>
      <c r="B1969" s="16" t="s">
        <v>70467</v>
      </c>
      <c r="C1969" s="16" t="s">
        <v>71970</v>
      </c>
      <c r="D1969" s="16" t="s">
        <v>70469</v>
      </c>
      <c r="E1969" s="16" t="s">
        <v>10386</v>
      </c>
      <c r="F1969" s="1" t="s">
        <v>70470</v>
      </c>
    </row>
    <row r="1970" ht="15.75" customHeight="1">
      <c r="A1970" s="17">
        <v>1969.0</v>
      </c>
      <c r="B1970" s="16" t="s">
        <v>70467</v>
      </c>
      <c r="C1970" s="16" t="s">
        <v>71971</v>
      </c>
      <c r="D1970" s="16" t="s">
        <v>70469</v>
      </c>
      <c r="E1970" s="16" t="s">
        <v>10389</v>
      </c>
      <c r="F1970" s="1" t="s">
        <v>70470</v>
      </c>
    </row>
    <row r="1971" ht="15.75" customHeight="1">
      <c r="A1971" s="17">
        <v>1970.0</v>
      </c>
      <c r="B1971" s="16" t="s">
        <v>70467</v>
      </c>
      <c r="C1971" s="16" t="s">
        <v>71972</v>
      </c>
      <c r="D1971" s="16" t="s">
        <v>70469</v>
      </c>
      <c r="E1971" s="16" t="s">
        <v>10392</v>
      </c>
      <c r="F1971" s="1" t="s">
        <v>70470</v>
      </c>
    </row>
    <row r="1972" ht="15.75" customHeight="1">
      <c r="A1972" s="17">
        <v>1971.0</v>
      </c>
      <c r="B1972" s="16" t="s">
        <v>70467</v>
      </c>
      <c r="C1972" s="16" t="s">
        <v>71973</v>
      </c>
      <c r="D1972" s="16" t="s">
        <v>70469</v>
      </c>
      <c r="E1972" s="16" t="s">
        <v>10395</v>
      </c>
      <c r="F1972" s="1" t="s">
        <v>70470</v>
      </c>
    </row>
    <row r="1973" ht="15.75" customHeight="1">
      <c r="A1973" s="17">
        <v>1972.0</v>
      </c>
      <c r="B1973" s="16" t="s">
        <v>70467</v>
      </c>
      <c r="C1973" s="16" t="s">
        <v>71974</v>
      </c>
      <c r="D1973" s="16" t="s">
        <v>70469</v>
      </c>
      <c r="E1973" s="16" t="s">
        <v>10398</v>
      </c>
      <c r="F1973" s="1" t="s">
        <v>70470</v>
      </c>
    </row>
    <row r="1974" ht="15.75" customHeight="1">
      <c r="A1974" s="17">
        <v>1973.0</v>
      </c>
      <c r="B1974" s="16" t="s">
        <v>70467</v>
      </c>
      <c r="C1974" s="16" t="s">
        <v>71975</v>
      </c>
      <c r="D1974" s="16" t="s">
        <v>70469</v>
      </c>
      <c r="E1974" s="16" t="s">
        <v>10401</v>
      </c>
      <c r="F1974" s="1" t="s">
        <v>70470</v>
      </c>
    </row>
    <row r="1975" ht="15.75" customHeight="1">
      <c r="A1975" s="17">
        <v>1974.0</v>
      </c>
      <c r="B1975" s="16" t="s">
        <v>70467</v>
      </c>
      <c r="C1975" s="16" t="s">
        <v>71976</v>
      </c>
      <c r="D1975" s="16" t="s">
        <v>70469</v>
      </c>
      <c r="E1975" s="16" t="s">
        <v>10404</v>
      </c>
      <c r="F1975" s="1" t="s">
        <v>70470</v>
      </c>
    </row>
    <row r="1976" ht="15.75" customHeight="1">
      <c r="A1976" s="17">
        <v>1975.0</v>
      </c>
      <c r="B1976" s="16" t="s">
        <v>70467</v>
      </c>
      <c r="C1976" s="16" t="s">
        <v>71977</v>
      </c>
      <c r="D1976" s="16" t="s">
        <v>70469</v>
      </c>
      <c r="E1976" s="16" t="s">
        <v>10407</v>
      </c>
      <c r="F1976" s="1" t="s">
        <v>70470</v>
      </c>
    </row>
    <row r="1977" ht="15.75" customHeight="1">
      <c r="A1977" s="17">
        <v>1976.0</v>
      </c>
      <c r="B1977" s="16" t="s">
        <v>70467</v>
      </c>
      <c r="C1977" s="16" t="s">
        <v>71978</v>
      </c>
      <c r="D1977" s="16" t="s">
        <v>70469</v>
      </c>
      <c r="E1977" s="16" t="s">
        <v>10410</v>
      </c>
      <c r="F1977" s="1" t="s">
        <v>70470</v>
      </c>
    </row>
    <row r="1978" ht="15.75" customHeight="1">
      <c r="A1978" s="17">
        <v>1977.0</v>
      </c>
      <c r="B1978" s="16" t="s">
        <v>70467</v>
      </c>
      <c r="C1978" s="16" t="s">
        <v>71979</v>
      </c>
      <c r="D1978" s="16" t="s">
        <v>70469</v>
      </c>
      <c r="E1978" s="16" t="s">
        <v>10413</v>
      </c>
      <c r="F1978" s="1" t="s">
        <v>70470</v>
      </c>
    </row>
    <row r="1979" ht="15.75" customHeight="1">
      <c r="A1979" s="17">
        <v>1978.0</v>
      </c>
      <c r="B1979" s="16" t="s">
        <v>70467</v>
      </c>
      <c r="C1979" s="16" t="s">
        <v>71980</v>
      </c>
      <c r="D1979" s="16" t="s">
        <v>70469</v>
      </c>
      <c r="E1979" s="16" t="s">
        <v>10416</v>
      </c>
      <c r="F1979" s="1" t="s">
        <v>70470</v>
      </c>
    </row>
    <row r="1980" ht="15.75" customHeight="1">
      <c r="A1980" s="17">
        <v>1979.0</v>
      </c>
      <c r="B1980" s="16" t="s">
        <v>70467</v>
      </c>
      <c r="C1980" s="16" t="s">
        <v>71981</v>
      </c>
      <c r="D1980" s="16" t="s">
        <v>70469</v>
      </c>
      <c r="E1980" s="16" t="s">
        <v>10419</v>
      </c>
      <c r="F1980" s="1" t="s">
        <v>70470</v>
      </c>
    </row>
    <row r="1981" ht="15.75" customHeight="1">
      <c r="A1981" s="17">
        <v>1980.0</v>
      </c>
      <c r="B1981" s="16" t="s">
        <v>70467</v>
      </c>
      <c r="C1981" s="16" t="s">
        <v>71982</v>
      </c>
      <c r="D1981" s="16" t="s">
        <v>70469</v>
      </c>
      <c r="E1981" s="16" t="s">
        <v>10422</v>
      </c>
      <c r="F1981" s="1" t="s">
        <v>70470</v>
      </c>
    </row>
    <row r="1982" ht="15.75" customHeight="1">
      <c r="A1982" s="17">
        <v>1981.0</v>
      </c>
      <c r="B1982" s="16" t="s">
        <v>70467</v>
      </c>
      <c r="C1982" s="16" t="s">
        <v>71983</v>
      </c>
      <c r="D1982" s="16" t="s">
        <v>70469</v>
      </c>
      <c r="E1982" s="16" t="s">
        <v>10425</v>
      </c>
      <c r="F1982" s="1" t="s">
        <v>70470</v>
      </c>
    </row>
    <row r="1983" ht="15.75" customHeight="1">
      <c r="A1983" s="17">
        <v>1982.0</v>
      </c>
      <c r="B1983" s="16" t="s">
        <v>70467</v>
      </c>
      <c r="C1983" s="16" t="s">
        <v>71984</v>
      </c>
      <c r="D1983" s="16" t="s">
        <v>70469</v>
      </c>
      <c r="E1983" s="16" t="s">
        <v>10428</v>
      </c>
      <c r="F1983" s="1" t="s">
        <v>70470</v>
      </c>
    </row>
    <row r="1984" ht="15.75" customHeight="1">
      <c r="A1984" s="17">
        <v>1983.0</v>
      </c>
      <c r="B1984" s="16" t="s">
        <v>70467</v>
      </c>
      <c r="C1984" s="16" t="s">
        <v>71985</v>
      </c>
      <c r="D1984" s="16" t="s">
        <v>70469</v>
      </c>
      <c r="E1984" s="16" t="s">
        <v>10431</v>
      </c>
      <c r="F1984" s="1" t="s">
        <v>70470</v>
      </c>
    </row>
    <row r="1985" ht="15.75" customHeight="1">
      <c r="A1985" s="17">
        <v>1984.0</v>
      </c>
      <c r="B1985" s="16" t="s">
        <v>70467</v>
      </c>
      <c r="C1985" s="16" t="s">
        <v>71986</v>
      </c>
      <c r="D1985" s="16" t="s">
        <v>70469</v>
      </c>
      <c r="E1985" s="16" t="s">
        <v>10434</v>
      </c>
      <c r="F1985" s="1" t="s">
        <v>70470</v>
      </c>
    </row>
    <row r="1986" ht="15.75" customHeight="1">
      <c r="A1986" s="17">
        <v>1985.0</v>
      </c>
      <c r="B1986" s="16" t="s">
        <v>70467</v>
      </c>
      <c r="C1986" s="16" t="s">
        <v>71987</v>
      </c>
      <c r="D1986" s="16" t="s">
        <v>70469</v>
      </c>
      <c r="E1986" s="16" t="s">
        <v>10437</v>
      </c>
      <c r="F1986" s="1" t="s">
        <v>70470</v>
      </c>
    </row>
    <row r="1987" ht="15.75" customHeight="1">
      <c r="A1987" s="17">
        <v>1986.0</v>
      </c>
      <c r="B1987" s="16" t="s">
        <v>70467</v>
      </c>
      <c r="C1987" s="16" t="s">
        <v>71988</v>
      </c>
      <c r="D1987" s="16" t="s">
        <v>70469</v>
      </c>
      <c r="E1987" s="16" t="s">
        <v>10440</v>
      </c>
      <c r="F1987" s="1" t="s">
        <v>70470</v>
      </c>
    </row>
    <row r="1988" ht="15.75" customHeight="1">
      <c r="A1988" s="17">
        <v>1987.0</v>
      </c>
      <c r="B1988" s="16" t="s">
        <v>70467</v>
      </c>
      <c r="C1988" s="16" t="s">
        <v>71989</v>
      </c>
      <c r="D1988" s="16" t="s">
        <v>70469</v>
      </c>
      <c r="E1988" s="16" t="s">
        <v>10443</v>
      </c>
      <c r="F1988" s="1" t="s">
        <v>70470</v>
      </c>
    </row>
    <row r="1989" ht="15.75" customHeight="1">
      <c r="A1989" s="17">
        <v>1988.0</v>
      </c>
      <c r="B1989" s="16" t="s">
        <v>70467</v>
      </c>
      <c r="C1989" s="16" t="s">
        <v>71990</v>
      </c>
      <c r="D1989" s="16" t="s">
        <v>70469</v>
      </c>
      <c r="E1989" s="16" t="s">
        <v>10446</v>
      </c>
      <c r="F1989" s="1" t="s">
        <v>70470</v>
      </c>
    </row>
    <row r="1990" ht="15.75" customHeight="1">
      <c r="A1990" s="17">
        <v>1989.0</v>
      </c>
      <c r="B1990" s="16" t="s">
        <v>70467</v>
      </c>
      <c r="C1990" s="16" t="s">
        <v>71991</v>
      </c>
      <c r="D1990" s="16" t="s">
        <v>70469</v>
      </c>
      <c r="E1990" s="16" t="s">
        <v>10449</v>
      </c>
      <c r="F1990" s="1" t="s">
        <v>70470</v>
      </c>
    </row>
    <row r="1991" ht="15.75" customHeight="1">
      <c r="A1991" s="17">
        <v>1990.0</v>
      </c>
      <c r="B1991" s="16" t="s">
        <v>70467</v>
      </c>
      <c r="C1991" s="16" t="s">
        <v>71992</v>
      </c>
      <c r="D1991" s="16" t="s">
        <v>70469</v>
      </c>
      <c r="E1991" s="16" t="s">
        <v>10452</v>
      </c>
      <c r="F1991" s="1" t="s">
        <v>70470</v>
      </c>
    </row>
    <row r="1992" ht="15.75" customHeight="1">
      <c r="A1992" s="17">
        <v>1991.0</v>
      </c>
      <c r="B1992" s="16" t="s">
        <v>70467</v>
      </c>
      <c r="C1992" s="16" t="s">
        <v>71993</v>
      </c>
      <c r="D1992" s="16" t="s">
        <v>70469</v>
      </c>
      <c r="E1992" s="16" t="s">
        <v>10455</v>
      </c>
      <c r="F1992" s="1" t="s">
        <v>70470</v>
      </c>
    </row>
    <row r="1993" ht="15.75" customHeight="1">
      <c r="A1993" s="17">
        <v>1992.0</v>
      </c>
      <c r="B1993" s="16" t="s">
        <v>70467</v>
      </c>
      <c r="C1993" s="16" t="s">
        <v>71994</v>
      </c>
      <c r="D1993" s="16" t="s">
        <v>70469</v>
      </c>
      <c r="E1993" s="16" t="s">
        <v>10458</v>
      </c>
      <c r="F1993" s="1" t="s">
        <v>70470</v>
      </c>
    </row>
    <row r="1994" ht="15.75" customHeight="1">
      <c r="A1994" s="17">
        <v>1993.0</v>
      </c>
      <c r="B1994" s="16" t="s">
        <v>70467</v>
      </c>
      <c r="C1994" s="16" t="s">
        <v>71995</v>
      </c>
      <c r="D1994" s="16" t="s">
        <v>70469</v>
      </c>
      <c r="E1994" s="16" t="s">
        <v>10461</v>
      </c>
      <c r="F1994" s="1" t="s">
        <v>70470</v>
      </c>
    </row>
    <row r="1995" ht="15.75" customHeight="1">
      <c r="A1995" s="17">
        <v>1994.0</v>
      </c>
      <c r="B1995" s="16" t="s">
        <v>70467</v>
      </c>
      <c r="C1995" s="16" t="s">
        <v>71996</v>
      </c>
      <c r="D1995" s="16" t="s">
        <v>70469</v>
      </c>
      <c r="E1995" s="16" t="s">
        <v>10464</v>
      </c>
      <c r="F1995" s="1" t="s">
        <v>70470</v>
      </c>
    </row>
    <row r="1996" ht="15.75" customHeight="1">
      <c r="A1996" s="17">
        <v>1995.0</v>
      </c>
      <c r="B1996" s="16" t="s">
        <v>70467</v>
      </c>
      <c r="C1996" s="16" t="s">
        <v>71997</v>
      </c>
      <c r="D1996" s="16" t="s">
        <v>70469</v>
      </c>
      <c r="E1996" s="16" t="s">
        <v>10467</v>
      </c>
      <c r="F1996" s="1" t="s">
        <v>70470</v>
      </c>
    </row>
    <row r="1997" ht="15.75" customHeight="1">
      <c r="A1997" s="17">
        <v>1996.0</v>
      </c>
      <c r="B1997" s="16" t="s">
        <v>70467</v>
      </c>
      <c r="C1997" s="16" t="s">
        <v>71998</v>
      </c>
      <c r="D1997" s="16" t="s">
        <v>70469</v>
      </c>
      <c r="E1997" s="16" t="s">
        <v>10470</v>
      </c>
      <c r="F1997" s="1" t="s">
        <v>70470</v>
      </c>
    </row>
    <row r="1998" ht="15.75" customHeight="1">
      <c r="A1998" s="17">
        <v>1997.0</v>
      </c>
      <c r="B1998" s="16" t="s">
        <v>70467</v>
      </c>
      <c r="C1998" s="16" t="s">
        <v>71999</v>
      </c>
      <c r="D1998" s="16" t="s">
        <v>70469</v>
      </c>
      <c r="E1998" s="16" t="s">
        <v>10473</v>
      </c>
      <c r="F1998" s="1" t="s">
        <v>70470</v>
      </c>
    </row>
    <row r="1999" ht="15.75" customHeight="1">
      <c r="A1999" s="17">
        <v>1998.0</v>
      </c>
      <c r="B1999" s="16" t="s">
        <v>70467</v>
      </c>
      <c r="C1999" s="16" t="s">
        <v>72000</v>
      </c>
      <c r="D1999" s="16" t="s">
        <v>70469</v>
      </c>
      <c r="E1999" s="16" t="s">
        <v>10476</v>
      </c>
      <c r="F1999" s="1" t="s">
        <v>70470</v>
      </c>
    </row>
    <row r="2000" ht="15.75" customHeight="1">
      <c r="A2000" s="17">
        <v>1999.0</v>
      </c>
      <c r="B2000" s="16" t="s">
        <v>70467</v>
      </c>
      <c r="C2000" s="16" t="s">
        <v>72001</v>
      </c>
      <c r="D2000" s="16" t="s">
        <v>70469</v>
      </c>
      <c r="E2000" s="16" t="s">
        <v>10479</v>
      </c>
      <c r="F2000" s="1" t="s">
        <v>70470</v>
      </c>
    </row>
    <row r="2001" ht="15.75" customHeight="1">
      <c r="A2001" s="17">
        <v>2000.0</v>
      </c>
      <c r="B2001" s="16" t="s">
        <v>70467</v>
      </c>
      <c r="C2001" s="16" t="s">
        <v>72002</v>
      </c>
      <c r="D2001" s="16" t="s">
        <v>70469</v>
      </c>
      <c r="E2001" s="16" t="s">
        <v>10482</v>
      </c>
      <c r="F2001" s="1" t="s">
        <v>70470</v>
      </c>
    </row>
    <row r="2002" ht="15.75" customHeight="1">
      <c r="A2002" s="17">
        <v>2001.0</v>
      </c>
      <c r="B2002" s="16" t="s">
        <v>70467</v>
      </c>
      <c r="C2002" s="16" t="s">
        <v>72003</v>
      </c>
      <c r="D2002" s="16" t="s">
        <v>70469</v>
      </c>
      <c r="E2002" s="16" t="s">
        <v>10485</v>
      </c>
      <c r="F2002" s="1" t="s">
        <v>70470</v>
      </c>
    </row>
    <row r="2003" ht="15.75" customHeight="1">
      <c r="A2003" s="17">
        <v>2002.0</v>
      </c>
      <c r="B2003" s="16" t="s">
        <v>70467</v>
      </c>
      <c r="C2003" s="16" t="s">
        <v>72004</v>
      </c>
      <c r="D2003" s="16" t="s">
        <v>70469</v>
      </c>
      <c r="E2003" s="16" t="s">
        <v>10488</v>
      </c>
      <c r="F2003" s="1" t="s">
        <v>70470</v>
      </c>
    </row>
    <row r="2004" ht="15.75" customHeight="1">
      <c r="A2004" s="17">
        <v>2003.0</v>
      </c>
      <c r="B2004" s="16" t="s">
        <v>70467</v>
      </c>
      <c r="C2004" s="16" t="s">
        <v>72005</v>
      </c>
      <c r="D2004" s="16" t="s">
        <v>70469</v>
      </c>
      <c r="E2004" s="16" t="s">
        <v>10491</v>
      </c>
      <c r="F2004" s="1" t="s">
        <v>70470</v>
      </c>
    </row>
    <row r="2005" ht="15.75" customHeight="1">
      <c r="A2005" s="17">
        <v>2004.0</v>
      </c>
      <c r="B2005" s="16" t="s">
        <v>70467</v>
      </c>
      <c r="C2005" s="16" t="s">
        <v>72006</v>
      </c>
      <c r="D2005" s="16" t="s">
        <v>70469</v>
      </c>
      <c r="E2005" s="16" t="s">
        <v>10494</v>
      </c>
      <c r="F2005" s="1" t="s">
        <v>70470</v>
      </c>
    </row>
    <row r="2006" ht="15.75" customHeight="1">
      <c r="A2006" s="17">
        <v>2005.0</v>
      </c>
      <c r="B2006" s="16" t="s">
        <v>70467</v>
      </c>
      <c r="C2006" s="16" t="s">
        <v>72007</v>
      </c>
      <c r="D2006" s="16" t="s">
        <v>70469</v>
      </c>
      <c r="E2006" s="16" t="s">
        <v>10497</v>
      </c>
      <c r="F2006" s="1" t="s">
        <v>70470</v>
      </c>
    </row>
    <row r="2007" ht="15.75" customHeight="1">
      <c r="A2007" s="17">
        <v>2006.0</v>
      </c>
      <c r="B2007" s="16" t="s">
        <v>70467</v>
      </c>
      <c r="C2007" s="16" t="s">
        <v>72008</v>
      </c>
      <c r="D2007" s="16" t="s">
        <v>70469</v>
      </c>
      <c r="E2007" s="16" t="s">
        <v>10500</v>
      </c>
      <c r="F2007" s="1" t="s">
        <v>70470</v>
      </c>
    </row>
    <row r="2008" ht="15.75" customHeight="1">
      <c r="A2008" s="17">
        <v>2007.0</v>
      </c>
      <c r="B2008" s="16" t="s">
        <v>70467</v>
      </c>
      <c r="C2008" s="16" t="s">
        <v>72009</v>
      </c>
      <c r="D2008" s="16" t="s">
        <v>70469</v>
      </c>
      <c r="E2008" s="16" t="s">
        <v>10503</v>
      </c>
      <c r="F2008" s="1" t="s">
        <v>70470</v>
      </c>
    </row>
    <row r="2009" ht="15.75" customHeight="1">
      <c r="A2009" s="17">
        <v>2008.0</v>
      </c>
      <c r="B2009" s="16" t="s">
        <v>70467</v>
      </c>
      <c r="C2009" s="16" t="s">
        <v>72010</v>
      </c>
      <c r="D2009" s="16" t="s">
        <v>70469</v>
      </c>
      <c r="E2009" s="16" t="s">
        <v>10506</v>
      </c>
      <c r="F2009" s="1" t="s">
        <v>70470</v>
      </c>
    </row>
    <row r="2010" ht="15.75" customHeight="1">
      <c r="A2010" s="17">
        <v>2009.0</v>
      </c>
      <c r="B2010" s="16" t="s">
        <v>70467</v>
      </c>
      <c r="C2010" s="16" t="s">
        <v>72011</v>
      </c>
      <c r="D2010" s="16" t="s">
        <v>70469</v>
      </c>
      <c r="E2010" s="16" t="s">
        <v>10509</v>
      </c>
      <c r="F2010" s="1" t="s">
        <v>70470</v>
      </c>
    </row>
    <row r="2011" ht="15.75" customHeight="1">
      <c r="A2011" s="17">
        <v>2010.0</v>
      </c>
      <c r="B2011" s="16" t="s">
        <v>70467</v>
      </c>
      <c r="C2011" s="16" t="s">
        <v>72012</v>
      </c>
      <c r="D2011" s="16" t="s">
        <v>70469</v>
      </c>
      <c r="E2011" s="16" t="s">
        <v>10512</v>
      </c>
      <c r="F2011" s="1" t="s">
        <v>70470</v>
      </c>
    </row>
    <row r="2012" ht="15.75" customHeight="1">
      <c r="A2012" s="17">
        <v>2011.0</v>
      </c>
      <c r="B2012" s="16" t="s">
        <v>70467</v>
      </c>
      <c r="C2012" s="16" t="s">
        <v>72013</v>
      </c>
      <c r="D2012" s="16" t="s">
        <v>70469</v>
      </c>
      <c r="E2012" s="16" t="s">
        <v>10515</v>
      </c>
      <c r="F2012" s="1" t="s">
        <v>70470</v>
      </c>
    </row>
    <row r="2013" ht="15.75" customHeight="1">
      <c r="A2013" s="17">
        <v>2012.0</v>
      </c>
      <c r="B2013" s="16" t="s">
        <v>70467</v>
      </c>
      <c r="C2013" s="16" t="s">
        <v>72014</v>
      </c>
      <c r="D2013" s="16" t="s">
        <v>70469</v>
      </c>
      <c r="E2013" s="16" t="s">
        <v>10518</v>
      </c>
      <c r="F2013" s="1" t="s">
        <v>70470</v>
      </c>
    </row>
    <row r="2014" ht="15.75" customHeight="1">
      <c r="A2014" s="17">
        <v>2013.0</v>
      </c>
      <c r="B2014" s="16" t="s">
        <v>70467</v>
      </c>
      <c r="C2014" s="16" t="s">
        <v>72015</v>
      </c>
      <c r="D2014" s="16" t="s">
        <v>70469</v>
      </c>
      <c r="E2014" s="16" t="s">
        <v>10521</v>
      </c>
      <c r="F2014" s="1" t="s">
        <v>70470</v>
      </c>
    </row>
    <row r="2015" ht="15.75" customHeight="1">
      <c r="A2015" s="17">
        <v>2014.0</v>
      </c>
      <c r="B2015" s="16" t="s">
        <v>70467</v>
      </c>
      <c r="C2015" s="16" t="s">
        <v>72016</v>
      </c>
      <c r="D2015" s="16" t="s">
        <v>70469</v>
      </c>
      <c r="E2015" s="16" t="s">
        <v>10524</v>
      </c>
      <c r="F2015" s="1" t="s">
        <v>70470</v>
      </c>
    </row>
    <row r="2016" ht="15.75" customHeight="1">
      <c r="A2016" s="17">
        <v>2015.0</v>
      </c>
      <c r="B2016" s="16" t="s">
        <v>70467</v>
      </c>
      <c r="C2016" s="16" t="s">
        <v>72017</v>
      </c>
      <c r="D2016" s="16" t="s">
        <v>70469</v>
      </c>
      <c r="E2016" s="16" t="s">
        <v>10527</v>
      </c>
      <c r="F2016" s="1" t="s">
        <v>70470</v>
      </c>
    </row>
    <row r="2017" ht="15.75" customHeight="1">
      <c r="A2017" s="17">
        <v>2016.0</v>
      </c>
      <c r="B2017" s="16" t="s">
        <v>70467</v>
      </c>
      <c r="C2017" s="16" t="s">
        <v>72018</v>
      </c>
      <c r="D2017" s="16" t="s">
        <v>70469</v>
      </c>
      <c r="E2017" s="16" t="s">
        <v>10530</v>
      </c>
      <c r="F2017" s="1" t="s">
        <v>70470</v>
      </c>
    </row>
    <row r="2018" ht="15.75" customHeight="1">
      <c r="A2018" s="17">
        <v>2017.0</v>
      </c>
      <c r="B2018" s="16" t="s">
        <v>70467</v>
      </c>
      <c r="C2018" s="16" t="s">
        <v>72019</v>
      </c>
      <c r="D2018" s="16" t="s">
        <v>70469</v>
      </c>
      <c r="E2018" s="16" t="s">
        <v>10533</v>
      </c>
      <c r="F2018" s="1" t="s">
        <v>70470</v>
      </c>
    </row>
    <row r="2019" ht="15.75" customHeight="1">
      <c r="A2019" s="17">
        <v>2018.0</v>
      </c>
      <c r="B2019" s="16" t="s">
        <v>70467</v>
      </c>
      <c r="C2019" s="16" t="s">
        <v>72020</v>
      </c>
      <c r="D2019" s="16" t="s">
        <v>70469</v>
      </c>
      <c r="E2019" s="16" t="s">
        <v>10536</v>
      </c>
      <c r="F2019" s="1" t="s">
        <v>70470</v>
      </c>
    </row>
    <row r="2020" ht="15.75" customHeight="1">
      <c r="A2020" s="17">
        <v>2019.0</v>
      </c>
      <c r="B2020" s="16" t="s">
        <v>70467</v>
      </c>
      <c r="C2020" s="16" t="s">
        <v>72021</v>
      </c>
      <c r="D2020" s="16" t="s">
        <v>70469</v>
      </c>
      <c r="E2020" s="16" t="s">
        <v>10539</v>
      </c>
      <c r="F2020" s="1" t="s">
        <v>70470</v>
      </c>
    </row>
    <row r="2021" ht="15.75" customHeight="1">
      <c r="A2021" s="17">
        <v>2020.0</v>
      </c>
      <c r="B2021" s="16" t="s">
        <v>70467</v>
      </c>
      <c r="C2021" s="16" t="s">
        <v>72022</v>
      </c>
      <c r="D2021" s="16" t="s">
        <v>70469</v>
      </c>
      <c r="E2021" s="16" t="s">
        <v>10542</v>
      </c>
      <c r="F2021" s="1" t="s">
        <v>70470</v>
      </c>
    </row>
    <row r="2022" ht="15.75" customHeight="1">
      <c r="A2022" s="17">
        <v>2021.0</v>
      </c>
      <c r="B2022" s="16" t="s">
        <v>70467</v>
      </c>
      <c r="C2022" s="16" t="s">
        <v>72023</v>
      </c>
      <c r="D2022" s="16" t="s">
        <v>70469</v>
      </c>
      <c r="E2022" s="16" t="s">
        <v>10545</v>
      </c>
      <c r="F2022" s="1" t="s">
        <v>70470</v>
      </c>
    </row>
    <row r="2023" ht="15.75" customHeight="1">
      <c r="A2023" s="17">
        <v>2022.0</v>
      </c>
      <c r="B2023" s="16" t="s">
        <v>70467</v>
      </c>
      <c r="C2023" s="16" t="s">
        <v>72024</v>
      </c>
      <c r="D2023" s="16" t="s">
        <v>70469</v>
      </c>
      <c r="E2023" s="16" t="s">
        <v>10548</v>
      </c>
      <c r="F2023" s="1" t="s">
        <v>70470</v>
      </c>
    </row>
    <row r="2024" ht="15.75" customHeight="1">
      <c r="A2024" s="17">
        <v>2023.0</v>
      </c>
      <c r="B2024" s="16" t="s">
        <v>70467</v>
      </c>
      <c r="C2024" s="16" t="s">
        <v>72025</v>
      </c>
      <c r="D2024" s="16" t="s">
        <v>70469</v>
      </c>
      <c r="E2024" s="16" t="s">
        <v>10551</v>
      </c>
      <c r="F2024" s="1" t="s">
        <v>70470</v>
      </c>
    </row>
    <row r="2025" ht="15.75" customHeight="1">
      <c r="A2025" s="17">
        <v>2024.0</v>
      </c>
      <c r="B2025" s="16" t="s">
        <v>70467</v>
      </c>
      <c r="C2025" s="16" t="s">
        <v>72026</v>
      </c>
      <c r="D2025" s="16" t="s">
        <v>70469</v>
      </c>
      <c r="E2025" s="16" t="s">
        <v>10554</v>
      </c>
      <c r="F2025" s="1" t="s">
        <v>70470</v>
      </c>
    </row>
    <row r="2026" ht="15.75" customHeight="1">
      <c r="A2026" s="17">
        <v>2025.0</v>
      </c>
      <c r="B2026" s="16" t="s">
        <v>70467</v>
      </c>
      <c r="C2026" s="16" t="s">
        <v>72027</v>
      </c>
      <c r="D2026" s="16" t="s">
        <v>70469</v>
      </c>
      <c r="E2026" s="16" t="s">
        <v>10557</v>
      </c>
      <c r="F2026" s="1" t="s">
        <v>70470</v>
      </c>
    </row>
    <row r="2027" ht="15.75" customHeight="1">
      <c r="A2027" s="17">
        <v>2026.0</v>
      </c>
      <c r="B2027" s="16" t="s">
        <v>70467</v>
      </c>
      <c r="C2027" s="16" t="s">
        <v>72028</v>
      </c>
      <c r="D2027" s="16" t="s">
        <v>70469</v>
      </c>
      <c r="E2027" s="16" t="s">
        <v>10560</v>
      </c>
      <c r="F2027" s="1" t="s">
        <v>70470</v>
      </c>
    </row>
    <row r="2028" ht="15.75" customHeight="1">
      <c r="A2028" s="17">
        <v>2027.0</v>
      </c>
      <c r="B2028" s="16" t="s">
        <v>70467</v>
      </c>
      <c r="C2028" s="16" t="s">
        <v>72029</v>
      </c>
      <c r="D2028" s="16" t="s">
        <v>70469</v>
      </c>
      <c r="E2028" s="16" t="s">
        <v>10563</v>
      </c>
      <c r="F2028" s="1" t="s">
        <v>70470</v>
      </c>
    </row>
    <row r="2029" ht="15.75" customHeight="1">
      <c r="A2029" s="17">
        <v>2028.0</v>
      </c>
      <c r="B2029" s="16" t="s">
        <v>70467</v>
      </c>
      <c r="C2029" s="16" t="s">
        <v>72030</v>
      </c>
      <c r="D2029" s="16" t="s">
        <v>70469</v>
      </c>
      <c r="E2029" s="16" t="s">
        <v>10566</v>
      </c>
      <c r="F2029" s="1" t="s">
        <v>70470</v>
      </c>
    </row>
    <row r="2030" ht="15.75" customHeight="1">
      <c r="A2030" s="17">
        <v>2029.0</v>
      </c>
      <c r="B2030" s="16" t="s">
        <v>70467</v>
      </c>
      <c r="C2030" s="16" t="s">
        <v>72031</v>
      </c>
      <c r="D2030" s="16" t="s">
        <v>70469</v>
      </c>
      <c r="E2030" s="16" t="s">
        <v>10569</v>
      </c>
      <c r="F2030" s="1" t="s">
        <v>70470</v>
      </c>
    </row>
    <row r="2031" ht="15.75" customHeight="1">
      <c r="A2031" s="17">
        <v>2030.0</v>
      </c>
      <c r="B2031" s="16" t="s">
        <v>70467</v>
      </c>
      <c r="C2031" s="16" t="s">
        <v>72032</v>
      </c>
      <c r="D2031" s="16" t="s">
        <v>70469</v>
      </c>
      <c r="E2031" s="16" t="s">
        <v>10572</v>
      </c>
      <c r="F2031" s="1" t="s">
        <v>70470</v>
      </c>
    </row>
    <row r="2032" ht="15.75" customHeight="1">
      <c r="A2032" s="17">
        <v>2031.0</v>
      </c>
      <c r="B2032" s="16" t="s">
        <v>70467</v>
      </c>
      <c r="C2032" s="16" t="s">
        <v>72033</v>
      </c>
      <c r="D2032" s="16" t="s">
        <v>70469</v>
      </c>
      <c r="E2032" s="16" t="s">
        <v>10575</v>
      </c>
      <c r="F2032" s="1" t="s">
        <v>70470</v>
      </c>
    </row>
    <row r="2033" ht="15.75" customHeight="1">
      <c r="A2033" s="17">
        <v>2032.0</v>
      </c>
      <c r="B2033" s="16" t="s">
        <v>70467</v>
      </c>
      <c r="C2033" s="16" t="s">
        <v>72034</v>
      </c>
      <c r="D2033" s="16" t="s">
        <v>70469</v>
      </c>
      <c r="E2033" s="16" t="s">
        <v>10578</v>
      </c>
      <c r="F2033" s="1" t="s">
        <v>70470</v>
      </c>
    </row>
    <row r="2034" ht="15.75" customHeight="1">
      <c r="A2034" s="17">
        <v>2033.0</v>
      </c>
      <c r="B2034" s="16" t="s">
        <v>70467</v>
      </c>
      <c r="C2034" s="16" t="s">
        <v>72035</v>
      </c>
      <c r="D2034" s="16" t="s">
        <v>70469</v>
      </c>
      <c r="E2034" s="16" t="s">
        <v>10581</v>
      </c>
      <c r="F2034" s="1" t="s">
        <v>70470</v>
      </c>
    </row>
    <row r="2035" ht="15.75" customHeight="1">
      <c r="A2035" s="17">
        <v>2034.0</v>
      </c>
      <c r="B2035" s="16" t="s">
        <v>70467</v>
      </c>
      <c r="C2035" s="16" t="s">
        <v>72036</v>
      </c>
      <c r="D2035" s="16" t="s">
        <v>70469</v>
      </c>
      <c r="E2035" s="16" t="s">
        <v>10584</v>
      </c>
      <c r="F2035" s="1" t="s">
        <v>70470</v>
      </c>
    </row>
    <row r="2036" ht="15.75" customHeight="1">
      <c r="A2036" s="17">
        <v>2035.0</v>
      </c>
      <c r="B2036" s="16" t="s">
        <v>70467</v>
      </c>
      <c r="C2036" s="16" t="s">
        <v>72037</v>
      </c>
      <c r="D2036" s="16" t="s">
        <v>70469</v>
      </c>
      <c r="E2036" s="16" t="s">
        <v>10587</v>
      </c>
      <c r="F2036" s="1" t="s">
        <v>70470</v>
      </c>
    </row>
    <row r="2037" ht="15.75" customHeight="1">
      <c r="A2037" s="17">
        <v>2036.0</v>
      </c>
      <c r="B2037" s="16" t="s">
        <v>70467</v>
      </c>
      <c r="C2037" s="16" t="s">
        <v>72038</v>
      </c>
      <c r="D2037" s="16" t="s">
        <v>70469</v>
      </c>
      <c r="E2037" s="16" t="s">
        <v>10590</v>
      </c>
      <c r="F2037" s="1" t="s">
        <v>70470</v>
      </c>
    </row>
    <row r="2038" ht="15.75" customHeight="1">
      <c r="A2038" s="17">
        <v>2037.0</v>
      </c>
      <c r="B2038" s="16" t="s">
        <v>70467</v>
      </c>
      <c r="C2038" s="16" t="s">
        <v>72039</v>
      </c>
      <c r="D2038" s="16" t="s">
        <v>70469</v>
      </c>
      <c r="E2038" s="16" t="s">
        <v>10593</v>
      </c>
      <c r="F2038" s="1" t="s">
        <v>70470</v>
      </c>
    </row>
    <row r="2039" ht="15.75" customHeight="1">
      <c r="A2039" s="17">
        <v>2038.0</v>
      </c>
      <c r="B2039" s="16" t="s">
        <v>70467</v>
      </c>
      <c r="C2039" s="16" t="s">
        <v>72040</v>
      </c>
      <c r="D2039" s="16" t="s">
        <v>70469</v>
      </c>
      <c r="E2039" s="16" t="s">
        <v>10596</v>
      </c>
      <c r="F2039" s="1" t="s">
        <v>70470</v>
      </c>
    </row>
    <row r="2040" ht="15.75" customHeight="1">
      <c r="A2040" s="17">
        <v>2039.0</v>
      </c>
      <c r="B2040" s="16" t="s">
        <v>70467</v>
      </c>
      <c r="C2040" s="16" t="s">
        <v>72041</v>
      </c>
      <c r="D2040" s="16" t="s">
        <v>70469</v>
      </c>
      <c r="E2040" s="16" t="s">
        <v>10599</v>
      </c>
      <c r="F2040" s="1" t="s">
        <v>70470</v>
      </c>
    </row>
    <row r="2041" ht="15.75" customHeight="1">
      <c r="A2041" s="17">
        <v>2040.0</v>
      </c>
      <c r="B2041" s="16" t="s">
        <v>70467</v>
      </c>
      <c r="C2041" s="16" t="s">
        <v>72042</v>
      </c>
      <c r="D2041" s="16" t="s">
        <v>70469</v>
      </c>
      <c r="E2041" s="16" t="s">
        <v>10602</v>
      </c>
      <c r="F2041" s="1" t="s">
        <v>70470</v>
      </c>
    </row>
    <row r="2042" ht="15.75" customHeight="1">
      <c r="A2042" s="17">
        <v>2041.0</v>
      </c>
      <c r="B2042" s="16" t="s">
        <v>70467</v>
      </c>
      <c r="C2042" s="16" t="s">
        <v>72043</v>
      </c>
      <c r="D2042" s="16" t="s">
        <v>70469</v>
      </c>
      <c r="E2042" s="16" t="s">
        <v>10605</v>
      </c>
      <c r="F2042" s="1" t="s">
        <v>70470</v>
      </c>
    </row>
    <row r="2043" ht="15.75" customHeight="1">
      <c r="A2043" s="17">
        <v>2042.0</v>
      </c>
      <c r="B2043" s="16" t="s">
        <v>70467</v>
      </c>
      <c r="C2043" s="16" t="s">
        <v>72044</v>
      </c>
      <c r="D2043" s="16" t="s">
        <v>70469</v>
      </c>
      <c r="E2043" s="16" t="s">
        <v>10609</v>
      </c>
      <c r="F2043" s="1" t="s">
        <v>70470</v>
      </c>
    </row>
    <row r="2044" ht="15.75" customHeight="1">
      <c r="A2044" s="17">
        <v>2043.0</v>
      </c>
      <c r="B2044" s="16" t="s">
        <v>70467</v>
      </c>
      <c r="C2044" s="16" t="s">
        <v>72045</v>
      </c>
      <c r="D2044" s="16" t="s">
        <v>70469</v>
      </c>
      <c r="E2044" s="16" t="s">
        <v>10612</v>
      </c>
      <c r="F2044" s="1" t="s">
        <v>70470</v>
      </c>
    </row>
    <row r="2045" ht="15.75" customHeight="1">
      <c r="A2045" s="17">
        <v>2044.0</v>
      </c>
      <c r="B2045" s="16" t="s">
        <v>70467</v>
      </c>
      <c r="C2045" s="16" t="s">
        <v>72046</v>
      </c>
      <c r="D2045" s="16" t="s">
        <v>70469</v>
      </c>
      <c r="E2045" s="16" t="s">
        <v>10615</v>
      </c>
      <c r="F2045" s="1" t="s">
        <v>70470</v>
      </c>
    </row>
    <row r="2046" ht="15.75" customHeight="1">
      <c r="A2046" s="17">
        <v>2045.0</v>
      </c>
      <c r="B2046" s="16" t="s">
        <v>70467</v>
      </c>
      <c r="C2046" s="16" t="s">
        <v>72047</v>
      </c>
      <c r="D2046" s="16" t="s">
        <v>70469</v>
      </c>
      <c r="E2046" s="16" t="s">
        <v>10618</v>
      </c>
      <c r="F2046" s="1" t="s">
        <v>70470</v>
      </c>
    </row>
    <row r="2047" ht="15.75" customHeight="1">
      <c r="A2047" s="17">
        <v>2046.0</v>
      </c>
      <c r="B2047" s="16" t="s">
        <v>70467</v>
      </c>
      <c r="C2047" s="16" t="s">
        <v>72048</v>
      </c>
      <c r="D2047" s="16" t="s">
        <v>70469</v>
      </c>
      <c r="E2047" s="16" t="s">
        <v>10621</v>
      </c>
      <c r="F2047" s="1" t="s">
        <v>70470</v>
      </c>
    </row>
    <row r="2048" ht="15.75" customHeight="1">
      <c r="A2048" s="17">
        <v>2047.0</v>
      </c>
      <c r="B2048" s="16" t="s">
        <v>70467</v>
      </c>
      <c r="C2048" s="16" t="s">
        <v>72049</v>
      </c>
      <c r="D2048" s="16" t="s">
        <v>70469</v>
      </c>
      <c r="E2048" s="16" t="s">
        <v>10624</v>
      </c>
      <c r="F2048" s="1" t="s">
        <v>70470</v>
      </c>
    </row>
    <row r="2049" ht="15.75" customHeight="1">
      <c r="A2049" s="17">
        <v>2048.0</v>
      </c>
      <c r="B2049" s="16" t="s">
        <v>70467</v>
      </c>
      <c r="C2049" s="16" t="s">
        <v>72050</v>
      </c>
      <c r="D2049" s="16" t="s">
        <v>70469</v>
      </c>
      <c r="E2049" s="16" t="s">
        <v>10627</v>
      </c>
      <c r="F2049" s="1" t="s">
        <v>70470</v>
      </c>
    </row>
    <row r="2050" ht="15.75" customHeight="1">
      <c r="A2050" s="17">
        <v>2049.0</v>
      </c>
      <c r="B2050" s="16" t="s">
        <v>70467</v>
      </c>
      <c r="C2050" s="16" t="s">
        <v>72051</v>
      </c>
      <c r="D2050" s="16" t="s">
        <v>70469</v>
      </c>
      <c r="E2050" s="16" t="s">
        <v>10630</v>
      </c>
      <c r="F2050" s="1" t="s">
        <v>70470</v>
      </c>
    </row>
    <row r="2051" ht="15.75" customHeight="1">
      <c r="A2051" s="17">
        <v>2050.0</v>
      </c>
      <c r="B2051" s="16" t="s">
        <v>70467</v>
      </c>
      <c r="C2051" s="16" t="s">
        <v>72052</v>
      </c>
      <c r="D2051" s="16" t="s">
        <v>70469</v>
      </c>
      <c r="E2051" s="16" t="s">
        <v>10633</v>
      </c>
      <c r="F2051" s="1" t="s">
        <v>70470</v>
      </c>
    </row>
    <row r="2052" ht="15.75" customHeight="1">
      <c r="A2052" s="17">
        <v>2051.0</v>
      </c>
      <c r="B2052" s="16" t="s">
        <v>70467</v>
      </c>
      <c r="C2052" s="16" t="s">
        <v>72053</v>
      </c>
      <c r="D2052" s="16" t="s">
        <v>70469</v>
      </c>
      <c r="E2052" s="16" t="s">
        <v>10636</v>
      </c>
      <c r="F2052" s="1" t="s">
        <v>70470</v>
      </c>
    </row>
    <row r="2053" ht="15.75" customHeight="1">
      <c r="A2053" s="17">
        <v>2052.0</v>
      </c>
      <c r="B2053" s="16" t="s">
        <v>70467</v>
      </c>
      <c r="C2053" s="16" t="s">
        <v>72054</v>
      </c>
      <c r="D2053" s="16" t="s">
        <v>70469</v>
      </c>
      <c r="E2053" s="16" t="s">
        <v>10639</v>
      </c>
      <c r="F2053" s="1" t="s">
        <v>70470</v>
      </c>
    </row>
    <row r="2054" ht="15.75" customHeight="1">
      <c r="A2054" s="17">
        <v>2053.0</v>
      </c>
      <c r="B2054" s="16" t="s">
        <v>70467</v>
      </c>
      <c r="C2054" s="16" t="s">
        <v>72055</v>
      </c>
      <c r="D2054" s="16" t="s">
        <v>70469</v>
      </c>
      <c r="E2054" s="16" t="s">
        <v>10642</v>
      </c>
      <c r="F2054" s="1" t="s">
        <v>70470</v>
      </c>
    </row>
    <row r="2055" ht="15.75" customHeight="1">
      <c r="A2055" s="17">
        <v>2054.0</v>
      </c>
      <c r="B2055" s="16" t="s">
        <v>70467</v>
      </c>
      <c r="C2055" s="16" t="s">
        <v>72056</v>
      </c>
      <c r="D2055" s="16" t="s">
        <v>70469</v>
      </c>
      <c r="E2055" s="16" t="s">
        <v>10645</v>
      </c>
      <c r="F2055" s="1" t="s">
        <v>70470</v>
      </c>
    </row>
    <row r="2056" ht="15.75" customHeight="1">
      <c r="A2056" s="17">
        <v>2055.0</v>
      </c>
      <c r="B2056" s="16" t="s">
        <v>70467</v>
      </c>
      <c r="C2056" s="16" t="s">
        <v>72057</v>
      </c>
      <c r="D2056" s="16" t="s">
        <v>70469</v>
      </c>
      <c r="E2056" s="16" t="s">
        <v>10648</v>
      </c>
      <c r="F2056" s="1" t="s">
        <v>70470</v>
      </c>
    </row>
    <row r="2057" ht="15.75" customHeight="1">
      <c r="A2057" s="17">
        <v>2056.0</v>
      </c>
      <c r="B2057" s="16" t="s">
        <v>70467</v>
      </c>
      <c r="C2057" s="16" t="s">
        <v>72058</v>
      </c>
      <c r="D2057" s="16" t="s">
        <v>70469</v>
      </c>
      <c r="E2057" s="16" t="s">
        <v>10651</v>
      </c>
      <c r="F2057" s="1" t="s">
        <v>70470</v>
      </c>
    </row>
    <row r="2058" ht="15.75" customHeight="1">
      <c r="A2058" s="17">
        <v>2057.0</v>
      </c>
      <c r="B2058" s="16" t="s">
        <v>70467</v>
      </c>
      <c r="C2058" s="16" t="s">
        <v>72059</v>
      </c>
      <c r="D2058" s="16" t="s">
        <v>70469</v>
      </c>
      <c r="E2058" s="16" t="s">
        <v>10654</v>
      </c>
      <c r="F2058" s="1" t="s">
        <v>70470</v>
      </c>
    </row>
    <row r="2059" ht="15.75" customHeight="1">
      <c r="A2059" s="17">
        <v>2058.0</v>
      </c>
      <c r="B2059" s="16" t="s">
        <v>70467</v>
      </c>
      <c r="C2059" s="16" t="s">
        <v>72060</v>
      </c>
      <c r="D2059" s="16" t="s">
        <v>70469</v>
      </c>
      <c r="E2059" s="16" t="s">
        <v>10657</v>
      </c>
      <c r="F2059" s="1" t="s">
        <v>70470</v>
      </c>
    </row>
    <row r="2060" ht="15.75" customHeight="1">
      <c r="A2060" s="17">
        <v>2059.0</v>
      </c>
      <c r="B2060" s="16" t="s">
        <v>70467</v>
      </c>
      <c r="C2060" s="16" t="s">
        <v>72061</v>
      </c>
      <c r="D2060" s="16" t="s">
        <v>70469</v>
      </c>
      <c r="E2060" s="16" t="s">
        <v>10660</v>
      </c>
      <c r="F2060" s="1" t="s">
        <v>70470</v>
      </c>
    </row>
    <row r="2061" ht="15.75" customHeight="1">
      <c r="A2061" s="17">
        <v>2060.0</v>
      </c>
      <c r="B2061" s="16" t="s">
        <v>70467</v>
      </c>
      <c r="C2061" s="16" t="s">
        <v>72062</v>
      </c>
      <c r="D2061" s="16" t="s">
        <v>70469</v>
      </c>
      <c r="E2061" s="16" t="s">
        <v>10663</v>
      </c>
      <c r="F2061" s="1" t="s">
        <v>70470</v>
      </c>
    </row>
    <row r="2062" ht="15.75" customHeight="1">
      <c r="A2062" s="17">
        <v>2061.0</v>
      </c>
      <c r="B2062" s="16" t="s">
        <v>70467</v>
      </c>
      <c r="C2062" s="16" t="s">
        <v>72063</v>
      </c>
      <c r="D2062" s="16" t="s">
        <v>70469</v>
      </c>
      <c r="E2062" s="16" t="s">
        <v>10666</v>
      </c>
      <c r="F2062" s="1" t="s">
        <v>70470</v>
      </c>
    </row>
    <row r="2063" ht="15.75" customHeight="1">
      <c r="A2063" s="17">
        <v>2062.0</v>
      </c>
      <c r="B2063" s="16" t="s">
        <v>70467</v>
      </c>
      <c r="C2063" s="16" t="s">
        <v>72064</v>
      </c>
      <c r="D2063" s="16" t="s">
        <v>70469</v>
      </c>
      <c r="E2063" s="16" t="s">
        <v>10669</v>
      </c>
      <c r="F2063" s="1" t="s">
        <v>70470</v>
      </c>
    </row>
    <row r="2064" ht="15.75" customHeight="1">
      <c r="A2064" s="17">
        <v>2063.0</v>
      </c>
      <c r="B2064" s="16" t="s">
        <v>70467</v>
      </c>
      <c r="C2064" s="16" t="s">
        <v>72065</v>
      </c>
      <c r="D2064" s="16" t="s">
        <v>70469</v>
      </c>
      <c r="E2064" s="16" t="s">
        <v>10672</v>
      </c>
      <c r="F2064" s="1" t="s">
        <v>70470</v>
      </c>
    </row>
    <row r="2065" ht="15.75" customHeight="1">
      <c r="A2065" s="17">
        <v>2064.0</v>
      </c>
      <c r="B2065" s="16" t="s">
        <v>70467</v>
      </c>
      <c r="C2065" s="16" t="s">
        <v>72066</v>
      </c>
      <c r="D2065" s="16" t="s">
        <v>70469</v>
      </c>
      <c r="E2065" s="16" t="s">
        <v>10675</v>
      </c>
      <c r="F2065" s="1" t="s">
        <v>70470</v>
      </c>
    </row>
    <row r="2066" ht="15.75" customHeight="1">
      <c r="A2066" s="17">
        <v>2065.0</v>
      </c>
      <c r="B2066" s="16" t="s">
        <v>70467</v>
      </c>
      <c r="C2066" s="16" t="s">
        <v>72067</v>
      </c>
      <c r="D2066" s="16" t="s">
        <v>70469</v>
      </c>
      <c r="E2066" s="16" t="s">
        <v>10678</v>
      </c>
      <c r="F2066" s="1" t="s">
        <v>70470</v>
      </c>
    </row>
    <row r="2067" ht="15.75" customHeight="1">
      <c r="A2067" s="17">
        <v>2066.0</v>
      </c>
      <c r="B2067" s="16" t="s">
        <v>70467</v>
      </c>
      <c r="C2067" s="16" t="s">
        <v>72068</v>
      </c>
      <c r="D2067" s="16" t="s">
        <v>70469</v>
      </c>
      <c r="E2067" s="16" t="s">
        <v>10681</v>
      </c>
      <c r="F2067" s="1" t="s">
        <v>70470</v>
      </c>
    </row>
    <row r="2068" ht="15.75" customHeight="1">
      <c r="A2068" s="17">
        <v>2067.0</v>
      </c>
      <c r="B2068" s="16" t="s">
        <v>70467</v>
      </c>
      <c r="C2068" s="16" t="s">
        <v>72069</v>
      </c>
      <c r="D2068" s="16" t="s">
        <v>70469</v>
      </c>
      <c r="E2068" s="16" t="s">
        <v>10684</v>
      </c>
      <c r="F2068" s="1" t="s">
        <v>70470</v>
      </c>
    </row>
    <row r="2069" ht="15.75" customHeight="1">
      <c r="A2069" s="17">
        <v>2068.0</v>
      </c>
      <c r="B2069" s="16" t="s">
        <v>70467</v>
      </c>
      <c r="C2069" s="16" t="s">
        <v>72070</v>
      </c>
      <c r="D2069" s="16" t="s">
        <v>70469</v>
      </c>
      <c r="E2069" s="16" t="s">
        <v>10687</v>
      </c>
      <c r="F2069" s="1" t="s">
        <v>70470</v>
      </c>
    </row>
    <row r="2070" ht="15.75" customHeight="1">
      <c r="A2070" s="17">
        <v>2069.0</v>
      </c>
      <c r="B2070" s="16" t="s">
        <v>70467</v>
      </c>
      <c r="C2070" s="16" t="s">
        <v>72071</v>
      </c>
      <c r="D2070" s="16" t="s">
        <v>70469</v>
      </c>
      <c r="E2070" s="16" t="s">
        <v>10690</v>
      </c>
      <c r="F2070" s="1" t="s">
        <v>70470</v>
      </c>
    </row>
    <row r="2071" ht="15.75" customHeight="1">
      <c r="A2071" s="17">
        <v>2070.0</v>
      </c>
      <c r="B2071" s="16" t="s">
        <v>70467</v>
      </c>
      <c r="C2071" s="16" t="s">
        <v>72072</v>
      </c>
      <c r="D2071" s="16" t="s">
        <v>70469</v>
      </c>
      <c r="E2071" s="16" t="s">
        <v>10693</v>
      </c>
      <c r="F2071" s="1" t="s">
        <v>70470</v>
      </c>
    </row>
    <row r="2072" ht="15.75" customHeight="1">
      <c r="A2072" s="17">
        <v>2071.0</v>
      </c>
      <c r="B2072" s="16" t="s">
        <v>70467</v>
      </c>
      <c r="C2072" s="16" t="s">
        <v>72073</v>
      </c>
      <c r="D2072" s="16" t="s">
        <v>70469</v>
      </c>
      <c r="E2072" s="16" t="s">
        <v>10696</v>
      </c>
      <c r="F2072" s="1" t="s">
        <v>70470</v>
      </c>
    </row>
    <row r="2073" ht="15.75" customHeight="1">
      <c r="A2073" s="17">
        <v>2072.0</v>
      </c>
      <c r="B2073" s="16" t="s">
        <v>70467</v>
      </c>
      <c r="C2073" s="16" t="s">
        <v>72074</v>
      </c>
      <c r="D2073" s="16" t="s">
        <v>70469</v>
      </c>
      <c r="E2073" s="16" t="s">
        <v>10699</v>
      </c>
      <c r="F2073" s="1" t="s">
        <v>70470</v>
      </c>
    </row>
    <row r="2074" ht="15.75" customHeight="1">
      <c r="A2074" s="17">
        <v>2073.0</v>
      </c>
      <c r="B2074" s="16" t="s">
        <v>70467</v>
      </c>
      <c r="C2074" s="16" t="s">
        <v>72075</v>
      </c>
      <c r="D2074" s="16" t="s">
        <v>70469</v>
      </c>
      <c r="E2074" s="16" t="s">
        <v>10702</v>
      </c>
      <c r="F2074" s="1" t="s">
        <v>70470</v>
      </c>
    </row>
    <row r="2075" ht="15.75" customHeight="1">
      <c r="A2075" s="17">
        <v>2074.0</v>
      </c>
      <c r="B2075" s="16" t="s">
        <v>70467</v>
      </c>
      <c r="C2075" s="16" t="s">
        <v>72076</v>
      </c>
      <c r="D2075" s="16" t="s">
        <v>70469</v>
      </c>
      <c r="E2075" s="16" t="s">
        <v>10705</v>
      </c>
      <c r="F2075" s="1" t="s">
        <v>70470</v>
      </c>
    </row>
    <row r="2076" ht="15.75" customHeight="1">
      <c r="A2076" s="17">
        <v>2075.0</v>
      </c>
      <c r="B2076" s="16" t="s">
        <v>70467</v>
      </c>
      <c r="C2076" s="16" t="s">
        <v>72077</v>
      </c>
      <c r="D2076" s="16" t="s">
        <v>70469</v>
      </c>
      <c r="E2076" s="16" t="s">
        <v>10708</v>
      </c>
      <c r="F2076" s="1" t="s">
        <v>70470</v>
      </c>
    </row>
    <row r="2077" ht="15.75" customHeight="1">
      <c r="A2077" s="17">
        <v>2076.0</v>
      </c>
      <c r="B2077" s="16" t="s">
        <v>70467</v>
      </c>
      <c r="C2077" s="16" t="s">
        <v>72078</v>
      </c>
      <c r="D2077" s="16" t="s">
        <v>70469</v>
      </c>
      <c r="E2077" s="16" t="s">
        <v>10711</v>
      </c>
      <c r="F2077" s="1" t="s">
        <v>70470</v>
      </c>
    </row>
    <row r="2078" ht="15.75" customHeight="1">
      <c r="A2078" s="17">
        <v>2077.0</v>
      </c>
      <c r="B2078" s="16" t="s">
        <v>70467</v>
      </c>
      <c r="C2078" s="16" t="s">
        <v>72079</v>
      </c>
      <c r="D2078" s="16" t="s">
        <v>70469</v>
      </c>
      <c r="E2078" s="16" t="s">
        <v>10714</v>
      </c>
      <c r="F2078" s="1" t="s">
        <v>70470</v>
      </c>
    </row>
    <row r="2079" ht="15.75" customHeight="1">
      <c r="A2079" s="17">
        <v>2078.0</v>
      </c>
      <c r="B2079" s="16" t="s">
        <v>70467</v>
      </c>
      <c r="C2079" s="16" t="s">
        <v>72080</v>
      </c>
      <c r="D2079" s="16" t="s">
        <v>70469</v>
      </c>
      <c r="E2079" s="16" t="s">
        <v>10717</v>
      </c>
      <c r="F2079" s="1" t="s">
        <v>70470</v>
      </c>
    </row>
    <row r="2080" ht="15.75" customHeight="1">
      <c r="A2080" s="17">
        <v>2079.0</v>
      </c>
      <c r="B2080" s="16" t="s">
        <v>70467</v>
      </c>
      <c r="C2080" s="16" t="s">
        <v>72081</v>
      </c>
      <c r="D2080" s="16" t="s">
        <v>70469</v>
      </c>
      <c r="E2080" s="16" t="s">
        <v>10720</v>
      </c>
      <c r="F2080" s="1" t="s">
        <v>70470</v>
      </c>
    </row>
    <row r="2081" ht="15.75" customHeight="1">
      <c r="A2081" s="17">
        <v>2080.0</v>
      </c>
      <c r="B2081" s="16" t="s">
        <v>70467</v>
      </c>
      <c r="C2081" s="16" t="s">
        <v>72082</v>
      </c>
      <c r="D2081" s="16" t="s">
        <v>70469</v>
      </c>
      <c r="E2081" s="16" t="s">
        <v>10723</v>
      </c>
      <c r="F2081" s="1" t="s">
        <v>70470</v>
      </c>
    </row>
    <row r="2082" ht="15.75" customHeight="1">
      <c r="A2082" s="17">
        <v>2081.0</v>
      </c>
      <c r="B2082" s="16" t="s">
        <v>70467</v>
      </c>
      <c r="C2082" s="16" t="s">
        <v>72083</v>
      </c>
      <c r="D2082" s="16" t="s">
        <v>70469</v>
      </c>
      <c r="E2082" s="16" t="s">
        <v>10726</v>
      </c>
      <c r="F2082" s="1" t="s">
        <v>70470</v>
      </c>
    </row>
    <row r="2083" ht="15.75" customHeight="1">
      <c r="A2083" s="17">
        <v>2082.0</v>
      </c>
      <c r="B2083" s="16" t="s">
        <v>70467</v>
      </c>
      <c r="C2083" s="16" t="s">
        <v>72084</v>
      </c>
      <c r="D2083" s="16" t="s">
        <v>70469</v>
      </c>
      <c r="E2083" s="16" t="s">
        <v>10729</v>
      </c>
      <c r="F2083" s="1" t="s">
        <v>70470</v>
      </c>
    </row>
    <row r="2084" ht="15.75" customHeight="1">
      <c r="A2084" s="17">
        <v>2083.0</v>
      </c>
      <c r="B2084" s="16" t="s">
        <v>70467</v>
      </c>
      <c r="C2084" s="16" t="s">
        <v>72085</v>
      </c>
      <c r="D2084" s="16" t="s">
        <v>70469</v>
      </c>
      <c r="E2084" s="16" t="s">
        <v>10732</v>
      </c>
      <c r="F2084" s="1" t="s">
        <v>70470</v>
      </c>
    </row>
    <row r="2085" ht="15.75" customHeight="1">
      <c r="A2085" s="17">
        <v>2084.0</v>
      </c>
      <c r="B2085" s="16" t="s">
        <v>70467</v>
      </c>
      <c r="C2085" s="16" t="s">
        <v>72086</v>
      </c>
      <c r="D2085" s="16" t="s">
        <v>70469</v>
      </c>
      <c r="E2085" s="16" t="s">
        <v>10735</v>
      </c>
      <c r="F2085" s="1" t="s">
        <v>70470</v>
      </c>
    </row>
    <row r="2086" ht="15.75" customHeight="1">
      <c r="A2086" s="17">
        <v>2085.0</v>
      </c>
      <c r="B2086" s="16" t="s">
        <v>70467</v>
      </c>
      <c r="C2086" s="16" t="s">
        <v>72087</v>
      </c>
      <c r="D2086" s="16" t="s">
        <v>70469</v>
      </c>
      <c r="E2086" s="16" t="s">
        <v>10738</v>
      </c>
      <c r="F2086" s="1" t="s">
        <v>70470</v>
      </c>
    </row>
    <row r="2087" ht="15.75" customHeight="1">
      <c r="A2087" s="17">
        <v>2086.0</v>
      </c>
      <c r="B2087" s="16" t="s">
        <v>70467</v>
      </c>
      <c r="C2087" s="16" t="s">
        <v>72088</v>
      </c>
      <c r="D2087" s="16" t="s">
        <v>70469</v>
      </c>
      <c r="E2087" s="16" t="s">
        <v>10741</v>
      </c>
      <c r="F2087" s="1" t="s">
        <v>70470</v>
      </c>
    </row>
    <row r="2088" ht="15.75" customHeight="1">
      <c r="A2088" s="17">
        <v>2087.0</v>
      </c>
      <c r="B2088" s="16" t="s">
        <v>70467</v>
      </c>
      <c r="C2088" s="16" t="s">
        <v>72089</v>
      </c>
      <c r="D2088" s="16" t="s">
        <v>70469</v>
      </c>
      <c r="E2088" s="16" t="s">
        <v>10744</v>
      </c>
      <c r="F2088" s="1" t="s">
        <v>70470</v>
      </c>
    </row>
    <row r="2089" ht="15.75" customHeight="1">
      <c r="A2089" s="17">
        <v>2088.0</v>
      </c>
      <c r="B2089" s="16" t="s">
        <v>70467</v>
      </c>
      <c r="C2089" s="16" t="s">
        <v>72090</v>
      </c>
      <c r="D2089" s="16" t="s">
        <v>70469</v>
      </c>
      <c r="E2089" s="16" t="s">
        <v>10747</v>
      </c>
      <c r="F2089" s="1" t="s">
        <v>70470</v>
      </c>
    </row>
    <row r="2090" ht="15.75" customHeight="1">
      <c r="A2090" s="17">
        <v>2089.0</v>
      </c>
      <c r="B2090" s="16" t="s">
        <v>70467</v>
      </c>
      <c r="C2090" s="16" t="s">
        <v>72091</v>
      </c>
      <c r="D2090" s="16" t="s">
        <v>70469</v>
      </c>
      <c r="E2090" s="16" t="s">
        <v>10750</v>
      </c>
      <c r="F2090" s="1" t="s">
        <v>70470</v>
      </c>
    </row>
    <row r="2091" ht="15.75" customHeight="1">
      <c r="A2091" s="17">
        <v>2090.0</v>
      </c>
      <c r="B2091" s="16" t="s">
        <v>70467</v>
      </c>
      <c r="C2091" s="16" t="s">
        <v>72092</v>
      </c>
      <c r="D2091" s="16" t="s">
        <v>70469</v>
      </c>
      <c r="E2091" s="16" t="s">
        <v>10753</v>
      </c>
      <c r="F2091" s="1" t="s">
        <v>70470</v>
      </c>
    </row>
    <row r="2092" ht="15.75" customHeight="1">
      <c r="A2092" s="17">
        <v>2091.0</v>
      </c>
      <c r="B2092" s="16" t="s">
        <v>70467</v>
      </c>
      <c r="C2092" s="16" t="s">
        <v>72093</v>
      </c>
      <c r="D2092" s="16" t="s">
        <v>70469</v>
      </c>
      <c r="E2092" s="16" t="s">
        <v>10756</v>
      </c>
      <c r="F2092" s="1" t="s">
        <v>70470</v>
      </c>
    </row>
    <row r="2093" ht="15.75" customHeight="1">
      <c r="A2093" s="17">
        <v>2092.0</v>
      </c>
      <c r="B2093" s="16" t="s">
        <v>70467</v>
      </c>
      <c r="C2093" s="16" t="s">
        <v>72094</v>
      </c>
      <c r="D2093" s="16" t="s">
        <v>70469</v>
      </c>
      <c r="E2093" s="16" t="s">
        <v>10759</v>
      </c>
      <c r="F2093" s="1" t="s">
        <v>70470</v>
      </c>
    </row>
    <row r="2094" ht="15.75" customHeight="1">
      <c r="A2094" s="17">
        <v>2093.0</v>
      </c>
      <c r="B2094" s="16" t="s">
        <v>70467</v>
      </c>
      <c r="C2094" s="16" t="s">
        <v>72095</v>
      </c>
      <c r="D2094" s="16" t="s">
        <v>70469</v>
      </c>
      <c r="E2094" s="16" t="s">
        <v>10762</v>
      </c>
      <c r="F2094" s="1" t="s">
        <v>70470</v>
      </c>
    </row>
    <row r="2095" ht="15.75" customHeight="1">
      <c r="A2095" s="17">
        <v>2094.0</v>
      </c>
      <c r="B2095" s="16" t="s">
        <v>70467</v>
      </c>
      <c r="C2095" s="16" t="s">
        <v>72096</v>
      </c>
      <c r="D2095" s="16" t="s">
        <v>70469</v>
      </c>
      <c r="E2095" s="16" t="s">
        <v>10765</v>
      </c>
      <c r="F2095" s="1" t="s">
        <v>70470</v>
      </c>
    </row>
    <row r="2096" ht="15.75" customHeight="1">
      <c r="A2096" s="17">
        <v>2095.0</v>
      </c>
      <c r="B2096" s="16" t="s">
        <v>70467</v>
      </c>
      <c r="C2096" s="16" t="s">
        <v>72097</v>
      </c>
      <c r="D2096" s="16" t="s">
        <v>70469</v>
      </c>
      <c r="E2096" s="16" t="s">
        <v>10768</v>
      </c>
      <c r="F2096" s="1" t="s">
        <v>70470</v>
      </c>
    </row>
    <row r="2097" ht="15.75" customHeight="1">
      <c r="A2097" s="17">
        <v>2096.0</v>
      </c>
      <c r="B2097" s="16" t="s">
        <v>70467</v>
      </c>
      <c r="C2097" s="16" t="s">
        <v>72098</v>
      </c>
      <c r="D2097" s="16" t="s">
        <v>70469</v>
      </c>
      <c r="E2097" s="16" t="s">
        <v>10771</v>
      </c>
      <c r="F2097" s="1" t="s">
        <v>70470</v>
      </c>
    </row>
    <row r="2098" ht="15.75" customHeight="1">
      <c r="A2098" s="17">
        <v>2097.0</v>
      </c>
      <c r="B2098" s="16" t="s">
        <v>70467</v>
      </c>
      <c r="C2098" s="16" t="s">
        <v>72099</v>
      </c>
      <c r="D2098" s="16" t="s">
        <v>70469</v>
      </c>
      <c r="E2098" s="16" t="s">
        <v>10774</v>
      </c>
      <c r="F2098" s="1" t="s">
        <v>70470</v>
      </c>
    </row>
    <row r="2099" ht="15.75" customHeight="1">
      <c r="A2099" s="17">
        <v>2098.0</v>
      </c>
      <c r="B2099" s="16" t="s">
        <v>70467</v>
      </c>
      <c r="C2099" s="16" t="s">
        <v>72100</v>
      </c>
      <c r="D2099" s="16" t="s">
        <v>70469</v>
      </c>
      <c r="E2099" s="16" t="s">
        <v>10777</v>
      </c>
      <c r="F2099" s="1" t="s">
        <v>70470</v>
      </c>
    </row>
    <row r="2100" ht="15.75" customHeight="1">
      <c r="A2100" s="17">
        <v>2099.0</v>
      </c>
      <c r="B2100" s="16" t="s">
        <v>70467</v>
      </c>
      <c r="C2100" s="16" t="s">
        <v>72101</v>
      </c>
      <c r="D2100" s="16" t="s">
        <v>70469</v>
      </c>
      <c r="E2100" s="16" t="s">
        <v>10780</v>
      </c>
      <c r="F2100" s="1" t="s">
        <v>70470</v>
      </c>
    </row>
    <row r="2101" ht="15.75" customHeight="1">
      <c r="A2101" s="17">
        <v>2100.0</v>
      </c>
      <c r="B2101" s="16" t="s">
        <v>70467</v>
      </c>
      <c r="C2101" s="16" t="s">
        <v>72102</v>
      </c>
      <c r="D2101" s="16" t="s">
        <v>70469</v>
      </c>
      <c r="E2101" s="16" t="s">
        <v>10783</v>
      </c>
      <c r="F2101" s="1" t="s">
        <v>70470</v>
      </c>
    </row>
    <row r="2102" ht="15.75" customHeight="1">
      <c r="A2102" s="17">
        <v>2101.0</v>
      </c>
      <c r="B2102" s="16" t="s">
        <v>70467</v>
      </c>
      <c r="C2102" s="16" t="s">
        <v>72103</v>
      </c>
      <c r="D2102" s="16" t="s">
        <v>70469</v>
      </c>
      <c r="E2102" s="16" t="s">
        <v>10786</v>
      </c>
      <c r="F2102" s="1" t="s">
        <v>70470</v>
      </c>
    </row>
    <row r="2103" ht="15.75" customHeight="1">
      <c r="A2103" s="17">
        <v>2102.0</v>
      </c>
      <c r="B2103" s="16" t="s">
        <v>70467</v>
      </c>
      <c r="C2103" s="16" t="s">
        <v>72104</v>
      </c>
      <c r="D2103" s="16" t="s">
        <v>70469</v>
      </c>
      <c r="E2103" s="16" t="s">
        <v>10789</v>
      </c>
      <c r="F2103" s="1" t="s">
        <v>70470</v>
      </c>
    </row>
    <row r="2104" ht="15.75" customHeight="1">
      <c r="A2104" s="17">
        <v>2103.0</v>
      </c>
      <c r="B2104" s="16" t="s">
        <v>70467</v>
      </c>
      <c r="C2104" s="16" t="s">
        <v>72105</v>
      </c>
      <c r="D2104" s="16" t="s">
        <v>70469</v>
      </c>
      <c r="E2104" s="16" t="s">
        <v>10792</v>
      </c>
      <c r="F2104" s="1" t="s">
        <v>70470</v>
      </c>
    </row>
    <row r="2105" ht="15.75" customHeight="1">
      <c r="A2105" s="17">
        <v>2104.0</v>
      </c>
      <c r="B2105" s="16" t="s">
        <v>70467</v>
      </c>
      <c r="C2105" s="16" t="s">
        <v>72106</v>
      </c>
      <c r="D2105" s="16" t="s">
        <v>70469</v>
      </c>
      <c r="E2105" s="16" t="s">
        <v>10795</v>
      </c>
      <c r="F2105" s="1" t="s">
        <v>70470</v>
      </c>
    </row>
    <row r="2106" ht="15.75" customHeight="1">
      <c r="A2106" s="17">
        <v>2105.0</v>
      </c>
      <c r="B2106" s="16" t="s">
        <v>70467</v>
      </c>
      <c r="C2106" s="16" t="s">
        <v>72107</v>
      </c>
      <c r="D2106" s="16" t="s">
        <v>70469</v>
      </c>
      <c r="E2106" s="16" t="s">
        <v>10798</v>
      </c>
      <c r="F2106" s="1" t="s">
        <v>70470</v>
      </c>
    </row>
    <row r="2107" ht="15.75" customHeight="1">
      <c r="A2107" s="17">
        <v>2106.0</v>
      </c>
      <c r="B2107" s="16" t="s">
        <v>70467</v>
      </c>
      <c r="C2107" s="16" t="s">
        <v>72108</v>
      </c>
      <c r="D2107" s="16" t="s">
        <v>70469</v>
      </c>
      <c r="E2107" s="16" t="s">
        <v>10801</v>
      </c>
      <c r="F2107" s="1" t="s">
        <v>70470</v>
      </c>
    </row>
    <row r="2108" ht="15.75" customHeight="1">
      <c r="A2108" s="17">
        <v>2107.0</v>
      </c>
      <c r="B2108" s="16" t="s">
        <v>70467</v>
      </c>
      <c r="C2108" s="16" t="s">
        <v>72109</v>
      </c>
      <c r="D2108" s="16" t="s">
        <v>70469</v>
      </c>
      <c r="E2108" s="16" t="s">
        <v>10804</v>
      </c>
      <c r="F2108" s="1" t="s">
        <v>70470</v>
      </c>
    </row>
    <row r="2109" ht="15.75" customHeight="1">
      <c r="A2109" s="17">
        <v>2108.0</v>
      </c>
      <c r="B2109" s="16" t="s">
        <v>70467</v>
      </c>
      <c r="C2109" s="16" t="s">
        <v>72110</v>
      </c>
      <c r="D2109" s="16" t="s">
        <v>70469</v>
      </c>
      <c r="E2109" s="16" t="s">
        <v>10807</v>
      </c>
      <c r="F2109" s="1" t="s">
        <v>70470</v>
      </c>
    </row>
    <row r="2110" ht="15.75" customHeight="1">
      <c r="A2110" s="17">
        <v>2109.0</v>
      </c>
      <c r="B2110" s="16" t="s">
        <v>70467</v>
      </c>
      <c r="C2110" s="16" t="s">
        <v>72111</v>
      </c>
      <c r="D2110" s="16" t="s">
        <v>70469</v>
      </c>
      <c r="E2110" s="16" t="s">
        <v>10810</v>
      </c>
      <c r="F2110" s="1" t="s">
        <v>70470</v>
      </c>
    </row>
    <row r="2111" ht="15.75" customHeight="1">
      <c r="A2111" s="17">
        <v>2110.0</v>
      </c>
      <c r="B2111" s="16" t="s">
        <v>70467</v>
      </c>
      <c r="C2111" s="16" t="s">
        <v>72112</v>
      </c>
      <c r="D2111" s="16" t="s">
        <v>70469</v>
      </c>
      <c r="E2111" s="16" t="s">
        <v>10813</v>
      </c>
      <c r="F2111" s="1" t="s">
        <v>70470</v>
      </c>
    </row>
    <row r="2112" ht="15.75" customHeight="1">
      <c r="A2112" s="17">
        <v>2111.0</v>
      </c>
      <c r="B2112" s="16" t="s">
        <v>70467</v>
      </c>
      <c r="C2112" s="16" t="s">
        <v>72113</v>
      </c>
      <c r="D2112" s="16" t="s">
        <v>70469</v>
      </c>
      <c r="E2112" s="16" t="s">
        <v>10816</v>
      </c>
      <c r="F2112" s="1" t="s">
        <v>70470</v>
      </c>
    </row>
    <row r="2113" ht="15.75" customHeight="1">
      <c r="A2113" s="17">
        <v>2112.0</v>
      </c>
      <c r="B2113" s="16" t="s">
        <v>70467</v>
      </c>
      <c r="C2113" s="16" t="s">
        <v>72114</v>
      </c>
      <c r="D2113" s="16" t="s">
        <v>70469</v>
      </c>
      <c r="E2113" s="16" t="s">
        <v>10819</v>
      </c>
      <c r="F2113" s="1" t="s">
        <v>70470</v>
      </c>
    </row>
    <row r="2114" ht="15.75" customHeight="1">
      <c r="A2114" s="17">
        <v>2113.0</v>
      </c>
      <c r="B2114" s="16" t="s">
        <v>70467</v>
      </c>
      <c r="C2114" s="16" t="s">
        <v>72115</v>
      </c>
      <c r="D2114" s="16" t="s">
        <v>70469</v>
      </c>
      <c r="E2114" s="16" t="s">
        <v>10822</v>
      </c>
      <c r="F2114" s="1" t="s">
        <v>70470</v>
      </c>
    </row>
    <row r="2115" ht="15.75" customHeight="1">
      <c r="A2115" s="17">
        <v>2114.0</v>
      </c>
      <c r="B2115" s="16" t="s">
        <v>70467</v>
      </c>
      <c r="C2115" s="16" t="s">
        <v>72116</v>
      </c>
      <c r="D2115" s="16" t="s">
        <v>70469</v>
      </c>
      <c r="E2115" s="16" t="s">
        <v>10825</v>
      </c>
      <c r="F2115" s="1" t="s">
        <v>70470</v>
      </c>
    </row>
    <row r="2116" ht="15.75" customHeight="1">
      <c r="A2116" s="17">
        <v>2115.0</v>
      </c>
      <c r="B2116" s="16" t="s">
        <v>70467</v>
      </c>
      <c r="C2116" s="16" t="s">
        <v>72117</v>
      </c>
      <c r="D2116" s="16" t="s">
        <v>70469</v>
      </c>
      <c r="E2116" s="16" t="s">
        <v>10828</v>
      </c>
      <c r="F2116" s="1" t="s">
        <v>70470</v>
      </c>
    </row>
    <row r="2117" ht="15.75" customHeight="1">
      <c r="A2117" s="17">
        <v>2116.0</v>
      </c>
      <c r="B2117" s="16" t="s">
        <v>70467</v>
      </c>
      <c r="C2117" s="16" t="s">
        <v>72118</v>
      </c>
      <c r="D2117" s="16" t="s">
        <v>70469</v>
      </c>
      <c r="E2117" s="16" t="s">
        <v>10831</v>
      </c>
      <c r="F2117" s="1" t="s">
        <v>70470</v>
      </c>
    </row>
    <row r="2118" ht="15.75" customHeight="1">
      <c r="A2118" s="17">
        <v>2117.0</v>
      </c>
      <c r="B2118" s="16" t="s">
        <v>70467</v>
      </c>
      <c r="C2118" s="16" t="s">
        <v>72119</v>
      </c>
      <c r="D2118" s="16" t="s">
        <v>70469</v>
      </c>
      <c r="E2118" s="16" t="s">
        <v>10834</v>
      </c>
      <c r="F2118" s="1" t="s">
        <v>70470</v>
      </c>
    </row>
    <row r="2119" ht="15.75" customHeight="1">
      <c r="A2119" s="17">
        <v>2118.0</v>
      </c>
      <c r="B2119" s="16" t="s">
        <v>70467</v>
      </c>
      <c r="C2119" s="16" t="s">
        <v>72120</v>
      </c>
      <c r="D2119" s="16" t="s">
        <v>70469</v>
      </c>
      <c r="E2119" s="16" t="s">
        <v>10837</v>
      </c>
      <c r="F2119" s="1" t="s">
        <v>70470</v>
      </c>
    </row>
    <row r="2120" ht="15.75" customHeight="1">
      <c r="A2120" s="17">
        <v>2119.0</v>
      </c>
      <c r="B2120" s="16" t="s">
        <v>70467</v>
      </c>
      <c r="C2120" s="16" t="s">
        <v>72121</v>
      </c>
      <c r="D2120" s="16" t="s">
        <v>70469</v>
      </c>
      <c r="E2120" s="16" t="s">
        <v>10840</v>
      </c>
      <c r="F2120" s="1" t="s">
        <v>70470</v>
      </c>
    </row>
    <row r="2121" ht="15.75" customHeight="1">
      <c r="A2121" s="17">
        <v>2120.0</v>
      </c>
      <c r="B2121" s="16" t="s">
        <v>70467</v>
      </c>
      <c r="C2121" s="16" t="s">
        <v>72122</v>
      </c>
      <c r="D2121" s="16" t="s">
        <v>70469</v>
      </c>
      <c r="E2121" s="16" t="s">
        <v>10843</v>
      </c>
      <c r="F2121" s="1" t="s">
        <v>70470</v>
      </c>
    </row>
    <row r="2122" ht="15.75" customHeight="1">
      <c r="A2122" s="17">
        <v>2121.0</v>
      </c>
      <c r="B2122" s="16" t="s">
        <v>70467</v>
      </c>
      <c r="C2122" s="16" t="s">
        <v>72123</v>
      </c>
      <c r="D2122" s="16" t="s">
        <v>70469</v>
      </c>
      <c r="E2122" s="16" t="s">
        <v>10846</v>
      </c>
      <c r="F2122" s="1" t="s">
        <v>70470</v>
      </c>
    </row>
    <row r="2123" ht="15.75" customHeight="1">
      <c r="A2123" s="17">
        <v>2122.0</v>
      </c>
      <c r="B2123" s="16" t="s">
        <v>70467</v>
      </c>
      <c r="C2123" s="16" t="s">
        <v>72124</v>
      </c>
      <c r="D2123" s="16" t="s">
        <v>70469</v>
      </c>
      <c r="E2123" s="16" t="s">
        <v>10849</v>
      </c>
      <c r="F2123" s="1" t="s">
        <v>70470</v>
      </c>
    </row>
    <row r="2124" ht="15.75" customHeight="1">
      <c r="A2124" s="17">
        <v>2123.0</v>
      </c>
      <c r="B2124" s="16" t="s">
        <v>70467</v>
      </c>
      <c r="C2124" s="16" t="s">
        <v>72125</v>
      </c>
      <c r="D2124" s="16" t="s">
        <v>70469</v>
      </c>
      <c r="E2124" s="16" t="s">
        <v>10852</v>
      </c>
      <c r="F2124" s="1" t="s">
        <v>70470</v>
      </c>
    </row>
    <row r="2125" ht="15.75" customHeight="1">
      <c r="A2125" s="17">
        <v>2124.0</v>
      </c>
      <c r="B2125" s="16" t="s">
        <v>70467</v>
      </c>
      <c r="C2125" s="16" t="s">
        <v>72126</v>
      </c>
      <c r="D2125" s="16" t="s">
        <v>70469</v>
      </c>
      <c r="E2125" s="16" t="s">
        <v>10855</v>
      </c>
      <c r="F2125" s="1" t="s">
        <v>70470</v>
      </c>
    </row>
    <row r="2126" ht="15.75" customHeight="1">
      <c r="A2126" s="17">
        <v>2125.0</v>
      </c>
      <c r="B2126" s="16" t="s">
        <v>70467</v>
      </c>
      <c r="C2126" s="16" t="s">
        <v>72127</v>
      </c>
      <c r="D2126" s="16" t="s">
        <v>70469</v>
      </c>
      <c r="E2126" s="16" t="s">
        <v>10858</v>
      </c>
      <c r="F2126" s="1" t="s">
        <v>70470</v>
      </c>
    </row>
    <row r="2127" ht="15.75" customHeight="1">
      <c r="A2127" s="17">
        <v>2126.0</v>
      </c>
      <c r="B2127" s="16" t="s">
        <v>70467</v>
      </c>
      <c r="C2127" s="16" t="s">
        <v>72128</v>
      </c>
      <c r="D2127" s="16" t="s">
        <v>70469</v>
      </c>
      <c r="E2127" s="16" t="s">
        <v>10861</v>
      </c>
      <c r="F2127" s="1" t="s">
        <v>70470</v>
      </c>
    </row>
    <row r="2128" ht="15.75" customHeight="1">
      <c r="A2128" s="17">
        <v>2127.0</v>
      </c>
      <c r="B2128" s="16" t="s">
        <v>70467</v>
      </c>
      <c r="C2128" s="16" t="s">
        <v>72129</v>
      </c>
      <c r="D2128" s="16" t="s">
        <v>70469</v>
      </c>
      <c r="E2128" s="16" t="s">
        <v>10864</v>
      </c>
      <c r="F2128" s="1" t="s">
        <v>70470</v>
      </c>
    </row>
    <row r="2129" ht="15.75" customHeight="1">
      <c r="A2129" s="17">
        <v>2128.0</v>
      </c>
      <c r="B2129" s="16" t="s">
        <v>70467</v>
      </c>
      <c r="C2129" s="16" t="s">
        <v>72130</v>
      </c>
      <c r="D2129" s="16" t="s">
        <v>70469</v>
      </c>
      <c r="E2129" s="16" t="s">
        <v>10867</v>
      </c>
      <c r="F2129" s="1" t="s">
        <v>70470</v>
      </c>
    </row>
    <row r="2130" ht="15.75" customHeight="1">
      <c r="A2130" s="17">
        <v>2129.0</v>
      </c>
      <c r="B2130" s="16" t="s">
        <v>70467</v>
      </c>
      <c r="C2130" s="16" t="s">
        <v>72131</v>
      </c>
      <c r="D2130" s="16" t="s">
        <v>70469</v>
      </c>
      <c r="E2130" s="16" t="s">
        <v>10870</v>
      </c>
      <c r="F2130" s="1" t="s">
        <v>70470</v>
      </c>
    </row>
    <row r="2131" ht="15.75" customHeight="1">
      <c r="A2131" s="17">
        <v>2130.0</v>
      </c>
      <c r="B2131" s="16" t="s">
        <v>70467</v>
      </c>
      <c r="C2131" s="16" t="s">
        <v>72132</v>
      </c>
      <c r="D2131" s="16" t="s">
        <v>70469</v>
      </c>
      <c r="E2131" s="16" t="s">
        <v>10873</v>
      </c>
      <c r="F2131" s="1" t="s">
        <v>70470</v>
      </c>
    </row>
    <row r="2132" ht="15.75" customHeight="1">
      <c r="A2132" s="17">
        <v>2131.0</v>
      </c>
      <c r="B2132" s="16" t="s">
        <v>70467</v>
      </c>
      <c r="C2132" s="16" t="s">
        <v>72133</v>
      </c>
      <c r="D2132" s="16" t="s">
        <v>70469</v>
      </c>
      <c r="E2132" s="16" t="s">
        <v>10876</v>
      </c>
      <c r="F2132" s="1" t="s">
        <v>70470</v>
      </c>
    </row>
    <row r="2133" ht="15.75" customHeight="1">
      <c r="A2133" s="17">
        <v>2132.0</v>
      </c>
      <c r="B2133" s="16" t="s">
        <v>70467</v>
      </c>
      <c r="C2133" s="16" t="s">
        <v>72134</v>
      </c>
      <c r="D2133" s="16" t="s">
        <v>70469</v>
      </c>
      <c r="E2133" s="16" t="s">
        <v>10879</v>
      </c>
      <c r="F2133" s="1" t="s">
        <v>70470</v>
      </c>
    </row>
    <row r="2134" ht="15.75" customHeight="1">
      <c r="A2134" s="17">
        <v>2133.0</v>
      </c>
      <c r="B2134" s="16" t="s">
        <v>70467</v>
      </c>
      <c r="C2134" s="16" t="s">
        <v>72135</v>
      </c>
      <c r="D2134" s="16" t="s">
        <v>70469</v>
      </c>
      <c r="E2134" s="16" t="s">
        <v>10882</v>
      </c>
      <c r="F2134" s="1" t="s">
        <v>70470</v>
      </c>
    </row>
    <row r="2135" ht="15.75" customHeight="1">
      <c r="A2135" s="17">
        <v>2134.0</v>
      </c>
      <c r="B2135" s="16" t="s">
        <v>70467</v>
      </c>
      <c r="C2135" s="16" t="s">
        <v>72136</v>
      </c>
      <c r="D2135" s="16" t="s">
        <v>70469</v>
      </c>
      <c r="E2135" s="16" t="s">
        <v>10885</v>
      </c>
      <c r="F2135" s="1" t="s">
        <v>70470</v>
      </c>
    </row>
    <row r="2136" ht="15.75" customHeight="1">
      <c r="A2136" s="17">
        <v>2135.0</v>
      </c>
      <c r="B2136" s="16" t="s">
        <v>70467</v>
      </c>
      <c r="C2136" s="16" t="s">
        <v>72137</v>
      </c>
      <c r="D2136" s="16" t="s">
        <v>70469</v>
      </c>
      <c r="E2136" s="16" t="s">
        <v>10888</v>
      </c>
      <c r="F2136" s="1" t="s">
        <v>70470</v>
      </c>
    </row>
    <row r="2137" ht="15.75" customHeight="1">
      <c r="A2137" s="17">
        <v>2136.0</v>
      </c>
      <c r="B2137" s="16" t="s">
        <v>70467</v>
      </c>
      <c r="C2137" s="16" t="s">
        <v>72138</v>
      </c>
      <c r="D2137" s="16" t="s">
        <v>70469</v>
      </c>
      <c r="E2137" s="16" t="s">
        <v>10891</v>
      </c>
      <c r="F2137" s="1" t="s">
        <v>70470</v>
      </c>
    </row>
    <row r="2138" ht="15.75" customHeight="1">
      <c r="A2138" s="17">
        <v>2137.0</v>
      </c>
      <c r="B2138" s="16" t="s">
        <v>70467</v>
      </c>
      <c r="C2138" s="16" t="s">
        <v>72139</v>
      </c>
      <c r="D2138" s="16" t="s">
        <v>70469</v>
      </c>
      <c r="E2138" s="16" t="s">
        <v>10894</v>
      </c>
      <c r="F2138" s="1" t="s">
        <v>70470</v>
      </c>
    </row>
    <row r="2139" ht="15.75" customHeight="1">
      <c r="A2139" s="17">
        <v>2138.0</v>
      </c>
      <c r="B2139" s="16" t="s">
        <v>70467</v>
      </c>
      <c r="C2139" s="16" t="s">
        <v>72140</v>
      </c>
      <c r="D2139" s="16" t="s">
        <v>70469</v>
      </c>
      <c r="E2139" s="16" t="s">
        <v>10897</v>
      </c>
      <c r="F2139" s="1" t="s">
        <v>70470</v>
      </c>
    </row>
    <row r="2140" ht="15.75" customHeight="1">
      <c r="A2140" s="17">
        <v>2139.0</v>
      </c>
      <c r="B2140" s="16" t="s">
        <v>70467</v>
      </c>
      <c r="C2140" s="16" t="s">
        <v>72141</v>
      </c>
      <c r="D2140" s="16" t="s">
        <v>70469</v>
      </c>
      <c r="E2140" s="16" t="s">
        <v>10900</v>
      </c>
      <c r="F2140" s="1" t="s">
        <v>70470</v>
      </c>
    </row>
    <row r="2141" ht="15.75" customHeight="1">
      <c r="A2141" s="17">
        <v>2140.0</v>
      </c>
      <c r="B2141" s="16" t="s">
        <v>70467</v>
      </c>
      <c r="C2141" s="16" t="s">
        <v>72142</v>
      </c>
      <c r="D2141" s="16" t="s">
        <v>70469</v>
      </c>
      <c r="E2141" s="16" t="s">
        <v>10903</v>
      </c>
      <c r="F2141" s="1" t="s">
        <v>70470</v>
      </c>
    </row>
    <row r="2142" ht="15.75" customHeight="1">
      <c r="A2142" s="17">
        <v>2141.0</v>
      </c>
      <c r="B2142" s="16" t="s">
        <v>70467</v>
      </c>
      <c r="C2142" s="16" t="s">
        <v>72143</v>
      </c>
      <c r="D2142" s="16" t="s">
        <v>70469</v>
      </c>
      <c r="E2142" s="16" t="s">
        <v>10906</v>
      </c>
      <c r="F2142" s="1" t="s">
        <v>70470</v>
      </c>
    </row>
    <row r="2143" ht="15.75" customHeight="1">
      <c r="A2143" s="17">
        <v>2142.0</v>
      </c>
      <c r="B2143" s="16" t="s">
        <v>70467</v>
      </c>
      <c r="C2143" s="16" t="s">
        <v>72144</v>
      </c>
      <c r="D2143" s="16" t="s">
        <v>70469</v>
      </c>
      <c r="E2143" s="16" t="s">
        <v>10909</v>
      </c>
      <c r="F2143" s="1" t="s">
        <v>70470</v>
      </c>
    </row>
    <row r="2144" ht="15.75" customHeight="1">
      <c r="A2144" s="17">
        <v>2143.0</v>
      </c>
      <c r="B2144" s="16" t="s">
        <v>70467</v>
      </c>
      <c r="C2144" s="16" t="s">
        <v>72145</v>
      </c>
      <c r="D2144" s="16" t="s">
        <v>70469</v>
      </c>
      <c r="E2144" s="16" t="s">
        <v>10912</v>
      </c>
      <c r="F2144" s="1" t="s">
        <v>70470</v>
      </c>
    </row>
    <row r="2145" ht="15.75" customHeight="1">
      <c r="A2145" s="17">
        <v>2144.0</v>
      </c>
      <c r="B2145" s="16" t="s">
        <v>70467</v>
      </c>
      <c r="C2145" s="16" t="s">
        <v>72146</v>
      </c>
      <c r="D2145" s="16" t="s">
        <v>70469</v>
      </c>
      <c r="E2145" s="16" t="s">
        <v>10915</v>
      </c>
      <c r="F2145" s="1" t="s">
        <v>70470</v>
      </c>
    </row>
    <row r="2146" ht="15.75" customHeight="1">
      <c r="A2146" s="17">
        <v>2145.0</v>
      </c>
      <c r="B2146" s="16" t="s">
        <v>70467</v>
      </c>
      <c r="C2146" s="16" t="s">
        <v>72147</v>
      </c>
      <c r="D2146" s="16" t="s">
        <v>70469</v>
      </c>
      <c r="E2146" s="16" t="s">
        <v>10918</v>
      </c>
      <c r="F2146" s="1" t="s">
        <v>70470</v>
      </c>
    </row>
    <row r="2147" ht="15.75" customHeight="1">
      <c r="A2147" s="17">
        <v>2146.0</v>
      </c>
      <c r="B2147" s="16" t="s">
        <v>70467</v>
      </c>
      <c r="C2147" s="16" t="s">
        <v>72148</v>
      </c>
      <c r="D2147" s="16" t="s">
        <v>70469</v>
      </c>
      <c r="E2147" s="16" t="s">
        <v>10921</v>
      </c>
      <c r="F2147" s="1" t="s">
        <v>70470</v>
      </c>
    </row>
    <row r="2148" ht="15.75" customHeight="1">
      <c r="A2148" s="17">
        <v>2147.0</v>
      </c>
      <c r="B2148" s="16" t="s">
        <v>70467</v>
      </c>
      <c r="C2148" s="16" t="s">
        <v>72149</v>
      </c>
      <c r="D2148" s="16" t="s">
        <v>70469</v>
      </c>
      <c r="E2148" s="16" t="s">
        <v>10924</v>
      </c>
      <c r="F2148" s="1" t="s">
        <v>70470</v>
      </c>
    </row>
    <row r="2149" ht="15.75" customHeight="1">
      <c r="A2149" s="17">
        <v>2148.0</v>
      </c>
      <c r="B2149" s="16" t="s">
        <v>70467</v>
      </c>
      <c r="C2149" s="16" t="s">
        <v>72150</v>
      </c>
      <c r="D2149" s="16" t="s">
        <v>70469</v>
      </c>
      <c r="E2149" s="16" t="s">
        <v>10927</v>
      </c>
      <c r="F2149" s="1" t="s">
        <v>70470</v>
      </c>
    </row>
    <row r="2150" ht="15.75" customHeight="1">
      <c r="A2150" s="17">
        <v>2149.0</v>
      </c>
      <c r="B2150" s="16" t="s">
        <v>70467</v>
      </c>
      <c r="C2150" s="16" t="s">
        <v>72151</v>
      </c>
      <c r="D2150" s="16" t="s">
        <v>70469</v>
      </c>
      <c r="E2150" s="16" t="s">
        <v>10930</v>
      </c>
      <c r="F2150" s="1" t="s">
        <v>70470</v>
      </c>
    </row>
    <row r="2151" ht="15.75" customHeight="1">
      <c r="A2151" s="17">
        <v>2150.0</v>
      </c>
      <c r="B2151" s="16" t="s">
        <v>70467</v>
      </c>
      <c r="C2151" s="16" t="s">
        <v>72152</v>
      </c>
      <c r="D2151" s="16" t="s">
        <v>70469</v>
      </c>
      <c r="E2151" s="16" t="s">
        <v>10933</v>
      </c>
      <c r="F2151" s="1" t="s">
        <v>70470</v>
      </c>
    </row>
    <row r="2152" ht="15.75" customHeight="1">
      <c r="A2152" s="17">
        <v>2151.0</v>
      </c>
      <c r="B2152" s="16" t="s">
        <v>70467</v>
      </c>
      <c r="C2152" s="16" t="s">
        <v>72153</v>
      </c>
      <c r="D2152" s="16" t="s">
        <v>70469</v>
      </c>
      <c r="E2152" s="16" t="s">
        <v>10936</v>
      </c>
      <c r="F2152" s="1" t="s">
        <v>70470</v>
      </c>
    </row>
    <row r="2153" ht="15.75" customHeight="1">
      <c r="A2153" s="17">
        <v>2152.0</v>
      </c>
      <c r="B2153" s="16" t="s">
        <v>70467</v>
      </c>
      <c r="C2153" s="16" t="s">
        <v>72154</v>
      </c>
      <c r="D2153" s="16" t="s">
        <v>70469</v>
      </c>
      <c r="E2153" s="16" t="s">
        <v>10939</v>
      </c>
      <c r="F2153" s="1" t="s">
        <v>70470</v>
      </c>
    </row>
    <row r="2154" ht="15.75" customHeight="1">
      <c r="A2154" s="17">
        <v>2153.0</v>
      </c>
      <c r="B2154" s="16" t="s">
        <v>70467</v>
      </c>
      <c r="C2154" s="16" t="s">
        <v>72155</v>
      </c>
      <c r="D2154" s="16" t="s">
        <v>70469</v>
      </c>
      <c r="E2154" s="16" t="s">
        <v>10942</v>
      </c>
      <c r="F2154" s="1" t="s">
        <v>70470</v>
      </c>
    </row>
    <row r="2155" ht="15.75" customHeight="1">
      <c r="A2155" s="17">
        <v>2154.0</v>
      </c>
      <c r="B2155" s="16" t="s">
        <v>70467</v>
      </c>
      <c r="C2155" s="16" t="s">
        <v>72156</v>
      </c>
      <c r="D2155" s="16" t="s">
        <v>70469</v>
      </c>
      <c r="E2155" s="16" t="s">
        <v>10945</v>
      </c>
      <c r="F2155" s="1" t="s">
        <v>70470</v>
      </c>
    </row>
    <row r="2156" ht="15.75" customHeight="1">
      <c r="A2156" s="17">
        <v>2155.0</v>
      </c>
      <c r="B2156" s="16" t="s">
        <v>70467</v>
      </c>
      <c r="C2156" s="16" t="s">
        <v>72157</v>
      </c>
      <c r="D2156" s="16" t="s">
        <v>70469</v>
      </c>
      <c r="E2156" s="16" t="s">
        <v>10948</v>
      </c>
      <c r="F2156" s="1" t="s">
        <v>70470</v>
      </c>
    </row>
    <row r="2157" ht="15.75" customHeight="1">
      <c r="A2157" s="17">
        <v>2156.0</v>
      </c>
      <c r="B2157" s="16" t="s">
        <v>70467</v>
      </c>
      <c r="C2157" s="16" t="s">
        <v>72158</v>
      </c>
      <c r="D2157" s="16" t="s">
        <v>70469</v>
      </c>
      <c r="E2157" s="16" t="s">
        <v>10951</v>
      </c>
      <c r="F2157" s="1" t="s">
        <v>70470</v>
      </c>
    </row>
    <row r="2158" ht="15.75" customHeight="1">
      <c r="A2158" s="17">
        <v>2157.0</v>
      </c>
      <c r="B2158" s="16" t="s">
        <v>70467</v>
      </c>
      <c r="C2158" s="16" t="s">
        <v>72159</v>
      </c>
      <c r="D2158" s="16" t="s">
        <v>70469</v>
      </c>
      <c r="E2158" s="16" t="s">
        <v>10954</v>
      </c>
      <c r="F2158" s="1" t="s">
        <v>70470</v>
      </c>
    </row>
    <row r="2159" ht="15.75" customHeight="1">
      <c r="A2159" s="17">
        <v>2158.0</v>
      </c>
      <c r="B2159" s="16" t="s">
        <v>70467</v>
      </c>
      <c r="C2159" s="16" t="s">
        <v>72160</v>
      </c>
      <c r="D2159" s="16" t="s">
        <v>70469</v>
      </c>
      <c r="E2159" s="16" t="s">
        <v>10957</v>
      </c>
      <c r="F2159" s="1" t="s">
        <v>70470</v>
      </c>
    </row>
    <row r="2160" ht="15.75" customHeight="1">
      <c r="A2160" s="17">
        <v>2159.0</v>
      </c>
      <c r="B2160" s="16" t="s">
        <v>70467</v>
      </c>
      <c r="C2160" s="16" t="s">
        <v>72161</v>
      </c>
      <c r="D2160" s="16" t="s">
        <v>70469</v>
      </c>
      <c r="E2160" s="16" t="s">
        <v>10960</v>
      </c>
      <c r="F2160" s="1" t="s">
        <v>70470</v>
      </c>
    </row>
    <row r="2161" ht="15.75" customHeight="1">
      <c r="A2161" s="17">
        <v>2160.0</v>
      </c>
      <c r="B2161" s="16" t="s">
        <v>70467</v>
      </c>
      <c r="C2161" s="16" t="s">
        <v>72162</v>
      </c>
      <c r="D2161" s="16" t="s">
        <v>70469</v>
      </c>
      <c r="E2161" s="16" t="s">
        <v>10963</v>
      </c>
      <c r="F2161" s="1" t="s">
        <v>70470</v>
      </c>
    </row>
    <row r="2162" ht="15.75" customHeight="1">
      <c r="A2162" s="17">
        <v>2161.0</v>
      </c>
      <c r="B2162" s="16" t="s">
        <v>70467</v>
      </c>
      <c r="C2162" s="16" t="s">
        <v>72163</v>
      </c>
      <c r="D2162" s="16" t="s">
        <v>70469</v>
      </c>
      <c r="E2162" s="16" t="s">
        <v>10966</v>
      </c>
      <c r="F2162" s="1" t="s">
        <v>70470</v>
      </c>
    </row>
    <row r="2163" ht="15.75" customHeight="1">
      <c r="A2163" s="17">
        <v>2162.0</v>
      </c>
      <c r="B2163" s="16" t="s">
        <v>70467</v>
      </c>
      <c r="C2163" s="16" t="s">
        <v>72164</v>
      </c>
      <c r="D2163" s="16" t="s">
        <v>70469</v>
      </c>
      <c r="E2163" s="16" t="s">
        <v>10970</v>
      </c>
      <c r="F2163" s="1" t="s">
        <v>70470</v>
      </c>
    </row>
    <row r="2164" ht="15.75" customHeight="1">
      <c r="A2164" s="17">
        <v>2163.0</v>
      </c>
      <c r="B2164" s="16" t="s">
        <v>70467</v>
      </c>
      <c r="C2164" s="16" t="s">
        <v>72165</v>
      </c>
      <c r="D2164" s="16" t="s">
        <v>70469</v>
      </c>
      <c r="E2164" s="16" t="s">
        <v>10973</v>
      </c>
      <c r="F2164" s="1" t="s">
        <v>70470</v>
      </c>
    </row>
    <row r="2165" ht="15.75" customHeight="1">
      <c r="A2165" s="17">
        <v>2164.0</v>
      </c>
      <c r="B2165" s="16" t="s">
        <v>70467</v>
      </c>
      <c r="C2165" s="16" t="s">
        <v>72166</v>
      </c>
      <c r="D2165" s="16" t="s">
        <v>70469</v>
      </c>
      <c r="E2165" s="16" t="s">
        <v>10976</v>
      </c>
      <c r="F2165" s="1" t="s">
        <v>70470</v>
      </c>
    </row>
    <row r="2166" ht="15.75" customHeight="1">
      <c r="A2166" s="17">
        <v>2165.0</v>
      </c>
      <c r="B2166" s="16" t="s">
        <v>70467</v>
      </c>
      <c r="C2166" s="16" t="s">
        <v>72167</v>
      </c>
      <c r="D2166" s="16" t="s">
        <v>70469</v>
      </c>
      <c r="E2166" s="16" t="s">
        <v>10979</v>
      </c>
      <c r="F2166" s="1" t="s">
        <v>70470</v>
      </c>
    </row>
    <row r="2167" ht="15.75" customHeight="1">
      <c r="A2167" s="17">
        <v>2166.0</v>
      </c>
      <c r="B2167" s="16" t="s">
        <v>70467</v>
      </c>
      <c r="C2167" s="16" t="s">
        <v>72168</v>
      </c>
      <c r="D2167" s="16" t="s">
        <v>70469</v>
      </c>
      <c r="E2167" s="16" t="s">
        <v>10982</v>
      </c>
      <c r="F2167" s="1" t="s">
        <v>70470</v>
      </c>
    </row>
    <row r="2168" ht="15.75" customHeight="1">
      <c r="A2168" s="17">
        <v>2167.0</v>
      </c>
      <c r="B2168" s="16" t="s">
        <v>70467</v>
      </c>
      <c r="C2168" s="16" t="s">
        <v>72169</v>
      </c>
      <c r="D2168" s="16" t="s">
        <v>70469</v>
      </c>
      <c r="E2168" s="16" t="s">
        <v>10985</v>
      </c>
      <c r="F2168" s="1" t="s">
        <v>70470</v>
      </c>
    </row>
    <row r="2169" ht="15.75" customHeight="1">
      <c r="A2169" s="17">
        <v>2168.0</v>
      </c>
      <c r="B2169" s="16" t="s">
        <v>70467</v>
      </c>
      <c r="C2169" s="16" t="s">
        <v>72170</v>
      </c>
      <c r="D2169" s="16" t="s">
        <v>70469</v>
      </c>
      <c r="E2169" s="16" t="s">
        <v>10988</v>
      </c>
      <c r="F2169" s="1" t="s">
        <v>70470</v>
      </c>
    </row>
    <row r="2170" ht="15.75" customHeight="1">
      <c r="A2170" s="17">
        <v>2169.0</v>
      </c>
      <c r="B2170" s="16" t="s">
        <v>70467</v>
      </c>
      <c r="C2170" s="16" t="s">
        <v>72171</v>
      </c>
      <c r="D2170" s="16" t="s">
        <v>70469</v>
      </c>
      <c r="E2170" s="16" t="s">
        <v>10991</v>
      </c>
      <c r="F2170" s="1" t="s">
        <v>70470</v>
      </c>
    </row>
    <row r="2171" ht="15.75" customHeight="1">
      <c r="A2171" s="17">
        <v>2170.0</v>
      </c>
      <c r="B2171" s="16" t="s">
        <v>70467</v>
      </c>
      <c r="C2171" s="16" t="s">
        <v>72172</v>
      </c>
      <c r="D2171" s="16" t="s">
        <v>70469</v>
      </c>
      <c r="E2171" s="16" t="s">
        <v>10994</v>
      </c>
      <c r="F2171" s="1" t="s">
        <v>70470</v>
      </c>
    </row>
    <row r="2172" ht="15.75" customHeight="1">
      <c r="A2172" s="17">
        <v>2171.0</v>
      </c>
      <c r="B2172" s="16" t="s">
        <v>70467</v>
      </c>
      <c r="C2172" s="16" t="s">
        <v>72173</v>
      </c>
      <c r="D2172" s="16" t="s">
        <v>70469</v>
      </c>
      <c r="E2172" s="16" t="s">
        <v>10997</v>
      </c>
      <c r="F2172" s="1" t="s">
        <v>70470</v>
      </c>
    </row>
    <row r="2173" ht="15.75" customHeight="1">
      <c r="A2173" s="17">
        <v>2172.0</v>
      </c>
      <c r="B2173" s="16" t="s">
        <v>70467</v>
      </c>
      <c r="C2173" s="16" t="s">
        <v>72174</v>
      </c>
      <c r="D2173" s="16" t="s">
        <v>70469</v>
      </c>
      <c r="E2173" s="16" t="s">
        <v>11000</v>
      </c>
      <c r="F2173" s="1" t="s">
        <v>70470</v>
      </c>
    </row>
    <row r="2174" ht="15.75" customHeight="1">
      <c r="A2174" s="17">
        <v>2173.0</v>
      </c>
      <c r="B2174" s="16" t="s">
        <v>70467</v>
      </c>
      <c r="C2174" s="16" t="s">
        <v>72175</v>
      </c>
      <c r="D2174" s="16" t="s">
        <v>70469</v>
      </c>
      <c r="E2174" s="16" t="s">
        <v>11003</v>
      </c>
      <c r="F2174" s="1" t="s">
        <v>70470</v>
      </c>
    </row>
    <row r="2175" ht="15.75" customHeight="1">
      <c r="A2175" s="17">
        <v>2174.0</v>
      </c>
      <c r="B2175" s="16" t="s">
        <v>70467</v>
      </c>
      <c r="C2175" s="16" t="s">
        <v>72176</v>
      </c>
      <c r="D2175" s="16" t="s">
        <v>70469</v>
      </c>
      <c r="E2175" s="16" t="s">
        <v>11006</v>
      </c>
      <c r="F2175" s="1" t="s">
        <v>70470</v>
      </c>
    </row>
    <row r="2176" ht="15.75" customHeight="1">
      <c r="A2176" s="17">
        <v>2175.0</v>
      </c>
      <c r="B2176" s="16" t="s">
        <v>70467</v>
      </c>
      <c r="C2176" s="16" t="s">
        <v>72177</v>
      </c>
      <c r="D2176" s="16" t="s">
        <v>70469</v>
      </c>
      <c r="E2176" s="16" t="s">
        <v>11009</v>
      </c>
      <c r="F2176" s="1" t="s">
        <v>70470</v>
      </c>
    </row>
    <row r="2177" ht="15.75" customHeight="1">
      <c r="A2177" s="17">
        <v>2176.0</v>
      </c>
      <c r="B2177" s="16" t="s">
        <v>70467</v>
      </c>
      <c r="C2177" s="16" t="s">
        <v>72178</v>
      </c>
      <c r="D2177" s="16" t="s">
        <v>70469</v>
      </c>
      <c r="E2177" s="16" t="s">
        <v>11012</v>
      </c>
      <c r="F2177" s="1" t="s">
        <v>70470</v>
      </c>
    </row>
    <row r="2178" ht="15.75" customHeight="1">
      <c r="A2178" s="17">
        <v>2177.0</v>
      </c>
      <c r="B2178" s="16" t="s">
        <v>70467</v>
      </c>
      <c r="C2178" s="16" t="s">
        <v>72179</v>
      </c>
      <c r="D2178" s="16" t="s">
        <v>70469</v>
      </c>
      <c r="E2178" s="16" t="s">
        <v>11015</v>
      </c>
      <c r="F2178" s="1" t="s">
        <v>70470</v>
      </c>
    </row>
    <row r="2179" ht="15.75" customHeight="1">
      <c r="A2179" s="17">
        <v>2178.0</v>
      </c>
      <c r="B2179" s="16" t="s">
        <v>70467</v>
      </c>
      <c r="C2179" s="16" t="s">
        <v>72180</v>
      </c>
      <c r="D2179" s="16" t="s">
        <v>70469</v>
      </c>
      <c r="E2179" s="16" t="s">
        <v>11018</v>
      </c>
      <c r="F2179" s="1" t="s">
        <v>70470</v>
      </c>
    </row>
    <row r="2180" ht="15.75" customHeight="1">
      <c r="A2180" s="17">
        <v>2179.0</v>
      </c>
      <c r="B2180" s="16" t="s">
        <v>70467</v>
      </c>
      <c r="C2180" s="16" t="s">
        <v>72181</v>
      </c>
      <c r="D2180" s="16" t="s">
        <v>70469</v>
      </c>
      <c r="E2180" s="16" t="s">
        <v>11021</v>
      </c>
      <c r="F2180" s="1" t="s">
        <v>70470</v>
      </c>
    </row>
    <row r="2181" ht="15.75" customHeight="1">
      <c r="A2181" s="17">
        <v>2180.0</v>
      </c>
      <c r="B2181" s="16" t="s">
        <v>70467</v>
      </c>
      <c r="C2181" s="16" t="s">
        <v>72182</v>
      </c>
      <c r="D2181" s="16" t="s">
        <v>70469</v>
      </c>
      <c r="E2181" s="16" t="s">
        <v>11024</v>
      </c>
      <c r="F2181" s="1" t="s">
        <v>70470</v>
      </c>
    </row>
    <row r="2182" ht="15.75" customHeight="1">
      <c r="A2182" s="17">
        <v>2181.0</v>
      </c>
      <c r="B2182" s="16" t="s">
        <v>70467</v>
      </c>
      <c r="C2182" s="16" t="s">
        <v>72183</v>
      </c>
      <c r="D2182" s="16" t="s">
        <v>70469</v>
      </c>
      <c r="E2182" s="16" t="s">
        <v>11027</v>
      </c>
      <c r="F2182" s="1" t="s">
        <v>70470</v>
      </c>
    </row>
    <row r="2183" ht="15.75" customHeight="1">
      <c r="A2183" s="17">
        <v>2182.0</v>
      </c>
      <c r="B2183" s="16" t="s">
        <v>70467</v>
      </c>
      <c r="C2183" s="16" t="s">
        <v>72184</v>
      </c>
      <c r="D2183" s="16" t="s">
        <v>70469</v>
      </c>
      <c r="E2183" s="16" t="s">
        <v>11030</v>
      </c>
      <c r="F2183" s="1" t="s">
        <v>70470</v>
      </c>
    </row>
    <row r="2184" ht="15.75" customHeight="1">
      <c r="A2184" s="17">
        <v>2183.0</v>
      </c>
      <c r="B2184" s="16" t="s">
        <v>70467</v>
      </c>
      <c r="C2184" s="16" t="s">
        <v>72185</v>
      </c>
      <c r="D2184" s="16" t="s">
        <v>70469</v>
      </c>
      <c r="E2184" s="16" t="s">
        <v>11033</v>
      </c>
      <c r="F2184" s="1" t="s">
        <v>70470</v>
      </c>
    </row>
    <row r="2185" ht="15.75" customHeight="1">
      <c r="A2185" s="17">
        <v>2184.0</v>
      </c>
      <c r="B2185" s="16" t="s">
        <v>70467</v>
      </c>
      <c r="C2185" s="16" t="s">
        <v>72186</v>
      </c>
      <c r="D2185" s="16" t="s">
        <v>70469</v>
      </c>
      <c r="E2185" s="16" t="s">
        <v>11036</v>
      </c>
      <c r="F2185" s="1" t="s">
        <v>70470</v>
      </c>
    </row>
    <row r="2186" ht="15.75" customHeight="1">
      <c r="A2186" s="17">
        <v>2185.0</v>
      </c>
      <c r="B2186" s="16" t="s">
        <v>70467</v>
      </c>
      <c r="C2186" s="16" t="s">
        <v>72187</v>
      </c>
      <c r="D2186" s="16" t="s">
        <v>70469</v>
      </c>
      <c r="E2186" s="16" t="s">
        <v>11039</v>
      </c>
      <c r="F2186" s="1" t="s">
        <v>70470</v>
      </c>
    </row>
    <row r="2187" ht="15.75" customHeight="1">
      <c r="A2187" s="17">
        <v>2186.0</v>
      </c>
      <c r="B2187" s="16" t="s">
        <v>70467</v>
      </c>
      <c r="C2187" s="16" t="s">
        <v>72188</v>
      </c>
      <c r="D2187" s="16" t="s">
        <v>70469</v>
      </c>
      <c r="E2187" s="16" t="s">
        <v>11042</v>
      </c>
      <c r="F2187" s="1" t="s">
        <v>70470</v>
      </c>
    </row>
    <row r="2188" ht="15.75" customHeight="1">
      <c r="A2188" s="17">
        <v>2187.0</v>
      </c>
      <c r="B2188" s="16" t="s">
        <v>70467</v>
      </c>
      <c r="C2188" s="16" t="s">
        <v>72189</v>
      </c>
      <c r="D2188" s="16" t="s">
        <v>70469</v>
      </c>
      <c r="E2188" s="16" t="s">
        <v>11045</v>
      </c>
      <c r="F2188" s="1" t="s">
        <v>70470</v>
      </c>
    </row>
    <row r="2189" ht="15.75" customHeight="1">
      <c r="A2189" s="17">
        <v>2188.0</v>
      </c>
      <c r="B2189" s="16" t="s">
        <v>70467</v>
      </c>
      <c r="C2189" s="16" t="s">
        <v>72190</v>
      </c>
      <c r="D2189" s="16" t="s">
        <v>70469</v>
      </c>
      <c r="E2189" s="16" t="s">
        <v>11048</v>
      </c>
      <c r="F2189" s="1" t="s">
        <v>70470</v>
      </c>
    </row>
    <row r="2190" ht="15.75" customHeight="1">
      <c r="A2190" s="17">
        <v>2189.0</v>
      </c>
      <c r="B2190" s="16" t="s">
        <v>70467</v>
      </c>
      <c r="C2190" s="16" t="s">
        <v>72191</v>
      </c>
      <c r="D2190" s="16" t="s">
        <v>70469</v>
      </c>
      <c r="E2190" s="16" t="s">
        <v>11051</v>
      </c>
      <c r="F2190" s="1" t="s">
        <v>70470</v>
      </c>
    </row>
    <row r="2191" ht="15.75" customHeight="1">
      <c r="A2191" s="17">
        <v>2190.0</v>
      </c>
      <c r="B2191" s="16" t="s">
        <v>70467</v>
      </c>
      <c r="C2191" s="16" t="s">
        <v>72192</v>
      </c>
      <c r="D2191" s="16" t="s">
        <v>70469</v>
      </c>
      <c r="E2191" s="16" t="s">
        <v>11054</v>
      </c>
      <c r="F2191" s="1" t="s">
        <v>70470</v>
      </c>
    </row>
    <row r="2192" ht="15.75" customHeight="1">
      <c r="A2192" s="17">
        <v>2191.0</v>
      </c>
      <c r="B2192" s="16" t="s">
        <v>70467</v>
      </c>
      <c r="C2192" s="16" t="s">
        <v>72193</v>
      </c>
      <c r="D2192" s="16" t="s">
        <v>70469</v>
      </c>
      <c r="E2192" s="16" t="s">
        <v>11057</v>
      </c>
      <c r="F2192" s="1" t="s">
        <v>70470</v>
      </c>
    </row>
    <row r="2193" ht="15.75" customHeight="1">
      <c r="A2193" s="17">
        <v>2192.0</v>
      </c>
      <c r="B2193" s="16" t="s">
        <v>70467</v>
      </c>
      <c r="C2193" s="16" t="s">
        <v>72194</v>
      </c>
      <c r="D2193" s="16" t="s">
        <v>70469</v>
      </c>
      <c r="E2193" s="16" t="s">
        <v>11060</v>
      </c>
      <c r="F2193" s="1" t="s">
        <v>70470</v>
      </c>
    </row>
    <row r="2194" ht="15.75" customHeight="1">
      <c r="A2194" s="17">
        <v>2193.0</v>
      </c>
      <c r="B2194" s="16" t="s">
        <v>70467</v>
      </c>
      <c r="C2194" s="16" t="s">
        <v>72195</v>
      </c>
      <c r="D2194" s="16" t="s">
        <v>70469</v>
      </c>
      <c r="E2194" s="16" t="s">
        <v>11063</v>
      </c>
      <c r="F2194" s="1" t="s">
        <v>70470</v>
      </c>
    </row>
    <row r="2195" ht="15.75" customHeight="1">
      <c r="A2195" s="17">
        <v>2194.0</v>
      </c>
      <c r="B2195" s="16" t="s">
        <v>70467</v>
      </c>
      <c r="C2195" s="16" t="s">
        <v>72196</v>
      </c>
      <c r="D2195" s="16" t="s">
        <v>70469</v>
      </c>
      <c r="E2195" s="16" t="s">
        <v>11066</v>
      </c>
      <c r="F2195" s="1" t="s">
        <v>70470</v>
      </c>
    </row>
    <row r="2196" ht="15.75" customHeight="1">
      <c r="A2196" s="17">
        <v>2195.0</v>
      </c>
      <c r="B2196" s="16" t="s">
        <v>70467</v>
      </c>
      <c r="C2196" s="16" t="s">
        <v>72197</v>
      </c>
      <c r="D2196" s="16" t="s">
        <v>70469</v>
      </c>
      <c r="E2196" s="16" t="s">
        <v>11069</v>
      </c>
      <c r="F2196" s="1" t="s">
        <v>70470</v>
      </c>
    </row>
    <row r="2197" ht="15.75" customHeight="1">
      <c r="A2197" s="17">
        <v>2196.0</v>
      </c>
      <c r="B2197" s="16" t="s">
        <v>70467</v>
      </c>
      <c r="C2197" s="16" t="s">
        <v>72198</v>
      </c>
      <c r="D2197" s="16" t="s">
        <v>70469</v>
      </c>
      <c r="E2197" s="16" t="s">
        <v>11072</v>
      </c>
      <c r="F2197" s="1" t="s">
        <v>70470</v>
      </c>
    </row>
    <row r="2198" ht="15.75" customHeight="1">
      <c r="A2198" s="17">
        <v>2197.0</v>
      </c>
      <c r="B2198" s="16" t="s">
        <v>70467</v>
      </c>
      <c r="C2198" s="16" t="s">
        <v>72199</v>
      </c>
      <c r="D2198" s="16" t="s">
        <v>70469</v>
      </c>
      <c r="E2198" s="16" t="s">
        <v>11075</v>
      </c>
      <c r="F2198" s="1" t="s">
        <v>70470</v>
      </c>
    </row>
    <row r="2199" ht="15.75" customHeight="1">
      <c r="A2199" s="17">
        <v>2198.0</v>
      </c>
      <c r="B2199" s="16" t="s">
        <v>70467</v>
      </c>
      <c r="C2199" s="16" t="s">
        <v>72200</v>
      </c>
      <c r="D2199" s="16" t="s">
        <v>70469</v>
      </c>
      <c r="E2199" s="16" t="s">
        <v>11078</v>
      </c>
      <c r="F2199" s="1" t="s">
        <v>70470</v>
      </c>
    </row>
    <row r="2200" ht="15.75" customHeight="1">
      <c r="A2200" s="17">
        <v>2199.0</v>
      </c>
      <c r="B2200" s="16" t="s">
        <v>70467</v>
      </c>
      <c r="C2200" s="16" t="s">
        <v>72201</v>
      </c>
      <c r="D2200" s="16" t="s">
        <v>70469</v>
      </c>
      <c r="E2200" s="16" t="s">
        <v>11081</v>
      </c>
      <c r="F2200" s="1" t="s">
        <v>70470</v>
      </c>
    </row>
    <row r="2201" ht="15.75" customHeight="1">
      <c r="A2201" s="17">
        <v>2200.0</v>
      </c>
      <c r="B2201" s="16" t="s">
        <v>70467</v>
      </c>
      <c r="C2201" s="16" t="s">
        <v>72202</v>
      </c>
      <c r="D2201" s="16" t="s">
        <v>70469</v>
      </c>
      <c r="E2201" s="16" t="s">
        <v>11084</v>
      </c>
      <c r="F2201" s="1" t="s">
        <v>70470</v>
      </c>
    </row>
    <row r="2202" ht="15.75" customHeight="1">
      <c r="A2202" s="17">
        <v>2201.0</v>
      </c>
      <c r="B2202" s="16" t="s">
        <v>70467</v>
      </c>
      <c r="C2202" s="16" t="s">
        <v>72203</v>
      </c>
      <c r="D2202" s="16" t="s">
        <v>70469</v>
      </c>
      <c r="E2202" s="16" t="s">
        <v>11087</v>
      </c>
      <c r="F2202" s="1" t="s">
        <v>70470</v>
      </c>
    </row>
    <row r="2203" ht="15.75" customHeight="1">
      <c r="A2203" s="17">
        <v>2202.0</v>
      </c>
      <c r="B2203" s="16" t="s">
        <v>70467</v>
      </c>
      <c r="C2203" s="16" t="s">
        <v>72204</v>
      </c>
      <c r="D2203" s="16" t="s">
        <v>70469</v>
      </c>
      <c r="E2203" s="16" t="s">
        <v>11090</v>
      </c>
      <c r="F2203" s="1" t="s">
        <v>70470</v>
      </c>
    </row>
    <row r="2204" ht="15.75" customHeight="1">
      <c r="A2204" s="17">
        <v>2203.0</v>
      </c>
      <c r="B2204" s="16" t="s">
        <v>70467</v>
      </c>
      <c r="C2204" s="16" t="s">
        <v>72205</v>
      </c>
      <c r="D2204" s="16" t="s">
        <v>70469</v>
      </c>
      <c r="E2204" s="16" t="s">
        <v>11093</v>
      </c>
      <c r="F2204" s="1" t="s">
        <v>70470</v>
      </c>
    </row>
    <row r="2205" ht="15.75" customHeight="1">
      <c r="A2205" s="17">
        <v>2204.0</v>
      </c>
      <c r="B2205" s="16" t="s">
        <v>70467</v>
      </c>
      <c r="C2205" s="16" t="s">
        <v>72206</v>
      </c>
      <c r="D2205" s="16" t="s">
        <v>70469</v>
      </c>
      <c r="E2205" s="16" t="s">
        <v>11096</v>
      </c>
      <c r="F2205" s="1" t="s">
        <v>70470</v>
      </c>
    </row>
    <row r="2206" ht="15.75" customHeight="1">
      <c r="A2206" s="17">
        <v>2205.0</v>
      </c>
      <c r="B2206" s="16" t="s">
        <v>70467</v>
      </c>
      <c r="C2206" s="16" t="s">
        <v>72207</v>
      </c>
      <c r="D2206" s="16" t="s">
        <v>70469</v>
      </c>
      <c r="E2206" s="16" t="s">
        <v>11099</v>
      </c>
      <c r="F2206" s="1" t="s">
        <v>70470</v>
      </c>
    </row>
    <row r="2207" ht="15.75" customHeight="1">
      <c r="A2207" s="17">
        <v>2206.0</v>
      </c>
      <c r="B2207" s="16" t="s">
        <v>70467</v>
      </c>
      <c r="C2207" s="16" t="s">
        <v>72208</v>
      </c>
      <c r="D2207" s="16" t="s">
        <v>70469</v>
      </c>
      <c r="E2207" s="16" t="s">
        <v>11102</v>
      </c>
      <c r="F2207" s="1" t="s">
        <v>70470</v>
      </c>
    </row>
    <row r="2208" ht="15.75" customHeight="1">
      <c r="A2208" s="17">
        <v>2207.0</v>
      </c>
      <c r="B2208" s="16" t="s">
        <v>70467</v>
      </c>
      <c r="C2208" s="16" t="s">
        <v>72209</v>
      </c>
      <c r="D2208" s="16" t="s">
        <v>70469</v>
      </c>
      <c r="E2208" s="16" t="s">
        <v>11105</v>
      </c>
      <c r="F2208" s="1" t="s">
        <v>70470</v>
      </c>
    </row>
    <row r="2209" ht="15.75" customHeight="1">
      <c r="A2209" s="17">
        <v>2208.0</v>
      </c>
      <c r="B2209" s="16" t="s">
        <v>70467</v>
      </c>
      <c r="C2209" s="16" t="s">
        <v>72210</v>
      </c>
      <c r="D2209" s="16" t="s">
        <v>70469</v>
      </c>
      <c r="E2209" s="16" t="s">
        <v>11108</v>
      </c>
      <c r="F2209" s="1" t="s">
        <v>70470</v>
      </c>
    </row>
    <row r="2210" ht="15.75" customHeight="1">
      <c r="A2210" s="17">
        <v>2209.0</v>
      </c>
      <c r="B2210" s="16" t="s">
        <v>70467</v>
      </c>
      <c r="C2210" s="16" t="s">
        <v>72211</v>
      </c>
      <c r="D2210" s="16" t="s">
        <v>70469</v>
      </c>
      <c r="E2210" s="16" t="s">
        <v>11111</v>
      </c>
      <c r="F2210" s="1" t="s">
        <v>70470</v>
      </c>
    </row>
    <row r="2211" ht="15.75" customHeight="1">
      <c r="A2211" s="17">
        <v>2210.0</v>
      </c>
      <c r="B2211" s="16" t="s">
        <v>70467</v>
      </c>
      <c r="C2211" s="16" t="s">
        <v>72212</v>
      </c>
      <c r="D2211" s="16" t="s">
        <v>70469</v>
      </c>
      <c r="E2211" s="16" t="s">
        <v>11114</v>
      </c>
      <c r="F2211" s="1" t="s">
        <v>70470</v>
      </c>
    </row>
    <row r="2212" ht="15.75" customHeight="1">
      <c r="A2212" s="17">
        <v>2211.0</v>
      </c>
      <c r="B2212" s="16" t="s">
        <v>70467</v>
      </c>
      <c r="C2212" s="16" t="s">
        <v>72213</v>
      </c>
      <c r="D2212" s="16" t="s">
        <v>70469</v>
      </c>
      <c r="E2212" s="16" t="s">
        <v>11117</v>
      </c>
      <c r="F2212" s="1" t="s">
        <v>70470</v>
      </c>
    </row>
    <row r="2213" ht="15.75" customHeight="1">
      <c r="A2213" s="17">
        <v>2212.0</v>
      </c>
      <c r="B2213" s="16" t="s">
        <v>70467</v>
      </c>
      <c r="C2213" s="16" t="s">
        <v>72214</v>
      </c>
      <c r="D2213" s="16" t="s">
        <v>70469</v>
      </c>
      <c r="E2213" s="16" t="s">
        <v>11120</v>
      </c>
      <c r="F2213" s="1" t="s">
        <v>70470</v>
      </c>
    </row>
    <row r="2214" ht="15.75" customHeight="1">
      <c r="A2214" s="17">
        <v>2213.0</v>
      </c>
      <c r="B2214" s="16" t="s">
        <v>70467</v>
      </c>
      <c r="C2214" s="16" t="s">
        <v>72215</v>
      </c>
      <c r="D2214" s="16" t="s">
        <v>70469</v>
      </c>
      <c r="E2214" s="16" t="s">
        <v>11123</v>
      </c>
      <c r="F2214" s="1" t="s">
        <v>70470</v>
      </c>
    </row>
    <row r="2215" ht="15.75" customHeight="1">
      <c r="A2215" s="17">
        <v>2214.0</v>
      </c>
      <c r="B2215" s="16" t="s">
        <v>70467</v>
      </c>
      <c r="C2215" s="16" t="s">
        <v>72216</v>
      </c>
      <c r="D2215" s="16" t="s">
        <v>70469</v>
      </c>
      <c r="E2215" s="16" t="s">
        <v>11126</v>
      </c>
      <c r="F2215" s="1" t="s">
        <v>70470</v>
      </c>
    </row>
    <row r="2216" ht="15.75" customHeight="1">
      <c r="A2216" s="17">
        <v>2215.0</v>
      </c>
      <c r="B2216" s="16" t="s">
        <v>70467</v>
      </c>
      <c r="C2216" s="16" t="s">
        <v>72217</v>
      </c>
      <c r="D2216" s="16" t="s">
        <v>70469</v>
      </c>
      <c r="E2216" s="16" t="s">
        <v>11129</v>
      </c>
      <c r="F2216" s="1" t="s">
        <v>70470</v>
      </c>
    </row>
    <row r="2217" ht="15.75" customHeight="1">
      <c r="A2217" s="17">
        <v>2216.0</v>
      </c>
      <c r="B2217" s="16" t="s">
        <v>70467</v>
      </c>
      <c r="C2217" s="16" t="s">
        <v>72218</v>
      </c>
      <c r="D2217" s="16" t="s">
        <v>70469</v>
      </c>
      <c r="E2217" s="16" t="s">
        <v>11132</v>
      </c>
      <c r="F2217" s="1" t="s">
        <v>70470</v>
      </c>
    </row>
    <row r="2218" ht="15.75" customHeight="1">
      <c r="A2218" s="17">
        <v>2217.0</v>
      </c>
      <c r="B2218" s="16" t="s">
        <v>70467</v>
      </c>
      <c r="C2218" s="16" t="s">
        <v>72219</v>
      </c>
      <c r="D2218" s="16" t="s">
        <v>70469</v>
      </c>
      <c r="E2218" s="16" t="s">
        <v>11135</v>
      </c>
      <c r="F2218" s="1" t="s">
        <v>70470</v>
      </c>
    </row>
    <row r="2219" ht="15.75" customHeight="1">
      <c r="A2219" s="17">
        <v>2218.0</v>
      </c>
      <c r="B2219" s="16" t="s">
        <v>70467</v>
      </c>
      <c r="C2219" s="16" t="s">
        <v>72220</v>
      </c>
      <c r="D2219" s="16" t="s">
        <v>70469</v>
      </c>
      <c r="E2219" s="16" t="s">
        <v>11138</v>
      </c>
      <c r="F2219" s="1" t="s">
        <v>70470</v>
      </c>
    </row>
    <row r="2220" ht="15.75" customHeight="1">
      <c r="A2220" s="17">
        <v>2219.0</v>
      </c>
      <c r="B2220" s="16" t="s">
        <v>70467</v>
      </c>
      <c r="C2220" s="16" t="s">
        <v>72221</v>
      </c>
      <c r="D2220" s="16" t="s">
        <v>70469</v>
      </c>
      <c r="E2220" s="16" t="s">
        <v>11141</v>
      </c>
      <c r="F2220" s="1" t="s">
        <v>70470</v>
      </c>
    </row>
    <row r="2221" ht="15.75" customHeight="1">
      <c r="A2221" s="17">
        <v>2220.0</v>
      </c>
      <c r="B2221" s="16" t="s">
        <v>70467</v>
      </c>
      <c r="C2221" s="16" t="s">
        <v>72222</v>
      </c>
      <c r="D2221" s="16" t="s">
        <v>70469</v>
      </c>
      <c r="E2221" s="16" t="s">
        <v>11144</v>
      </c>
      <c r="F2221" s="1" t="s">
        <v>70470</v>
      </c>
    </row>
    <row r="2222" ht="15.75" customHeight="1">
      <c r="A2222" s="17">
        <v>2221.0</v>
      </c>
      <c r="B2222" s="16" t="s">
        <v>70467</v>
      </c>
      <c r="C2222" s="16" t="s">
        <v>72223</v>
      </c>
      <c r="D2222" s="16" t="s">
        <v>70469</v>
      </c>
      <c r="E2222" s="16" t="s">
        <v>11147</v>
      </c>
      <c r="F2222" s="1" t="s">
        <v>70470</v>
      </c>
    </row>
    <row r="2223" ht="15.75" customHeight="1">
      <c r="A2223" s="17">
        <v>2222.0</v>
      </c>
      <c r="B2223" s="16" t="s">
        <v>70467</v>
      </c>
      <c r="C2223" s="16" t="s">
        <v>72224</v>
      </c>
      <c r="D2223" s="16" t="s">
        <v>70469</v>
      </c>
      <c r="E2223" s="16" t="s">
        <v>11150</v>
      </c>
      <c r="F2223" s="1" t="s">
        <v>70470</v>
      </c>
    </row>
    <row r="2224" ht="15.75" customHeight="1">
      <c r="A2224" s="17">
        <v>2223.0</v>
      </c>
      <c r="B2224" s="16" t="s">
        <v>70467</v>
      </c>
      <c r="C2224" s="16" t="s">
        <v>72225</v>
      </c>
      <c r="D2224" s="16" t="s">
        <v>70469</v>
      </c>
      <c r="E2224" s="16" t="s">
        <v>11153</v>
      </c>
      <c r="F2224" s="1" t="s">
        <v>70470</v>
      </c>
    </row>
    <row r="2225" ht="15.75" customHeight="1">
      <c r="A2225" s="17">
        <v>2224.0</v>
      </c>
      <c r="B2225" s="16" t="s">
        <v>70467</v>
      </c>
      <c r="C2225" s="16" t="s">
        <v>72226</v>
      </c>
      <c r="D2225" s="16" t="s">
        <v>70469</v>
      </c>
      <c r="E2225" s="16" t="s">
        <v>11156</v>
      </c>
      <c r="F2225" s="1" t="s">
        <v>70470</v>
      </c>
    </row>
    <row r="2226" ht="15.75" customHeight="1">
      <c r="A2226" s="17">
        <v>2225.0</v>
      </c>
      <c r="B2226" s="16" t="s">
        <v>70467</v>
      </c>
      <c r="C2226" s="16" t="s">
        <v>72227</v>
      </c>
      <c r="D2226" s="16" t="s">
        <v>70469</v>
      </c>
      <c r="E2226" s="16" t="s">
        <v>11159</v>
      </c>
      <c r="F2226" s="1" t="s">
        <v>70470</v>
      </c>
    </row>
    <row r="2227" ht="15.75" customHeight="1">
      <c r="A2227" s="17">
        <v>2226.0</v>
      </c>
      <c r="B2227" s="16" t="s">
        <v>70467</v>
      </c>
      <c r="C2227" s="16" t="s">
        <v>72228</v>
      </c>
      <c r="D2227" s="16" t="s">
        <v>70469</v>
      </c>
      <c r="E2227" s="16" t="s">
        <v>11162</v>
      </c>
      <c r="F2227" s="1" t="s">
        <v>70470</v>
      </c>
    </row>
    <row r="2228" ht="15.75" customHeight="1">
      <c r="A2228" s="17">
        <v>2227.0</v>
      </c>
      <c r="B2228" s="16" t="s">
        <v>70467</v>
      </c>
      <c r="C2228" s="16" t="s">
        <v>72229</v>
      </c>
      <c r="D2228" s="16" t="s">
        <v>70469</v>
      </c>
      <c r="E2228" s="16" t="s">
        <v>11165</v>
      </c>
      <c r="F2228" s="1" t="s">
        <v>70470</v>
      </c>
    </row>
    <row r="2229" ht="15.75" customHeight="1">
      <c r="A2229" s="17">
        <v>2228.0</v>
      </c>
      <c r="B2229" s="16" t="s">
        <v>70467</v>
      </c>
      <c r="C2229" s="16" t="s">
        <v>72230</v>
      </c>
      <c r="D2229" s="16" t="s">
        <v>70469</v>
      </c>
      <c r="E2229" s="16" t="s">
        <v>11168</v>
      </c>
      <c r="F2229" s="1" t="s">
        <v>70470</v>
      </c>
    </row>
    <row r="2230" ht="15.75" customHeight="1">
      <c r="A2230" s="17">
        <v>2229.0</v>
      </c>
      <c r="B2230" s="16" t="s">
        <v>70467</v>
      </c>
      <c r="C2230" s="16" t="s">
        <v>72231</v>
      </c>
      <c r="D2230" s="16" t="s">
        <v>70469</v>
      </c>
      <c r="E2230" s="16" t="s">
        <v>11171</v>
      </c>
      <c r="F2230" s="1" t="s">
        <v>70470</v>
      </c>
    </row>
    <row r="2231" ht="15.75" customHeight="1">
      <c r="A2231" s="17">
        <v>2230.0</v>
      </c>
      <c r="B2231" s="16" t="s">
        <v>70467</v>
      </c>
      <c r="C2231" s="16" t="s">
        <v>72232</v>
      </c>
      <c r="D2231" s="16" t="s">
        <v>70469</v>
      </c>
      <c r="E2231" s="16" t="s">
        <v>11174</v>
      </c>
      <c r="F2231" s="1" t="s">
        <v>70470</v>
      </c>
    </row>
    <row r="2232" ht="15.75" customHeight="1">
      <c r="A2232" s="17">
        <v>2231.0</v>
      </c>
      <c r="B2232" s="16" t="s">
        <v>70467</v>
      </c>
      <c r="C2232" s="16" t="s">
        <v>72233</v>
      </c>
      <c r="D2232" s="16" t="s">
        <v>70469</v>
      </c>
      <c r="E2232" s="16" t="s">
        <v>11177</v>
      </c>
      <c r="F2232" s="1" t="s">
        <v>70470</v>
      </c>
    </row>
    <row r="2233" ht="15.75" customHeight="1">
      <c r="A2233" s="17">
        <v>2232.0</v>
      </c>
      <c r="B2233" s="16" t="s">
        <v>70467</v>
      </c>
      <c r="C2233" s="16" t="s">
        <v>72234</v>
      </c>
      <c r="D2233" s="16" t="s">
        <v>70469</v>
      </c>
      <c r="E2233" s="16" t="s">
        <v>11180</v>
      </c>
      <c r="F2233" s="1" t="s">
        <v>70470</v>
      </c>
    </row>
    <row r="2234" ht="15.75" customHeight="1">
      <c r="A2234" s="17">
        <v>2233.0</v>
      </c>
      <c r="B2234" s="16" t="s">
        <v>70467</v>
      </c>
      <c r="C2234" s="16" t="s">
        <v>72235</v>
      </c>
      <c r="D2234" s="16" t="s">
        <v>70469</v>
      </c>
      <c r="E2234" s="16" t="s">
        <v>11183</v>
      </c>
      <c r="F2234" s="1" t="s">
        <v>70470</v>
      </c>
    </row>
    <row r="2235" ht="15.75" customHeight="1">
      <c r="A2235" s="17">
        <v>2234.0</v>
      </c>
      <c r="B2235" s="16" t="s">
        <v>70467</v>
      </c>
      <c r="C2235" s="16" t="s">
        <v>72236</v>
      </c>
      <c r="D2235" s="16" t="s">
        <v>70469</v>
      </c>
      <c r="E2235" s="16" t="s">
        <v>11186</v>
      </c>
      <c r="F2235" s="1" t="s">
        <v>70470</v>
      </c>
    </row>
    <row r="2236" ht="15.75" customHeight="1">
      <c r="A2236" s="17">
        <v>2235.0</v>
      </c>
      <c r="B2236" s="16" t="s">
        <v>70467</v>
      </c>
      <c r="C2236" s="16" t="s">
        <v>72237</v>
      </c>
      <c r="D2236" s="16" t="s">
        <v>70469</v>
      </c>
      <c r="E2236" s="16" t="s">
        <v>11189</v>
      </c>
      <c r="F2236" s="1" t="s">
        <v>70470</v>
      </c>
    </row>
    <row r="2237" ht="15.75" customHeight="1">
      <c r="A2237" s="17">
        <v>2236.0</v>
      </c>
      <c r="B2237" s="16" t="s">
        <v>70467</v>
      </c>
      <c r="C2237" s="16" t="s">
        <v>72238</v>
      </c>
      <c r="D2237" s="16" t="s">
        <v>70469</v>
      </c>
      <c r="E2237" s="16" t="s">
        <v>11192</v>
      </c>
      <c r="F2237" s="1" t="s">
        <v>70470</v>
      </c>
    </row>
    <row r="2238" ht="15.75" customHeight="1">
      <c r="A2238" s="17">
        <v>2237.0</v>
      </c>
      <c r="B2238" s="16" t="s">
        <v>70467</v>
      </c>
      <c r="C2238" s="16" t="s">
        <v>72239</v>
      </c>
      <c r="D2238" s="16" t="s">
        <v>70469</v>
      </c>
      <c r="E2238" s="16" t="s">
        <v>11195</v>
      </c>
      <c r="F2238" s="1" t="s">
        <v>70470</v>
      </c>
    </row>
    <row r="2239" ht="15.75" customHeight="1">
      <c r="A2239" s="17">
        <v>2238.0</v>
      </c>
      <c r="B2239" s="16" t="s">
        <v>70467</v>
      </c>
      <c r="C2239" s="16" t="s">
        <v>72240</v>
      </c>
      <c r="D2239" s="16" t="s">
        <v>70469</v>
      </c>
      <c r="E2239" s="16" t="s">
        <v>11198</v>
      </c>
      <c r="F2239" s="1" t="s">
        <v>70470</v>
      </c>
    </row>
    <row r="2240" ht="15.75" customHeight="1">
      <c r="A2240" s="17">
        <v>2239.0</v>
      </c>
      <c r="B2240" s="16" t="s">
        <v>70467</v>
      </c>
      <c r="C2240" s="16" t="s">
        <v>72241</v>
      </c>
      <c r="D2240" s="16" t="s">
        <v>70469</v>
      </c>
      <c r="E2240" s="16" t="s">
        <v>11201</v>
      </c>
      <c r="F2240" s="1" t="s">
        <v>70470</v>
      </c>
    </row>
    <row r="2241" ht="15.75" customHeight="1">
      <c r="A2241" s="17">
        <v>2240.0</v>
      </c>
      <c r="B2241" s="16" t="s">
        <v>70467</v>
      </c>
      <c r="C2241" s="16" t="s">
        <v>72242</v>
      </c>
      <c r="D2241" s="16" t="s">
        <v>70469</v>
      </c>
      <c r="E2241" s="16" t="s">
        <v>11204</v>
      </c>
      <c r="F2241" s="1" t="s">
        <v>70470</v>
      </c>
    </row>
    <row r="2242" ht="15.75" customHeight="1">
      <c r="A2242" s="17">
        <v>2241.0</v>
      </c>
      <c r="B2242" s="16" t="s">
        <v>70467</v>
      </c>
      <c r="C2242" s="16" t="s">
        <v>72243</v>
      </c>
      <c r="D2242" s="16" t="s">
        <v>70469</v>
      </c>
      <c r="E2242" s="16" t="s">
        <v>11207</v>
      </c>
      <c r="F2242" s="1" t="s">
        <v>70470</v>
      </c>
    </row>
    <row r="2243" ht="15.75" customHeight="1">
      <c r="A2243" s="17">
        <v>2242.0</v>
      </c>
      <c r="B2243" s="16" t="s">
        <v>70467</v>
      </c>
      <c r="C2243" s="16" t="s">
        <v>72244</v>
      </c>
      <c r="D2243" s="16" t="s">
        <v>70469</v>
      </c>
      <c r="E2243" s="16" t="s">
        <v>11210</v>
      </c>
      <c r="F2243" s="1" t="s">
        <v>70470</v>
      </c>
    </row>
    <row r="2244" ht="15.75" customHeight="1">
      <c r="A2244" s="17">
        <v>2243.0</v>
      </c>
      <c r="B2244" s="16" t="s">
        <v>70467</v>
      </c>
      <c r="C2244" s="16" t="s">
        <v>72245</v>
      </c>
      <c r="D2244" s="16" t="s">
        <v>70469</v>
      </c>
      <c r="E2244" s="16" t="s">
        <v>11213</v>
      </c>
      <c r="F2244" s="1" t="s">
        <v>70470</v>
      </c>
    </row>
    <row r="2245" ht="15.75" customHeight="1">
      <c r="A2245" s="17">
        <v>2244.0</v>
      </c>
      <c r="B2245" s="16" t="s">
        <v>70467</v>
      </c>
      <c r="C2245" s="16" t="s">
        <v>72246</v>
      </c>
      <c r="D2245" s="16" t="s">
        <v>70469</v>
      </c>
      <c r="E2245" s="16" t="s">
        <v>11216</v>
      </c>
      <c r="F2245" s="1" t="s">
        <v>70470</v>
      </c>
    </row>
    <row r="2246" ht="15.75" customHeight="1">
      <c r="A2246" s="17">
        <v>2245.0</v>
      </c>
      <c r="B2246" s="16" t="s">
        <v>70467</v>
      </c>
      <c r="C2246" s="16" t="s">
        <v>72247</v>
      </c>
      <c r="D2246" s="16" t="s">
        <v>70469</v>
      </c>
      <c r="E2246" s="16" t="s">
        <v>11219</v>
      </c>
      <c r="F2246" s="1" t="s">
        <v>70470</v>
      </c>
    </row>
    <row r="2247" ht="15.75" customHeight="1">
      <c r="A2247" s="17">
        <v>2246.0</v>
      </c>
      <c r="B2247" s="16" t="s">
        <v>70467</v>
      </c>
      <c r="C2247" s="16" t="s">
        <v>72248</v>
      </c>
      <c r="D2247" s="16" t="s">
        <v>70469</v>
      </c>
      <c r="E2247" s="16" t="s">
        <v>11222</v>
      </c>
      <c r="F2247" s="1" t="s">
        <v>70470</v>
      </c>
    </row>
    <row r="2248" ht="15.75" customHeight="1">
      <c r="A2248" s="17">
        <v>2247.0</v>
      </c>
      <c r="B2248" s="16" t="s">
        <v>70467</v>
      </c>
      <c r="C2248" s="16" t="s">
        <v>72249</v>
      </c>
      <c r="D2248" s="16" t="s">
        <v>70469</v>
      </c>
      <c r="E2248" s="16" t="s">
        <v>11225</v>
      </c>
      <c r="F2248" s="1" t="s">
        <v>70470</v>
      </c>
    </row>
    <row r="2249" ht="15.75" customHeight="1">
      <c r="A2249" s="17">
        <v>2248.0</v>
      </c>
      <c r="B2249" s="16" t="s">
        <v>70467</v>
      </c>
      <c r="C2249" s="16" t="s">
        <v>72250</v>
      </c>
      <c r="D2249" s="16" t="s">
        <v>70469</v>
      </c>
      <c r="E2249" s="16" t="s">
        <v>11228</v>
      </c>
      <c r="F2249" s="1" t="s">
        <v>70470</v>
      </c>
    </row>
    <row r="2250" ht="15.75" customHeight="1">
      <c r="A2250" s="17">
        <v>2249.0</v>
      </c>
      <c r="B2250" s="16" t="s">
        <v>70467</v>
      </c>
      <c r="C2250" s="16" t="s">
        <v>72251</v>
      </c>
      <c r="D2250" s="16" t="s">
        <v>70469</v>
      </c>
      <c r="E2250" s="16" t="s">
        <v>11231</v>
      </c>
      <c r="F2250" s="1" t="s">
        <v>70470</v>
      </c>
    </row>
    <row r="2251" ht="15.75" customHeight="1">
      <c r="A2251" s="17">
        <v>2250.0</v>
      </c>
      <c r="B2251" s="16" t="s">
        <v>70467</v>
      </c>
      <c r="C2251" s="16" t="s">
        <v>72252</v>
      </c>
      <c r="D2251" s="16" t="s">
        <v>70469</v>
      </c>
      <c r="E2251" s="16" t="s">
        <v>11234</v>
      </c>
      <c r="F2251" s="1" t="s">
        <v>70470</v>
      </c>
    </row>
    <row r="2252" ht="15.75" customHeight="1">
      <c r="A2252" s="17">
        <v>2251.0</v>
      </c>
      <c r="B2252" s="16" t="s">
        <v>70467</v>
      </c>
      <c r="C2252" s="16" t="s">
        <v>72253</v>
      </c>
      <c r="D2252" s="16" t="s">
        <v>70469</v>
      </c>
      <c r="E2252" s="16" t="s">
        <v>11237</v>
      </c>
      <c r="F2252" s="1" t="s">
        <v>70470</v>
      </c>
    </row>
    <row r="2253" ht="15.75" customHeight="1">
      <c r="A2253" s="17">
        <v>2252.0</v>
      </c>
      <c r="B2253" s="16" t="s">
        <v>70467</v>
      </c>
      <c r="C2253" s="16" t="s">
        <v>72254</v>
      </c>
      <c r="D2253" s="16" t="s">
        <v>70469</v>
      </c>
      <c r="E2253" s="16" t="s">
        <v>11240</v>
      </c>
      <c r="F2253" s="1" t="s">
        <v>70470</v>
      </c>
    </row>
    <row r="2254" ht="15.75" customHeight="1">
      <c r="A2254" s="17">
        <v>2253.0</v>
      </c>
      <c r="B2254" s="16" t="s">
        <v>70467</v>
      </c>
      <c r="C2254" s="16" t="s">
        <v>72255</v>
      </c>
      <c r="D2254" s="16" t="s">
        <v>70469</v>
      </c>
      <c r="E2254" s="16" t="s">
        <v>11243</v>
      </c>
      <c r="F2254" s="1" t="s">
        <v>70470</v>
      </c>
    </row>
    <row r="2255" ht="15.75" customHeight="1">
      <c r="A2255" s="17">
        <v>2254.0</v>
      </c>
      <c r="B2255" s="16" t="s">
        <v>70467</v>
      </c>
      <c r="C2255" s="16" t="s">
        <v>72256</v>
      </c>
      <c r="D2255" s="16" t="s">
        <v>70469</v>
      </c>
      <c r="E2255" s="16" t="s">
        <v>11246</v>
      </c>
      <c r="F2255" s="1" t="s">
        <v>70470</v>
      </c>
    </row>
    <row r="2256" ht="15.75" customHeight="1">
      <c r="A2256" s="17">
        <v>2255.0</v>
      </c>
      <c r="B2256" s="16" t="s">
        <v>70467</v>
      </c>
      <c r="C2256" s="16" t="s">
        <v>72257</v>
      </c>
      <c r="D2256" s="16" t="s">
        <v>70469</v>
      </c>
      <c r="E2256" s="16" t="s">
        <v>11249</v>
      </c>
      <c r="F2256" s="1" t="s">
        <v>70470</v>
      </c>
    </row>
    <row r="2257" ht="15.75" customHeight="1">
      <c r="A2257" s="17">
        <v>2256.0</v>
      </c>
      <c r="B2257" s="16" t="s">
        <v>70467</v>
      </c>
      <c r="C2257" s="16" t="s">
        <v>72258</v>
      </c>
      <c r="D2257" s="16" t="s">
        <v>70469</v>
      </c>
      <c r="E2257" s="16" t="s">
        <v>11252</v>
      </c>
      <c r="F2257" s="1" t="s">
        <v>70470</v>
      </c>
    </row>
    <row r="2258" ht="15.75" customHeight="1">
      <c r="A2258" s="17">
        <v>2257.0</v>
      </c>
      <c r="B2258" s="16" t="s">
        <v>70467</v>
      </c>
      <c r="C2258" s="16" t="s">
        <v>72259</v>
      </c>
      <c r="D2258" s="16" t="s">
        <v>70469</v>
      </c>
      <c r="E2258" s="16" t="s">
        <v>11255</v>
      </c>
      <c r="F2258" s="1" t="s">
        <v>70470</v>
      </c>
    </row>
    <row r="2259" ht="15.75" customHeight="1">
      <c r="A2259" s="17">
        <v>2258.0</v>
      </c>
      <c r="B2259" s="16" t="s">
        <v>70467</v>
      </c>
      <c r="C2259" s="16" t="s">
        <v>72260</v>
      </c>
      <c r="D2259" s="16" t="s">
        <v>70469</v>
      </c>
      <c r="E2259" s="16" t="s">
        <v>11258</v>
      </c>
      <c r="F2259" s="1" t="s">
        <v>70470</v>
      </c>
    </row>
    <row r="2260" ht="15.75" customHeight="1">
      <c r="A2260" s="17">
        <v>2259.0</v>
      </c>
      <c r="B2260" s="16" t="s">
        <v>70467</v>
      </c>
      <c r="C2260" s="16" t="s">
        <v>72261</v>
      </c>
      <c r="D2260" s="16" t="s">
        <v>70469</v>
      </c>
      <c r="E2260" s="16" t="s">
        <v>11261</v>
      </c>
      <c r="F2260" s="1" t="s">
        <v>70470</v>
      </c>
    </row>
    <row r="2261" ht="15.75" customHeight="1">
      <c r="A2261" s="17">
        <v>2260.0</v>
      </c>
      <c r="B2261" s="16" t="s">
        <v>70467</v>
      </c>
      <c r="C2261" s="16" t="s">
        <v>72262</v>
      </c>
      <c r="D2261" s="16" t="s">
        <v>70469</v>
      </c>
      <c r="E2261" s="16" t="s">
        <v>11264</v>
      </c>
      <c r="F2261" s="1" t="s">
        <v>70470</v>
      </c>
    </row>
    <row r="2262" ht="15.75" customHeight="1">
      <c r="A2262" s="17">
        <v>2261.0</v>
      </c>
      <c r="B2262" s="16" t="s">
        <v>70467</v>
      </c>
      <c r="C2262" s="16" t="s">
        <v>72263</v>
      </c>
      <c r="D2262" s="16" t="s">
        <v>70469</v>
      </c>
      <c r="E2262" s="16" t="s">
        <v>11267</v>
      </c>
      <c r="F2262" s="1" t="s">
        <v>70470</v>
      </c>
    </row>
    <row r="2263" ht="15.75" customHeight="1">
      <c r="A2263" s="17">
        <v>2262.0</v>
      </c>
      <c r="B2263" s="16" t="s">
        <v>70467</v>
      </c>
      <c r="C2263" s="16" t="s">
        <v>72264</v>
      </c>
      <c r="D2263" s="16" t="s">
        <v>70469</v>
      </c>
      <c r="E2263" s="16" t="s">
        <v>11270</v>
      </c>
      <c r="F2263" s="1" t="s">
        <v>70470</v>
      </c>
    </row>
    <row r="2264" ht="15.75" customHeight="1">
      <c r="A2264" s="17">
        <v>2263.0</v>
      </c>
      <c r="B2264" s="16" t="s">
        <v>70467</v>
      </c>
      <c r="C2264" s="16" t="s">
        <v>72265</v>
      </c>
      <c r="D2264" s="16" t="s">
        <v>70469</v>
      </c>
      <c r="E2264" s="16" t="s">
        <v>11273</v>
      </c>
      <c r="F2264" s="1" t="s">
        <v>70470</v>
      </c>
    </row>
    <row r="2265" ht="15.75" customHeight="1">
      <c r="A2265" s="17">
        <v>2264.0</v>
      </c>
      <c r="B2265" s="16" t="s">
        <v>70467</v>
      </c>
      <c r="C2265" s="16" t="s">
        <v>72266</v>
      </c>
      <c r="D2265" s="16" t="s">
        <v>70469</v>
      </c>
      <c r="E2265" s="16" t="s">
        <v>11276</v>
      </c>
      <c r="F2265" s="1" t="s">
        <v>70470</v>
      </c>
    </row>
    <row r="2266" ht="15.75" customHeight="1">
      <c r="A2266" s="17">
        <v>2265.0</v>
      </c>
      <c r="B2266" s="16" t="s">
        <v>70467</v>
      </c>
      <c r="C2266" s="16" t="s">
        <v>72267</v>
      </c>
      <c r="D2266" s="16" t="s">
        <v>70469</v>
      </c>
      <c r="E2266" s="16" t="s">
        <v>11279</v>
      </c>
      <c r="F2266" s="1" t="s">
        <v>70470</v>
      </c>
    </row>
    <row r="2267" ht="15.75" customHeight="1">
      <c r="A2267" s="17">
        <v>2266.0</v>
      </c>
      <c r="B2267" s="16" t="s">
        <v>70467</v>
      </c>
      <c r="C2267" s="16" t="s">
        <v>72268</v>
      </c>
      <c r="D2267" s="16" t="s">
        <v>70469</v>
      </c>
      <c r="E2267" s="16" t="s">
        <v>11282</v>
      </c>
      <c r="F2267" s="1" t="s">
        <v>70470</v>
      </c>
    </row>
    <row r="2268" ht="15.75" customHeight="1">
      <c r="A2268" s="17">
        <v>2267.0</v>
      </c>
      <c r="B2268" s="16" t="s">
        <v>70467</v>
      </c>
      <c r="C2268" s="16" t="s">
        <v>72269</v>
      </c>
      <c r="D2268" s="16" t="s">
        <v>70469</v>
      </c>
      <c r="E2268" s="16" t="s">
        <v>11285</v>
      </c>
      <c r="F2268" s="1" t="s">
        <v>70470</v>
      </c>
    </row>
    <row r="2269" ht="15.75" customHeight="1">
      <c r="A2269" s="17">
        <v>2268.0</v>
      </c>
      <c r="B2269" s="16" t="s">
        <v>70467</v>
      </c>
      <c r="C2269" s="16" t="s">
        <v>72270</v>
      </c>
      <c r="D2269" s="16" t="s">
        <v>70469</v>
      </c>
      <c r="E2269" s="16" t="s">
        <v>11288</v>
      </c>
      <c r="F2269" s="1" t="s">
        <v>70470</v>
      </c>
    </row>
    <row r="2270" ht="15.75" customHeight="1">
      <c r="A2270" s="17">
        <v>2269.0</v>
      </c>
      <c r="B2270" s="16" t="s">
        <v>70467</v>
      </c>
      <c r="C2270" s="16" t="s">
        <v>72271</v>
      </c>
      <c r="D2270" s="16" t="s">
        <v>70469</v>
      </c>
      <c r="E2270" s="16" t="s">
        <v>11291</v>
      </c>
      <c r="F2270" s="1" t="s">
        <v>70470</v>
      </c>
    </row>
    <row r="2271" ht="15.75" customHeight="1">
      <c r="A2271" s="17">
        <v>2270.0</v>
      </c>
      <c r="B2271" s="16" t="s">
        <v>70467</v>
      </c>
      <c r="C2271" s="16" t="s">
        <v>72272</v>
      </c>
      <c r="D2271" s="16" t="s">
        <v>70469</v>
      </c>
      <c r="E2271" s="16" t="s">
        <v>11294</v>
      </c>
      <c r="F2271" s="1" t="s">
        <v>70470</v>
      </c>
    </row>
    <row r="2272" ht="15.75" customHeight="1">
      <c r="A2272" s="17">
        <v>2271.0</v>
      </c>
      <c r="B2272" s="16" t="s">
        <v>70467</v>
      </c>
      <c r="C2272" s="16" t="s">
        <v>72273</v>
      </c>
      <c r="D2272" s="16" t="s">
        <v>70469</v>
      </c>
      <c r="E2272" s="16" t="s">
        <v>11297</v>
      </c>
      <c r="F2272" s="1" t="s">
        <v>70470</v>
      </c>
    </row>
    <row r="2273" ht="15.75" customHeight="1">
      <c r="A2273" s="17">
        <v>2272.0</v>
      </c>
      <c r="B2273" s="16" t="s">
        <v>70467</v>
      </c>
      <c r="C2273" s="16" t="s">
        <v>72274</v>
      </c>
      <c r="D2273" s="16" t="s">
        <v>70469</v>
      </c>
      <c r="E2273" s="16" t="s">
        <v>11300</v>
      </c>
      <c r="F2273" s="1" t="s">
        <v>70470</v>
      </c>
    </row>
    <row r="2274" ht="15.75" customHeight="1">
      <c r="A2274" s="17">
        <v>2273.0</v>
      </c>
      <c r="B2274" s="16" t="s">
        <v>70467</v>
      </c>
      <c r="C2274" s="16" t="s">
        <v>72275</v>
      </c>
      <c r="D2274" s="16" t="s">
        <v>70469</v>
      </c>
      <c r="E2274" s="16" t="s">
        <v>11303</v>
      </c>
      <c r="F2274" s="1" t="s">
        <v>70470</v>
      </c>
    </row>
    <row r="2275" ht="15.75" customHeight="1">
      <c r="A2275" s="17">
        <v>2274.0</v>
      </c>
      <c r="B2275" s="16" t="s">
        <v>70467</v>
      </c>
      <c r="C2275" s="16" t="s">
        <v>72276</v>
      </c>
      <c r="D2275" s="16" t="s">
        <v>70469</v>
      </c>
      <c r="E2275" s="16" t="s">
        <v>11306</v>
      </c>
      <c r="F2275" s="1" t="s">
        <v>70470</v>
      </c>
    </row>
    <row r="2276" ht="15.75" customHeight="1">
      <c r="A2276" s="17">
        <v>2275.0</v>
      </c>
      <c r="B2276" s="16" t="s">
        <v>70467</v>
      </c>
      <c r="C2276" s="16" t="s">
        <v>72277</v>
      </c>
      <c r="D2276" s="16" t="s">
        <v>70469</v>
      </c>
      <c r="E2276" s="16" t="s">
        <v>11309</v>
      </c>
      <c r="F2276" s="1" t="s">
        <v>70470</v>
      </c>
    </row>
    <row r="2277" ht="15.75" customHeight="1">
      <c r="A2277" s="17">
        <v>2276.0</v>
      </c>
      <c r="B2277" s="16" t="s">
        <v>70467</v>
      </c>
      <c r="C2277" s="16" t="s">
        <v>72278</v>
      </c>
      <c r="D2277" s="16" t="s">
        <v>70469</v>
      </c>
      <c r="E2277" s="16" t="s">
        <v>11312</v>
      </c>
      <c r="F2277" s="1" t="s">
        <v>70470</v>
      </c>
    </row>
    <row r="2278" ht="15.75" customHeight="1">
      <c r="A2278" s="17">
        <v>2277.0</v>
      </c>
      <c r="B2278" s="16" t="s">
        <v>70467</v>
      </c>
      <c r="C2278" s="16" t="s">
        <v>72279</v>
      </c>
      <c r="D2278" s="16" t="s">
        <v>70469</v>
      </c>
      <c r="E2278" s="16" t="s">
        <v>11315</v>
      </c>
      <c r="F2278" s="1" t="s">
        <v>70470</v>
      </c>
    </row>
    <row r="2279" ht="15.75" customHeight="1">
      <c r="A2279" s="17">
        <v>2278.0</v>
      </c>
      <c r="B2279" s="16" t="s">
        <v>70467</v>
      </c>
      <c r="C2279" s="16" t="s">
        <v>72280</v>
      </c>
      <c r="D2279" s="16" t="s">
        <v>70469</v>
      </c>
      <c r="E2279" s="16" t="s">
        <v>11318</v>
      </c>
      <c r="F2279" s="1" t="s">
        <v>70470</v>
      </c>
    </row>
    <row r="2280" ht="15.75" customHeight="1">
      <c r="A2280" s="17">
        <v>2279.0</v>
      </c>
      <c r="B2280" s="16" t="s">
        <v>70467</v>
      </c>
      <c r="C2280" s="16" t="s">
        <v>72281</v>
      </c>
      <c r="D2280" s="16" t="s">
        <v>70469</v>
      </c>
      <c r="E2280" s="16" t="s">
        <v>11321</v>
      </c>
      <c r="F2280" s="1" t="s">
        <v>70470</v>
      </c>
    </row>
    <row r="2281" ht="15.75" customHeight="1">
      <c r="A2281" s="17">
        <v>2280.0</v>
      </c>
      <c r="B2281" s="16" t="s">
        <v>70467</v>
      </c>
      <c r="C2281" s="16" t="s">
        <v>72282</v>
      </c>
      <c r="D2281" s="16" t="s">
        <v>70469</v>
      </c>
      <c r="E2281" s="16" t="s">
        <v>11324</v>
      </c>
      <c r="F2281" s="1" t="s">
        <v>70470</v>
      </c>
    </row>
    <row r="2282" ht="15.75" customHeight="1">
      <c r="A2282" s="17">
        <v>2281.0</v>
      </c>
      <c r="B2282" s="16" t="s">
        <v>70467</v>
      </c>
      <c r="C2282" s="16" t="s">
        <v>72283</v>
      </c>
      <c r="D2282" s="16" t="s">
        <v>70469</v>
      </c>
      <c r="E2282" s="16" t="s">
        <v>11327</v>
      </c>
      <c r="F2282" s="1" t="s">
        <v>70470</v>
      </c>
    </row>
    <row r="2283" ht="15.75" customHeight="1">
      <c r="A2283" s="17">
        <v>2282.0</v>
      </c>
      <c r="B2283" s="16" t="s">
        <v>70467</v>
      </c>
      <c r="C2283" s="16" t="s">
        <v>72284</v>
      </c>
      <c r="D2283" s="16" t="s">
        <v>70469</v>
      </c>
      <c r="E2283" s="16" t="s">
        <v>11331</v>
      </c>
      <c r="F2283" s="1" t="s">
        <v>70470</v>
      </c>
    </row>
    <row r="2284" ht="15.75" customHeight="1">
      <c r="A2284" s="17">
        <v>2283.0</v>
      </c>
      <c r="B2284" s="16" t="s">
        <v>70467</v>
      </c>
      <c r="C2284" s="16" t="s">
        <v>72285</v>
      </c>
      <c r="D2284" s="16" t="s">
        <v>70469</v>
      </c>
      <c r="E2284" s="16" t="s">
        <v>11334</v>
      </c>
      <c r="F2284" s="1" t="s">
        <v>70470</v>
      </c>
    </row>
    <row r="2285" ht="15.75" customHeight="1">
      <c r="A2285" s="17">
        <v>2284.0</v>
      </c>
      <c r="B2285" s="16" t="s">
        <v>70467</v>
      </c>
      <c r="C2285" s="16" t="s">
        <v>72286</v>
      </c>
      <c r="D2285" s="16" t="s">
        <v>70469</v>
      </c>
      <c r="E2285" s="16" t="s">
        <v>11337</v>
      </c>
      <c r="F2285" s="1" t="s">
        <v>70470</v>
      </c>
    </row>
    <row r="2286" ht="15.75" customHeight="1">
      <c r="A2286" s="17">
        <v>2285.0</v>
      </c>
      <c r="B2286" s="16" t="s">
        <v>70467</v>
      </c>
      <c r="C2286" s="16" t="s">
        <v>72287</v>
      </c>
      <c r="D2286" s="16" t="s">
        <v>70469</v>
      </c>
      <c r="E2286" s="16" t="s">
        <v>11340</v>
      </c>
      <c r="F2286" s="1" t="s">
        <v>70470</v>
      </c>
    </row>
    <row r="2287" ht="15.75" customHeight="1">
      <c r="A2287" s="17">
        <v>2286.0</v>
      </c>
      <c r="B2287" s="16" t="s">
        <v>70467</v>
      </c>
      <c r="C2287" s="16" t="s">
        <v>72288</v>
      </c>
      <c r="D2287" s="16" t="s">
        <v>70469</v>
      </c>
      <c r="E2287" s="16" t="s">
        <v>11343</v>
      </c>
      <c r="F2287" s="1" t="s">
        <v>70470</v>
      </c>
    </row>
    <row r="2288" ht="15.75" customHeight="1">
      <c r="A2288" s="17">
        <v>2287.0</v>
      </c>
      <c r="B2288" s="16" t="s">
        <v>70467</v>
      </c>
      <c r="C2288" s="16" t="s">
        <v>72289</v>
      </c>
      <c r="D2288" s="16" t="s">
        <v>70469</v>
      </c>
      <c r="E2288" s="16" t="s">
        <v>11346</v>
      </c>
      <c r="F2288" s="1" t="s">
        <v>70470</v>
      </c>
    </row>
    <row r="2289" ht="15.75" customHeight="1">
      <c r="A2289" s="17">
        <v>2288.0</v>
      </c>
      <c r="B2289" s="16" t="s">
        <v>70467</v>
      </c>
      <c r="C2289" s="16" t="s">
        <v>72290</v>
      </c>
      <c r="D2289" s="16" t="s">
        <v>70469</v>
      </c>
      <c r="E2289" s="16" t="s">
        <v>11349</v>
      </c>
      <c r="F2289" s="1" t="s">
        <v>70470</v>
      </c>
    </row>
    <row r="2290" ht="15.75" customHeight="1">
      <c r="A2290" s="17">
        <v>2289.0</v>
      </c>
      <c r="B2290" s="16" t="s">
        <v>70467</v>
      </c>
      <c r="C2290" s="16" t="s">
        <v>72291</v>
      </c>
      <c r="D2290" s="16" t="s">
        <v>70469</v>
      </c>
      <c r="E2290" s="16" t="s">
        <v>11352</v>
      </c>
      <c r="F2290" s="1" t="s">
        <v>70470</v>
      </c>
    </row>
    <row r="2291" ht="15.75" customHeight="1">
      <c r="A2291" s="17">
        <v>2290.0</v>
      </c>
      <c r="B2291" s="16" t="s">
        <v>70467</v>
      </c>
      <c r="C2291" s="16" t="s">
        <v>72292</v>
      </c>
      <c r="D2291" s="16" t="s">
        <v>70469</v>
      </c>
      <c r="E2291" s="16" t="s">
        <v>11355</v>
      </c>
      <c r="F2291" s="1" t="s">
        <v>70470</v>
      </c>
    </row>
    <row r="2292" ht="15.75" customHeight="1">
      <c r="A2292" s="17">
        <v>2291.0</v>
      </c>
      <c r="B2292" s="16" t="s">
        <v>70467</v>
      </c>
      <c r="C2292" s="16" t="s">
        <v>72293</v>
      </c>
      <c r="D2292" s="16" t="s">
        <v>70469</v>
      </c>
      <c r="E2292" s="16" t="s">
        <v>11358</v>
      </c>
      <c r="F2292" s="1" t="s">
        <v>70470</v>
      </c>
    </row>
    <row r="2293" ht="15.75" customHeight="1">
      <c r="A2293" s="17">
        <v>2292.0</v>
      </c>
      <c r="B2293" s="16" t="s">
        <v>70467</v>
      </c>
      <c r="C2293" s="16" t="s">
        <v>72294</v>
      </c>
      <c r="D2293" s="16" t="s">
        <v>70469</v>
      </c>
      <c r="E2293" s="16" t="s">
        <v>11361</v>
      </c>
      <c r="F2293" s="1" t="s">
        <v>70470</v>
      </c>
    </row>
    <row r="2294" ht="15.75" customHeight="1">
      <c r="A2294" s="17">
        <v>2293.0</v>
      </c>
      <c r="B2294" s="16" t="s">
        <v>70467</v>
      </c>
      <c r="C2294" s="16" t="s">
        <v>72295</v>
      </c>
      <c r="D2294" s="16" t="s">
        <v>70469</v>
      </c>
      <c r="E2294" s="16" t="s">
        <v>11364</v>
      </c>
      <c r="F2294" s="1" t="s">
        <v>70470</v>
      </c>
    </row>
    <row r="2295" ht="15.75" customHeight="1">
      <c r="A2295" s="17">
        <v>2294.0</v>
      </c>
      <c r="B2295" s="16" t="s">
        <v>70467</v>
      </c>
      <c r="C2295" s="16" t="s">
        <v>72296</v>
      </c>
      <c r="D2295" s="16" t="s">
        <v>70469</v>
      </c>
      <c r="E2295" s="16" t="s">
        <v>11367</v>
      </c>
      <c r="F2295" s="1" t="s">
        <v>70470</v>
      </c>
    </row>
    <row r="2296" ht="15.75" customHeight="1">
      <c r="A2296" s="17">
        <v>2295.0</v>
      </c>
      <c r="B2296" s="16" t="s">
        <v>70467</v>
      </c>
      <c r="C2296" s="16" t="s">
        <v>72297</v>
      </c>
      <c r="D2296" s="16" t="s">
        <v>70469</v>
      </c>
      <c r="E2296" s="16" t="s">
        <v>11370</v>
      </c>
      <c r="F2296" s="1" t="s">
        <v>70470</v>
      </c>
    </row>
    <row r="2297" ht="15.75" customHeight="1">
      <c r="A2297" s="17">
        <v>2296.0</v>
      </c>
      <c r="B2297" s="16" t="s">
        <v>70467</v>
      </c>
      <c r="C2297" s="16" t="s">
        <v>72298</v>
      </c>
      <c r="D2297" s="16" t="s">
        <v>70469</v>
      </c>
      <c r="E2297" s="16" t="s">
        <v>11373</v>
      </c>
      <c r="F2297" s="1" t="s">
        <v>70470</v>
      </c>
    </row>
    <row r="2298" ht="15.75" customHeight="1">
      <c r="A2298" s="17">
        <v>2297.0</v>
      </c>
      <c r="B2298" s="16" t="s">
        <v>70467</v>
      </c>
      <c r="C2298" s="16" t="s">
        <v>72299</v>
      </c>
      <c r="D2298" s="16" t="s">
        <v>70469</v>
      </c>
      <c r="E2298" s="16" t="s">
        <v>11376</v>
      </c>
      <c r="F2298" s="1" t="s">
        <v>70470</v>
      </c>
    </row>
    <row r="2299" ht="15.75" customHeight="1">
      <c r="A2299" s="17">
        <v>2298.0</v>
      </c>
      <c r="B2299" s="16" t="s">
        <v>70467</v>
      </c>
      <c r="C2299" s="16" t="s">
        <v>72300</v>
      </c>
      <c r="D2299" s="16" t="s">
        <v>70469</v>
      </c>
      <c r="E2299" s="16" t="s">
        <v>11379</v>
      </c>
      <c r="F2299" s="1" t="s">
        <v>70470</v>
      </c>
    </row>
    <row r="2300" ht="15.75" customHeight="1">
      <c r="A2300" s="17">
        <v>2299.0</v>
      </c>
      <c r="B2300" s="16" t="s">
        <v>70467</v>
      </c>
      <c r="C2300" s="16" t="s">
        <v>72301</v>
      </c>
      <c r="D2300" s="16" t="s">
        <v>70469</v>
      </c>
      <c r="E2300" s="16" t="s">
        <v>11382</v>
      </c>
      <c r="F2300" s="1" t="s">
        <v>70470</v>
      </c>
    </row>
    <row r="2301" ht="15.75" customHeight="1">
      <c r="A2301" s="17">
        <v>2300.0</v>
      </c>
      <c r="B2301" s="16" t="s">
        <v>70467</v>
      </c>
      <c r="C2301" s="16" t="s">
        <v>72302</v>
      </c>
      <c r="D2301" s="16" t="s">
        <v>70469</v>
      </c>
      <c r="E2301" s="16" t="s">
        <v>11385</v>
      </c>
      <c r="F2301" s="1" t="s">
        <v>70470</v>
      </c>
    </row>
    <row r="2302" ht="15.75" customHeight="1">
      <c r="A2302" s="17">
        <v>2301.0</v>
      </c>
      <c r="B2302" s="16" t="s">
        <v>70467</v>
      </c>
      <c r="C2302" s="16" t="s">
        <v>72303</v>
      </c>
      <c r="D2302" s="16" t="s">
        <v>70469</v>
      </c>
      <c r="E2302" s="16" t="s">
        <v>11388</v>
      </c>
      <c r="F2302" s="1" t="s">
        <v>70470</v>
      </c>
    </row>
    <row r="2303" ht="15.75" customHeight="1">
      <c r="A2303" s="17">
        <v>2302.0</v>
      </c>
      <c r="B2303" s="16" t="s">
        <v>70467</v>
      </c>
      <c r="C2303" s="16" t="s">
        <v>72304</v>
      </c>
      <c r="D2303" s="16" t="s">
        <v>70469</v>
      </c>
      <c r="E2303" s="16" t="s">
        <v>11391</v>
      </c>
      <c r="F2303" s="1" t="s">
        <v>70470</v>
      </c>
    </row>
    <row r="2304" ht="15.75" customHeight="1">
      <c r="A2304" s="17">
        <v>2303.0</v>
      </c>
      <c r="B2304" s="16" t="s">
        <v>70467</v>
      </c>
      <c r="C2304" s="16" t="s">
        <v>72305</v>
      </c>
      <c r="D2304" s="16" t="s">
        <v>70469</v>
      </c>
      <c r="E2304" s="16" t="s">
        <v>11394</v>
      </c>
      <c r="F2304" s="1" t="s">
        <v>70470</v>
      </c>
    </row>
    <row r="2305" ht="15.75" customHeight="1">
      <c r="A2305" s="17">
        <v>2304.0</v>
      </c>
      <c r="B2305" s="16" t="s">
        <v>70467</v>
      </c>
      <c r="C2305" s="16" t="s">
        <v>72306</v>
      </c>
      <c r="D2305" s="16" t="s">
        <v>70469</v>
      </c>
      <c r="E2305" s="16" t="s">
        <v>11397</v>
      </c>
      <c r="F2305" s="1" t="s">
        <v>70470</v>
      </c>
    </row>
    <row r="2306" ht="15.75" customHeight="1">
      <c r="A2306" s="17">
        <v>2305.0</v>
      </c>
      <c r="B2306" s="16" t="s">
        <v>70467</v>
      </c>
      <c r="C2306" s="16" t="s">
        <v>72307</v>
      </c>
      <c r="D2306" s="16" t="s">
        <v>70469</v>
      </c>
      <c r="E2306" s="16" t="s">
        <v>11400</v>
      </c>
      <c r="F2306" s="1" t="s">
        <v>70470</v>
      </c>
    </row>
    <row r="2307" ht="15.75" customHeight="1">
      <c r="A2307" s="17">
        <v>2306.0</v>
      </c>
      <c r="B2307" s="16" t="s">
        <v>70467</v>
      </c>
      <c r="C2307" s="16" t="s">
        <v>72308</v>
      </c>
      <c r="D2307" s="16" t="s">
        <v>70469</v>
      </c>
      <c r="E2307" s="16" t="s">
        <v>11403</v>
      </c>
      <c r="F2307" s="1" t="s">
        <v>70470</v>
      </c>
    </row>
    <row r="2308" ht="15.75" customHeight="1">
      <c r="A2308" s="17">
        <v>2307.0</v>
      </c>
      <c r="B2308" s="16" t="s">
        <v>70467</v>
      </c>
      <c r="C2308" s="16" t="s">
        <v>72309</v>
      </c>
      <c r="D2308" s="16" t="s">
        <v>70469</v>
      </c>
      <c r="E2308" s="16" t="s">
        <v>11406</v>
      </c>
      <c r="F2308" s="1" t="s">
        <v>70470</v>
      </c>
    </row>
    <row r="2309" ht="15.75" customHeight="1">
      <c r="A2309" s="17">
        <v>2308.0</v>
      </c>
      <c r="B2309" s="16" t="s">
        <v>70467</v>
      </c>
      <c r="C2309" s="16" t="s">
        <v>72310</v>
      </c>
      <c r="D2309" s="16" t="s">
        <v>70469</v>
      </c>
      <c r="E2309" s="16" t="s">
        <v>11409</v>
      </c>
      <c r="F2309" s="1" t="s">
        <v>70470</v>
      </c>
    </row>
    <row r="2310" ht="15.75" customHeight="1">
      <c r="A2310" s="17">
        <v>2309.0</v>
      </c>
      <c r="B2310" s="16" t="s">
        <v>70467</v>
      </c>
      <c r="C2310" s="16" t="s">
        <v>72311</v>
      </c>
      <c r="D2310" s="16" t="s">
        <v>70469</v>
      </c>
      <c r="E2310" s="16" t="s">
        <v>11412</v>
      </c>
      <c r="F2310" s="1" t="s">
        <v>70470</v>
      </c>
    </row>
    <row r="2311" ht="15.75" customHeight="1">
      <c r="A2311" s="17">
        <v>2310.0</v>
      </c>
      <c r="B2311" s="16" t="s">
        <v>70467</v>
      </c>
      <c r="C2311" s="16" t="s">
        <v>72312</v>
      </c>
      <c r="D2311" s="16" t="s">
        <v>70469</v>
      </c>
      <c r="E2311" s="16" t="s">
        <v>11415</v>
      </c>
      <c r="F2311" s="1" t="s">
        <v>70470</v>
      </c>
    </row>
    <row r="2312" ht="15.75" customHeight="1">
      <c r="A2312" s="17">
        <v>2311.0</v>
      </c>
      <c r="B2312" s="16" t="s">
        <v>70467</v>
      </c>
      <c r="C2312" s="16" t="s">
        <v>72313</v>
      </c>
      <c r="D2312" s="16" t="s">
        <v>70469</v>
      </c>
      <c r="E2312" s="16" t="s">
        <v>11418</v>
      </c>
      <c r="F2312" s="1" t="s">
        <v>70470</v>
      </c>
    </row>
    <row r="2313" ht="15.75" customHeight="1">
      <c r="A2313" s="17">
        <v>2312.0</v>
      </c>
      <c r="B2313" s="16" t="s">
        <v>70467</v>
      </c>
      <c r="C2313" s="16" t="s">
        <v>72314</v>
      </c>
      <c r="D2313" s="16" t="s">
        <v>70469</v>
      </c>
      <c r="E2313" s="16" t="s">
        <v>11421</v>
      </c>
      <c r="F2313" s="1" t="s">
        <v>70470</v>
      </c>
    </row>
    <row r="2314" ht="15.75" customHeight="1">
      <c r="A2314" s="17">
        <v>2313.0</v>
      </c>
      <c r="B2314" s="16" t="s">
        <v>70467</v>
      </c>
      <c r="C2314" s="16" t="s">
        <v>72315</v>
      </c>
      <c r="D2314" s="16" t="s">
        <v>70469</v>
      </c>
      <c r="E2314" s="16" t="s">
        <v>11424</v>
      </c>
      <c r="F2314" s="1" t="s">
        <v>70470</v>
      </c>
    </row>
    <row r="2315" ht="15.75" customHeight="1">
      <c r="A2315" s="17">
        <v>2314.0</v>
      </c>
      <c r="B2315" s="16" t="s">
        <v>70467</v>
      </c>
      <c r="C2315" s="16" t="s">
        <v>72316</v>
      </c>
      <c r="D2315" s="16" t="s">
        <v>70469</v>
      </c>
      <c r="E2315" s="16" t="s">
        <v>11427</v>
      </c>
      <c r="F2315" s="1" t="s">
        <v>70470</v>
      </c>
    </row>
    <row r="2316" ht="15.75" customHeight="1">
      <c r="A2316" s="17">
        <v>2315.0</v>
      </c>
      <c r="B2316" s="16" t="s">
        <v>70467</v>
      </c>
      <c r="C2316" s="16" t="s">
        <v>72317</v>
      </c>
      <c r="D2316" s="16" t="s">
        <v>70469</v>
      </c>
      <c r="E2316" s="16" t="s">
        <v>11430</v>
      </c>
      <c r="F2316" s="1" t="s">
        <v>70470</v>
      </c>
    </row>
    <row r="2317" ht="15.75" customHeight="1">
      <c r="A2317" s="17">
        <v>2316.0</v>
      </c>
      <c r="B2317" s="16" t="s">
        <v>70467</v>
      </c>
      <c r="C2317" s="16" t="s">
        <v>72318</v>
      </c>
      <c r="D2317" s="16" t="s">
        <v>70469</v>
      </c>
      <c r="E2317" s="16" t="s">
        <v>11433</v>
      </c>
      <c r="F2317" s="1" t="s">
        <v>70470</v>
      </c>
    </row>
    <row r="2318" ht="15.75" customHeight="1">
      <c r="A2318" s="17">
        <v>2317.0</v>
      </c>
      <c r="B2318" s="16" t="s">
        <v>70467</v>
      </c>
      <c r="C2318" s="16" t="s">
        <v>72319</v>
      </c>
      <c r="D2318" s="16" t="s">
        <v>70469</v>
      </c>
      <c r="E2318" s="16" t="s">
        <v>11436</v>
      </c>
      <c r="F2318" s="1" t="s">
        <v>70470</v>
      </c>
    </row>
    <row r="2319" ht="15.75" customHeight="1">
      <c r="A2319" s="17">
        <v>2318.0</v>
      </c>
      <c r="B2319" s="16" t="s">
        <v>70467</v>
      </c>
      <c r="C2319" s="16" t="s">
        <v>72320</v>
      </c>
      <c r="D2319" s="16" t="s">
        <v>70469</v>
      </c>
      <c r="E2319" s="16" t="s">
        <v>11439</v>
      </c>
      <c r="F2319" s="1" t="s">
        <v>70470</v>
      </c>
    </row>
    <row r="2320" ht="15.75" customHeight="1">
      <c r="A2320" s="17">
        <v>2319.0</v>
      </c>
      <c r="B2320" s="16" t="s">
        <v>70467</v>
      </c>
      <c r="C2320" s="16" t="s">
        <v>72321</v>
      </c>
      <c r="D2320" s="16" t="s">
        <v>70469</v>
      </c>
      <c r="E2320" s="16" t="s">
        <v>11442</v>
      </c>
      <c r="F2320" s="1" t="s">
        <v>70470</v>
      </c>
    </row>
    <row r="2321" ht="15.75" customHeight="1">
      <c r="A2321" s="17">
        <v>2320.0</v>
      </c>
      <c r="B2321" s="16" t="s">
        <v>70467</v>
      </c>
      <c r="C2321" s="16" t="s">
        <v>72322</v>
      </c>
      <c r="D2321" s="16" t="s">
        <v>70469</v>
      </c>
      <c r="E2321" s="16" t="s">
        <v>11445</v>
      </c>
      <c r="F2321" s="1" t="s">
        <v>70470</v>
      </c>
    </row>
    <row r="2322" ht="15.75" customHeight="1">
      <c r="A2322" s="17">
        <v>2321.0</v>
      </c>
      <c r="B2322" s="16" t="s">
        <v>70467</v>
      </c>
      <c r="C2322" s="16" t="s">
        <v>72323</v>
      </c>
      <c r="D2322" s="16" t="s">
        <v>70469</v>
      </c>
      <c r="E2322" s="16" t="s">
        <v>11448</v>
      </c>
      <c r="F2322" s="1" t="s">
        <v>70470</v>
      </c>
    </row>
    <row r="2323" ht="15.75" customHeight="1">
      <c r="A2323" s="17">
        <v>2322.0</v>
      </c>
      <c r="B2323" s="16" t="s">
        <v>70467</v>
      </c>
      <c r="C2323" s="16" t="s">
        <v>72324</v>
      </c>
      <c r="D2323" s="16" t="s">
        <v>70469</v>
      </c>
      <c r="E2323" s="16" t="s">
        <v>11451</v>
      </c>
      <c r="F2323" s="1" t="s">
        <v>70470</v>
      </c>
    </row>
    <row r="2324" ht="15.75" customHeight="1">
      <c r="A2324" s="17">
        <v>2323.0</v>
      </c>
      <c r="B2324" s="16" t="s">
        <v>70467</v>
      </c>
      <c r="C2324" s="16" t="s">
        <v>72325</v>
      </c>
      <c r="D2324" s="16" t="s">
        <v>70469</v>
      </c>
      <c r="E2324" s="16" t="s">
        <v>11454</v>
      </c>
      <c r="F2324" s="1" t="s">
        <v>70470</v>
      </c>
    </row>
    <row r="2325" ht="15.75" customHeight="1">
      <c r="A2325" s="17">
        <v>2324.0</v>
      </c>
      <c r="B2325" s="16" t="s">
        <v>70467</v>
      </c>
      <c r="C2325" s="16" t="s">
        <v>72326</v>
      </c>
      <c r="D2325" s="16" t="s">
        <v>70469</v>
      </c>
      <c r="E2325" s="16" t="s">
        <v>11457</v>
      </c>
      <c r="F2325" s="1" t="s">
        <v>70470</v>
      </c>
    </row>
    <row r="2326" ht="15.75" customHeight="1">
      <c r="A2326" s="17">
        <v>2325.0</v>
      </c>
      <c r="B2326" s="16" t="s">
        <v>70467</v>
      </c>
      <c r="C2326" s="16" t="s">
        <v>72327</v>
      </c>
      <c r="D2326" s="16" t="s">
        <v>70469</v>
      </c>
      <c r="E2326" s="16" t="s">
        <v>11460</v>
      </c>
      <c r="F2326" s="1" t="s">
        <v>70470</v>
      </c>
    </row>
    <row r="2327" ht="15.75" customHeight="1">
      <c r="A2327" s="17">
        <v>2326.0</v>
      </c>
      <c r="B2327" s="16" t="s">
        <v>70467</v>
      </c>
      <c r="C2327" s="16" t="s">
        <v>72328</v>
      </c>
      <c r="D2327" s="16" t="s">
        <v>70469</v>
      </c>
      <c r="E2327" s="16" t="s">
        <v>11463</v>
      </c>
      <c r="F2327" s="1" t="s">
        <v>70470</v>
      </c>
    </row>
    <row r="2328" ht="15.75" customHeight="1">
      <c r="A2328" s="17">
        <v>2327.0</v>
      </c>
      <c r="B2328" s="16" t="s">
        <v>70467</v>
      </c>
      <c r="C2328" s="16" t="s">
        <v>72329</v>
      </c>
      <c r="D2328" s="16" t="s">
        <v>70469</v>
      </c>
      <c r="E2328" s="16" t="s">
        <v>11466</v>
      </c>
      <c r="F2328" s="1" t="s">
        <v>70470</v>
      </c>
    </row>
    <row r="2329" ht="15.75" customHeight="1">
      <c r="A2329" s="17">
        <v>2328.0</v>
      </c>
      <c r="B2329" s="16" t="s">
        <v>70467</v>
      </c>
      <c r="C2329" s="16" t="s">
        <v>72330</v>
      </c>
      <c r="D2329" s="16" t="s">
        <v>70469</v>
      </c>
      <c r="E2329" s="16" t="s">
        <v>11469</v>
      </c>
      <c r="F2329" s="1" t="s">
        <v>70470</v>
      </c>
    </row>
    <row r="2330" ht="15.75" customHeight="1">
      <c r="A2330" s="17">
        <v>2329.0</v>
      </c>
      <c r="B2330" s="16" t="s">
        <v>70467</v>
      </c>
      <c r="C2330" s="16" t="s">
        <v>72331</v>
      </c>
      <c r="D2330" s="16" t="s">
        <v>70469</v>
      </c>
      <c r="E2330" s="16" t="s">
        <v>11472</v>
      </c>
      <c r="F2330" s="1" t="s">
        <v>70470</v>
      </c>
    </row>
    <row r="2331" ht="15.75" customHeight="1">
      <c r="A2331" s="17">
        <v>2330.0</v>
      </c>
      <c r="B2331" s="16" t="s">
        <v>70467</v>
      </c>
      <c r="C2331" s="16" t="s">
        <v>72332</v>
      </c>
      <c r="D2331" s="16" t="s">
        <v>70469</v>
      </c>
      <c r="E2331" s="16" t="s">
        <v>11475</v>
      </c>
      <c r="F2331" s="1" t="s">
        <v>70470</v>
      </c>
    </row>
    <row r="2332" ht="15.75" customHeight="1">
      <c r="A2332" s="17">
        <v>2331.0</v>
      </c>
      <c r="B2332" s="16" t="s">
        <v>70467</v>
      </c>
      <c r="C2332" s="16" t="s">
        <v>72333</v>
      </c>
      <c r="D2332" s="16" t="s">
        <v>70469</v>
      </c>
      <c r="E2332" s="16" t="s">
        <v>11478</v>
      </c>
      <c r="F2332" s="1" t="s">
        <v>70470</v>
      </c>
    </row>
    <row r="2333" ht="15.75" customHeight="1">
      <c r="A2333" s="17">
        <v>2332.0</v>
      </c>
      <c r="B2333" s="16" t="s">
        <v>70467</v>
      </c>
      <c r="C2333" s="16" t="s">
        <v>72334</v>
      </c>
      <c r="D2333" s="16" t="s">
        <v>70469</v>
      </c>
      <c r="E2333" s="16" t="s">
        <v>11481</v>
      </c>
      <c r="F2333" s="1" t="s">
        <v>70470</v>
      </c>
    </row>
    <row r="2334" ht="15.75" customHeight="1">
      <c r="A2334" s="17">
        <v>2333.0</v>
      </c>
      <c r="B2334" s="16" t="s">
        <v>70467</v>
      </c>
      <c r="C2334" s="16" t="s">
        <v>72335</v>
      </c>
      <c r="D2334" s="16" t="s">
        <v>70469</v>
      </c>
      <c r="E2334" s="16" t="s">
        <v>11484</v>
      </c>
      <c r="F2334" s="1" t="s">
        <v>70470</v>
      </c>
    </row>
    <row r="2335" ht="15.75" customHeight="1">
      <c r="A2335" s="17">
        <v>2334.0</v>
      </c>
      <c r="B2335" s="16" t="s">
        <v>70467</v>
      </c>
      <c r="C2335" s="16" t="s">
        <v>72336</v>
      </c>
      <c r="D2335" s="16" t="s">
        <v>70469</v>
      </c>
      <c r="E2335" s="16" t="s">
        <v>11487</v>
      </c>
      <c r="F2335" s="1" t="s">
        <v>70470</v>
      </c>
    </row>
    <row r="2336" ht="15.75" customHeight="1">
      <c r="A2336" s="17">
        <v>2335.0</v>
      </c>
      <c r="B2336" s="16" t="s">
        <v>70467</v>
      </c>
      <c r="C2336" s="16" t="s">
        <v>72337</v>
      </c>
      <c r="D2336" s="16" t="s">
        <v>70469</v>
      </c>
      <c r="E2336" s="16" t="s">
        <v>11490</v>
      </c>
      <c r="F2336" s="1" t="s">
        <v>70470</v>
      </c>
    </row>
    <row r="2337" ht="15.75" customHeight="1">
      <c r="A2337" s="17">
        <v>2336.0</v>
      </c>
      <c r="B2337" s="16" t="s">
        <v>70467</v>
      </c>
      <c r="C2337" s="16" t="s">
        <v>72338</v>
      </c>
      <c r="D2337" s="16" t="s">
        <v>70469</v>
      </c>
      <c r="E2337" s="16" t="s">
        <v>11493</v>
      </c>
      <c r="F2337" s="1" t="s">
        <v>70470</v>
      </c>
    </row>
    <row r="2338" ht="15.75" customHeight="1">
      <c r="A2338" s="17">
        <v>2337.0</v>
      </c>
      <c r="B2338" s="16" t="s">
        <v>70467</v>
      </c>
      <c r="C2338" s="16" t="s">
        <v>72339</v>
      </c>
      <c r="D2338" s="16" t="s">
        <v>70469</v>
      </c>
      <c r="E2338" s="16" t="s">
        <v>11496</v>
      </c>
      <c r="F2338" s="1" t="s">
        <v>70470</v>
      </c>
    </row>
    <row r="2339" ht="15.75" customHeight="1">
      <c r="A2339" s="17">
        <v>2338.0</v>
      </c>
      <c r="B2339" s="16" t="s">
        <v>70467</v>
      </c>
      <c r="C2339" s="16" t="s">
        <v>72340</v>
      </c>
      <c r="D2339" s="16" t="s">
        <v>70469</v>
      </c>
      <c r="E2339" s="16" t="s">
        <v>11499</v>
      </c>
      <c r="F2339" s="1" t="s">
        <v>70470</v>
      </c>
    </row>
    <row r="2340" ht="15.75" customHeight="1">
      <c r="A2340" s="17">
        <v>2339.0</v>
      </c>
      <c r="B2340" s="16" t="s">
        <v>70467</v>
      </c>
      <c r="C2340" s="16" t="s">
        <v>72341</v>
      </c>
      <c r="D2340" s="16" t="s">
        <v>70469</v>
      </c>
      <c r="E2340" s="16" t="s">
        <v>11502</v>
      </c>
      <c r="F2340" s="1" t="s">
        <v>70470</v>
      </c>
    </row>
    <row r="2341" ht="15.75" customHeight="1">
      <c r="A2341" s="17">
        <v>2340.0</v>
      </c>
      <c r="B2341" s="16" t="s">
        <v>70467</v>
      </c>
      <c r="C2341" s="16" t="s">
        <v>72342</v>
      </c>
      <c r="D2341" s="16" t="s">
        <v>70469</v>
      </c>
      <c r="E2341" s="16" t="s">
        <v>11505</v>
      </c>
      <c r="F2341" s="1" t="s">
        <v>70470</v>
      </c>
    </row>
    <row r="2342" ht="15.75" customHeight="1">
      <c r="A2342" s="17">
        <v>2341.0</v>
      </c>
      <c r="B2342" s="16" t="s">
        <v>70467</v>
      </c>
      <c r="C2342" s="16" t="s">
        <v>72343</v>
      </c>
      <c r="D2342" s="16" t="s">
        <v>70469</v>
      </c>
      <c r="E2342" s="16" t="s">
        <v>11508</v>
      </c>
      <c r="F2342" s="1" t="s">
        <v>70470</v>
      </c>
    </row>
    <row r="2343" ht="15.75" customHeight="1">
      <c r="A2343" s="17">
        <v>2342.0</v>
      </c>
      <c r="B2343" s="16" t="s">
        <v>70467</v>
      </c>
      <c r="C2343" s="16" t="s">
        <v>72344</v>
      </c>
      <c r="D2343" s="16" t="s">
        <v>70469</v>
      </c>
      <c r="E2343" s="16" t="s">
        <v>11511</v>
      </c>
      <c r="F2343" s="1" t="s">
        <v>70470</v>
      </c>
    </row>
    <row r="2344" ht="15.75" customHeight="1">
      <c r="A2344" s="17">
        <v>2343.0</v>
      </c>
      <c r="B2344" s="16" t="s">
        <v>70467</v>
      </c>
      <c r="C2344" s="16" t="s">
        <v>72345</v>
      </c>
      <c r="D2344" s="16" t="s">
        <v>70469</v>
      </c>
      <c r="E2344" s="16" t="s">
        <v>11514</v>
      </c>
      <c r="F2344" s="1" t="s">
        <v>70470</v>
      </c>
    </row>
    <row r="2345" ht="15.75" customHeight="1">
      <c r="A2345" s="17">
        <v>2344.0</v>
      </c>
      <c r="B2345" s="16" t="s">
        <v>70467</v>
      </c>
      <c r="C2345" s="16" t="s">
        <v>72346</v>
      </c>
      <c r="D2345" s="16" t="s">
        <v>70469</v>
      </c>
      <c r="E2345" s="16" t="s">
        <v>11517</v>
      </c>
      <c r="F2345" s="1" t="s">
        <v>70470</v>
      </c>
    </row>
    <row r="2346" ht="15.75" customHeight="1">
      <c r="A2346" s="17">
        <v>2345.0</v>
      </c>
      <c r="B2346" s="16" t="s">
        <v>70467</v>
      </c>
      <c r="C2346" s="16" t="s">
        <v>72347</v>
      </c>
      <c r="D2346" s="16" t="s">
        <v>70469</v>
      </c>
      <c r="E2346" s="16" t="s">
        <v>11520</v>
      </c>
      <c r="F2346" s="1" t="s">
        <v>70470</v>
      </c>
    </row>
    <row r="2347" ht="15.75" customHeight="1">
      <c r="A2347" s="17">
        <v>2346.0</v>
      </c>
      <c r="B2347" s="16" t="s">
        <v>70467</v>
      </c>
      <c r="C2347" s="16" t="s">
        <v>72348</v>
      </c>
      <c r="D2347" s="16" t="s">
        <v>70469</v>
      </c>
      <c r="E2347" s="16" t="s">
        <v>11523</v>
      </c>
      <c r="F2347" s="1" t="s">
        <v>70470</v>
      </c>
    </row>
    <row r="2348" ht="15.75" customHeight="1">
      <c r="A2348" s="17">
        <v>2347.0</v>
      </c>
      <c r="B2348" s="16" t="s">
        <v>70467</v>
      </c>
      <c r="C2348" s="16" t="s">
        <v>72349</v>
      </c>
      <c r="D2348" s="16" t="s">
        <v>70469</v>
      </c>
      <c r="E2348" s="16" t="s">
        <v>11526</v>
      </c>
      <c r="F2348" s="1" t="s">
        <v>70470</v>
      </c>
    </row>
    <row r="2349" ht="15.75" customHeight="1">
      <c r="A2349" s="17">
        <v>2348.0</v>
      </c>
      <c r="B2349" s="16" t="s">
        <v>70467</v>
      </c>
      <c r="C2349" s="16" t="s">
        <v>72350</v>
      </c>
      <c r="D2349" s="16" t="s">
        <v>70469</v>
      </c>
      <c r="E2349" s="16" t="s">
        <v>11529</v>
      </c>
      <c r="F2349" s="1" t="s">
        <v>70470</v>
      </c>
    </row>
    <row r="2350" ht="15.75" customHeight="1">
      <c r="A2350" s="17">
        <v>2349.0</v>
      </c>
      <c r="B2350" s="16" t="s">
        <v>70467</v>
      </c>
      <c r="C2350" s="16" t="s">
        <v>72351</v>
      </c>
      <c r="D2350" s="16" t="s">
        <v>70469</v>
      </c>
      <c r="E2350" s="16" t="s">
        <v>11532</v>
      </c>
      <c r="F2350" s="1" t="s">
        <v>70470</v>
      </c>
    </row>
    <row r="2351" ht="15.75" customHeight="1">
      <c r="A2351" s="17">
        <v>2350.0</v>
      </c>
      <c r="B2351" s="16" t="s">
        <v>70467</v>
      </c>
      <c r="C2351" s="16" t="s">
        <v>72352</v>
      </c>
      <c r="D2351" s="16" t="s">
        <v>70469</v>
      </c>
      <c r="E2351" s="16" t="s">
        <v>11535</v>
      </c>
      <c r="F2351" s="1" t="s">
        <v>70470</v>
      </c>
    </row>
    <row r="2352" ht="15.75" customHeight="1">
      <c r="A2352" s="17">
        <v>2351.0</v>
      </c>
      <c r="B2352" s="16" t="s">
        <v>70467</v>
      </c>
      <c r="C2352" s="16" t="s">
        <v>72353</v>
      </c>
      <c r="D2352" s="16" t="s">
        <v>70469</v>
      </c>
      <c r="E2352" s="16" t="s">
        <v>11538</v>
      </c>
      <c r="F2352" s="1" t="s">
        <v>70470</v>
      </c>
    </row>
    <row r="2353" ht="15.75" customHeight="1">
      <c r="A2353" s="17">
        <v>2352.0</v>
      </c>
      <c r="B2353" s="16" t="s">
        <v>70467</v>
      </c>
      <c r="C2353" s="16" t="s">
        <v>72354</v>
      </c>
      <c r="D2353" s="16" t="s">
        <v>70469</v>
      </c>
      <c r="E2353" s="16" t="s">
        <v>11541</v>
      </c>
      <c r="F2353" s="1" t="s">
        <v>70470</v>
      </c>
    </row>
    <row r="2354" ht="15.75" customHeight="1">
      <c r="A2354" s="17">
        <v>2353.0</v>
      </c>
      <c r="B2354" s="16" t="s">
        <v>70467</v>
      </c>
      <c r="C2354" s="16" t="s">
        <v>72355</v>
      </c>
      <c r="D2354" s="16" t="s">
        <v>70469</v>
      </c>
      <c r="E2354" s="16" t="s">
        <v>11544</v>
      </c>
      <c r="F2354" s="1" t="s">
        <v>70470</v>
      </c>
    </row>
    <row r="2355" ht="15.75" customHeight="1">
      <c r="A2355" s="17">
        <v>2354.0</v>
      </c>
      <c r="B2355" s="16" t="s">
        <v>70467</v>
      </c>
      <c r="C2355" s="16" t="s">
        <v>72356</v>
      </c>
      <c r="D2355" s="16" t="s">
        <v>70469</v>
      </c>
      <c r="E2355" s="16" t="s">
        <v>11547</v>
      </c>
      <c r="F2355" s="1" t="s">
        <v>70470</v>
      </c>
    </row>
    <row r="2356" ht="15.75" customHeight="1">
      <c r="A2356" s="17">
        <v>2355.0</v>
      </c>
      <c r="B2356" s="16" t="s">
        <v>70467</v>
      </c>
      <c r="C2356" s="16" t="s">
        <v>72357</v>
      </c>
      <c r="D2356" s="16" t="s">
        <v>70469</v>
      </c>
      <c r="E2356" s="16" t="s">
        <v>11550</v>
      </c>
      <c r="F2356" s="1" t="s">
        <v>70470</v>
      </c>
    </row>
    <row r="2357" ht="15.75" customHeight="1">
      <c r="A2357" s="17">
        <v>2356.0</v>
      </c>
      <c r="B2357" s="16" t="s">
        <v>70467</v>
      </c>
      <c r="C2357" s="16" t="s">
        <v>72358</v>
      </c>
      <c r="D2357" s="16" t="s">
        <v>70469</v>
      </c>
      <c r="E2357" s="16" t="s">
        <v>11553</v>
      </c>
      <c r="F2357" s="1" t="s">
        <v>70470</v>
      </c>
    </row>
    <row r="2358" ht="15.75" customHeight="1">
      <c r="A2358" s="17">
        <v>2357.0</v>
      </c>
      <c r="B2358" s="16" t="s">
        <v>70467</v>
      </c>
      <c r="C2358" s="16" t="s">
        <v>72359</v>
      </c>
      <c r="D2358" s="16" t="s">
        <v>70469</v>
      </c>
      <c r="E2358" s="16" t="s">
        <v>11556</v>
      </c>
      <c r="F2358" s="1" t="s">
        <v>70470</v>
      </c>
    </row>
    <row r="2359" ht="15.75" customHeight="1">
      <c r="A2359" s="17">
        <v>2358.0</v>
      </c>
      <c r="B2359" s="16" t="s">
        <v>70467</v>
      </c>
      <c r="C2359" s="16" t="s">
        <v>72360</v>
      </c>
      <c r="D2359" s="16" t="s">
        <v>70469</v>
      </c>
      <c r="E2359" s="16" t="s">
        <v>11559</v>
      </c>
      <c r="F2359" s="1" t="s">
        <v>70470</v>
      </c>
    </row>
    <row r="2360" ht="15.75" customHeight="1">
      <c r="A2360" s="17">
        <v>2359.0</v>
      </c>
      <c r="B2360" s="16" t="s">
        <v>70467</v>
      </c>
      <c r="C2360" s="16" t="s">
        <v>72361</v>
      </c>
      <c r="D2360" s="16" t="s">
        <v>70469</v>
      </c>
      <c r="E2360" s="16" t="s">
        <v>11562</v>
      </c>
      <c r="F2360" s="1" t="s">
        <v>70470</v>
      </c>
    </row>
    <row r="2361" ht="15.75" customHeight="1">
      <c r="A2361" s="17">
        <v>2360.0</v>
      </c>
      <c r="B2361" s="16" t="s">
        <v>70467</v>
      </c>
      <c r="C2361" s="16" t="s">
        <v>72362</v>
      </c>
      <c r="D2361" s="16" t="s">
        <v>70469</v>
      </c>
      <c r="E2361" s="16" t="s">
        <v>11565</v>
      </c>
      <c r="F2361" s="1" t="s">
        <v>70470</v>
      </c>
    </row>
    <row r="2362" ht="15.75" customHeight="1">
      <c r="A2362" s="17">
        <v>2361.0</v>
      </c>
      <c r="B2362" s="16" t="s">
        <v>70467</v>
      </c>
      <c r="C2362" s="16" t="s">
        <v>72363</v>
      </c>
      <c r="D2362" s="16" t="s">
        <v>70469</v>
      </c>
      <c r="E2362" s="16" t="s">
        <v>11568</v>
      </c>
      <c r="F2362" s="1" t="s">
        <v>70470</v>
      </c>
    </row>
    <row r="2363" ht="15.75" customHeight="1">
      <c r="A2363" s="17">
        <v>2362.0</v>
      </c>
      <c r="B2363" s="16" t="s">
        <v>70467</v>
      </c>
      <c r="C2363" s="16" t="s">
        <v>72364</v>
      </c>
      <c r="D2363" s="16" t="s">
        <v>70469</v>
      </c>
      <c r="E2363" s="16" t="s">
        <v>11571</v>
      </c>
      <c r="F2363" s="1" t="s">
        <v>70470</v>
      </c>
    </row>
    <row r="2364" ht="15.75" customHeight="1">
      <c r="A2364" s="17">
        <v>2363.0</v>
      </c>
      <c r="B2364" s="16" t="s">
        <v>70467</v>
      </c>
      <c r="C2364" s="16" t="s">
        <v>72365</v>
      </c>
      <c r="D2364" s="16" t="s">
        <v>70469</v>
      </c>
      <c r="E2364" s="16" t="s">
        <v>11574</v>
      </c>
      <c r="F2364" s="1" t="s">
        <v>70470</v>
      </c>
    </row>
    <row r="2365" ht="15.75" customHeight="1">
      <c r="A2365" s="17">
        <v>2364.0</v>
      </c>
      <c r="B2365" s="16" t="s">
        <v>70467</v>
      </c>
      <c r="C2365" s="16" t="s">
        <v>72366</v>
      </c>
      <c r="D2365" s="16" t="s">
        <v>70469</v>
      </c>
      <c r="E2365" s="16" t="s">
        <v>11577</v>
      </c>
      <c r="F2365" s="1" t="s">
        <v>70470</v>
      </c>
    </row>
    <row r="2366" ht="15.75" customHeight="1">
      <c r="A2366" s="17">
        <v>2365.0</v>
      </c>
      <c r="B2366" s="16" t="s">
        <v>70467</v>
      </c>
      <c r="C2366" s="16" t="s">
        <v>72367</v>
      </c>
      <c r="D2366" s="16" t="s">
        <v>70469</v>
      </c>
      <c r="E2366" s="16" t="s">
        <v>11580</v>
      </c>
      <c r="F2366" s="1" t="s">
        <v>70470</v>
      </c>
    </row>
    <row r="2367" ht="15.75" customHeight="1">
      <c r="A2367" s="17">
        <v>2366.0</v>
      </c>
      <c r="B2367" s="16" t="s">
        <v>70467</v>
      </c>
      <c r="C2367" s="16" t="s">
        <v>72368</v>
      </c>
      <c r="D2367" s="16" t="s">
        <v>70469</v>
      </c>
      <c r="E2367" s="16" t="s">
        <v>11583</v>
      </c>
      <c r="F2367" s="1" t="s">
        <v>70470</v>
      </c>
    </row>
    <row r="2368" ht="15.75" customHeight="1">
      <c r="A2368" s="17">
        <v>2367.0</v>
      </c>
      <c r="B2368" s="16" t="s">
        <v>70467</v>
      </c>
      <c r="C2368" s="16" t="s">
        <v>72369</v>
      </c>
      <c r="D2368" s="16" t="s">
        <v>70469</v>
      </c>
      <c r="E2368" s="16" t="s">
        <v>11586</v>
      </c>
      <c r="F2368" s="1" t="s">
        <v>70470</v>
      </c>
    </row>
    <row r="2369" ht="15.75" customHeight="1">
      <c r="A2369" s="17">
        <v>2368.0</v>
      </c>
      <c r="B2369" s="16" t="s">
        <v>70467</v>
      </c>
      <c r="C2369" s="16" t="s">
        <v>72370</v>
      </c>
      <c r="D2369" s="16" t="s">
        <v>70469</v>
      </c>
      <c r="E2369" s="16" t="s">
        <v>11589</v>
      </c>
      <c r="F2369" s="1" t="s">
        <v>70470</v>
      </c>
    </row>
    <row r="2370" ht="15.75" customHeight="1">
      <c r="A2370" s="17">
        <v>2369.0</v>
      </c>
      <c r="B2370" s="16" t="s">
        <v>70467</v>
      </c>
      <c r="C2370" s="16" t="s">
        <v>72371</v>
      </c>
      <c r="D2370" s="16" t="s">
        <v>70469</v>
      </c>
      <c r="E2370" s="16" t="s">
        <v>11592</v>
      </c>
      <c r="F2370" s="1" t="s">
        <v>70470</v>
      </c>
    </row>
    <row r="2371" ht="15.75" customHeight="1">
      <c r="A2371" s="17">
        <v>2370.0</v>
      </c>
      <c r="B2371" s="16" t="s">
        <v>70467</v>
      </c>
      <c r="C2371" s="16" t="s">
        <v>72372</v>
      </c>
      <c r="D2371" s="16" t="s">
        <v>70469</v>
      </c>
      <c r="E2371" s="16" t="s">
        <v>11595</v>
      </c>
      <c r="F2371" s="1" t="s">
        <v>70470</v>
      </c>
    </row>
    <row r="2372" ht="15.75" customHeight="1">
      <c r="A2372" s="17">
        <v>2371.0</v>
      </c>
      <c r="B2372" s="16" t="s">
        <v>70467</v>
      </c>
      <c r="C2372" s="16" t="s">
        <v>72373</v>
      </c>
      <c r="D2372" s="16" t="s">
        <v>70469</v>
      </c>
      <c r="E2372" s="16" t="s">
        <v>11598</v>
      </c>
      <c r="F2372" s="1" t="s">
        <v>70470</v>
      </c>
    </row>
    <row r="2373" ht="15.75" customHeight="1">
      <c r="A2373" s="17">
        <v>2372.0</v>
      </c>
      <c r="B2373" s="16" t="s">
        <v>70467</v>
      </c>
      <c r="C2373" s="16" t="s">
        <v>72374</v>
      </c>
      <c r="D2373" s="16" t="s">
        <v>70469</v>
      </c>
      <c r="E2373" s="16" t="s">
        <v>11601</v>
      </c>
      <c r="F2373" s="1" t="s">
        <v>70470</v>
      </c>
    </row>
    <row r="2374" ht="15.75" customHeight="1">
      <c r="A2374" s="17">
        <v>2373.0</v>
      </c>
      <c r="B2374" s="16" t="s">
        <v>70467</v>
      </c>
      <c r="C2374" s="16" t="s">
        <v>72375</v>
      </c>
      <c r="D2374" s="16" t="s">
        <v>70469</v>
      </c>
      <c r="E2374" s="16" t="s">
        <v>11604</v>
      </c>
      <c r="F2374" s="1" t="s">
        <v>70470</v>
      </c>
    </row>
    <row r="2375" ht="15.75" customHeight="1">
      <c r="A2375" s="17">
        <v>2374.0</v>
      </c>
      <c r="B2375" s="16" t="s">
        <v>70467</v>
      </c>
      <c r="C2375" s="16" t="s">
        <v>72376</v>
      </c>
      <c r="D2375" s="16" t="s">
        <v>70469</v>
      </c>
      <c r="E2375" s="16" t="s">
        <v>11607</v>
      </c>
      <c r="F2375" s="1" t="s">
        <v>70470</v>
      </c>
    </row>
    <row r="2376" ht="15.75" customHeight="1">
      <c r="A2376" s="17">
        <v>2375.0</v>
      </c>
      <c r="B2376" s="16" t="s">
        <v>70467</v>
      </c>
      <c r="C2376" s="16" t="s">
        <v>72377</v>
      </c>
      <c r="D2376" s="16" t="s">
        <v>70469</v>
      </c>
      <c r="E2376" s="16" t="s">
        <v>11610</v>
      </c>
      <c r="F2376" s="1" t="s">
        <v>70470</v>
      </c>
    </row>
    <row r="2377" ht="15.75" customHeight="1">
      <c r="A2377" s="17">
        <v>2376.0</v>
      </c>
      <c r="B2377" s="16" t="s">
        <v>70467</v>
      </c>
      <c r="C2377" s="16" t="s">
        <v>72378</v>
      </c>
      <c r="D2377" s="16" t="s">
        <v>70469</v>
      </c>
      <c r="E2377" s="16" t="s">
        <v>11613</v>
      </c>
      <c r="F2377" s="1" t="s">
        <v>70470</v>
      </c>
    </row>
    <row r="2378" ht="15.75" customHeight="1">
      <c r="A2378" s="17">
        <v>2377.0</v>
      </c>
      <c r="B2378" s="16" t="s">
        <v>70467</v>
      </c>
      <c r="C2378" s="16" t="s">
        <v>72379</v>
      </c>
      <c r="D2378" s="16" t="s">
        <v>70469</v>
      </c>
      <c r="E2378" s="16" t="s">
        <v>11616</v>
      </c>
      <c r="F2378" s="1" t="s">
        <v>70470</v>
      </c>
    </row>
    <row r="2379" ht="15.75" customHeight="1">
      <c r="A2379" s="17">
        <v>2378.0</v>
      </c>
      <c r="B2379" s="16" t="s">
        <v>70467</v>
      </c>
      <c r="C2379" s="16" t="s">
        <v>72380</v>
      </c>
      <c r="D2379" s="16" t="s">
        <v>70469</v>
      </c>
      <c r="E2379" s="16" t="s">
        <v>11619</v>
      </c>
      <c r="F2379" s="1" t="s">
        <v>70470</v>
      </c>
    </row>
    <row r="2380" ht="15.75" customHeight="1">
      <c r="A2380" s="17">
        <v>2379.0</v>
      </c>
      <c r="B2380" s="16" t="s">
        <v>70467</v>
      </c>
      <c r="C2380" s="16" t="s">
        <v>72381</v>
      </c>
      <c r="D2380" s="16" t="s">
        <v>70469</v>
      </c>
      <c r="E2380" s="16" t="s">
        <v>11622</v>
      </c>
      <c r="F2380" s="1" t="s">
        <v>70470</v>
      </c>
    </row>
    <row r="2381" ht="15.75" customHeight="1">
      <c r="A2381" s="17">
        <v>2380.0</v>
      </c>
      <c r="B2381" s="16" t="s">
        <v>70467</v>
      </c>
      <c r="C2381" s="16" t="s">
        <v>72382</v>
      </c>
      <c r="D2381" s="16" t="s">
        <v>70469</v>
      </c>
      <c r="E2381" s="16" t="s">
        <v>11625</v>
      </c>
      <c r="F2381" s="1" t="s">
        <v>70470</v>
      </c>
    </row>
    <row r="2382" ht="15.75" customHeight="1">
      <c r="A2382" s="17">
        <v>2381.0</v>
      </c>
      <c r="B2382" s="16" t="s">
        <v>70467</v>
      </c>
      <c r="C2382" s="16" t="s">
        <v>72383</v>
      </c>
      <c r="D2382" s="16" t="s">
        <v>70469</v>
      </c>
      <c r="E2382" s="16" t="s">
        <v>11628</v>
      </c>
      <c r="F2382" s="1" t="s">
        <v>70470</v>
      </c>
    </row>
    <row r="2383" ht="15.75" customHeight="1">
      <c r="A2383" s="17">
        <v>2382.0</v>
      </c>
      <c r="B2383" s="16" t="s">
        <v>70467</v>
      </c>
      <c r="C2383" s="16" t="s">
        <v>72384</v>
      </c>
      <c r="D2383" s="16" t="s">
        <v>70469</v>
      </c>
      <c r="E2383" s="16" t="s">
        <v>11631</v>
      </c>
      <c r="F2383" s="1" t="s">
        <v>70470</v>
      </c>
    </row>
    <row r="2384" ht="15.75" customHeight="1">
      <c r="A2384" s="17">
        <v>2383.0</v>
      </c>
      <c r="B2384" s="16" t="s">
        <v>70467</v>
      </c>
      <c r="C2384" s="16" t="s">
        <v>72385</v>
      </c>
      <c r="D2384" s="16" t="s">
        <v>70469</v>
      </c>
      <c r="E2384" s="16" t="s">
        <v>11634</v>
      </c>
      <c r="F2384" s="1" t="s">
        <v>70470</v>
      </c>
    </row>
    <row r="2385" ht="15.75" customHeight="1">
      <c r="A2385" s="17">
        <v>2384.0</v>
      </c>
      <c r="B2385" s="16" t="s">
        <v>70467</v>
      </c>
      <c r="C2385" s="16" t="s">
        <v>72386</v>
      </c>
      <c r="D2385" s="16" t="s">
        <v>70469</v>
      </c>
      <c r="E2385" s="16" t="s">
        <v>11637</v>
      </c>
      <c r="F2385" s="1" t="s">
        <v>70470</v>
      </c>
    </row>
    <row r="2386" ht="15.75" customHeight="1">
      <c r="A2386" s="17">
        <v>2385.0</v>
      </c>
      <c r="B2386" s="16" t="s">
        <v>70467</v>
      </c>
      <c r="C2386" s="16" t="s">
        <v>72387</v>
      </c>
      <c r="D2386" s="16" t="s">
        <v>70469</v>
      </c>
      <c r="E2386" s="16" t="s">
        <v>11640</v>
      </c>
      <c r="F2386" s="1" t="s">
        <v>70470</v>
      </c>
    </row>
    <row r="2387" ht="15.75" customHeight="1">
      <c r="A2387" s="17">
        <v>2386.0</v>
      </c>
      <c r="B2387" s="16" t="s">
        <v>70467</v>
      </c>
      <c r="C2387" s="16" t="s">
        <v>72388</v>
      </c>
      <c r="D2387" s="16" t="s">
        <v>70469</v>
      </c>
      <c r="E2387" s="16" t="s">
        <v>11643</v>
      </c>
      <c r="F2387" s="1" t="s">
        <v>70470</v>
      </c>
    </row>
    <row r="2388" ht="15.75" customHeight="1">
      <c r="A2388" s="17">
        <v>2387.0</v>
      </c>
      <c r="B2388" s="16" t="s">
        <v>70467</v>
      </c>
      <c r="C2388" s="16" t="s">
        <v>72389</v>
      </c>
      <c r="D2388" s="16" t="s">
        <v>70469</v>
      </c>
      <c r="E2388" s="16" t="s">
        <v>11646</v>
      </c>
      <c r="F2388" s="1" t="s">
        <v>70470</v>
      </c>
    </row>
    <row r="2389" ht="15.75" customHeight="1">
      <c r="A2389" s="17">
        <v>2388.0</v>
      </c>
      <c r="B2389" s="16" t="s">
        <v>70467</v>
      </c>
      <c r="C2389" s="16" t="s">
        <v>72390</v>
      </c>
      <c r="D2389" s="16" t="s">
        <v>70469</v>
      </c>
      <c r="E2389" s="16" t="s">
        <v>11649</v>
      </c>
      <c r="F2389" s="1" t="s">
        <v>70470</v>
      </c>
    </row>
    <row r="2390" ht="15.75" customHeight="1">
      <c r="A2390" s="17">
        <v>2389.0</v>
      </c>
      <c r="B2390" s="16" t="s">
        <v>70467</v>
      </c>
      <c r="C2390" s="16" t="s">
        <v>72391</v>
      </c>
      <c r="D2390" s="16" t="s">
        <v>70469</v>
      </c>
      <c r="E2390" s="16" t="s">
        <v>11652</v>
      </c>
      <c r="F2390" s="1" t="s">
        <v>70470</v>
      </c>
    </row>
    <row r="2391" ht="15.75" customHeight="1">
      <c r="A2391" s="17">
        <v>2390.0</v>
      </c>
      <c r="B2391" s="16" t="s">
        <v>70467</v>
      </c>
      <c r="C2391" s="16" t="s">
        <v>72392</v>
      </c>
      <c r="D2391" s="16" t="s">
        <v>70469</v>
      </c>
      <c r="E2391" s="16" t="s">
        <v>11655</v>
      </c>
      <c r="F2391" s="1" t="s">
        <v>70470</v>
      </c>
    </row>
    <row r="2392" ht="15.75" customHeight="1">
      <c r="A2392" s="17">
        <v>2391.0</v>
      </c>
      <c r="B2392" s="16" t="s">
        <v>70467</v>
      </c>
      <c r="C2392" s="16" t="s">
        <v>72393</v>
      </c>
      <c r="D2392" s="16" t="s">
        <v>70469</v>
      </c>
      <c r="E2392" s="16" t="s">
        <v>11658</v>
      </c>
      <c r="F2392" s="1" t="s">
        <v>70470</v>
      </c>
    </row>
    <row r="2393" ht="15.75" customHeight="1">
      <c r="A2393" s="17">
        <v>2392.0</v>
      </c>
      <c r="B2393" s="16" t="s">
        <v>70467</v>
      </c>
      <c r="C2393" s="16" t="s">
        <v>72394</v>
      </c>
      <c r="D2393" s="16" t="s">
        <v>70469</v>
      </c>
      <c r="E2393" s="16" t="s">
        <v>11661</v>
      </c>
      <c r="F2393" s="1" t="s">
        <v>70470</v>
      </c>
    </row>
    <row r="2394" ht="15.75" customHeight="1">
      <c r="A2394" s="17">
        <v>2393.0</v>
      </c>
      <c r="B2394" s="16" t="s">
        <v>70467</v>
      </c>
      <c r="C2394" s="16" t="s">
        <v>72395</v>
      </c>
      <c r="D2394" s="16" t="s">
        <v>70469</v>
      </c>
      <c r="E2394" s="16" t="s">
        <v>11664</v>
      </c>
      <c r="F2394" s="1" t="s">
        <v>70470</v>
      </c>
    </row>
    <row r="2395" ht="15.75" customHeight="1">
      <c r="A2395" s="17">
        <v>2394.0</v>
      </c>
      <c r="B2395" s="16" t="s">
        <v>70467</v>
      </c>
      <c r="C2395" s="16" t="s">
        <v>72396</v>
      </c>
      <c r="D2395" s="16" t="s">
        <v>70469</v>
      </c>
      <c r="E2395" s="16" t="s">
        <v>11667</v>
      </c>
      <c r="F2395" s="1" t="s">
        <v>70470</v>
      </c>
    </row>
    <row r="2396" ht="15.75" customHeight="1">
      <c r="A2396" s="17">
        <v>2395.0</v>
      </c>
      <c r="B2396" s="16" t="s">
        <v>70467</v>
      </c>
      <c r="C2396" s="16" t="s">
        <v>72397</v>
      </c>
      <c r="D2396" s="16" t="s">
        <v>70469</v>
      </c>
      <c r="E2396" s="16" t="s">
        <v>11670</v>
      </c>
      <c r="F2396" s="1" t="s">
        <v>70470</v>
      </c>
    </row>
    <row r="2397" ht="15.75" customHeight="1">
      <c r="A2397" s="17">
        <v>2396.0</v>
      </c>
      <c r="B2397" s="16" t="s">
        <v>70467</v>
      </c>
      <c r="C2397" s="16" t="s">
        <v>72398</v>
      </c>
      <c r="D2397" s="16" t="s">
        <v>70469</v>
      </c>
      <c r="E2397" s="16" t="s">
        <v>11673</v>
      </c>
      <c r="F2397" s="1" t="s">
        <v>70470</v>
      </c>
    </row>
    <row r="2398" ht="15.75" customHeight="1">
      <c r="A2398" s="17">
        <v>2397.0</v>
      </c>
      <c r="B2398" s="16" t="s">
        <v>70467</v>
      </c>
      <c r="C2398" s="16" t="s">
        <v>72399</v>
      </c>
      <c r="D2398" s="16" t="s">
        <v>70469</v>
      </c>
      <c r="E2398" s="16" t="s">
        <v>11676</v>
      </c>
      <c r="F2398" s="1" t="s">
        <v>70470</v>
      </c>
    </row>
    <row r="2399" ht="15.75" customHeight="1">
      <c r="A2399" s="17">
        <v>2398.0</v>
      </c>
      <c r="B2399" s="16" t="s">
        <v>70467</v>
      </c>
      <c r="C2399" s="16" t="s">
        <v>72400</v>
      </c>
      <c r="D2399" s="16" t="s">
        <v>70469</v>
      </c>
      <c r="E2399" s="16" t="s">
        <v>11679</v>
      </c>
      <c r="F2399" s="1" t="s">
        <v>70470</v>
      </c>
    </row>
    <row r="2400" ht="15.75" customHeight="1">
      <c r="A2400" s="17">
        <v>2399.0</v>
      </c>
      <c r="B2400" s="16" t="s">
        <v>70467</v>
      </c>
      <c r="C2400" s="16" t="s">
        <v>72401</v>
      </c>
      <c r="D2400" s="16" t="s">
        <v>70469</v>
      </c>
      <c r="E2400" s="16" t="s">
        <v>11682</v>
      </c>
      <c r="F2400" s="1" t="s">
        <v>70470</v>
      </c>
    </row>
    <row r="2401" ht="15.75" customHeight="1">
      <c r="A2401" s="17">
        <v>2400.0</v>
      </c>
      <c r="B2401" s="16" t="s">
        <v>70467</v>
      </c>
      <c r="C2401" s="16" t="s">
        <v>72402</v>
      </c>
      <c r="D2401" s="16" t="s">
        <v>70469</v>
      </c>
      <c r="E2401" s="16" t="s">
        <v>11685</v>
      </c>
      <c r="F2401" s="1" t="s">
        <v>70470</v>
      </c>
    </row>
    <row r="2402" ht="15.75" customHeight="1">
      <c r="A2402" s="17">
        <v>2401.0</v>
      </c>
      <c r="B2402" s="16" t="s">
        <v>70467</v>
      </c>
      <c r="C2402" s="16" t="s">
        <v>72403</v>
      </c>
      <c r="D2402" s="16" t="s">
        <v>70469</v>
      </c>
      <c r="E2402" s="16" t="s">
        <v>11688</v>
      </c>
      <c r="F2402" s="1" t="s">
        <v>70470</v>
      </c>
    </row>
    <row r="2403" ht="15.75" customHeight="1">
      <c r="A2403" s="17">
        <v>2402.0</v>
      </c>
      <c r="B2403" s="16" t="s">
        <v>70467</v>
      </c>
      <c r="C2403" s="16" t="s">
        <v>72404</v>
      </c>
      <c r="D2403" s="16" t="s">
        <v>70469</v>
      </c>
      <c r="E2403" s="16" t="s">
        <v>11692</v>
      </c>
      <c r="F2403" s="1" t="s">
        <v>70470</v>
      </c>
    </row>
    <row r="2404" ht="15.75" customHeight="1">
      <c r="A2404" s="17">
        <v>2403.0</v>
      </c>
      <c r="B2404" s="16" t="s">
        <v>70467</v>
      </c>
      <c r="C2404" s="16" t="s">
        <v>72405</v>
      </c>
      <c r="D2404" s="16" t="s">
        <v>70469</v>
      </c>
      <c r="E2404" s="16" t="s">
        <v>11695</v>
      </c>
      <c r="F2404" s="1" t="s">
        <v>70470</v>
      </c>
    </row>
    <row r="2405" ht="15.75" customHeight="1">
      <c r="A2405" s="17">
        <v>2404.0</v>
      </c>
      <c r="B2405" s="16" t="s">
        <v>70467</v>
      </c>
      <c r="C2405" s="16" t="s">
        <v>72406</v>
      </c>
      <c r="D2405" s="16" t="s">
        <v>70469</v>
      </c>
      <c r="E2405" s="16" t="s">
        <v>11698</v>
      </c>
      <c r="F2405" s="1" t="s">
        <v>70470</v>
      </c>
    </row>
    <row r="2406" ht="15.75" customHeight="1">
      <c r="A2406" s="17">
        <v>2405.0</v>
      </c>
      <c r="B2406" s="16" t="s">
        <v>70467</v>
      </c>
      <c r="C2406" s="16" t="s">
        <v>72407</v>
      </c>
      <c r="D2406" s="16" t="s">
        <v>70469</v>
      </c>
      <c r="E2406" s="16" t="s">
        <v>11701</v>
      </c>
      <c r="F2406" s="1" t="s">
        <v>70470</v>
      </c>
    </row>
    <row r="2407" ht="15.75" customHeight="1">
      <c r="A2407" s="17">
        <v>2406.0</v>
      </c>
      <c r="B2407" s="16" t="s">
        <v>70467</v>
      </c>
      <c r="C2407" s="16" t="s">
        <v>72408</v>
      </c>
      <c r="D2407" s="16" t="s">
        <v>70469</v>
      </c>
      <c r="E2407" s="16" t="s">
        <v>11704</v>
      </c>
      <c r="F2407" s="1" t="s">
        <v>70470</v>
      </c>
    </row>
    <row r="2408" ht="15.75" customHeight="1">
      <c r="A2408" s="17">
        <v>2407.0</v>
      </c>
      <c r="B2408" s="16" t="s">
        <v>70467</v>
      </c>
      <c r="C2408" s="16" t="s">
        <v>72409</v>
      </c>
      <c r="D2408" s="16" t="s">
        <v>70469</v>
      </c>
      <c r="E2408" s="16" t="s">
        <v>11707</v>
      </c>
      <c r="F2408" s="1" t="s">
        <v>70470</v>
      </c>
    </row>
    <row r="2409" ht="15.75" customHeight="1">
      <c r="A2409" s="17">
        <v>2408.0</v>
      </c>
      <c r="B2409" s="16" t="s">
        <v>70467</v>
      </c>
      <c r="C2409" s="16" t="s">
        <v>72410</v>
      </c>
      <c r="D2409" s="16" t="s">
        <v>70469</v>
      </c>
      <c r="E2409" s="16" t="s">
        <v>11710</v>
      </c>
      <c r="F2409" s="1" t="s">
        <v>70470</v>
      </c>
    </row>
    <row r="2410" ht="15.75" customHeight="1">
      <c r="A2410" s="17">
        <v>2409.0</v>
      </c>
      <c r="B2410" s="16" t="s">
        <v>70467</v>
      </c>
      <c r="C2410" s="16" t="s">
        <v>72411</v>
      </c>
      <c r="D2410" s="16" t="s">
        <v>70469</v>
      </c>
      <c r="E2410" s="16" t="s">
        <v>11713</v>
      </c>
      <c r="F2410" s="1" t="s">
        <v>70470</v>
      </c>
    </row>
    <row r="2411" ht="15.75" customHeight="1">
      <c r="A2411" s="17">
        <v>2410.0</v>
      </c>
      <c r="B2411" s="16" t="s">
        <v>70467</v>
      </c>
      <c r="C2411" s="16" t="s">
        <v>72412</v>
      </c>
      <c r="D2411" s="16" t="s">
        <v>70469</v>
      </c>
      <c r="E2411" s="16" t="s">
        <v>11716</v>
      </c>
      <c r="F2411" s="1" t="s">
        <v>70470</v>
      </c>
    </row>
    <row r="2412" ht="15.75" customHeight="1">
      <c r="A2412" s="17">
        <v>2411.0</v>
      </c>
      <c r="B2412" s="16" t="s">
        <v>70467</v>
      </c>
      <c r="C2412" s="16" t="s">
        <v>72413</v>
      </c>
      <c r="D2412" s="16" t="s">
        <v>70469</v>
      </c>
      <c r="E2412" s="16" t="s">
        <v>11719</v>
      </c>
      <c r="F2412" s="1" t="s">
        <v>70470</v>
      </c>
    </row>
    <row r="2413" ht="15.75" customHeight="1">
      <c r="A2413" s="17">
        <v>2412.0</v>
      </c>
      <c r="B2413" s="16" t="s">
        <v>70467</v>
      </c>
      <c r="C2413" s="16" t="s">
        <v>72414</v>
      </c>
      <c r="D2413" s="16" t="s">
        <v>70469</v>
      </c>
      <c r="E2413" s="16" t="s">
        <v>11722</v>
      </c>
      <c r="F2413" s="1" t="s">
        <v>70470</v>
      </c>
    </row>
    <row r="2414" ht="15.75" customHeight="1">
      <c r="A2414" s="17">
        <v>2413.0</v>
      </c>
      <c r="B2414" s="16" t="s">
        <v>70467</v>
      </c>
      <c r="C2414" s="16" t="s">
        <v>72415</v>
      </c>
      <c r="D2414" s="16" t="s">
        <v>70469</v>
      </c>
      <c r="E2414" s="16" t="s">
        <v>11725</v>
      </c>
      <c r="F2414" s="1" t="s">
        <v>70470</v>
      </c>
    </row>
    <row r="2415" ht="15.75" customHeight="1">
      <c r="A2415" s="17">
        <v>2414.0</v>
      </c>
      <c r="B2415" s="16" t="s">
        <v>70467</v>
      </c>
      <c r="C2415" s="16" t="s">
        <v>72416</v>
      </c>
      <c r="D2415" s="16" t="s">
        <v>70469</v>
      </c>
      <c r="E2415" s="16" t="s">
        <v>11728</v>
      </c>
      <c r="F2415" s="1" t="s">
        <v>70470</v>
      </c>
    </row>
    <row r="2416" ht="15.75" customHeight="1">
      <c r="A2416" s="17">
        <v>2415.0</v>
      </c>
      <c r="B2416" s="16" t="s">
        <v>70467</v>
      </c>
      <c r="C2416" s="16" t="s">
        <v>72417</v>
      </c>
      <c r="D2416" s="16" t="s">
        <v>70469</v>
      </c>
      <c r="E2416" s="16" t="s">
        <v>11731</v>
      </c>
      <c r="F2416" s="1" t="s">
        <v>70470</v>
      </c>
    </row>
    <row r="2417" ht="15.75" customHeight="1">
      <c r="A2417" s="17">
        <v>2416.0</v>
      </c>
      <c r="B2417" s="16" t="s">
        <v>70467</v>
      </c>
      <c r="C2417" s="16" t="s">
        <v>72418</v>
      </c>
      <c r="D2417" s="16" t="s">
        <v>70469</v>
      </c>
      <c r="E2417" s="16" t="s">
        <v>11734</v>
      </c>
      <c r="F2417" s="1" t="s">
        <v>70470</v>
      </c>
    </row>
    <row r="2418" ht="15.75" customHeight="1">
      <c r="A2418" s="17">
        <v>2417.0</v>
      </c>
      <c r="B2418" s="16" t="s">
        <v>70467</v>
      </c>
      <c r="C2418" s="16" t="s">
        <v>72419</v>
      </c>
      <c r="D2418" s="16" t="s">
        <v>70469</v>
      </c>
      <c r="E2418" s="16" t="s">
        <v>11737</v>
      </c>
      <c r="F2418" s="1" t="s">
        <v>70470</v>
      </c>
    </row>
    <row r="2419" ht="15.75" customHeight="1">
      <c r="A2419" s="17">
        <v>2418.0</v>
      </c>
      <c r="B2419" s="16" t="s">
        <v>70467</v>
      </c>
      <c r="C2419" s="16" t="s">
        <v>72420</v>
      </c>
      <c r="D2419" s="16" t="s">
        <v>70469</v>
      </c>
      <c r="E2419" s="16" t="s">
        <v>11740</v>
      </c>
      <c r="F2419" s="1" t="s">
        <v>70470</v>
      </c>
    </row>
    <row r="2420" ht="15.75" customHeight="1">
      <c r="A2420" s="17">
        <v>2419.0</v>
      </c>
      <c r="B2420" s="16" t="s">
        <v>70467</v>
      </c>
      <c r="C2420" s="16" t="s">
        <v>72421</v>
      </c>
      <c r="D2420" s="16" t="s">
        <v>70469</v>
      </c>
      <c r="E2420" s="16" t="s">
        <v>11743</v>
      </c>
      <c r="F2420" s="1" t="s">
        <v>70470</v>
      </c>
    </row>
    <row r="2421" ht="15.75" customHeight="1">
      <c r="A2421" s="17">
        <v>2420.0</v>
      </c>
      <c r="B2421" s="16" t="s">
        <v>70467</v>
      </c>
      <c r="C2421" s="16" t="s">
        <v>72422</v>
      </c>
      <c r="D2421" s="16" t="s">
        <v>70469</v>
      </c>
      <c r="E2421" s="16" t="s">
        <v>11746</v>
      </c>
      <c r="F2421" s="1" t="s">
        <v>70470</v>
      </c>
    </row>
    <row r="2422" ht="15.75" customHeight="1">
      <c r="A2422" s="17">
        <v>2421.0</v>
      </c>
      <c r="B2422" s="16" t="s">
        <v>70467</v>
      </c>
      <c r="C2422" s="16" t="s">
        <v>72423</v>
      </c>
      <c r="D2422" s="16" t="s">
        <v>70469</v>
      </c>
      <c r="E2422" s="16" t="s">
        <v>11749</v>
      </c>
      <c r="F2422" s="1" t="s">
        <v>70470</v>
      </c>
    </row>
    <row r="2423" ht="15.75" customHeight="1">
      <c r="A2423" s="17">
        <v>2422.0</v>
      </c>
      <c r="B2423" s="16" t="s">
        <v>70467</v>
      </c>
      <c r="C2423" s="16" t="s">
        <v>72424</v>
      </c>
      <c r="D2423" s="16" t="s">
        <v>70469</v>
      </c>
      <c r="E2423" s="16" t="s">
        <v>11752</v>
      </c>
      <c r="F2423" s="1" t="s">
        <v>70470</v>
      </c>
    </row>
    <row r="2424" ht="15.75" customHeight="1">
      <c r="A2424" s="17">
        <v>2423.0</v>
      </c>
      <c r="B2424" s="16" t="s">
        <v>70467</v>
      </c>
      <c r="C2424" s="16" t="s">
        <v>72425</v>
      </c>
      <c r="D2424" s="16" t="s">
        <v>70469</v>
      </c>
      <c r="E2424" s="16" t="s">
        <v>11755</v>
      </c>
      <c r="F2424" s="1" t="s">
        <v>70470</v>
      </c>
    </row>
    <row r="2425" ht="15.75" customHeight="1">
      <c r="A2425" s="17">
        <v>2424.0</v>
      </c>
      <c r="B2425" s="16" t="s">
        <v>70467</v>
      </c>
      <c r="C2425" s="16" t="s">
        <v>72426</v>
      </c>
      <c r="D2425" s="16" t="s">
        <v>70469</v>
      </c>
      <c r="E2425" s="16" t="s">
        <v>11758</v>
      </c>
      <c r="F2425" s="1" t="s">
        <v>70470</v>
      </c>
    </row>
    <row r="2426" ht="15.75" customHeight="1">
      <c r="A2426" s="17">
        <v>2425.0</v>
      </c>
      <c r="B2426" s="16" t="s">
        <v>70467</v>
      </c>
      <c r="C2426" s="16" t="s">
        <v>72427</v>
      </c>
      <c r="D2426" s="16" t="s">
        <v>70469</v>
      </c>
      <c r="E2426" s="16" t="s">
        <v>11761</v>
      </c>
      <c r="F2426" s="1" t="s">
        <v>70470</v>
      </c>
    </row>
    <row r="2427" ht="15.75" customHeight="1">
      <c r="A2427" s="17">
        <v>2426.0</v>
      </c>
      <c r="B2427" s="16" t="s">
        <v>70467</v>
      </c>
      <c r="C2427" s="16" t="s">
        <v>72428</v>
      </c>
      <c r="D2427" s="16" t="s">
        <v>70469</v>
      </c>
      <c r="E2427" s="16" t="s">
        <v>11764</v>
      </c>
      <c r="F2427" s="1" t="s">
        <v>70470</v>
      </c>
    </row>
    <row r="2428" ht="15.75" customHeight="1">
      <c r="A2428" s="17">
        <v>2427.0</v>
      </c>
      <c r="B2428" s="16" t="s">
        <v>70467</v>
      </c>
      <c r="C2428" s="16" t="s">
        <v>72429</v>
      </c>
      <c r="D2428" s="16" t="s">
        <v>70469</v>
      </c>
      <c r="E2428" s="16" t="s">
        <v>11767</v>
      </c>
      <c r="F2428" s="1" t="s">
        <v>70470</v>
      </c>
    </row>
    <row r="2429" ht="15.75" customHeight="1">
      <c r="A2429" s="17">
        <v>2428.0</v>
      </c>
      <c r="B2429" s="16" t="s">
        <v>70467</v>
      </c>
      <c r="C2429" s="16" t="s">
        <v>72430</v>
      </c>
      <c r="D2429" s="16" t="s">
        <v>70469</v>
      </c>
      <c r="E2429" s="16" t="s">
        <v>11770</v>
      </c>
      <c r="F2429" s="1" t="s">
        <v>70470</v>
      </c>
    </row>
    <row r="2430" ht="15.75" customHeight="1">
      <c r="A2430" s="17">
        <v>2429.0</v>
      </c>
      <c r="B2430" s="16" t="s">
        <v>70467</v>
      </c>
      <c r="C2430" s="16" t="s">
        <v>72431</v>
      </c>
      <c r="D2430" s="16" t="s">
        <v>70469</v>
      </c>
      <c r="E2430" s="16" t="s">
        <v>11773</v>
      </c>
      <c r="F2430" s="1" t="s">
        <v>70470</v>
      </c>
    </row>
    <row r="2431" ht="15.75" customHeight="1">
      <c r="A2431" s="17">
        <v>2430.0</v>
      </c>
      <c r="B2431" s="16" t="s">
        <v>70467</v>
      </c>
      <c r="C2431" s="16" t="s">
        <v>72432</v>
      </c>
      <c r="D2431" s="16" t="s">
        <v>70469</v>
      </c>
      <c r="E2431" s="16" t="s">
        <v>11776</v>
      </c>
      <c r="F2431" s="1" t="s">
        <v>70470</v>
      </c>
    </row>
    <row r="2432" ht="15.75" customHeight="1">
      <c r="A2432" s="17">
        <v>2431.0</v>
      </c>
      <c r="B2432" s="16" t="s">
        <v>70467</v>
      </c>
      <c r="C2432" s="16" t="s">
        <v>72433</v>
      </c>
      <c r="D2432" s="16" t="s">
        <v>70469</v>
      </c>
      <c r="E2432" s="16" t="s">
        <v>11779</v>
      </c>
      <c r="F2432" s="1" t="s">
        <v>70470</v>
      </c>
    </row>
    <row r="2433" ht="15.75" customHeight="1">
      <c r="A2433" s="17">
        <v>2432.0</v>
      </c>
      <c r="B2433" s="16" t="s">
        <v>70467</v>
      </c>
      <c r="C2433" s="16" t="s">
        <v>72434</v>
      </c>
      <c r="D2433" s="16" t="s">
        <v>70469</v>
      </c>
      <c r="E2433" s="16" t="s">
        <v>11782</v>
      </c>
      <c r="F2433" s="1" t="s">
        <v>70470</v>
      </c>
    </row>
    <row r="2434" ht="15.75" customHeight="1">
      <c r="A2434" s="17">
        <v>2433.0</v>
      </c>
      <c r="B2434" s="16" t="s">
        <v>70467</v>
      </c>
      <c r="C2434" s="16" t="s">
        <v>72435</v>
      </c>
      <c r="D2434" s="16" t="s">
        <v>70469</v>
      </c>
      <c r="E2434" s="16" t="s">
        <v>11785</v>
      </c>
      <c r="F2434" s="1" t="s">
        <v>70470</v>
      </c>
    </row>
    <row r="2435" ht="15.75" customHeight="1">
      <c r="A2435" s="17">
        <v>2434.0</v>
      </c>
      <c r="B2435" s="16" t="s">
        <v>70467</v>
      </c>
      <c r="C2435" s="16" t="s">
        <v>72436</v>
      </c>
      <c r="D2435" s="16" t="s">
        <v>70469</v>
      </c>
      <c r="E2435" s="16" t="s">
        <v>11788</v>
      </c>
      <c r="F2435" s="1" t="s">
        <v>70470</v>
      </c>
    </row>
    <row r="2436" ht="15.75" customHeight="1">
      <c r="A2436" s="17">
        <v>2435.0</v>
      </c>
      <c r="B2436" s="16" t="s">
        <v>70467</v>
      </c>
      <c r="C2436" s="16" t="s">
        <v>72437</v>
      </c>
      <c r="D2436" s="16" t="s">
        <v>70469</v>
      </c>
      <c r="E2436" s="16" t="s">
        <v>11791</v>
      </c>
      <c r="F2436" s="1" t="s">
        <v>70470</v>
      </c>
    </row>
    <row r="2437" ht="15.75" customHeight="1">
      <c r="A2437" s="17">
        <v>2436.0</v>
      </c>
      <c r="B2437" s="16" t="s">
        <v>70467</v>
      </c>
      <c r="C2437" s="16" t="s">
        <v>72438</v>
      </c>
      <c r="D2437" s="16" t="s">
        <v>70469</v>
      </c>
      <c r="E2437" s="16" t="s">
        <v>11794</v>
      </c>
      <c r="F2437" s="1" t="s">
        <v>70470</v>
      </c>
    </row>
    <row r="2438" ht="15.75" customHeight="1">
      <c r="A2438" s="17">
        <v>2437.0</v>
      </c>
      <c r="B2438" s="16" t="s">
        <v>70467</v>
      </c>
      <c r="C2438" s="16" t="s">
        <v>72439</v>
      </c>
      <c r="D2438" s="16" t="s">
        <v>70469</v>
      </c>
      <c r="E2438" s="16" t="s">
        <v>11797</v>
      </c>
      <c r="F2438" s="1" t="s">
        <v>70470</v>
      </c>
    </row>
    <row r="2439" ht="15.75" customHeight="1">
      <c r="A2439" s="17">
        <v>2438.0</v>
      </c>
      <c r="B2439" s="16" t="s">
        <v>70467</v>
      </c>
      <c r="C2439" s="16" t="s">
        <v>72440</v>
      </c>
      <c r="D2439" s="16" t="s">
        <v>70469</v>
      </c>
      <c r="E2439" s="16" t="s">
        <v>11800</v>
      </c>
      <c r="F2439" s="1" t="s">
        <v>70470</v>
      </c>
    </row>
    <row r="2440" ht="15.75" customHeight="1">
      <c r="A2440" s="17">
        <v>2439.0</v>
      </c>
      <c r="B2440" s="16" t="s">
        <v>70467</v>
      </c>
      <c r="C2440" s="16" t="s">
        <v>72441</v>
      </c>
      <c r="D2440" s="16" t="s">
        <v>70469</v>
      </c>
      <c r="E2440" s="16" t="s">
        <v>11803</v>
      </c>
      <c r="F2440" s="1" t="s">
        <v>70470</v>
      </c>
    </row>
    <row r="2441" ht="15.75" customHeight="1">
      <c r="A2441" s="17">
        <v>2440.0</v>
      </c>
      <c r="B2441" s="16" t="s">
        <v>70467</v>
      </c>
      <c r="C2441" s="16" t="s">
        <v>72442</v>
      </c>
      <c r="D2441" s="16" t="s">
        <v>70469</v>
      </c>
      <c r="E2441" s="16" t="s">
        <v>11806</v>
      </c>
      <c r="F2441" s="1" t="s">
        <v>70470</v>
      </c>
    </row>
    <row r="2442" ht="15.75" customHeight="1">
      <c r="A2442" s="17">
        <v>2441.0</v>
      </c>
      <c r="B2442" s="16" t="s">
        <v>70467</v>
      </c>
      <c r="C2442" s="16" t="s">
        <v>72443</v>
      </c>
      <c r="D2442" s="16" t="s">
        <v>70469</v>
      </c>
      <c r="E2442" s="16" t="s">
        <v>11809</v>
      </c>
      <c r="F2442" s="1" t="s">
        <v>70470</v>
      </c>
    </row>
    <row r="2443" ht="15.75" customHeight="1">
      <c r="A2443" s="17">
        <v>2442.0</v>
      </c>
      <c r="B2443" s="16" t="s">
        <v>70467</v>
      </c>
      <c r="C2443" s="16" t="s">
        <v>72444</v>
      </c>
      <c r="D2443" s="16" t="s">
        <v>70469</v>
      </c>
      <c r="E2443" s="16" t="s">
        <v>11812</v>
      </c>
      <c r="F2443" s="1" t="s">
        <v>70470</v>
      </c>
    </row>
    <row r="2444" ht="15.75" customHeight="1">
      <c r="A2444" s="17">
        <v>2443.0</v>
      </c>
      <c r="B2444" s="16" t="s">
        <v>70467</v>
      </c>
      <c r="C2444" s="16" t="s">
        <v>72445</v>
      </c>
      <c r="D2444" s="16" t="s">
        <v>70469</v>
      </c>
      <c r="E2444" s="16" t="s">
        <v>11815</v>
      </c>
      <c r="F2444" s="1" t="s">
        <v>70470</v>
      </c>
    </row>
    <row r="2445" ht="15.75" customHeight="1">
      <c r="A2445" s="17">
        <v>2444.0</v>
      </c>
      <c r="B2445" s="16" t="s">
        <v>70467</v>
      </c>
      <c r="C2445" s="16" t="s">
        <v>72446</v>
      </c>
      <c r="D2445" s="16" t="s">
        <v>70469</v>
      </c>
      <c r="E2445" s="16" t="s">
        <v>11818</v>
      </c>
      <c r="F2445" s="1" t="s">
        <v>70470</v>
      </c>
    </row>
    <row r="2446" ht="15.75" customHeight="1">
      <c r="A2446" s="17">
        <v>2445.0</v>
      </c>
      <c r="B2446" s="16" t="s">
        <v>70467</v>
      </c>
      <c r="C2446" s="16" t="s">
        <v>72447</v>
      </c>
      <c r="D2446" s="16" t="s">
        <v>70469</v>
      </c>
      <c r="E2446" s="16" t="s">
        <v>11821</v>
      </c>
      <c r="F2446" s="1" t="s">
        <v>70470</v>
      </c>
    </row>
    <row r="2447" ht="15.75" customHeight="1">
      <c r="A2447" s="17">
        <v>2446.0</v>
      </c>
      <c r="B2447" s="16" t="s">
        <v>70467</v>
      </c>
      <c r="C2447" s="16" t="s">
        <v>72448</v>
      </c>
      <c r="D2447" s="16" t="s">
        <v>70469</v>
      </c>
      <c r="E2447" s="16" t="s">
        <v>11824</v>
      </c>
      <c r="F2447" s="1" t="s">
        <v>70470</v>
      </c>
    </row>
    <row r="2448" ht="15.75" customHeight="1">
      <c r="A2448" s="17">
        <v>2447.0</v>
      </c>
      <c r="B2448" s="16" t="s">
        <v>70467</v>
      </c>
      <c r="C2448" s="16" t="s">
        <v>72449</v>
      </c>
      <c r="D2448" s="16" t="s">
        <v>70469</v>
      </c>
      <c r="E2448" s="16" t="s">
        <v>11827</v>
      </c>
      <c r="F2448" s="1" t="s">
        <v>70470</v>
      </c>
    </row>
    <row r="2449" ht="15.75" customHeight="1">
      <c r="A2449" s="17">
        <v>2448.0</v>
      </c>
      <c r="B2449" s="16" t="s">
        <v>70467</v>
      </c>
      <c r="C2449" s="16" t="s">
        <v>72450</v>
      </c>
      <c r="D2449" s="16" t="s">
        <v>70469</v>
      </c>
      <c r="E2449" s="16" t="s">
        <v>11830</v>
      </c>
      <c r="F2449" s="1" t="s">
        <v>70470</v>
      </c>
    </row>
    <row r="2450" ht="15.75" customHeight="1">
      <c r="A2450" s="17">
        <v>2449.0</v>
      </c>
      <c r="B2450" s="16" t="s">
        <v>70467</v>
      </c>
      <c r="C2450" s="16" t="s">
        <v>72451</v>
      </c>
      <c r="D2450" s="16" t="s">
        <v>70469</v>
      </c>
      <c r="E2450" s="16" t="s">
        <v>11833</v>
      </c>
      <c r="F2450" s="1" t="s">
        <v>70470</v>
      </c>
    </row>
    <row r="2451" ht="15.75" customHeight="1">
      <c r="A2451" s="17">
        <v>2450.0</v>
      </c>
      <c r="B2451" s="16" t="s">
        <v>70467</v>
      </c>
      <c r="C2451" s="16" t="s">
        <v>72452</v>
      </c>
      <c r="D2451" s="16" t="s">
        <v>70469</v>
      </c>
      <c r="E2451" s="16" t="s">
        <v>11836</v>
      </c>
      <c r="F2451" s="1" t="s">
        <v>70470</v>
      </c>
    </row>
    <row r="2452" ht="15.75" customHeight="1">
      <c r="A2452" s="17">
        <v>2451.0</v>
      </c>
      <c r="B2452" s="16" t="s">
        <v>70467</v>
      </c>
      <c r="C2452" s="16" t="s">
        <v>72453</v>
      </c>
      <c r="D2452" s="16" t="s">
        <v>70469</v>
      </c>
      <c r="E2452" s="16" t="s">
        <v>11839</v>
      </c>
      <c r="F2452" s="1" t="s">
        <v>70470</v>
      </c>
    </row>
    <row r="2453" ht="15.75" customHeight="1">
      <c r="A2453" s="17">
        <v>2452.0</v>
      </c>
      <c r="B2453" s="16" t="s">
        <v>70467</v>
      </c>
      <c r="C2453" s="16" t="s">
        <v>72454</v>
      </c>
      <c r="D2453" s="16" t="s">
        <v>70469</v>
      </c>
      <c r="E2453" s="16" t="s">
        <v>11842</v>
      </c>
      <c r="F2453" s="1" t="s">
        <v>70470</v>
      </c>
    </row>
    <row r="2454" ht="15.75" customHeight="1">
      <c r="A2454" s="17">
        <v>2453.0</v>
      </c>
      <c r="B2454" s="16" t="s">
        <v>70467</v>
      </c>
      <c r="C2454" s="16" t="s">
        <v>72455</v>
      </c>
      <c r="D2454" s="16" t="s">
        <v>70469</v>
      </c>
      <c r="E2454" s="16" t="s">
        <v>11845</v>
      </c>
      <c r="F2454" s="1" t="s">
        <v>70470</v>
      </c>
    </row>
    <row r="2455" ht="15.75" customHeight="1">
      <c r="A2455" s="17">
        <v>2454.0</v>
      </c>
      <c r="B2455" s="16" t="s">
        <v>70467</v>
      </c>
      <c r="C2455" s="16" t="s">
        <v>72456</v>
      </c>
      <c r="D2455" s="16" t="s">
        <v>70469</v>
      </c>
      <c r="E2455" s="16" t="s">
        <v>11848</v>
      </c>
      <c r="F2455" s="1" t="s">
        <v>70470</v>
      </c>
    </row>
    <row r="2456" ht="15.75" customHeight="1">
      <c r="A2456" s="17">
        <v>2455.0</v>
      </c>
      <c r="B2456" s="16" t="s">
        <v>70467</v>
      </c>
      <c r="C2456" s="16" t="s">
        <v>72457</v>
      </c>
      <c r="D2456" s="16" t="s">
        <v>70469</v>
      </c>
      <c r="E2456" s="16" t="s">
        <v>11851</v>
      </c>
      <c r="F2456" s="1" t="s">
        <v>70470</v>
      </c>
    </row>
    <row r="2457" ht="15.75" customHeight="1">
      <c r="A2457" s="17">
        <v>2456.0</v>
      </c>
      <c r="B2457" s="16" t="s">
        <v>70467</v>
      </c>
      <c r="C2457" s="16" t="s">
        <v>72458</v>
      </c>
      <c r="D2457" s="16" t="s">
        <v>70469</v>
      </c>
      <c r="E2457" s="16" t="s">
        <v>11854</v>
      </c>
      <c r="F2457" s="1" t="s">
        <v>70470</v>
      </c>
    </row>
    <row r="2458" ht="15.75" customHeight="1">
      <c r="A2458" s="17">
        <v>2457.0</v>
      </c>
      <c r="B2458" s="16" t="s">
        <v>70467</v>
      </c>
      <c r="C2458" s="16" t="s">
        <v>72459</v>
      </c>
      <c r="D2458" s="16" t="s">
        <v>70469</v>
      </c>
      <c r="E2458" s="16" t="s">
        <v>11857</v>
      </c>
      <c r="F2458" s="1" t="s">
        <v>70470</v>
      </c>
    </row>
    <row r="2459" ht="15.75" customHeight="1">
      <c r="A2459" s="17">
        <v>2458.0</v>
      </c>
      <c r="B2459" s="16" t="s">
        <v>70467</v>
      </c>
      <c r="C2459" s="16" t="s">
        <v>72460</v>
      </c>
      <c r="D2459" s="16" t="s">
        <v>70469</v>
      </c>
      <c r="E2459" s="16" t="s">
        <v>11860</v>
      </c>
      <c r="F2459" s="1" t="s">
        <v>70470</v>
      </c>
    </row>
    <row r="2460" ht="15.75" customHeight="1">
      <c r="A2460" s="17">
        <v>2459.0</v>
      </c>
      <c r="B2460" s="16" t="s">
        <v>70467</v>
      </c>
      <c r="C2460" s="16" t="s">
        <v>72461</v>
      </c>
      <c r="D2460" s="16" t="s">
        <v>70469</v>
      </c>
      <c r="E2460" s="16" t="s">
        <v>11863</v>
      </c>
      <c r="F2460" s="1" t="s">
        <v>70470</v>
      </c>
    </row>
    <row r="2461" ht="15.75" customHeight="1">
      <c r="A2461" s="17">
        <v>2460.0</v>
      </c>
      <c r="B2461" s="16" t="s">
        <v>70467</v>
      </c>
      <c r="C2461" s="16" t="s">
        <v>72462</v>
      </c>
      <c r="D2461" s="16" t="s">
        <v>70469</v>
      </c>
      <c r="E2461" s="16" t="s">
        <v>11866</v>
      </c>
      <c r="F2461" s="1" t="s">
        <v>70470</v>
      </c>
    </row>
    <row r="2462" ht="15.75" customHeight="1">
      <c r="A2462" s="17">
        <v>2461.0</v>
      </c>
      <c r="B2462" s="16" t="s">
        <v>70467</v>
      </c>
      <c r="C2462" s="16" t="s">
        <v>72463</v>
      </c>
      <c r="D2462" s="16" t="s">
        <v>70469</v>
      </c>
      <c r="E2462" s="16" t="s">
        <v>11869</v>
      </c>
      <c r="F2462" s="1" t="s">
        <v>70470</v>
      </c>
    </row>
    <row r="2463" ht="15.75" customHeight="1">
      <c r="A2463" s="17">
        <v>2462.0</v>
      </c>
      <c r="B2463" s="16" t="s">
        <v>70467</v>
      </c>
      <c r="C2463" s="16" t="s">
        <v>72464</v>
      </c>
      <c r="D2463" s="16" t="s">
        <v>70469</v>
      </c>
      <c r="E2463" s="16" t="s">
        <v>11872</v>
      </c>
      <c r="F2463" s="1" t="s">
        <v>70470</v>
      </c>
    </row>
    <row r="2464" ht="15.75" customHeight="1">
      <c r="A2464" s="17">
        <v>2463.0</v>
      </c>
      <c r="B2464" s="16" t="s">
        <v>70467</v>
      </c>
      <c r="C2464" s="16" t="s">
        <v>72465</v>
      </c>
      <c r="D2464" s="16" t="s">
        <v>70469</v>
      </c>
      <c r="E2464" s="16" t="s">
        <v>11875</v>
      </c>
      <c r="F2464" s="1" t="s">
        <v>70470</v>
      </c>
    </row>
    <row r="2465" ht="15.75" customHeight="1">
      <c r="A2465" s="17">
        <v>2464.0</v>
      </c>
      <c r="B2465" s="16" t="s">
        <v>70467</v>
      </c>
      <c r="C2465" s="16" t="s">
        <v>72466</v>
      </c>
      <c r="D2465" s="16" t="s">
        <v>70469</v>
      </c>
      <c r="E2465" s="16" t="s">
        <v>11878</v>
      </c>
      <c r="F2465" s="1" t="s">
        <v>70470</v>
      </c>
    </row>
    <row r="2466" ht="15.75" customHeight="1">
      <c r="A2466" s="17">
        <v>2465.0</v>
      </c>
      <c r="B2466" s="16" t="s">
        <v>70467</v>
      </c>
      <c r="C2466" s="16" t="s">
        <v>72467</v>
      </c>
      <c r="D2466" s="16" t="s">
        <v>70469</v>
      </c>
      <c r="E2466" s="16" t="s">
        <v>11881</v>
      </c>
      <c r="F2466" s="1" t="s">
        <v>70470</v>
      </c>
    </row>
    <row r="2467" ht="15.75" customHeight="1">
      <c r="A2467" s="17">
        <v>2466.0</v>
      </c>
      <c r="B2467" s="16" t="s">
        <v>70467</v>
      </c>
      <c r="C2467" s="16" t="s">
        <v>72468</v>
      </c>
      <c r="D2467" s="16" t="s">
        <v>70469</v>
      </c>
      <c r="E2467" s="16" t="s">
        <v>11884</v>
      </c>
      <c r="F2467" s="1" t="s">
        <v>70470</v>
      </c>
    </row>
    <row r="2468" ht="15.75" customHeight="1">
      <c r="A2468" s="17">
        <v>2467.0</v>
      </c>
      <c r="B2468" s="16" t="s">
        <v>70467</v>
      </c>
      <c r="C2468" s="16" t="s">
        <v>72469</v>
      </c>
      <c r="D2468" s="16" t="s">
        <v>70469</v>
      </c>
      <c r="E2468" s="16" t="s">
        <v>11887</v>
      </c>
      <c r="F2468" s="1" t="s">
        <v>70470</v>
      </c>
    </row>
    <row r="2469" ht="15.75" customHeight="1">
      <c r="A2469" s="17">
        <v>2468.0</v>
      </c>
      <c r="B2469" s="16" t="s">
        <v>70467</v>
      </c>
      <c r="C2469" s="16" t="s">
        <v>72470</v>
      </c>
      <c r="D2469" s="16" t="s">
        <v>70469</v>
      </c>
      <c r="E2469" s="16" t="s">
        <v>11890</v>
      </c>
      <c r="F2469" s="1" t="s">
        <v>70470</v>
      </c>
    </row>
    <row r="2470" ht="15.75" customHeight="1">
      <c r="A2470" s="17">
        <v>2469.0</v>
      </c>
      <c r="B2470" s="16" t="s">
        <v>70467</v>
      </c>
      <c r="C2470" s="16" t="s">
        <v>72471</v>
      </c>
      <c r="D2470" s="16" t="s">
        <v>70469</v>
      </c>
      <c r="E2470" s="16" t="s">
        <v>11893</v>
      </c>
      <c r="F2470" s="1" t="s">
        <v>70470</v>
      </c>
    </row>
    <row r="2471" ht="15.75" customHeight="1">
      <c r="A2471" s="17">
        <v>2470.0</v>
      </c>
      <c r="B2471" s="16" t="s">
        <v>70467</v>
      </c>
      <c r="C2471" s="16" t="s">
        <v>72472</v>
      </c>
      <c r="D2471" s="16" t="s">
        <v>70469</v>
      </c>
      <c r="E2471" s="16" t="s">
        <v>11896</v>
      </c>
      <c r="F2471" s="1" t="s">
        <v>70470</v>
      </c>
    </row>
    <row r="2472" ht="15.75" customHeight="1">
      <c r="A2472" s="17">
        <v>2471.0</v>
      </c>
      <c r="B2472" s="16" t="s">
        <v>70467</v>
      </c>
      <c r="C2472" s="16" t="s">
        <v>72473</v>
      </c>
      <c r="D2472" s="16" t="s">
        <v>70469</v>
      </c>
      <c r="E2472" s="16" t="s">
        <v>11899</v>
      </c>
      <c r="F2472" s="1" t="s">
        <v>70470</v>
      </c>
    </row>
    <row r="2473" ht="15.75" customHeight="1">
      <c r="A2473" s="17">
        <v>2472.0</v>
      </c>
      <c r="B2473" s="16" t="s">
        <v>70467</v>
      </c>
      <c r="C2473" s="16" t="s">
        <v>72474</v>
      </c>
      <c r="D2473" s="16" t="s">
        <v>70469</v>
      </c>
      <c r="E2473" s="16" t="s">
        <v>11902</v>
      </c>
      <c r="F2473" s="1" t="s">
        <v>70470</v>
      </c>
    </row>
    <row r="2474" ht="15.75" customHeight="1">
      <c r="A2474" s="17">
        <v>2473.0</v>
      </c>
      <c r="B2474" s="16" t="s">
        <v>70467</v>
      </c>
      <c r="C2474" s="16" t="s">
        <v>72475</v>
      </c>
      <c r="D2474" s="16" t="s">
        <v>70469</v>
      </c>
      <c r="E2474" s="16" t="s">
        <v>11905</v>
      </c>
      <c r="F2474" s="1" t="s">
        <v>70470</v>
      </c>
    </row>
    <row r="2475" ht="15.75" customHeight="1">
      <c r="A2475" s="17">
        <v>2474.0</v>
      </c>
      <c r="B2475" s="16" t="s">
        <v>70467</v>
      </c>
      <c r="C2475" s="16" t="s">
        <v>72476</v>
      </c>
      <c r="D2475" s="16" t="s">
        <v>70469</v>
      </c>
      <c r="E2475" s="16" t="s">
        <v>11908</v>
      </c>
      <c r="F2475" s="1" t="s">
        <v>70470</v>
      </c>
    </row>
    <row r="2476" ht="15.75" customHeight="1">
      <c r="A2476" s="17">
        <v>2475.0</v>
      </c>
      <c r="B2476" s="16" t="s">
        <v>70467</v>
      </c>
      <c r="C2476" s="16" t="s">
        <v>72477</v>
      </c>
      <c r="D2476" s="16" t="s">
        <v>70469</v>
      </c>
      <c r="E2476" s="16" t="s">
        <v>11911</v>
      </c>
      <c r="F2476" s="1" t="s">
        <v>70470</v>
      </c>
    </row>
    <row r="2477" ht="15.75" customHeight="1">
      <c r="A2477" s="17">
        <v>2476.0</v>
      </c>
      <c r="B2477" s="16" t="s">
        <v>70467</v>
      </c>
      <c r="C2477" s="16" t="s">
        <v>72478</v>
      </c>
      <c r="D2477" s="16" t="s">
        <v>70469</v>
      </c>
      <c r="E2477" s="16" t="s">
        <v>11914</v>
      </c>
      <c r="F2477" s="1" t="s">
        <v>70470</v>
      </c>
    </row>
    <row r="2478" ht="15.75" customHeight="1">
      <c r="A2478" s="17">
        <v>2477.0</v>
      </c>
      <c r="B2478" s="16" t="s">
        <v>70467</v>
      </c>
      <c r="C2478" s="16" t="s">
        <v>72479</v>
      </c>
      <c r="D2478" s="16" t="s">
        <v>70469</v>
      </c>
      <c r="E2478" s="16" t="s">
        <v>11917</v>
      </c>
      <c r="F2478" s="1" t="s">
        <v>70470</v>
      </c>
    </row>
    <row r="2479" ht="15.75" customHeight="1">
      <c r="A2479" s="17">
        <v>2478.0</v>
      </c>
      <c r="B2479" s="16" t="s">
        <v>70467</v>
      </c>
      <c r="C2479" s="16" t="s">
        <v>72480</v>
      </c>
      <c r="D2479" s="16" t="s">
        <v>70469</v>
      </c>
      <c r="E2479" s="16" t="s">
        <v>11920</v>
      </c>
      <c r="F2479" s="1" t="s">
        <v>70470</v>
      </c>
    </row>
    <row r="2480" ht="15.75" customHeight="1">
      <c r="A2480" s="17">
        <v>2479.0</v>
      </c>
      <c r="B2480" s="16" t="s">
        <v>70467</v>
      </c>
      <c r="C2480" s="16" t="s">
        <v>72481</v>
      </c>
      <c r="D2480" s="16" t="s">
        <v>70469</v>
      </c>
      <c r="E2480" s="16" t="s">
        <v>11923</v>
      </c>
      <c r="F2480" s="1" t="s">
        <v>70470</v>
      </c>
    </row>
    <row r="2481" ht="15.75" customHeight="1">
      <c r="A2481" s="17">
        <v>2480.0</v>
      </c>
      <c r="B2481" s="16" t="s">
        <v>70467</v>
      </c>
      <c r="C2481" s="16" t="s">
        <v>72482</v>
      </c>
      <c r="D2481" s="16" t="s">
        <v>70469</v>
      </c>
      <c r="E2481" s="16" t="s">
        <v>11926</v>
      </c>
      <c r="F2481" s="1" t="s">
        <v>70470</v>
      </c>
    </row>
    <row r="2482" ht="15.75" customHeight="1">
      <c r="A2482" s="17">
        <v>2481.0</v>
      </c>
      <c r="B2482" s="16" t="s">
        <v>70467</v>
      </c>
      <c r="C2482" s="16" t="s">
        <v>72483</v>
      </c>
      <c r="D2482" s="16" t="s">
        <v>70469</v>
      </c>
      <c r="E2482" s="16" t="s">
        <v>11929</v>
      </c>
      <c r="F2482" s="1" t="s">
        <v>70470</v>
      </c>
    </row>
    <row r="2483" ht="15.75" customHeight="1">
      <c r="A2483" s="17">
        <v>2482.0</v>
      </c>
      <c r="B2483" s="16" t="s">
        <v>70467</v>
      </c>
      <c r="C2483" s="16" t="s">
        <v>72484</v>
      </c>
      <c r="D2483" s="16" t="s">
        <v>70469</v>
      </c>
      <c r="E2483" s="16" t="s">
        <v>11932</v>
      </c>
      <c r="F2483" s="1" t="s">
        <v>70470</v>
      </c>
    </row>
    <row r="2484" ht="15.75" customHeight="1">
      <c r="A2484" s="17">
        <v>2483.0</v>
      </c>
      <c r="B2484" s="16" t="s">
        <v>70467</v>
      </c>
      <c r="C2484" s="16" t="s">
        <v>72485</v>
      </c>
      <c r="D2484" s="16" t="s">
        <v>70469</v>
      </c>
      <c r="E2484" s="16" t="s">
        <v>11935</v>
      </c>
      <c r="F2484" s="1" t="s">
        <v>70470</v>
      </c>
    </row>
    <row r="2485" ht="15.75" customHeight="1">
      <c r="A2485" s="17">
        <v>2484.0</v>
      </c>
      <c r="B2485" s="16" t="s">
        <v>70467</v>
      </c>
      <c r="C2485" s="16" t="s">
        <v>72486</v>
      </c>
      <c r="D2485" s="16" t="s">
        <v>70469</v>
      </c>
      <c r="E2485" s="16" t="s">
        <v>11938</v>
      </c>
      <c r="F2485" s="1" t="s">
        <v>70470</v>
      </c>
    </row>
    <row r="2486" ht="15.75" customHeight="1">
      <c r="A2486" s="17">
        <v>2485.0</v>
      </c>
      <c r="B2486" s="16" t="s">
        <v>70467</v>
      </c>
      <c r="C2486" s="16" t="s">
        <v>72487</v>
      </c>
      <c r="D2486" s="16" t="s">
        <v>70469</v>
      </c>
      <c r="E2486" s="16" t="s">
        <v>11941</v>
      </c>
      <c r="F2486" s="1" t="s">
        <v>70470</v>
      </c>
    </row>
    <row r="2487" ht="15.75" customHeight="1">
      <c r="A2487" s="17">
        <v>2486.0</v>
      </c>
      <c r="B2487" s="16" t="s">
        <v>70467</v>
      </c>
      <c r="C2487" s="16" t="s">
        <v>72488</v>
      </c>
      <c r="D2487" s="16" t="s">
        <v>70469</v>
      </c>
      <c r="E2487" s="16" t="s">
        <v>11944</v>
      </c>
      <c r="F2487" s="1" t="s">
        <v>70470</v>
      </c>
    </row>
    <row r="2488" ht="15.75" customHeight="1">
      <c r="A2488" s="17">
        <v>2487.0</v>
      </c>
      <c r="B2488" s="16" t="s">
        <v>70467</v>
      </c>
      <c r="C2488" s="16" t="s">
        <v>72489</v>
      </c>
      <c r="D2488" s="16" t="s">
        <v>70469</v>
      </c>
      <c r="E2488" s="16" t="s">
        <v>11947</v>
      </c>
      <c r="F2488" s="1" t="s">
        <v>70470</v>
      </c>
    </row>
    <row r="2489" ht="15.75" customHeight="1">
      <c r="A2489" s="17">
        <v>2488.0</v>
      </c>
      <c r="B2489" s="16" t="s">
        <v>70467</v>
      </c>
      <c r="C2489" s="16" t="s">
        <v>72490</v>
      </c>
      <c r="D2489" s="16" t="s">
        <v>70469</v>
      </c>
      <c r="E2489" s="16" t="s">
        <v>11950</v>
      </c>
      <c r="F2489" s="1" t="s">
        <v>70470</v>
      </c>
    </row>
    <row r="2490" ht="15.75" customHeight="1">
      <c r="A2490" s="17">
        <v>2489.0</v>
      </c>
      <c r="B2490" s="16" t="s">
        <v>70467</v>
      </c>
      <c r="C2490" s="16" t="s">
        <v>72491</v>
      </c>
      <c r="D2490" s="16" t="s">
        <v>70469</v>
      </c>
      <c r="E2490" s="16" t="s">
        <v>11953</v>
      </c>
      <c r="F2490" s="1" t="s">
        <v>70470</v>
      </c>
    </row>
    <row r="2491" ht="15.75" customHeight="1">
      <c r="A2491" s="17">
        <v>2490.0</v>
      </c>
      <c r="B2491" s="16" t="s">
        <v>70467</v>
      </c>
      <c r="C2491" s="16" t="s">
        <v>72492</v>
      </c>
      <c r="D2491" s="16" t="s">
        <v>70469</v>
      </c>
      <c r="E2491" s="16" t="s">
        <v>11956</v>
      </c>
      <c r="F2491" s="1" t="s">
        <v>70470</v>
      </c>
    </row>
    <row r="2492" ht="15.75" customHeight="1">
      <c r="A2492" s="17">
        <v>2491.0</v>
      </c>
      <c r="B2492" s="16" t="s">
        <v>70467</v>
      </c>
      <c r="C2492" s="16" t="s">
        <v>72493</v>
      </c>
      <c r="D2492" s="16" t="s">
        <v>70469</v>
      </c>
      <c r="E2492" s="16" t="s">
        <v>11959</v>
      </c>
      <c r="F2492" s="1" t="s">
        <v>70470</v>
      </c>
    </row>
    <row r="2493" ht="15.75" customHeight="1">
      <c r="A2493" s="17">
        <v>2492.0</v>
      </c>
      <c r="B2493" s="16" t="s">
        <v>70467</v>
      </c>
      <c r="C2493" s="16" t="s">
        <v>72494</v>
      </c>
      <c r="D2493" s="16" t="s">
        <v>70469</v>
      </c>
      <c r="E2493" s="16" t="s">
        <v>11962</v>
      </c>
      <c r="F2493" s="1" t="s">
        <v>70470</v>
      </c>
    </row>
    <row r="2494" ht="15.75" customHeight="1">
      <c r="A2494" s="17">
        <v>2493.0</v>
      </c>
      <c r="B2494" s="16" t="s">
        <v>70467</v>
      </c>
      <c r="C2494" s="16" t="s">
        <v>72495</v>
      </c>
      <c r="D2494" s="16" t="s">
        <v>70469</v>
      </c>
      <c r="E2494" s="16" t="s">
        <v>11965</v>
      </c>
      <c r="F2494" s="1" t="s">
        <v>70470</v>
      </c>
    </row>
    <row r="2495" ht="15.75" customHeight="1">
      <c r="A2495" s="17">
        <v>2494.0</v>
      </c>
      <c r="B2495" s="16" t="s">
        <v>70467</v>
      </c>
      <c r="C2495" s="16" t="s">
        <v>72496</v>
      </c>
      <c r="D2495" s="16" t="s">
        <v>70469</v>
      </c>
      <c r="E2495" s="16" t="s">
        <v>11968</v>
      </c>
      <c r="F2495" s="1" t="s">
        <v>70470</v>
      </c>
    </row>
    <row r="2496" ht="15.75" customHeight="1">
      <c r="A2496" s="17">
        <v>2495.0</v>
      </c>
      <c r="B2496" s="16" t="s">
        <v>70467</v>
      </c>
      <c r="C2496" s="16" t="s">
        <v>72497</v>
      </c>
      <c r="D2496" s="16" t="s">
        <v>70469</v>
      </c>
      <c r="E2496" s="16" t="s">
        <v>11971</v>
      </c>
      <c r="F2496" s="1" t="s">
        <v>70470</v>
      </c>
    </row>
    <row r="2497" ht="15.75" customHeight="1">
      <c r="A2497" s="17">
        <v>2496.0</v>
      </c>
      <c r="B2497" s="16" t="s">
        <v>70467</v>
      </c>
      <c r="C2497" s="16" t="s">
        <v>72498</v>
      </c>
      <c r="D2497" s="16" t="s">
        <v>70469</v>
      </c>
      <c r="E2497" s="16" t="s">
        <v>11974</v>
      </c>
      <c r="F2497" s="1" t="s">
        <v>70470</v>
      </c>
    </row>
    <row r="2498" ht="15.75" customHeight="1">
      <c r="A2498" s="17">
        <v>2497.0</v>
      </c>
      <c r="B2498" s="16" t="s">
        <v>70467</v>
      </c>
      <c r="C2498" s="16" t="s">
        <v>72499</v>
      </c>
      <c r="D2498" s="16" t="s">
        <v>70469</v>
      </c>
      <c r="E2498" s="16" t="s">
        <v>11977</v>
      </c>
      <c r="F2498" s="1" t="s">
        <v>70470</v>
      </c>
    </row>
    <row r="2499" ht="15.75" customHeight="1">
      <c r="A2499" s="17">
        <v>2498.0</v>
      </c>
      <c r="B2499" s="16" t="s">
        <v>70467</v>
      </c>
      <c r="C2499" s="16" t="s">
        <v>72500</v>
      </c>
      <c r="D2499" s="16" t="s">
        <v>70469</v>
      </c>
      <c r="E2499" s="16" t="s">
        <v>11980</v>
      </c>
      <c r="F2499" s="1" t="s">
        <v>70470</v>
      </c>
    </row>
    <row r="2500" ht="15.75" customHeight="1">
      <c r="A2500" s="17">
        <v>2499.0</v>
      </c>
      <c r="B2500" s="16" t="s">
        <v>70467</v>
      </c>
      <c r="C2500" s="16" t="s">
        <v>72501</v>
      </c>
      <c r="D2500" s="16" t="s">
        <v>70469</v>
      </c>
      <c r="E2500" s="16" t="s">
        <v>11983</v>
      </c>
      <c r="F2500" s="1" t="s">
        <v>70470</v>
      </c>
    </row>
    <row r="2501" ht="15.75" customHeight="1">
      <c r="A2501" s="17">
        <v>2500.0</v>
      </c>
      <c r="B2501" s="16" t="s">
        <v>70467</v>
      </c>
      <c r="C2501" s="16" t="s">
        <v>72502</v>
      </c>
      <c r="D2501" s="16" t="s">
        <v>70469</v>
      </c>
      <c r="E2501" s="16" t="s">
        <v>11986</v>
      </c>
      <c r="F2501" s="1" t="s">
        <v>70470</v>
      </c>
    </row>
    <row r="2502" ht="15.75" customHeight="1">
      <c r="A2502" s="17">
        <v>2501.0</v>
      </c>
      <c r="B2502" s="16" t="s">
        <v>70467</v>
      </c>
      <c r="C2502" s="16" t="s">
        <v>72503</v>
      </c>
      <c r="D2502" s="16" t="s">
        <v>70469</v>
      </c>
      <c r="E2502" s="16" t="s">
        <v>11989</v>
      </c>
      <c r="F2502" s="1" t="s">
        <v>70470</v>
      </c>
    </row>
    <row r="2503" ht="15.75" customHeight="1">
      <c r="A2503" s="17">
        <v>2502.0</v>
      </c>
      <c r="B2503" s="16" t="s">
        <v>70467</v>
      </c>
      <c r="C2503" s="16" t="s">
        <v>72504</v>
      </c>
      <c r="D2503" s="16" t="s">
        <v>70469</v>
      </c>
      <c r="E2503" s="16" t="s">
        <v>11992</v>
      </c>
      <c r="F2503" s="1" t="s">
        <v>70470</v>
      </c>
    </row>
    <row r="2504" ht="15.75" customHeight="1">
      <c r="A2504" s="17">
        <v>2503.0</v>
      </c>
      <c r="B2504" s="16" t="s">
        <v>70467</v>
      </c>
      <c r="C2504" s="16" t="s">
        <v>72505</v>
      </c>
      <c r="D2504" s="16" t="s">
        <v>70469</v>
      </c>
      <c r="E2504" s="16" t="s">
        <v>11995</v>
      </c>
      <c r="F2504" s="1" t="s">
        <v>70470</v>
      </c>
    </row>
    <row r="2505" ht="15.75" customHeight="1">
      <c r="A2505" s="17">
        <v>2504.0</v>
      </c>
      <c r="B2505" s="16" t="s">
        <v>70467</v>
      </c>
      <c r="C2505" s="16" t="s">
        <v>72506</v>
      </c>
      <c r="D2505" s="16" t="s">
        <v>70469</v>
      </c>
      <c r="E2505" s="16" t="s">
        <v>11998</v>
      </c>
      <c r="F2505" s="1" t="s">
        <v>70470</v>
      </c>
    </row>
    <row r="2506" ht="15.75" customHeight="1">
      <c r="A2506" s="17">
        <v>2505.0</v>
      </c>
      <c r="B2506" s="16" t="s">
        <v>70467</v>
      </c>
      <c r="C2506" s="16" t="s">
        <v>72507</v>
      </c>
      <c r="D2506" s="16" t="s">
        <v>70469</v>
      </c>
      <c r="E2506" s="16" t="s">
        <v>12001</v>
      </c>
      <c r="F2506" s="1" t="s">
        <v>70470</v>
      </c>
    </row>
    <row r="2507" ht="15.75" customHeight="1">
      <c r="A2507" s="17">
        <v>2506.0</v>
      </c>
      <c r="B2507" s="16" t="s">
        <v>70467</v>
      </c>
      <c r="C2507" s="16" t="s">
        <v>72508</v>
      </c>
      <c r="D2507" s="16" t="s">
        <v>70469</v>
      </c>
      <c r="E2507" s="16" t="s">
        <v>12004</v>
      </c>
      <c r="F2507" s="1" t="s">
        <v>70470</v>
      </c>
    </row>
    <row r="2508" ht="15.75" customHeight="1">
      <c r="A2508" s="17">
        <v>2507.0</v>
      </c>
      <c r="B2508" s="16" t="s">
        <v>70467</v>
      </c>
      <c r="C2508" s="16" t="s">
        <v>72509</v>
      </c>
      <c r="D2508" s="16" t="s">
        <v>70469</v>
      </c>
      <c r="E2508" s="16" t="s">
        <v>12007</v>
      </c>
      <c r="F2508" s="1" t="s">
        <v>70470</v>
      </c>
    </row>
    <row r="2509" ht="15.75" customHeight="1">
      <c r="A2509" s="17">
        <v>2508.0</v>
      </c>
      <c r="B2509" s="16" t="s">
        <v>70467</v>
      </c>
      <c r="C2509" s="16" t="s">
        <v>72510</v>
      </c>
      <c r="D2509" s="16" t="s">
        <v>70469</v>
      </c>
      <c r="E2509" s="16" t="s">
        <v>12010</v>
      </c>
      <c r="F2509" s="1" t="s">
        <v>70470</v>
      </c>
    </row>
    <row r="2510" ht="15.75" customHeight="1">
      <c r="A2510" s="17">
        <v>2509.0</v>
      </c>
      <c r="B2510" s="16" t="s">
        <v>70467</v>
      </c>
      <c r="C2510" s="16" t="s">
        <v>72511</v>
      </c>
      <c r="D2510" s="16" t="s">
        <v>70469</v>
      </c>
      <c r="E2510" s="16" t="s">
        <v>12013</v>
      </c>
      <c r="F2510" s="1" t="s">
        <v>70470</v>
      </c>
    </row>
    <row r="2511" ht="15.75" customHeight="1">
      <c r="A2511" s="17">
        <v>2510.0</v>
      </c>
      <c r="B2511" s="16" t="s">
        <v>70467</v>
      </c>
      <c r="C2511" s="16" t="s">
        <v>72512</v>
      </c>
      <c r="D2511" s="16" t="s">
        <v>70469</v>
      </c>
      <c r="E2511" s="16" t="s">
        <v>12016</v>
      </c>
      <c r="F2511" s="1" t="s">
        <v>70470</v>
      </c>
    </row>
    <row r="2512" ht="15.75" customHeight="1">
      <c r="A2512" s="17">
        <v>2511.0</v>
      </c>
      <c r="B2512" s="16" t="s">
        <v>70467</v>
      </c>
      <c r="C2512" s="16" t="s">
        <v>72513</v>
      </c>
      <c r="D2512" s="16" t="s">
        <v>70469</v>
      </c>
      <c r="E2512" s="16" t="s">
        <v>12019</v>
      </c>
      <c r="F2512" s="1" t="s">
        <v>70470</v>
      </c>
    </row>
    <row r="2513" ht="15.75" customHeight="1">
      <c r="A2513" s="17">
        <v>2512.0</v>
      </c>
      <c r="B2513" s="16" t="s">
        <v>70467</v>
      </c>
      <c r="C2513" s="16" t="s">
        <v>72514</v>
      </c>
      <c r="D2513" s="16" t="s">
        <v>70469</v>
      </c>
      <c r="E2513" s="16" t="s">
        <v>12022</v>
      </c>
      <c r="F2513" s="1" t="s">
        <v>70470</v>
      </c>
    </row>
    <row r="2514" ht="15.75" customHeight="1">
      <c r="A2514" s="17">
        <v>2513.0</v>
      </c>
      <c r="B2514" s="16" t="s">
        <v>70467</v>
      </c>
      <c r="C2514" s="16" t="s">
        <v>72515</v>
      </c>
      <c r="D2514" s="16" t="s">
        <v>70469</v>
      </c>
      <c r="E2514" s="16" t="s">
        <v>12025</v>
      </c>
      <c r="F2514" s="1" t="s">
        <v>70470</v>
      </c>
    </row>
    <row r="2515" ht="15.75" customHeight="1">
      <c r="A2515" s="17">
        <v>2514.0</v>
      </c>
      <c r="B2515" s="16" t="s">
        <v>70467</v>
      </c>
      <c r="C2515" s="16" t="s">
        <v>72516</v>
      </c>
      <c r="D2515" s="16" t="s">
        <v>70469</v>
      </c>
      <c r="E2515" s="16" t="s">
        <v>12028</v>
      </c>
      <c r="F2515" s="1" t="s">
        <v>70470</v>
      </c>
    </row>
    <row r="2516" ht="15.75" customHeight="1">
      <c r="A2516" s="17">
        <v>2515.0</v>
      </c>
      <c r="B2516" s="16" t="s">
        <v>70467</v>
      </c>
      <c r="C2516" s="16" t="s">
        <v>72517</v>
      </c>
      <c r="D2516" s="16" t="s">
        <v>70469</v>
      </c>
      <c r="E2516" s="16" t="s">
        <v>12031</v>
      </c>
      <c r="F2516" s="1" t="s">
        <v>70470</v>
      </c>
    </row>
    <row r="2517" ht="15.75" customHeight="1">
      <c r="A2517" s="17">
        <v>2516.0</v>
      </c>
      <c r="B2517" s="16" t="s">
        <v>70467</v>
      </c>
      <c r="C2517" s="16" t="s">
        <v>72518</v>
      </c>
      <c r="D2517" s="16" t="s">
        <v>70469</v>
      </c>
      <c r="E2517" s="16" t="s">
        <v>12034</v>
      </c>
      <c r="F2517" s="1" t="s">
        <v>70470</v>
      </c>
    </row>
    <row r="2518" ht="15.75" customHeight="1">
      <c r="A2518" s="17">
        <v>2517.0</v>
      </c>
      <c r="B2518" s="16" t="s">
        <v>70467</v>
      </c>
      <c r="C2518" s="16" t="s">
        <v>72519</v>
      </c>
      <c r="D2518" s="16" t="s">
        <v>70469</v>
      </c>
      <c r="E2518" s="16" t="s">
        <v>12037</v>
      </c>
      <c r="F2518" s="1" t="s">
        <v>70470</v>
      </c>
    </row>
    <row r="2519" ht="15.75" customHeight="1">
      <c r="A2519" s="17">
        <v>2518.0</v>
      </c>
      <c r="B2519" s="16" t="s">
        <v>70467</v>
      </c>
      <c r="C2519" s="16" t="s">
        <v>72520</v>
      </c>
      <c r="D2519" s="16" t="s">
        <v>70469</v>
      </c>
      <c r="E2519" s="16" t="s">
        <v>12040</v>
      </c>
      <c r="F2519" s="1" t="s">
        <v>70470</v>
      </c>
    </row>
    <row r="2520" ht="15.75" customHeight="1">
      <c r="A2520" s="17">
        <v>2519.0</v>
      </c>
      <c r="B2520" s="16" t="s">
        <v>70467</v>
      </c>
      <c r="C2520" s="16" t="s">
        <v>72521</v>
      </c>
      <c r="D2520" s="16" t="s">
        <v>70469</v>
      </c>
      <c r="E2520" s="16" t="s">
        <v>12043</v>
      </c>
      <c r="F2520" s="1" t="s">
        <v>70470</v>
      </c>
    </row>
    <row r="2521" ht="15.75" customHeight="1">
      <c r="A2521" s="17">
        <v>2520.0</v>
      </c>
      <c r="B2521" s="16" t="s">
        <v>70467</v>
      </c>
      <c r="C2521" s="16" t="s">
        <v>72522</v>
      </c>
      <c r="D2521" s="16" t="s">
        <v>70469</v>
      </c>
      <c r="E2521" s="16" t="s">
        <v>12046</v>
      </c>
      <c r="F2521" s="1" t="s">
        <v>70470</v>
      </c>
    </row>
    <row r="2522" ht="15.75" customHeight="1">
      <c r="A2522" s="17">
        <v>2521.0</v>
      </c>
      <c r="B2522" s="16" t="s">
        <v>70467</v>
      </c>
      <c r="C2522" s="16" t="s">
        <v>72523</v>
      </c>
      <c r="D2522" s="16" t="s">
        <v>70469</v>
      </c>
      <c r="E2522" s="16" t="s">
        <v>12049</v>
      </c>
      <c r="F2522" s="1" t="s">
        <v>70470</v>
      </c>
    </row>
    <row r="2523" ht="15.75" customHeight="1">
      <c r="A2523" s="17">
        <v>2522.0</v>
      </c>
      <c r="B2523" s="16" t="s">
        <v>70467</v>
      </c>
      <c r="C2523" s="16" t="s">
        <v>72524</v>
      </c>
      <c r="D2523" s="16" t="s">
        <v>70469</v>
      </c>
      <c r="E2523" s="16" t="s">
        <v>12053</v>
      </c>
      <c r="F2523" s="1" t="s">
        <v>70470</v>
      </c>
    </row>
    <row r="2524" ht="15.75" customHeight="1">
      <c r="A2524" s="17">
        <v>2523.0</v>
      </c>
      <c r="B2524" s="16" t="s">
        <v>70467</v>
      </c>
      <c r="C2524" s="16" t="s">
        <v>72525</v>
      </c>
      <c r="D2524" s="16" t="s">
        <v>70469</v>
      </c>
      <c r="E2524" s="16" t="s">
        <v>12056</v>
      </c>
      <c r="F2524" s="1" t="s">
        <v>70470</v>
      </c>
    </row>
    <row r="2525" ht="15.75" customHeight="1">
      <c r="A2525" s="17">
        <v>2524.0</v>
      </c>
      <c r="B2525" s="16" t="s">
        <v>70467</v>
      </c>
      <c r="C2525" s="16" t="s">
        <v>72526</v>
      </c>
      <c r="D2525" s="16" t="s">
        <v>70469</v>
      </c>
      <c r="E2525" s="16" t="s">
        <v>12059</v>
      </c>
      <c r="F2525" s="1" t="s">
        <v>70470</v>
      </c>
    </row>
    <row r="2526" ht="15.75" customHeight="1">
      <c r="A2526" s="17">
        <v>2525.0</v>
      </c>
      <c r="B2526" s="16" t="s">
        <v>70467</v>
      </c>
      <c r="C2526" s="16" t="s">
        <v>72527</v>
      </c>
      <c r="D2526" s="16" t="s">
        <v>70469</v>
      </c>
      <c r="E2526" s="16" t="s">
        <v>12062</v>
      </c>
      <c r="F2526" s="1" t="s">
        <v>70470</v>
      </c>
    </row>
    <row r="2527" ht="15.75" customHeight="1">
      <c r="A2527" s="17">
        <v>2526.0</v>
      </c>
      <c r="B2527" s="16" t="s">
        <v>70467</v>
      </c>
      <c r="C2527" s="16" t="s">
        <v>72528</v>
      </c>
      <c r="D2527" s="16" t="s">
        <v>70469</v>
      </c>
      <c r="E2527" s="16" t="s">
        <v>12065</v>
      </c>
      <c r="F2527" s="1" t="s">
        <v>70470</v>
      </c>
    </row>
    <row r="2528" ht="15.75" customHeight="1">
      <c r="A2528" s="17">
        <v>2527.0</v>
      </c>
      <c r="B2528" s="16" t="s">
        <v>70467</v>
      </c>
      <c r="C2528" s="16" t="s">
        <v>72529</v>
      </c>
      <c r="D2528" s="16" t="s">
        <v>70469</v>
      </c>
      <c r="E2528" s="16" t="s">
        <v>12068</v>
      </c>
      <c r="F2528" s="1" t="s">
        <v>70470</v>
      </c>
    </row>
    <row r="2529" ht="15.75" customHeight="1">
      <c r="A2529" s="17">
        <v>2528.0</v>
      </c>
      <c r="B2529" s="16" t="s">
        <v>70467</v>
      </c>
      <c r="C2529" s="16" t="s">
        <v>72530</v>
      </c>
      <c r="D2529" s="16" t="s">
        <v>70469</v>
      </c>
      <c r="E2529" s="16" t="s">
        <v>12071</v>
      </c>
      <c r="F2529" s="1" t="s">
        <v>70470</v>
      </c>
    </row>
    <row r="2530" ht="15.75" customHeight="1">
      <c r="A2530" s="17">
        <v>2529.0</v>
      </c>
      <c r="B2530" s="16" t="s">
        <v>70467</v>
      </c>
      <c r="C2530" s="16" t="s">
        <v>72531</v>
      </c>
      <c r="D2530" s="16" t="s">
        <v>70469</v>
      </c>
      <c r="E2530" s="16" t="s">
        <v>12074</v>
      </c>
      <c r="F2530" s="1" t="s">
        <v>70470</v>
      </c>
    </row>
    <row r="2531" ht="15.75" customHeight="1">
      <c r="A2531" s="17">
        <v>2530.0</v>
      </c>
      <c r="B2531" s="16" t="s">
        <v>70467</v>
      </c>
      <c r="C2531" s="16" t="s">
        <v>72532</v>
      </c>
      <c r="D2531" s="16" t="s">
        <v>70469</v>
      </c>
      <c r="E2531" s="16" t="s">
        <v>12077</v>
      </c>
      <c r="F2531" s="1" t="s">
        <v>70470</v>
      </c>
    </row>
    <row r="2532" ht="15.75" customHeight="1">
      <c r="A2532" s="17">
        <v>2531.0</v>
      </c>
      <c r="B2532" s="16" t="s">
        <v>70467</v>
      </c>
      <c r="C2532" s="16" t="s">
        <v>72533</v>
      </c>
      <c r="D2532" s="16" t="s">
        <v>70469</v>
      </c>
      <c r="E2532" s="16" t="s">
        <v>12080</v>
      </c>
      <c r="F2532" s="1" t="s">
        <v>70470</v>
      </c>
    </row>
    <row r="2533" ht="15.75" customHeight="1">
      <c r="A2533" s="17">
        <v>2532.0</v>
      </c>
      <c r="B2533" s="16" t="s">
        <v>70467</v>
      </c>
      <c r="C2533" s="16" t="s">
        <v>72534</v>
      </c>
      <c r="D2533" s="16" t="s">
        <v>70469</v>
      </c>
      <c r="E2533" s="16" t="s">
        <v>12083</v>
      </c>
      <c r="F2533" s="1" t="s">
        <v>70470</v>
      </c>
    </row>
    <row r="2534" ht="15.75" customHeight="1">
      <c r="A2534" s="17">
        <v>2533.0</v>
      </c>
      <c r="B2534" s="16" t="s">
        <v>70467</v>
      </c>
      <c r="C2534" s="16" t="s">
        <v>72535</v>
      </c>
      <c r="D2534" s="16" t="s">
        <v>70469</v>
      </c>
      <c r="E2534" s="16" t="s">
        <v>12086</v>
      </c>
      <c r="F2534" s="1" t="s">
        <v>70470</v>
      </c>
    </row>
    <row r="2535" ht="15.75" customHeight="1">
      <c r="A2535" s="17">
        <v>2534.0</v>
      </c>
      <c r="B2535" s="16" t="s">
        <v>70467</v>
      </c>
      <c r="C2535" s="16" t="s">
        <v>72536</v>
      </c>
      <c r="D2535" s="16" t="s">
        <v>70469</v>
      </c>
      <c r="E2535" s="16" t="s">
        <v>12089</v>
      </c>
      <c r="F2535" s="1" t="s">
        <v>70470</v>
      </c>
    </row>
    <row r="2536" ht="15.75" customHeight="1">
      <c r="A2536" s="17">
        <v>2535.0</v>
      </c>
      <c r="B2536" s="16" t="s">
        <v>70467</v>
      </c>
      <c r="C2536" s="16" t="s">
        <v>72537</v>
      </c>
      <c r="D2536" s="16" t="s">
        <v>70469</v>
      </c>
      <c r="E2536" s="16" t="s">
        <v>12092</v>
      </c>
      <c r="F2536" s="1" t="s">
        <v>70470</v>
      </c>
    </row>
    <row r="2537" ht="15.75" customHeight="1">
      <c r="A2537" s="17">
        <v>2536.0</v>
      </c>
      <c r="B2537" s="16" t="s">
        <v>70467</v>
      </c>
      <c r="C2537" s="16" t="s">
        <v>72538</v>
      </c>
      <c r="D2537" s="16" t="s">
        <v>70469</v>
      </c>
      <c r="E2537" s="16" t="s">
        <v>12095</v>
      </c>
      <c r="F2537" s="1" t="s">
        <v>70470</v>
      </c>
    </row>
    <row r="2538" ht="15.75" customHeight="1">
      <c r="A2538" s="17">
        <v>2537.0</v>
      </c>
      <c r="B2538" s="16" t="s">
        <v>70467</v>
      </c>
      <c r="C2538" s="16" t="s">
        <v>72539</v>
      </c>
      <c r="D2538" s="16" t="s">
        <v>70469</v>
      </c>
      <c r="E2538" s="16" t="s">
        <v>12098</v>
      </c>
      <c r="F2538" s="1" t="s">
        <v>70470</v>
      </c>
    </row>
    <row r="2539" ht="15.75" customHeight="1">
      <c r="A2539" s="17">
        <v>2538.0</v>
      </c>
      <c r="B2539" s="16" t="s">
        <v>70467</v>
      </c>
      <c r="C2539" s="16" t="s">
        <v>72540</v>
      </c>
      <c r="D2539" s="16" t="s">
        <v>70469</v>
      </c>
      <c r="E2539" s="16" t="s">
        <v>12101</v>
      </c>
      <c r="F2539" s="1" t="s">
        <v>70470</v>
      </c>
    </row>
    <row r="2540" ht="15.75" customHeight="1">
      <c r="A2540" s="17">
        <v>2539.0</v>
      </c>
      <c r="B2540" s="16" t="s">
        <v>70467</v>
      </c>
      <c r="C2540" s="16" t="s">
        <v>72541</v>
      </c>
      <c r="D2540" s="16" t="s">
        <v>70469</v>
      </c>
      <c r="E2540" s="16" t="s">
        <v>12104</v>
      </c>
      <c r="F2540" s="1" t="s">
        <v>70470</v>
      </c>
    </row>
    <row r="2541" ht="15.75" customHeight="1">
      <c r="A2541" s="17">
        <v>2540.0</v>
      </c>
      <c r="B2541" s="16" t="s">
        <v>70467</v>
      </c>
      <c r="C2541" s="16" t="s">
        <v>72542</v>
      </c>
      <c r="D2541" s="16" t="s">
        <v>70469</v>
      </c>
      <c r="E2541" s="16" t="s">
        <v>12107</v>
      </c>
      <c r="F2541" s="1" t="s">
        <v>70470</v>
      </c>
    </row>
    <row r="2542" ht="15.75" customHeight="1">
      <c r="A2542" s="17">
        <v>2541.0</v>
      </c>
      <c r="B2542" s="16" t="s">
        <v>70467</v>
      </c>
      <c r="C2542" s="16" t="s">
        <v>72543</v>
      </c>
      <c r="D2542" s="16" t="s">
        <v>70469</v>
      </c>
      <c r="E2542" s="16" t="s">
        <v>12110</v>
      </c>
      <c r="F2542" s="1" t="s">
        <v>70470</v>
      </c>
    </row>
    <row r="2543" ht="15.75" customHeight="1">
      <c r="A2543" s="17">
        <v>2542.0</v>
      </c>
      <c r="B2543" s="16" t="s">
        <v>70467</v>
      </c>
      <c r="C2543" s="16" t="s">
        <v>72544</v>
      </c>
      <c r="D2543" s="16" t="s">
        <v>70469</v>
      </c>
      <c r="E2543" s="16" t="s">
        <v>12113</v>
      </c>
      <c r="F2543" s="1" t="s">
        <v>70470</v>
      </c>
    </row>
    <row r="2544" ht="15.75" customHeight="1">
      <c r="A2544" s="17">
        <v>2543.0</v>
      </c>
      <c r="B2544" s="16" t="s">
        <v>70467</v>
      </c>
      <c r="C2544" s="16" t="s">
        <v>72545</v>
      </c>
      <c r="D2544" s="16" t="s">
        <v>70469</v>
      </c>
      <c r="E2544" s="16" t="s">
        <v>12116</v>
      </c>
      <c r="F2544" s="1" t="s">
        <v>70470</v>
      </c>
    </row>
    <row r="2545" ht="15.75" customHeight="1">
      <c r="A2545" s="17">
        <v>2544.0</v>
      </c>
      <c r="B2545" s="16" t="s">
        <v>70467</v>
      </c>
      <c r="C2545" s="16" t="s">
        <v>72546</v>
      </c>
      <c r="D2545" s="16" t="s">
        <v>70469</v>
      </c>
      <c r="E2545" s="16" t="s">
        <v>12119</v>
      </c>
      <c r="F2545" s="1" t="s">
        <v>70470</v>
      </c>
    </row>
    <row r="2546" ht="15.75" customHeight="1">
      <c r="A2546" s="17">
        <v>2545.0</v>
      </c>
      <c r="B2546" s="16" t="s">
        <v>70467</v>
      </c>
      <c r="C2546" s="16" t="s">
        <v>72547</v>
      </c>
      <c r="D2546" s="16" t="s">
        <v>70469</v>
      </c>
      <c r="E2546" s="16" t="s">
        <v>12122</v>
      </c>
      <c r="F2546" s="1" t="s">
        <v>70470</v>
      </c>
    </row>
    <row r="2547" ht="15.75" customHeight="1">
      <c r="A2547" s="17">
        <v>2546.0</v>
      </c>
      <c r="B2547" s="16" t="s">
        <v>70467</v>
      </c>
      <c r="C2547" s="16" t="s">
        <v>72548</v>
      </c>
      <c r="D2547" s="16" t="s">
        <v>70469</v>
      </c>
      <c r="E2547" s="16" t="s">
        <v>12125</v>
      </c>
      <c r="F2547" s="1" t="s">
        <v>70470</v>
      </c>
    </row>
    <row r="2548" ht="15.75" customHeight="1">
      <c r="A2548" s="17">
        <v>2547.0</v>
      </c>
      <c r="B2548" s="16" t="s">
        <v>70467</v>
      </c>
      <c r="C2548" s="16" t="s">
        <v>72549</v>
      </c>
      <c r="D2548" s="16" t="s">
        <v>70469</v>
      </c>
      <c r="E2548" s="16" t="s">
        <v>12128</v>
      </c>
      <c r="F2548" s="1" t="s">
        <v>70470</v>
      </c>
    </row>
    <row r="2549" ht="15.75" customHeight="1">
      <c r="A2549" s="17">
        <v>2548.0</v>
      </c>
      <c r="B2549" s="16" t="s">
        <v>70467</v>
      </c>
      <c r="C2549" s="16" t="s">
        <v>72550</v>
      </c>
      <c r="D2549" s="16" t="s">
        <v>70469</v>
      </c>
      <c r="E2549" s="16" t="s">
        <v>12131</v>
      </c>
      <c r="F2549" s="1" t="s">
        <v>70470</v>
      </c>
    </row>
    <row r="2550" ht="15.75" customHeight="1">
      <c r="A2550" s="17">
        <v>2549.0</v>
      </c>
      <c r="B2550" s="16" t="s">
        <v>70467</v>
      </c>
      <c r="C2550" s="16" t="s">
        <v>72551</v>
      </c>
      <c r="D2550" s="16" t="s">
        <v>70469</v>
      </c>
      <c r="E2550" s="16" t="s">
        <v>12134</v>
      </c>
      <c r="F2550" s="1" t="s">
        <v>70470</v>
      </c>
    </row>
    <row r="2551" ht="15.75" customHeight="1">
      <c r="A2551" s="17">
        <v>2550.0</v>
      </c>
      <c r="B2551" s="16" t="s">
        <v>70467</v>
      </c>
      <c r="C2551" s="16" t="s">
        <v>72552</v>
      </c>
      <c r="D2551" s="16" t="s">
        <v>70469</v>
      </c>
      <c r="E2551" s="16" t="s">
        <v>12137</v>
      </c>
      <c r="F2551" s="1" t="s">
        <v>70470</v>
      </c>
    </row>
    <row r="2552" ht="15.75" customHeight="1">
      <c r="A2552" s="17">
        <v>2551.0</v>
      </c>
      <c r="B2552" s="16" t="s">
        <v>70467</v>
      </c>
      <c r="C2552" s="16" t="s">
        <v>72553</v>
      </c>
      <c r="D2552" s="16" t="s">
        <v>70469</v>
      </c>
      <c r="E2552" s="16" t="s">
        <v>12140</v>
      </c>
      <c r="F2552" s="1" t="s">
        <v>70470</v>
      </c>
    </row>
    <row r="2553" ht="15.75" customHeight="1">
      <c r="A2553" s="17">
        <v>2552.0</v>
      </c>
      <c r="B2553" s="16" t="s">
        <v>70467</v>
      </c>
      <c r="C2553" s="16" t="s">
        <v>72554</v>
      </c>
      <c r="D2553" s="16" t="s">
        <v>70469</v>
      </c>
      <c r="E2553" s="16" t="s">
        <v>12143</v>
      </c>
      <c r="F2553" s="1" t="s">
        <v>70470</v>
      </c>
    </row>
    <row r="2554" ht="15.75" customHeight="1">
      <c r="A2554" s="17">
        <v>2553.0</v>
      </c>
      <c r="B2554" s="16" t="s">
        <v>70467</v>
      </c>
      <c r="C2554" s="16" t="s">
        <v>72555</v>
      </c>
      <c r="D2554" s="16" t="s">
        <v>70469</v>
      </c>
      <c r="E2554" s="16" t="s">
        <v>12146</v>
      </c>
      <c r="F2554" s="1" t="s">
        <v>70470</v>
      </c>
    </row>
    <row r="2555" ht="15.75" customHeight="1">
      <c r="A2555" s="17">
        <v>2554.0</v>
      </c>
      <c r="B2555" s="16" t="s">
        <v>70467</v>
      </c>
      <c r="C2555" s="16" t="s">
        <v>72556</v>
      </c>
      <c r="D2555" s="16" t="s">
        <v>70469</v>
      </c>
      <c r="E2555" s="16" t="s">
        <v>12149</v>
      </c>
      <c r="F2555" s="1" t="s">
        <v>70470</v>
      </c>
    </row>
    <row r="2556" ht="15.75" customHeight="1">
      <c r="A2556" s="17">
        <v>2555.0</v>
      </c>
      <c r="B2556" s="16" t="s">
        <v>70467</v>
      </c>
      <c r="C2556" s="16" t="s">
        <v>72557</v>
      </c>
      <c r="D2556" s="16" t="s">
        <v>70469</v>
      </c>
      <c r="E2556" s="16" t="s">
        <v>12152</v>
      </c>
      <c r="F2556" s="1" t="s">
        <v>70470</v>
      </c>
    </row>
    <row r="2557" ht="15.75" customHeight="1">
      <c r="A2557" s="17">
        <v>2556.0</v>
      </c>
      <c r="B2557" s="16" t="s">
        <v>70467</v>
      </c>
      <c r="C2557" s="16" t="s">
        <v>72558</v>
      </c>
      <c r="D2557" s="16" t="s">
        <v>70469</v>
      </c>
      <c r="E2557" s="16" t="s">
        <v>12155</v>
      </c>
      <c r="F2557" s="1" t="s">
        <v>70470</v>
      </c>
    </row>
    <row r="2558" ht="15.75" customHeight="1">
      <c r="A2558" s="17">
        <v>2557.0</v>
      </c>
      <c r="B2558" s="16" t="s">
        <v>70467</v>
      </c>
      <c r="C2558" s="16" t="s">
        <v>72559</v>
      </c>
      <c r="D2558" s="16" t="s">
        <v>70469</v>
      </c>
      <c r="E2558" s="16" t="s">
        <v>12158</v>
      </c>
      <c r="F2558" s="1" t="s">
        <v>70470</v>
      </c>
    </row>
    <row r="2559" ht="15.75" customHeight="1">
      <c r="A2559" s="17">
        <v>2558.0</v>
      </c>
      <c r="B2559" s="16" t="s">
        <v>70467</v>
      </c>
      <c r="C2559" s="16" t="s">
        <v>72560</v>
      </c>
      <c r="D2559" s="16" t="s">
        <v>70469</v>
      </c>
      <c r="E2559" s="16" t="s">
        <v>12161</v>
      </c>
      <c r="F2559" s="1" t="s">
        <v>70470</v>
      </c>
    </row>
    <row r="2560" ht="15.75" customHeight="1">
      <c r="A2560" s="17">
        <v>2559.0</v>
      </c>
      <c r="B2560" s="16" t="s">
        <v>70467</v>
      </c>
      <c r="C2560" s="16" t="s">
        <v>72561</v>
      </c>
      <c r="D2560" s="16" t="s">
        <v>70469</v>
      </c>
      <c r="E2560" s="16" t="s">
        <v>12164</v>
      </c>
      <c r="F2560" s="1" t="s">
        <v>70470</v>
      </c>
    </row>
    <row r="2561" ht="15.75" customHeight="1">
      <c r="A2561" s="17">
        <v>2560.0</v>
      </c>
      <c r="B2561" s="16" t="s">
        <v>70467</v>
      </c>
      <c r="C2561" s="16" t="s">
        <v>72562</v>
      </c>
      <c r="D2561" s="16" t="s">
        <v>70469</v>
      </c>
      <c r="E2561" s="16" t="s">
        <v>12167</v>
      </c>
      <c r="F2561" s="1" t="s">
        <v>70470</v>
      </c>
    </row>
    <row r="2562" ht="15.75" customHeight="1">
      <c r="A2562" s="17">
        <v>2561.0</v>
      </c>
      <c r="B2562" s="16" t="s">
        <v>70467</v>
      </c>
      <c r="C2562" s="16" t="s">
        <v>72563</v>
      </c>
      <c r="D2562" s="16" t="s">
        <v>70469</v>
      </c>
      <c r="E2562" s="16" t="s">
        <v>12170</v>
      </c>
      <c r="F2562" s="1" t="s">
        <v>70470</v>
      </c>
    </row>
    <row r="2563" ht="15.75" customHeight="1">
      <c r="A2563" s="17">
        <v>2562.0</v>
      </c>
      <c r="B2563" s="16" t="s">
        <v>70467</v>
      </c>
      <c r="C2563" s="16" t="s">
        <v>72564</v>
      </c>
      <c r="D2563" s="16" t="s">
        <v>70469</v>
      </c>
      <c r="E2563" s="16" t="s">
        <v>12173</v>
      </c>
      <c r="F2563" s="1" t="s">
        <v>70470</v>
      </c>
    </row>
    <row r="2564" ht="15.75" customHeight="1">
      <c r="A2564" s="17">
        <v>2563.0</v>
      </c>
      <c r="B2564" s="16" t="s">
        <v>70467</v>
      </c>
      <c r="C2564" s="16" t="s">
        <v>72565</v>
      </c>
      <c r="D2564" s="16" t="s">
        <v>70469</v>
      </c>
      <c r="E2564" s="16" t="s">
        <v>12176</v>
      </c>
      <c r="F2564" s="1" t="s">
        <v>70470</v>
      </c>
    </row>
    <row r="2565" ht="15.75" customHeight="1">
      <c r="A2565" s="17">
        <v>2564.0</v>
      </c>
      <c r="B2565" s="16" t="s">
        <v>70467</v>
      </c>
      <c r="C2565" s="16" t="s">
        <v>72566</v>
      </c>
      <c r="D2565" s="16" t="s">
        <v>70469</v>
      </c>
      <c r="E2565" s="16" t="s">
        <v>12179</v>
      </c>
      <c r="F2565" s="1" t="s">
        <v>70470</v>
      </c>
    </row>
    <row r="2566" ht="15.75" customHeight="1">
      <c r="A2566" s="17">
        <v>2565.0</v>
      </c>
      <c r="B2566" s="16" t="s">
        <v>70467</v>
      </c>
      <c r="C2566" s="16" t="s">
        <v>72567</v>
      </c>
      <c r="D2566" s="16" t="s">
        <v>70469</v>
      </c>
      <c r="E2566" s="16" t="s">
        <v>12182</v>
      </c>
      <c r="F2566" s="1" t="s">
        <v>70470</v>
      </c>
    </row>
    <row r="2567" ht="15.75" customHeight="1">
      <c r="A2567" s="17">
        <v>2566.0</v>
      </c>
      <c r="B2567" s="16" t="s">
        <v>70467</v>
      </c>
      <c r="C2567" s="16" t="s">
        <v>72568</v>
      </c>
      <c r="D2567" s="16" t="s">
        <v>70469</v>
      </c>
      <c r="E2567" s="16" t="s">
        <v>12185</v>
      </c>
      <c r="F2567" s="1" t="s">
        <v>70470</v>
      </c>
    </row>
    <row r="2568" ht="15.75" customHeight="1">
      <c r="A2568" s="17">
        <v>2567.0</v>
      </c>
      <c r="B2568" s="16" t="s">
        <v>70467</v>
      </c>
      <c r="C2568" s="16" t="s">
        <v>72569</v>
      </c>
      <c r="D2568" s="16" t="s">
        <v>70469</v>
      </c>
      <c r="E2568" s="16" t="s">
        <v>12188</v>
      </c>
      <c r="F2568" s="1" t="s">
        <v>70470</v>
      </c>
    </row>
    <row r="2569" ht="15.75" customHeight="1">
      <c r="A2569" s="17">
        <v>2568.0</v>
      </c>
      <c r="B2569" s="16" t="s">
        <v>70467</v>
      </c>
      <c r="C2569" s="16" t="s">
        <v>72570</v>
      </c>
      <c r="D2569" s="16" t="s">
        <v>70469</v>
      </c>
      <c r="E2569" s="16" t="s">
        <v>12191</v>
      </c>
      <c r="F2569" s="1" t="s">
        <v>70470</v>
      </c>
    </row>
    <row r="2570" ht="15.75" customHeight="1">
      <c r="A2570" s="17">
        <v>2569.0</v>
      </c>
      <c r="B2570" s="16" t="s">
        <v>70467</v>
      </c>
      <c r="C2570" s="16" t="s">
        <v>72571</v>
      </c>
      <c r="D2570" s="16" t="s">
        <v>70469</v>
      </c>
      <c r="E2570" s="16" t="s">
        <v>12194</v>
      </c>
      <c r="F2570" s="1" t="s">
        <v>70470</v>
      </c>
    </row>
    <row r="2571" ht="15.75" customHeight="1">
      <c r="A2571" s="17">
        <v>2570.0</v>
      </c>
      <c r="B2571" s="16" t="s">
        <v>70467</v>
      </c>
      <c r="C2571" s="16" t="s">
        <v>72572</v>
      </c>
      <c r="D2571" s="16" t="s">
        <v>70469</v>
      </c>
      <c r="E2571" s="16" t="s">
        <v>12197</v>
      </c>
      <c r="F2571" s="1" t="s">
        <v>70470</v>
      </c>
    </row>
    <row r="2572" ht="15.75" customHeight="1">
      <c r="A2572" s="17">
        <v>2571.0</v>
      </c>
      <c r="B2572" s="16" t="s">
        <v>70467</v>
      </c>
      <c r="C2572" s="16" t="s">
        <v>72573</v>
      </c>
      <c r="D2572" s="16" t="s">
        <v>70469</v>
      </c>
      <c r="E2572" s="16" t="s">
        <v>12200</v>
      </c>
      <c r="F2572" s="1" t="s">
        <v>70470</v>
      </c>
    </row>
    <row r="2573" ht="15.75" customHeight="1">
      <c r="A2573" s="17">
        <v>2572.0</v>
      </c>
      <c r="B2573" s="16" t="s">
        <v>70467</v>
      </c>
      <c r="C2573" s="16" t="s">
        <v>72574</v>
      </c>
      <c r="D2573" s="16" t="s">
        <v>70469</v>
      </c>
      <c r="E2573" s="16" t="s">
        <v>12203</v>
      </c>
      <c r="F2573" s="1" t="s">
        <v>70470</v>
      </c>
    </row>
    <row r="2574" ht="15.75" customHeight="1">
      <c r="A2574" s="17">
        <v>2573.0</v>
      </c>
      <c r="B2574" s="16" t="s">
        <v>70467</v>
      </c>
      <c r="C2574" s="16" t="s">
        <v>72575</v>
      </c>
      <c r="D2574" s="16" t="s">
        <v>70469</v>
      </c>
      <c r="E2574" s="16" t="s">
        <v>12206</v>
      </c>
      <c r="F2574" s="1" t="s">
        <v>70470</v>
      </c>
    </row>
    <row r="2575" ht="15.75" customHeight="1">
      <c r="A2575" s="17">
        <v>2574.0</v>
      </c>
      <c r="B2575" s="16" t="s">
        <v>70467</v>
      </c>
      <c r="C2575" s="16" t="s">
        <v>72576</v>
      </c>
      <c r="D2575" s="16" t="s">
        <v>70469</v>
      </c>
      <c r="E2575" s="16" t="s">
        <v>12209</v>
      </c>
      <c r="F2575" s="1" t="s">
        <v>70470</v>
      </c>
    </row>
    <row r="2576" ht="15.75" customHeight="1">
      <c r="A2576" s="17">
        <v>2575.0</v>
      </c>
      <c r="B2576" s="16" t="s">
        <v>70467</v>
      </c>
      <c r="C2576" s="16" t="s">
        <v>72577</v>
      </c>
      <c r="D2576" s="16" t="s">
        <v>70469</v>
      </c>
      <c r="E2576" s="16" t="s">
        <v>12212</v>
      </c>
      <c r="F2576" s="1" t="s">
        <v>70470</v>
      </c>
    </row>
    <row r="2577" ht="15.75" customHeight="1">
      <c r="A2577" s="17">
        <v>2576.0</v>
      </c>
      <c r="B2577" s="16" t="s">
        <v>70467</v>
      </c>
      <c r="C2577" s="16" t="s">
        <v>72578</v>
      </c>
      <c r="D2577" s="16" t="s">
        <v>70469</v>
      </c>
      <c r="E2577" s="16" t="s">
        <v>12215</v>
      </c>
      <c r="F2577" s="1" t="s">
        <v>70470</v>
      </c>
    </row>
    <row r="2578" ht="15.75" customHeight="1">
      <c r="A2578" s="17">
        <v>2577.0</v>
      </c>
      <c r="B2578" s="16" t="s">
        <v>70467</v>
      </c>
      <c r="C2578" s="16" t="s">
        <v>72579</v>
      </c>
      <c r="D2578" s="16" t="s">
        <v>70469</v>
      </c>
      <c r="E2578" s="16" t="s">
        <v>12218</v>
      </c>
      <c r="F2578" s="1" t="s">
        <v>70470</v>
      </c>
    </row>
    <row r="2579" ht="15.75" customHeight="1">
      <c r="A2579" s="17">
        <v>2578.0</v>
      </c>
      <c r="B2579" s="16" t="s">
        <v>70467</v>
      </c>
      <c r="C2579" s="16" t="s">
        <v>72580</v>
      </c>
      <c r="D2579" s="16" t="s">
        <v>70469</v>
      </c>
      <c r="E2579" s="16" t="s">
        <v>12221</v>
      </c>
      <c r="F2579" s="1" t="s">
        <v>70470</v>
      </c>
    </row>
    <row r="2580" ht="15.75" customHeight="1">
      <c r="A2580" s="17">
        <v>2579.0</v>
      </c>
      <c r="B2580" s="16" t="s">
        <v>70467</v>
      </c>
      <c r="C2580" s="16" t="s">
        <v>72581</v>
      </c>
      <c r="D2580" s="16" t="s">
        <v>70469</v>
      </c>
      <c r="E2580" s="16" t="s">
        <v>12224</v>
      </c>
      <c r="F2580" s="1" t="s">
        <v>70470</v>
      </c>
    </row>
    <row r="2581" ht="15.75" customHeight="1">
      <c r="A2581" s="17">
        <v>2580.0</v>
      </c>
      <c r="B2581" s="16" t="s">
        <v>70467</v>
      </c>
      <c r="C2581" s="16" t="s">
        <v>72582</v>
      </c>
      <c r="D2581" s="16" t="s">
        <v>70469</v>
      </c>
      <c r="E2581" s="16" t="s">
        <v>12227</v>
      </c>
      <c r="F2581" s="1" t="s">
        <v>70470</v>
      </c>
    </row>
    <row r="2582" ht="15.75" customHeight="1">
      <c r="A2582" s="17">
        <v>2581.0</v>
      </c>
      <c r="B2582" s="16" t="s">
        <v>70467</v>
      </c>
      <c r="C2582" s="16" t="s">
        <v>72583</v>
      </c>
      <c r="D2582" s="16" t="s">
        <v>70469</v>
      </c>
      <c r="E2582" s="16" t="s">
        <v>12230</v>
      </c>
      <c r="F2582" s="1" t="s">
        <v>70470</v>
      </c>
    </row>
    <row r="2583" ht="15.75" customHeight="1">
      <c r="A2583" s="17">
        <v>2582.0</v>
      </c>
      <c r="B2583" s="16" t="s">
        <v>70467</v>
      </c>
      <c r="C2583" s="16" t="s">
        <v>72584</v>
      </c>
      <c r="D2583" s="16" t="s">
        <v>70469</v>
      </c>
      <c r="E2583" s="16" t="s">
        <v>12233</v>
      </c>
      <c r="F2583" s="1" t="s">
        <v>70470</v>
      </c>
    </row>
    <row r="2584" ht="15.75" customHeight="1">
      <c r="A2584" s="17">
        <v>2583.0</v>
      </c>
      <c r="B2584" s="16" t="s">
        <v>70467</v>
      </c>
      <c r="C2584" s="16" t="s">
        <v>72585</v>
      </c>
      <c r="D2584" s="16" t="s">
        <v>70469</v>
      </c>
      <c r="E2584" s="16" t="s">
        <v>12236</v>
      </c>
      <c r="F2584" s="1" t="s">
        <v>70470</v>
      </c>
    </row>
    <row r="2585" ht="15.75" customHeight="1">
      <c r="A2585" s="17">
        <v>2584.0</v>
      </c>
      <c r="B2585" s="16" t="s">
        <v>70467</v>
      </c>
      <c r="C2585" s="16" t="s">
        <v>72586</v>
      </c>
      <c r="D2585" s="16" t="s">
        <v>70469</v>
      </c>
      <c r="E2585" s="16" t="s">
        <v>12239</v>
      </c>
      <c r="F2585" s="1" t="s">
        <v>70470</v>
      </c>
    </row>
    <row r="2586" ht="15.75" customHeight="1">
      <c r="A2586" s="17">
        <v>2585.0</v>
      </c>
      <c r="B2586" s="16" t="s">
        <v>70467</v>
      </c>
      <c r="C2586" s="16" t="s">
        <v>72587</v>
      </c>
      <c r="D2586" s="16" t="s">
        <v>70469</v>
      </c>
      <c r="E2586" s="16" t="s">
        <v>12242</v>
      </c>
      <c r="F2586" s="1" t="s">
        <v>70470</v>
      </c>
    </row>
    <row r="2587" ht="15.75" customHeight="1">
      <c r="A2587" s="17">
        <v>2586.0</v>
      </c>
      <c r="B2587" s="16" t="s">
        <v>70467</v>
      </c>
      <c r="C2587" s="16" t="s">
        <v>72588</v>
      </c>
      <c r="D2587" s="16" t="s">
        <v>70469</v>
      </c>
      <c r="E2587" s="16" t="s">
        <v>12245</v>
      </c>
      <c r="F2587" s="1" t="s">
        <v>70470</v>
      </c>
    </row>
    <row r="2588" ht="15.75" customHeight="1">
      <c r="A2588" s="17">
        <v>2587.0</v>
      </c>
      <c r="B2588" s="16" t="s">
        <v>70467</v>
      </c>
      <c r="C2588" s="16" t="s">
        <v>72589</v>
      </c>
      <c r="D2588" s="16" t="s">
        <v>70469</v>
      </c>
      <c r="E2588" s="16" t="s">
        <v>12248</v>
      </c>
      <c r="F2588" s="1" t="s">
        <v>70470</v>
      </c>
    </row>
    <row r="2589" ht="15.75" customHeight="1">
      <c r="A2589" s="17">
        <v>2588.0</v>
      </c>
      <c r="B2589" s="16" t="s">
        <v>70467</v>
      </c>
      <c r="C2589" s="16" t="s">
        <v>72590</v>
      </c>
      <c r="D2589" s="16" t="s">
        <v>70469</v>
      </c>
      <c r="E2589" s="16" t="s">
        <v>12251</v>
      </c>
      <c r="F2589" s="1" t="s">
        <v>70470</v>
      </c>
    </row>
    <row r="2590" ht="15.75" customHeight="1">
      <c r="A2590" s="17">
        <v>2589.0</v>
      </c>
      <c r="B2590" s="16" t="s">
        <v>70467</v>
      </c>
      <c r="C2590" s="16" t="s">
        <v>72591</v>
      </c>
      <c r="D2590" s="16" t="s">
        <v>70469</v>
      </c>
      <c r="E2590" s="16" t="s">
        <v>12254</v>
      </c>
      <c r="F2590" s="1" t="s">
        <v>70470</v>
      </c>
    </row>
    <row r="2591" ht="15.75" customHeight="1">
      <c r="A2591" s="17">
        <v>2590.0</v>
      </c>
      <c r="B2591" s="16" t="s">
        <v>70467</v>
      </c>
      <c r="C2591" s="16" t="s">
        <v>72592</v>
      </c>
      <c r="D2591" s="16" t="s">
        <v>70469</v>
      </c>
      <c r="E2591" s="16" t="s">
        <v>12257</v>
      </c>
      <c r="F2591" s="1" t="s">
        <v>70470</v>
      </c>
    </row>
    <row r="2592" ht="15.75" customHeight="1">
      <c r="A2592" s="17">
        <v>2591.0</v>
      </c>
      <c r="B2592" s="16" t="s">
        <v>70467</v>
      </c>
      <c r="C2592" s="16" t="s">
        <v>72593</v>
      </c>
      <c r="D2592" s="16" t="s">
        <v>70469</v>
      </c>
      <c r="E2592" s="16" t="s">
        <v>12260</v>
      </c>
      <c r="F2592" s="1" t="s">
        <v>70470</v>
      </c>
    </row>
    <row r="2593" ht="15.75" customHeight="1">
      <c r="A2593" s="17">
        <v>2592.0</v>
      </c>
      <c r="B2593" s="16" t="s">
        <v>70467</v>
      </c>
      <c r="C2593" s="16" t="s">
        <v>72594</v>
      </c>
      <c r="D2593" s="16" t="s">
        <v>70469</v>
      </c>
      <c r="E2593" s="16" t="s">
        <v>12263</v>
      </c>
      <c r="F2593" s="1" t="s">
        <v>70470</v>
      </c>
    </row>
    <row r="2594" ht="15.75" customHeight="1">
      <c r="A2594" s="17">
        <v>2593.0</v>
      </c>
      <c r="B2594" s="16" t="s">
        <v>70467</v>
      </c>
      <c r="C2594" s="16" t="s">
        <v>72595</v>
      </c>
      <c r="D2594" s="16" t="s">
        <v>70469</v>
      </c>
      <c r="E2594" s="16" t="s">
        <v>12266</v>
      </c>
      <c r="F2594" s="1" t="s">
        <v>70470</v>
      </c>
    </row>
    <row r="2595" ht="15.75" customHeight="1">
      <c r="A2595" s="17">
        <v>2594.0</v>
      </c>
      <c r="B2595" s="16" t="s">
        <v>70467</v>
      </c>
      <c r="C2595" s="16" t="s">
        <v>72596</v>
      </c>
      <c r="D2595" s="16" t="s">
        <v>70469</v>
      </c>
      <c r="E2595" s="16" t="s">
        <v>12269</v>
      </c>
      <c r="F2595" s="1" t="s">
        <v>70470</v>
      </c>
    </row>
    <row r="2596" ht="15.75" customHeight="1">
      <c r="A2596" s="17">
        <v>2595.0</v>
      </c>
      <c r="B2596" s="16" t="s">
        <v>70467</v>
      </c>
      <c r="C2596" s="16" t="s">
        <v>72597</v>
      </c>
      <c r="D2596" s="16" t="s">
        <v>70469</v>
      </c>
      <c r="E2596" s="16" t="s">
        <v>12272</v>
      </c>
      <c r="F2596" s="1" t="s">
        <v>70470</v>
      </c>
    </row>
    <row r="2597" ht="15.75" customHeight="1">
      <c r="A2597" s="17">
        <v>2596.0</v>
      </c>
      <c r="B2597" s="16" t="s">
        <v>70467</v>
      </c>
      <c r="C2597" s="16" t="s">
        <v>72598</v>
      </c>
      <c r="D2597" s="16" t="s">
        <v>70469</v>
      </c>
      <c r="E2597" s="16" t="s">
        <v>12275</v>
      </c>
      <c r="F2597" s="1" t="s">
        <v>70470</v>
      </c>
    </row>
    <row r="2598" ht="15.75" customHeight="1">
      <c r="A2598" s="17">
        <v>2597.0</v>
      </c>
      <c r="B2598" s="16" t="s">
        <v>70467</v>
      </c>
      <c r="C2598" s="16" t="s">
        <v>72599</v>
      </c>
      <c r="D2598" s="16" t="s">
        <v>70469</v>
      </c>
      <c r="E2598" s="16" t="s">
        <v>12278</v>
      </c>
      <c r="F2598" s="1" t="s">
        <v>70470</v>
      </c>
    </row>
    <row r="2599" ht="15.75" customHeight="1">
      <c r="A2599" s="17">
        <v>2598.0</v>
      </c>
      <c r="B2599" s="16" t="s">
        <v>70467</v>
      </c>
      <c r="C2599" s="16" t="s">
        <v>72600</v>
      </c>
      <c r="D2599" s="16" t="s">
        <v>70469</v>
      </c>
      <c r="E2599" s="16" t="s">
        <v>12281</v>
      </c>
      <c r="F2599" s="1" t="s">
        <v>70470</v>
      </c>
    </row>
    <row r="2600" ht="15.75" customHeight="1">
      <c r="A2600" s="17">
        <v>2599.0</v>
      </c>
      <c r="B2600" s="16" t="s">
        <v>70467</v>
      </c>
      <c r="C2600" s="16" t="s">
        <v>72601</v>
      </c>
      <c r="D2600" s="16" t="s">
        <v>70469</v>
      </c>
      <c r="E2600" s="16" t="s">
        <v>12284</v>
      </c>
      <c r="F2600" s="1" t="s">
        <v>70470</v>
      </c>
    </row>
    <row r="2601" ht="15.75" customHeight="1">
      <c r="A2601" s="17">
        <v>2600.0</v>
      </c>
      <c r="B2601" s="16" t="s">
        <v>70467</v>
      </c>
      <c r="C2601" s="16" t="s">
        <v>72602</v>
      </c>
      <c r="D2601" s="16" t="s">
        <v>70469</v>
      </c>
      <c r="E2601" s="16" t="s">
        <v>12287</v>
      </c>
      <c r="F2601" s="1" t="s">
        <v>70470</v>
      </c>
    </row>
    <row r="2602" ht="15.75" customHeight="1">
      <c r="A2602" s="17">
        <v>2601.0</v>
      </c>
      <c r="B2602" s="16" t="s">
        <v>70467</v>
      </c>
      <c r="C2602" s="16" t="s">
        <v>72603</v>
      </c>
      <c r="D2602" s="16" t="s">
        <v>70469</v>
      </c>
      <c r="E2602" s="16" t="s">
        <v>12290</v>
      </c>
      <c r="F2602" s="1" t="s">
        <v>70470</v>
      </c>
    </row>
    <row r="2603" ht="15.75" customHeight="1">
      <c r="A2603" s="17">
        <v>2602.0</v>
      </c>
      <c r="B2603" s="16" t="s">
        <v>70467</v>
      </c>
      <c r="C2603" s="16" t="s">
        <v>72604</v>
      </c>
      <c r="D2603" s="16" t="s">
        <v>70469</v>
      </c>
      <c r="E2603" s="16" t="s">
        <v>12293</v>
      </c>
      <c r="F2603" s="1" t="s">
        <v>70470</v>
      </c>
    </row>
    <row r="2604" ht="15.75" customHeight="1">
      <c r="A2604" s="17">
        <v>2603.0</v>
      </c>
      <c r="B2604" s="16" t="s">
        <v>70467</v>
      </c>
      <c r="C2604" s="16" t="s">
        <v>72605</v>
      </c>
      <c r="D2604" s="16" t="s">
        <v>70469</v>
      </c>
      <c r="E2604" s="16" t="s">
        <v>12296</v>
      </c>
      <c r="F2604" s="1" t="s">
        <v>70470</v>
      </c>
    </row>
    <row r="2605" ht="15.75" customHeight="1">
      <c r="A2605" s="17">
        <v>2604.0</v>
      </c>
      <c r="B2605" s="16" t="s">
        <v>70467</v>
      </c>
      <c r="C2605" s="16" t="s">
        <v>72606</v>
      </c>
      <c r="D2605" s="16" t="s">
        <v>70469</v>
      </c>
      <c r="E2605" s="16" t="s">
        <v>12299</v>
      </c>
      <c r="F2605" s="1" t="s">
        <v>70470</v>
      </c>
    </row>
    <row r="2606" ht="15.75" customHeight="1">
      <c r="A2606" s="17">
        <v>2605.0</v>
      </c>
      <c r="B2606" s="16" t="s">
        <v>70467</v>
      </c>
      <c r="C2606" s="16" t="s">
        <v>72607</v>
      </c>
      <c r="D2606" s="16" t="s">
        <v>70469</v>
      </c>
      <c r="E2606" s="16" t="s">
        <v>12302</v>
      </c>
      <c r="F2606" s="1" t="s">
        <v>70470</v>
      </c>
    </row>
    <row r="2607" ht="15.75" customHeight="1">
      <c r="A2607" s="17">
        <v>2606.0</v>
      </c>
      <c r="B2607" s="16" t="s">
        <v>70467</v>
      </c>
      <c r="C2607" s="16" t="s">
        <v>72608</v>
      </c>
      <c r="D2607" s="16" t="s">
        <v>70469</v>
      </c>
      <c r="E2607" s="16" t="s">
        <v>12305</v>
      </c>
      <c r="F2607" s="1" t="s">
        <v>70470</v>
      </c>
    </row>
    <row r="2608" ht="15.75" customHeight="1">
      <c r="A2608" s="17">
        <v>2607.0</v>
      </c>
      <c r="B2608" s="16" t="s">
        <v>70467</v>
      </c>
      <c r="C2608" s="16" t="s">
        <v>72609</v>
      </c>
      <c r="D2608" s="16" t="s">
        <v>70469</v>
      </c>
      <c r="E2608" s="16" t="s">
        <v>12308</v>
      </c>
      <c r="F2608" s="1" t="s">
        <v>70470</v>
      </c>
    </row>
    <row r="2609" ht="15.75" customHeight="1">
      <c r="A2609" s="17">
        <v>2608.0</v>
      </c>
      <c r="B2609" s="16" t="s">
        <v>70467</v>
      </c>
      <c r="C2609" s="16" t="s">
        <v>72610</v>
      </c>
      <c r="D2609" s="16" t="s">
        <v>70469</v>
      </c>
      <c r="E2609" s="16" t="s">
        <v>12311</v>
      </c>
      <c r="F2609" s="1" t="s">
        <v>70470</v>
      </c>
    </row>
    <row r="2610" ht="15.75" customHeight="1">
      <c r="A2610" s="17">
        <v>2609.0</v>
      </c>
      <c r="B2610" s="16" t="s">
        <v>70467</v>
      </c>
      <c r="C2610" s="16" t="s">
        <v>72611</v>
      </c>
      <c r="D2610" s="16" t="s">
        <v>70469</v>
      </c>
      <c r="E2610" s="16" t="s">
        <v>12314</v>
      </c>
      <c r="F2610" s="1" t="s">
        <v>70470</v>
      </c>
    </row>
    <row r="2611" ht="15.75" customHeight="1">
      <c r="A2611" s="17">
        <v>2610.0</v>
      </c>
      <c r="B2611" s="16" t="s">
        <v>70467</v>
      </c>
      <c r="C2611" s="16" t="s">
        <v>72612</v>
      </c>
      <c r="D2611" s="16" t="s">
        <v>70469</v>
      </c>
      <c r="E2611" s="16" t="s">
        <v>12317</v>
      </c>
      <c r="F2611" s="1" t="s">
        <v>70470</v>
      </c>
    </row>
    <row r="2612" ht="15.75" customHeight="1">
      <c r="A2612" s="17">
        <v>2611.0</v>
      </c>
      <c r="B2612" s="16" t="s">
        <v>70467</v>
      </c>
      <c r="C2612" s="16" t="s">
        <v>72613</v>
      </c>
      <c r="D2612" s="16" t="s">
        <v>70469</v>
      </c>
      <c r="E2612" s="16" t="s">
        <v>12320</v>
      </c>
      <c r="F2612" s="1" t="s">
        <v>70470</v>
      </c>
    </row>
    <row r="2613" ht="15.75" customHeight="1">
      <c r="A2613" s="17">
        <v>2612.0</v>
      </c>
      <c r="B2613" s="16" t="s">
        <v>70467</v>
      </c>
      <c r="C2613" s="16" t="s">
        <v>72614</v>
      </c>
      <c r="D2613" s="16" t="s">
        <v>70469</v>
      </c>
      <c r="E2613" s="16" t="s">
        <v>12323</v>
      </c>
      <c r="F2613" s="1" t="s">
        <v>70470</v>
      </c>
    </row>
    <row r="2614" ht="15.75" customHeight="1">
      <c r="A2614" s="17">
        <v>2613.0</v>
      </c>
      <c r="B2614" s="16" t="s">
        <v>70467</v>
      </c>
      <c r="C2614" s="16" t="s">
        <v>72615</v>
      </c>
      <c r="D2614" s="16" t="s">
        <v>70469</v>
      </c>
      <c r="E2614" s="16" t="s">
        <v>12326</v>
      </c>
      <c r="F2614" s="1" t="s">
        <v>70470</v>
      </c>
    </row>
    <row r="2615" ht="15.75" customHeight="1">
      <c r="A2615" s="17">
        <v>2614.0</v>
      </c>
      <c r="B2615" s="16" t="s">
        <v>70467</v>
      </c>
      <c r="C2615" s="16" t="s">
        <v>72616</v>
      </c>
      <c r="D2615" s="16" t="s">
        <v>70469</v>
      </c>
      <c r="E2615" s="16" t="s">
        <v>12329</v>
      </c>
      <c r="F2615" s="1" t="s">
        <v>70470</v>
      </c>
    </row>
    <row r="2616" ht="15.75" customHeight="1">
      <c r="A2616" s="17">
        <v>2615.0</v>
      </c>
      <c r="B2616" s="16" t="s">
        <v>70467</v>
      </c>
      <c r="C2616" s="16" t="s">
        <v>72617</v>
      </c>
      <c r="D2616" s="16" t="s">
        <v>70469</v>
      </c>
      <c r="E2616" s="16" t="s">
        <v>12332</v>
      </c>
      <c r="F2616" s="1" t="s">
        <v>70470</v>
      </c>
    </row>
    <row r="2617" ht="15.75" customHeight="1">
      <c r="A2617" s="17">
        <v>2616.0</v>
      </c>
      <c r="B2617" s="16" t="s">
        <v>70467</v>
      </c>
      <c r="C2617" s="16" t="s">
        <v>72618</v>
      </c>
      <c r="D2617" s="16" t="s">
        <v>70469</v>
      </c>
      <c r="E2617" s="16" t="s">
        <v>12335</v>
      </c>
      <c r="F2617" s="1" t="s">
        <v>70470</v>
      </c>
    </row>
    <row r="2618" ht="15.75" customHeight="1">
      <c r="A2618" s="17">
        <v>2617.0</v>
      </c>
      <c r="B2618" s="16" t="s">
        <v>70467</v>
      </c>
      <c r="C2618" s="16" t="s">
        <v>72619</v>
      </c>
      <c r="D2618" s="16" t="s">
        <v>70469</v>
      </c>
      <c r="E2618" s="16" t="s">
        <v>12338</v>
      </c>
      <c r="F2618" s="1" t="s">
        <v>70470</v>
      </c>
    </row>
    <row r="2619" ht="15.75" customHeight="1">
      <c r="A2619" s="17">
        <v>2618.0</v>
      </c>
      <c r="B2619" s="16" t="s">
        <v>70467</v>
      </c>
      <c r="C2619" s="16" t="s">
        <v>72620</v>
      </c>
      <c r="D2619" s="16" t="s">
        <v>70469</v>
      </c>
      <c r="E2619" s="16" t="s">
        <v>12341</v>
      </c>
      <c r="F2619" s="1" t="s">
        <v>70470</v>
      </c>
    </row>
    <row r="2620" ht="15.75" customHeight="1">
      <c r="A2620" s="17">
        <v>2619.0</v>
      </c>
      <c r="B2620" s="16" t="s">
        <v>70467</v>
      </c>
      <c r="C2620" s="16" t="s">
        <v>72621</v>
      </c>
      <c r="D2620" s="16" t="s">
        <v>70469</v>
      </c>
      <c r="E2620" s="16" t="s">
        <v>12344</v>
      </c>
      <c r="F2620" s="1" t="s">
        <v>70470</v>
      </c>
    </row>
    <row r="2621" ht="15.75" customHeight="1">
      <c r="A2621" s="17">
        <v>2620.0</v>
      </c>
      <c r="B2621" s="16" t="s">
        <v>70467</v>
      </c>
      <c r="C2621" s="16" t="s">
        <v>72622</v>
      </c>
      <c r="D2621" s="16" t="s">
        <v>70469</v>
      </c>
      <c r="E2621" s="16" t="s">
        <v>12347</v>
      </c>
      <c r="F2621" s="1" t="s">
        <v>70470</v>
      </c>
    </row>
    <row r="2622" ht="15.75" customHeight="1">
      <c r="A2622" s="17">
        <v>2621.0</v>
      </c>
      <c r="B2622" s="16" t="s">
        <v>70467</v>
      </c>
      <c r="C2622" s="16" t="s">
        <v>72623</v>
      </c>
      <c r="D2622" s="16" t="s">
        <v>70469</v>
      </c>
      <c r="E2622" s="16" t="s">
        <v>12350</v>
      </c>
      <c r="F2622" s="1" t="s">
        <v>70470</v>
      </c>
    </row>
    <row r="2623" ht="15.75" customHeight="1">
      <c r="A2623" s="17">
        <v>2622.0</v>
      </c>
      <c r="B2623" s="16" t="s">
        <v>70467</v>
      </c>
      <c r="C2623" s="16" t="s">
        <v>72624</v>
      </c>
      <c r="D2623" s="16" t="s">
        <v>70469</v>
      </c>
      <c r="E2623" s="16" t="s">
        <v>12353</v>
      </c>
      <c r="F2623" s="1" t="s">
        <v>70470</v>
      </c>
    </row>
    <row r="2624" ht="15.75" customHeight="1">
      <c r="A2624" s="17">
        <v>2623.0</v>
      </c>
      <c r="B2624" s="16" t="s">
        <v>70467</v>
      </c>
      <c r="C2624" s="16" t="s">
        <v>72625</v>
      </c>
      <c r="D2624" s="16" t="s">
        <v>70469</v>
      </c>
      <c r="E2624" s="16" t="s">
        <v>12356</v>
      </c>
      <c r="F2624" s="1" t="s">
        <v>70470</v>
      </c>
    </row>
    <row r="2625" ht="15.75" customHeight="1">
      <c r="A2625" s="17">
        <v>2624.0</v>
      </c>
      <c r="B2625" s="16" t="s">
        <v>70467</v>
      </c>
      <c r="C2625" s="16" t="s">
        <v>72626</v>
      </c>
      <c r="D2625" s="16" t="s">
        <v>70469</v>
      </c>
      <c r="E2625" s="16" t="s">
        <v>12359</v>
      </c>
      <c r="F2625" s="1" t="s">
        <v>70470</v>
      </c>
    </row>
    <row r="2626" ht="15.75" customHeight="1">
      <c r="A2626" s="17">
        <v>2625.0</v>
      </c>
      <c r="B2626" s="16" t="s">
        <v>70467</v>
      </c>
      <c r="C2626" s="16" t="s">
        <v>72627</v>
      </c>
      <c r="D2626" s="16" t="s">
        <v>70469</v>
      </c>
      <c r="E2626" s="16" t="s">
        <v>12362</v>
      </c>
      <c r="F2626" s="1" t="s">
        <v>70470</v>
      </c>
    </row>
    <row r="2627" ht="15.75" customHeight="1">
      <c r="A2627" s="17">
        <v>2626.0</v>
      </c>
      <c r="B2627" s="16" t="s">
        <v>70467</v>
      </c>
      <c r="C2627" s="16" t="s">
        <v>72628</v>
      </c>
      <c r="D2627" s="16" t="s">
        <v>70469</v>
      </c>
      <c r="E2627" s="16" t="s">
        <v>12365</v>
      </c>
      <c r="F2627" s="1" t="s">
        <v>70470</v>
      </c>
    </row>
    <row r="2628" ht="15.75" customHeight="1">
      <c r="A2628" s="17">
        <v>2627.0</v>
      </c>
      <c r="B2628" s="16" t="s">
        <v>70467</v>
      </c>
      <c r="C2628" s="16" t="s">
        <v>72629</v>
      </c>
      <c r="D2628" s="16" t="s">
        <v>70469</v>
      </c>
      <c r="E2628" s="16" t="s">
        <v>12368</v>
      </c>
      <c r="F2628" s="1" t="s">
        <v>70470</v>
      </c>
    </row>
    <row r="2629" ht="15.75" customHeight="1">
      <c r="A2629" s="17">
        <v>2628.0</v>
      </c>
      <c r="B2629" s="16" t="s">
        <v>70467</v>
      </c>
      <c r="C2629" s="16" t="s">
        <v>72630</v>
      </c>
      <c r="D2629" s="16" t="s">
        <v>70469</v>
      </c>
      <c r="E2629" s="16" t="s">
        <v>12371</v>
      </c>
      <c r="F2629" s="1" t="s">
        <v>70470</v>
      </c>
    </row>
    <row r="2630" ht="15.75" customHeight="1">
      <c r="A2630" s="17">
        <v>2629.0</v>
      </c>
      <c r="B2630" s="16" t="s">
        <v>70467</v>
      </c>
      <c r="C2630" s="16" t="s">
        <v>72631</v>
      </c>
      <c r="D2630" s="16" t="s">
        <v>70469</v>
      </c>
      <c r="E2630" s="16" t="s">
        <v>12374</v>
      </c>
      <c r="F2630" s="1" t="s">
        <v>70470</v>
      </c>
    </row>
    <row r="2631" ht="15.75" customHeight="1">
      <c r="A2631" s="17">
        <v>2630.0</v>
      </c>
      <c r="B2631" s="16" t="s">
        <v>70467</v>
      </c>
      <c r="C2631" s="16" t="s">
        <v>72632</v>
      </c>
      <c r="D2631" s="16" t="s">
        <v>70469</v>
      </c>
      <c r="E2631" s="16" t="s">
        <v>12377</v>
      </c>
      <c r="F2631" s="1" t="s">
        <v>70470</v>
      </c>
    </row>
    <row r="2632" ht="15.75" customHeight="1">
      <c r="A2632" s="17">
        <v>2631.0</v>
      </c>
      <c r="B2632" s="16" t="s">
        <v>70467</v>
      </c>
      <c r="C2632" s="16" t="s">
        <v>72633</v>
      </c>
      <c r="D2632" s="16" t="s">
        <v>70469</v>
      </c>
      <c r="E2632" s="16" t="s">
        <v>12380</v>
      </c>
      <c r="F2632" s="1" t="s">
        <v>70470</v>
      </c>
    </row>
    <row r="2633" ht="15.75" customHeight="1">
      <c r="A2633" s="17">
        <v>2632.0</v>
      </c>
      <c r="B2633" s="16" t="s">
        <v>70467</v>
      </c>
      <c r="C2633" s="16" t="s">
        <v>72634</v>
      </c>
      <c r="D2633" s="16" t="s">
        <v>70469</v>
      </c>
      <c r="E2633" s="16" t="s">
        <v>12383</v>
      </c>
      <c r="F2633" s="1" t="s">
        <v>70470</v>
      </c>
    </row>
    <row r="2634" ht="15.75" customHeight="1">
      <c r="A2634" s="17">
        <v>2633.0</v>
      </c>
      <c r="B2634" s="16" t="s">
        <v>70467</v>
      </c>
      <c r="C2634" s="16" t="s">
        <v>72635</v>
      </c>
      <c r="D2634" s="16" t="s">
        <v>70469</v>
      </c>
      <c r="E2634" s="16" t="s">
        <v>12386</v>
      </c>
      <c r="F2634" s="1" t="s">
        <v>70470</v>
      </c>
    </row>
    <row r="2635" ht="15.75" customHeight="1">
      <c r="A2635" s="17">
        <v>2634.0</v>
      </c>
      <c r="B2635" s="16" t="s">
        <v>70467</v>
      </c>
      <c r="C2635" s="16" t="s">
        <v>72636</v>
      </c>
      <c r="D2635" s="16" t="s">
        <v>70469</v>
      </c>
      <c r="E2635" s="16" t="s">
        <v>12389</v>
      </c>
      <c r="F2635" s="1" t="s">
        <v>70470</v>
      </c>
    </row>
    <row r="2636" ht="15.75" customHeight="1">
      <c r="A2636" s="17">
        <v>2635.0</v>
      </c>
      <c r="B2636" s="16" t="s">
        <v>70467</v>
      </c>
      <c r="C2636" s="16" t="s">
        <v>72637</v>
      </c>
      <c r="D2636" s="16" t="s">
        <v>70469</v>
      </c>
      <c r="E2636" s="16" t="s">
        <v>12392</v>
      </c>
      <c r="F2636" s="1" t="s">
        <v>70470</v>
      </c>
    </row>
    <row r="2637" ht="15.75" customHeight="1">
      <c r="A2637" s="17">
        <v>2636.0</v>
      </c>
      <c r="B2637" s="16" t="s">
        <v>70467</v>
      </c>
      <c r="C2637" s="16" t="s">
        <v>72638</v>
      </c>
      <c r="D2637" s="16" t="s">
        <v>70469</v>
      </c>
      <c r="E2637" s="16" t="s">
        <v>12395</v>
      </c>
      <c r="F2637" s="1" t="s">
        <v>70470</v>
      </c>
    </row>
    <row r="2638" ht="15.75" customHeight="1">
      <c r="A2638" s="17">
        <v>2637.0</v>
      </c>
      <c r="B2638" s="16" t="s">
        <v>70467</v>
      </c>
      <c r="C2638" s="16" t="s">
        <v>72639</v>
      </c>
      <c r="D2638" s="16" t="s">
        <v>70469</v>
      </c>
      <c r="E2638" s="16" t="s">
        <v>12398</v>
      </c>
      <c r="F2638" s="1" t="s">
        <v>70470</v>
      </c>
    </row>
    <row r="2639" ht="15.75" customHeight="1">
      <c r="A2639" s="17">
        <v>2638.0</v>
      </c>
      <c r="B2639" s="16" t="s">
        <v>70467</v>
      </c>
      <c r="C2639" s="16" t="s">
        <v>72640</v>
      </c>
      <c r="D2639" s="16" t="s">
        <v>70469</v>
      </c>
      <c r="E2639" s="16" t="s">
        <v>12401</v>
      </c>
      <c r="F2639" s="1" t="s">
        <v>70470</v>
      </c>
    </row>
    <row r="2640" ht="15.75" customHeight="1">
      <c r="A2640" s="17">
        <v>2639.0</v>
      </c>
      <c r="B2640" s="16" t="s">
        <v>70467</v>
      </c>
      <c r="C2640" s="16" t="s">
        <v>72641</v>
      </c>
      <c r="D2640" s="16" t="s">
        <v>70469</v>
      </c>
      <c r="E2640" s="16" t="s">
        <v>12404</v>
      </c>
      <c r="F2640" s="1" t="s">
        <v>70470</v>
      </c>
    </row>
    <row r="2641" ht="15.75" customHeight="1">
      <c r="A2641" s="17">
        <v>2640.0</v>
      </c>
      <c r="B2641" s="16" t="s">
        <v>70467</v>
      </c>
      <c r="C2641" s="16" t="s">
        <v>72642</v>
      </c>
      <c r="D2641" s="16" t="s">
        <v>70469</v>
      </c>
      <c r="E2641" s="16" t="s">
        <v>12407</v>
      </c>
      <c r="F2641" s="1" t="s">
        <v>70470</v>
      </c>
    </row>
    <row r="2642" ht="15.75" customHeight="1">
      <c r="A2642" s="17">
        <v>2641.0</v>
      </c>
      <c r="B2642" s="16" t="s">
        <v>70467</v>
      </c>
      <c r="C2642" s="16" t="s">
        <v>72643</v>
      </c>
      <c r="D2642" s="16" t="s">
        <v>70469</v>
      </c>
      <c r="E2642" s="16" t="s">
        <v>12410</v>
      </c>
      <c r="F2642" s="1" t="s">
        <v>70470</v>
      </c>
    </row>
    <row r="2643" ht="15.75" customHeight="1">
      <c r="A2643" s="17">
        <v>2642.0</v>
      </c>
      <c r="B2643" s="16" t="s">
        <v>70467</v>
      </c>
      <c r="C2643" s="16" t="s">
        <v>72644</v>
      </c>
      <c r="D2643" s="16" t="s">
        <v>70469</v>
      </c>
      <c r="E2643" s="16" t="s">
        <v>12414</v>
      </c>
      <c r="F2643" s="1" t="s">
        <v>70470</v>
      </c>
    </row>
    <row r="2644" ht="15.75" customHeight="1">
      <c r="A2644" s="17">
        <v>2643.0</v>
      </c>
      <c r="B2644" s="16" t="s">
        <v>70467</v>
      </c>
      <c r="C2644" s="16" t="s">
        <v>72645</v>
      </c>
      <c r="D2644" s="16" t="s">
        <v>70469</v>
      </c>
      <c r="E2644" s="16" t="s">
        <v>12417</v>
      </c>
      <c r="F2644" s="1" t="s">
        <v>70470</v>
      </c>
    </row>
    <row r="2645" ht="15.75" customHeight="1">
      <c r="A2645" s="17">
        <v>2644.0</v>
      </c>
      <c r="B2645" s="16" t="s">
        <v>70467</v>
      </c>
      <c r="C2645" s="16" t="s">
        <v>72646</v>
      </c>
      <c r="D2645" s="16" t="s">
        <v>70469</v>
      </c>
      <c r="E2645" s="16" t="s">
        <v>12420</v>
      </c>
      <c r="F2645" s="1" t="s">
        <v>70470</v>
      </c>
    </row>
    <row r="2646" ht="15.75" customHeight="1">
      <c r="A2646" s="17">
        <v>2645.0</v>
      </c>
      <c r="B2646" s="16" t="s">
        <v>70467</v>
      </c>
      <c r="C2646" s="16" t="s">
        <v>72647</v>
      </c>
      <c r="D2646" s="16" t="s">
        <v>70469</v>
      </c>
      <c r="E2646" s="16" t="s">
        <v>12423</v>
      </c>
      <c r="F2646" s="1" t="s">
        <v>70470</v>
      </c>
    </row>
    <row r="2647" ht="15.75" customHeight="1">
      <c r="A2647" s="17">
        <v>2646.0</v>
      </c>
      <c r="B2647" s="16" t="s">
        <v>70467</v>
      </c>
      <c r="C2647" s="16" t="s">
        <v>72648</v>
      </c>
      <c r="D2647" s="16" t="s">
        <v>70469</v>
      </c>
      <c r="E2647" s="16" t="s">
        <v>12426</v>
      </c>
      <c r="F2647" s="1" t="s">
        <v>70470</v>
      </c>
    </row>
    <row r="2648" ht="15.75" customHeight="1">
      <c r="A2648" s="17">
        <v>2647.0</v>
      </c>
      <c r="B2648" s="16" t="s">
        <v>70467</v>
      </c>
      <c r="C2648" s="16" t="s">
        <v>72649</v>
      </c>
      <c r="D2648" s="16" t="s">
        <v>70469</v>
      </c>
      <c r="E2648" s="16" t="s">
        <v>12429</v>
      </c>
      <c r="F2648" s="1" t="s">
        <v>70470</v>
      </c>
    </row>
    <row r="2649" ht="15.75" customHeight="1">
      <c r="A2649" s="17">
        <v>2648.0</v>
      </c>
      <c r="B2649" s="16" t="s">
        <v>70467</v>
      </c>
      <c r="C2649" s="16" t="s">
        <v>72650</v>
      </c>
      <c r="D2649" s="16" t="s">
        <v>70469</v>
      </c>
      <c r="E2649" s="16" t="s">
        <v>12432</v>
      </c>
      <c r="F2649" s="1" t="s">
        <v>70470</v>
      </c>
    </row>
    <row r="2650" ht="15.75" customHeight="1">
      <c r="A2650" s="17">
        <v>2649.0</v>
      </c>
      <c r="B2650" s="16" t="s">
        <v>70467</v>
      </c>
      <c r="C2650" s="16" t="s">
        <v>72651</v>
      </c>
      <c r="D2650" s="16" t="s">
        <v>70469</v>
      </c>
      <c r="E2650" s="16" t="s">
        <v>12435</v>
      </c>
      <c r="F2650" s="1" t="s">
        <v>70470</v>
      </c>
    </row>
    <row r="2651" ht="15.75" customHeight="1">
      <c r="A2651" s="17">
        <v>2650.0</v>
      </c>
      <c r="B2651" s="16" t="s">
        <v>70467</v>
      </c>
      <c r="C2651" s="16" t="s">
        <v>72652</v>
      </c>
      <c r="D2651" s="16" t="s">
        <v>70469</v>
      </c>
      <c r="E2651" s="16" t="s">
        <v>12438</v>
      </c>
      <c r="F2651" s="1" t="s">
        <v>70470</v>
      </c>
    </row>
    <row r="2652" ht="15.75" customHeight="1">
      <c r="A2652" s="17">
        <v>2651.0</v>
      </c>
      <c r="B2652" s="16" t="s">
        <v>70467</v>
      </c>
      <c r="C2652" s="16" t="s">
        <v>72653</v>
      </c>
      <c r="D2652" s="16" t="s">
        <v>70469</v>
      </c>
      <c r="E2652" s="16" t="s">
        <v>12441</v>
      </c>
      <c r="F2652" s="1" t="s">
        <v>70470</v>
      </c>
    </row>
    <row r="2653" ht="15.75" customHeight="1">
      <c r="A2653" s="17">
        <v>2652.0</v>
      </c>
      <c r="B2653" s="16" t="s">
        <v>70467</v>
      </c>
      <c r="C2653" s="16" t="s">
        <v>72654</v>
      </c>
      <c r="D2653" s="16" t="s">
        <v>70469</v>
      </c>
      <c r="E2653" s="16" t="s">
        <v>12444</v>
      </c>
      <c r="F2653" s="1" t="s">
        <v>70470</v>
      </c>
    </row>
    <row r="2654" ht="15.75" customHeight="1">
      <c r="A2654" s="17">
        <v>2653.0</v>
      </c>
      <c r="B2654" s="16" t="s">
        <v>70467</v>
      </c>
      <c r="C2654" s="16" t="s">
        <v>72655</v>
      </c>
      <c r="D2654" s="16" t="s">
        <v>70469</v>
      </c>
      <c r="E2654" s="16" t="s">
        <v>12447</v>
      </c>
      <c r="F2654" s="1" t="s">
        <v>70470</v>
      </c>
    </row>
    <row r="2655" ht="15.75" customHeight="1">
      <c r="A2655" s="17">
        <v>2654.0</v>
      </c>
      <c r="B2655" s="16" t="s">
        <v>70467</v>
      </c>
      <c r="C2655" s="16" t="s">
        <v>72656</v>
      </c>
      <c r="D2655" s="16" t="s">
        <v>70469</v>
      </c>
      <c r="E2655" s="16" t="s">
        <v>12450</v>
      </c>
      <c r="F2655" s="1" t="s">
        <v>70470</v>
      </c>
    </row>
    <row r="2656" ht="15.75" customHeight="1">
      <c r="A2656" s="17">
        <v>2655.0</v>
      </c>
      <c r="B2656" s="16" t="s">
        <v>70467</v>
      </c>
      <c r="C2656" s="16" t="s">
        <v>72657</v>
      </c>
      <c r="D2656" s="16" t="s">
        <v>70469</v>
      </c>
      <c r="E2656" s="16" t="s">
        <v>12453</v>
      </c>
      <c r="F2656" s="1" t="s">
        <v>70470</v>
      </c>
    </row>
    <row r="2657" ht="15.75" customHeight="1">
      <c r="A2657" s="17">
        <v>2656.0</v>
      </c>
      <c r="B2657" s="16" t="s">
        <v>70467</v>
      </c>
      <c r="C2657" s="16" t="s">
        <v>72658</v>
      </c>
      <c r="D2657" s="16" t="s">
        <v>70469</v>
      </c>
      <c r="E2657" s="16" t="s">
        <v>12456</v>
      </c>
      <c r="F2657" s="1" t="s">
        <v>70470</v>
      </c>
    </row>
    <row r="2658" ht="15.75" customHeight="1">
      <c r="A2658" s="17">
        <v>2657.0</v>
      </c>
      <c r="B2658" s="16" t="s">
        <v>70467</v>
      </c>
      <c r="C2658" s="16" t="s">
        <v>72659</v>
      </c>
      <c r="D2658" s="16" t="s">
        <v>70469</v>
      </c>
      <c r="E2658" s="16" t="s">
        <v>12459</v>
      </c>
      <c r="F2658" s="1" t="s">
        <v>70470</v>
      </c>
    </row>
    <row r="2659" ht="15.75" customHeight="1">
      <c r="A2659" s="17">
        <v>2658.0</v>
      </c>
      <c r="B2659" s="16" t="s">
        <v>70467</v>
      </c>
      <c r="C2659" s="16" t="s">
        <v>72660</v>
      </c>
      <c r="D2659" s="16" t="s">
        <v>70469</v>
      </c>
      <c r="E2659" s="16" t="s">
        <v>12462</v>
      </c>
      <c r="F2659" s="1" t="s">
        <v>70470</v>
      </c>
    </row>
    <row r="2660" ht="15.75" customHeight="1">
      <c r="A2660" s="17">
        <v>2659.0</v>
      </c>
      <c r="B2660" s="16" t="s">
        <v>70467</v>
      </c>
      <c r="C2660" s="16" t="s">
        <v>72661</v>
      </c>
      <c r="D2660" s="16" t="s">
        <v>70469</v>
      </c>
      <c r="E2660" s="16" t="s">
        <v>12465</v>
      </c>
      <c r="F2660" s="1" t="s">
        <v>70470</v>
      </c>
    </row>
    <row r="2661" ht="15.75" customHeight="1">
      <c r="A2661" s="17">
        <v>2660.0</v>
      </c>
      <c r="B2661" s="16" t="s">
        <v>70467</v>
      </c>
      <c r="C2661" s="16" t="s">
        <v>72662</v>
      </c>
      <c r="D2661" s="16" t="s">
        <v>70469</v>
      </c>
      <c r="E2661" s="16" t="s">
        <v>12468</v>
      </c>
      <c r="F2661" s="1" t="s">
        <v>70470</v>
      </c>
    </row>
    <row r="2662" ht="15.75" customHeight="1">
      <c r="A2662" s="17">
        <v>2661.0</v>
      </c>
      <c r="B2662" s="16" t="s">
        <v>70467</v>
      </c>
      <c r="C2662" s="16" t="s">
        <v>72663</v>
      </c>
      <c r="D2662" s="16" t="s">
        <v>70469</v>
      </c>
      <c r="E2662" s="16" t="s">
        <v>12471</v>
      </c>
      <c r="F2662" s="1" t="s">
        <v>70470</v>
      </c>
    </row>
    <row r="2663" ht="15.75" customHeight="1">
      <c r="A2663" s="17">
        <v>2662.0</v>
      </c>
      <c r="B2663" s="16" t="s">
        <v>70467</v>
      </c>
      <c r="C2663" s="16" t="s">
        <v>72664</v>
      </c>
      <c r="D2663" s="16" t="s">
        <v>70469</v>
      </c>
      <c r="E2663" s="16" t="s">
        <v>12474</v>
      </c>
      <c r="F2663" s="1" t="s">
        <v>70470</v>
      </c>
    </row>
    <row r="2664" ht="15.75" customHeight="1">
      <c r="A2664" s="17">
        <v>2663.0</v>
      </c>
      <c r="B2664" s="16" t="s">
        <v>70467</v>
      </c>
      <c r="C2664" s="16" t="s">
        <v>72665</v>
      </c>
      <c r="D2664" s="16" t="s">
        <v>70469</v>
      </c>
      <c r="E2664" s="16" t="s">
        <v>12477</v>
      </c>
      <c r="F2664" s="1" t="s">
        <v>70470</v>
      </c>
    </row>
    <row r="2665" ht="15.75" customHeight="1">
      <c r="A2665" s="17">
        <v>2664.0</v>
      </c>
      <c r="B2665" s="16" t="s">
        <v>70467</v>
      </c>
      <c r="C2665" s="16" t="s">
        <v>72666</v>
      </c>
      <c r="D2665" s="16" t="s">
        <v>70469</v>
      </c>
      <c r="E2665" s="16" t="s">
        <v>12480</v>
      </c>
      <c r="F2665" s="1" t="s">
        <v>70470</v>
      </c>
    </row>
    <row r="2666" ht="15.75" customHeight="1">
      <c r="A2666" s="17">
        <v>2665.0</v>
      </c>
      <c r="B2666" s="16" t="s">
        <v>70467</v>
      </c>
      <c r="C2666" s="16" t="s">
        <v>72667</v>
      </c>
      <c r="D2666" s="16" t="s">
        <v>70469</v>
      </c>
      <c r="E2666" s="16" t="s">
        <v>12483</v>
      </c>
      <c r="F2666" s="1" t="s">
        <v>70470</v>
      </c>
    </row>
    <row r="2667" ht="15.75" customHeight="1">
      <c r="A2667" s="17">
        <v>2666.0</v>
      </c>
      <c r="B2667" s="16" t="s">
        <v>70467</v>
      </c>
      <c r="C2667" s="16" t="s">
        <v>72668</v>
      </c>
      <c r="D2667" s="16" t="s">
        <v>70469</v>
      </c>
      <c r="E2667" s="16" t="s">
        <v>12486</v>
      </c>
      <c r="F2667" s="1" t="s">
        <v>70470</v>
      </c>
    </row>
    <row r="2668" ht="15.75" customHeight="1">
      <c r="A2668" s="17">
        <v>2667.0</v>
      </c>
      <c r="B2668" s="16" t="s">
        <v>70467</v>
      </c>
      <c r="C2668" s="16" t="s">
        <v>72669</v>
      </c>
      <c r="D2668" s="16" t="s">
        <v>70469</v>
      </c>
      <c r="E2668" s="16" t="s">
        <v>12489</v>
      </c>
      <c r="F2668" s="1" t="s">
        <v>70470</v>
      </c>
    </row>
    <row r="2669" ht="15.75" customHeight="1">
      <c r="A2669" s="17">
        <v>2668.0</v>
      </c>
      <c r="B2669" s="16" t="s">
        <v>70467</v>
      </c>
      <c r="C2669" s="16" t="s">
        <v>72670</v>
      </c>
      <c r="D2669" s="16" t="s">
        <v>70469</v>
      </c>
      <c r="E2669" s="16" t="s">
        <v>12492</v>
      </c>
      <c r="F2669" s="1" t="s">
        <v>70470</v>
      </c>
    </row>
    <row r="2670" ht="15.75" customHeight="1">
      <c r="A2670" s="17">
        <v>2669.0</v>
      </c>
      <c r="B2670" s="16" t="s">
        <v>70467</v>
      </c>
      <c r="C2670" s="16" t="s">
        <v>72671</v>
      </c>
      <c r="D2670" s="16" t="s">
        <v>70469</v>
      </c>
      <c r="E2670" s="16" t="s">
        <v>12495</v>
      </c>
      <c r="F2670" s="1" t="s">
        <v>70470</v>
      </c>
    </row>
    <row r="2671" ht="15.75" customHeight="1">
      <c r="A2671" s="17">
        <v>2670.0</v>
      </c>
      <c r="B2671" s="16" t="s">
        <v>70467</v>
      </c>
      <c r="C2671" s="16" t="s">
        <v>72672</v>
      </c>
      <c r="D2671" s="16" t="s">
        <v>70469</v>
      </c>
      <c r="E2671" s="16" t="s">
        <v>12498</v>
      </c>
      <c r="F2671" s="1" t="s">
        <v>70470</v>
      </c>
    </row>
    <row r="2672" ht="15.75" customHeight="1">
      <c r="A2672" s="17">
        <v>2671.0</v>
      </c>
      <c r="B2672" s="16" t="s">
        <v>70467</v>
      </c>
      <c r="C2672" s="16" t="s">
        <v>72673</v>
      </c>
      <c r="D2672" s="16" t="s">
        <v>70469</v>
      </c>
      <c r="E2672" s="16" t="s">
        <v>12501</v>
      </c>
      <c r="F2672" s="1" t="s">
        <v>70470</v>
      </c>
    </row>
    <row r="2673" ht="15.75" customHeight="1">
      <c r="A2673" s="17">
        <v>2672.0</v>
      </c>
      <c r="B2673" s="16" t="s">
        <v>70467</v>
      </c>
      <c r="C2673" s="16" t="s">
        <v>72674</v>
      </c>
      <c r="D2673" s="16" t="s">
        <v>70469</v>
      </c>
      <c r="E2673" s="16" t="s">
        <v>12504</v>
      </c>
      <c r="F2673" s="1" t="s">
        <v>70470</v>
      </c>
    </row>
    <row r="2674" ht="15.75" customHeight="1">
      <c r="A2674" s="17">
        <v>2673.0</v>
      </c>
      <c r="B2674" s="16" t="s">
        <v>70467</v>
      </c>
      <c r="C2674" s="16" t="s">
        <v>72675</v>
      </c>
      <c r="D2674" s="16" t="s">
        <v>70469</v>
      </c>
      <c r="E2674" s="16" t="s">
        <v>12507</v>
      </c>
      <c r="F2674" s="1" t="s">
        <v>70470</v>
      </c>
    </row>
    <row r="2675" ht="15.75" customHeight="1">
      <c r="A2675" s="17">
        <v>2674.0</v>
      </c>
      <c r="B2675" s="16" t="s">
        <v>70467</v>
      </c>
      <c r="C2675" s="16" t="s">
        <v>72676</v>
      </c>
      <c r="D2675" s="16" t="s">
        <v>70469</v>
      </c>
      <c r="E2675" s="16" t="s">
        <v>12510</v>
      </c>
      <c r="F2675" s="1" t="s">
        <v>70470</v>
      </c>
    </row>
    <row r="2676" ht="15.75" customHeight="1">
      <c r="A2676" s="17">
        <v>2675.0</v>
      </c>
      <c r="B2676" s="16" t="s">
        <v>70467</v>
      </c>
      <c r="C2676" s="16" t="s">
        <v>72677</v>
      </c>
      <c r="D2676" s="16" t="s">
        <v>70469</v>
      </c>
      <c r="E2676" s="16" t="s">
        <v>12513</v>
      </c>
      <c r="F2676" s="1" t="s">
        <v>70470</v>
      </c>
    </row>
    <row r="2677" ht="15.75" customHeight="1">
      <c r="A2677" s="17">
        <v>2676.0</v>
      </c>
      <c r="B2677" s="16" t="s">
        <v>70467</v>
      </c>
      <c r="C2677" s="16" t="s">
        <v>72678</v>
      </c>
      <c r="D2677" s="16" t="s">
        <v>70469</v>
      </c>
      <c r="E2677" s="16" t="s">
        <v>12516</v>
      </c>
      <c r="F2677" s="1" t="s">
        <v>70470</v>
      </c>
    </row>
    <row r="2678" ht="15.75" customHeight="1">
      <c r="A2678" s="17">
        <v>2677.0</v>
      </c>
      <c r="B2678" s="16" t="s">
        <v>70467</v>
      </c>
      <c r="C2678" s="16" t="s">
        <v>72679</v>
      </c>
      <c r="D2678" s="16" t="s">
        <v>70469</v>
      </c>
      <c r="E2678" s="16" t="s">
        <v>12519</v>
      </c>
      <c r="F2678" s="1" t="s">
        <v>70470</v>
      </c>
    </row>
    <row r="2679" ht="15.75" customHeight="1">
      <c r="A2679" s="17">
        <v>2678.0</v>
      </c>
      <c r="B2679" s="16" t="s">
        <v>70467</v>
      </c>
      <c r="C2679" s="16" t="s">
        <v>72680</v>
      </c>
      <c r="D2679" s="16" t="s">
        <v>70469</v>
      </c>
      <c r="E2679" s="16" t="s">
        <v>12522</v>
      </c>
      <c r="F2679" s="1" t="s">
        <v>70470</v>
      </c>
    </row>
    <row r="2680" ht="15.75" customHeight="1">
      <c r="A2680" s="17">
        <v>2679.0</v>
      </c>
      <c r="B2680" s="16" t="s">
        <v>70467</v>
      </c>
      <c r="C2680" s="16" t="s">
        <v>72681</v>
      </c>
      <c r="D2680" s="16" t="s">
        <v>70469</v>
      </c>
      <c r="E2680" s="16" t="s">
        <v>12525</v>
      </c>
      <c r="F2680" s="1" t="s">
        <v>70470</v>
      </c>
    </row>
    <row r="2681" ht="15.75" customHeight="1">
      <c r="A2681" s="17">
        <v>2680.0</v>
      </c>
      <c r="B2681" s="16" t="s">
        <v>70467</v>
      </c>
      <c r="C2681" s="16" t="s">
        <v>72682</v>
      </c>
      <c r="D2681" s="16" t="s">
        <v>70469</v>
      </c>
      <c r="E2681" s="16" t="s">
        <v>12528</v>
      </c>
      <c r="F2681" s="1" t="s">
        <v>70470</v>
      </c>
    </row>
    <row r="2682" ht="15.75" customHeight="1">
      <c r="A2682" s="17">
        <v>2681.0</v>
      </c>
      <c r="B2682" s="16" t="s">
        <v>70467</v>
      </c>
      <c r="C2682" s="16" t="s">
        <v>72683</v>
      </c>
      <c r="D2682" s="16" t="s">
        <v>70469</v>
      </c>
      <c r="E2682" s="16" t="s">
        <v>12531</v>
      </c>
      <c r="F2682" s="1" t="s">
        <v>70470</v>
      </c>
    </row>
    <row r="2683" ht="15.75" customHeight="1">
      <c r="A2683" s="17">
        <v>2682.0</v>
      </c>
      <c r="B2683" s="16" t="s">
        <v>70467</v>
      </c>
      <c r="C2683" s="16" t="s">
        <v>72684</v>
      </c>
      <c r="D2683" s="16" t="s">
        <v>70469</v>
      </c>
      <c r="E2683" s="16" t="s">
        <v>12534</v>
      </c>
      <c r="F2683" s="1" t="s">
        <v>70470</v>
      </c>
    </row>
    <row r="2684" ht="15.75" customHeight="1">
      <c r="A2684" s="17">
        <v>2683.0</v>
      </c>
      <c r="B2684" s="16" t="s">
        <v>70467</v>
      </c>
      <c r="C2684" s="16" t="s">
        <v>72685</v>
      </c>
      <c r="D2684" s="16" t="s">
        <v>70469</v>
      </c>
      <c r="E2684" s="16" t="s">
        <v>12537</v>
      </c>
      <c r="F2684" s="1" t="s">
        <v>70470</v>
      </c>
    </row>
    <row r="2685" ht="15.75" customHeight="1">
      <c r="A2685" s="17">
        <v>2684.0</v>
      </c>
      <c r="B2685" s="16" t="s">
        <v>70467</v>
      </c>
      <c r="C2685" s="16" t="s">
        <v>72686</v>
      </c>
      <c r="D2685" s="16" t="s">
        <v>70469</v>
      </c>
      <c r="E2685" s="16" t="s">
        <v>12540</v>
      </c>
      <c r="F2685" s="1" t="s">
        <v>70470</v>
      </c>
    </row>
    <row r="2686" ht="15.75" customHeight="1">
      <c r="A2686" s="17">
        <v>2685.0</v>
      </c>
      <c r="B2686" s="16" t="s">
        <v>70467</v>
      </c>
      <c r="C2686" s="16" t="s">
        <v>72687</v>
      </c>
      <c r="D2686" s="16" t="s">
        <v>70469</v>
      </c>
      <c r="E2686" s="16" t="s">
        <v>12543</v>
      </c>
      <c r="F2686" s="1" t="s">
        <v>70470</v>
      </c>
    </row>
    <row r="2687" ht="15.75" customHeight="1">
      <c r="A2687" s="17">
        <v>2686.0</v>
      </c>
      <c r="B2687" s="16" t="s">
        <v>70467</v>
      </c>
      <c r="C2687" s="16" t="s">
        <v>72688</v>
      </c>
      <c r="D2687" s="16" t="s">
        <v>70469</v>
      </c>
      <c r="E2687" s="16" t="s">
        <v>12546</v>
      </c>
      <c r="F2687" s="1" t="s">
        <v>70470</v>
      </c>
    </row>
    <row r="2688" ht="15.75" customHeight="1">
      <c r="A2688" s="17">
        <v>2687.0</v>
      </c>
      <c r="B2688" s="16" t="s">
        <v>70467</v>
      </c>
      <c r="C2688" s="16" t="s">
        <v>72689</v>
      </c>
      <c r="D2688" s="16" t="s">
        <v>70469</v>
      </c>
      <c r="E2688" s="16" t="s">
        <v>12549</v>
      </c>
      <c r="F2688" s="1" t="s">
        <v>70470</v>
      </c>
    </row>
    <row r="2689" ht="15.75" customHeight="1">
      <c r="A2689" s="17">
        <v>2688.0</v>
      </c>
      <c r="B2689" s="16" t="s">
        <v>70467</v>
      </c>
      <c r="C2689" s="16" t="s">
        <v>72690</v>
      </c>
      <c r="D2689" s="16" t="s">
        <v>70469</v>
      </c>
      <c r="E2689" s="16" t="s">
        <v>12552</v>
      </c>
      <c r="F2689" s="1" t="s">
        <v>70470</v>
      </c>
    </row>
    <row r="2690" ht="15.75" customHeight="1">
      <c r="A2690" s="17">
        <v>2689.0</v>
      </c>
      <c r="B2690" s="16" t="s">
        <v>70467</v>
      </c>
      <c r="C2690" s="16" t="s">
        <v>72691</v>
      </c>
      <c r="D2690" s="16" t="s">
        <v>70469</v>
      </c>
      <c r="E2690" s="16" t="s">
        <v>12555</v>
      </c>
      <c r="F2690" s="1" t="s">
        <v>70470</v>
      </c>
    </row>
    <row r="2691" ht="15.75" customHeight="1">
      <c r="A2691" s="17">
        <v>2690.0</v>
      </c>
      <c r="B2691" s="16" t="s">
        <v>70467</v>
      </c>
      <c r="C2691" s="16" t="s">
        <v>72692</v>
      </c>
      <c r="D2691" s="16" t="s">
        <v>70469</v>
      </c>
      <c r="E2691" s="16" t="s">
        <v>12558</v>
      </c>
      <c r="F2691" s="1" t="s">
        <v>70470</v>
      </c>
    </row>
    <row r="2692" ht="15.75" customHeight="1">
      <c r="A2692" s="17">
        <v>2691.0</v>
      </c>
      <c r="B2692" s="16" t="s">
        <v>70467</v>
      </c>
      <c r="C2692" s="16" t="s">
        <v>72693</v>
      </c>
      <c r="D2692" s="16" t="s">
        <v>70469</v>
      </c>
      <c r="E2692" s="16" t="s">
        <v>12561</v>
      </c>
      <c r="F2692" s="1" t="s">
        <v>70470</v>
      </c>
    </row>
    <row r="2693" ht="15.75" customHeight="1">
      <c r="A2693" s="17">
        <v>2692.0</v>
      </c>
      <c r="B2693" s="16" t="s">
        <v>70467</v>
      </c>
      <c r="C2693" s="16" t="s">
        <v>72694</v>
      </c>
      <c r="D2693" s="16" t="s">
        <v>70469</v>
      </c>
      <c r="E2693" s="16" t="s">
        <v>12564</v>
      </c>
      <c r="F2693" s="1" t="s">
        <v>70470</v>
      </c>
    </row>
    <row r="2694" ht="15.75" customHeight="1">
      <c r="A2694" s="17">
        <v>2693.0</v>
      </c>
      <c r="B2694" s="16" t="s">
        <v>70467</v>
      </c>
      <c r="C2694" s="16" t="s">
        <v>72695</v>
      </c>
      <c r="D2694" s="16" t="s">
        <v>70469</v>
      </c>
      <c r="E2694" s="16" t="s">
        <v>12567</v>
      </c>
      <c r="F2694" s="1" t="s">
        <v>70470</v>
      </c>
    </row>
    <row r="2695" ht="15.75" customHeight="1">
      <c r="A2695" s="17">
        <v>2694.0</v>
      </c>
      <c r="B2695" s="16" t="s">
        <v>70467</v>
      </c>
      <c r="C2695" s="16" t="s">
        <v>72696</v>
      </c>
      <c r="D2695" s="16" t="s">
        <v>70469</v>
      </c>
      <c r="E2695" s="16" t="s">
        <v>12570</v>
      </c>
      <c r="F2695" s="1" t="s">
        <v>70470</v>
      </c>
    </row>
    <row r="2696" ht="15.75" customHeight="1">
      <c r="A2696" s="17">
        <v>2695.0</v>
      </c>
      <c r="B2696" s="16" t="s">
        <v>70467</v>
      </c>
      <c r="C2696" s="16" t="s">
        <v>72697</v>
      </c>
      <c r="D2696" s="16" t="s">
        <v>70469</v>
      </c>
      <c r="E2696" s="16" t="s">
        <v>12573</v>
      </c>
      <c r="F2696" s="1" t="s">
        <v>70470</v>
      </c>
    </row>
    <row r="2697" ht="15.75" customHeight="1">
      <c r="A2697" s="17">
        <v>2696.0</v>
      </c>
      <c r="B2697" s="16" t="s">
        <v>70467</v>
      </c>
      <c r="C2697" s="16" t="s">
        <v>72698</v>
      </c>
      <c r="D2697" s="16" t="s">
        <v>70469</v>
      </c>
      <c r="E2697" s="16" t="s">
        <v>12576</v>
      </c>
      <c r="F2697" s="1" t="s">
        <v>70470</v>
      </c>
    </row>
    <row r="2698" ht="15.75" customHeight="1">
      <c r="A2698" s="17">
        <v>2697.0</v>
      </c>
      <c r="B2698" s="16" t="s">
        <v>70467</v>
      </c>
      <c r="C2698" s="16" t="s">
        <v>72699</v>
      </c>
      <c r="D2698" s="16" t="s">
        <v>70469</v>
      </c>
      <c r="E2698" s="16" t="s">
        <v>12579</v>
      </c>
      <c r="F2698" s="1" t="s">
        <v>70470</v>
      </c>
    </row>
    <row r="2699" ht="15.75" customHeight="1">
      <c r="A2699" s="17">
        <v>2698.0</v>
      </c>
      <c r="B2699" s="16" t="s">
        <v>70467</v>
      </c>
      <c r="C2699" s="16" t="s">
        <v>72700</v>
      </c>
      <c r="D2699" s="16" t="s">
        <v>70469</v>
      </c>
      <c r="E2699" s="16" t="s">
        <v>12582</v>
      </c>
      <c r="F2699" s="1" t="s">
        <v>70470</v>
      </c>
    </row>
    <row r="2700" ht="15.75" customHeight="1">
      <c r="A2700" s="17">
        <v>2699.0</v>
      </c>
      <c r="B2700" s="16" t="s">
        <v>70467</v>
      </c>
      <c r="C2700" s="16" t="s">
        <v>72701</v>
      </c>
      <c r="D2700" s="16" t="s">
        <v>70469</v>
      </c>
      <c r="E2700" s="16" t="s">
        <v>12585</v>
      </c>
      <c r="F2700" s="1" t="s">
        <v>70470</v>
      </c>
    </row>
    <row r="2701" ht="15.75" customHeight="1">
      <c r="A2701" s="17">
        <v>2700.0</v>
      </c>
      <c r="B2701" s="16" t="s">
        <v>70467</v>
      </c>
      <c r="C2701" s="16" t="s">
        <v>72702</v>
      </c>
      <c r="D2701" s="16" t="s">
        <v>70469</v>
      </c>
      <c r="E2701" s="16" t="s">
        <v>12588</v>
      </c>
      <c r="F2701" s="1" t="s">
        <v>70470</v>
      </c>
    </row>
    <row r="2702" ht="15.75" customHeight="1">
      <c r="A2702" s="17">
        <v>2701.0</v>
      </c>
      <c r="B2702" s="16" t="s">
        <v>70467</v>
      </c>
      <c r="C2702" s="16" t="s">
        <v>72703</v>
      </c>
      <c r="D2702" s="16" t="s">
        <v>70469</v>
      </c>
      <c r="E2702" s="16" t="s">
        <v>12591</v>
      </c>
      <c r="F2702" s="1" t="s">
        <v>70470</v>
      </c>
    </row>
    <row r="2703" ht="15.75" customHeight="1">
      <c r="A2703" s="17">
        <v>2702.0</v>
      </c>
      <c r="B2703" s="16" t="s">
        <v>70467</v>
      </c>
      <c r="C2703" s="16" t="s">
        <v>72704</v>
      </c>
      <c r="D2703" s="16" t="s">
        <v>70469</v>
      </c>
      <c r="E2703" s="16" t="s">
        <v>12594</v>
      </c>
      <c r="F2703" s="1" t="s">
        <v>70470</v>
      </c>
    </row>
    <row r="2704" ht="15.75" customHeight="1">
      <c r="A2704" s="17">
        <v>2703.0</v>
      </c>
      <c r="B2704" s="16" t="s">
        <v>70467</v>
      </c>
      <c r="C2704" s="16" t="s">
        <v>72705</v>
      </c>
      <c r="D2704" s="16" t="s">
        <v>70469</v>
      </c>
      <c r="E2704" s="16" t="s">
        <v>12597</v>
      </c>
      <c r="F2704" s="1" t="s">
        <v>70470</v>
      </c>
    </row>
    <row r="2705" ht="15.75" customHeight="1">
      <c r="A2705" s="17">
        <v>2704.0</v>
      </c>
      <c r="B2705" s="16" t="s">
        <v>70467</v>
      </c>
      <c r="C2705" s="16" t="s">
        <v>72706</v>
      </c>
      <c r="D2705" s="16" t="s">
        <v>70469</v>
      </c>
      <c r="E2705" s="16" t="s">
        <v>12600</v>
      </c>
      <c r="F2705" s="1" t="s">
        <v>70470</v>
      </c>
    </row>
    <row r="2706" ht="15.75" customHeight="1">
      <c r="A2706" s="17">
        <v>2705.0</v>
      </c>
      <c r="B2706" s="16" t="s">
        <v>70467</v>
      </c>
      <c r="C2706" s="16" t="s">
        <v>72707</v>
      </c>
      <c r="D2706" s="16" t="s">
        <v>70469</v>
      </c>
      <c r="E2706" s="16" t="s">
        <v>12603</v>
      </c>
      <c r="F2706" s="1" t="s">
        <v>70470</v>
      </c>
    </row>
    <row r="2707" ht="15.75" customHeight="1">
      <c r="A2707" s="17">
        <v>2706.0</v>
      </c>
      <c r="B2707" s="16" t="s">
        <v>70467</v>
      </c>
      <c r="C2707" s="16" t="s">
        <v>72708</v>
      </c>
      <c r="D2707" s="16" t="s">
        <v>70469</v>
      </c>
      <c r="E2707" s="16" t="s">
        <v>12606</v>
      </c>
      <c r="F2707" s="1" t="s">
        <v>70470</v>
      </c>
    </row>
    <row r="2708" ht="15.75" customHeight="1">
      <c r="A2708" s="17">
        <v>2707.0</v>
      </c>
      <c r="B2708" s="16" t="s">
        <v>70467</v>
      </c>
      <c r="C2708" s="16" t="s">
        <v>72709</v>
      </c>
      <c r="D2708" s="16" t="s">
        <v>70469</v>
      </c>
      <c r="E2708" s="16" t="s">
        <v>12609</v>
      </c>
      <c r="F2708" s="1" t="s">
        <v>70470</v>
      </c>
    </row>
    <row r="2709" ht="15.75" customHeight="1">
      <c r="A2709" s="17">
        <v>2708.0</v>
      </c>
      <c r="B2709" s="16" t="s">
        <v>70467</v>
      </c>
      <c r="C2709" s="16" t="s">
        <v>72710</v>
      </c>
      <c r="D2709" s="16" t="s">
        <v>70469</v>
      </c>
      <c r="E2709" s="16" t="s">
        <v>12612</v>
      </c>
      <c r="F2709" s="1" t="s">
        <v>70470</v>
      </c>
    </row>
    <row r="2710" ht="15.75" customHeight="1">
      <c r="A2710" s="17">
        <v>2709.0</v>
      </c>
      <c r="B2710" s="16" t="s">
        <v>70467</v>
      </c>
      <c r="C2710" s="16" t="s">
        <v>72711</v>
      </c>
      <c r="D2710" s="16" t="s">
        <v>70469</v>
      </c>
      <c r="E2710" s="16" t="s">
        <v>12615</v>
      </c>
      <c r="F2710" s="1" t="s">
        <v>70470</v>
      </c>
    </row>
    <row r="2711" ht="15.75" customHeight="1">
      <c r="A2711" s="17">
        <v>2710.0</v>
      </c>
      <c r="B2711" s="16" t="s">
        <v>70467</v>
      </c>
      <c r="C2711" s="16" t="s">
        <v>72712</v>
      </c>
      <c r="D2711" s="16" t="s">
        <v>70469</v>
      </c>
      <c r="E2711" s="16" t="s">
        <v>12618</v>
      </c>
      <c r="F2711" s="1" t="s">
        <v>70470</v>
      </c>
    </row>
    <row r="2712" ht="15.75" customHeight="1">
      <c r="A2712" s="17">
        <v>2711.0</v>
      </c>
      <c r="B2712" s="16" t="s">
        <v>70467</v>
      </c>
      <c r="C2712" s="16" t="s">
        <v>72713</v>
      </c>
      <c r="D2712" s="16" t="s">
        <v>70469</v>
      </c>
      <c r="E2712" s="16" t="s">
        <v>12621</v>
      </c>
      <c r="F2712" s="1" t="s">
        <v>70470</v>
      </c>
    </row>
    <row r="2713" ht="15.75" customHeight="1">
      <c r="A2713" s="17">
        <v>2712.0</v>
      </c>
      <c r="B2713" s="16" t="s">
        <v>70467</v>
      </c>
      <c r="C2713" s="16" t="s">
        <v>72714</v>
      </c>
      <c r="D2713" s="16" t="s">
        <v>70469</v>
      </c>
      <c r="E2713" s="16" t="s">
        <v>12624</v>
      </c>
      <c r="F2713" s="1" t="s">
        <v>70470</v>
      </c>
    </row>
    <row r="2714" ht="15.75" customHeight="1">
      <c r="A2714" s="17">
        <v>2713.0</v>
      </c>
      <c r="B2714" s="16" t="s">
        <v>70467</v>
      </c>
      <c r="C2714" s="16" t="s">
        <v>72715</v>
      </c>
      <c r="D2714" s="16" t="s">
        <v>70469</v>
      </c>
      <c r="E2714" s="16" t="s">
        <v>12627</v>
      </c>
      <c r="F2714" s="1" t="s">
        <v>70470</v>
      </c>
    </row>
    <row r="2715" ht="15.75" customHeight="1">
      <c r="A2715" s="17">
        <v>2714.0</v>
      </c>
      <c r="B2715" s="16" t="s">
        <v>70467</v>
      </c>
      <c r="C2715" s="16" t="s">
        <v>72716</v>
      </c>
      <c r="D2715" s="16" t="s">
        <v>70469</v>
      </c>
      <c r="E2715" s="16" t="s">
        <v>12630</v>
      </c>
      <c r="F2715" s="1" t="s">
        <v>70470</v>
      </c>
    </row>
    <row r="2716" ht="15.75" customHeight="1">
      <c r="A2716" s="17">
        <v>2715.0</v>
      </c>
      <c r="B2716" s="16" t="s">
        <v>70467</v>
      </c>
      <c r="C2716" s="16" t="s">
        <v>72717</v>
      </c>
      <c r="D2716" s="16" t="s">
        <v>70469</v>
      </c>
      <c r="E2716" s="16" t="s">
        <v>12633</v>
      </c>
      <c r="F2716" s="1" t="s">
        <v>70470</v>
      </c>
    </row>
    <row r="2717" ht="15.75" customHeight="1">
      <c r="A2717" s="17">
        <v>2716.0</v>
      </c>
      <c r="B2717" s="16" t="s">
        <v>70467</v>
      </c>
      <c r="C2717" s="16" t="s">
        <v>72718</v>
      </c>
      <c r="D2717" s="16" t="s">
        <v>70469</v>
      </c>
      <c r="E2717" s="16" t="s">
        <v>12636</v>
      </c>
      <c r="F2717" s="1" t="s">
        <v>70470</v>
      </c>
    </row>
    <row r="2718" ht="15.75" customHeight="1">
      <c r="A2718" s="17">
        <v>2717.0</v>
      </c>
      <c r="B2718" s="16" t="s">
        <v>70467</v>
      </c>
      <c r="C2718" s="16" t="s">
        <v>72719</v>
      </c>
      <c r="D2718" s="16" t="s">
        <v>70469</v>
      </c>
      <c r="E2718" s="16" t="s">
        <v>12639</v>
      </c>
      <c r="F2718" s="1" t="s">
        <v>70470</v>
      </c>
    </row>
    <row r="2719" ht="15.75" customHeight="1">
      <c r="A2719" s="17">
        <v>2718.0</v>
      </c>
      <c r="B2719" s="16" t="s">
        <v>70467</v>
      </c>
      <c r="C2719" s="16" t="s">
        <v>72720</v>
      </c>
      <c r="D2719" s="16" t="s">
        <v>70469</v>
      </c>
      <c r="E2719" s="16" t="s">
        <v>12642</v>
      </c>
      <c r="F2719" s="1" t="s">
        <v>70470</v>
      </c>
    </row>
    <row r="2720" ht="15.75" customHeight="1">
      <c r="A2720" s="17">
        <v>2719.0</v>
      </c>
      <c r="B2720" s="16" t="s">
        <v>70467</v>
      </c>
      <c r="C2720" s="16" t="s">
        <v>72721</v>
      </c>
      <c r="D2720" s="16" t="s">
        <v>70469</v>
      </c>
      <c r="E2720" s="16" t="s">
        <v>12645</v>
      </c>
      <c r="F2720" s="1" t="s">
        <v>70470</v>
      </c>
    </row>
    <row r="2721" ht="15.75" customHeight="1">
      <c r="A2721" s="17">
        <v>2720.0</v>
      </c>
      <c r="B2721" s="16" t="s">
        <v>70467</v>
      </c>
      <c r="C2721" s="16" t="s">
        <v>72722</v>
      </c>
      <c r="D2721" s="16" t="s">
        <v>70469</v>
      </c>
      <c r="E2721" s="16" t="s">
        <v>12648</v>
      </c>
      <c r="F2721" s="1" t="s">
        <v>70470</v>
      </c>
    </row>
    <row r="2722" ht="15.75" customHeight="1">
      <c r="A2722" s="17">
        <v>2721.0</v>
      </c>
      <c r="B2722" s="16" t="s">
        <v>70467</v>
      </c>
      <c r="C2722" s="16" t="s">
        <v>72723</v>
      </c>
      <c r="D2722" s="16" t="s">
        <v>70469</v>
      </c>
      <c r="E2722" s="16" t="s">
        <v>12651</v>
      </c>
      <c r="F2722" s="1" t="s">
        <v>70470</v>
      </c>
    </row>
    <row r="2723" ht="15.75" customHeight="1">
      <c r="A2723" s="17">
        <v>2722.0</v>
      </c>
      <c r="B2723" s="16" t="s">
        <v>70467</v>
      </c>
      <c r="C2723" s="16" t="s">
        <v>72724</v>
      </c>
      <c r="D2723" s="16" t="s">
        <v>70469</v>
      </c>
      <c r="E2723" s="16" t="s">
        <v>12654</v>
      </c>
      <c r="F2723" s="1" t="s">
        <v>70470</v>
      </c>
    </row>
    <row r="2724" ht="15.75" customHeight="1">
      <c r="A2724" s="17">
        <v>2723.0</v>
      </c>
      <c r="B2724" s="16" t="s">
        <v>70467</v>
      </c>
      <c r="C2724" s="16" t="s">
        <v>72725</v>
      </c>
      <c r="D2724" s="16" t="s">
        <v>70469</v>
      </c>
      <c r="E2724" s="16" t="s">
        <v>12657</v>
      </c>
      <c r="F2724" s="1" t="s">
        <v>70470</v>
      </c>
    </row>
    <row r="2725" ht="15.75" customHeight="1">
      <c r="A2725" s="17">
        <v>2724.0</v>
      </c>
      <c r="B2725" s="16" t="s">
        <v>70467</v>
      </c>
      <c r="C2725" s="16" t="s">
        <v>72726</v>
      </c>
      <c r="D2725" s="16" t="s">
        <v>70469</v>
      </c>
      <c r="E2725" s="16" t="s">
        <v>12660</v>
      </c>
      <c r="F2725" s="1" t="s">
        <v>70470</v>
      </c>
    </row>
    <row r="2726" ht="15.75" customHeight="1">
      <c r="A2726" s="17">
        <v>2725.0</v>
      </c>
      <c r="B2726" s="16" t="s">
        <v>70467</v>
      </c>
      <c r="C2726" s="16" t="s">
        <v>72727</v>
      </c>
      <c r="D2726" s="16" t="s">
        <v>70469</v>
      </c>
      <c r="E2726" s="16" t="s">
        <v>12663</v>
      </c>
      <c r="F2726" s="1" t="s">
        <v>70470</v>
      </c>
    </row>
    <row r="2727" ht="15.75" customHeight="1">
      <c r="A2727" s="17">
        <v>2726.0</v>
      </c>
      <c r="B2727" s="16" t="s">
        <v>70467</v>
      </c>
      <c r="C2727" s="16" t="s">
        <v>72728</v>
      </c>
      <c r="D2727" s="16" t="s">
        <v>70469</v>
      </c>
      <c r="E2727" s="16" t="s">
        <v>12666</v>
      </c>
      <c r="F2727" s="1" t="s">
        <v>70470</v>
      </c>
    </row>
    <row r="2728" ht="15.75" customHeight="1">
      <c r="A2728" s="17">
        <v>2727.0</v>
      </c>
      <c r="B2728" s="16" t="s">
        <v>70467</v>
      </c>
      <c r="C2728" s="16" t="s">
        <v>72729</v>
      </c>
      <c r="D2728" s="16" t="s">
        <v>70469</v>
      </c>
      <c r="E2728" s="16" t="s">
        <v>12669</v>
      </c>
      <c r="F2728" s="1" t="s">
        <v>70470</v>
      </c>
    </row>
    <row r="2729" ht="15.75" customHeight="1">
      <c r="A2729" s="17">
        <v>2728.0</v>
      </c>
      <c r="B2729" s="16" t="s">
        <v>70467</v>
      </c>
      <c r="C2729" s="16" t="s">
        <v>72730</v>
      </c>
      <c r="D2729" s="16" t="s">
        <v>70469</v>
      </c>
      <c r="E2729" s="16" t="s">
        <v>12672</v>
      </c>
      <c r="F2729" s="1" t="s">
        <v>70470</v>
      </c>
    </row>
    <row r="2730" ht="15.75" customHeight="1">
      <c r="A2730" s="17">
        <v>2729.0</v>
      </c>
      <c r="B2730" s="16" t="s">
        <v>70467</v>
      </c>
      <c r="C2730" s="16" t="s">
        <v>72731</v>
      </c>
      <c r="D2730" s="16" t="s">
        <v>70469</v>
      </c>
      <c r="E2730" s="16" t="s">
        <v>12675</v>
      </c>
      <c r="F2730" s="1" t="s">
        <v>70470</v>
      </c>
    </row>
    <row r="2731" ht="15.75" customHeight="1">
      <c r="A2731" s="17">
        <v>2730.0</v>
      </c>
      <c r="B2731" s="16" t="s">
        <v>70467</v>
      </c>
      <c r="C2731" s="16" t="s">
        <v>72732</v>
      </c>
      <c r="D2731" s="16" t="s">
        <v>70469</v>
      </c>
      <c r="E2731" s="16" t="s">
        <v>12678</v>
      </c>
      <c r="F2731" s="1" t="s">
        <v>70470</v>
      </c>
    </row>
    <row r="2732" ht="15.75" customHeight="1">
      <c r="A2732" s="17">
        <v>2731.0</v>
      </c>
      <c r="B2732" s="16" t="s">
        <v>70467</v>
      </c>
      <c r="C2732" s="16" t="s">
        <v>72733</v>
      </c>
      <c r="D2732" s="16" t="s">
        <v>70469</v>
      </c>
      <c r="E2732" s="16" t="s">
        <v>12681</v>
      </c>
      <c r="F2732" s="1" t="s">
        <v>70470</v>
      </c>
    </row>
    <row r="2733" ht="15.75" customHeight="1">
      <c r="A2733" s="17">
        <v>2732.0</v>
      </c>
      <c r="B2733" s="16" t="s">
        <v>70467</v>
      </c>
      <c r="C2733" s="16" t="s">
        <v>72734</v>
      </c>
      <c r="D2733" s="16" t="s">
        <v>70469</v>
      </c>
      <c r="E2733" s="16" t="s">
        <v>12684</v>
      </c>
      <c r="F2733" s="1" t="s">
        <v>70470</v>
      </c>
    </row>
    <row r="2734" ht="15.75" customHeight="1">
      <c r="A2734" s="17">
        <v>2733.0</v>
      </c>
      <c r="B2734" s="16" t="s">
        <v>70467</v>
      </c>
      <c r="C2734" s="16" t="s">
        <v>72735</v>
      </c>
      <c r="D2734" s="16" t="s">
        <v>70469</v>
      </c>
      <c r="E2734" s="16" t="s">
        <v>12687</v>
      </c>
      <c r="F2734" s="1" t="s">
        <v>70470</v>
      </c>
    </row>
    <row r="2735" ht="15.75" customHeight="1">
      <c r="A2735" s="17">
        <v>2734.0</v>
      </c>
      <c r="B2735" s="16" t="s">
        <v>70467</v>
      </c>
      <c r="C2735" s="16" t="s">
        <v>72736</v>
      </c>
      <c r="D2735" s="16" t="s">
        <v>70469</v>
      </c>
      <c r="E2735" s="16" t="s">
        <v>12690</v>
      </c>
      <c r="F2735" s="1" t="s">
        <v>70470</v>
      </c>
    </row>
    <row r="2736" ht="15.75" customHeight="1">
      <c r="A2736" s="17">
        <v>2735.0</v>
      </c>
      <c r="B2736" s="16" t="s">
        <v>70467</v>
      </c>
      <c r="C2736" s="16" t="s">
        <v>72737</v>
      </c>
      <c r="D2736" s="16" t="s">
        <v>70469</v>
      </c>
      <c r="E2736" s="16" t="s">
        <v>12693</v>
      </c>
      <c r="F2736" s="1" t="s">
        <v>70470</v>
      </c>
    </row>
    <row r="2737" ht="15.75" customHeight="1">
      <c r="A2737" s="17">
        <v>2736.0</v>
      </c>
      <c r="B2737" s="16" t="s">
        <v>70467</v>
      </c>
      <c r="C2737" s="16" t="s">
        <v>72738</v>
      </c>
      <c r="D2737" s="16" t="s">
        <v>70469</v>
      </c>
      <c r="E2737" s="16" t="s">
        <v>12696</v>
      </c>
      <c r="F2737" s="1" t="s">
        <v>70470</v>
      </c>
    </row>
    <row r="2738" ht="15.75" customHeight="1">
      <c r="A2738" s="17">
        <v>2737.0</v>
      </c>
      <c r="B2738" s="16" t="s">
        <v>70467</v>
      </c>
      <c r="C2738" s="16" t="s">
        <v>72739</v>
      </c>
      <c r="D2738" s="16" t="s">
        <v>70469</v>
      </c>
      <c r="E2738" s="16" t="s">
        <v>12699</v>
      </c>
      <c r="F2738" s="1" t="s">
        <v>70470</v>
      </c>
    </row>
    <row r="2739" ht="15.75" customHeight="1">
      <c r="A2739" s="17">
        <v>2738.0</v>
      </c>
      <c r="B2739" s="16" t="s">
        <v>70467</v>
      </c>
      <c r="C2739" s="16" t="s">
        <v>72740</v>
      </c>
      <c r="D2739" s="16" t="s">
        <v>70469</v>
      </c>
      <c r="E2739" s="16" t="s">
        <v>12702</v>
      </c>
      <c r="F2739" s="1" t="s">
        <v>70470</v>
      </c>
    </row>
    <row r="2740" ht="15.75" customHeight="1">
      <c r="A2740" s="17">
        <v>2739.0</v>
      </c>
      <c r="B2740" s="16" t="s">
        <v>70467</v>
      </c>
      <c r="C2740" s="16" t="s">
        <v>72741</v>
      </c>
      <c r="D2740" s="16" t="s">
        <v>70469</v>
      </c>
      <c r="E2740" s="16" t="s">
        <v>12705</v>
      </c>
      <c r="F2740" s="1" t="s">
        <v>70470</v>
      </c>
    </row>
    <row r="2741" ht="15.75" customHeight="1">
      <c r="A2741" s="17">
        <v>2740.0</v>
      </c>
      <c r="B2741" s="16" t="s">
        <v>70467</v>
      </c>
      <c r="C2741" s="16" t="s">
        <v>72742</v>
      </c>
      <c r="D2741" s="16" t="s">
        <v>70469</v>
      </c>
      <c r="E2741" s="16" t="s">
        <v>12708</v>
      </c>
      <c r="F2741" s="1" t="s">
        <v>70470</v>
      </c>
    </row>
    <row r="2742" ht="15.75" customHeight="1">
      <c r="A2742" s="17">
        <v>2741.0</v>
      </c>
      <c r="B2742" s="16" t="s">
        <v>70467</v>
      </c>
      <c r="C2742" s="16" t="s">
        <v>72743</v>
      </c>
      <c r="D2742" s="16" t="s">
        <v>70469</v>
      </c>
      <c r="E2742" s="16" t="s">
        <v>12711</v>
      </c>
      <c r="F2742" s="1" t="s">
        <v>70470</v>
      </c>
    </row>
    <row r="2743" ht="15.75" customHeight="1">
      <c r="A2743" s="17">
        <v>2742.0</v>
      </c>
      <c r="B2743" s="16" t="s">
        <v>70467</v>
      </c>
      <c r="C2743" s="16" t="s">
        <v>72744</v>
      </c>
      <c r="D2743" s="16" t="s">
        <v>70469</v>
      </c>
      <c r="E2743" s="16" t="s">
        <v>12714</v>
      </c>
      <c r="F2743" s="1" t="s">
        <v>70470</v>
      </c>
    </row>
    <row r="2744" ht="15.75" customHeight="1">
      <c r="A2744" s="17">
        <v>2743.0</v>
      </c>
      <c r="B2744" s="16" t="s">
        <v>70467</v>
      </c>
      <c r="C2744" s="16" t="s">
        <v>72745</v>
      </c>
      <c r="D2744" s="16" t="s">
        <v>70469</v>
      </c>
      <c r="E2744" s="16" t="s">
        <v>12717</v>
      </c>
      <c r="F2744" s="1" t="s">
        <v>70470</v>
      </c>
    </row>
    <row r="2745" ht="15.75" customHeight="1">
      <c r="A2745" s="17">
        <v>2744.0</v>
      </c>
      <c r="B2745" s="16" t="s">
        <v>70467</v>
      </c>
      <c r="C2745" s="16" t="s">
        <v>72746</v>
      </c>
      <c r="D2745" s="16" t="s">
        <v>70469</v>
      </c>
      <c r="E2745" s="16" t="s">
        <v>12720</v>
      </c>
      <c r="F2745" s="1" t="s">
        <v>70470</v>
      </c>
    </row>
    <row r="2746" ht="15.75" customHeight="1">
      <c r="A2746" s="17">
        <v>2745.0</v>
      </c>
      <c r="B2746" s="16" t="s">
        <v>70467</v>
      </c>
      <c r="C2746" s="16" t="s">
        <v>72747</v>
      </c>
      <c r="D2746" s="16" t="s">
        <v>70469</v>
      </c>
      <c r="E2746" s="16" t="s">
        <v>12723</v>
      </c>
      <c r="F2746" s="1" t="s">
        <v>70470</v>
      </c>
    </row>
    <row r="2747" ht="15.75" customHeight="1">
      <c r="A2747" s="17">
        <v>2746.0</v>
      </c>
      <c r="B2747" s="16" t="s">
        <v>70467</v>
      </c>
      <c r="C2747" s="16" t="s">
        <v>72748</v>
      </c>
      <c r="D2747" s="16" t="s">
        <v>70469</v>
      </c>
      <c r="E2747" s="16" t="s">
        <v>12726</v>
      </c>
      <c r="F2747" s="1" t="s">
        <v>70470</v>
      </c>
    </row>
    <row r="2748" ht="15.75" customHeight="1">
      <c r="A2748" s="17">
        <v>2747.0</v>
      </c>
      <c r="B2748" s="16" t="s">
        <v>70467</v>
      </c>
      <c r="C2748" s="16" t="s">
        <v>72749</v>
      </c>
      <c r="D2748" s="16" t="s">
        <v>70469</v>
      </c>
      <c r="E2748" s="16" t="s">
        <v>12729</v>
      </c>
      <c r="F2748" s="1" t="s">
        <v>70470</v>
      </c>
    </row>
    <row r="2749" ht="15.75" customHeight="1">
      <c r="A2749" s="17">
        <v>2748.0</v>
      </c>
      <c r="B2749" s="16" t="s">
        <v>70467</v>
      </c>
      <c r="C2749" s="16" t="s">
        <v>72750</v>
      </c>
      <c r="D2749" s="16" t="s">
        <v>70469</v>
      </c>
      <c r="E2749" s="16" t="s">
        <v>12732</v>
      </c>
      <c r="F2749" s="1" t="s">
        <v>70470</v>
      </c>
    </row>
    <row r="2750" ht="15.75" customHeight="1">
      <c r="A2750" s="17">
        <v>2749.0</v>
      </c>
      <c r="B2750" s="16" t="s">
        <v>70467</v>
      </c>
      <c r="C2750" s="16" t="s">
        <v>72751</v>
      </c>
      <c r="D2750" s="16" t="s">
        <v>70469</v>
      </c>
      <c r="E2750" s="16" t="s">
        <v>12735</v>
      </c>
      <c r="F2750" s="1" t="s">
        <v>70470</v>
      </c>
    </row>
    <row r="2751" ht="15.75" customHeight="1">
      <c r="A2751" s="17">
        <v>2750.0</v>
      </c>
      <c r="B2751" s="16" t="s">
        <v>70467</v>
      </c>
      <c r="C2751" s="16" t="s">
        <v>72752</v>
      </c>
      <c r="D2751" s="16" t="s">
        <v>70469</v>
      </c>
      <c r="E2751" s="16" t="s">
        <v>12738</v>
      </c>
      <c r="F2751" s="1" t="s">
        <v>70470</v>
      </c>
    </row>
    <row r="2752" ht="15.75" customHeight="1">
      <c r="A2752" s="17">
        <v>2751.0</v>
      </c>
      <c r="B2752" s="16" t="s">
        <v>70467</v>
      </c>
      <c r="C2752" s="16" t="s">
        <v>72753</v>
      </c>
      <c r="D2752" s="16" t="s">
        <v>70469</v>
      </c>
      <c r="E2752" s="16" t="s">
        <v>12741</v>
      </c>
      <c r="F2752" s="1" t="s">
        <v>70470</v>
      </c>
    </row>
    <row r="2753" ht="15.75" customHeight="1">
      <c r="A2753" s="17">
        <v>2752.0</v>
      </c>
      <c r="B2753" s="16" t="s">
        <v>70467</v>
      </c>
      <c r="C2753" s="16" t="s">
        <v>72754</v>
      </c>
      <c r="D2753" s="16" t="s">
        <v>70469</v>
      </c>
      <c r="E2753" s="16" t="s">
        <v>12744</v>
      </c>
      <c r="F2753" s="1" t="s">
        <v>70470</v>
      </c>
    </row>
    <row r="2754" ht="15.75" customHeight="1">
      <c r="A2754" s="17">
        <v>2753.0</v>
      </c>
      <c r="B2754" s="16" t="s">
        <v>70467</v>
      </c>
      <c r="C2754" s="16" t="s">
        <v>72755</v>
      </c>
      <c r="D2754" s="16" t="s">
        <v>70469</v>
      </c>
      <c r="E2754" s="16" t="s">
        <v>12747</v>
      </c>
      <c r="F2754" s="1" t="s">
        <v>70470</v>
      </c>
    </row>
    <row r="2755" ht="15.75" customHeight="1">
      <c r="A2755" s="17">
        <v>2754.0</v>
      </c>
      <c r="B2755" s="16" t="s">
        <v>70467</v>
      </c>
      <c r="C2755" s="16" t="s">
        <v>72756</v>
      </c>
      <c r="D2755" s="16" t="s">
        <v>70469</v>
      </c>
      <c r="E2755" s="16" t="s">
        <v>12750</v>
      </c>
      <c r="F2755" s="1" t="s">
        <v>70470</v>
      </c>
    </row>
    <row r="2756" ht="15.75" customHeight="1">
      <c r="A2756" s="17">
        <v>2755.0</v>
      </c>
      <c r="B2756" s="16" t="s">
        <v>70467</v>
      </c>
      <c r="C2756" s="16" t="s">
        <v>72757</v>
      </c>
      <c r="D2756" s="16" t="s">
        <v>70469</v>
      </c>
      <c r="E2756" s="16" t="s">
        <v>12753</v>
      </c>
      <c r="F2756" s="1" t="s">
        <v>70470</v>
      </c>
    </row>
    <row r="2757" ht="15.75" customHeight="1">
      <c r="A2757" s="17">
        <v>2756.0</v>
      </c>
      <c r="B2757" s="16" t="s">
        <v>70467</v>
      </c>
      <c r="C2757" s="16" t="s">
        <v>72758</v>
      </c>
      <c r="D2757" s="16" t="s">
        <v>70469</v>
      </c>
      <c r="E2757" s="16" t="s">
        <v>12756</v>
      </c>
      <c r="F2757" s="1" t="s">
        <v>70470</v>
      </c>
    </row>
    <row r="2758" ht="15.75" customHeight="1">
      <c r="A2758" s="17">
        <v>2757.0</v>
      </c>
      <c r="B2758" s="16" t="s">
        <v>70467</v>
      </c>
      <c r="C2758" s="16" t="s">
        <v>72759</v>
      </c>
      <c r="D2758" s="16" t="s">
        <v>70469</v>
      </c>
      <c r="E2758" s="16" t="s">
        <v>12759</v>
      </c>
      <c r="F2758" s="1" t="s">
        <v>70470</v>
      </c>
    </row>
    <row r="2759" ht="15.75" customHeight="1">
      <c r="A2759" s="17">
        <v>2758.0</v>
      </c>
      <c r="B2759" s="16" t="s">
        <v>70467</v>
      </c>
      <c r="C2759" s="16" t="s">
        <v>72760</v>
      </c>
      <c r="D2759" s="16" t="s">
        <v>70469</v>
      </c>
      <c r="E2759" s="16" t="s">
        <v>12762</v>
      </c>
      <c r="F2759" s="1" t="s">
        <v>70470</v>
      </c>
    </row>
    <row r="2760" ht="15.75" customHeight="1">
      <c r="A2760" s="17">
        <v>2759.0</v>
      </c>
      <c r="B2760" s="16" t="s">
        <v>70467</v>
      </c>
      <c r="C2760" s="16" t="s">
        <v>72761</v>
      </c>
      <c r="D2760" s="16" t="s">
        <v>70469</v>
      </c>
      <c r="E2760" s="16" t="s">
        <v>12765</v>
      </c>
      <c r="F2760" s="1" t="s">
        <v>70470</v>
      </c>
    </row>
    <row r="2761" ht="15.75" customHeight="1">
      <c r="A2761" s="17">
        <v>2760.0</v>
      </c>
      <c r="B2761" s="16" t="s">
        <v>70467</v>
      </c>
      <c r="C2761" s="16" t="s">
        <v>72762</v>
      </c>
      <c r="D2761" s="16" t="s">
        <v>70469</v>
      </c>
      <c r="E2761" s="16" t="s">
        <v>12768</v>
      </c>
      <c r="F2761" s="1" t="s">
        <v>70470</v>
      </c>
    </row>
    <row r="2762" ht="15.75" customHeight="1">
      <c r="A2762" s="17">
        <v>2761.0</v>
      </c>
      <c r="B2762" s="16" t="s">
        <v>70467</v>
      </c>
      <c r="C2762" s="16" t="s">
        <v>72763</v>
      </c>
      <c r="D2762" s="16" t="s">
        <v>70469</v>
      </c>
      <c r="E2762" s="16" t="s">
        <v>12771</v>
      </c>
      <c r="F2762" s="1" t="s">
        <v>70470</v>
      </c>
    </row>
    <row r="2763" ht="15.75" customHeight="1">
      <c r="A2763" s="17">
        <v>2762.0</v>
      </c>
      <c r="B2763" s="16" t="s">
        <v>70467</v>
      </c>
      <c r="C2763" s="16" t="s">
        <v>72764</v>
      </c>
      <c r="D2763" s="16" t="s">
        <v>70469</v>
      </c>
      <c r="E2763" s="16" t="s">
        <v>12775</v>
      </c>
      <c r="F2763" s="1" t="s">
        <v>70470</v>
      </c>
    </row>
    <row r="2764" ht="15.75" customHeight="1">
      <c r="A2764" s="17">
        <v>2763.0</v>
      </c>
      <c r="B2764" s="16" t="s">
        <v>70467</v>
      </c>
      <c r="C2764" s="16" t="s">
        <v>72765</v>
      </c>
      <c r="D2764" s="16" t="s">
        <v>70469</v>
      </c>
      <c r="E2764" s="16" t="s">
        <v>12778</v>
      </c>
      <c r="F2764" s="1" t="s">
        <v>70470</v>
      </c>
    </row>
    <row r="2765" ht="15.75" customHeight="1">
      <c r="A2765" s="17">
        <v>2764.0</v>
      </c>
      <c r="B2765" s="16" t="s">
        <v>70467</v>
      </c>
      <c r="C2765" s="16" t="s">
        <v>72766</v>
      </c>
      <c r="D2765" s="16" t="s">
        <v>70469</v>
      </c>
      <c r="E2765" s="16" t="s">
        <v>12781</v>
      </c>
      <c r="F2765" s="1" t="s">
        <v>70470</v>
      </c>
    </row>
    <row r="2766" ht="15.75" customHeight="1">
      <c r="A2766" s="17">
        <v>2765.0</v>
      </c>
      <c r="B2766" s="16" t="s">
        <v>70467</v>
      </c>
      <c r="C2766" s="16" t="s">
        <v>72767</v>
      </c>
      <c r="D2766" s="16" t="s">
        <v>70469</v>
      </c>
      <c r="E2766" s="16" t="s">
        <v>12784</v>
      </c>
      <c r="F2766" s="1" t="s">
        <v>70470</v>
      </c>
    </row>
    <row r="2767" ht="15.75" customHeight="1">
      <c r="A2767" s="17">
        <v>2766.0</v>
      </c>
      <c r="B2767" s="16" t="s">
        <v>70467</v>
      </c>
      <c r="C2767" s="16" t="s">
        <v>72768</v>
      </c>
      <c r="D2767" s="16" t="s">
        <v>70469</v>
      </c>
      <c r="E2767" s="16" t="s">
        <v>12787</v>
      </c>
      <c r="F2767" s="1" t="s">
        <v>70470</v>
      </c>
    </row>
    <row r="2768" ht="15.75" customHeight="1">
      <c r="A2768" s="17">
        <v>2767.0</v>
      </c>
      <c r="B2768" s="16" t="s">
        <v>70467</v>
      </c>
      <c r="C2768" s="16" t="s">
        <v>72769</v>
      </c>
      <c r="D2768" s="16" t="s">
        <v>70469</v>
      </c>
      <c r="E2768" s="16" t="s">
        <v>12790</v>
      </c>
      <c r="F2768" s="1" t="s">
        <v>70470</v>
      </c>
    </row>
    <row r="2769" ht="15.75" customHeight="1">
      <c r="A2769" s="17">
        <v>2768.0</v>
      </c>
      <c r="B2769" s="16" t="s">
        <v>70467</v>
      </c>
      <c r="C2769" s="16" t="s">
        <v>72770</v>
      </c>
      <c r="D2769" s="16" t="s">
        <v>70469</v>
      </c>
      <c r="E2769" s="16" t="s">
        <v>12793</v>
      </c>
      <c r="F2769" s="1" t="s">
        <v>70470</v>
      </c>
    </row>
    <row r="2770" ht="15.75" customHeight="1">
      <c r="A2770" s="17">
        <v>2769.0</v>
      </c>
      <c r="B2770" s="16" t="s">
        <v>70467</v>
      </c>
      <c r="C2770" s="16" t="s">
        <v>72771</v>
      </c>
      <c r="D2770" s="16" t="s">
        <v>70469</v>
      </c>
      <c r="E2770" s="16" t="s">
        <v>12796</v>
      </c>
      <c r="F2770" s="1" t="s">
        <v>70470</v>
      </c>
    </row>
    <row r="2771" ht="15.75" customHeight="1">
      <c r="A2771" s="17">
        <v>2770.0</v>
      </c>
      <c r="B2771" s="16" t="s">
        <v>70467</v>
      </c>
      <c r="C2771" s="16" t="s">
        <v>72772</v>
      </c>
      <c r="D2771" s="16" t="s">
        <v>70469</v>
      </c>
      <c r="E2771" s="16" t="s">
        <v>12799</v>
      </c>
      <c r="F2771" s="1" t="s">
        <v>70470</v>
      </c>
    </row>
    <row r="2772" ht="15.75" customHeight="1">
      <c r="A2772" s="17">
        <v>2771.0</v>
      </c>
      <c r="B2772" s="16" t="s">
        <v>70467</v>
      </c>
      <c r="C2772" s="16" t="s">
        <v>72773</v>
      </c>
      <c r="D2772" s="16" t="s">
        <v>70469</v>
      </c>
      <c r="E2772" s="16" t="s">
        <v>12802</v>
      </c>
      <c r="F2772" s="1" t="s">
        <v>70470</v>
      </c>
    </row>
    <row r="2773" ht="15.75" customHeight="1">
      <c r="A2773" s="17">
        <v>2772.0</v>
      </c>
      <c r="B2773" s="16" t="s">
        <v>70467</v>
      </c>
      <c r="C2773" s="16" t="s">
        <v>72774</v>
      </c>
      <c r="D2773" s="16" t="s">
        <v>70469</v>
      </c>
      <c r="E2773" s="16" t="s">
        <v>12805</v>
      </c>
      <c r="F2773" s="1" t="s">
        <v>70470</v>
      </c>
    </row>
    <row r="2774" ht="15.75" customHeight="1">
      <c r="A2774" s="17">
        <v>2773.0</v>
      </c>
      <c r="B2774" s="16" t="s">
        <v>70467</v>
      </c>
      <c r="C2774" s="16" t="s">
        <v>72775</v>
      </c>
      <c r="D2774" s="16" t="s">
        <v>70469</v>
      </c>
      <c r="E2774" s="16" t="s">
        <v>12808</v>
      </c>
      <c r="F2774" s="1" t="s">
        <v>70470</v>
      </c>
    </row>
    <row r="2775" ht="15.75" customHeight="1">
      <c r="A2775" s="17">
        <v>2774.0</v>
      </c>
      <c r="B2775" s="16" t="s">
        <v>70467</v>
      </c>
      <c r="C2775" s="16" t="s">
        <v>72776</v>
      </c>
      <c r="D2775" s="16" t="s">
        <v>70469</v>
      </c>
      <c r="E2775" s="16" t="s">
        <v>12811</v>
      </c>
      <c r="F2775" s="1" t="s">
        <v>70470</v>
      </c>
    </row>
    <row r="2776" ht="15.75" customHeight="1">
      <c r="A2776" s="17">
        <v>2775.0</v>
      </c>
      <c r="B2776" s="16" t="s">
        <v>70467</v>
      </c>
      <c r="C2776" s="16" t="s">
        <v>72777</v>
      </c>
      <c r="D2776" s="16" t="s">
        <v>70469</v>
      </c>
      <c r="E2776" s="16" t="s">
        <v>12814</v>
      </c>
      <c r="F2776" s="1" t="s">
        <v>70470</v>
      </c>
    </row>
    <row r="2777" ht="15.75" customHeight="1">
      <c r="A2777" s="17">
        <v>2776.0</v>
      </c>
      <c r="B2777" s="16" t="s">
        <v>70467</v>
      </c>
      <c r="C2777" s="16" t="s">
        <v>72778</v>
      </c>
      <c r="D2777" s="16" t="s">
        <v>70469</v>
      </c>
      <c r="E2777" s="16" t="s">
        <v>12817</v>
      </c>
      <c r="F2777" s="1" t="s">
        <v>70470</v>
      </c>
    </row>
    <row r="2778" ht="15.75" customHeight="1">
      <c r="A2778" s="17">
        <v>2777.0</v>
      </c>
      <c r="B2778" s="16" t="s">
        <v>70467</v>
      </c>
      <c r="C2778" s="16" t="s">
        <v>72779</v>
      </c>
      <c r="D2778" s="16" t="s">
        <v>70469</v>
      </c>
      <c r="E2778" s="16" t="s">
        <v>12820</v>
      </c>
      <c r="F2778" s="1" t="s">
        <v>70470</v>
      </c>
    </row>
    <row r="2779" ht="15.75" customHeight="1">
      <c r="A2779" s="17">
        <v>2778.0</v>
      </c>
      <c r="B2779" s="16" t="s">
        <v>70467</v>
      </c>
      <c r="C2779" s="16" t="s">
        <v>72780</v>
      </c>
      <c r="D2779" s="16" t="s">
        <v>70469</v>
      </c>
      <c r="E2779" s="16" t="s">
        <v>12823</v>
      </c>
      <c r="F2779" s="1" t="s">
        <v>70470</v>
      </c>
    </row>
    <row r="2780" ht="15.75" customHeight="1">
      <c r="A2780" s="17">
        <v>2779.0</v>
      </c>
      <c r="B2780" s="16" t="s">
        <v>70467</v>
      </c>
      <c r="C2780" s="16" t="s">
        <v>72781</v>
      </c>
      <c r="D2780" s="16" t="s">
        <v>70469</v>
      </c>
      <c r="E2780" s="16" t="s">
        <v>12826</v>
      </c>
      <c r="F2780" s="1" t="s">
        <v>70470</v>
      </c>
    </row>
    <row r="2781" ht="15.75" customHeight="1">
      <c r="A2781" s="17">
        <v>2780.0</v>
      </c>
      <c r="B2781" s="16" t="s">
        <v>70467</v>
      </c>
      <c r="C2781" s="16" t="s">
        <v>72782</v>
      </c>
      <c r="D2781" s="16" t="s">
        <v>70469</v>
      </c>
      <c r="E2781" s="16" t="s">
        <v>12829</v>
      </c>
      <c r="F2781" s="1" t="s">
        <v>70470</v>
      </c>
    </row>
    <row r="2782" ht="15.75" customHeight="1">
      <c r="A2782" s="17">
        <v>2781.0</v>
      </c>
      <c r="B2782" s="16" t="s">
        <v>70467</v>
      </c>
      <c r="C2782" s="16" t="s">
        <v>72783</v>
      </c>
      <c r="D2782" s="16" t="s">
        <v>70469</v>
      </c>
      <c r="E2782" s="16" t="s">
        <v>12832</v>
      </c>
      <c r="F2782" s="1" t="s">
        <v>70470</v>
      </c>
    </row>
    <row r="2783" ht="15.75" customHeight="1">
      <c r="A2783" s="17">
        <v>2782.0</v>
      </c>
      <c r="B2783" s="16" t="s">
        <v>70467</v>
      </c>
      <c r="C2783" s="16" t="s">
        <v>72784</v>
      </c>
      <c r="D2783" s="16" t="s">
        <v>70469</v>
      </c>
      <c r="E2783" s="16" t="s">
        <v>12835</v>
      </c>
      <c r="F2783" s="1" t="s">
        <v>70470</v>
      </c>
    </row>
    <row r="2784" ht="15.75" customHeight="1">
      <c r="A2784" s="17">
        <v>2783.0</v>
      </c>
      <c r="B2784" s="16" t="s">
        <v>70467</v>
      </c>
      <c r="C2784" s="16" t="s">
        <v>72785</v>
      </c>
      <c r="D2784" s="16" t="s">
        <v>70469</v>
      </c>
      <c r="E2784" s="16" t="s">
        <v>12838</v>
      </c>
      <c r="F2784" s="1" t="s">
        <v>70470</v>
      </c>
    </row>
    <row r="2785" ht="15.75" customHeight="1">
      <c r="A2785" s="17">
        <v>2784.0</v>
      </c>
      <c r="B2785" s="16" t="s">
        <v>70467</v>
      </c>
      <c r="C2785" s="16" t="s">
        <v>72786</v>
      </c>
      <c r="D2785" s="16" t="s">
        <v>70469</v>
      </c>
      <c r="E2785" s="16" t="s">
        <v>12841</v>
      </c>
      <c r="F2785" s="1" t="s">
        <v>70470</v>
      </c>
    </row>
    <row r="2786" ht="15.75" customHeight="1">
      <c r="A2786" s="17">
        <v>2785.0</v>
      </c>
      <c r="B2786" s="16" t="s">
        <v>70467</v>
      </c>
      <c r="C2786" s="16" t="s">
        <v>72787</v>
      </c>
      <c r="D2786" s="16" t="s">
        <v>70469</v>
      </c>
      <c r="E2786" s="16" t="s">
        <v>12844</v>
      </c>
      <c r="F2786" s="1" t="s">
        <v>70470</v>
      </c>
    </row>
    <row r="2787" ht="15.75" customHeight="1">
      <c r="A2787" s="17">
        <v>2786.0</v>
      </c>
      <c r="B2787" s="16" t="s">
        <v>70467</v>
      </c>
      <c r="C2787" s="16" t="s">
        <v>72788</v>
      </c>
      <c r="D2787" s="16" t="s">
        <v>70469</v>
      </c>
      <c r="E2787" s="16" t="s">
        <v>12847</v>
      </c>
      <c r="F2787" s="1" t="s">
        <v>70470</v>
      </c>
    </row>
    <row r="2788" ht="15.75" customHeight="1">
      <c r="A2788" s="17">
        <v>2787.0</v>
      </c>
      <c r="B2788" s="16" t="s">
        <v>70467</v>
      </c>
      <c r="C2788" s="16" t="s">
        <v>72789</v>
      </c>
      <c r="D2788" s="16" t="s">
        <v>70469</v>
      </c>
      <c r="E2788" s="16" t="s">
        <v>12850</v>
      </c>
      <c r="F2788" s="1" t="s">
        <v>70470</v>
      </c>
    </row>
    <row r="2789" ht="15.75" customHeight="1">
      <c r="A2789" s="17">
        <v>2788.0</v>
      </c>
      <c r="B2789" s="16" t="s">
        <v>70467</v>
      </c>
      <c r="C2789" s="16" t="s">
        <v>72790</v>
      </c>
      <c r="D2789" s="16" t="s">
        <v>70469</v>
      </c>
      <c r="E2789" s="16" t="s">
        <v>12853</v>
      </c>
      <c r="F2789" s="1" t="s">
        <v>70470</v>
      </c>
    </row>
    <row r="2790" ht="15.75" customHeight="1">
      <c r="A2790" s="17">
        <v>2789.0</v>
      </c>
      <c r="B2790" s="16" t="s">
        <v>70467</v>
      </c>
      <c r="C2790" s="16" t="s">
        <v>72791</v>
      </c>
      <c r="D2790" s="16" t="s">
        <v>70469</v>
      </c>
      <c r="E2790" s="16" t="s">
        <v>12856</v>
      </c>
      <c r="F2790" s="1" t="s">
        <v>70470</v>
      </c>
    </row>
    <row r="2791" ht="15.75" customHeight="1">
      <c r="A2791" s="17">
        <v>2790.0</v>
      </c>
      <c r="B2791" s="16" t="s">
        <v>70467</v>
      </c>
      <c r="C2791" s="16" t="s">
        <v>72792</v>
      </c>
      <c r="D2791" s="16" t="s">
        <v>70469</v>
      </c>
      <c r="E2791" s="16" t="s">
        <v>12859</v>
      </c>
      <c r="F2791" s="1" t="s">
        <v>70470</v>
      </c>
    </row>
    <row r="2792" ht="15.75" customHeight="1">
      <c r="A2792" s="17">
        <v>2791.0</v>
      </c>
      <c r="B2792" s="16" t="s">
        <v>70467</v>
      </c>
      <c r="C2792" s="16" t="s">
        <v>72793</v>
      </c>
      <c r="D2792" s="16" t="s">
        <v>70469</v>
      </c>
      <c r="E2792" s="16" t="s">
        <v>12862</v>
      </c>
      <c r="F2792" s="1" t="s">
        <v>70470</v>
      </c>
    </row>
    <row r="2793" ht="15.75" customHeight="1">
      <c r="A2793" s="17">
        <v>2792.0</v>
      </c>
      <c r="B2793" s="16" t="s">
        <v>70467</v>
      </c>
      <c r="C2793" s="16" t="s">
        <v>72794</v>
      </c>
      <c r="D2793" s="16" t="s">
        <v>70469</v>
      </c>
      <c r="E2793" s="16" t="s">
        <v>12865</v>
      </c>
      <c r="F2793" s="1" t="s">
        <v>70470</v>
      </c>
    </row>
    <row r="2794" ht="15.75" customHeight="1">
      <c r="A2794" s="17">
        <v>2793.0</v>
      </c>
      <c r="B2794" s="16" t="s">
        <v>70467</v>
      </c>
      <c r="C2794" s="16" t="s">
        <v>72795</v>
      </c>
      <c r="D2794" s="16" t="s">
        <v>70469</v>
      </c>
      <c r="E2794" s="16" t="s">
        <v>12868</v>
      </c>
      <c r="F2794" s="1" t="s">
        <v>70470</v>
      </c>
    </row>
    <row r="2795" ht="15.75" customHeight="1">
      <c r="A2795" s="17">
        <v>2794.0</v>
      </c>
      <c r="B2795" s="16" t="s">
        <v>70467</v>
      </c>
      <c r="C2795" s="16" t="s">
        <v>72796</v>
      </c>
      <c r="D2795" s="16" t="s">
        <v>70469</v>
      </c>
      <c r="E2795" s="16" t="s">
        <v>12871</v>
      </c>
      <c r="F2795" s="1" t="s">
        <v>70470</v>
      </c>
    </row>
    <row r="2796" ht="15.75" customHeight="1">
      <c r="A2796" s="17">
        <v>2795.0</v>
      </c>
      <c r="B2796" s="16" t="s">
        <v>70467</v>
      </c>
      <c r="C2796" s="16" t="s">
        <v>72797</v>
      </c>
      <c r="D2796" s="16" t="s">
        <v>70469</v>
      </c>
      <c r="E2796" s="16" t="s">
        <v>12874</v>
      </c>
      <c r="F2796" s="1" t="s">
        <v>70470</v>
      </c>
    </row>
    <row r="2797" ht="15.75" customHeight="1">
      <c r="A2797" s="17">
        <v>2796.0</v>
      </c>
      <c r="B2797" s="16" t="s">
        <v>70467</v>
      </c>
      <c r="C2797" s="16" t="s">
        <v>72798</v>
      </c>
      <c r="D2797" s="16" t="s">
        <v>70469</v>
      </c>
      <c r="E2797" s="16" t="s">
        <v>12877</v>
      </c>
      <c r="F2797" s="1" t="s">
        <v>70470</v>
      </c>
    </row>
    <row r="2798" ht="15.75" customHeight="1">
      <c r="A2798" s="17">
        <v>2797.0</v>
      </c>
      <c r="B2798" s="16" t="s">
        <v>70467</v>
      </c>
      <c r="C2798" s="16" t="s">
        <v>72799</v>
      </c>
      <c r="D2798" s="16" t="s">
        <v>70469</v>
      </c>
      <c r="E2798" s="16" t="s">
        <v>12880</v>
      </c>
      <c r="F2798" s="1" t="s">
        <v>70470</v>
      </c>
    </row>
    <row r="2799" ht="15.75" customHeight="1">
      <c r="A2799" s="17">
        <v>2798.0</v>
      </c>
      <c r="B2799" s="16" t="s">
        <v>70467</v>
      </c>
      <c r="C2799" s="16" t="s">
        <v>72800</v>
      </c>
      <c r="D2799" s="16" t="s">
        <v>70469</v>
      </c>
      <c r="E2799" s="16" t="s">
        <v>12883</v>
      </c>
      <c r="F2799" s="1" t="s">
        <v>70470</v>
      </c>
    </row>
    <row r="2800" ht="15.75" customHeight="1">
      <c r="A2800" s="17">
        <v>2799.0</v>
      </c>
      <c r="B2800" s="16" t="s">
        <v>70467</v>
      </c>
      <c r="C2800" s="16" t="s">
        <v>72801</v>
      </c>
      <c r="D2800" s="16" t="s">
        <v>70469</v>
      </c>
      <c r="E2800" s="16" t="s">
        <v>12886</v>
      </c>
      <c r="F2800" s="1" t="s">
        <v>70470</v>
      </c>
    </row>
    <row r="2801" ht="15.75" customHeight="1">
      <c r="A2801" s="17">
        <v>2800.0</v>
      </c>
      <c r="B2801" s="16" t="s">
        <v>70467</v>
      </c>
      <c r="C2801" s="16" t="s">
        <v>72802</v>
      </c>
      <c r="D2801" s="16" t="s">
        <v>70469</v>
      </c>
      <c r="E2801" s="16" t="s">
        <v>12889</v>
      </c>
      <c r="F2801" s="1" t="s">
        <v>70470</v>
      </c>
    </row>
    <row r="2802" ht="15.75" customHeight="1">
      <c r="A2802" s="17">
        <v>2801.0</v>
      </c>
      <c r="B2802" s="16" t="s">
        <v>70467</v>
      </c>
      <c r="C2802" s="16" t="s">
        <v>72803</v>
      </c>
      <c r="D2802" s="16" t="s">
        <v>70469</v>
      </c>
      <c r="E2802" s="16" t="s">
        <v>12892</v>
      </c>
      <c r="F2802" s="1" t="s">
        <v>70470</v>
      </c>
    </row>
    <row r="2803" ht="15.75" customHeight="1">
      <c r="A2803" s="17">
        <v>2802.0</v>
      </c>
      <c r="B2803" s="16" t="s">
        <v>70467</v>
      </c>
      <c r="C2803" s="16" t="s">
        <v>72804</v>
      </c>
      <c r="D2803" s="16" t="s">
        <v>70469</v>
      </c>
      <c r="E2803" s="16" t="s">
        <v>12895</v>
      </c>
      <c r="F2803" s="1" t="s">
        <v>70470</v>
      </c>
    </row>
    <row r="2804" ht="15.75" customHeight="1">
      <c r="A2804" s="17">
        <v>2803.0</v>
      </c>
      <c r="B2804" s="16" t="s">
        <v>70467</v>
      </c>
      <c r="C2804" s="16" t="s">
        <v>72805</v>
      </c>
      <c r="D2804" s="16" t="s">
        <v>70469</v>
      </c>
      <c r="E2804" s="16" t="s">
        <v>12898</v>
      </c>
      <c r="F2804" s="1" t="s">
        <v>70470</v>
      </c>
    </row>
    <row r="2805" ht="15.75" customHeight="1">
      <c r="A2805" s="17">
        <v>2804.0</v>
      </c>
      <c r="B2805" s="16" t="s">
        <v>70467</v>
      </c>
      <c r="C2805" s="16" t="s">
        <v>72806</v>
      </c>
      <c r="D2805" s="16" t="s">
        <v>70469</v>
      </c>
      <c r="E2805" s="16" t="s">
        <v>12901</v>
      </c>
      <c r="F2805" s="1" t="s">
        <v>70470</v>
      </c>
    </row>
    <row r="2806" ht="15.75" customHeight="1">
      <c r="A2806" s="17">
        <v>2805.0</v>
      </c>
      <c r="B2806" s="16" t="s">
        <v>70467</v>
      </c>
      <c r="C2806" s="16" t="s">
        <v>72807</v>
      </c>
      <c r="D2806" s="16" t="s">
        <v>70469</v>
      </c>
      <c r="E2806" s="16" t="s">
        <v>12904</v>
      </c>
      <c r="F2806" s="1" t="s">
        <v>70470</v>
      </c>
    </row>
    <row r="2807" ht="15.75" customHeight="1">
      <c r="A2807" s="17">
        <v>2806.0</v>
      </c>
      <c r="B2807" s="16" t="s">
        <v>70467</v>
      </c>
      <c r="C2807" s="16" t="s">
        <v>72808</v>
      </c>
      <c r="D2807" s="16" t="s">
        <v>70469</v>
      </c>
      <c r="E2807" s="16" t="s">
        <v>12907</v>
      </c>
      <c r="F2807" s="1" t="s">
        <v>70470</v>
      </c>
    </row>
    <row r="2808" ht="15.75" customHeight="1">
      <c r="A2808" s="17">
        <v>2807.0</v>
      </c>
      <c r="B2808" s="16" t="s">
        <v>70467</v>
      </c>
      <c r="C2808" s="16" t="s">
        <v>72809</v>
      </c>
      <c r="D2808" s="16" t="s">
        <v>70469</v>
      </c>
      <c r="E2808" s="16" t="s">
        <v>12910</v>
      </c>
      <c r="F2808" s="1" t="s">
        <v>70470</v>
      </c>
    </row>
    <row r="2809" ht="15.75" customHeight="1">
      <c r="A2809" s="17">
        <v>2808.0</v>
      </c>
      <c r="B2809" s="16" t="s">
        <v>70467</v>
      </c>
      <c r="C2809" s="16" t="s">
        <v>72810</v>
      </c>
      <c r="D2809" s="16" t="s">
        <v>70469</v>
      </c>
      <c r="E2809" s="16" t="s">
        <v>12913</v>
      </c>
      <c r="F2809" s="1" t="s">
        <v>70470</v>
      </c>
    </row>
    <row r="2810" ht="15.75" customHeight="1">
      <c r="A2810" s="17">
        <v>2809.0</v>
      </c>
      <c r="B2810" s="16" t="s">
        <v>70467</v>
      </c>
      <c r="C2810" s="16" t="s">
        <v>72811</v>
      </c>
      <c r="D2810" s="16" t="s">
        <v>70469</v>
      </c>
      <c r="E2810" s="16" t="s">
        <v>12916</v>
      </c>
      <c r="F2810" s="1" t="s">
        <v>70470</v>
      </c>
    </row>
    <row r="2811" ht="15.75" customHeight="1">
      <c r="A2811" s="17">
        <v>2810.0</v>
      </c>
      <c r="B2811" s="16" t="s">
        <v>70467</v>
      </c>
      <c r="C2811" s="16" t="s">
        <v>72812</v>
      </c>
      <c r="D2811" s="16" t="s">
        <v>70469</v>
      </c>
      <c r="E2811" s="16" t="s">
        <v>12919</v>
      </c>
      <c r="F2811" s="1" t="s">
        <v>70470</v>
      </c>
    </row>
    <row r="2812" ht="15.75" customHeight="1">
      <c r="A2812" s="17">
        <v>2811.0</v>
      </c>
      <c r="B2812" s="16" t="s">
        <v>70467</v>
      </c>
      <c r="C2812" s="16" t="s">
        <v>72813</v>
      </c>
      <c r="D2812" s="16" t="s">
        <v>70469</v>
      </c>
      <c r="E2812" s="16" t="s">
        <v>12922</v>
      </c>
      <c r="F2812" s="1" t="s">
        <v>70470</v>
      </c>
    </row>
    <row r="2813" ht="15.75" customHeight="1">
      <c r="A2813" s="17">
        <v>2812.0</v>
      </c>
      <c r="B2813" s="16" t="s">
        <v>70467</v>
      </c>
      <c r="C2813" s="16" t="s">
        <v>72814</v>
      </c>
      <c r="D2813" s="16" t="s">
        <v>70469</v>
      </c>
      <c r="E2813" s="16" t="s">
        <v>12925</v>
      </c>
      <c r="F2813" s="1" t="s">
        <v>70470</v>
      </c>
    </row>
    <row r="2814" ht="15.75" customHeight="1">
      <c r="A2814" s="17">
        <v>2813.0</v>
      </c>
      <c r="B2814" s="16" t="s">
        <v>70467</v>
      </c>
      <c r="C2814" s="16" t="s">
        <v>72815</v>
      </c>
      <c r="D2814" s="16" t="s">
        <v>70469</v>
      </c>
      <c r="E2814" s="16" t="s">
        <v>12928</v>
      </c>
      <c r="F2814" s="1" t="s">
        <v>70470</v>
      </c>
    </row>
    <row r="2815" ht="15.75" customHeight="1">
      <c r="A2815" s="17">
        <v>2814.0</v>
      </c>
      <c r="B2815" s="16" t="s">
        <v>70467</v>
      </c>
      <c r="C2815" s="16" t="s">
        <v>72816</v>
      </c>
      <c r="D2815" s="16" t="s">
        <v>70469</v>
      </c>
      <c r="E2815" s="16" t="s">
        <v>12931</v>
      </c>
      <c r="F2815" s="1" t="s">
        <v>70470</v>
      </c>
    </row>
    <row r="2816" ht="15.75" customHeight="1">
      <c r="A2816" s="17">
        <v>2815.0</v>
      </c>
      <c r="B2816" s="16" t="s">
        <v>70467</v>
      </c>
      <c r="C2816" s="16" t="s">
        <v>72817</v>
      </c>
      <c r="D2816" s="16" t="s">
        <v>70469</v>
      </c>
      <c r="E2816" s="16" t="s">
        <v>12934</v>
      </c>
      <c r="F2816" s="1" t="s">
        <v>70470</v>
      </c>
    </row>
    <row r="2817" ht="15.75" customHeight="1">
      <c r="A2817" s="17">
        <v>2816.0</v>
      </c>
      <c r="B2817" s="16" t="s">
        <v>70467</v>
      </c>
      <c r="C2817" s="16" t="s">
        <v>72818</v>
      </c>
      <c r="D2817" s="16" t="s">
        <v>70469</v>
      </c>
      <c r="E2817" s="16" t="s">
        <v>12937</v>
      </c>
      <c r="F2817" s="1" t="s">
        <v>70470</v>
      </c>
    </row>
    <row r="2818" ht="15.75" customHeight="1">
      <c r="A2818" s="17">
        <v>2817.0</v>
      </c>
      <c r="B2818" s="16" t="s">
        <v>70467</v>
      </c>
      <c r="C2818" s="16" t="s">
        <v>72819</v>
      </c>
      <c r="D2818" s="16" t="s">
        <v>70469</v>
      </c>
      <c r="E2818" s="16" t="s">
        <v>12940</v>
      </c>
      <c r="F2818" s="1" t="s">
        <v>70470</v>
      </c>
    </row>
    <row r="2819" ht="15.75" customHeight="1">
      <c r="A2819" s="17">
        <v>2818.0</v>
      </c>
      <c r="B2819" s="16" t="s">
        <v>70467</v>
      </c>
      <c r="C2819" s="16" t="s">
        <v>72820</v>
      </c>
      <c r="D2819" s="16" t="s">
        <v>70469</v>
      </c>
      <c r="E2819" s="16" t="s">
        <v>12943</v>
      </c>
      <c r="F2819" s="1" t="s">
        <v>70470</v>
      </c>
    </row>
    <row r="2820" ht="15.75" customHeight="1">
      <c r="A2820" s="17">
        <v>2819.0</v>
      </c>
      <c r="B2820" s="16" t="s">
        <v>70467</v>
      </c>
      <c r="C2820" s="16" t="s">
        <v>72821</v>
      </c>
      <c r="D2820" s="16" t="s">
        <v>70469</v>
      </c>
      <c r="E2820" s="16" t="s">
        <v>12946</v>
      </c>
      <c r="F2820" s="1" t="s">
        <v>70470</v>
      </c>
    </row>
    <row r="2821" ht="15.75" customHeight="1">
      <c r="A2821" s="17">
        <v>2820.0</v>
      </c>
      <c r="B2821" s="16" t="s">
        <v>70467</v>
      </c>
      <c r="C2821" s="16" t="s">
        <v>72822</v>
      </c>
      <c r="D2821" s="16" t="s">
        <v>70469</v>
      </c>
      <c r="E2821" s="16" t="s">
        <v>12949</v>
      </c>
      <c r="F2821" s="1" t="s">
        <v>70470</v>
      </c>
    </row>
    <row r="2822" ht="15.75" customHeight="1">
      <c r="A2822" s="17">
        <v>2821.0</v>
      </c>
      <c r="B2822" s="16" t="s">
        <v>70467</v>
      </c>
      <c r="C2822" s="16" t="s">
        <v>72823</v>
      </c>
      <c r="D2822" s="16" t="s">
        <v>70469</v>
      </c>
      <c r="E2822" s="16" t="s">
        <v>12952</v>
      </c>
      <c r="F2822" s="1" t="s">
        <v>70470</v>
      </c>
    </row>
    <row r="2823" ht="15.75" customHeight="1">
      <c r="A2823" s="17">
        <v>2822.0</v>
      </c>
      <c r="B2823" s="16" t="s">
        <v>70467</v>
      </c>
      <c r="C2823" s="16" t="s">
        <v>72824</v>
      </c>
      <c r="D2823" s="16" t="s">
        <v>70469</v>
      </c>
      <c r="E2823" s="16" t="s">
        <v>12955</v>
      </c>
      <c r="F2823" s="1" t="s">
        <v>70470</v>
      </c>
    </row>
    <row r="2824" ht="15.75" customHeight="1">
      <c r="A2824" s="17">
        <v>2823.0</v>
      </c>
      <c r="B2824" s="16" t="s">
        <v>70467</v>
      </c>
      <c r="C2824" s="16" t="s">
        <v>72825</v>
      </c>
      <c r="D2824" s="16" t="s">
        <v>70469</v>
      </c>
      <c r="E2824" s="16" t="s">
        <v>12958</v>
      </c>
      <c r="F2824" s="1" t="s">
        <v>70470</v>
      </c>
    </row>
    <row r="2825" ht="15.75" customHeight="1">
      <c r="A2825" s="17">
        <v>2824.0</v>
      </c>
      <c r="B2825" s="16" t="s">
        <v>70467</v>
      </c>
      <c r="C2825" s="16" t="s">
        <v>72826</v>
      </c>
      <c r="D2825" s="16" t="s">
        <v>70469</v>
      </c>
      <c r="E2825" s="16" t="s">
        <v>12961</v>
      </c>
      <c r="F2825" s="1" t="s">
        <v>70470</v>
      </c>
    </row>
    <row r="2826" ht="15.75" customHeight="1">
      <c r="A2826" s="17">
        <v>2825.0</v>
      </c>
      <c r="B2826" s="16" t="s">
        <v>70467</v>
      </c>
      <c r="C2826" s="16" t="s">
        <v>72827</v>
      </c>
      <c r="D2826" s="16" t="s">
        <v>70469</v>
      </c>
      <c r="E2826" s="16" t="s">
        <v>12964</v>
      </c>
      <c r="F2826" s="1" t="s">
        <v>70470</v>
      </c>
    </row>
    <row r="2827" ht="15.75" customHeight="1">
      <c r="A2827" s="17">
        <v>2826.0</v>
      </c>
      <c r="B2827" s="16" t="s">
        <v>70467</v>
      </c>
      <c r="C2827" s="16" t="s">
        <v>72828</v>
      </c>
      <c r="D2827" s="16" t="s">
        <v>70469</v>
      </c>
      <c r="E2827" s="16" t="s">
        <v>12967</v>
      </c>
      <c r="F2827" s="1" t="s">
        <v>70470</v>
      </c>
    </row>
    <row r="2828" ht="15.75" customHeight="1">
      <c r="A2828" s="17">
        <v>2827.0</v>
      </c>
      <c r="B2828" s="16" t="s">
        <v>70467</v>
      </c>
      <c r="C2828" s="16" t="s">
        <v>72829</v>
      </c>
      <c r="D2828" s="16" t="s">
        <v>70469</v>
      </c>
      <c r="E2828" s="16" t="s">
        <v>12970</v>
      </c>
      <c r="F2828" s="1" t="s">
        <v>70470</v>
      </c>
    </row>
    <row r="2829" ht="15.75" customHeight="1">
      <c r="A2829" s="17">
        <v>2828.0</v>
      </c>
      <c r="B2829" s="16" t="s">
        <v>70467</v>
      </c>
      <c r="C2829" s="16" t="s">
        <v>72830</v>
      </c>
      <c r="D2829" s="16" t="s">
        <v>70469</v>
      </c>
      <c r="E2829" s="16" t="s">
        <v>12973</v>
      </c>
      <c r="F2829" s="1" t="s">
        <v>70470</v>
      </c>
    </row>
    <row r="2830" ht="15.75" customHeight="1">
      <c r="A2830" s="17">
        <v>2829.0</v>
      </c>
      <c r="B2830" s="16" t="s">
        <v>70467</v>
      </c>
      <c r="C2830" s="16" t="s">
        <v>72831</v>
      </c>
      <c r="D2830" s="16" t="s">
        <v>70469</v>
      </c>
      <c r="E2830" s="16" t="s">
        <v>12976</v>
      </c>
      <c r="F2830" s="1" t="s">
        <v>70470</v>
      </c>
    </row>
    <row r="2831" ht="15.75" customHeight="1">
      <c r="A2831" s="17">
        <v>2830.0</v>
      </c>
      <c r="B2831" s="16" t="s">
        <v>70467</v>
      </c>
      <c r="C2831" s="16" t="s">
        <v>72832</v>
      </c>
      <c r="D2831" s="16" t="s">
        <v>70469</v>
      </c>
      <c r="E2831" s="16" t="s">
        <v>12979</v>
      </c>
      <c r="F2831" s="1" t="s">
        <v>70470</v>
      </c>
    </row>
    <row r="2832" ht="15.75" customHeight="1">
      <c r="A2832" s="17">
        <v>2831.0</v>
      </c>
      <c r="B2832" s="16" t="s">
        <v>70467</v>
      </c>
      <c r="C2832" s="16" t="s">
        <v>72833</v>
      </c>
      <c r="D2832" s="16" t="s">
        <v>70469</v>
      </c>
      <c r="E2832" s="16" t="s">
        <v>12982</v>
      </c>
      <c r="F2832" s="1" t="s">
        <v>70470</v>
      </c>
    </row>
    <row r="2833" ht="15.75" customHeight="1">
      <c r="A2833" s="17">
        <v>2832.0</v>
      </c>
      <c r="B2833" s="16" t="s">
        <v>70467</v>
      </c>
      <c r="C2833" s="16" t="s">
        <v>72834</v>
      </c>
      <c r="D2833" s="16" t="s">
        <v>70469</v>
      </c>
      <c r="E2833" s="16" t="s">
        <v>12985</v>
      </c>
      <c r="F2833" s="1" t="s">
        <v>70470</v>
      </c>
    </row>
    <row r="2834" ht="15.75" customHeight="1">
      <c r="A2834" s="17">
        <v>2833.0</v>
      </c>
      <c r="B2834" s="16" t="s">
        <v>70467</v>
      </c>
      <c r="C2834" s="16" t="s">
        <v>72835</v>
      </c>
      <c r="D2834" s="16" t="s">
        <v>70469</v>
      </c>
      <c r="E2834" s="16" t="s">
        <v>12988</v>
      </c>
      <c r="F2834" s="1" t="s">
        <v>70470</v>
      </c>
    </row>
    <row r="2835" ht="15.75" customHeight="1">
      <c r="A2835" s="17">
        <v>2834.0</v>
      </c>
      <c r="B2835" s="16" t="s">
        <v>70467</v>
      </c>
      <c r="C2835" s="16" t="s">
        <v>72836</v>
      </c>
      <c r="D2835" s="16" t="s">
        <v>70469</v>
      </c>
      <c r="E2835" s="16" t="s">
        <v>12991</v>
      </c>
      <c r="F2835" s="1" t="s">
        <v>70470</v>
      </c>
    </row>
    <row r="2836" ht="15.75" customHeight="1">
      <c r="A2836" s="17">
        <v>2835.0</v>
      </c>
      <c r="B2836" s="16" t="s">
        <v>70467</v>
      </c>
      <c r="C2836" s="16" t="s">
        <v>72837</v>
      </c>
      <c r="D2836" s="16" t="s">
        <v>70469</v>
      </c>
      <c r="E2836" s="16" t="s">
        <v>12994</v>
      </c>
      <c r="F2836" s="1" t="s">
        <v>70470</v>
      </c>
    </row>
    <row r="2837" ht="15.75" customHeight="1">
      <c r="A2837" s="17">
        <v>2836.0</v>
      </c>
      <c r="B2837" s="16" t="s">
        <v>70467</v>
      </c>
      <c r="C2837" s="16" t="s">
        <v>72838</v>
      </c>
      <c r="D2837" s="16" t="s">
        <v>70469</v>
      </c>
      <c r="E2837" s="16" t="s">
        <v>12997</v>
      </c>
      <c r="F2837" s="1" t="s">
        <v>70470</v>
      </c>
    </row>
    <row r="2838" ht="15.75" customHeight="1">
      <c r="A2838" s="17">
        <v>2837.0</v>
      </c>
      <c r="B2838" s="16" t="s">
        <v>70467</v>
      </c>
      <c r="C2838" s="16" t="s">
        <v>72839</v>
      </c>
      <c r="D2838" s="16" t="s">
        <v>70469</v>
      </c>
      <c r="E2838" s="16" t="s">
        <v>13000</v>
      </c>
      <c r="F2838" s="1" t="s">
        <v>70470</v>
      </c>
    </row>
    <row r="2839" ht="15.75" customHeight="1">
      <c r="A2839" s="17">
        <v>2838.0</v>
      </c>
      <c r="B2839" s="16" t="s">
        <v>70467</v>
      </c>
      <c r="C2839" s="16" t="s">
        <v>72840</v>
      </c>
      <c r="D2839" s="16" t="s">
        <v>70469</v>
      </c>
      <c r="E2839" s="16" t="s">
        <v>13003</v>
      </c>
      <c r="F2839" s="1" t="s">
        <v>70470</v>
      </c>
    </row>
    <row r="2840" ht="15.75" customHeight="1">
      <c r="A2840" s="17">
        <v>2839.0</v>
      </c>
      <c r="B2840" s="16" t="s">
        <v>70467</v>
      </c>
      <c r="C2840" s="16" t="s">
        <v>72841</v>
      </c>
      <c r="D2840" s="16" t="s">
        <v>70469</v>
      </c>
      <c r="E2840" s="16" t="s">
        <v>13006</v>
      </c>
      <c r="F2840" s="1" t="s">
        <v>70470</v>
      </c>
    </row>
    <row r="2841" ht="15.75" customHeight="1">
      <c r="A2841" s="17">
        <v>2840.0</v>
      </c>
      <c r="B2841" s="16" t="s">
        <v>70467</v>
      </c>
      <c r="C2841" s="16" t="s">
        <v>72842</v>
      </c>
      <c r="D2841" s="16" t="s">
        <v>70469</v>
      </c>
      <c r="E2841" s="16" t="s">
        <v>13009</v>
      </c>
      <c r="F2841" s="1" t="s">
        <v>70470</v>
      </c>
    </row>
    <row r="2842" ht="15.75" customHeight="1">
      <c r="A2842" s="17">
        <v>2841.0</v>
      </c>
      <c r="B2842" s="16" t="s">
        <v>70467</v>
      </c>
      <c r="C2842" s="16" t="s">
        <v>72843</v>
      </c>
      <c r="D2842" s="16" t="s">
        <v>70469</v>
      </c>
      <c r="E2842" s="16" t="s">
        <v>13012</v>
      </c>
      <c r="F2842" s="1" t="s">
        <v>70470</v>
      </c>
    </row>
    <row r="2843" ht="15.75" customHeight="1">
      <c r="A2843" s="17">
        <v>2842.0</v>
      </c>
      <c r="B2843" s="16" t="s">
        <v>70467</v>
      </c>
      <c r="C2843" s="16" t="s">
        <v>72844</v>
      </c>
      <c r="D2843" s="16" t="s">
        <v>70469</v>
      </c>
      <c r="E2843" s="16" t="s">
        <v>13015</v>
      </c>
      <c r="F2843" s="1" t="s">
        <v>70470</v>
      </c>
    </row>
    <row r="2844" ht="15.75" customHeight="1">
      <c r="A2844" s="17">
        <v>2843.0</v>
      </c>
      <c r="B2844" s="16" t="s">
        <v>70467</v>
      </c>
      <c r="C2844" s="16" t="s">
        <v>72845</v>
      </c>
      <c r="D2844" s="16" t="s">
        <v>70469</v>
      </c>
      <c r="E2844" s="16" t="s">
        <v>13018</v>
      </c>
      <c r="F2844" s="1" t="s">
        <v>70470</v>
      </c>
    </row>
    <row r="2845" ht="15.75" customHeight="1">
      <c r="A2845" s="17">
        <v>2844.0</v>
      </c>
      <c r="B2845" s="16" t="s">
        <v>70467</v>
      </c>
      <c r="C2845" s="16" t="s">
        <v>72846</v>
      </c>
      <c r="D2845" s="16" t="s">
        <v>70469</v>
      </c>
      <c r="E2845" s="16" t="s">
        <v>13021</v>
      </c>
      <c r="F2845" s="1" t="s">
        <v>70470</v>
      </c>
    </row>
    <row r="2846" ht="15.75" customHeight="1">
      <c r="A2846" s="17">
        <v>2845.0</v>
      </c>
      <c r="B2846" s="16" t="s">
        <v>70467</v>
      </c>
      <c r="C2846" s="16" t="s">
        <v>72847</v>
      </c>
      <c r="D2846" s="16" t="s">
        <v>70469</v>
      </c>
      <c r="E2846" s="16" t="s">
        <v>13024</v>
      </c>
      <c r="F2846" s="1" t="s">
        <v>70470</v>
      </c>
    </row>
    <row r="2847" ht="15.75" customHeight="1">
      <c r="A2847" s="17">
        <v>2846.0</v>
      </c>
      <c r="B2847" s="16" t="s">
        <v>70467</v>
      </c>
      <c r="C2847" s="16" t="s">
        <v>72848</v>
      </c>
      <c r="D2847" s="16" t="s">
        <v>70469</v>
      </c>
      <c r="E2847" s="16" t="s">
        <v>13027</v>
      </c>
      <c r="F2847" s="1" t="s">
        <v>70470</v>
      </c>
    </row>
    <row r="2848" ht="15.75" customHeight="1">
      <c r="A2848" s="17">
        <v>2847.0</v>
      </c>
      <c r="B2848" s="16" t="s">
        <v>70467</v>
      </c>
      <c r="C2848" s="16" t="s">
        <v>72849</v>
      </c>
      <c r="D2848" s="16" t="s">
        <v>70469</v>
      </c>
      <c r="E2848" s="16" t="s">
        <v>13030</v>
      </c>
      <c r="F2848" s="1" t="s">
        <v>70470</v>
      </c>
    </row>
    <row r="2849" ht="15.75" customHeight="1">
      <c r="A2849" s="17">
        <v>2848.0</v>
      </c>
      <c r="B2849" s="16" t="s">
        <v>70467</v>
      </c>
      <c r="C2849" s="16" t="s">
        <v>72850</v>
      </c>
      <c r="D2849" s="16" t="s">
        <v>70469</v>
      </c>
      <c r="E2849" s="16" t="s">
        <v>13033</v>
      </c>
      <c r="F2849" s="1" t="s">
        <v>70470</v>
      </c>
    </row>
    <row r="2850" ht="15.75" customHeight="1">
      <c r="A2850" s="17">
        <v>2849.0</v>
      </c>
      <c r="B2850" s="16" t="s">
        <v>70467</v>
      </c>
      <c r="C2850" s="16" t="s">
        <v>72851</v>
      </c>
      <c r="D2850" s="16" t="s">
        <v>70469</v>
      </c>
      <c r="E2850" s="16" t="s">
        <v>13036</v>
      </c>
      <c r="F2850" s="1" t="s">
        <v>70470</v>
      </c>
    </row>
    <row r="2851" ht="15.75" customHeight="1">
      <c r="A2851" s="17">
        <v>2850.0</v>
      </c>
      <c r="B2851" s="16" t="s">
        <v>70467</v>
      </c>
      <c r="C2851" s="16" t="s">
        <v>72852</v>
      </c>
      <c r="D2851" s="16" t="s">
        <v>70469</v>
      </c>
      <c r="E2851" s="16" t="s">
        <v>13039</v>
      </c>
      <c r="F2851" s="1" t="s">
        <v>70470</v>
      </c>
    </row>
    <row r="2852" ht="15.75" customHeight="1">
      <c r="A2852" s="17">
        <v>2851.0</v>
      </c>
      <c r="B2852" s="16" t="s">
        <v>70467</v>
      </c>
      <c r="C2852" s="16" t="s">
        <v>72853</v>
      </c>
      <c r="D2852" s="16" t="s">
        <v>70469</v>
      </c>
      <c r="E2852" s="16" t="s">
        <v>13042</v>
      </c>
      <c r="F2852" s="1" t="s">
        <v>70470</v>
      </c>
    </row>
    <row r="2853" ht="15.75" customHeight="1">
      <c r="A2853" s="17">
        <v>2852.0</v>
      </c>
      <c r="B2853" s="16" t="s">
        <v>70467</v>
      </c>
      <c r="C2853" s="16" t="s">
        <v>72854</v>
      </c>
      <c r="D2853" s="16" t="s">
        <v>70469</v>
      </c>
      <c r="E2853" s="16" t="s">
        <v>13045</v>
      </c>
      <c r="F2853" s="1" t="s">
        <v>70470</v>
      </c>
    </row>
    <row r="2854" ht="15.75" customHeight="1">
      <c r="A2854" s="17">
        <v>2853.0</v>
      </c>
      <c r="B2854" s="16" t="s">
        <v>70467</v>
      </c>
      <c r="C2854" s="16" t="s">
        <v>72855</v>
      </c>
      <c r="D2854" s="16" t="s">
        <v>70469</v>
      </c>
      <c r="E2854" s="16" t="s">
        <v>13048</v>
      </c>
      <c r="F2854" s="1" t="s">
        <v>70470</v>
      </c>
    </row>
    <row r="2855" ht="15.75" customHeight="1">
      <c r="A2855" s="17">
        <v>2854.0</v>
      </c>
      <c r="B2855" s="16" t="s">
        <v>70467</v>
      </c>
      <c r="C2855" s="16" t="s">
        <v>72856</v>
      </c>
      <c r="D2855" s="16" t="s">
        <v>70469</v>
      </c>
      <c r="E2855" s="16" t="s">
        <v>13051</v>
      </c>
      <c r="F2855" s="1" t="s">
        <v>70470</v>
      </c>
    </row>
    <row r="2856" ht="15.75" customHeight="1">
      <c r="A2856" s="17">
        <v>2855.0</v>
      </c>
      <c r="B2856" s="16" t="s">
        <v>70467</v>
      </c>
      <c r="C2856" s="16" t="s">
        <v>72857</v>
      </c>
      <c r="D2856" s="16" t="s">
        <v>70469</v>
      </c>
      <c r="E2856" s="16" t="s">
        <v>13054</v>
      </c>
      <c r="F2856" s="1" t="s">
        <v>70470</v>
      </c>
    </row>
    <row r="2857" ht="15.75" customHeight="1">
      <c r="A2857" s="17">
        <v>2856.0</v>
      </c>
      <c r="B2857" s="16" t="s">
        <v>70467</v>
      </c>
      <c r="C2857" s="16" t="s">
        <v>72858</v>
      </c>
      <c r="D2857" s="16" t="s">
        <v>70469</v>
      </c>
      <c r="E2857" s="16" t="s">
        <v>13057</v>
      </c>
      <c r="F2857" s="1" t="s">
        <v>70470</v>
      </c>
    </row>
    <row r="2858" ht="15.75" customHeight="1">
      <c r="A2858" s="17">
        <v>2857.0</v>
      </c>
      <c r="B2858" s="16" t="s">
        <v>70467</v>
      </c>
      <c r="C2858" s="16" t="s">
        <v>72859</v>
      </c>
      <c r="D2858" s="16" t="s">
        <v>70469</v>
      </c>
      <c r="E2858" s="16" t="s">
        <v>13060</v>
      </c>
      <c r="F2858" s="1" t="s">
        <v>70470</v>
      </c>
    </row>
    <row r="2859" ht="15.75" customHeight="1">
      <c r="A2859" s="17">
        <v>2858.0</v>
      </c>
      <c r="B2859" s="16" t="s">
        <v>70467</v>
      </c>
      <c r="C2859" s="16" t="s">
        <v>72860</v>
      </c>
      <c r="D2859" s="16" t="s">
        <v>70469</v>
      </c>
      <c r="E2859" s="16" t="s">
        <v>13063</v>
      </c>
      <c r="F2859" s="1" t="s">
        <v>70470</v>
      </c>
    </row>
    <row r="2860" ht="15.75" customHeight="1">
      <c r="A2860" s="17">
        <v>2859.0</v>
      </c>
      <c r="B2860" s="16" t="s">
        <v>70467</v>
      </c>
      <c r="C2860" s="16" t="s">
        <v>72861</v>
      </c>
      <c r="D2860" s="16" t="s">
        <v>70469</v>
      </c>
      <c r="E2860" s="16" t="s">
        <v>13066</v>
      </c>
      <c r="F2860" s="1" t="s">
        <v>70470</v>
      </c>
    </row>
    <row r="2861" ht="15.75" customHeight="1">
      <c r="A2861" s="17">
        <v>2860.0</v>
      </c>
      <c r="B2861" s="16" t="s">
        <v>70467</v>
      </c>
      <c r="C2861" s="16" t="s">
        <v>72862</v>
      </c>
      <c r="D2861" s="16" t="s">
        <v>70469</v>
      </c>
      <c r="E2861" s="16" t="s">
        <v>13069</v>
      </c>
      <c r="F2861" s="1" t="s">
        <v>70470</v>
      </c>
    </row>
    <row r="2862" ht="15.75" customHeight="1">
      <c r="A2862" s="17">
        <v>2861.0</v>
      </c>
      <c r="B2862" s="16" t="s">
        <v>70467</v>
      </c>
      <c r="C2862" s="16" t="s">
        <v>72863</v>
      </c>
      <c r="D2862" s="16" t="s">
        <v>70469</v>
      </c>
      <c r="E2862" s="16" t="s">
        <v>13072</v>
      </c>
      <c r="F2862" s="1" t="s">
        <v>70470</v>
      </c>
    </row>
    <row r="2863" ht="15.75" customHeight="1">
      <c r="A2863" s="17">
        <v>2862.0</v>
      </c>
      <c r="B2863" s="16" t="s">
        <v>70467</v>
      </c>
      <c r="C2863" s="16" t="s">
        <v>72864</v>
      </c>
      <c r="D2863" s="16" t="s">
        <v>70469</v>
      </c>
      <c r="E2863" s="16" t="s">
        <v>13075</v>
      </c>
      <c r="F2863" s="1" t="s">
        <v>70470</v>
      </c>
    </row>
    <row r="2864" ht="15.75" customHeight="1">
      <c r="A2864" s="17">
        <v>2863.0</v>
      </c>
      <c r="B2864" s="16" t="s">
        <v>70467</v>
      </c>
      <c r="C2864" s="16" t="s">
        <v>72865</v>
      </c>
      <c r="D2864" s="16" t="s">
        <v>70469</v>
      </c>
      <c r="E2864" s="16" t="s">
        <v>13078</v>
      </c>
      <c r="F2864" s="1" t="s">
        <v>70470</v>
      </c>
    </row>
    <row r="2865" ht="15.75" customHeight="1">
      <c r="A2865" s="17">
        <v>2864.0</v>
      </c>
      <c r="B2865" s="16" t="s">
        <v>70467</v>
      </c>
      <c r="C2865" s="16" t="s">
        <v>72866</v>
      </c>
      <c r="D2865" s="16" t="s">
        <v>70469</v>
      </c>
      <c r="E2865" s="16" t="s">
        <v>13081</v>
      </c>
      <c r="F2865" s="1" t="s">
        <v>70470</v>
      </c>
    </row>
    <row r="2866" ht="15.75" customHeight="1">
      <c r="A2866" s="17">
        <v>2865.0</v>
      </c>
      <c r="B2866" s="16" t="s">
        <v>70467</v>
      </c>
      <c r="C2866" s="16" t="s">
        <v>72867</v>
      </c>
      <c r="D2866" s="16" t="s">
        <v>70469</v>
      </c>
      <c r="E2866" s="16" t="s">
        <v>13084</v>
      </c>
      <c r="F2866" s="1" t="s">
        <v>70470</v>
      </c>
    </row>
    <row r="2867" ht="15.75" customHeight="1">
      <c r="A2867" s="17">
        <v>2866.0</v>
      </c>
      <c r="B2867" s="16" t="s">
        <v>70467</v>
      </c>
      <c r="C2867" s="16" t="s">
        <v>72868</v>
      </c>
      <c r="D2867" s="16" t="s">
        <v>70469</v>
      </c>
      <c r="E2867" s="16" t="s">
        <v>13087</v>
      </c>
      <c r="F2867" s="1" t="s">
        <v>70470</v>
      </c>
    </row>
    <row r="2868" ht="15.75" customHeight="1">
      <c r="A2868" s="17">
        <v>2867.0</v>
      </c>
      <c r="B2868" s="16" t="s">
        <v>70467</v>
      </c>
      <c r="C2868" s="16" t="s">
        <v>72869</v>
      </c>
      <c r="D2868" s="16" t="s">
        <v>70469</v>
      </c>
      <c r="E2868" s="16" t="s">
        <v>13090</v>
      </c>
      <c r="F2868" s="1" t="s">
        <v>70470</v>
      </c>
    </row>
    <row r="2869" ht="15.75" customHeight="1">
      <c r="A2869" s="17">
        <v>2868.0</v>
      </c>
      <c r="B2869" s="16" t="s">
        <v>70467</v>
      </c>
      <c r="C2869" s="16" t="s">
        <v>72870</v>
      </c>
      <c r="D2869" s="16" t="s">
        <v>70469</v>
      </c>
      <c r="E2869" s="16" t="s">
        <v>13093</v>
      </c>
      <c r="F2869" s="1" t="s">
        <v>70470</v>
      </c>
    </row>
    <row r="2870" ht="15.75" customHeight="1">
      <c r="A2870" s="17">
        <v>2869.0</v>
      </c>
      <c r="B2870" s="16" t="s">
        <v>70467</v>
      </c>
      <c r="C2870" s="16" t="s">
        <v>72871</v>
      </c>
      <c r="D2870" s="16" t="s">
        <v>70469</v>
      </c>
      <c r="E2870" s="16" t="s">
        <v>13096</v>
      </c>
      <c r="F2870" s="1" t="s">
        <v>70470</v>
      </c>
    </row>
    <row r="2871" ht="15.75" customHeight="1">
      <c r="A2871" s="17">
        <v>2870.0</v>
      </c>
      <c r="B2871" s="16" t="s">
        <v>70467</v>
      </c>
      <c r="C2871" s="16" t="s">
        <v>72872</v>
      </c>
      <c r="D2871" s="16" t="s">
        <v>70469</v>
      </c>
      <c r="E2871" s="16" t="s">
        <v>13099</v>
      </c>
      <c r="F2871" s="1" t="s">
        <v>70470</v>
      </c>
    </row>
    <row r="2872" ht="15.75" customHeight="1">
      <c r="A2872" s="17">
        <v>2871.0</v>
      </c>
      <c r="B2872" s="16" t="s">
        <v>70467</v>
      </c>
      <c r="C2872" s="16" t="s">
        <v>72873</v>
      </c>
      <c r="D2872" s="16" t="s">
        <v>70469</v>
      </c>
      <c r="E2872" s="16" t="s">
        <v>13102</v>
      </c>
      <c r="F2872" s="1" t="s">
        <v>70470</v>
      </c>
    </row>
    <row r="2873" ht="15.75" customHeight="1">
      <c r="A2873" s="17">
        <v>2872.0</v>
      </c>
      <c r="B2873" s="16" t="s">
        <v>70467</v>
      </c>
      <c r="C2873" s="16" t="s">
        <v>72874</v>
      </c>
      <c r="D2873" s="16" t="s">
        <v>70469</v>
      </c>
      <c r="E2873" s="16" t="s">
        <v>13105</v>
      </c>
      <c r="F2873" s="1" t="s">
        <v>70470</v>
      </c>
    </row>
    <row r="2874" ht="15.75" customHeight="1">
      <c r="A2874" s="17">
        <v>2873.0</v>
      </c>
      <c r="B2874" s="16" t="s">
        <v>70467</v>
      </c>
      <c r="C2874" s="16" t="s">
        <v>72875</v>
      </c>
      <c r="D2874" s="16" t="s">
        <v>70469</v>
      </c>
      <c r="E2874" s="16" t="s">
        <v>13108</v>
      </c>
      <c r="F2874" s="1" t="s">
        <v>70470</v>
      </c>
    </row>
    <row r="2875" ht="15.75" customHeight="1">
      <c r="A2875" s="17">
        <v>2874.0</v>
      </c>
      <c r="B2875" s="16" t="s">
        <v>70467</v>
      </c>
      <c r="C2875" s="16" t="s">
        <v>72876</v>
      </c>
      <c r="D2875" s="16" t="s">
        <v>70469</v>
      </c>
      <c r="E2875" s="16" t="s">
        <v>13111</v>
      </c>
      <c r="F2875" s="1" t="s">
        <v>70470</v>
      </c>
    </row>
    <row r="2876" ht="15.75" customHeight="1">
      <c r="A2876" s="17">
        <v>2875.0</v>
      </c>
      <c r="B2876" s="16" t="s">
        <v>70467</v>
      </c>
      <c r="C2876" s="16" t="s">
        <v>72877</v>
      </c>
      <c r="D2876" s="16" t="s">
        <v>70469</v>
      </c>
      <c r="E2876" s="16" t="s">
        <v>13114</v>
      </c>
      <c r="F2876" s="1" t="s">
        <v>70470</v>
      </c>
    </row>
    <row r="2877" ht="15.75" customHeight="1">
      <c r="A2877" s="17">
        <v>2876.0</v>
      </c>
      <c r="B2877" s="16" t="s">
        <v>70467</v>
      </c>
      <c r="C2877" s="16" t="s">
        <v>72878</v>
      </c>
      <c r="D2877" s="16" t="s">
        <v>70469</v>
      </c>
      <c r="E2877" s="16" t="s">
        <v>13117</v>
      </c>
      <c r="F2877" s="1" t="s">
        <v>70470</v>
      </c>
    </row>
    <row r="2878" ht="15.75" customHeight="1">
      <c r="A2878" s="17">
        <v>2877.0</v>
      </c>
      <c r="B2878" s="16" t="s">
        <v>70467</v>
      </c>
      <c r="C2878" s="16" t="s">
        <v>72879</v>
      </c>
      <c r="D2878" s="16" t="s">
        <v>70469</v>
      </c>
      <c r="E2878" s="16" t="s">
        <v>13120</v>
      </c>
      <c r="F2878" s="1" t="s">
        <v>70470</v>
      </c>
    </row>
    <row r="2879" ht="15.75" customHeight="1">
      <c r="A2879" s="17">
        <v>2878.0</v>
      </c>
      <c r="B2879" s="16" t="s">
        <v>70467</v>
      </c>
      <c r="C2879" s="16" t="s">
        <v>72880</v>
      </c>
      <c r="D2879" s="16" t="s">
        <v>70469</v>
      </c>
      <c r="E2879" s="16" t="s">
        <v>13123</v>
      </c>
      <c r="F2879" s="1" t="s">
        <v>70470</v>
      </c>
    </row>
    <row r="2880" ht="15.75" customHeight="1">
      <c r="A2880" s="17">
        <v>2879.0</v>
      </c>
      <c r="B2880" s="16" t="s">
        <v>70467</v>
      </c>
      <c r="C2880" s="16" t="s">
        <v>72881</v>
      </c>
      <c r="D2880" s="16" t="s">
        <v>70469</v>
      </c>
      <c r="E2880" s="16" t="s">
        <v>13126</v>
      </c>
      <c r="F2880" s="1" t="s">
        <v>70470</v>
      </c>
    </row>
    <row r="2881" ht="15.75" customHeight="1">
      <c r="A2881" s="17">
        <v>2880.0</v>
      </c>
      <c r="B2881" s="16" t="s">
        <v>70467</v>
      </c>
      <c r="C2881" s="16" t="s">
        <v>72882</v>
      </c>
      <c r="D2881" s="16" t="s">
        <v>70469</v>
      </c>
      <c r="E2881" s="16" t="s">
        <v>13129</v>
      </c>
      <c r="F2881" s="1" t="s">
        <v>70470</v>
      </c>
    </row>
    <row r="2882" ht="15.75" customHeight="1">
      <c r="A2882" s="17">
        <v>2881.0</v>
      </c>
      <c r="B2882" s="16" t="s">
        <v>70467</v>
      </c>
      <c r="C2882" s="16" t="s">
        <v>72883</v>
      </c>
      <c r="D2882" s="16" t="s">
        <v>70469</v>
      </c>
      <c r="E2882" s="16" t="s">
        <v>13132</v>
      </c>
      <c r="F2882" s="1" t="s">
        <v>70470</v>
      </c>
    </row>
    <row r="2883" ht="15.75" customHeight="1">
      <c r="A2883" s="17">
        <v>2882.0</v>
      </c>
      <c r="B2883" s="16" t="s">
        <v>70467</v>
      </c>
      <c r="C2883" s="16" t="s">
        <v>72884</v>
      </c>
      <c r="D2883" s="16" t="s">
        <v>70469</v>
      </c>
      <c r="E2883" s="16" t="s">
        <v>13136</v>
      </c>
      <c r="F2883" s="1" t="s">
        <v>70470</v>
      </c>
    </row>
    <row r="2884" ht="15.75" customHeight="1">
      <c r="A2884" s="17">
        <v>2883.0</v>
      </c>
      <c r="B2884" s="16" t="s">
        <v>70467</v>
      </c>
      <c r="C2884" s="16" t="s">
        <v>72885</v>
      </c>
      <c r="D2884" s="16" t="s">
        <v>70469</v>
      </c>
      <c r="E2884" s="16" t="s">
        <v>13139</v>
      </c>
      <c r="F2884" s="1" t="s">
        <v>70470</v>
      </c>
    </row>
    <row r="2885" ht="15.75" customHeight="1">
      <c r="A2885" s="17">
        <v>2884.0</v>
      </c>
      <c r="B2885" s="16" t="s">
        <v>70467</v>
      </c>
      <c r="C2885" s="16" t="s">
        <v>72886</v>
      </c>
      <c r="D2885" s="16" t="s">
        <v>70469</v>
      </c>
      <c r="E2885" s="16" t="s">
        <v>13142</v>
      </c>
      <c r="F2885" s="1" t="s">
        <v>70470</v>
      </c>
    </row>
    <row r="2886" ht="15.75" customHeight="1">
      <c r="A2886" s="17">
        <v>2885.0</v>
      </c>
      <c r="B2886" s="16" t="s">
        <v>70467</v>
      </c>
      <c r="C2886" s="16" t="s">
        <v>72887</v>
      </c>
      <c r="D2886" s="16" t="s">
        <v>70469</v>
      </c>
      <c r="E2886" s="16" t="s">
        <v>13145</v>
      </c>
      <c r="F2886" s="1" t="s">
        <v>70470</v>
      </c>
    </row>
    <row r="2887" ht="15.75" customHeight="1">
      <c r="A2887" s="17">
        <v>2886.0</v>
      </c>
      <c r="B2887" s="16" t="s">
        <v>70467</v>
      </c>
      <c r="C2887" s="16" t="s">
        <v>72888</v>
      </c>
      <c r="D2887" s="16" t="s">
        <v>70469</v>
      </c>
      <c r="E2887" s="16" t="s">
        <v>13148</v>
      </c>
      <c r="F2887" s="1" t="s">
        <v>70470</v>
      </c>
    </row>
    <row r="2888" ht="15.75" customHeight="1">
      <c r="A2888" s="17">
        <v>2887.0</v>
      </c>
      <c r="B2888" s="16" t="s">
        <v>70467</v>
      </c>
      <c r="C2888" s="16" t="s">
        <v>72889</v>
      </c>
      <c r="D2888" s="16" t="s">
        <v>70469</v>
      </c>
      <c r="E2888" s="16" t="s">
        <v>13151</v>
      </c>
      <c r="F2888" s="1" t="s">
        <v>70470</v>
      </c>
    </row>
    <row r="2889" ht="15.75" customHeight="1">
      <c r="A2889" s="17">
        <v>2888.0</v>
      </c>
      <c r="B2889" s="16" t="s">
        <v>70467</v>
      </c>
      <c r="C2889" s="16" t="s">
        <v>72890</v>
      </c>
      <c r="D2889" s="16" t="s">
        <v>70469</v>
      </c>
      <c r="E2889" s="16" t="s">
        <v>13154</v>
      </c>
      <c r="F2889" s="1" t="s">
        <v>70470</v>
      </c>
    </row>
    <row r="2890" ht="15.75" customHeight="1">
      <c r="A2890" s="17">
        <v>2889.0</v>
      </c>
      <c r="B2890" s="16" t="s">
        <v>70467</v>
      </c>
      <c r="C2890" s="16" t="s">
        <v>72891</v>
      </c>
      <c r="D2890" s="16" t="s">
        <v>70469</v>
      </c>
      <c r="E2890" s="16" t="s">
        <v>13157</v>
      </c>
      <c r="F2890" s="1" t="s">
        <v>70470</v>
      </c>
    </row>
    <row r="2891" ht="15.75" customHeight="1">
      <c r="A2891" s="17">
        <v>2890.0</v>
      </c>
      <c r="B2891" s="16" t="s">
        <v>70467</v>
      </c>
      <c r="C2891" s="16" t="s">
        <v>72892</v>
      </c>
      <c r="D2891" s="16" t="s">
        <v>70469</v>
      </c>
      <c r="E2891" s="16" t="s">
        <v>13160</v>
      </c>
      <c r="F2891" s="1" t="s">
        <v>70470</v>
      </c>
    </row>
    <row r="2892" ht="15.75" customHeight="1">
      <c r="A2892" s="17">
        <v>2891.0</v>
      </c>
      <c r="B2892" s="16" t="s">
        <v>70467</v>
      </c>
      <c r="C2892" s="16" t="s">
        <v>72893</v>
      </c>
      <c r="D2892" s="16" t="s">
        <v>70469</v>
      </c>
      <c r="E2892" s="16" t="s">
        <v>13163</v>
      </c>
      <c r="F2892" s="1" t="s">
        <v>70470</v>
      </c>
    </row>
    <row r="2893" ht="15.75" customHeight="1">
      <c r="A2893" s="17">
        <v>2892.0</v>
      </c>
      <c r="B2893" s="16" t="s">
        <v>70467</v>
      </c>
      <c r="C2893" s="16" t="s">
        <v>72894</v>
      </c>
      <c r="D2893" s="16" t="s">
        <v>70469</v>
      </c>
      <c r="E2893" s="16" t="s">
        <v>13166</v>
      </c>
      <c r="F2893" s="1" t="s">
        <v>70470</v>
      </c>
    </row>
    <row r="2894" ht="15.75" customHeight="1">
      <c r="A2894" s="17">
        <v>2893.0</v>
      </c>
      <c r="B2894" s="16" t="s">
        <v>70467</v>
      </c>
      <c r="C2894" s="16" t="s">
        <v>72895</v>
      </c>
      <c r="D2894" s="16" t="s">
        <v>70469</v>
      </c>
      <c r="E2894" s="16" t="s">
        <v>13169</v>
      </c>
      <c r="F2894" s="1" t="s">
        <v>70470</v>
      </c>
    </row>
    <row r="2895" ht="15.75" customHeight="1">
      <c r="A2895" s="17">
        <v>2894.0</v>
      </c>
      <c r="B2895" s="16" t="s">
        <v>70467</v>
      </c>
      <c r="C2895" s="16" t="s">
        <v>72896</v>
      </c>
      <c r="D2895" s="16" t="s">
        <v>70469</v>
      </c>
      <c r="E2895" s="16" t="s">
        <v>13172</v>
      </c>
      <c r="F2895" s="1" t="s">
        <v>70470</v>
      </c>
    </row>
    <row r="2896" ht="15.75" customHeight="1">
      <c r="A2896" s="17">
        <v>2895.0</v>
      </c>
      <c r="B2896" s="16" t="s">
        <v>70467</v>
      </c>
      <c r="C2896" s="16" t="s">
        <v>72897</v>
      </c>
      <c r="D2896" s="16" t="s">
        <v>70469</v>
      </c>
      <c r="E2896" s="16" t="s">
        <v>13175</v>
      </c>
      <c r="F2896" s="1" t="s">
        <v>70470</v>
      </c>
    </row>
    <row r="2897" ht="15.75" customHeight="1">
      <c r="A2897" s="17">
        <v>2896.0</v>
      </c>
      <c r="B2897" s="16" t="s">
        <v>70467</v>
      </c>
      <c r="C2897" s="16" t="s">
        <v>72898</v>
      </c>
      <c r="D2897" s="16" t="s">
        <v>70469</v>
      </c>
      <c r="E2897" s="16" t="s">
        <v>13178</v>
      </c>
      <c r="F2897" s="1" t="s">
        <v>70470</v>
      </c>
    </row>
    <row r="2898" ht="15.75" customHeight="1">
      <c r="A2898" s="17">
        <v>2897.0</v>
      </c>
      <c r="B2898" s="16" t="s">
        <v>70467</v>
      </c>
      <c r="C2898" s="16" t="s">
        <v>72899</v>
      </c>
      <c r="D2898" s="16" t="s">
        <v>70469</v>
      </c>
      <c r="E2898" s="16" t="s">
        <v>13181</v>
      </c>
      <c r="F2898" s="1" t="s">
        <v>70470</v>
      </c>
    </row>
    <row r="2899" ht="15.75" customHeight="1">
      <c r="A2899" s="17">
        <v>2898.0</v>
      </c>
      <c r="B2899" s="16" t="s">
        <v>70467</v>
      </c>
      <c r="C2899" s="16" t="s">
        <v>72900</v>
      </c>
      <c r="D2899" s="16" t="s">
        <v>70469</v>
      </c>
      <c r="E2899" s="16" t="s">
        <v>13184</v>
      </c>
      <c r="F2899" s="1" t="s">
        <v>70470</v>
      </c>
    </row>
    <row r="2900" ht="15.75" customHeight="1">
      <c r="A2900" s="17">
        <v>2899.0</v>
      </c>
      <c r="B2900" s="16" t="s">
        <v>70467</v>
      </c>
      <c r="C2900" s="16" t="s">
        <v>72901</v>
      </c>
      <c r="D2900" s="16" t="s">
        <v>70469</v>
      </c>
      <c r="E2900" s="16" t="s">
        <v>13187</v>
      </c>
      <c r="F2900" s="1" t="s">
        <v>70470</v>
      </c>
    </row>
    <row r="2901" ht="15.75" customHeight="1">
      <c r="A2901" s="17">
        <v>2900.0</v>
      </c>
      <c r="B2901" s="16" t="s">
        <v>70467</v>
      </c>
      <c r="C2901" s="16" t="s">
        <v>72902</v>
      </c>
      <c r="D2901" s="16" t="s">
        <v>70469</v>
      </c>
      <c r="E2901" s="16" t="s">
        <v>13190</v>
      </c>
      <c r="F2901" s="1" t="s">
        <v>70470</v>
      </c>
    </row>
    <row r="2902" ht="15.75" customHeight="1">
      <c r="A2902" s="17">
        <v>2901.0</v>
      </c>
      <c r="B2902" s="16" t="s">
        <v>70467</v>
      </c>
      <c r="C2902" s="16" t="s">
        <v>72903</v>
      </c>
      <c r="D2902" s="16" t="s">
        <v>70469</v>
      </c>
      <c r="E2902" s="16" t="s">
        <v>13193</v>
      </c>
      <c r="F2902" s="1" t="s">
        <v>70470</v>
      </c>
    </row>
    <row r="2903" ht="15.75" customHeight="1">
      <c r="A2903" s="17">
        <v>2902.0</v>
      </c>
      <c r="B2903" s="16" t="s">
        <v>70467</v>
      </c>
      <c r="C2903" s="16" t="s">
        <v>72904</v>
      </c>
      <c r="D2903" s="16" t="s">
        <v>70469</v>
      </c>
      <c r="E2903" s="16" t="s">
        <v>13196</v>
      </c>
      <c r="F2903" s="1" t="s">
        <v>70470</v>
      </c>
    </row>
    <row r="2904" ht="15.75" customHeight="1">
      <c r="A2904" s="17">
        <v>2903.0</v>
      </c>
      <c r="B2904" s="16" t="s">
        <v>70467</v>
      </c>
      <c r="C2904" s="16" t="s">
        <v>72905</v>
      </c>
      <c r="D2904" s="16" t="s">
        <v>70469</v>
      </c>
      <c r="E2904" s="16" t="s">
        <v>13199</v>
      </c>
      <c r="F2904" s="1" t="s">
        <v>70470</v>
      </c>
    </row>
    <row r="2905" ht="15.75" customHeight="1">
      <c r="A2905" s="17">
        <v>2904.0</v>
      </c>
      <c r="B2905" s="16" t="s">
        <v>70467</v>
      </c>
      <c r="C2905" s="16" t="s">
        <v>72906</v>
      </c>
      <c r="D2905" s="16" t="s">
        <v>70469</v>
      </c>
      <c r="E2905" s="16" t="s">
        <v>13202</v>
      </c>
      <c r="F2905" s="1" t="s">
        <v>70470</v>
      </c>
    </row>
    <row r="2906" ht="15.75" customHeight="1">
      <c r="A2906" s="17">
        <v>2905.0</v>
      </c>
      <c r="B2906" s="16" t="s">
        <v>70467</v>
      </c>
      <c r="C2906" s="16" t="s">
        <v>72907</v>
      </c>
      <c r="D2906" s="16" t="s">
        <v>70469</v>
      </c>
      <c r="E2906" s="16" t="s">
        <v>13205</v>
      </c>
      <c r="F2906" s="1" t="s">
        <v>70470</v>
      </c>
    </row>
    <row r="2907" ht="15.75" customHeight="1">
      <c r="A2907" s="17">
        <v>2906.0</v>
      </c>
      <c r="B2907" s="16" t="s">
        <v>70467</v>
      </c>
      <c r="C2907" s="16" t="s">
        <v>72908</v>
      </c>
      <c r="D2907" s="16" t="s">
        <v>70469</v>
      </c>
      <c r="E2907" s="16" t="s">
        <v>13208</v>
      </c>
      <c r="F2907" s="1" t="s">
        <v>70470</v>
      </c>
    </row>
    <row r="2908" ht="15.75" customHeight="1">
      <c r="A2908" s="17">
        <v>2907.0</v>
      </c>
      <c r="B2908" s="16" t="s">
        <v>70467</v>
      </c>
      <c r="C2908" s="16" t="s">
        <v>72909</v>
      </c>
      <c r="D2908" s="16" t="s">
        <v>70469</v>
      </c>
      <c r="E2908" s="16" t="s">
        <v>13211</v>
      </c>
      <c r="F2908" s="1" t="s">
        <v>70470</v>
      </c>
    </row>
    <row r="2909" ht="15.75" customHeight="1">
      <c r="A2909" s="17">
        <v>2908.0</v>
      </c>
      <c r="B2909" s="16" t="s">
        <v>70467</v>
      </c>
      <c r="C2909" s="16" t="s">
        <v>72910</v>
      </c>
      <c r="D2909" s="16" t="s">
        <v>70469</v>
      </c>
      <c r="E2909" s="16" t="s">
        <v>13214</v>
      </c>
      <c r="F2909" s="1" t="s">
        <v>70470</v>
      </c>
    </row>
    <row r="2910" ht="15.75" customHeight="1">
      <c r="A2910" s="17">
        <v>2909.0</v>
      </c>
      <c r="B2910" s="16" t="s">
        <v>70467</v>
      </c>
      <c r="C2910" s="16" t="s">
        <v>72911</v>
      </c>
      <c r="D2910" s="16" t="s">
        <v>70469</v>
      </c>
      <c r="E2910" s="16" t="s">
        <v>13217</v>
      </c>
      <c r="F2910" s="1" t="s">
        <v>70470</v>
      </c>
    </row>
    <row r="2911" ht="15.75" customHeight="1">
      <c r="A2911" s="17">
        <v>2910.0</v>
      </c>
      <c r="B2911" s="16" t="s">
        <v>70467</v>
      </c>
      <c r="C2911" s="16" t="s">
        <v>72912</v>
      </c>
      <c r="D2911" s="16" t="s">
        <v>70469</v>
      </c>
      <c r="E2911" s="16" t="s">
        <v>13220</v>
      </c>
      <c r="F2911" s="1" t="s">
        <v>70470</v>
      </c>
    </row>
    <row r="2912" ht="15.75" customHeight="1">
      <c r="A2912" s="17">
        <v>2911.0</v>
      </c>
      <c r="B2912" s="16" t="s">
        <v>70467</v>
      </c>
      <c r="C2912" s="16" t="s">
        <v>72913</v>
      </c>
      <c r="D2912" s="16" t="s">
        <v>70469</v>
      </c>
      <c r="E2912" s="16" t="s">
        <v>13223</v>
      </c>
      <c r="F2912" s="1" t="s">
        <v>70470</v>
      </c>
    </row>
    <row r="2913" ht="15.75" customHeight="1">
      <c r="A2913" s="17">
        <v>2912.0</v>
      </c>
      <c r="B2913" s="16" t="s">
        <v>70467</v>
      </c>
      <c r="C2913" s="16" t="s">
        <v>72914</v>
      </c>
      <c r="D2913" s="16" t="s">
        <v>70469</v>
      </c>
      <c r="E2913" s="16" t="s">
        <v>13226</v>
      </c>
      <c r="F2913" s="1" t="s">
        <v>70470</v>
      </c>
    </row>
    <row r="2914" ht="15.75" customHeight="1">
      <c r="A2914" s="17">
        <v>2913.0</v>
      </c>
      <c r="B2914" s="16" t="s">
        <v>70467</v>
      </c>
      <c r="C2914" s="16" t="s">
        <v>72915</v>
      </c>
      <c r="D2914" s="16" t="s">
        <v>70469</v>
      </c>
      <c r="E2914" s="16" t="s">
        <v>13229</v>
      </c>
      <c r="F2914" s="1" t="s">
        <v>70470</v>
      </c>
    </row>
    <row r="2915" ht="15.75" customHeight="1">
      <c r="A2915" s="17">
        <v>2914.0</v>
      </c>
      <c r="B2915" s="16" t="s">
        <v>70467</v>
      </c>
      <c r="C2915" s="16" t="s">
        <v>72916</v>
      </c>
      <c r="D2915" s="16" t="s">
        <v>70469</v>
      </c>
      <c r="E2915" s="16" t="s">
        <v>13232</v>
      </c>
      <c r="F2915" s="1" t="s">
        <v>70470</v>
      </c>
    </row>
    <row r="2916" ht="15.75" customHeight="1">
      <c r="A2916" s="17">
        <v>2915.0</v>
      </c>
      <c r="B2916" s="16" t="s">
        <v>70467</v>
      </c>
      <c r="C2916" s="16" t="s">
        <v>72917</v>
      </c>
      <c r="D2916" s="16" t="s">
        <v>70469</v>
      </c>
      <c r="E2916" s="16" t="s">
        <v>13235</v>
      </c>
      <c r="F2916" s="1" t="s">
        <v>70470</v>
      </c>
    </row>
    <row r="2917" ht="15.75" customHeight="1">
      <c r="A2917" s="17">
        <v>2916.0</v>
      </c>
      <c r="B2917" s="16" t="s">
        <v>70467</v>
      </c>
      <c r="C2917" s="16" t="s">
        <v>72918</v>
      </c>
      <c r="D2917" s="16" t="s">
        <v>70469</v>
      </c>
      <c r="E2917" s="16" t="s">
        <v>13238</v>
      </c>
      <c r="F2917" s="1" t="s">
        <v>70470</v>
      </c>
    </row>
    <row r="2918" ht="15.75" customHeight="1">
      <c r="A2918" s="17">
        <v>2917.0</v>
      </c>
      <c r="B2918" s="16" t="s">
        <v>70467</v>
      </c>
      <c r="C2918" s="16" t="s">
        <v>72919</v>
      </c>
      <c r="D2918" s="16" t="s">
        <v>70469</v>
      </c>
      <c r="E2918" s="16" t="s">
        <v>13241</v>
      </c>
      <c r="F2918" s="1" t="s">
        <v>70470</v>
      </c>
    </row>
    <row r="2919" ht="15.75" customHeight="1">
      <c r="A2919" s="17">
        <v>2918.0</v>
      </c>
      <c r="B2919" s="16" t="s">
        <v>70467</v>
      </c>
      <c r="C2919" s="16" t="s">
        <v>72920</v>
      </c>
      <c r="D2919" s="16" t="s">
        <v>70469</v>
      </c>
      <c r="E2919" s="16" t="s">
        <v>13244</v>
      </c>
      <c r="F2919" s="1" t="s">
        <v>70470</v>
      </c>
    </row>
    <row r="2920" ht="15.75" customHeight="1">
      <c r="A2920" s="17">
        <v>2919.0</v>
      </c>
      <c r="B2920" s="16" t="s">
        <v>70467</v>
      </c>
      <c r="C2920" s="16" t="s">
        <v>72921</v>
      </c>
      <c r="D2920" s="16" t="s">
        <v>70469</v>
      </c>
      <c r="E2920" s="16" t="s">
        <v>13247</v>
      </c>
      <c r="F2920" s="1" t="s">
        <v>70470</v>
      </c>
    </row>
    <row r="2921" ht="15.75" customHeight="1">
      <c r="A2921" s="17">
        <v>2920.0</v>
      </c>
      <c r="B2921" s="16" t="s">
        <v>70467</v>
      </c>
      <c r="C2921" s="16" t="s">
        <v>72922</v>
      </c>
      <c r="D2921" s="16" t="s">
        <v>70469</v>
      </c>
      <c r="E2921" s="16" t="s">
        <v>13250</v>
      </c>
      <c r="F2921" s="1" t="s">
        <v>70470</v>
      </c>
    </row>
    <row r="2922" ht="15.75" customHeight="1">
      <c r="A2922" s="17">
        <v>2921.0</v>
      </c>
      <c r="B2922" s="16" t="s">
        <v>70467</v>
      </c>
      <c r="C2922" s="16" t="s">
        <v>72923</v>
      </c>
      <c r="D2922" s="16" t="s">
        <v>70469</v>
      </c>
      <c r="E2922" s="16" t="s">
        <v>13253</v>
      </c>
      <c r="F2922" s="1" t="s">
        <v>70470</v>
      </c>
    </row>
    <row r="2923" ht="15.75" customHeight="1">
      <c r="A2923" s="17">
        <v>2922.0</v>
      </c>
      <c r="B2923" s="16" t="s">
        <v>70467</v>
      </c>
      <c r="C2923" s="16" t="s">
        <v>72924</v>
      </c>
      <c r="D2923" s="16" t="s">
        <v>70469</v>
      </c>
      <c r="E2923" s="16" t="s">
        <v>13256</v>
      </c>
      <c r="F2923" s="1" t="s">
        <v>70470</v>
      </c>
    </row>
    <row r="2924" ht="15.75" customHeight="1">
      <c r="A2924" s="17">
        <v>2923.0</v>
      </c>
      <c r="B2924" s="16" t="s">
        <v>70467</v>
      </c>
      <c r="C2924" s="16" t="s">
        <v>72925</v>
      </c>
      <c r="D2924" s="16" t="s">
        <v>70469</v>
      </c>
      <c r="E2924" s="16" t="s">
        <v>13259</v>
      </c>
      <c r="F2924" s="1" t="s">
        <v>70470</v>
      </c>
    </row>
    <row r="2925" ht="15.75" customHeight="1">
      <c r="A2925" s="17">
        <v>2924.0</v>
      </c>
      <c r="B2925" s="16" t="s">
        <v>70467</v>
      </c>
      <c r="C2925" s="16" t="s">
        <v>72926</v>
      </c>
      <c r="D2925" s="16" t="s">
        <v>70469</v>
      </c>
      <c r="E2925" s="16" t="s">
        <v>13262</v>
      </c>
      <c r="F2925" s="1" t="s">
        <v>70470</v>
      </c>
    </row>
    <row r="2926" ht="15.75" customHeight="1">
      <c r="A2926" s="17">
        <v>2925.0</v>
      </c>
      <c r="B2926" s="16" t="s">
        <v>70467</v>
      </c>
      <c r="C2926" s="16" t="s">
        <v>72927</v>
      </c>
      <c r="D2926" s="16" t="s">
        <v>70469</v>
      </c>
      <c r="E2926" s="16" t="s">
        <v>13265</v>
      </c>
      <c r="F2926" s="1" t="s">
        <v>70470</v>
      </c>
    </row>
    <row r="2927" ht="15.75" customHeight="1">
      <c r="A2927" s="17">
        <v>2926.0</v>
      </c>
      <c r="B2927" s="16" t="s">
        <v>70467</v>
      </c>
      <c r="C2927" s="16" t="s">
        <v>72928</v>
      </c>
      <c r="D2927" s="16" t="s">
        <v>70469</v>
      </c>
      <c r="E2927" s="16" t="s">
        <v>13268</v>
      </c>
      <c r="F2927" s="1" t="s">
        <v>70470</v>
      </c>
    </row>
    <row r="2928" ht="15.75" customHeight="1">
      <c r="A2928" s="17">
        <v>2927.0</v>
      </c>
      <c r="B2928" s="16" t="s">
        <v>70467</v>
      </c>
      <c r="C2928" s="16" t="s">
        <v>72929</v>
      </c>
      <c r="D2928" s="16" t="s">
        <v>70469</v>
      </c>
      <c r="E2928" s="16" t="s">
        <v>13271</v>
      </c>
      <c r="F2928" s="1" t="s">
        <v>70470</v>
      </c>
    </row>
    <row r="2929" ht="15.75" customHeight="1">
      <c r="A2929" s="17">
        <v>2928.0</v>
      </c>
      <c r="B2929" s="16" t="s">
        <v>70467</v>
      </c>
      <c r="C2929" s="16" t="s">
        <v>72930</v>
      </c>
      <c r="D2929" s="16" t="s">
        <v>70469</v>
      </c>
      <c r="E2929" s="16" t="s">
        <v>13274</v>
      </c>
      <c r="F2929" s="1" t="s">
        <v>70470</v>
      </c>
    </row>
    <row r="2930" ht="15.75" customHeight="1">
      <c r="A2930" s="17">
        <v>2929.0</v>
      </c>
      <c r="B2930" s="16" t="s">
        <v>70467</v>
      </c>
      <c r="C2930" s="16" t="s">
        <v>72931</v>
      </c>
      <c r="D2930" s="16" t="s">
        <v>70469</v>
      </c>
      <c r="E2930" s="16" t="s">
        <v>13277</v>
      </c>
      <c r="F2930" s="1" t="s">
        <v>70470</v>
      </c>
    </row>
    <row r="2931" ht="15.75" customHeight="1">
      <c r="A2931" s="17">
        <v>2930.0</v>
      </c>
      <c r="B2931" s="16" t="s">
        <v>70467</v>
      </c>
      <c r="C2931" s="16" t="s">
        <v>72932</v>
      </c>
      <c r="D2931" s="16" t="s">
        <v>70469</v>
      </c>
      <c r="E2931" s="16" t="s">
        <v>13280</v>
      </c>
      <c r="F2931" s="1" t="s">
        <v>70470</v>
      </c>
    </row>
    <row r="2932" ht="15.75" customHeight="1">
      <c r="A2932" s="17">
        <v>2931.0</v>
      </c>
      <c r="B2932" s="16" t="s">
        <v>70467</v>
      </c>
      <c r="C2932" s="16" t="s">
        <v>72933</v>
      </c>
      <c r="D2932" s="16" t="s">
        <v>70469</v>
      </c>
      <c r="E2932" s="16" t="s">
        <v>13283</v>
      </c>
      <c r="F2932" s="1" t="s">
        <v>70470</v>
      </c>
    </row>
    <row r="2933" ht="15.75" customHeight="1">
      <c r="A2933" s="17">
        <v>2932.0</v>
      </c>
      <c r="B2933" s="16" t="s">
        <v>70467</v>
      </c>
      <c r="C2933" s="16" t="s">
        <v>72934</v>
      </c>
      <c r="D2933" s="16" t="s">
        <v>70469</v>
      </c>
      <c r="E2933" s="16" t="s">
        <v>13286</v>
      </c>
      <c r="F2933" s="1" t="s">
        <v>70470</v>
      </c>
    </row>
    <row r="2934" ht="15.75" customHeight="1">
      <c r="A2934" s="17">
        <v>2933.0</v>
      </c>
      <c r="B2934" s="16" t="s">
        <v>70467</v>
      </c>
      <c r="C2934" s="16" t="s">
        <v>72935</v>
      </c>
      <c r="D2934" s="16" t="s">
        <v>70469</v>
      </c>
      <c r="E2934" s="16" t="s">
        <v>13289</v>
      </c>
      <c r="F2934" s="1" t="s">
        <v>70470</v>
      </c>
    </row>
    <row r="2935" ht="15.75" customHeight="1">
      <c r="A2935" s="17">
        <v>2934.0</v>
      </c>
      <c r="B2935" s="16" t="s">
        <v>70467</v>
      </c>
      <c r="C2935" s="16" t="s">
        <v>72936</v>
      </c>
      <c r="D2935" s="16" t="s">
        <v>70469</v>
      </c>
      <c r="E2935" s="16" t="s">
        <v>13292</v>
      </c>
      <c r="F2935" s="1" t="s">
        <v>70470</v>
      </c>
    </row>
    <row r="2936" ht="15.75" customHeight="1">
      <c r="A2936" s="17">
        <v>2935.0</v>
      </c>
      <c r="B2936" s="16" t="s">
        <v>70467</v>
      </c>
      <c r="C2936" s="16" t="s">
        <v>72937</v>
      </c>
      <c r="D2936" s="16" t="s">
        <v>70469</v>
      </c>
      <c r="E2936" s="16" t="s">
        <v>13295</v>
      </c>
      <c r="F2936" s="1" t="s">
        <v>70470</v>
      </c>
    </row>
    <row r="2937" ht="15.75" customHeight="1">
      <c r="A2937" s="17">
        <v>2936.0</v>
      </c>
      <c r="B2937" s="16" t="s">
        <v>70467</v>
      </c>
      <c r="C2937" s="16" t="s">
        <v>72938</v>
      </c>
      <c r="D2937" s="16" t="s">
        <v>70469</v>
      </c>
      <c r="E2937" s="16" t="s">
        <v>13298</v>
      </c>
      <c r="F2937" s="1" t="s">
        <v>70470</v>
      </c>
    </row>
    <row r="2938" ht="15.75" customHeight="1">
      <c r="A2938" s="17">
        <v>2937.0</v>
      </c>
      <c r="B2938" s="16" t="s">
        <v>70467</v>
      </c>
      <c r="C2938" s="16" t="s">
        <v>72939</v>
      </c>
      <c r="D2938" s="16" t="s">
        <v>70469</v>
      </c>
      <c r="E2938" s="16" t="s">
        <v>13301</v>
      </c>
      <c r="F2938" s="1" t="s">
        <v>70470</v>
      </c>
    </row>
    <row r="2939" ht="15.75" customHeight="1">
      <c r="A2939" s="17">
        <v>2938.0</v>
      </c>
      <c r="B2939" s="16" t="s">
        <v>70467</v>
      </c>
      <c r="C2939" s="16" t="s">
        <v>72940</v>
      </c>
      <c r="D2939" s="16" t="s">
        <v>70469</v>
      </c>
      <c r="E2939" s="16" t="s">
        <v>13304</v>
      </c>
      <c r="F2939" s="1" t="s">
        <v>70470</v>
      </c>
    </row>
    <row r="2940" ht="15.75" customHeight="1">
      <c r="A2940" s="17">
        <v>2939.0</v>
      </c>
      <c r="B2940" s="16" t="s">
        <v>70467</v>
      </c>
      <c r="C2940" s="16" t="s">
        <v>72941</v>
      </c>
      <c r="D2940" s="16" t="s">
        <v>70469</v>
      </c>
      <c r="E2940" s="16" t="s">
        <v>13307</v>
      </c>
      <c r="F2940" s="1" t="s">
        <v>70470</v>
      </c>
    </row>
    <row r="2941" ht="15.75" customHeight="1">
      <c r="A2941" s="17">
        <v>2940.0</v>
      </c>
      <c r="B2941" s="16" t="s">
        <v>70467</v>
      </c>
      <c r="C2941" s="16" t="s">
        <v>72942</v>
      </c>
      <c r="D2941" s="16" t="s">
        <v>70469</v>
      </c>
      <c r="E2941" s="16" t="s">
        <v>13310</v>
      </c>
      <c r="F2941" s="1" t="s">
        <v>70470</v>
      </c>
    </row>
    <row r="2942" ht="15.75" customHeight="1">
      <c r="A2942" s="17">
        <v>2941.0</v>
      </c>
      <c r="B2942" s="16" t="s">
        <v>70467</v>
      </c>
      <c r="C2942" s="16" t="s">
        <v>72943</v>
      </c>
      <c r="D2942" s="16" t="s">
        <v>70469</v>
      </c>
      <c r="E2942" s="16" t="s">
        <v>13313</v>
      </c>
      <c r="F2942" s="1" t="s">
        <v>70470</v>
      </c>
    </row>
    <row r="2943" ht="15.75" customHeight="1">
      <c r="A2943" s="17">
        <v>2942.0</v>
      </c>
      <c r="B2943" s="16" t="s">
        <v>70467</v>
      </c>
      <c r="C2943" s="16" t="s">
        <v>72944</v>
      </c>
      <c r="D2943" s="16" t="s">
        <v>70469</v>
      </c>
      <c r="E2943" s="16" t="s">
        <v>13316</v>
      </c>
      <c r="F2943" s="1" t="s">
        <v>70470</v>
      </c>
    </row>
    <row r="2944" ht="15.75" customHeight="1">
      <c r="A2944" s="17">
        <v>2943.0</v>
      </c>
      <c r="B2944" s="16" t="s">
        <v>70467</v>
      </c>
      <c r="C2944" s="16" t="s">
        <v>72945</v>
      </c>
      <c r="D2944" s="16" t="s">
        <v>70469</v>
      </c>
      <c r="E2944" s="16" t="s">
        <v>13319</v>
      </c>
      <c r="F2944" s="1" t="s">
        <v>70470</v>
      </c>
    </row>
    <row r="2945" ht="15.75" customHeight="1">
      <c r="A2945" s="17">
        <v>2944.0</v>
      </c>
      <c r="B2945" s="16" t="s">
        <v>70467</v>
      </c>
      <c r="C2945" s="16" t="s">
        <v>72946</v>
      </c>
      <c r="D2945" s="16" t="s">
        <v>70469</v>
      </c>
      <c r="E2945" s="16" t="s">
        <v>13322</v>
      </c>
      <c r="F2945" s="1" t="s">
        <v>70470</v>
      </c>
    </row>
    <row r="2946" ht="15.75" customHeight="1">
      <c r="A2946" s="17">
        <v>2945.0</v>
      </c>
      <c r="B2946" s="16" t="s">
        <v>70467</v>
      </c>
      <c r="C2946" s="16" t="s">
        <v>72947</v>
      </c>
      <c r="D2946" s="16" t="s">
        <v>70469</v>
      </c>
      <c r="E2946" s="16" t="s">
        <v>13325</v>
      </c>
      <c r="F2946" s="1" t="s">
        <v>70470</v>
      </c>
    </row>
    <row r="2947" ht="15.75" customHeight="1">
      <c r="A2947" s="17">
        <v>2946.0</v>
      </c>
      <c r="B2947" s="16" t="s">
        <v>70467</v>
      </c>
      <c r="C2947" s="16" t="s">
        <v>72948</v>
      </c>
      <c r="D2947" s="16" t="s">
        <v>70469</v>
      </c>
      <c r="E2947" s="16" t="s">
        <v>13328</v>
      </c>
      <c r="F2947" s="1" t="s">
        <v>70470</v>
      </c>
    </row>
    <row r="2948" ht="15.75" customHeight="1">
      <c r="A2948" s="17">
        <v>2947.0</v>
      </c>
      <c r="B2948" s="16" t="s">
        <v>70467</v>
      </c>
      <c r="C2948" s="16" t="s">
        <v>72949</v>
      </c>
      <c r="D2948" s="16" t="s">
        <v>70469</v>
      </c>
      <c r="E2948" s="16" t="s">
        <v>13331</v>
      </c>
      <c r="F2948" s="1" t="s">
        <v>70470</v>
      </c>
    </row>
    <row r="2949" ht="15.75" customHeight="1">
      <c r="A2949" s="17">
        <v>2948.0</v>
      </c>
      <c r="B2949" s="16" t="s">
        <v>70467</v>
      </c>
      <c r="C2949" s="16" t="s">
        <v>72950</v>
      </c>
      <c r="D2949" s="16" t="s">
        <v>70469</v>
      </c>
      <c r="E2949" s="16" t="s">
        <v>13334</v>
      </c>
      <c r="F2949" s="1" t="s">
        <v>70470</v>
      </c>
    </row>
    <row r="2950" ht="15.75" customHeight="1">
      <c r="A2950" s="17">
        <v>2949.0</v>
      </c>
      <c r="B2950" s="16" t="s">
        <v>70467</v>
      </c>
      <c r="C2950" s="16" t="s">
        <v>72951</v>
      </c>
      <c r="D2950" s="16" t="s">
        <v>70469</v>
      </c>
      <c r="E2950" s="16" t="s">
        <v>13337</v>
      </c>
      <c r="F2950" s="1" t="s">
        <v>70470</v>
      </c>
    </row>
    <row r="2951" ht="15.75" customHeight="1">
      <c r="A2951" s="17">
        <v>2950.0</v>
      </c>
      <c r="B2951" s="16" t="s">
        <v>70467</v>
      </c>
      <c r="C2951" s="16" t="s">
        <v>72952</v>
      </c>
      <c r="D2951" s="16" t="s">
        <v>70469</v>
      </c>
      <c r="E2951" s="16" t="s">
        <v>13340</v>
      </c>
      <c r="F2951" s="1" t="s">
        <v>70470</v>
      </c>
    </row>
    <row r="2952" ht="15.75" customHeight="1">
      <c r="A2952" s="17">
        <v>2951.0</v>
      </c>
      <c r="B2952" s="16" t="s">
        <v>70467</v>
      </c>
      <c r="C2952" s="16" t="s">
        <v>72953</v>
      </c>
      <c r="D2952" s="16" t="s">
        <v>70469</v>
      </c>
      <c r="E2952" s="16" t="s">
        <v>13343</v>
      </c>
      <c r="F2952" s="1" t="s">
        <v>70470</v>
      </c>
    </row>
    <row r="2953" ht="15.75" customHeight="1">
      <c r="A2953" s="17">
        <v>2952.0</v>
      </c>
      <c r="B2953" s="16" t="s">
        <v>70467</v>
      </c>
      <c r="C2953" s="16" t="s">
        <v>72954</v>
      </c>
      <c r="D2953" s="16" t="s">
        <v>70469</v>
      </c>
      <c r="E2953" s="16" t="s">
        <v>13346</v>
      </c>
      <c r="F2953" s="1" t="s">
        <v>70470</v>
      </c>
    </row>
    <row r="2954" ht="15.75" customHeight="1">
      <c r="A2954" s="17">
        <v>2953.0</v>
      </c>
      <c r="B2954" s="16" t="s">
        <v>70467</v>
      </c>
      <c r="C2954" s="16" t="s">
        <v>72955</v>
      </c>
      <c r="D2954" s="16" t="s">
        <v>70469</v>
      </c>
      <c r="E2954" s="16" t="s">
        <v>13349</v>
      </c>
      <c r="F2954" s="1" t="s">
        <v>70470</v>
      </c>
    </row>
    <row r="2955" ht="15.75" customHeight="1">
      <c r="A2955" s="17">
        <v>2954.0</v>
      </c>
      <c r="B2955" s="16" t="s">
        <v>70467</v>
      </c>
      <c r="C2955" s="16" t="s">
        <v>72956</v>
      </c>
      <c r="D2955" s="16" t="s">
        <v>70469</v>
      </c>
      <c r="E2955" s="16" t="s">
        <v>13352</v>
      </c>
      <c r="F2955" s="1" t="s">
        <v>70470</v>
      </c>
    </row>
    <row r="2956" ht="15.75" customHeight="1">
      <c r="A2956" s="17">
        <v>2955.0</v>
      </c>
      <c r="B2956" s="16" t="s">
        <v>70467</v>
      </c>
      <c r="C2956" s="16" t="s">
        <v>72957</v>
      </c>
      <c r="D2956" s="16" t="s">
        <v>70469</v>
      </c>
      <c r="E2956" s="16" t="s">
        <v>13355</v>
      </c>
      <c r="F2956" s="1" t="s">
        <v>70470</v>
      </c>
    </row>
    <row r="2957" ht="15.75" customHeight="1">
      <c r="A2957" s="17">
        <v>2956.0</v>
      </c>
      <c r="B2957" s="16" t="s">
        <v>70467</v>
      </c>
      <c r="C2957" s="16" t="s">
        <v>72958</v>
      </c>
      <c r="D2957" s="16" t="s">
        <v>70469</v>
      </c>
      <c r="E2957" s="16" t="s">
        <v>13358</v>
      </c>
      <c r="F2957" s="1" t="s">
        <v>70470</v>
      </c>
    </row>
    <row r="2958" ht="15.75" customHeight="1">
      <c r="A2958" s="17">
        <v>2957.0</v>
      </c>
      <c r="B2958" s="16" t="s">
        <v>70467</v>
      </c>
      <c r="C2958" s="16" t="s">
        <v>72959</v>
      </c>
      <c r="D2958" s="16" t="s">
        <v>70469</v>
      </c>
      <c r="E2958" s="16" t="s">
        <v>13361</v>
      </c>
      <c r="F2958" s="1" t="s">
        <v>70470</v>
      </c>
    </row>
    <row r="2959" ht="15.75" customHeight="1">
      <c r="A2959" s="17">
        <v>2958.0</v>
      </c>
      <c r="B2959" s="16" t="s">
        <v>70467</v>
      </c>
      <c r="C2959" s="16" t="s">
        <v>72960</v>
      </c>
      <c r="D2959" s="16" t="s">
        <v>70469</v>
      </c>
      <c r="E2959" s="16" t="s">
        <v>13364</v>
      </c>
      <c r="F2959" s="1" t="s">
        <v>70470</v>
      </c>
    </row>
    <row r="2960" ht="15.75" customHeight="1">
      <c r="A2960" s="17">
        <v>2959.0</v>
      </c>
      <c r="B2960" s="16" t="s">
        <v>70467</v>
      </c>
      <c r="C2960" s="16" t="s">
        <v>72961</v>
      </c>
      <c r="D2960" s="16" t="s">
        <v>70469</v>
      </c>
      <c r="E2960" s="16" t="s">
        <v>13367</v>
      </c>
      <c r="F2960" s="1" t="s">
        <v>70470</v>
      </c>
    </row>
    <row r="2961" ht="15.75" customHeight="1">
      <c r="A2961" s="17">
        <v>2960.0</v>
      </c>
      <c r="B2961" s="16" t="s">
        <v>70467</v>
      </c>
      <c r="C2961" s="16" t="s">
        <v>72962</v>
      </c>
      <c r="D2961" s="16" t="s">
        <v>70469</v>
      </c>
      <c r="E2961" s="16" t="s">
        <v>13370</v>
      </c>
      <c r="F2961" s="1" t="s">
        <v>70470</v>
      </c>
    </row>
    <row r="2962" ht="15.75" customHeight="1">
      <c r="A2962" s="17">
        <v>2961.0</v>
      </c>
      <c r="B2962" s="16" t="s">
        <v>70467</v>
      </c>
      <c r="C2962" s="16" t="s">
        <v>72963</v>
      </c>
      <c r="D2962" s="16" t="s">
        <v>70469</v>
      </c>
      <c r="E2962" s="16" t="s">
        <v>13373</v>
      </c>
      <c r="F2962" s="1" t="s">
        <v>70470</v>
      </c>
    </row>
    <row r="2963" ht="15.75" customHeight="1">
      <c r="A2963" s="17">
        <v>2962.0</v>
      </c>
      <c r="B2963" s="16" t="s">
        <v>70467</v>
      </c>
      <c r="C2963" s="16" t="s">
        <v>72964</v>
      </c>
      <c r="D2963" s="16" t="s">
        <v>70469</v>
      </c>
      <c r="E2963" s="16" t="s">
        <v>13376</v>
      </c>
      <c r="F2963" s="1" t="s">
        <v>70470</v>
      </c>
    </row>
    <row r="2964" ht="15.75" customHeight="1">
      <c r="A2964" s="17">
        <v>2963.0</v>
      </c>
      <c r="B2964" s="16" t="s">
        <v>70467</v>
      </c>
      <c r="C2964" s="16" t="s">
        <v>72965</v>
      </c>
      <c r="D2964" s="16" t="s">
        <v>70469</v>
      </c>
      <c r="E2964" s="16" t="s">
        <v>13379</v>
      </c>
      <c r="F2964" s="1" t="s">
        <v>70470</v>
      </c>
    </row>
    <row r="2965" ht="15.75" customHeight="1">
      <c r="A2965" s="17">
        <v>2964.0</v>
      </c>
      <c r="B2965" s="16" t="s">
        <v>70467</v>
      </c>
      <c r="C2965" s="16" t="s">
        <v>72966</v>
      </c>
      <c r="D2965" s="16" t="s">
        <v>70469</v>
      </c>
      <c r="E2965" s="16" t="s">
        <v>13382</v>
      </c>
      <c r="F2965" s="1" t="s">
        <v>70470</v>
      </c>
    </row>
    <row r="2966" ht="15.75" customHeight="1">
      <c r="A2966" s="17">
        <v>2965.0</v>
      </c>
      <c r="B2966" s="16" t="s">
        <v>70467</v>
      </c>
      <c r="C2966" s="16" t="s">
        <v>72967</v>
      </c>
      <c r="D2966" s="16" t="s">
        <v>70469</v>
      </c>
      <c r="E2966" s="16" t="s">
        <v>13385</v>
      </c>
      <c r="F2966" s="1" t="s">
        <v>70470</v>
      </c>
    </row>
    <row r="2967" ht="15.75" customHeight="1">
      <c r="A2967" s="17">
        <v>2966.0</v>
      </c>
      <c r="B2967" s="16" t="s">
        <v>70467</v>
      </c>
      <c r="C2967" s="16" t="s">
        <v>72968</v>
      </c>
      <c r="D2967" s="16" t="s">
        <v>70469</v>
      </c>
      <c r="E2967" s="16" t="s">
        <v>13388</v>
      </c>
      <c r="F2967" s="1" t="s">
        <v>70470</v>
      </c>
    </row>
    <row r="2968" ht="15.75" customHeight="1">
      <c r="A2968" s="17">
        <v>2967.0</v>
      </c>
      <c r="B2968" s="16" t="s">
        <v>70467</v>
      </c>
      <c r="C2968" s="16" t="s">
        <v>72969</v>
      </c>
      <c r="D2968" s="16" t="s">
        <v>70469</v>
      </c>
      <c r="E2968" s="16" t="s">
        <v>13391</v>
      </c>
      <c r="F2968" s="1" t="s">
        <v>70470</v>
      </c>
    </row>
    <row r="2969" ht="15.75" customHeight="1">
      <c r="A2969" s="17">
        <v>2968.0</v>
      </c>
      <c r="B2969" s="16" t="s">
        <v>70467</v>
      </c>
      <c r="C2969" s="16" t="s">
        <v>72970</v>
      </c>
      <c r="D2969" s="16" t="s">
        <v>70469</v>
      </c>
      <c r="E2969" s="16" t="s">
        <v>13394</v>
      </c>
      <c r="F2969" s="1" t="s">
        <v>70470</v>
      </c>
    </row>
    <row r="2970" ht="15.75" customHeight="1">
      <c r="A2970" s="17">
        <v>2969.0</v>
      </c>
      <c r="B2970" s="16" t="s">
        <v>70467</v>
      </c>
      <c r="C2970" s="16" t="s">
        <v>72971</v>
      </c>
      <c r="D2970" s="16" t="s">
        <v>70469</v>
      </c>
      <c r="E2970" s="16" t="s">
        <v>13397</v>
      </c>
      <c r="F2970" s="1" t="s">
        <v>70470</v>
      </c>
    </row>
    <row r="2971" ht="15.75" customHeight="1">
      <c r="A2971" s="17">
        <v>2970.0</v>
      </c>
      <c r="B2971" s="16" t="s">
        <v>70467</v>
      </c>
      <c r="C2971" s="16" t="s">
        <v>72972</v>
      </c>
      <c r="D2971" s="16" t="s">
        <v>70469</v>
      </c>
      <c r="E2971" s="16" t="s">
        <v>13400</v>
      </c>
      <c r="F2971" s="1" t="s">
        <v>70470</v>
      </c>
    </row>
    <row r="2972" ht="15.75" customHeight="1">
      <c r="A2972" s="17">
        <v>2971.0</v>
      </c>
      <c r="B2972" s="16" t="s">
        <v>70467</v>
      </c>
      <c r="C2972" s="16" t="s">
        <v>72973</v>
      </c>
      <c r="D2972" s="16" t="s">
        <v>70469</v>
      </c>
      <c r="E2972" s="16" t="s">
        <v>13403</v>
      </c>
      <c r="F2972" s="1" t="s">
        <v>70470</v>
      </c>
    </row>
    <row r="2973" ht="15.75" customHeight="1">
      <c r="A2973" s="17">
        <v>2972.0</v>
      </c>
      <c r="B2973" s="16" t="s">
        <v>70467</v>
      </c>
      <c r="C2973" s="16" t="s">
        <v>72974</v>
      </c>
      <c r="D2973" s="16" t="s">
        <v>70469</v>
      </c>
      <c r="E2973" s="16" t="s">
        <v>13406</v>
      </c>
      <c r="F2973" s="1" t="s">
        <v>70470</v>
      </c>
    </row>
    <row r="2974" ht="15.75" customHeight="1">
      <c r="A2974" s="17">
        <v>2973.0</v>
      </c>
      <c r="B2974" s="16" t="s">
        <v>70467</v>
      </c>
      <c r="C2974" s="16" t="s">
        <v>72975</v>
      </c>
      <c r="D2974" s="16" t="s">
        <v>70469</v>
      </c>
      <c r="E2974" s="16" t="s">
        <v>13409</v>
      </c>
      <c r="F2974" s="1" t="s">
        <v>70470</v>
      </c>
    </row>
    <row r="2975" ht="15.75" customHeight="1">
      <c r="A2975" s="17">
        <v>2974.0</v>
      </c>
      <c r="B2975" s="16" t="s">
        <v>70467</v>
      </c>
      <c r="C2975" s="16" t="s">
        <v>72976</v>
      </c>
      <c r="D2975" s="16" t="s">
        <v>70469</v>
      </c>
      <c r="E2975" s="16" t="s">
        <v>13412</v>
      </c>
      <c r="F2975" s="1" t="s">
        <v>70470</v>
      </c>
    </row>
    <row r="2976" ht="15.75" customHeight="1">
      <c r="A2976" s="17">
        <v>2975.0</v>
      </c>
      <c r="B2976" s="16" t="s">
        <v>70467</v>
      </c>
      <c r="C2976" s="16" t="s">
        <v>72977</v>
      </c>
      <c r="D2976" s="16" t="s">
        <v>70469</v>
      </c>
      <c r="E2976" s="16" t="s">
        <v>13415</v>
      </c>
      <c r="F2976" s="1" t="s">
        <v>70470</v>
      </c>
    </row>
    <row r="2977" ht="15.75" customHeight="1">
      <c r="A2977" s="17">
        <v>2976.0</v>
      </c>
      <c r="B2977" s="16" t="s">
        <v>70467</v>
      </c>
      <c r="C2977" s="16" t="s">
        <v>72978</v>
      </c>
      <c r="D2977" s="16" t="s">
        <v>70469</v>
      </c>
      <c r="E2977" s="16" t="s">
        <v>13418</v>
      </c>
      <c r="F2977" s="1" t="s">
        <v>70470</v>
      </c>
    </row>
    <row r="2978" ht="15.75" customHeight="1">
      <c r="A2978" s="17">
        <v>2977.0</v>
      </c>
      <c r="B2978" s="16" t="s">
        <v>70467</v>
      </c>
      <c r="C2978" s="16" t="s">
        <v>72979</v>
      </c>
      <c r="D2978" s="16" t="s">
        <v>70469</v>
      </c>
      <c r="E2978" s="16" t="s">
        <v>13421</v>
      </c>
      <c r="F2978" s="1" t="s">
        <v>70470</v>
      </c>
    </row>
    <row r="2979" ht="15.75" customHeight="1">
      <c r="A2979" s="17">
        <v>2978.0</v>
      </c>
      <c r="B2979" s="16" t="s">
        <v>70467</v>
      </c>
      <c r="C2979" s="16" t="s">
        <v>72980</v>
      </c>
      <c r="D2979" s="16" t="s">
        <v>70469</v>
      </c>
      <c r="E2979" s="16" t="s">
        <v>13424</v>
      </c>
      <c r="F2979" s="1" t="s">
        <v>70470</v>
      </c>
    </row>
    <row r="2980" ht="15.75" customHeight="1">
      <c r="A2980" s="17">
        <v>2979.0</v>
      </c>
      <c r="B2980" s="16" t="s">
        <v>70467</v>
      </c>
      <c r="C2980" s="16" t="s">
        <v>72981</v>
      </c>
      <c r="D2980" s="16" t="s">
        <v>70469</v>
      </c>
      <c r="E2980" s="16" t="s">
        <v>13427</v>
      </c>
      <c r="F2980" s="1" t="s">
        <v>70470</v>
      </c>
    </row>
    <row r="2981" ht="15.75" customHeight="1">
      <c r="A2981" s="17">
        <v>2980.0</v>
      </c>
      <c r="B2981" s="16" t="s">
        <v>70467</v>
      </c>
      <c r="C2981" s="16" t="s">
        <v>72982</v>
      </c>
      <c r="D2981" s="16" t="s">
        <v>70469</v>
      </c>
      <c r="E2981" s="16" t="s">
        <v>13430</v>
      </c>
      <c r="F2981" s="1" t="s">
        <v>70470</v>
      </c>
    </row>
    <row r="2982" ht="15.75" customHeight="1">
      <c r="A2982" s="17">
        <v>2981.0</v>
      </c>
      <c r="B2982" s="16" t="s">
        <v>70467</v>
      </c>
      <c r="C2982" s="16" t="s">
        <v>72983</v>
      </c>
      <c r="D2982" s="16" t="s">
        <v>70469</v>
      </c>
      <c r="E2982" s="16" t="s">
        <v>13433</v>
      </c>
      <c r="F2982" s="1" t="s">
        <v>70470</v>
      </c>
    </row>
    <row r="2983" ht="15.75" customHeight="1">
      <c r="A2983" s="17">
        <v>2982.0</v>
      </c>
      <c r="B2983" s="16" t="s">
        <v>70467</v>
      </c>
      <c r="C2983" s="16" t="s">
        <v>72984</v>
      </c>
      <c r="D2983" s="16" t="s">
        <v>70469</v>
      </c>
      <c r="E2983" s="16" t="s">
        <v>13436</v>
      </c>
      <c r="F2983" s="1" t="s">
        <v>70470</v>
      </c>
    </row>
    <row r="2984" ht="15.75" customHeight="1">
      <c r="A2984" s="17">
        <v>2983.0</v>
      </c>
      <c r="B2984" s="16" t="s">
        <v>70467</v>
      </c>
      <c r="C2984" s="16" t="s">
        <v>72985</v>
      </c>
      <c r="D2984" s="16" t="s">
        <v>70469</v>
      </c>
      <c r="E2984" s="16" t="s">
        <v>13439</v>
      </c>
      <c r="F2984" s="1" t="s">
        <v>70470</v>
      </c>
    </row>
    <row r="2985" ht="15.75" customHeight="1">
      <c r="A2985" s="17">
        <v>2984.0</v>
      </c>
      <c r="B2985" s="16" t="s">
        <v>70467</v>
      </c>
      <c r="C2985" s="16" t="s">
        <v>72986</v>
      </c>
      <c r="D2985" s="16" t="s">
        <v>70469</v>
      </c>
      <c r="E2985" s="16" t="s">
        <v>13442</v>
      </c>
      <c r="F2985" s="1" t="s">
        <v>70470</v>
      </c>
    </row>
    <row r="2986" ht="15.75" customHeight="1">
      <c r="A2986" s="17">
        <v>2985.0</v>
      </c>
      <c r="B2986" s="16" t="s">
        <v>70467</v>
      </c>
      <c r="C2986" s="16" t="s">
        <v>72987</v>
      </c>
      <c r="D2986" s="16" t="s">
        <v>70469</v>
      </c>
      <c r="E2986" s="16" t="s">
        <v>13445</v>
      </c>
      <c r="F2986" s="1" t="s">
        <v>70470</v>
      </c>
    </row>
    <row r="2987" ht="15.75" customHeight="1">
      <c r="A2987" s="17">
        <v>2986.0</v>
      </c>
      <c r="B2987" s="16" t="s">
        <v>70467</v>
      </c>
      <c r="C2987" s="16" t="s">
        <v>72988</v>
      </c>
      <c r="D2987" s="16" t="s">
        <v>70469</v>
      </c>
      <c r="E2987" s="16" t="s">
        <v>13448</v>
      </c>
      <c r="F2987" s="1" t="s">
        <v>70470</v>
      </c>
    </row>
    <row r="2988" ht="15.75" customHeight="1">
      <c r="A2988" s="17">
        <v>2987.0</v>
      </c>
      <c r="B2988" s="16" t="s">
        <v>70467</v>
      </c>
      <c r="C2988" s="16" t="s">
        <v>72989</v>
      </c>
      <c r="D2988" s="16" t="s">
        <v>70469</v>
      </c>
      <c r="E2988" s="16" t="s">
        <v>13451</v>
      </c>
      <c r="F2988" s="1" t="s">
        <v>70470</v>
      </c>
    </row>
    <row r="2989" ht="15.75" customHeight="1">
      <c r="A2989" s="17">
        <v>2988.0</v>
      </c>
      <c r="B2989" s="16" t="s">
        <v>70467</v>
      </c>
      <c r="C2989" s="16" t="s">
        <v>72990</v>
      </c>
      <c r="D2989" s="16" t="s">
        <v>70469</v>
      </c>
      <c r="E2989" s="16" t="s">
        <v>13454</v>
      </c>
      <c r="F2989" s="1" t="s">
        <v>70470</v>
      </c>
    </row>
    <row r="2990" ht="15.75" customHeight="1">
      <c r="A2990" s="17">
        <v>2989.0</v>
      </c>
      <c r="B2990" s="16" t="s">
        <v>70467</v>
      </c>
      <c r="C2990" s="16" t="s">
        <v>72991</v>
      </c>
      <c r="D2990" s="16" t="s">
        <v>70469</v>
      </c>
      <c r="E2990" s="16" t="s">
        <v>13457</v>
      </c>
      <c r="F2990" s="1" t="s">
        <v>70470</v>
      </c>
    </row>
    <row r="2991" ht="15.75" customHeight="1">
      <c r="A2991" s="17">
        <v>2990.0</v>
      </c>
      <c r="B2991" s="16" t="s">
        <v>70467</v>
      </c>
      <c r="C2991" s="16" t="s">
        <v>72992</v>
      </c>
      <c r="D2991" s="16" t="s">
        <v>70469</v>
      </c>
      <c r="E2991" s="16" t="s">
        <v>13460</v>
      </c>
      <c r="F2991" s="1" t="s">
        <v>70470</v>
      </c>
    </row>
    <row r="2992" ht="15.75" customHeight="1">
      <c r="A2992" s="17">
        <v>2991.0</v>
      </c>
      <c r="B2992" s="16" t="s">
        <v>70467</v>
      </c>
      <c r="C2992" s="16" t="s">
        <v>72993</v>
      </c>
      <c r="D2992" s="16" t="s">
        <v>70469</v>
      </c>
      <c r="E2992" s="16" t="s">
        <v>13463</v>
      </c>
      <c r="F2992" s="1" t="s">
        <v>70470</v>
      </c>
    </row>
    <row r="2993" ht="15.75" customHeight="1">
      <c r="A2993" s="17">
        <v>2992.0</v>
      </c>
      <c r="B2993" s="16" t="s">
        <v>70467</v>
      </c>
      <c r="C2993" s="16" t="s">
        <v>72994</v>
      </c>
      <c r="D2993" s="16" t="s">
        <v>70469</v>
      </c>
      <c r="E2993" s="16" t="s">
        <v>13466</v>
      </c>
      <c r="F2993" s="1" t="s">
        <v>70470</v>
      </c>
    </row>
    <row r="2994" ht="15.75" customHeight="1">
      <c r="A2994" s="17">
        <v>2993.0</v>
      </c>
      <c r="B2994" s="16" t="s">
        <v>70467</v>
      </c>
      <c r="C2994" s="16" t="s">
        <v>72995</v>
      </c>
      <c r="D2994" s="16" t="s">
        <v>70469</v>
      </c>
      <c r="E2994" s="16" t="s">
        <v>13469</v>
      </c>
      <c r="F2994" s="1" t="s">
        <v>70470</v>
      </c>
    </row>
    <row r="2995" ht="15.75" customHeight="1">
      <c r="A2995" s="17">
        <v>2994.0</v>
      </c>
      <c r="B2995" s="16" t="s">
        <v>70467</v>
      </c>
      <c r="C2995" s="16" t="s">
        <v>72996</v>
      </c>
      <c r="D2995" s="16" t="s">
        <v>70469</v>
      </c>
      <c r="E2995" s="16" t="s">
        <v>13472</v>
      </c>
      <c r="F2995" s="1" t="s">
        <v>70470</v>
      </c>
    </row>
    <row r="2996" ht="15.75" customHeight="1">
      <c r="A2996" s="17">
        <v>2995.0</v>
      </c>
      <c r="B2996" s="16" t="s">
        <v>70467</v>
      </c>
      <c r="C2996" s="16" t="s">
        <v>72997</v>
      </c>
      <c r="D2996" s="16" t="s">
        <v>70469</v>
      </c>
      <c r="E2996" s="16" t="s">
        <v>13475</v>
      </c>
      <c r="F2996" s="1" t="s">
        <v>70470</v>
      </c>
    </row>
    <row r="2997" ht="15.75" customHeight="1">
      <c r="A2997" s="17">
        <v>2996.0</v>
      </c>
      <c r="B2997" s="16" t="s">
        <v>70467</v>
      </c>
      <c r="C2997" s="16" t="s">
        <v>72998</v>
      </c>
      <c r="D2997" s="16" t="s">
        <v>70469</v>
      </c>
      <c r="E2997" s="16" t="s">
        <v>13478</v>
      </c>
      <c r="F2997" s="1" t="s">
        <v>70470</v>
      </c>
    </row>
    <row r="2998" ht="15.75" customHeight="1">
      <c r="A2998" s="17">
        <v>2997.0</v>
      </c>
      <c r="B2998" s="16" t="s">
        <v>70467</v>
      </c>
      <c r="C2998" s="16" t="s">
        <v>72999</v>
      </c>
      <c r="D2998" s="16" t="s">
        <v>70469</v>
      </c>
      <c r="E2998" s="16" t="s">
        <v>13481</v>
      </c>
      <c r="F2998" s="1" t="s">
        <v>70470</v>
      </c>
    </row>
    <row r="2999" ht="15.75" customHeight="1">
      <c r="A2999" s="17">
        <v>2998.0</v>
      </c>
      <c r="B2999" s="16" t="s">
        <v>70467</v>
      </c>
      <c r="C2999" s="16" t="s">
        <v>73000</v>
      </c>
      <c r="D2999" s="16" t="s">
        <v>70469</v>
      </c>
      <c r="E2999" s="16" t="s">
        <v>13484</v>
      </c>
      <c r="F2999" s="1" t="s">
        <v>70470</v>
      </c>
    </row>
    <row r="3000" ht="15.75" customHeight="1">
      <c r="A3000" s="17">
        <v>2999.0</v>
      </c>
      <c r="B3000" s="16" t="s">
        <v>70467</v>
      </c>
      <c r="C3000" s="16" t="s">
        <v>73001</v>
      </c>
      <c r="D3000" s="16" t="s">
        <v>70469</v>
      </c>
      <c r="E3000" s="16" t="s">
        <v>13487</v>
      </c>
      <c r="F3000" s="1" t="s">
        <v>70470</v>
      </c>
    </row>
    <row r="3001" ht="15.75" customHeight="1">
      <c r="A3001" s="17">
        <v>3000.0</v>
      </c>
      <c r="B3001" s="16" t="s">
        <v>70467</v>
      </c>
      <c r="C3001" s="16" t="s">
        <v>73002</v>
      </c>
      <c r="D3001" s="16" t="s">
        <v>70469</v>
      </c>
      <c r="E3001" s="16" t="s">
        <v>13490</v>
      </c>
      <c r="F3001" s="1" t="s">
        <v>70470</v>
      </c>
    </row>
    <row r="3002" ht="15.75" customHeight="1">
      <c r="A3002" s="17">
        <v>3001.0</v>
      </c>
      <c r="B3002" s="16" t="s">
        <v>70467</v>
      </c>
      <c r="C3002" s="16" t="s">
        <v>73003</v>
      </c>
      <c r="D3002" s="16" t="s">
        <v>70469</v>
      </c>
      <c r="E3002" s="16" t="s">
        <v>13493</v>
      </c>
      <c r="F3002" s="1" t="s">
        <v>70470</v>
      </c>
    </row>
    <row r="3003" ht="15.75" customHeight="1">
      <c r="A3003" s="17">
        <v>3002.0</v>
      </c>
      <c r="B3003" s="16" t="s">
        <v>70467</v>
      </c>
      <c r="C3003" s="16" t="s">
        <v>73004</v>
      </c>
      <c r="D3003" s="16" t="s">
        <v>70469</v>
      </c>
      <c r="E3003" s="16" t="s">
        <v>13497</v>
      </c>
      <c r="F3003" s="1" t="s">
        <v>70470</v>
      </c>
    </row>
    <row r="3004" ht="15.75" customHeight="1">
      <c r="A3004" s="17">
        <v>3003.0</v>
      </c>
      <c r="B3004" s="16" t="s">
        <v>70467</v>
      </c>
      <c r="C3004" s="16" t="s">
        <v>73005</v>
      </c>
      <c r="D3004" s="16" t="s">
        <v>70469</v>
      </c>
      <c r="E3004" s="16" t="s">
        <v>13500</v>
      </c>
      <c r="F3004" s="1" t="s">
        <v>70470</v>
      </c>
    </row>
    <row r="3005" ht="15.75" customHeight="1">
      <c r="A3005" s="17">
        <v>3004.0</v>
      </c>
      <c r="B3005" s="16" t="s">
        <v>70467</v>
      </c>
      <c r="C3005" s="16" t="s">
        <v>73006</v>
      </c>
      <c r="D3005" s="16" t="s">
        <v>70469</v>
      </c>
      <c r="E3005" s="16" t="s">
        <v>13503</v>
      </c>
      <c r="F3005" s="1" t="s">
        <v>70470</v>
      </c>
    </row>
    <row r="3006" ht="15.75" customHeight="1">
      <c r="A3006" s="17">
        <v>3005.0</v>
      </c>
      <c r="B3006" s="16" t="s">
        <v>70467</v>
      </c>
      <c r="C3006" s="16" t="s">
        <v>73007</v>
      </c>
      <c r="D3006" s="16" t="s">
        <v>70469</v>
      </c>
      <c r="E3006" s="16" t="s">
        <v>13506</v>
      </c>
      <c r="F3006" s="1" t="s">
        <v>70470</v>
      </c>
    </row>
    <row r="3007" ht="15.75" customHeight="1">
      <c r="A3007" s="17">
        <v>3006.0</v>
      </c>
      <c r="B3007" s="16" t="s">
        <v>70467</v>
      </c>
      <c r="C3007" s="16" t="s">
        <v>73008</v>
      </c>
      <c r="D3007" s="16" t="s">
        <v>70469</v>
      </c>
      <c r="E3007" s="16" t="s">
        <v>13509</v>
      </c>
      <c r="F3007" s="1" t="s">
        <v>70470</v>
      </c>
    </row>
    <row r="3008" ht="15.75" customHeight="1">
      <c r="A3008" s="17">
        <v>3007.0</v>
      </c>
      <c r="B3008" s="16" t="s">
        <v>70467</v>
      </c>
      <c r="C3008" s="16" t="s">
        <v>73009</v>
      </c>
      <c r="D3008" s="16" t="s">
        <v>70469</v>
      </c>
      <c r="E3008" s="16" t="s">
        <v>13512</v>
      </c>
      <c r="F3008" s="1" t="s">
        <v>70470</v>
      </c>
    </row>
    <row r="3009" ht="15.75" customHeight="1">
      <c r="A3009" s="17">
        <v>3008.0</v>
      </c>
      <c r="B3009" s="16" t="s">
        <v>70467</v>
      </c>
      <c r="C3009" s="16" t="s">
        <v>73010</v>
      </c>
      <c r="D3009" s="16" t="s">
        <v>70469</v>
      </c>
      <c r="E3009" s="16" t="s">
        <v>13515</v>
      </c>
      <c r="F3009" s="1" t="s">
        <v>70470</v>
      </c>
    </row>
    <row r="3010" ht="15.75" customHeight="1">
      <c r="A3010" s="17">
        <v>3009.0</v>
      </c>
      <c r="B3010" s="16" t="s">
        <v>70467</v>
      </c>
      <c r="C3010" s="16" t="s">
        <v>73011</v>
      </c>
      <c r="D3010" s="16" t="s">
        <v>70469</v>
      </c>
      <c r="E3010" s="16" t="s">
        <v>13518</v>
      </c>
      <c r="F3010" s="1" t="s">
        <v>70470</v>
      </c>
    </row>
    <row r="3011" ht="15.75" customHeight="1">
      <c r="A3011" s="17">
        <v>3010.0</v>
      </c>
      <c r="B3011" s="16" t="s">
        <v>70467</v>
      </c>
      <c r="C3011" s="16" t="s">
        <v>73012</v>
      </c>
      <c r="D3011" s="16" t="s">
        <v>70469</v>
      </c>
      <c r="E3011" s="16" t="s">
        <v>13521</v>
      </c>
      <c r="F3011" s="1" t="s">
        <v>70470</v>
      </c>
    </row>
    <row r="3012" ht="15.75" customHeight="1">
      <c r="A3012" s="17">
        <v>3011.0</v>
      </c>
      <c r="B3012" s="16" t="s">
        <v>70467</v>
      </c>
      <c r="C3012" s="16" t="s">
        <v>73013</v>
      </c>
      <c r="D3012" s="16" t="s">
        <v>70469</v>
      </c>
      <c r="E3012" s="16" t="s">
        <v>13524</v>
      </c>
      <c r="F3012" s="1" t="s">
        <v>70470</v>
      </c>
    </row>
    <row r="3013" ht="15.75" customHeight="1">
      <c r="A3013" s="17">
        <v>3012.0</v>
      </c>
      <c r="B3013" s="16" t="s">
        <v>70467</v>
      </c>
      <c r="C3013" s="16" t="s">
        <v>73014</v>
      </c>
      <c r="D3013" s="16" t="s">
        <v>70469</v>
      </c>
      <c r="E3013" s="16" t="s">
        <v>13527</v>
      </c>
      <c r="F3013" s="1" t="s">
        <v>70470</v>
      </c>
    </row>
    <row r="3014" ht="15.75" customHeight="1">
      <c r="A3014" s="17">
        <v>3013.0</v>
      </c>
      <c r="B3014" s="16" t="s">
        <v>70467</v>
      </c>
      <c r="C3014" s="16" t="s">
        <v>73015</v>
      </c>
      <c r="D3014" s="16" t="s">
        <v>70469</v>
      </c>
      <c r="E3014" s="16" t="s">
        <v>13530</v>
      </c>
      <c r="F3014" s="1" t="s">
        <v>70470</v>
      </c>
    </row>
    <row r="3015" ht="15.75" customHeight="1">
      <c r="A3015" s="17">
        <v>3014.0</v>
      </c>
      <c r="B3015" s="16" t="s">
        <v>70467</v>
      </c>
      <c r="C3015" s="16" t="s">
        <v>73016</v>
      </c>
      <c r="D3015" s="16" t="s">
        <v>70469</v>
      </c>
      <c r="E3015" s="16" t="s">
        <v>13533</v>
      </c>
      <c r="F3015" s="1" t="s">
        <v>70470</v>
      </c>
    </row>
    <row r="3016" ht="15.75" customHeight="1">
      <c r="A3016" s="17">
        <v>3015.0</v>
      </c>
      <c r="B3016" s="16" t="s">
        <v>70467</v>
      </c>
      <c r="C3016" s="16" t="s">
        <v>73017</v>
      </c>
      <c r="D3016" s="16" t="s">
        <v>70469</v>
      </c>
      <c r="E3016" s="16" t="s">
        <v>13536</v>
      </c>
      <c r="F3016" s="1" t="s">
        <v>70470</v>
      </c>
    </row>
    <row r="3017" ht="15.75" customHeight="1">
      <c r="A3017" s="17">
        <v>3016.0</v>
      </c>
      <c r="B3017" s="16" t="s">
        <v>70467</v>
      </c>
      <c r="C3017" s="16" t="s">
        <v>73018</v>
      </c>
      <c r="D3017" s="16" t="s">
        <v>70469</v>
      </c>
      <c r="E3017" s="16" t="s">
        <v>13539</v>
      </c>
      <c r="F3017" s="1" t="s">
        <v>70470</v>
      </c>
    </row>
    <row r="3018" ht="15.75" customHeight="1">
      <c r="A3018" s="17">
        <v>3017.0</v>
      </c>
      <c r="B3018" s="16" t="s">
        <v>70467</v>
      </c>
      <c r="C3018" s="16" t="s">
        <v>73019</v>
      </c>
      <c r="D3018" s="16" t="s">
        <v>70469</v>
      </c>
      <c r="E3018" s="16" t="s">
        <v>13542</v>
      </c>
      <c r="F3018" s="1" t="s">
        <v>70470</v>
      </c>
    </row>
    <row r="3019" ht="15.75" customHeight="1">
      <c r="A3019" s="17">
        <v>3018.0</v>
      </c>
      <c r="B3019" s="16" t="s">
        <v>70467</v>
      </c>
      <c r="C3019" s="16" t="s">
        <v>73020</v>
      </c>
      <c r="D3019" s="16" t="s">
        <v>70469</v>
      </c>
      <c r="E3019" s="16" t="s">
        <v>13545</v>
      </c>
      <c r="F3019" s="1" t="s">
        <v>70470</v>
      </c>
    </row>
    <row r="3020" ht="15.75" customHeight="1">
      <c r="A3020" s="17">
        <v>3019.0</v>
      </c>
      <c r="B3020" s="16" t="s">
        <v>70467</v>
      </c>
      <c r="C3020" s="16" t="s">
        <v>73021</v>
      </c>
      <c r="D3020" s="16" t="s">
        <v>70469</v>
      </c>
      <c r="E3020" s="16" t="s">
        <v>13548</v>
      </c>
      <c r="F3020" s="1" t="s">
        <v>70470</v>
      </c>
    </row>
    <row r="3021" ht="15.75" customHeight="1">
      <c r="A3021" s="17">
        <v>3020.0</v>
      </c>
      <c r="B3021" s="16" t="s">
        <v>70467</v>
      </c>
      <c r="C3021" s="16" t="s">
        <v>73022</v>
      </c>
      <c r="D3021" s="16" t="s">
        <v>70469</v>
      </c>
      <c r="E3021" s="16" t="s">
        <v>13551</v>
      </c>
      <c r="F3021" s="1" t="s">
        <v>70470</v>
      </c>
    </row>
    <row r="3022" ht="15.75" customHeight="1">
      <c r="A3022" s="17">
        <v>3021.0</v>
      </c>
      <c r="B3022" s="16" t="s">
        <v>70467</v>
      </c>
      <c r="C3022" s="16" t="s">
        <v>73023</v>
      </c>
      <c r="D3022" s="16" t="s">
        <v>70469</v>
      </c>
      <c r="E3022" s="16" t="s">
        <v>13554</v>
      </c>
      <c r="F3022" s="1" t="s">
        <v>70470</v>
      </c>
    </row>
    <row r="3023" ht="15.75" customHeight="1">
      <c r="A3023" s="17">
        <v>3022.0</v>
      </c>
      <c r="B3023" s="16" t="s">
        <v>70467</v>
      </c>
      <c r="C3023" s="16" t="s">
        <v>73024</v>
      </c>
      <c r="D3023" s="16" t="s">
        <v>70469</v>
      </c>
      <c r="E3023" s="16" t="s">
        <v>13557</v>
      </c>
      <c r="F3023" s="1" t="s">
        <v>70470</v>
      </c>
    </row>
    <row r="3024" ht="15.75" customHeight="1">
      <c r="A3024" s="17">
        <v>3023.0</v>
      </c>
      <c r="B3024" s="16" t="s">
        <v>70467</v>
      </c>
      <c r="C3024" s="16" t="s">
        <v>73025</v>
      </c>
      <c r="D3024" s="16" t="s">
        <v>70469</v>
      </c>
      <c r="E3024" s="16" t="s">
        <v>13560</v>
      </c>
      <c r="F3024" s="1" t="s">
        <v>70470</v>
      </c>
    </row>
    <row r="3025" ht="15.75" customHeight="1">
      <c r="A3025" s="17">
        <v>3024.0</v>
      </c>
      <c r="B3025" s="16" t="s">
        <v>70467</v>
      </c>
      <c r="C3025" s="16" t="s">
        <v>73026</v>
      </c>
      <c r="D3025" s="16" t="s">
        <v>70469</v>
      </c>
      <c r="E3025" s="16" t="s">
        <v>13563</v>
      </c>
      <c r="F3025" s="1" t="s">
        <v>70470</v>
      </c>
    </row>
    <row r="3026" ht="15.75" customHeight="1">
      <c r="A3026" s="17">
        <v>3025.0</v>
      </c>
      <c r="B3026" s="16" t="s">
        <v>70467</v>
      </c>
      <c r="C3026" s="16" t="s">
        <v>73027</v>
      </c>
      <c r="D3026" s="16" t="s">
        <v>70469</v>
      </c>
      <c r="E3026" s="16" t="s">
        <v>13566</v>
      </c>
      <c r="F3026" s="1" t="s">
        <v>70470</v>
      </c>
    </row>
    <row r="3027" ht="15.75" customHeight="1">
      <c r="A3027" s="17">
        <v>3026.0</v>
      </c>
      <c r="B3027" s="16" t="s">
        <v>70467</v>
      </c>
      <c r="C3027" s="16" t="s">
        <v>73028</v>
      </c>
      <c r="D3027" s="16" t="s">
        <v>70469</v>
      </c>
      <c r="E3027" s="16" t="s">
        <v>13569</v>
      </c>
      <c r="F3027" s="1" t="s">
        <v>70470</v>
      </c>
    </row>
    <row r="3028" ht="15.75" customHeight="1">
      <c r="A3028" s="17">
        <v>3027.0</v>
      </c>
      <c r="B3028" s="16" t="s">
        <v>70467</v>
      </c>
      <c r="C3028" s="16" t="s">
        <v>73029</v>
      </c>
      <c r="D3028" s="16" t="s">
        <v>70469</v>
      </c>
      <c r="E3028" s="16" t="s">
        <v>13572</v>
      </c>
      <c r="F3028" s="1" t="s">
        <v>70470</v>
      </c>
    </row>
    <row r="3029" ht="15.75" customHeight="1">
      <c r="A3029" s="17">
        <v>3028.0</v>
      </c>
      <c r="B3029" s="16" t="s">
        <v>70467</v>
      </c>
      <c r="C3029" s="16" t="s">
        <v>73030</v>
      </c>
      <c r="D3029" s="16" t="s">
        <v>70469</v>
      </c>
      <c r="E3029" s="16" t="s">
        <v>13575</v>
      </c>
      <c r="F3029" s="1" t="s">
        <v>70470</v>
      </c>
    </row>
    <row r="3030" ht="15.75" customHeight="1">
      <c r="A3030" s="17">
        <v>3029.0</v>
      </c>
      <c r="B3030" s="16" t="s">
        <v>70467</v>
      </c>
      <c r="C3030" s="16" t="s">
        <v>73031</v>
      </c>
      <c r="D3030" s="16" t="s">
        <v>70469</v>
      </c>
      <c r="E3030" s="16" t="s">
        <v>13578</v>
      </c>
      <c r="F3030" s="1" t="s">
        <v>70470</v>
      </c>
    </row>
    <row r="3031" ht="15.75" customHeight="1">
      <c r="A3031" s="17">
        <v>3030.0</v>
      </c>
      <c r="B3031" s="16" t="s">
        <v>70467</v>
      </c>
      <c r="C3031" s="16" t="s">
        <v>73032</v>
      </c>
      <c r="D3031" s="16" t="s">
        <v>70469</v>
      </c>
      <c r="E3031" s="16" t="s">
        <v>13581</v>
      </c>
      <c r="F3031" s="1" t="s">
        <v>70470</v>
      </c>
    </row>
    <row r="3032" ht="15.75" customHeight="1">
      <c r="A3032" s="17">
        <v>3031.0</v>
      </c>
      <c r="B3032" s="16" t="s">
        <v>70467</v>
      </c>
      <c r="C3032" s="16" t="s">
        <v>73033</v>
      </c>
      <c r="D3032" s="16" t="s">
        <v>70469</v>
      </c>
      <c r="E3032" s="16" t="s">
        <v>13584</v>
      </c>
      <c r="F3032" s="1" t="s">
        <v>70470</v>
      </c>
    </row>
    <row r="3033" ht="15.75" customHeight="1">
      <c r="A3033" s="17">
        <v>3032.0</v>
      </c>
      <c r="B3033" s="16" t="s">
        <v>70467</v>
      </c>
      <c r="C3033" s="16" t="s">
        <v>73034</v>
      </c>
      <c r="D3033" s="16" t="s">
        <v>70469</v>
      </c>
      <c r="E3033" s="16" t="s">
        <v>13587</v>
      </c>
      <c r="F3033" s="1" t="s">
        <v>70470</v>
      </c>
    </row>
    <row r="3034" ht="15.75" customHeight="1">
      <c r="A3034" s="17">
        <v>3033.0</v>
      </c>
      <c r="B3034" s="16" t="s">
        <v>70467</v>
      </c>
      <c r="C3034" s="16" t="s">
        <v>73035</v>
      </c>
      <c r="D3034" s="16" t="s">
        <v>70469</v>
      </c>
      <c r="E3034" s="16" t="s">
        <v>13590</v>
      </c>
      <c r="F3034" s="1" t="s">
        <v>70470</v>
      </c>
    </row>
    <row r="3035" ht="15.75" customHeight="1">
      <c r="A3035" s="17">
        <v>3034.0</v>
      </c>
      <c r="B3035" s="16" t="s">
        <v>70467</v>
      </c>
      <c r="C3035" s="16" t="s">
        <v>73036</v>
      </c>
      <c r="D3035" s="16" t="s">
        <v>70469</v>
      </c>
      <c r="E3035" s="16" t="s">
        <v>13593</v>
      </c>
      <c r="F3035" s="1" t="s">
        <v>70470</v>
      </c>
    </row>
    <row r="3036" ht="15.75" customHeight="1">
      <c r="A3036" s="17">
        <v>3035.0</v>
      </c>
      <c r="B3036" s="16" t="s">
        <v>70467</v>
      </c>
      <c r="C3036" s="16" t="s">
        <v>73037</v>
      </c>
      <c r="D3036" s="16" t="s">
        <v>70469</v>
      </c>
      <c r="E3036" s="16" t="s">
        <v>13596</v>
      </c>
      <c r="F3036" s="1" t="s">
        <v>70470</v>
      </c>
    </row>
    <row r="3037" ht="15.75" customHeight="1">
      <c r="A3037" s="17">
        <v>3036.0</v>
      </c>
      <c r="B3037" s="16" t="s">
        <v>70467</v>
      </c>
      <c r="C3037" s="16" t="s">
        <v>73038</v>
      </c>
      <c r="D3037" s="16" t="s">
        <v>70469</v>
      </c>
      <c r="E3037" s="16" t="s">
        <v>13599</v>
      </c>
      <c r="F3037" s="1" t="s">
        <v>70470</v>
      </c>
    </row>
    <row r="3038" ht="15.75" customHeight="1">
      <c r="A3038" s="17">
        <v>3037.0</v>
      </c>
      <c r="B3038" s="16" t="s">
        <v>70467</v>
      </c>
      <c r="C3038" s="16" t="s">
        <v>73039</v>
      </c>
      <c r="D3038" s="16" t="s">
        <v>70469</v>
      </c>
      <c r="E3038" s="16" t="s">
        <v>13602</v>
      </c>
      <c r="F3038" s="1" t="s">
        <v>70470</v>
      </c>
    </row>
    <row r="3039" ht="15.75" customHeight="1">
      <c r="A3039" s="17">
        <v>3038.0</v>
      </c>
      <c r="B3039" s="16" t="s">
        <v>70467</v>
      </c>
      <c r="C3039" s="16" t="s">
        <v>73040</v>
      </c>
      <c r="D3039" s="16" t="s">
        <v>70469</v>
      </c>
      <c r="E3039" s="16" t="s">
        <v>13605</v>
      </c>
      <c r="F3039" s="1" t="s">
        <v>70470</v>
      </c>
    </row>
    <row r="3040" ht="15.75" customHeight="1">
      <c r="A3040" s="17">
        <v>3039.0</v>
      </c>
      <c r="B3040" s="16" t="s">
        <v>70467</v>
      </c>
      <c r="C3040" s="16" t="s">
        <v>73041</v>
      </c>
      <c r="D3040" s="16" t="s">
        <v>70469</v>
      </c>
      <c r="E3040" s="16" t="s">
        <v>13608</v>
      </c>
      <c r="F3040" s="1" t="s">
        <v>70470</v>
      </c>
    </row>
    <row r="3041" ht="15.75" customHeight="1">
      <c r="A3041" s="17">
        <v>3040.0</v>
      </c>
      <c r="B3041" s="16" t="s">
        <v>70467</v>
      </c>
      <c r="C3041" s="16" t="s">
        <v>73042</v>
      </c>
      <c r="D3041" s="16" t="s">
        <v>70469</v>
      </c>
      <c r="E3041" s="16" t="s">
        <v>13611</v>
      </c>
      <c r="F3041" s="1" t="s">
        <v>70470</v>
      </c>
    </row>
    <row r="3042" ht="15.75" customHeight="1">
      <c r="A3042" s="17">
        <v>3041.0</v>
      </c>
      <c r="B3042" s="16" t="s">
        <v>70467</v>
      </c>
      <c r="C3042" s="16" t="s">
        <v>73043</v>
      </c>
      <c r="D3042" s="16" t="s">
        <v>70469</v>
      </c>
      <c r="E3042" s="16" t="s">
        <v>13614</v>
      </c>
      <c r="F3042" s="1" t="s">
        <v>70470</v>
      </c>
    </row>
    <row r="3043" ht="15.75" customHeight="1">
      <c r="A3043" s="17">
        <v>3042.0</v>
      </c>
      <c r="B3043" s="16" t="s">
        <v>70467</v>
      </c>
      <c r="C3043" s="16" t="s">
        <v>73044</v>
      </c>
      <c r="D3043" s="16" t="s">
        <v>70469</v>
      </c>
      <c r="E3043" s="16" t="s">
        <v>13617</v>
      </c>
      <c r="F3043" s="1" t="s">
        <v>70470</v>
      </c>
    </row>
    <row r="3044" ht="15.75" customHeight="1">
      <c r="A3044" s="17">
        <v>3043.0</v>
      </c>
      <c r="B3044" s="16" t="s">
        <v>70467</v>
      </c>
      <c r="C3044" s="16" t="s">
        <v>73045</v>
      </c>
      <c r="D3044" s="16" t="s">
        <v>70469</v>
      </c>
      <c r="E3044" s="16" t="s">
        <v>13620</v>
      </c>
      <c r="F3044" s="1" t="s">
        <v>70470</v>
      </c>
    </row>
    <row r="3045" ht="15.75" customHeight="1">
      <c r="A3045" s="17">
        <v>3044.0</v>
      </c>
      <c r="B3045" s="16" t="s">
        <v>70467</v>
      </c>
      <c r="C3045" s="16" t="s">
        <v>73046</v>
      </c>
      <c r="D3045" s="16" t="s">
        <v>70469</v>
      </c>
      <c r="E3045" s="16" t="s">
        <v>13623</v>
      </c>
      <c r="F3045" s="1" t="s">
        <v>70470</v>
      </c>
    </row>
    <row r="3046" ht="15.75" customHeight="1">
      <c r="A3046" s="17">
        <v>3045.0</v>
      </c>
      <c r="B3046" s="16" t="s">
        <v>70467</v>
      </c>
      <c r="C3046" s="16" t="s">
        <v>73047</v>
      </c>
      <c r="D3046" s="16" t="s">
        <v>70469</v>
      </c>
      <c r="E3046" s="16" t="s">
        <v>13626</v>
      </c>
      <c r="F3046" s="1" t="s">
        <v>70470</v>
      </c>
    </row>
    <row r="3047" ht="15.75" customHeight="1">
      <c r="A3047" s="17">
        <v>3046.0</v>
      </c>
      <c r="B3047" s="16" t="s">
        <v>70467</v>
      </c>
      <c r="C3047" s="16" t="s">
        <v>73048</v>
      </c>
      <c r="D3047" s="16" t="s">
        <v>70469</v>
      </c>
      <c r="E3047" s="16" t="s">
        <v>13629</v>
      </c>
      <c r="F3047" s="1" t="s">
        <v>70470</v>
      </c>
    </row>
    <row r="3048" ht="15.75" customHeight="1">
      <c r="A3048" s="17">
        <v>3047.0</v>
      </c>
      <c r="B3048" s="16" t="s">
        <v>70467</v>
      </c>
      <c r="C3048" s="16" t="s">
        <v>73049</v>
      </c>
      <c r="D3048" s="16" t="s">
        <v>70469</v>
      </c>
      <c r="E3048" s="16" t="s">
        <v>13632</v>
      </c>
      <c r="F3048" s="1" t="s">
        <v>70470</v>
      </c>
    </row>
    <row r="3049" ht="15.75" customHeight="1">
      <c r="A3049" s="17">
        <v>3048.0</v>
      </c>
      <c r="B3049" s="16" t="s">
        <v>70467</v>
      </c>
      <c r="C3049" s="16" t="s">
        <v>73050</v>
      </c>
      <c r="D3049" s="16" t="s">
        <v>70469</v>
      </c>
      <c r="E3049" s="16" t="s">
        <v>13635</v>
      </c>
      <c r="F3049" s="1" t="s">
        <v>70470</v>
      </c>
    </row>
    <row r="3050" ht="15.75" customHeight="1">
      <c r="A3050" s="17">
        <v>3049.0</v>
      </c>
      <c r="B3050" s="16" t="s">
        <v>70467</v>
      </c>
      <c r="C3050" s="16" t="s">
        <v>73051</v>
      </c>
      <c r="D3050" s="16" t="s">
        <v>70469</v>
      </c>
      <c r="E3050" s="16" t="s">
        <v>13638</v>
      </c>
      <c r="F3050" s="1" t="s">
        <v>70470</v>
      </c>
    </row>
    <row r="3051" ht="15.75" customHeight="1">
      <c r="A3051" s="17">
        <v>3050.0</v>
      </c>
      <c r="B3051" s="16" t="s">
        <v>70467</v>
      </c>
      <c r="C3051" s="16" t="s">
        <v>73052</v>
      </c>
      <c r="D3051" s="16" t="s">
        <v>70469</v>
      </c>
      <c r="E3051" s="16" t="s">
        <v>13641</v>
      </c>
      <c r="F3051" s="1" t="s">
        <v>70470</v>
      </c>
    </row>
    <row r="3052" ht="15.75" customHeight="1">
      <c r="A3052" s="17">
        <v>3051.0</v>
      </c>
      <c r="B3052" s="16" t="s">
        <v>70467</v>
      </c>
      <c r="C3052" s="16" t="s">
        <v>73053</v>
      </c>
      <c r="D3052" s="16" t="s">
        <v>70469</v>
      </c>
      <c r="E3052" s="16" t="s">
        <v>13644</v>
      </c>
      <c r="F3052" s="1" t="s">
        <v>70470</v>
      </c>
    </row>
    <row r="3053" ht="15.75" customHeight="1">
      <c r="A3053" s="17">
        <v>3052.0</v>
      </c>
      <c r="B3053" s="16" t="s">
        <v>70467</v>
      </c>
      <c r="C3053" s="16" t="s">
        <v>73054</v>
      </c>
      <c r="D3053" s="16" t="s">
        <v>70469</v>
      </c>
      <c r="E3053" s="16" t="s">
        <v>13647</v>
      </c>
      <c r="F3053" s="1" t="s">
        <v>70470</v>
      </c>
    </row>
    <row r="3054" ht="15.75" customHeight="1">
      <c r="A3054" s="17">
        <v>3053.0</v>
      </c>
      <c r="B3054" s="16" t="s">
        <v>70467</v>
      </c>
      <c r="C3054" s="16" t="s">
        <v>73055</v>
      </c>
      <c r="D3054" s="16" t="s">
        <v>70469</v>
      </c>
      <c r="E3054" s="16" t="s">
        <v>13650</v>
      </c>
      <c r="F3054" s="1" t="s">
        <v>70470</v>
      </c>
    </row>
    <row r="3055" ht="15.75" customHeight="1">
      <c r="A3055" s="17">
        <v>3054.0</v>
      </c>
      <c r="B3055" s="16" t="s">
        <v>70467</v>
      </c>
      <c r="C3055" s="16" t="s">
        <v>73056</v>
      </c>
      <c r="D3055" s="16" t="s">
        <v>70469</v>
      </c>
      <c r="E3055" s="16" t="s">
        <v>13653</v>
      </c>
      <c r="F3055" s="1" t="s">
        <v>70470</v>
      </c>
    </row>
    <row r="3056" ht="15.75" customHeight="1">
      <c r="A3056" s="17">
        <v>3055.0</v>
      </c>
      <c r="B3056" s="16" t="s">
        <v>70467</v>
      </c>
      <c r="C3056" s="16" t="s">
        <v>73057</v>
      </c>
      <c r="D3056" s="16" t="s">
        <v>70469</v>
      </c>
      <c r="E3056" s="16" t="s">
        <v>13656</v>
      </c>
      <c r="F3056" s="1" t="s">
        <v>70470</v>
      </c>
    </row>
    <row r="3057" ht="15.75" customHeight="1">
      <c r="A3057" s="17">
        <v>3056.0</v>
      </c>
      <c r="B3057" s="16" t="s">
        <v>70467</v>
      </c>
      <c r="C3057" s="16" t="s">
        <v>73058</v>
      </c>
      <c r="D3057" s="16" t="s">
        <v>70469</v>
      </c>
      <c r="E3057" s="16" t="s">
        <v>13659</v>
      </c>
      <c r="F3057" s="1" t="s">
        <v>70470</v>
      </c>
    </row>
    <row r="3058" ht="15.75" customHeight="1">
      <c r="A3058" s="17">
        <v>3057.0</v>
      </c>
      <c r="B3058" s="16" t="s">
        <v>70467</v>
      </c>
      <c r="C3058" s="16" t="s">
        <v>73059</v>
      </c>
      <c r="D3058" s="16" t="s">
        <v>70469</v>
      </c>
      <c r="E3058" s="16" t="s">
        <v>13662</v>
      </c>
      <c r="F3058" s="1" t="s">
        <v>70470</v>
      </c>
    </row>
    <row r="3059" ht="15.75" customHeight="1">
      <c r="A3059" s="17">
        <v>3058.0</v>
      </c>
      <c r="B3059" s="16" t="s">
        <v>70467</v>
      </c>
      <c r="C3059" s="16" t="s">
        <v>73060</v>
      </c>
      <c r="D3059" s="16" t="s">
        <v>70469</v>
      </c>
      <c r="E3059" s="16" t="s">
        <v>13665</v>
      </c>
      <c r="F3059" s="1" t="s">
        <v>70470</v>
      </c>
    </row>
    <row r="3060" ht="15.75" customHeight="1">
      <c r="A3060" s="17">
        <v>3059.0</v>
      </c>
      <c r="B3060" s="16" t="s">
        <v>70467</v>
      </c>
      <c r="C3060" s="16" t="s">
        <v>73061</v>
      </c>
      <c r="D3060" s="16" t="s">
        <v>70469</v>
      </c>
      <c r="E3060" s="16" t="s">
        <v>13668</v>
      </c>
      <c r="F3060" s="1" t="s">
        <v>70470</v>
      </c>
    </row>
    <row r="3061" ht="15.75" customHeight="1">
      <c r="A3061" s="17">
        <v>3060.0</v>
      </c>
      <c r="B3061" s="16" t="s">
        <v>70467</v>
      </c>
      <c r="C3061" s="16" t="s">
        <v>73062</v>
      </c>
      <c r="D3061" s="16" t="s">
        <v>70469</v>
      </c>
      <c r="E3061" s="16" t="s">
        <v>13671</v>
      </c>
      <c r="F3061" s="1" t="s">
        <v>70470</v>
      </c>
    </row>
    <row r="3062" ht="15.75" customHeight="1">
      <c r="A3062" s="17">
        <v>3061.0</v>
      </c>
      <c r="B3062" s="16" t="s">
        <v>70467</v>
      </c>
      <c r="C3062" s="16" t="s">
        <v>73063</v>
      </c>
      <c r="D3062" s="16" t="s">
        <v>70469</v>
      </c>
      <c r="E3062" s="16" t="s">
        <v>13674</v>
      </c>
      <c r="F3062" s="1" t="s">
        <v>70470</v>
      </c>
    </row>
    <row r="3063" ht="15.75" customHeight="1">
      <c r="A3063" s="17">
        <v>3062.0</v>
      </c>
      <c r="B3063" s="16" t="s">
        <v>70467</v>
      </c>
      <c r="C3063" s="16" t="s">
        <v>73064</v>
      </c>
      <c r="D3063" s="16" t="s">
        <v>70469</v>
      </c>
      <c r="E3063" s="16" t="s">
        <v>13677</v>
      </c>
      <c r="F3063" s="1" t="s">
        <v>70470</v>
      </c>
    </row>
    <row r="3064" ht="15.75" customHeight="1">
      <c r="A3064" s="17">
        <v>3063.0</v>
      </c>
      <c r="B3064" s="16" t="s">
        <v>70467</v>
      </c>
      <c r="C3064" s="16" t="s">
        <v>73065</v>
      </c>
      <c r="D3064" s="16" t="s">
        <v>70469</v>
      </c>
      <c r="E3064" s="16" t="s">
        <v>13680</v>
      </c>
      <c r="F3064" s="1" t="s">
        <v>70470</v>
      </c>
    </row>
    <row r="3065" ht="15.75" customHeight="1">
      <c r="A3065" s="17">
        <v>3064.0</v>
      </c>
      <c r="B3065" s="16" t="s">
        <v>70467</v>
      </c>
      <c r="C3065" s="16" t="s">
        <v>73066</v>
      </c>
      <c r="D3065" s="16" t="s">
        <v>70469</v>
      </c>
      <c r="E3065" s="16" t="s">
        <v>13683</v>
      </c>
      <c r="F3065" s="1" t="s">
        <v>70470</v>
      </c>
    </row>
    <row r="3066" ht="15.75" customHeight="1">
      <c r="A3066" s="17">
        <v>3065.0</v>
      </c>
      <c r="B3066" s="16" t="s">
        <v>70467</v>
      </c>
      <c r="C3066" s="16" t="s">
        <v>73067</v>
      </c>
      <c r="D3066" s="16" t="s">
        <v>70469</v>
      </c>
      <c r="E3066" s="16" t="s">
        <v>13686</v>
      </c>
      <c r="F3066" s="1" t="s">
        <v>70470</v>
      </c>
    </row>
    <row r="3067" ht="15.75" customHeight="1">
      <c r="A3067" s="17">
        <v>3066.0</v>
      </c>
      <c r="B3067" s="16" t="s">
        <v>70467</v>
      </c>
      <c r="C3067" s="16" t="s">
        <v>73068</v>
      </c>
      <c r="D3067" s="16" t="s">
        <v>70469</v>
      </c>
      <c r="E3067" s="16" t="s">
        <v>13689</v>
      </c>
      <c r="F3067" s="1" t="s">
        <v>70470</v>
      </c>
    </row>
    <row r="3068" ht="15.75" customHeight="1">
      <c r="A3068" s="17">
        <v>3067.0</v>
      </c>
      <c r="B3068" s="16" t="s">
        <v>70467</v>
      </c>
      <c r="C3068" s="16" t="s">
        <v>73069</v>
      </c>
      <c r="D3068" s="16" t="s">
        <v>70469</v>
      </c>
      <c r="E3068" s="16" t="s">
        <v>13692</v>
      </c>
      <c r="F3068" s="1" t="s">
        <v>70470</v>
      </c>
    </row>
    <row r="3069" ht="15.75" customHeight="1">
      <c r="A3069" s="17">
        <v>3068.0</v>
      </c>
      <c r="B3069" s="16" t="s">
        <v>70467</v>
      </c>
      <c r="C3069" s="16" t="s">
        <v>73070</v>
      </c>
      <c r="D3069" s="16" t="s">
        <v>70469</v>
      </c>
      <c r="E3069" s="16" t="s">
        <v>13695</v>
      </c>
      <c r="F3069" s="1" t="s">
        <v>70470</v>
      </c>
    </row>
    <row r="3070" ht="15.75" customHeight="1">
      <c r="A3070" s="17">
        <v>3069.0</v>
      </c>
      <c r="B3070" s="16" t="s">
        <v>70467</v>
      </c>
      <c r="C3070" s="16" t="s">
        <v>73071</v>
      </c>
      <c r="D3070" s="16" t="s">
        <v>70469</v>
      </c>
      <c r="E3070" s="16" t="s">
        <v>13698</v>
      </c>
      <c r="F3070" s="1" t="s">
        <v>70470</v>
      </c>
    </row>
    <row r="3071" ht="15.75" customHeight="1">
      <c r="A3071" s="17">
        <v>3070.0</v>
      </c>
      <c r="B3071" s="16" t="s">
        <v>70467</v>
      </c>
      <c r="C3071" s="16" t="s">
        <v>73072</v>
      </c>
      <c r="D3071" s="16" t="s">
        <v>70469</v>
      </c>
      <c r="E3071" s="16" t="s">
        <v>13701</v>
      </c>
      <c r="F3071" s="1" t="s">
        <v>70470</v>
      </c>
    </row>
    <row r="3072" ht="15.75" customHeight="1">
      <c r="A3072" s="17">
        <v>3071.0</v>
      </c>
      <c r="B3072" s="16" t="s">
        <v>70467</v>
      </c>
      <c r="C3072" s="16" t="s">
        <v>73073</v>
      </c>
      <c r="D3072" s="16" t="s">
        <v>70469</v>
      </c>
      <c r="E3072" s="16" t="s">
        <v>13704</v>
      </c>
      <c r="F3072" s="1" t="s">
        <v>70470</v>
      </c>
    </row>
    <row r="3073" ht="15.75" customHeight="1">
      <c r="A3073" s="17">
        <v>3072.0</v>
      </c>
      <c r="B3073" s="16" t="s">
        <v>70467</v>
      </c>
      <c r="C3073" s="16" t="s">
        <v>73074</v>
      </c>
      <c r="D3073" s="16" t="s">
        <v>70469</v>
      </c>
      <c r="E3073" s="16" t="s">
        <v>13707</v>
      </c>
      <c r="F3073" s="1" t="s">
        <v>70470</v>
      </c>
    </row>
    <row r="3074" ht="15.75" customHeight="1">
      <c r="A3074" s="17">
        <v>3073.0</v>
      </c>
      <c r="B3074" s="16" t="s">
        <v>70467</v>
      </c>
      <c r="C3074" s="16" t="s">
        <v>73075</v>
      </c>
      <c r="D3074" s="16" t="s">
        <v>70469</v>
      </c>
      <c r="E3074" s="16" t="s">
        <v>13710</v>
      </c>
      <c r="F3074" s="1" t="s">
        <v>70470</v>
      </c>
    </row>
    <row r="3075" ht="15.75" customHeight="1">
      <c r="A3075" s="17">
        <v>3074.0</v>
      </c>
      <c r="B3075" s="16" t="s">
        <v>70467</v>
      </c>
      <c r="C3075" s="16" t="s">
        <v>73076</v>
      </c>
      <c r="D3075" s="16" t="s">
        <v>70469</v>
      </c>
      <c r="E3075" s="16" t="s">
        <v>13713</v>
      </c>
      <c r="F3075" s="1" t="s">
        <v>70470</v>
      </c>
    </row>
    <row r="3076" ht="15.75" customHeight="1">
      <c r="A3076" s="17">
        <v>3075.0</v>
      </c>
      <c r="B3076" s="16" t="s">
        <v>70467</v>
      </c>
      <c r="C3076" s="16" t="s">
        <v>73077</v>
      </c>
      <c r="D3076" s="16" t="s">
        <v>70469</v>
      </c>
      <c r="E3076" s="16" t="s">
        <v>13716</v>
      </c>
      <c r="F3076" s="1" t="s">
        <v>70470</v>
      </c>
    </row>
    <row r="3077" ht="15.75" customHeight="1">
      <c r="A3077" s="17">
        <v>3076.0</v>
      </c>
      <c r="B3077" s="16" t="s">
        <v>70467</v>
      </c>
      <c r="C3077" s="16" t="s">
        <v>73078</v>
      </c>
      <c r="D3077" s="16" t="s">
        <v>70469</v>
      </c>
      <c r="E3077" s="16" t="s">
        <v>13719</v>
      </c>
      <c r="F3077" s="1" t="s">
        <v>70470</v>
      </c>
    </row>
    <row r="3078" ht="15.75" customHeight="1">
      <c r="A3078" s="17">
        <v>3077.0</v>
      </c>
      <c r="B3078" s="16" t="s">
        <v>70467</v>
      </c>
      <c r="C3078" s="16" t="s">
        <v>73079</v>
      </c>
      <c r="D3078" s="16" t="s">
        <v>70469</v>
      </c>
      <c r="E3078" s="16" t="s">
        <v>13722</v>
      </c>
      <c r="F3078" s="1" t="s">
        <v>70470</v>
      </c>
    </row>
    <row r="3079" ht="15.75" customHeight="1">
      <c r="A3079" s="17">
        <v>3078.0</v>
      </c>
      <c r="B3079" s="16" t="s">
        <v>70467</v>
      </c>
      <c r="C3079" s="16" t="s">
        <v>73080</v>
      </c>
      <c r="D3079" s="16" t="s">
        <v>70469</v>
      </c>
      <c r="E3079" s="16" t="s">
        <v>13725</v>
      </c>
      <c r="F3079" s="1" t="s">
        <v>70470</v>
      </c>
    </row>
    <row r="3080" ht="15.75" customHeight="1">
      <c r="A3080" s="17">
        <v>3079.0</v>
      </c>
      <c r="B3080" s="16" t="s">
        <v>70467</v>
      </c>
      <c r="C3080" s="16" t="s">
        <v>73081</v>
      </c>
      <c r="D3080" s="16" t="s">
        <v>70469</v>
      </c>
      <c r="E3080" s="16" t="s">
        <v>13728</v>
      </c>
      <c r="F3080" s="1" t="s">
        <v>70470</v>
      </c>
    </row>
    <row r="3081" ht="15.75" customHeight="1">
      <c r="A3081" s="17">
        <v>3080.0</v>
      </c>
      <c r="B3081" s="16" t="s">
        <v>70467</v>
      </c>
      <c r="C3081" s="16" t="s">
        <v>73082</v>
      </c>
      <c r="D3081" s="16" t="s">
        <v>70469</v>
      </c>
      <c r="E3081" s="16" t="s">
        <v>13731</v>
      </c>
      <c r="F3081" s="1" t="s">
        <v>70470</v>
      </c>
    </row>
    <row r="3082" ht="15.75" customHeight="1">
      <c r="A3082" s="17">
        <v>3081.0</v>
      </c>
      <c r="B3082" s="16" t="s">
        <v>70467</v>
      </c>
      <c r="C3082" s="16" t="s">
        <v>73083</v>
      </c>
      <c r="D3082" s="16" t="s">
        <v>70469</v>
      </c>
      <c r="E3082" s="16" t="s">
        <v>13734</v>
      </c>
      <c r="F3082" s="1" t="s">
        <v>70470</v>
      </c>
    </row>
    <row r="3083" ht="15.75" customHeight="1">
      <c r="A3083" s="17">
        <v>3082.0</v>
      </c>
      <c r="B3083" s="16" t="s">
        <v>70467</v>
      </c>
      <c r="C3083" s="16" t="s">
        <v>73084</v>
      </c>
      <c r="D3083" s="16" t="s">
        <v>70469</v>
      </c>
      <c r="E3083" s="16" t="s">
        <v>13737</v>
      </c>
      <c r="F3083" s="1" t="s">
        <v>70470</v>
      </c>
    </row>
    <row r="3084" ht="15.75" customHeight="1">
      <c r="A3084" s="17">
        <v>3083.0</v>
      </c>
      <c r="B3084" s="16" t="s">
        <v>70467</v>
      </c>
      <c r="C3084" s="16" t="s">
        <v>73085</v>
      </c>
      <c r="D3084" s="16" t="s">
        <v>70469</v>
      </c>
      <c r="E3084" s="16" t="s">
        <v>13740</v>
      </c>
      <c r="F3084" s="1" t="s">
        <v>70470</v>
      </c>
    </row>
    <row r="3085" ht="15.75" customHeight="1">
      <c r="A3085" s="17">
        <v>3084.0</v>
      </c>
      <c r="B3085" s="16" t="s">
        <v>70467</v>
      </c>
      <c r="C3085" s="16" t="s">
        <v>73086</v>
      </c>
      <c r="D3085" s="16" t="s">
        <v>70469</v>
      </c>
      <c r="E3085" s="16" t="s">
        <v>13743</v>
      </c>
      <c r="F3085" s="1" t="s">
        <v>70470</v>
      </c>
    </row>
    <row r="3086" ht="15.75" customHeight="1">
      <c r="A3086" s="17">
        <v>3085.0</v>
      </c>
      <c r="B3086" s="16" t="s">
        <v>70467</v>
      </c>
      <c r="C3086" s="16" t="s">
        <v>73087</v>
      </c>
      <c r="D3086" s="16" t="s">
        <v>70469</v>
      </c>
      <c r="E3086" s="16" t="s">
        <v>13746</v>
      </c>
      <c r="F3086" s="1" t="s">
        <v>70470</v>
      </c>
    </row>
    <row r="3087" ht="15.75" customHeight="1">
      <c r="A3087" s="17">
        <v>3086.0</v>
      </c>
      <c r="B3087" s="16" t="s">
        <v>70467</v>
      </c>
      <c r="C3087" s="16" t="s">
        <v>73088</v>
      </c>
      <c r="D3087" s="16" t="s">
        <v>70469</v>
      </c>
      <c r="E3087" s="16" t="s">
        <v>13749</v>
      </c>
      <c r="F3087" s="1" t="s">
        <v>70470</v>
      </c>
    </row>
    <row r="3088" ht="15.75" customHeight="1">
      <c r="A3088" s="17">
        <v>3087.0</v>
      </c>
      <c r="B3088" s="16" t="s">
        <v>70467</v>
      </c>
      <c r="C3088" s="16" t="s">
        <v>73089</v>
      </c>
      <c r="D3088" s="16" t="s">
        <v>70469</v>
      </c>
      <c r="E3088" s="16" t="s">
        <v>13752</v>
      </c>
      <c r="F3088" s="1" t="s">
        <v>70470</v>
      </c>
    </row>
    <row r="3089" ht="15.75" customHeight="1">
      <c r="A3089" s="17">
        <v>3088.0</v>
      </c>
      <c r="B3089" s="16" t="s">
        <v>70467</v>
      </c>
      <c r="C3089" s="16" t="s">
        <v>73090</v>
      </c>
      <c r="D3089" s="16" t="s">
        <v>70469</v>
      </c>
      <c r="E3089" s="16" t="s">
        <v>13755</v>
      </c>
      <c r="F3089" s="1" t="s">
        <v>70470</v>
      </c>
    </row>
    <row r="3090" ht="15.75" customHeight="1">
      <c r="A3090" s="17">
        <v>3089.0</v>
      </c>
      <c r="B3090" s="16" t="s">
        <v>70467</v>
      </c>
      <c r="C3090" s="16" t="s">
        <v>73091</v>
      </c>
      <c r="D3090" s="16" t="s">
        <v>70469</v>
      </c>
      <c r="E3090" s="16" t="s">
        <v>13758</v>
      </c>
      <c r="F3090" s="1" t="s">
        <v>70470</v>
      </c>
    </row>
    <row r="3091" ht="15.75" customHeight="1">
      <c r="A3091" s="17">
        <v>3090.0</v>
      </c>
      <c r="B3091" s="16" t="s">
        <v>70467</v>
      </c>
      <c r="C3091" s="16" t="s">
        <v>73092</v>
      </c>
      <c r="D3091" s="16" t="s">
        <v>70469</v>
      </c>
      <c r="E3091" s="16" t="s">
        <v>13761</v>
      </c>
      <c r="F3091" s="1" t="s">
        <v>70470</v>
      </c>
    </row>
    <row r="3092" ht="15.75" customHeight="1">
      <c r="A3092" s="17">
        <v>3091.0</v>
      </c>
      <c r="B3092" s="16" t="s">
        <v>70467</v>
      </c>
      <c r="C3092" s="16" t="s">
        <v>73093</v>
      </c>
      <c r="D3092" s="16" t="s">
        <v>70469</v>
      </c>
      <c r="E3092" s="16" t="s">
        <v>13764</v>
      </c>
      <c r="F3092" s="1" t="s">
        <v>70470</v>
      </c>
    </row>
    <row r="3093" ht="15.75" customHeight="1">
      <c r="A3093" s="17">
        <v>3092.0</v>
      </c>
      <c r="B3093" s="16" t="s">
        <v>70467</v>
      </c>
      <c r="C3093" s="16" t="s">
        <v>73094</v>
      </c>
      <c r="D3093" s="16" t="s">
        <v>70469</v>
      </c>
      <c r="E3093" s="16" t="s">
        <v>13767</v>
      </c>
      <c r="F3093" s="1" t="s">
        <v>70470</v>
      </c>
    </row>
    <row r="3094" ht="15.75" customHeight="1">
      <c r="A3094" s="17">
        <v>3093.0</v>
      </c>
      <c r="B3094" s="16" t="s">
        <v>70467</v>
      </c>
      <c r="C3094" s="16" t="s">
        <v>73095</v>
      </c>
      <c r="D3094" s="16" t="s">
        <v>70469</v>
      </c>
      <c r="E3094" s="16" t="s">
        <v>13770</v>
      </c>
      <c r="F3094" s="1" t="s">
        <v>70470</v>
      </c>
    </row>
    <row r="3095" ht="15.75" customHeight="1">
      <c r="A3095" s="17">
        <v>3094.0</v>
      </c>
      <c r="B3095" s="16" t="s">
        <v>70467</v>
      </c>
      <c r="C3095" s="16" t="s">
        <v>73096</v>
      </c>
      <c r="D3095" s="16" t="s">
        <v>70469</v>
      </c>
      <c r="E3095" s="16" t="s">
        <v>13773</v>
      </c>
      <c r="F3095" s="1" t="s">
        <v>70470</v>
      </c>
    </row>
    <row r="3096" ht="15.75" customHeight="1">
      <c r="A3096" s="17">
        <v>3095.0</v>
      </c>
      <c r="B3096" s="16" t="s">
        <v>70467</v>
      </c>
      <c r="C3096" s="16" t="s">
        <v>73097</v>
      </c>
      <c r="D3096" s="16" t="s">
        <v>70469</v>
      </c>
      <c r="E3096" s="16" t="s">
        <v>13776</v>
      </c>
      <c r="F3096" s="1" t="s">
        <v>70470</v>
      </c>
    </row>
    <row r="3097" ht="15.75" customHeight="1">
      <c r="A3097" s="17">
        <v>3096.0</v>
      </c>
      <c r="B3097" s="16" t="s">
        <v>70467</v>
      </c>
      <c r="C3097" s="16" t="s">
        <v>73098</v>
      </c>
      <c r="D3097" s="16" t="s">
        <v>70469</v>
      </c>
      <c r="E3097" s="16" t="s">
        <v>13779</v>
      </c>
      <c r="F3097" s="1" t="s">
        <v>70470</v>
      </c>
    </row>
    <row r="3098" ht="15.75" customHeight="1">
      <c r="A3098" s="17">
        <v>3097.0</v>
      </c>
      <c r="B3098" s="16" t="s">
        <v>70467</v>
      </c>
      <c r="C3098" s="16" t="s">
        <v>73099</v>
      </c>
      <c r="D3098" s="16" t="s">
        <v>70469</v>
      </c>
      <c r="E3098" s="16" t="s">
        <v>13782</v>
      </c>
      <c r="F3098" s="1" t="s">
        <v>70470</v>
      </c>
    </row>
    <row r="3099" ht="15.75" customHeight="1">
      <c r="A3099" s="17">
        <v>3098.0</v>
      </c>
      <c r="B3099" s="16" t="s">
        <v>70467</v>
      </c>
      <c r="C3099" s="16" t="s">
        <v>73100</v>
      </c>
      <c r="D3099" s="16" t="s">
        <v>70469</v>
      </c>
      <c r="E3099" s="16" t="s">
        <v>13785</v>
      </c>
      <c r="F3099" s="1" t="s">
        <v>70470</v>
      </c>
    </row>
    <row r="3100" ht="15.75" customHeight="1">
      <c r="A3100" s="17">
        <v>3099.0</v>
      </c>
      <c r="B3100" s="16" t="s">
        <v>70467</v>
      </c>
      <c r="C3100" s="16" t="s">
        <v>73101</v>
      </c>
      <c r="D3100" s="16" t="s">
        <v>70469</v>
      </c>
      <c r="E3100" s="16" t="s">
        <v>13788</v>
      </c>
      <c r="F3100" s="1" t="s">
        <v>70470</v>
      </c>
    </row>
    <row r="3101" ht="15.75" customHeight="1">
      <c r="A3101" s="17">
        <v>3100.0</v>
      </c>
      <c r="B3101" s="16" t="s">
        <v>70467</v>
      </c>
      <c r="C3101" s="16" t="s">
        <v>73102</v>
      </c>
      <c r="D3101" s="16" t="s">
        <v>70469</v>
      </c>
      <c r="E3101" s="16" t="s">
        <v>13791</v>
      </c>
      <c r="F3101" s="1" t="s">
        <v>70470</v>
      </c>
    </row>
    <row r="3102" ht="15.75" customHeight="1">
      <c r="A3102" s="17">
        <v>3101.0</v>
      </c>
      <c r="B3102" s="16" t="s">
        <v>70467</v>
      </c>
      <c r="C3102" s="16" t="s">
        <v>73103</v>
      </c>
      <c r="D3102" s="16" t="s">
        <v>70469</v>
      </c>
      <c r="E3102" s="16" t="s">
        <v>13794</v>
      </c>
      <c r="F3102" s="1" t="s">
        <v>70470</v>
      </c>
    </row>
    <row r="3103" ht="15.75" customHeight="1">
      <c r="A3103" s="17">
        <v>3102.0</v>
      </c>
      <c r="B3103" s="16" t="s">
        <v>70467</v>
      </c>
      <c r="C3103" s="16" t="s">
        <v>73104</v>
      </c>
      <c r="D3103" s="16" t="s">
        <v>70469</v>
      </c>
      <c r="E3103" s="16" t="s">
        <v>13797</v>
      </c>
      <c r="F3103" s="1" t="s">
        <v>70470</v>
      </c>
    </row>
    <row r="3104" ht="15.75" customHeight="1">
      <c r="A3104" s="17">
        <v>3103.0</v>
      </c>
      <c r="B3104" s="16" t="s">
        <v>70467</v>
      </c>
      <c r="C3104" s="16" t="s">
        <v>73105</v>
      </c>
      <c r="D3104" s="16" t="s">
        <v>70469</v>
      </c>
      <c r="E3104" s="16" t="s">
        <v>13800</v>
      </c>
      <c r="F3104" s="1" t="s">
        <v>70470</v>
      </c>
    </row>
    <row r="3105" ht="15.75" customHeight="1">
      <c r="A3105" s="17">
        <v>3104.0</v>
      </c>
      <c r="B3105" s="16" t="s">
        <v>70467</v>
      </c>
      <c r="C3105" s="16" t="s">
        <v>73106</v>
      </c>
      <c r="D3105" s="16" t="s">
        <v>70469</v>
      </c>
      <c r="E3105" s="16" t="s">
        <v>13803</v>
      </c>
      <c r="F3105" s="1" t="s">
        <v>70470</v>
      </c>
    </row>
    <row r="3106" ht="15.75" customHeight="1">
      <c r="A3106" s="17">
        <v>3105.0</v>
      </c>
      <c r="B3106" s="16" t="s">
        <v>70467</v>
      </c>
      <c r="C3106" s="16" t="s">
        <v>73107</v>
      </c>
      <c r="D3106" s="16" t="s">
        <v>70469</v>
      </c>
      <c r="E3106" s="16" t="s">
        <v>13806</v>
      </c>
      <c r="F3106" s="1" t="s">
        <v>70470</v>
      </c>
    </row>
    <row r="3107" ht="15.75" customHeight="1">
      <c r="A3107" s="17">
        <v>3106.0</v>
      </c>
      <c r="B3107" s="16" t="s">
        <v>70467</v>
      </c>
      <c r="C3107" s="16" t="s">
        <v>73108</v>
      </c>
      <c r="D3107" s="16" t="s">
        <v>70469</v>
      </c>
      <c r="E3107" s="16" t="s">
        <v>13809</v>
      </c>
      <c r="F3107" s="1" t="s">
        <v>70470</v>
      </c>
    </row>
    <row r="3108" ht="15.75" customHeight="1">
      <c r="A3108" s="17">
        <v>3107.0</v>
      </c>
      <c r="B3108" s="16" t="s">
        <v>70467</v>
      </c>
      <c r="C3108" s="16" t="s">
        <v>73109</v>
      </c>
      <c r="D3108" s="16" t="s">
        <v>70469</v>
      </c>
      <c r="E3108" s="16" t="s">
        <v>13812</v>
      </c>
      <c r="F3108" s="1" t="s">
        <v>70470</v>
      </c>
    </row>
    <row r="3109" ht="15.75" customHeight="1">
      <c r="A3109" s="17">
        <v>3108.0</v>
      </c>
      <c r="B3109" s="16" t="s">
        <v>70467</v>
      </c>
      <c r="C3109" s="16" t="s">
        <v>73110</v>
      </c>
      <c r="D3109" s="16" t="s">
        <v>70469</v>
      </c>
      <c r="E3109" s="16" t="s">
        <v>13815</v>
      </c>
      <c r="F3109" s="1" t="s">
        <v>70470</v>
      </c>
    </row>
    <row r="3110" ht="15.75" customHeight="1">
      <c r="A3110" s="17">
        <v>3109.0</v>
      </c>
      <c r="B3110" s="16" t="s">
        <v>70467</v>
      </c>
      <c r="C3110" s="16" t="s">
        <v>73111</v>
      </c>
      <c r="D3110" s="16" t="s">
        <v>70469</v>
      </c>
      <c r="E3110" s="16" t="s">
        <v>13818</v>
      </c>
      <c r="F3110" s="1" t="s">
        <v>70470</v>
      </c>
    </row>
    <row r="3111" ht="15.75" customHeight="1">
      <c r="A3111" s="17">
        <v>3110.0</v>
      </c>
      <c r="B3111" s="16" t="s">
        <v>70467</v>
      </c>
      <c r="C3111" s="16" t="s">
        <v>73112</v>
      </c>
      <c r="D3111" s="16" t="s">
        <v>70469</v>
      </c>
      <c r="E3111" s="16" t="s">
        <v>13821</v>
      </c>
      <c r="F3111" s="1" t="s">
        <v>70470</v>
      </c>
    </row>
    <row r="3112" ht="15.75" customHeight="1">
      <c r="A3112" s="17">
        <v>3111.0</v>
      </c>
      <c r="B3112" s="16" t="s">
        <v>70467</v>
      </c>
      <c r="C3112" s="16" t="s">
        <v>73113</v>
      </c>
      <c r="D3112" s="16" t="s">
        <v>70469</v>
      </c>
      <c r="E3112" s="16" t="s">
        <v>13824</v>
      </c>
      <c r="F3112" s="1" t="s">
        <v>70470</v>
      </c>
    </row>
    <row r="3113" ht="15.75" customHeight="1">
      <c r="A3113" s="17">
        <v>3112.0</v>
      </c>
      <c r="B3113" s="16" t="s">
        <v>70467</v>
      </c>
      <c r="C3113" s="16" t="s">
        <v>73114</v>
      </c>
      <c r="D3113" s="16" t="s">
        <v>70469</v>
      </c>
      <c r="E3113" s="16" t="s">
        <v>13827</v>
      </c>
      <c r="F3113" s="1" t="s">
        <v>70470</v>
      </c>
    </row>
    <row r="3114" ht="15.75" customHeight="1">
      <c r="A3114" s="17">
        <v>3113.0</v>
      </c>
      <c r="B3114" s="16" t="s">
        <v>70467</v>
      </c>
      <c r="C3114" s="16" t="s">
        <v>73115</v>
      </c>
      <c r="D3114" s="16" t="s">
        <v>70469</v>
      </c>
      <c r="E3114" s="16" t="s">
        <v>13830</v>
      </c>
      <c r="F3114" s="1" t="s">
        <v>70470</v>
      </c>
    </row>
    <row r="3115" ht="15.75" customHeight="1">
      <c r="A3115" s="17">
        <v>3114.0</v>
      </c>
      <c r="B3115" s="16" t="s">
        <v>70467</v>
      </c>
      <c r="C3115" s="16" t="s">
        <v>73116</v>
      </c>
      <c r="D3115" s="16" t="s">
        <v>70469</v>
      </c>
      <c r="E3115" s="16" t="s">
        <v>13833</v>
      </c>
      <c r="F3115" s="1" t="s">
        <v>70470</v>
      </c>
    </row>
    <row r="3116" ht="15.75" customHeight="1">
      <c r="A3116" s="17">
        <v>3115.0</v>
      </c>
      <c r="B3116" s="16" t="s">
        <v>70467</v>
      </c>
      <c r="C3116" s="16" t="s">
        <v>73117</v>
      </c>
      <c r="D3116" s="16" t="s">
        <v>70469</v>
      </c>
      <c r="E3116" s="16" t="s">
        <v>13836</v>
      </c>
      <c r="F3116" s="1" t="s">
        <v>70470</v>
      </c>
    </row>
    <row r="3117" ht="15.75" customHeight="1">
      <c r="A3117" s="17">
        <v>3116.0</v>
      </c>
      <c r="B3117" s="16" t="s">
        <v>70467</v>
      </c>
      <c r="C3117" s="16" t="s">
        <v>73118</v>
      </c>
      <c r="D3117" s="16" t="s">
        <v>70469</v>
      </c>
      <c r="E3117" s="16" t="s">
        <v>13839</v>
      </c>
      <c r="F3117" s="1" t="s">
        <v>70470</v>
      </c>
    </row>
    <row r="3118" ht="15.75" customHeight="1">
      <c r="A3118" s="17">
        <v>3117.0</v>
      </c>
      <c r="B3118" s="16" t="s">
        <v>70467</v>
      </c>
      <c r="C3118" s="16" t="s">
        <v>73119</v>
      </c>
      <c r="D3118" s="16" t="s">
        <v>70469</v>
      </c>
      <c r="E3118" s="16" t="s">
        <v>13842</v>
      </c>
      <c r="F3118" s="1" t="s">
        <v>70470</v>
      </c>
    </row>
    <row r="3119" ht="15.75" customHeight="1">
      <c r="A3119" s="17">
        <v>3118.0</v>
      </c>
      <c r="B3119" s="16" t="s">
        <v>70467</v>
      </c>
      <c r="C3119" s="16" t="s">
        <v>73120</v>
      </c>
      <c r="D3119" s="16" t="s">
        <v>70469</v>
      </c>
      <c r="E3119" s="16" t="s">
        <v>13845</v>
      </c>
      <c r="F3119" s="1" t="s">
        <v>70470</v>
      </c>
    </row>
    <row r="3120" ht="15.75" customHeight="1">
      <c r="A3120" s="17">
        <v>3119.0</v>
      </c>
      <c r="B3120" s="16" t="s">
        <v>70467</v>
      </c>
      <c r="C3120" s="16" t="s">
        <v>73121</v>
      </c>
      <c r="D3120" s="16" t="s">
        <v>70469</v>
      </c>
      <c r="E3120" s="16" t="s">
        <v>13848</v>
      </c>
      <c r="F3120" s="1" t="s">
        <v>70470</v>
      </c>
    </row>
    <row r="3121" ht="15.75" customHeight="1">
      <c r="A3121" s="17">
        <v>3120.0</v>
      </c>
      <c r="B3121" s="16" t="s">
        <v>70467</v>
      </c>
      <c r="C3121" s="16" t="s">
        <v>73122</v>
      </c>
      <c r="D3121" s="16" t="s">
        <v>70469</v>
      </c>
      <c r="E3121" s="16" t="s">
        <v>13851</v>
      </c>
      <c r="F3121" s="1" t="s">
        <v>70470</v>
      </c>
    </row>
    <row r="3122" ht="15.75" customHeight="1">
      <c r="A3122" s="17">
        <v>3121.0</v>
      </c>
      <c r="B3122" s="16" t="s">
        <v>70467</v>
      </c>
      <c r="C3122" s="16" t="s">
        <v>73123</v>
      </c>
      <c r="D3122" s="16" t="s">
        <v>70469</v>
      </c>
      <c r="E3122" s="16" t="s">
        <v>13854</v>
      </c>
      <c r="F3122" s="1" t="s">
        <v>70470</v>
      </c>
    </row>
    <row r="3123" ht="15.75" customHeight="1">
      <c r="A3123" s="17">
        <v>3122.0</v>
      </c>
      <c r="B3123" s="16" t="s">
        <v>70467</v>
      </c>
      <c r="C3123" s="16" t="s">
        <v>73124</v>
      </c>
      <c r="D3123" s="16" t="s">
        <v>70469</v>
      </c>
      <c r="E3123" s="16" t="s">
        <v>13858</v>
      </c>
      <c r="F3123" s="1" t="s">
        <v>70470</v>
      </c>
    </row>
    <row r="3124" ht="15.75" customHeight="1">
      <c r="A3124" s="17">
        <v>3123.0</v>
      </c>
      <c r="B3124" s="16" t="s">
        <v>70467</v>
      </c>
      <c r="C3124" s="16" t="s">
        <v>73125</v>
      </c>
      <c r="D3124" s="16" t="s">
        <v>70469</v>
      </c>
      <c r="E3124" s="16" t="s">
        <v>13861</v>
      </c>
      <c r="F3124" s="1" t="s">
        <v>70470</v>
      </c>
    </row>
    <row r="3125" ht="15.75" customHeight="1">
      <c r="A3125" s="17">
        <v>3124.0</v>
      </c>
      <c r="B3125" s="16" t="s">
        <v>70467</v>
      </c>
      <c r="C3125" s="16" t="s">
        <v>73126</v>
      </c>
      <c r="D3125" s="16" t="s">
        <v>70469</v>
      </c>
      <c r="E3125" s="16" t="s">
        <v>13864</v>
      </c>
      <c r="F3125" s="1" t="s">
        <v>70470</v>
      </c>
    </row>
    <row r="3126" ht="15.75" customHeight="1">
      <c r="A3126" s="17">
        <v>3125.0</v>
      </c>
      <c r="B3126" s="16" t="s">
        <v>70467</v>
      </c>
      <c r="C3126" s="16" t="s">
        <v>73127</v>
      </c>
      <c r="D3126" s="16" t="s">
        <v>70469</v>
      </c>
      <c r="E3126" s="16" t="s">
        <v>13867</v>
      </c>
      <c r="F3126" s="1" t="s">
        <v>70470</v>
      </c>
    </row>
    <row r="3127" ht="15.75" customHeight="1">
      <c r="A3127" s="17">
        <v>3126.0</v>
      </c>
      <c r="B3127" s="16" t="s">
        <v>70467</v>
      </c>
      <c r="C3127" s="16" t="s">
        <v>73128</v>
      </c>
      <c r="D3127" s="16" t="s">
        <v>70469</v>
      </c>
      <c r="E3127" s="16" t="s">
        <v>13870</v>
      </c>
      <c r="F3127" s="1" t="s">
        <v>70470</v>
      </c>
    </row>
    <row r="3128" ht="15.75" customHeight="1">
      <c r="A3128" s="17">
        <v>3127.0</v>
      </c>
      <c r="B3128" s="16" t="s">
        <v>70467</v>
      </c>
      <c r="C3128" s="16" t="s">
        <v>73129</v>
      </c>
      <c r="D3128" s="16" t="s">
        <v>70469</v>
      </c>
      <c r="E3128" s="16" t="s">
        <v>13873</v>
      </c>
      <c r="F3128" s="1" t="s">
        <v>70470</v>
      </c>
    </row>
    <row r="3129" ht="15.75" customHeight="1">
      <c r="A3129" s="17">
        <v>3128.0</v>
      </c>
      <c r="B3129" s="16" t="s">
        <v>70467</v>
      </c>
      <c r="C3129" s="16" t="s">
        <v>73130</v>
      </c>
      <c r="D3129" s="16" t="s">
        <v>70469</v>
      </c>
      <c r="E3129" s="16" t="s">
        <v>13876</v>
      </c>
      <c r="F3129" s="1" t="s">
        <v>70470</v>
      </c>
    </row>
    <row r="3130" ht="15.75" customHeight="1">
      <c r="A3130" s="17">
        <v>3129.0</v>
      </c>
      <c r="B3130" s="16" t="s">
        <v>70467</v>
      </c>
      <c r="C3130" s="16" t="s">
        <v>73131</v>
      </c>
      <c r="D3130" s="16" t="s">
        <v>70469</v>
      </c>
      <c r="E3130" s="16" t="s">
        <v>13879</v>
      </c>
      <c r="F3130" s="1" t="s">
        <v>70470</v>
      </c>
    </row>
    <row r="3131" ht="15.75" customHeight="1">
      <c r="A3131" s="17">
        <v>3130.0</v>
      </c>
      <c r="B3131" s="16" t="s">
        <v>70467</v>
      </c>
      <c r="C3131" s="16" t="s">
        <v>73132</v>
      </c>
      <c r="D3131" s="16" t="s">
        <v>70469</v>
      </c>
      <c r="E3131" s="16" t="s">
        <v>13882</v>
      </c>
      <c r="F3131" s="1" t="s">
        <v>70470</v>
      </c>
    </row>
    <row r="3132" ht="15.75" customHeight="1">
      <c r="A3132" s="17">
        <v>3131.0</v>
      </c>
      <c r="B3132" s="16" t="s">
        <v>70467</v>
      </c>
      <c r="C3132" s="16" t="s">
        <v>73133</v>
      </c>
      <c r="D3132" s="16" t="s">
        <v>70469</v>
      </c>
      <c r="E3132" s="16" t="s">
        <v>13885</v>
      </c>
      <c r="F3132" s="1" t="s">
        <v>70470</v>
      </c>
    </row>
    <row r="3133" ht="15.75" customHeight="1">
      <c r="A3133" s="17">
        <v>3132.0</v>
      </c>
      <c r="B3133" s="16" t="s">
        <v>70467</v>
      </c>
      <c r="C3133" s="16" t="s">
        <v>73134</v>
      </c>
      <c r="D3133" s="16" t="s">
        <v>70469</v>
      </c>
      <c r="E3133" s="16" t="s">
        <v>13888</v>
      </c>
      <c r="F3133" s="1" t="s">
        <v>70470</v>
      </c>
    </row>
    <row r="3134" ht="15.75" customHeight="1">
      <c r="A3134" s="17">
        <v>3133.0</v>
      </c>
      <c r="B3134" s="16" t="s">
        <v>70467</v>
      </c>
      <c r="C3134" s="16" t="s">
        <v>73135</v>
      </c>
      <c r="D3134" s="16" t="s">
        <v>70469</v>
      </c>
      <c r="E3134" s="16" t="s">
        <v>13891</v>
      </c>
      <c r="F3134" s="1" t="s">
        <v>70470</v>
      </c>
    </row>
    <row r="3135" ht="15.75" customHeight="1">
      <c r="A3135" s="17">
        <v>3134.0</v>
      </c>
      <c r="B3135" s="16" t="s">
        <v>70467</v>
      </c>
      <c r="C3135" s="16" t="s">
        <v>73136</v>
      </c>
      <c r="D3135" s="16" t="s">
        <v>70469</v>
      </c>
      <c r="E3135" s="16" t="s">
        <v>13894</v>
      </c>
      <c r="F3135" s="1" t="s">
        <v>70470</v>
      </c>
    </row>
    <row r="3136" ht="15.75" customHeight="1">
      <c r="A3136" s="17">
        <v>3135.0</v>
      </c>
      <c r="B3136" s="16" t="s">
        <v>70467</v>
      </c>
      <c r="C3136" s="16" t="s">
        <v>73137</v>
      </c>
      <c r="D3136" s="16" t="s">
        <v>70469</v>
      </c>
      <c r="E3136" s="16" t="s">
        <v>13897</v>
      </c>
      <c r="F3136" s="1" t="s">
        <v>70470</v>
      </c>
    </row>
    <row r="3137" ht="15.75" customHeight="1">
      <c r="A3137" s="17">
        <v>3136.0</v>
      </c>
      <c r="B3137" s="16" t="s">
        <v>70467</v>
      </c>
      <c r="C3137" s="16" t="s">
        <v>73138</v>
      </c>
      <c r="D3137" s="16" t="s">
        <v>70469</v>
      </c>
      <c r="E3137" s="16" t="s">
        <v>13900</v>
      </c>
      <c r="F3137" s="1" t="s">
        <v>70470</v>
      </c>
    </row>
    <row r="3138" ht="15.75" customHeight="1">
      <c r="A3138" s="17">
        <v>3137.0</v>
      </c>
      <c r="B3138" s="16" t="s">
        <v>70467</v>
      </c>
      <c r="C3138" s="16" t="s">
        <v>73139</v>
      </c>
      <c r="D3138" s="16" t="s">
        <v>70469</v>
      </c>
      <c r="E3138" s="16" t="s">
        <v>13903</v>
      </c>
      <c r="F3138" s="1" t="s">
        <v>70470</v>
      </c>
    </row>
    <row r="3139" ht="15.75" customHeight="1">
      <c r="A3139" s="17">
        <v>3138.0</v>
      </c>
      <c r="B3139" s="16" t="s">
        <v>70467</v>
      </c>
      <c r="C3139" s="16" t="s">
        <v>73140</v>
      </c>
      <c r="D3139" s="16" t="s">
        <v>70469</v>
      </c>
      <c r="E3139" s="16" t="s">
        <v>13906</v>
      </c>
      <c r="F3139" s="1" t="s">
        <v>70470</v>
      </c>
    </row>
    <row r="3140" ht="15.75" customHeight="1">
      <c r="A3140" s="17">
        <v>3139.0</v>
      </c>
      <c r="B3140" s="16" t="s">
        <v>70467</v>
      </c>
      <c r="C3140" s="16" t="s">
        <v>73141</v>
      </c>
      <c r="D3140" s="16" t="s">
        <v>70469</v>
      </c>
      <c r="E3140" s="16" t="s">
        <v>13909</v>
      </c>
      <c r="F3140" s="1" t="s">
        <v>70470</v>
      </c>
    </row>
    <row r="3141" ht="15.75" customHeight="1">
      <c r="A3141" s="17">
        <v>3140.0</v>
      </c>
      <c r="B3141" s="16" t="s">
        <v>70467</v>
      </c>
      <c r="C3141" s="16" t="s">
        <v>73142</v>
      </c>
      <c r="D3141" s="16" t="s">
        <v>70469</v>
      </c>
      <c r="E3141" s="16" t="s">
        <v>13912</v>
      </c>
      <c r="F3141" s="1" t="s">
        <v>70470</v>
      </c>
    </row>
    <row r="3142" ht="15.75" customHeight="1">
      <c r="A3142" s="17">
        <v>3141.0</v>
      </c>
      <c r="B3142" s="16" t="s">
        <v>70467</v>
      </c>
      <c r="C3142" s="16" t="s">
        <v>73143</v>
      </c>
      <c r="D3142" s="16" t="s">
        <v>70469</v>
      </c>
      <c r="E3142" s="16" t="s">
        <v>13915</v>
      </c>
      <c r="F3142" s="1" t="s">
        <v>70470</v>
      </c>
    </row>
    <row r="3143" ht="15.75" customHeight="1">
      <c r="A3143" s="17">
        <v>3142.0</v>
      </c>
      <c r="B3143" s="16" t="s">
        <v>70467</v>
      </c>
      <c r="C3143" s="16" t="s">
        <v>73144</v>
      </c>
      <c r="D3143" s="16" t="s">
        <v>70469</v>
      </c>
      <c r="E3143" s="16" t="s">
        <v>13918</v>
      </c>
      <c r="F3143" s="1" t="s">
        <v>70470</v>
      </c>
    </row>
    <row r="3144" ht="15.75" customHeight="1">
      <c r="A3144" s="17">
        <v>3143.0</v>
      </c>
      <c r="B3144" s="16" t="s">
        <v>70467</v>
      </c>
      <c r="C3144" s="16" t="s">
        <v>73145</v>
      </c>
      <c r="D3144" s="16" t="s">
        <v>70469</v>
      </c>
      <c r="E3144" s="16" t="s">
        <v>13921</v>
      </c>
      <c r="F3144" s="1" t="s">
        <v>70470</v>
      </c>
    </row>
    <row r="3145" ht="15.75" customHeight="1">
      <c r="A3145" s="17">
        <v>3144.0</v>
      </c>
      <c r="B3145" s="16" t="s">
        <v>70467</v>
      </c>
      <c r="C3145" s="16" t="s">
        <v>73146</v>
      </c>
      <c r="D3145" s="16" t="s">
        <v>70469</v>
      </c>
      <c r="E3145" s="16" t="s">
        <v>13924</v>
      </c>
      <c r="F3145" s="1" t="s">
        <v>70470</v>
      </c>
    </row>
    <row r="3146" ht="15.75" customHeight="1">
      <c r="A3146" s="17">
        <v>3145.0</v>
      </c>
      <c r="B3146" s="16" t="s">
        <v>70467</v>
      </c>
      <c r="C3146" s="16" t="s">
        <v>73147</v>
      </c>
      <c r="D3146" s="16" t="s">
        <v>70469</v>
      </c>
      <c r="E3146" s="16" t="s">
        <v>13927</v>
      </c>
      <c r="F3146" s="1" t="s">
        <v>70470</v>
      </c>
    </row>
    <row r="3147" ht="15.75" customHeight="1">
      <c r="A3147" s="17">
        <v>3146.0</v>
      </c>
      <c r="B3147" s="16" t="s">
        <v>70467</v>
      </c>
      <c r="C3147" s="16" t="s">
        <v>73148</v>
      </c>
      <c r="D3147" s="16" t="s">
        <v>70469</v>
      </c>
      <c r="E3147" s="16" t="s">
        <v>13930</v>
      </c>
      <c r="F3147" s="1" t="s">
        <v>70470</v>
      </c>
    </row>
    <row r="3148" ht="15.75" customHeight="1">
      <c r="A3148" s="17">
        <v>3147.0</v>
      </c>
      <c r="B3148" s="16" t="s">
        <v>70467</v>
      </c>
      <c r="C3148" s="16" t="s">
        <v>73149</v>
      </c>
      <c r="D3148" s="16" t="s">
        <v>70469</v>
      </c>
      <c r="E3148" s="16" t="s">
        <v>13933</v>
      </c>
      <c r="F3148" s="1" t="s">
        <v>70470</v>
      </c>
    </row>
    <row r="3149" ht="15.75" customHeight="1">
      <c r="A3149" s="17">
        <v>3148.0</v>
      </c>
      <c r="B3149" s="16" t="s">
        <v>70467</v>
      </c>
      <c r="C3149" s="16" t="s">
        <v>73150</v>
      </c>
      <c r="D3149" s="16" t="s">
        <v>70469</v>
      </c>
      <c r="E3149" s="16" t="s">
        <v>13936</v>
      </c>
      <c r="F3149" s="1" t="s">
        <v>70470</v>
      </c>
    </row>
    <row r="3150" ht="15.75" customHeight="1">
      <c r="A3150" s="17">
        <v>3149.0</v>
      </c>
      <c r="B3150" s="16" t="s">
        <v>70467</v>
      </c>
      <c r="C3150" s="16" t="s">
        <v>73151</v>
      </c>
      <c r="D3150" s="16" t="s">
        <v>70469</v>
      </c>
      <c r="E3150" s="16" t="s">
        <v>13939</v>
      </c>
      <c r="F3150" s="1" t="s">
        <v>70470</v>
      </c>
    </row>
    <row r="3151" ht="15.75" customHeight="1">
      <c r="A3151" s="17">
        <v>3150.0</v>
      </c>
      <c r="B3151" s="16" t="s">
        <v>70467</v>
      </c>
      <c r="C3151" s="16" t="s">
        <v>73152</v>
      </c>
      <c r="D3151" s="16" t="s">
        <v>70469</v>
      </c>
      <c r="E3151" s="16" t="s">
        <v>13942</v>
      </c>
      <c r="F3151" s="1" t="s">
        <v>70470</v>
      </c>
    </row>
    <row r="3152" ht="15.75" customHeight="1">
      <c r="A3152" s="17">
        <v>3151.0</v>
      </c>
      <c r="B3152" s="16" t="s">
        <v>70467</v>
      </c>
      <c r="C3152" s="16" t="s">
        <v>73153</v>
      </c>
      <c r="D3152" s="16" t="s">
        <v>70469</v>
      </c>
      <c r="E3152" s="16" t="s">
        <v>13945</v>
      </c>
      <c r="F3152" s="1" t="s">
        <v>70470</v>
      </c>
    </row>
    <row r="3153" ht="15.75" customHeight="1">
      <c r="A3153" s="17">
        <v>3152.0</v>
      </c>
      <c r="B3153" s="16" t="s">
        <v>70467</v>
      </c>
      <c r="C3153" s="16" t="s">
        <v>73154</v>
      </c>
      <c r="D3153" s="16" t="s">
        <v>70469</v>
      </c>
      <c r="E3153" s="16" t="s">
        <v>13948</v>
      </c>
      <c r="F3153" s="1" t="s">
        <v>70470</v>
      </c>
    </row>
    <row r="3154" ht="15.75" customHeight="1">
      <c r="A3154" s="17">
        <v>3153.0</v>
      </c>
      <c r="B3154" s="16" t="s">
        <v>70467</v>
      </c>
      <c r="C3154" s="16" t="s">
        <v>73155</v>
      </c>
      <c r="D3154" s="16" t="s">
        <v>70469</v>
      </c>
      <c r="E3154" s="16" t="s">
        <v>13951</v>
      </c>
      <c r="F3154" s="1" t="s">
        <v>70470</v>
      </c>
    </row>
    <row r="3155" ht="15.75" customHeight="1">
      <c r="A3155" s="17">
        <v>3154.0</v>
      </c>
      <c r="B3155" s="16" t="s">
        <v>70467</v>
      </c>
      <c r="C3155" s="16" t="s">
        <v>73156</v>
      </c>
      <c r="D3155" s="16" t="s">
        <v>70469</v>
      </c>
      <c r="E3155" s="16" t="s">
        <v>13954</v>
      </c>
      <c r="F3155" s="1" t="s">
        <v>70470</v>
      </c>
    </row>
    <row r="3156" ht="15.75" customHeight="1">
      <c r="A3156" s="17">
        <v>3155.0</v>
      </c>
      <c r="B3156" s="16" t="s">
        <v>70467</v>
      </c>
      <c r="C3156" s="16" t="s">
        <v>73157</v>
      </c>
      <c r="D3156" s="16" t="s">
        <v>70469</v>
      </c>
      <c r="E3156" s="16" t="s">
        <v>13957</v>
      </c>
      <c r="F3156" s="1" t="s">
        <v>70470</v>
      </c>
    </row>
    <row r="3157" ht="15.75" customHeight="1">
      <c r="A3157" s="17">
        <v>3156.0</v>
      </c>
      <c r="B3157" s="16" t="s">
        <v>70467</v>
      </c>
      <c r="C3157" s="16" t="s">
        <v>73158</v>
      </c>
      <c r="D3157" s="16" t="s">
        <v>70469</v>
      </c>
      <c r="E3157" s="16" t="s">
        <v>13960</v>
      </c>
      <c r="F3157" s="1" t="s">
        <v>70470</v>
      </c>
    </row>
    <row r="3158" ht="15.75" customHeight="1">
      <c r="A3158" s="17">
        <v>3157.0</v>
      </c>
      <c r="B3158" s="16" t="s">
        <v>70467</v>
      </c>
      <c r="C3158" s="16" t="s">
        <v>73159</v>
      </c>
      <c r="D3158" s="16" t="s">
        <v>70469</v>
      </c>
      <c r="E3158" s="16" t="s">
        <v>13963</v>
      </c>
      <c r="F3158" s="1" t="s">
        <v>70470</v>
      </c>
    </row>
    <row r="3159" ht="15.75" customHeight="1">
      <c r="A3159" s="17">
        <v>3158.0</v>
      </c>
      <c r="B3159" s="16" t="s">
        <v>70467</v>
      </c>
      <c r="C3159" s="16" t="s">
        <v>73160</v>
      </c>
      <c r="D3159" s="16" t="s">
        <v>70469</v>
      </c>
      <c r="E3159" s="16" t="s">
        <v>13966</v>
      </c>
      <c r="F3159" s="1" t="s">
        <v>70470</v>
      </c>
    </row>
    <row r="3160" ht="15.75" customHeight="1">
      <c r="A3160" s="17">
        <v>3159.0</v>
      </c>
      <c r="B3160" s="16" t="s">
        <v>70467</v>
      </c>
      <c r="C3160" s="16" t="s">
        <v>73161</v>
      </c>
      <c r="D3160" s="16" t="s">
        <v>70469</v>
      </c>
      <c r="E3160" s="16" t="s">
        <v>13969</v>
      </c>
      <c r="F3160" s="1" t="s">
        <v>70470</v>
      </c>
    </row>
    <row r="3161" ht="15.75" customHeight="1">
      <c r="A3161" s="17">
        <v>3160.0</v>
      </c>
      <c r="B3161" s="16" t="s">
        <v>70467</v>
      </c>
      <c r="C3161" s="16" t="s">
        <v>73162</v>
      </c>
      <c r="D3161" s="16" t="s">
        <v>70469</v>
      </c>
      <c r="E3161" s="16" t="s">
        <v>13972</v>
      </c>
      <c r="F3161" s="1" t="s">
        <v>70470</v>
      </c>
    </row>
    <row r="3162" ht="15.75" customHeight="1">
      <c r="A3162" s="17">
        <v>3161.0</v>
      </c>
      <c r="B3162" s="16" t="s">
        <v>70467</v>
      </c>
      <c r="C3162" s="16" t="s">
        <v>73163</v>
      </c>
      <c r="D3162" s="16" t="s">
        <v>70469</v>
      </c>
      <c r="E3162" s="16" t="s">
        <v>13975</v>
      </c>
      <c r="F3162" s="1" t="s">
        <v>70470</v>
      </c>
    </row>
    <row r="3163" ht="15.75" customHeight="1">
      <c r="A3163" s="17">
        <v>3162.0</v>
      </c>
      <c r="B3163" s="16" t="s">
        <v>70467</v>
      </c>
      <c r="C3163" s="16" t="s">
        <v>73164</v>
      </c>
      <c r="D3163" s="16" t="s">
        <v>70469</v>
      </c>
      <c r="E3163" s="16" t="s">
        <v>13978</v>
      </c>
      <c r="F3163" s="1" t="s">
        <v>70470</v>
      </c>
    </row>
    <row r="3164" ht="15.75" customHeight="1">
      <c r="A3164" s="17">
        <v>3163.0</v>
      </c>
      <c r="B3164" s="16" t="s">
        <v>70467</v>
      </c>
      <c r="C3164" s="16" t="s">
        <v>73165</v>
      </c>
      <c r="D3164" s="16" t="s">
        <v>70469</v>
      </c>
      <c r="E3164" s="16" t="s">
        <v>13981</v>
      </c>
      <c r="F3164" s="1" t="s">
        <v>70470</v>
      </c>
    </row>
    <row r="3165" ht="15.75" customHeight="1">
      <c r="A3165" s="17">
        <v>3164.0</v>
      </c>
      <c r="B3165" s="16" t="s">
        <v>70467</v>
      </c>
      <c r="C3165" s="16" t="s">
        <v>73166</v>
      </c>
      <c r="D3165" s="16" t="s">
        <v>70469</v>
      </c>
      <c r="E3165" s="16" t="s">
        <v>13984</v>
      </c>
      <c r="F3165" s="1" t="s">
        <v>70470</v>
      </c>
    </row>
    <row r="3166" ht="15.75" customHeight="1">
      <c r="A3166" s="17">
        <v>3165.0</v>
      </c>
      <c r="B3166" s="16" t="s">
        <v>70467</v>
      </c>
      <c r="C3166" s="16" t="s">
        <v>73167</v>
      </c>
      <c r="D3166" s="16" t="s">
        <v>70469</v>
      </c>
      <c r="E3166" s="16" t="s">
        <v>13987</v>
      </c>
      <c r="F3166" s="1" t="s">
        <v>70470</v>
      </c>
    </row>
    <row r="3167" ht="15.75" customHeight="1">
      <c r="A3167" s="17">
        <v>3166.0</v>
      </c>
      <c r="B3167" s="16" t="s">
        <v>70467</v>
      </c>
      <c r="C3167" s="16" t="s">
        <v>73168</v>
      </c>
      <c r="D3167" s="16" t="s">
        <v>70469</v>
      </c>
      <c r="E3167" s="16" t="s">
        <v>13990</v>
      </c>
      <c r="F3167" s="1" t="s">
        <v>70470</v>
      </c>
    </row>
    <row r="3168" ht="15.75" customHeight="1">
      <c r="A3168" s="17">
        <v>3167.0</v>
      </c>
      <c r="B3168" s="16" t="s">
        <v>70467</v>
      </c>
      <c r="C3168" s="16" t="s">
        <v>73169</v>
      </c>
      <c r="D3168" s="16" t="s">
        <v>70469</v>
      </c>
      <c r="E3168" s="16" t="s">
        <v>13993</v>
      </c>
      <c r="F3168" s="1" t="s">
        <v>70470</v>
      </c>
    </row>
    <row r="3169" ht="15.75" customHeight="1">
      <c r="A3169" s="17">
        <v>3168.0</v>
      </c>
      <c r="B3169" s="16" t="s">
        <v>70467</v>
      </c>
      <c r="C3169" s="16" t="s">
        <v>73170</v>
      </c>
      <c r="D3169" s="16" t="s">
        <v>70469</v>
      </c>
      <c r="E3169" s="16" t="s">
        <v>13996</v>
      </c>
      <c r="F3169" s="1" t="s">
        <v>70470</v>
      </c>
    </row>
    <row r="3170" ht="15.75" customHeight="1">
      <c r="A3170" s="25">
        <v>3169.0</v>
      </c>
      <c r="B3170" s="20" t="s">
        <v>70467</v>
      </c>
      <c r="C3170" s="20" t="s">
        <v>73171</v>
      </c>
      <c r="D3170" s="20" t="s">
        <v>73172</v>
      </c>
      <c r="E3170" s="20" t="s">
        <v>13999</v>
      </c>
      <c r="F3170" s="26" t="s">
        <v>73173</v>
      </c>
    </row>
    <row r="3171" ht="15.75" customHeight="1">
      <c r="A3171" s="17">
        <v>3170.0</v>
      </c>
      <c r="B3171" s="16" t="s">
        <v>73174</v>
      </c>
      <c r="C3171" s="16" t="s">
        <v>73175</v>
      </c>
      <c r="D3171" s="16" t="s">
        <v>70469</v>
      </c>
      <c r="E3171" s="16" t="s">
        <v>14002</v>
      </c>
      <c r="F3171" s="1" t="s">
        <v>70470</v>
      </c>
    </row>
    <row r="3172" ht="15.75" customHeight="1">
      <c r="A3172" s="17">
        <v>3171.0</v>
      </c>
      <c r="B3172" s="16" t="s">
        <v>73174</v>
      </c>
      <c r="C3172" s="16" t="s">
        <v>73176</v>
      </c>
      <c r="D3172" s="16" t="s">
        <v>70469</v>
      </c>
      <c r="E3172" s="16" t="s">
        <v>14005</v>
      </c>
      <c r="F3172" s="1" t="s">
        <v>70470</v>
      </c>
    </row>
    <row r="3173" ht="15.75" customHeight="1">
      <c r="A3173" s="17">
        <v>3172.0</v>
      </c>
      <c r="B3173" s="16" t="s">
        <v>73174</v>
      </c>
      <c r="C3173" s="16" t="s">
        <v>73177</v>
      </c>
      <c r="D3173" s="16" t="s">
        <v>70469</v>
      </c>
      <c r="E3173" s="16" t="s">
        <v>14008</v>
      </c>
      <c r="F3173" s="1" t="s">
        <v>70470</v>
      </c>
    </row>
    <row r="3174" ht="15.75" customHeight="1">
      <c r="A3174" s="17">
        <v>3173.0</v>
      </c>
      <c r="B3174" s="16" t="s">
        <v>73174</v>
      </c>
      <c r="C3174" s="16" t="s">
        <v>73178</v>
      </c>
      <c r="D3174" s="16" t="s">
        <v>70469</v>
      </c>
      <c r="E3174" s="16" t="s">
        <v>14011</v>
      </c>
      <c r="F3174" s="1" t="s">
        <v>70470</v>
      </c>
    </row>
    <row r="3175" ht="15.75" customHeight="1">
      <c r="A3175" s="17">
        <v>3174.0</v>
      </c>
      <c r="B3175" s="16" t="s">
        <v>73174</v>
      </c>
      <c r="C3175" s="16" t="s">
        <v>73179</v>
      </c>
      <c r="D3175" s="16" t="s">
        <v>70469</v>
      </c>
      <c r="E3175" s="16" t="s">
        <v>14014</v>
      </c>
      <c r="F3175" s="1" t="s">
        <v>70470</v>
      </c>
    </row>
    <row r="3176" ht="15.75" customHeight="1">
      <c r="A3176" s="17">
        <v>3175.0</v>
      </c>
      <c r="B3176" s="16" t="s">
        <v>73174</v>
      </c>
      <c r="C3176" s="16" t="s">
        <v>73180</v>
      </c>
      <c r="D3176" s="16" t="s">
        <v>70469</v>
      </c>
      <c r="E3176" s="16" t="s">
        <v>14017</v>
      </c>
      <c r="F3176" s="1" t="s">
        <v>70470</v>
      </c>
    </row>
    <row r="3177" ht="15.75" customHeight="1">
      <c r="A3177" s="17">
        <v>3176.0</v>
      </c>
      <c r="B3177" s="16" t="s">
        <v>73174</v>
      </c>
      <c r="C3177" s="16" t="s">
        <v>73181</v>
      </c>
      <c r="D3177" s="16" t="s">
        <v>70469</v>
      </c>
      <c r="E3177" s="16" t="s">
        <v>14020</v>
      </c>
      <c r="F3177" s="1" t="s">
        <v>70470</v>
      </c>
    </row>
    <row r="3178" ht="15.75" customHeight="1">
      <c r="A3178" s="17">
        <v>3177.0</v>
      </c>
      <c r="B3178" s="16" t="s">
        <v>73174</v>
      </c>
      <c r="C3178" s="16" t="s">
        <v>73182</v>
      </c>
      <c r="D3178" s="16" t="s">
        <v>70469</v>
      </c>
      <c r="E3178" s="16" t="s">
        <v>14023</v>
      </c>
      <c r="F3178" s="1" t="s">
        <v>70470</v>
      </c>
    </row>
    <row r="3179" ht="15.75" customHeight="1">
      <c r="A3179" s="17">
        <v>3178.0</v>
      </c>
      <c r="B3179" s="16" t="s">
        <v>73174</v>
      </c>
      <c r="C3179" s="16" t="s">
        <v>73183</v>
      </c>
      <c r="D3179" s="16" t="s">
        <v>70469</v>
      </c>
      <c r="E3179" s="16" t="s">
        <v>14026</v>
      </c>
      <c r="F3179" s="1" t="s">
        <v>70470</v>
      </c>
    </row>
    <row r="3180" ht="15.75" customHeight="1">
      <c r="A3180" s="17">
        <v>3179.0</v>
      </c>
      <c r="B3180" s="16" t="s">
        <v>73174</v>
      </c>
      <c r="C3180" s="16" t="s">
        <v>73184</v>
      </c>
      <c r="D3180" s="16" t="s">
        <v>70469</v>
      </c>
      <c r="E3180" s="16" t="s">
        <v>14029</v>
      </c>
      <c r="F3180" s="1" t="s">
        <v>70470</v>
      </c>
    </row>
    <row r="3181" ht="15.75" customHeight="1">
      <c r="A3181" s="17">
        <v>3180.0</v>
      </c>
      <c r="B3181" s="16" t="s">
        <v>73174</v>
      </c>
      <c r="C3181" s="16" t="s">
        <v>73185</v>
      </c>
      <c r="D3181" s="16" t="s">
        <v>70469</v>
      </c>
      <c r="E3181" s="16" t="s">
        <v>14032</v>
      </c>
      <c r="F3181" s="1" t="s">
        <v>70470</v>
      </c>
    </row>
    <row r="3182" ht="15.75" customHeight="1">
      <c r="A3182" s="17">
        <v>3181.0</v>
      </c>
      <c r="B3182" s="16" t="s">
        <v>73174</v>
      </c>
      <c r="C3182" s="16" t="s">
        <v>73186</v>
      </c>
      <c r="D3182" s="16" t="s">
        <v>70469</v>
      </c>
      <c r="E3182" s="16" t="s">
        <v>14035</v>
      </c>
      <c r="F3182" s="1" t="s">
        <v>70470</v>
      </c>
    </row>
    <row r="3183" ht="15.75" customHeight="1">
      <c r="A3183" s="17">
        <v>3182.0</v>
      </c>
      <c r="B3183" s="16" t="s">
        <v>73174</v>
      </c>
      <c r="C3183" s="16" t="s">
        <v>73187</v>
      </c>
      <c r="D3183" s="16" t="s">
        <v>70469</v>
      </c>
      <c r="E3183" s="16" t="s">
        <v>14038</v>
      </c>
      <c r="F3183" s="1" t="s">
        <v>70470</v>
      </c>
    </row>
    <row r="3184" ht="15.75" customHeight="1">
      <c r="A3184" s="17">
        <v>3183.0</v>
      </c>
      <c r="B3184" s="16" t="s">
        <v>73174</v>
      </c>
      <c r="C3184" s="16" t="s">
        <v>73188</v>
      </c>
      <c r="D3184" s="16" t="s">
        <v>70469</v>
      </c>
      <c r="E3184" s="16" t="s">
        <v>14041</v>
      </c>
      <c r="F3184" s="1" t="s">
        <v>70470</v>
      </c>
    </row>
    <row r="3185" ht="15.75" customHeight="1">
      <c r="A3185" s="17">
        <v>3184.0</v>
      </c>
      <c r="B3185" s="16" t="s">
        <v>73174</v>
      </c>
      <c r="C3185" s="16" t="s">
        <v>73189</v>
      </c>
      <c r="D3185" s="16" t="s">
        <v>70469</v>
      </c>
      <c r="E3185" s="16" t="s">
        <v>14044</v>
      </c>
      <c r="F3185" s="1" t="s">
        <v>70470</v>
      </c>
    </row>
    <row r="3186" ht="15.75" customHeight="1">
      <c r="A3186" s="17">
        <v>3185.0</v>
      </c>
      <c r="B3186" s="16" t="s">
        <v>73174</v>
      </c>
      <c r="C3186" s="16" t="s">
        <v>73190</v>
      </c>
      <c r="D3186" s="16" t="s">
        <v>70469</v>
      </c>
      <c r="E3186" s="16" t="s">
        <v>14047</v>
      </c>
      <c r="F3186" s="1" t="s">
        <v>70470</v>
      </c>
    </row>
    <row r="3187" ht="15.75" customHeight="1">
      <c r="A3187" s="17">
        <v>3186.0</v>
      </c>
      <c r="B3187" s="16" t="s">
        <v>73174</v>
      </c>
      <c r="C3187" s="16" t="s">
        <v>73191</v>
      </c>
      <c r="D3187" s="16" t="s">
        <v>70469</v>
      </c>
      <c r="E3187" s="16" t="s">
        <v>14050</v>
      </c>
      <c r="F3187" s="1" t="s">
        <v>70470</v>
      </c>
    </row>
    <row r="3188" ht="15.75" customHeight="1">
      <c r="A3188" s="17">
        <v>3187.0</v>
      </c>
      <c r="B3188" s="16" t="s">
        <v>73174</v>
      </c>
      <c r="C3188" s="16" t="s">
        <v>73192</v>
      </c>
      <c r="D3188" s="16" t="s">
        <v>70469</v>
      </c>
      <c r="E3188" s="16" t="s">
        <v>14053</v>
      </c>
      <c r="F3188" s="1" t="s">
        <v>70470</v>
      </c>
    </row>
    <row r="3189" ht="15.75" customHeight="1">
      <c r="A3189" s="17">
        <v>3188.0</v>
      </c>
      <c r="B3189" s="16" t="s">
        <v>73174</v>
      </c>
      <c r="C3189" s="16" t="s">
        <v>73193</v>
      </c>
      <c r="D3189" s="16" t="s">
        <v>70469</v>
      </c>
      <c r="E3189" s="16" t="s">
        <v>14056</v>
      </c>
      <c r="F3189" s="1" t="s">
        <v>70470</v>
      </c>
    </row>
    <row r="3190" ht="15.75" customHeight="1">
      <c r="A3190" s="17">
        <v>3189.0</v>
      </c>
      <c r="B3190" s="16" t="s">
        <v>73174</v>
      </c>
      <c r="C3190" s="16" t="s">
        <v>73194</v>
      </c>
      <c r="D3190" s="16" t="s">
        <v>70469</v>
      </c>
      <c r="E3190" s="16" t="s">
        <v>14059</v>
      </c>
      <c r="F3190" s="1" t="s">
        <v>70470</v>
      </c>
    </row>
    <row r="3191" ht="15.75" customHeight="1">
      <c r="A3191" s="17">
        <v>3190.0</v>
      </c>
      <c r="B3191" s="16" t="s">
        <v>73174</v>
      </c>
      <c r="C3191" s="16" t="s">
        <v>73195</v>
      </c>
      <c r="D3191" s="16" t="s">
        <v>70469</v>
      </c>
      <c r="E3191" s="16" t="s">
        <v>14062</v>
      </c>
      <c r="F3191" s="1" t="s">
        <v>70470</v>
      </c>
    </row>
    <row r="3192" ht="15.75" customHeight="1">
      <c r="A3192" s="17">
        <v>3191.0</v>
      </c>
      <c r="B3192" s="16" t="s">
        <v>73174</v>
      </c>
      <c r="C3192" s="16" t="s">
        <v>73196</v>
      </c>
      <c r="D3192" s="16" t="s">
        <v>70469</v>
      </c>
      <c r="E3192" s="16" t="s">
        <v>14065</v>
      </c>
      <c r="F3192" s="1" t="s">
        <v>70470</v>
      </c>
    </row>
    <row r="3193" ht="15.75" customHeight="1">
      <c r="A3193" s="17">
        <v>3192.0</v>
      </c>
      <c r="B3193" s="16" t="s">
        <v>73174</v>
      </c>
      <c r="C3193" s="16" t="s">
        <v>73197</v>
      </c>
      <c r="D3193" s="16" t="s">
        <v>70469</v>
      </c>
      <c r="E3193" s="16" t="s">
        <v>14068</v>
      </c>
      <c r="F3193" s="1" t="s">
        <v>70470</v>
      </c>
    </row>
    <row r="3194" ht="15.75" customHeight="1">
      <c r="A3194" s="17">
        <v>3193.0</v>
      </c>
      <c r="B3194" s="16" t="s">
        <v>73174</v>
      </c>
      <c r="C3194" s="16" t="s">
        <v>73198</v>
      </c>
      <c r="D3194" s="16" t="s">
        <v>70469</v>
      </c>
      <c r="E3194" s="16" t="s">
        <v>14071</v>
      </c>
      <c r="F3194" s="1" t="s">
        <v>70470</v>
      </c>
    </row>
    <row r="3195" ht="15.75" customHeight="1">
      <c r="A3195" s="17">
        <v>3194.0</v>
      </c>
      <c r="B3195" s="16" t="s">
        <v>73174</v>
      </c>
      <c r="C3195" s="16" t="s">
        <v>73199</v>
      </c>
      <c r="D3195" s="16" t="s">
        <v>70469</v>
      </c>
      <c r="E3195" s="16" t="s">
        <v>14074</v>
      </c>
      <c r="F3195" s="1" t="s">
        <v>70470</v>
      </c>
    </row>
    <row r="3196" ht="15.75" customHeight="1">
      <c r="A3196" s="17">
        <v>3195.0</v>
      </c>
      <c r="B3196" s="16" t="s">
        <v>73174</v>
      </c>
      <c r="C3196" s="16" t="s">
        <v>73200</v>
      </c>
      <c r="D3196" s="16" t="s">
        <v>70469</v>
      </c>
      <c r="E3196" s="16" t="s">
        <v>14077</v>
      </c>
      <c r="F3196" s="1" t="s">
        <v>70470</v>
      </c>
    </row>
    <row r="3197" ht="15.75" customHeight="1">
      <c r="A3197" s="17">
        <v>3196.0</v>
      </c>
      <c r="B3197" s="16" t="s">
        <v>73174</v>
      </c>
      <c r="C3197" s="16" t="s">
        <v>73201</v>
      </c>
      <c r="D3197" s="16" t="s">
        <v>70469</v>
      </c>
      <c r="E3197" s="16" t="s">
        <v>14080</v>
      </c>
      <c r="F3197" s="1" t="s">
        <v>70470</v>
      </c>
    </row>
    <row r="3198" ht="15.75" customHeight="1">
      <c r="A3198" s="17">
        <v>3197.0</v>
      </c>
      <c r="B3198" s="16" t="s">
        <v>73174</v>
      </c>
      <c r="C3198" s="16" t="s">
        <v>73202</v>
      </c>
      <c r="D3198" s="16" t="s">
        <v>70469</v>
      </c>
      <c r="E3198" s="16" t="s">
        <v>14083</v>
      </c>
      <c r="F3198" s="1" t="s">
        <v>70470</v>
      </c>
    </row>
    <row r="3199" ht="15.75" customHeight="1">
      <c r="A3199" s="17">
        <v>3198.0</v>
      </c>
      <c r="B3199" s="16" t="s">
        <v>73174</v>
      </c>
      <c r="C3199" s="16" t="s">
        <v>73203</v>
      </c>
      <c r="D3199" s="16" t="s">
        <v>70469</v>
      </c>
      <c r="E3199" s="16" t="s">
        <v>14086</v>
      </c>
      <c r="F3199" s="1" t="s">
        <v>70470</v>
      </c>
    </row>
    <row r="3200" ht="15.75" customHeight="1">
      <c r="A3200" s="17">
        <v>3199.0</v>
      </c>
      <c r="B3200" s="16" t="s">
        <v>73174</v>
      </c>
      <c r="C3200" s="16" t="s">
        <v>73204</v>
      </c>
      <c r="D3200" s="16" t="s">
        <v>70469</v>
      </c>
      <c r="E3200" s="16" t="s">
        <v>14089</v>
      </c>
      <c r="F3200" s="1" t="s">
        <v>70470</v>
      </c>
    </row>
    <row r="3201" ht="15.75" customHeight="1">
      <c r="A3201" s="17">
        <v>3200.0</v>
      </c>
      <c r="B3201" s="16" t="s">
        <v>73174</v>
      </c>
      <c r="C3201" s="16" t="s">
        <v>73205</v>
      </c>
      <c r="D3201" s="16" t="s">
        <v>70469</v>
      </c>
      <c r="E3201" s="16" t="s">
        <v>14092</v>
      </c>
      <c r="F3201" s="1" t="s">
        <v>70470</v>
      </c>
    </row>
    <row r="3202" ht="15.75" customHeight="1">
      <c r="A3202" s="17">
        <v>3201.0</v>
      </c>
      <c r="B3202" s="16" t="s">
        <v>73174</v>
      </c>
      <c r="C3202" s="16" t="s">
        <v>73206</v>
      </c>
      <c r="D3202" s="16" t="s">
        <v>70469</v>
      </c>
      <c r="E3202" s="16" t="s">
        <v>14095</v>
      </c>
      <c r="F3202" s="1" t="s">
        <v>70470</v>
      </c>
    </row>
    <row r="3203" ht="15.75" customHeight="1">
      <c r="A3203" s="17">
        <v>3202.0</v>
      </c>
      <c r="B3203" s="16" t="s">
        <v>73174</v>
      </c>
      <c r="C3203" s="16" t="s">
        <v>73207</v>
      </c>
      <c r="D3203" s="16" t="s">
        <v>70469</v>
      </c>
      <c r="E3203" s="16" t="s">
        <v>14098</v>
      </c>
      <c r="F3203" s="1" t="s">
        <v>70470</v>
      </c>
    </row>
    <row r="3204" ht="15.75" customHeight="1">
      <c r="A3204" s="17">
        <v>3203.0</v>
      </c>
      <c r="B3204" s="16" t="s">
        <v>73174</v>
      </c>
      <c r="C3204" s="16" t="s">
        <v>73208</v>
      </c>
      <c r="D3204" s="16" t="s">
        <v>70469</v>
      </c>
      <c r="E3204" s="16" t="s">
        <v>14101</v>
      </c>
      <c r="F3204" s="1" t="s">
        <v>70470</v>
      </c>
    </row>
    <row r="3205" ht="15.75" customHeight="1">
      <c r="A3205" s="17">
        <v>3204.0</v>
      </c>
      <c r="B3205" s="16" t="s">
        <v>73174</v>
      </c>
      <c r="C3205" s="16" t="s">
        <v>73209</v>
      </c>
      <c r="D3205" s="16" t="s">
        <v>70469</v>
      </c>
      <c r="E3205" s="16" t="s">
        <v>14104</v>
      </c>
      <c r="F3205" s="1" t="s">
        <v>70470</v>
      </c>
    </row>
    <row r="3206" ht="15.75" customHeight="1">
      <c r="A3206" s="17">
        <v>3205.0</v>
      </c>
      <c r="B3206" s="16" t="s">
        <v>73174</v>
      </c>
      <c r="C3206" s="16" t="s">
        <v>73210</v>
      </c>
      <c r="D3206" s="16" t="s">
        <v>70469</v>
      </c>
      <c r="E3206" s="16" t="s">
        <v>14107</v>
      </c>
      <c r="F3206" s="1" t="s">
        <v>70470</v>
      </c>
    </row>
    <row r="3207" ht="15.75" customHeight="1">
      <c r="A3207" s="17">
        <v>3206.0</v>
      </c>
      <c r="B3207" s="16" t="s">
        <v>73174</v>
      </c>
      <c r="C3207" s="16" t="s">
        <v>73211</v>
      </c>
      <c r="D3207" s="16" t="s">
        <v>70469</v>
      </c>
      <c r="E3207" s="16" t="s">
        <v>14110</v>
      </c>
      <c r="F3207" s="1" t="s">
        <v>70470</v>
      </c>
    </row>
    <row r="3208" ht="15.75" customHeight="1">
      <c r="A3208" s="17">
        <v>3207.0</v>
      </c>
      <c r="B3208" s="16" t="s">
        <v>73174</v>
      </c>
      <c r="C3208" s="16" t="s">
        <v>73212</v>
      </c>
      <c r="D3208" s="16" t="s">
        <v>70469</v>
      </c>
      <c r="E3208" s="16" t="s">
        <v>14113</v>
      </c>
      <c r="F3208" s="1" t="s">
        <v>70470</v>
      </c>
    </row>
    <row r="3209" ht="15.75" customHeight="1">
      <c r="A3209" s="17">
        <v>3208.0</v>
      </c>
      <c r="B3209" s="16" t="s">
        <v>73174</v>
      </c>
      <c r="C3209" s="16" t="s">
        <v>73213</v>
      </c>
      <c r="D3209" s="16" t="s">
        <v>70469</v>
      </c>
      <c r="E3209" s="16" t="s">
        <v>14116</v>
      </c>
      <c r="F3209" s="1" t="s">
        <v>70470</v>
      </c>
    </row>
    <row r="3210" ht="15.75" customHeight="1">
      <c r="A3210" s="17">
        <v>3209.0</v>
      </c>
      <c r="B3210" s="16" t="s">
        <v>73174</v>
      </c>
      <c r="C3210" s="16" t="s">
        <v>73214</v>
      </c>
      <c r="D3210" s="16" t="s">
        <v>70469</v>
      </c>
      <c r="E3210" s="16" t="s">
        <v>14119</v>
      </c>
      <c r="F3210" s="1" t="s">
        <v>70470</v>
      </c>
    </row>
    <row r="3211" ht="15.75" customHeight="1">
      <c r="A3211" s="17">
        <v>3210.0</v>
      </c>
      <c r="B3211" s="16" t="s">
        <v>73174</v>
      </c>
      <c r="C3211" s="16" t="s">
        <v>73215</v>
      </c>
      <c r="D3211" s="16" t="s">
        <v>70469</v>
      </c>
      <c r="E3211" s="16" t="s">
        <v>14122</v>
      </c>
      <c r="F3211" s="1" t="s">
        <v>70470</v>
      </c>
    </row>
    <row r="3212" ht="15.75" customHeight="1">
      <c r="A3212" s="17">
        <v>3211.0</v>
      </c>
      <c r="B3212" s="16" t="s">
        <v>73174</v>
      </c>
      <c r="C3212" s="16" t="s">
        <v>73216</v>
      </c>
      <c r="D3212" s="16" t="s">
        <v>70469</v>
      </c>
      <c r="E3212" s="16" t="s">
        <v>14125</v>
      </c>
      <c r="F3212" s="1" t="s">
        <v>70470</v>
      </c>
    </row>
    <row r="3213" ht="15.75" customHeight="1">
      <c r="A3213" s="17">
        <v>3212.0</v>
      </c>
      <c r="B3213" s="16" t="s">
        <v>73174</v>
      </c>
      <c r="C3213" s="16" t="s">
        <v>73217</v>
      </c>
      <c r="D3213" s="16" t="s">
        <v>70469</v>
      </c>
      <c r="E3213" s="16" t="s">
        <v>14128</v>
      </c>
      <c r="F3213" s="1" t="s">
        <v>70470</v>
      </c>
    </row>
    <row r="3214" ht="15.75" customHeight="1">
      <c r="A3214" s="17">
        <v>3213.0</v>
      </c>
      <c r="B3214" s="16" t="s">
        <v>73174</v>
      </c>
      <c r="C3214" s="16" t="s">
        <v>73218</v>
      </c>
      <c r="D3214" s="16" t="s">
        <v>70469</v>
      </c>
      <c r="E3214" s="16" t="s">
        <v>14131</v>
      </c>
      <c r="F3214" s="1" t="s">
        <v>70470</v>
      </c>
    </row>
    <row r="3215" ht="15.75" customHeight="1">
      <c r="A3215" s="17">
        <v>3214.0</v>
      </c>
      <c r="B3215" s="16" t="s">
        <v>73174</v>
      </c>
      <c r="C3215" s="16" t="s">
        <v>73219</v>
      </c>
      <c r="D3215" s="16" t="s">
        <v>70469</v>
      </c>
      <c r="E3215" s="16" t="s">
        <v>14134</v>
      </c>
      <c r="F3215" s="1" t="s">
        <v>70470</v>
      </c>
    </row>
    <row r="3216" ht="15.75" customHeight="1">
      <c r="A3216" s="17">
        <v>3215.0</v>
      </c>
      <c r="B3216" s="16" t="s">
        <v>73174</v>
      </c>
      <c r="C3216" s="16" t="s">
        <v>73220</v>
      </c>
      <c r="D3216" s="16" t="s">
        <v>70469</v>
      </c>
      <c r="E3216" s="16" t="s">
        <v>14137</v>
      </c>
      <c r="F3216" s="1" t="s">
        <v>70470</v>
      </c>
    </row>
    <row r="3217" ht="15.75" customHeight="1">
      <c r="A3217" s="17">
        <v>3216.0</v>
      </c>
      <c r="B3217" s="16" t="s">
        <v>73174</v>
      </c>
      <c r="C3217" s="16" t="s">
        <v>73221</v>
      </c>
      <c r="D3217" s="16" t="s">
        <v>70469</v>
      </c>
      <c r="E3217" s="16" t="s">
        <v>14140</v>
      </c>
      <c r="F3217" s="1" t="s">
        <v>70470</v>
      </c>
    </row>
    <row r="3218" ht="15.75" customHeight="1">
      <c r="A3218" s="17">
        <v>3217.0</v>
      </c>
      <c r="B3218" s="16" t="s">
        <v>73174</v>
      </c>
      <c r="C3218" s="16" t="s">
        <v>73222</v>
      </c>
      <c r="D3218" s="16" t="s">
        <v>70469</v>
      </c>
      <c r="E3218" s="16" t="s">
        <v>14143</v>
      </c>
      <c r="F3218" s="1" t="s">
        <v>70470</v>
      </c>
    </row>
    <row r="3219" ht="15.75" customHeight="1">
      <c r="A3219" s="17">
        <v>3218.0</v>
      </c>
      <c r="B3219" s="16" t="s">
        <v>73174</v>
      </c>
      <c r="C3219" s="16" t="s">
        <v>73223</v>
      </c>
      <c r="D3219" s="16" t="s">
        <v>70469</v>
      </c>
      <c r="E3219" s="16" t="s">
        <v>14146</v>
      </c>
      <c r="F3219" s="1" t="s">
        <v>70470</v>
      </c>
    </row>
    <row r="3220" ht="15.75" customHeight="1">
      <c r="A3220" s="17">
        <v>3219.0</v>
      </c>
      <c r="B3220" s="16" t="s">
        <v>73174</v>
      </c>
      <c r="C3220" s="16" t="s">
        <v>73224</v>
      </c>
      <c r="D3220" s="16" t="s">
        <v>70469</v>
      </c>
      <c r="E3220" s="16" t="s">
        <v>14149</v>
      </c>
      <c r="F3220" s="1" t="s">
        <v>70470</v>
      </c>
    </row>
    <row r="3221" ht="15.75" customHeight="1">
      <c r="A3221" s="17">
        <v>3220.0</v>
      </c>
      <c r="B3221" s="16" t="s">
        <v>73174</v>
      </c>
      <c r="C3221" s="16" t="s">
        <v>73225</v>
      </c>
      <c r="D3221" s="16" t="s">
        <v>70469</v>
      </c>
      <c r="E3221" s="16" t="s">
        <v>14152</v>
      </c>
      <c r="F3221" s="1" t="s">
        <v>70470</v>
      </c>
    </row>
    <row r="3222" ht="15.75" customHeight="1">
      <c r="A3222" s="17">
        <v>3221.0</v>
      </c>
      <c r="B3222" s="16" t="s">
        <v>73174</v>
      </c>
      <c r="C3222" s="16" t="s">
        <v>73226</v>
      </c>
      <c r="D3222" s="16" t="s">
        <v>70469</v>
      </c>
      <c r="E3222" s="16" t="s">
        <v>14155</v>
      </c>
      <c r="F3222" s="1" t="s">
        <v>70470</v>
      </c>
    </row>
    <row r="3223" ht="15.75" customHeight="1">
      <c r="A3223" s="17">
        <v>3222.0</v>
      </c>
      <c r="B3223" s="16" t="s">
        <v>73174</v>
      </c>
      <c r="C3223" s="16" t="s">
        <v>73227</v>
      </c>
      <c r="D3223" s="16" t="s">
        <v>70469</v>
      </c>
      <c r="E3223" s="16" t="s">
        <v>14158</v>
      </c>
      <c r="F3223" s="1" t="s">
        <v>70470</v>
      </c>
    </row>
    <row r="3224" ht="15.75" customHeight="1">
      <c r="A3224" s="17">
        <v>3223.0</v>
      </c>
      <c r="B3224" s="16" t="s">
        <v>73174</v>
      </c>
      <c r="C3224" s="16" t="s">
        <v>73228</v>
      </c>
      <c r="D3224" s="16" t="s">
        <v>70469</v>
      </c>
      <c r="E3224" s="16" t="s">
        <v>14161</v>
      </c>
      <c r="F3224" s="1" t="s">
        <v>70470</v>
      </c>
    </row>
    <row r="3225" ht="15.75" customHeight="1">
      <c r="A3225" s="17">
        <v>3224.0</v>
      </c>
      <c r="B3225" s="16" t="s">
        <v>73174</v>
      </c>
      <c r="C3225" s="16" t="s">
        <v>73229</v>
      </c>
      <c r="D3225" s="16" t="s">
        <v>70469</v>
      </c>
      <c r="E3225" s="16" t="s">
        <v>14164</v>
      </c>
      <c r="F3225" s="1" t="s">
        <v>70470</v>
      </c>
    </row>
    <row r="3226" ht="15.75" customHeight="1">
      <c r="A3226" s="17">
        <v>3225.0</v>
      </c>
      <c r="B3226" s="16" t="s">
        <v>73174</v>
      </c>
      <c r="C3226" s="16" t="s">
        <v>73230</v>
      </c>
      <c r="D3226" s="16" t="s">
        <v>70469</v>
      </c>
      <c r="E3226" s="16" t="s">
        <v>14167</v>
      </c>
      <c r="F3226" s="1" t="s">
        <v>70470</v>
      </c>
    </row>
    <row r="3227" ht="15.75" customHeight="1">
      <c r="A3227" s="17">
        <v>3226.0</v>
      </c>
      <c r="B3227" s="16" t="s">
        <v>73174</v>
      </c>
      <c r="C3227" s="16" t="s">
        <v>73231</v>
      </c>
      <c r="D3227" s="16" t="s">
        <v>70469</v>
      </c>
      <c r="E3227" s="16" t="s">
        <v>14170</v>
      </c>
      <c r="F3227" s="1" t="s">
        <v>70470</v>
      </c>
    </row>
    <row r="3228" ht="15.75" customHeight="1">
      <c r="A3228" s="17">
        <v>3227.0</v>
      </c>
      <c r="B3228" s="16" t="s">
        <v>73174</v>
      </c>
      <c r="C3228" s="16" t="s">
        <v>73232</v>
      </c>
      <c r="D3228" s="16" t="s">
        <v>70469</v>
      </c>
      <c r="E3228" s="16" t="s">
        <v>14173</v>
      </c>
      <c r="F3228" s="1" t="s">
        <v>70470</v>
      </c>
    </row>
    <row r="3229" ht="15.75" customHeight="1">
      <c r="A3229" s="17">
        <v>3228.0</v>
      </c>
      <c r="B3229" s="16" t="s">
        <v>73174</v>
      </c>
      <c r="C3229" s="16" t="s">
        <v>73233</v>
      </c>
      <c r="D3229" s="16" t="s">
        <v>70469</v>
      </c>
      <c r="E3229" s="16" t="s">
        <v>14176</v>
      </c>
      <c r="F3229" s="1" t="s">
        <v>70470</v>
      </c>
    </row>
    <row r="3230" ht="15.75" customHeight="1">
      <c r="A3230" s="17">
        <v>3229.0</v>
      </c>
      <c r="B3230" s="16" t="s">
        <v>73174</v>
      </c>
      <c r="C3230" s="16" t="s">
        <v>73234</v>
      </c>
      <c r="D3230" s="16" t="s">
        <v>70469</v>
      </c>
      <c r="E3230" s="16" t="s">
        <v>14179</v>
      </c>
      <c r="F3230" s="1" t="s">
        <v>70470</v>
      </c>
    </row>
    <row r="3231" ht="15.75" customHeight="1">
      <c r="A3231" s="17">
        <v>3230.0</v>
      </c>
      <c r="B3231" s="16" t="s">
        <v>73174</v>
      </c>
      <c r="C3231" s="16" t="s">
        <v>73235</v>
      </c>
      <c r="D3231" s="16" t="s">
        <v>70469</v>
      </c>
      <c r="E3231" s="16" t="s">
        <v>14182</v>
      </c>
      <c r="F3231" s="1" t="s">
        <v>70470</v>
      </c>
    </row>
    <row r="3232" ht="15.75" customHeight="1">
      <c r="A3232" s="17">
        <v>3231.0</v>
      </c>
      <c r="B3232" s="16" t="s">
        <v>73174</v>
      </c>
      <c r="C3232" s="16" t="s">
        <v>73236</v>
      </c>
      <c r="D3232" s="16" t="s">
        <v>70469</v>
      </c>
      <c r="E3232" s="16" t="s">
        <v>14185</v>
      </c>
      <c r="F3232" s="1" t="s">
        <v>70470</v>
      </c>
    </row>
    <row r="3233" ht="15.75" customHeight="1">
      <c r="A3233" s="17">
        <v>3232.0</v>
      </c>
      <c r="B3233" s="16" t="s">
        <v>73174</v>
      </c>
      <c r="C3233" s="16" t="s">
        <v>73237</v>
      </c>
      <c r="D3233" s="16" t="s">
        <v>70469</v>
      </c>
      <c r="E3233" s="16" t="s">
        <v>14188</v>
      </c>
      <c r="F3233" s="1" t="s">
        <v>70470</v>
      </c>
    </row>
    <row r="3234" ht="15.75" customHeight="1">
      <c r="A3234" s="17">
        <v>3233.0</v>
      </c>
      <c r="B3234" s="16" t="s">
        <v>73174</v>
      </c>
      <c r="C3234" s="16" t="s">
        <v>73238</v>
      </c>
      <c r="D3234" s="16" t="s">
        <v>70469</v>
      </c>
      <c r="E3234" s="16" t="s">
        <v>14191</v>
      </c>
      <c r="F3234" s="1" t="s">
        <v>70470</v>
      </c>
    </row>
    <row r="3235" ht="15.75" customHeight="1">
      <c r="A3235" s="17">
        <v>3234.0</v>
      </c>
      <c r="B3235" s="16" t="s">
        <v>73174</v>
      </c>
      <c r="C3235" s="16" t="s">
        <v>73239</v>
      </c>
      <c r="D3235" s="16" t="s">
        <v>70469</v>
      </c>
      <c r="E3235" s="16" t="s">
        <v>14194</v>
      </c>
      <c r="F3235" s="1" t="s">
        <v>70470</v>
      </c>
    </row>
    <row r="3236" ht="15.75" customHeight="1">
      <c r="A3236" s="17">
        <v>3235.0</v>
      </c>
      <c r="B3236" s="16" t="s">
        <v>73174</v>
      </c>
      <c r="C3236" s="16" t="s">
        <v>73240</v>
      </c>
      <c r="D3236" s="16" t="s">
        <v>70469</v>
      </c>
      <c r="E3236" s="16" t="s">
        <v>14197</v>
      </c>
      <c r="F3236" s="1" t="s">
        <v>70470</v>
      </c>
    </row>
    <row r="3237" ht="15.75" customHeight="1">
      <c r="A3237" s="17">
        <v>3236.0</v>
      </c>
      <c r="B3237" s="16" t="s">
        <v>73174</v>
      </c>
      <c r="C3237" s="16" t="s">
        <v>73241</v>
      </c>
      <c r="D3237" s="16" t="s">
        <v>70469</v>
      </c>
      <c r="E3237" s="16" t="s">
        <v>14200</v>
      </c>
      <c r="F3237" s="1" t="s">
        <v>70470</v>
      </c>
    </row>
    <row r="3238" ht="15.75" customHeight="1">
      <c r="A3238" s="17">
        <v>3237.0</v>
      </c>
      <c r="B3238" s="16" t="s">
        <v>73174</v>
      </c>
      <c r="C3238" s="16" t="s">
        <v>73242</v>
      </c>
      <c r="D3238" s="16" t="s">
        <v>70469</v>
      </c>
      <c r="E3238" s="16" t="s">
        <v>14203</v>
      </c>
      <c r="F3238" s="1" t="s">
        <v>70470</v>
      </c>
    </row>
    <row r="3239" ht="15.75" customHeight="1">
      <c r="A3239" s="17">
        <v>3238.0</v>
      </c>
      <c r="B3239" s="16" t="s">
        <v>73174</v>
      </c>
      <c r="C3239" s="16" t="s">
        <v>73243</v>
      </c>
      <c r="D3239" s="16" t="s">
        <v>70469</v>
      </c>
      <c r="E3239" s="16" t="s">
        <v>14206</v>
      </c>
      <c r="F3239" s="1" t="s">
        <v>70470</v>
      </c>
    </row>
    <row r="3240" ht="15.75" customHeight="1">
      <c r="A3240" s="17">
        <v>3239.0</v>
      </c>
      <c r="B3240" s="16" t="s">
        <v>73174</v>
      </c>
      <c r="C3240" s="16" t="s">
        <v>73244</v>
      </c>
      <c r="D3240" s="16" t="s">
        <v>70469</v>
      </c>
      <c r="E3240" s="16" t="s">
        <v>14209</v>
      </c>
      <c r="F3240" s="1" t="s">
        <v>70470</v>
      </c>
    </row>
    <row r="3241" ht="15.75" customHeight="1">
      <c r="A3241" s="17">
        <v>3240.0</v>
      </c>
      <c r="B3241" s="16" t="s">
        <v>73174</v>
      </c>
      <c r="C3241" s="16" t="s">
        <v>73245</v>
      </c>
      <c r="D3241" s="16" t="s">
        <v>70469</v>
      </c>
      <c r="E3241" s="16" t="s">
        <v>14212</v>
      </c>
      <c r="F3241" s="1" t="s">
        <v>70470</v>
      </c>
    </row>
    <row r="3242" ht="15.75" customHeight="1">
      <c r="A3242" s="17">
        <v>3241.0</v>
      </c>
      <c r="B3242" s="16" t="s">
        <v>73174</v>
      </c>
      <c r="C3242" s="16" t="s">
        <v>73246</v>
      </c>
      <c r="D3242" s="16" t="s">
        <v>70469</v>
      </c>
      <c r="E3242" s="16" t="s">
        <v>14215</v>
      </c>
      <c r="F3242" s="1" t="s">
        <v>70470</v>
      </c>
    </row>
    <row r="3243" ht="15.75" customHeight="1">
      <c r="A3243" s="17">
        <v>3242.0</v>
      </c>
      <c r="B3243" s="16" t="s">
        <v>73174</v>
      </c>
      <c r="C3243" s="16" t="s">
        <v>73247</v>
      </c>
      <c r="D3243" s="16" t="s">
        <v>70469</v>
      </c>
      <c r="E3243" s="16" t="s">
        <v>14219</v>
      </c>
      <c r="F3243" s="1" t="s">
        <v>70470</v>
      </c>
    </row>
    <row r="3244" ht="15.75" customHeight="1">
      <c r="A3244" s="17">
        <v>3243.0</v>
      </c>
      <c r="B3244" s="16" t="s">
        <v>73174</v>
      </c>
      <c r="C3244" s="16" t="s">
        <v>73248</v>
      </c>
      <c r="D3244" s="16" t="s">
        <v>70469</v>
      </c>
      <c r="E3244" s="16" t="s">
        <v>14222</v>
      </c>
      <c r="F3244" s="1" t="s">
        <v>70470</v>
      </c>
    </row>
    <row r="3245" ht="15.75" customHeight="1">
      <c r="A3245" s="17">
        <v>3244.0</v>
      </c>
      <c r="B3245" s="16" t="s">
        <v>73174</v>
      </c>
      <c r="C3245" s="16" t="s">
        <v>73249</v>
      </c>
      <c r="D3245" s="16" t="s">
        <v>70469</v>
      </c>
      <c r="E3245" s="16" t="s">
        <v>14225</v>
      </c>
      <c r="F3245" s="1" t="s">
        <v>70470</v>
      </c>
    </row>
    <row r="3246" ht="15.75" customHeight="1">
      <c r="A3246" s="17">
        <v>3245.0</v>
      </c>
      <c r="B3246" s="16" t="s">
        <v>73174</v>
      </c>
      <c r="C3246" s="16" t="s">
        <v>73250</v>
      </c>
      <c r="D3246" s="16" t="s">
        <v>70469</v>
      </c>
      <c r="E3246" s="16" t="s">
        <v>14228</v>
      </c>
      <c r="F3246" s="1" t="s">
        <v>70470</v>
      </c>
    </row>
    <row r="3247" ht="15.75" customHeight="1">
      <c r="A3247" s="17">
        <v>3246.0</v>
      </c>
      <c r="B3247" s="16" t="s">
        <v>73174</v>
      </c>
      <c r="C3247" s="16" t="s">
        <v>73251</v>
      </c>
      <c r="D3247" s="16" t="s">
        <v>70469</v>
      </c>
      <c r="E3247" s="16" t="s">
        <v>14231</v>
      </c>
      <c r="F3247" s="1" t="s">
        <v>70470</v>
      </c>
    </row>
    <row r="3248" ht="15.75" customHeight="1">
      <c r="A3248" s="17">
        <v>3247.0</v>
      </c>
      <c r="B3248" s="16" t="s">
        <v>73174</v>
      </c>
      <c r="C3248" s="16" t="s">
        <v>73252</v>
      </c>
      <c r="D3248" s="16" t="s">
        <v>70469</v>
      </c>
      <c r="E3248" s="16" t="s">
        <v>14234</v>
      </c>
      <c r="F3248" s="1" t="s">
        <v>70470</v>
      </c>
    </row>
    <row r="3249" ht="15.75" customHeight="1">
      <c r="A3249" s="17">
        <v>3248.0</v>
      </c>
      <c r="B3249" s="16" t="s">
        <v>73174</v>
      </c>
      <c r="C3249" s="16" t="s">
        <v>73253</v>
      </c>
      <c r="D3249" s="16" t="s">
        <v>70469</v>
      </c>
      <c r="E3249" s="16" t="s">
        <v>14237</v>
      </c>
      <c r="F3249" s="1" t="s">
        <v>70470</v>
      </c>
    </row>
    <row r="3250" ht="15.75" customHeight="1">
      <c r="A3250" s="17">
        <v>3249.0</v>
      </c>
      <c r="B3250" s="16" t="s">
        <v>73174</v>
      </c>
      <c r="C3250" s="16" t="s">
        <v>73254</v>
      </c>
      <c r="D3250" s="16" t="s">
        <v>70469</v>
      </c>
      <c r="E3250" s="16" t="s">
        <v>14240</v>
      </c>
      <c r="F3250" s="1" t="s">
        <v>70470</v>
      </c>
    </row>
    <row r="3251" ht="15.75" customHeight="1">
      <c r="A3251" s="17">
        <v>3250.0</v>
      </c>
      <c r="B3251" s="16" t="s">
        <v>73174</v>
      </c>
      <c r="C3251" s="16" t="s">
        <v>73255</v>
      </c>
      <c r="D3251" s="16" t="s">
        <v>70469</v>
      </c>
      <c r="E3251" s="16" t="s">
        <v>14243</v>
      </c>
      <c r="F3251" s="1" t="s">
        <v>70470</v>
      </c>
    </row>
    <row r="3252" ht="15.75" customHeight="1">
      <c r="A3252" s="17">
        <v>3251.0</v>
      </c>
      <c r="B3252" s="16" t="s">
        <v>73174</v>
      </c>
      <c r="C3252" s="16" t="s">
        <v>73256</v>
      </c>
      <c r="D3252" s="16" t="s">
        <v>70469</v>
      </c>
      <c r="E3252" s="16" t="s">
        <v>14246</v>
      </c>
      <c r="F3252" s="1" t="s">
        <v>70470</v>
      </c>
    </row>
    <row r="3253" ht="15.75" customHeight="1">
      <c r="A3253" s="17">
        <v>3252.0</v>
      </c>
      <c r="B3253" s="16" t="s">
        <v>73174</v>
      </c>
      <c r="C3253" s="16" t="s">
        <v>73257</v>
      </c>
      <c r="D3253" s="16" t="s">
        <v>70469</v>
      </c>
      <c r="E3253" s="16" t="s">
        <v>14249</v>
      </c>
      <c r="F3253" s="1" t="s">
        <v>70470</v>
      </c>
    </row>
    <row r="3254" ht="15.75" customHeight="1">
      <c r="A3254" s="17">
        <v>3253.0</v>
      </c>
      <c r="B3254" s="16" t="s">
        <v>73174</v>
      </c>
      <c r="C3254" s="16" t="s">
        <v>73258</v>
      </c>
      <c r="D3254" s="16" t="s">
        <v>70469</v>
      </c>
      <c r="E3254" s="16" t="s">
        <v>14252</v>
      </c>
      <c r="F3254" s="1" t="s">
        <v>70470</v>
      </c>
    </row>
    <row r="3255" ht="15.75" customHeight="1">
      <c r="A3255" s="17">
        <v>3254.0</v>
      </c>
      <c r="B3255" s="16" t="s">
        <v>73174</v>
      </c>
      <c r="C3255" s="16" t="s">
        <v>73259</v>
      </c>
      <c r="D3255" s="16" t="s">
        <v>70469</v>
      </c>
      <c r="E3255" s="16" t="s">
        <v>14255</v>
      </c>
      <c r="F3255" s="1" t="s">
        <v>70470</v>
      </c>
    </row>
    <row r="3256" ht="15.75" customHeight="1">
      <c r="A3256" s="17">
        <v>3255.0</v>
      </c>
      <c r="B3256" s="16" t="s">
        <v>73174</v>
      </c>
      <c r="C3256" s="16" t="s">
        <v>73260</v>
      </c>
      <c r="D3256" s="16" t="s">
        <v>70469</v>
      </c>
      <c r="E3256" s="16" t="s">
        <v>14258</v>
      </c>
      <c r="F3256" s="1" t="s">
        <v>70470</v>
      </c>
    </row>
    <row r="3257" ht="15.75" customHeight="1">
      <c r="A3257" s="17">
        <v>3256.0</v>
      </c>
      <c r="B3257" s="16" t="s">
        <v>73174</v>
      </c>
      <c r="C3257" s="16" t="s">
        <v>73261</v>
      </c>
      <c r="D3257" s="16" t="s">
        <v>70469</v>
      </c>
      <c r="E3257" s="16" t="s">
        <v>14261</v>
      </c>
      <c r="F3257" s="1" t="s">
        <v>70470</v>
      </c>
    </row>
    <row r="3258" ht="15.75" customHeight="1">
      <c r="A3258" s="17">
        <v>3257.0</v>
      </c>
      <c r="B3258" s="16" t="s">
        <v>73174</v>
      </c>
      <c r="C3258" s="16" t="s">
        <v>73262</v>
      </c>
      <c r="D3258" s="16" t="s">
        <v>70469</v>
      </c>
      <c r="E3258" s="16" t="s">
        <v>14264</v>
      </c>
      <c r="F3258" s="1" t="s">
        <v>70470</v>
      </c>
    </row>
    <row r="3259" ht="15.75" customHeight="1">
      <c r="A3259" s="17">
        <v>3258.0</v>
      </c>
      <c r="B3259" s="16" t="s">
        <v>73174</v>
      </c>
      <c r="C3259" s="16" t="s">
        <v>73263</v>
      </c>
      <c r="D3259" s="16" t="s">
        <v>70469</v>
      </c>
      <c r="E3259" s="16" t="s">
        <v>14267</v>
      </c>
      <c r="F3259" s="1" t="s">
        <v>70470</v>
      </c>
    </row>
    <row r="3260" ht="15.75" customHeight="1">
      <c r="A3260" s="17">
        <v>3259.0</v>
      </c>
      <c r="B3260" s="16" t="s">
        <v>73174</v>
      </c>
      <c r="C3260" s="16" t="s">
        <v>73264</v>
      </c>
      <c r="D3260" s="16" t="s">
        <v>70469</v>
      </c>
      <c r="E3260" s="16" t="s">
        <v>14270</v>
      </c>
      <c r="F3260" s="1" t="s">
        <v>70470</v>
      </c>
    </row>
    <row r="3261" ht="15.75" customHeight="1">
      <c r="A3261" s="17">
        <v>3260.0</v>
      </c>
      <c r="B3261" s="16" t="s">
        <v>73174</v>
      </c>
      <c r="C3261" s="16" t="s">
        <v>73265</v>
      </c>
      <c r="D3261" s="16" t="s">
        <v>70469</v>
      </c>
      <c r="E3261" s="16" t="s">
        <v>14273</v>
      </c>
      <c r="F3261" s="1" t="s">
        <v>70470</v>
      </c>
    </row>
    <row r="3262" ht="15.75" customHeight="1">
      <c r="A3262" s="17">
        <v>3261.0</v>
      </c>
      <c r="B3262" s="16" t="s">
        <v>73174</v>
      </c>
      <c r="C3262" s="16" t="s">
        <v>73266</v>
      </c>
      <c r="D3262" s="16" t="s">
        <v>70469</v>
      </c>
      <c r="E3262" s="16" t="s">
        <v>14276</v>
      </c>
      <c r="F3262" s="1" t="s">
        <v>70470</v>
      </c>
    </row>
    <row r="3263" ht="15.75" customHeight="1">
      <c r="A3263" s="17">
        <v>3262.0</v>
      </c>
      <c r="B3263" s="16" t="s">
        <v>73174</v>
      </c>
      <c r="C3263" s="16" t="s">
        <v>73267</v>
      </c>
      <c r="D3263" s="16" t="s">
        <v>70469</v>
      </c>
      <c r="E3263" s="16" t="s">
        <v>14279</v>
      </c>
      <c r="F3263" s="1" t="s">
        <v>70470</v>
      </c>
    </row>
    <row r="3264" ht="15.75" customHeight="1">
      <c r="A3264" s="17">
        <v>3263.0</v>
      </c>
      <c r="B3264" s="16" t="s">
        <v>73174</v>
      </c>
      <c r="C3264" s="16" t="s">
        <v>73268</v>
      </c>
      <c r="D3264" s="16" t="s">
        <v>70469</v>
      </c>
      <c r="E3264" s="16" t="s">
        <v>14282</v>
      </c>
      <c r="F3264" s="1" t="s">
        <v>70470</v>
      </c>
    </row>
    <row r="3265" ht="15.75" customHeight="1">
      <c r="A3265" s="17">
        <v>3264.0</v>
      </c>
      <c r="B3265" s="16" t="s">
        <v>73174</v>
      </c>
      <c r="C3265" s="16" t="s">
        <v>73269</v>
      </c>
      <c r="D3265" s="16" t="s">
        <v>70469</v>
      </c>
      <c r="E3265" s="16" t="s">
        <v>14285</v>
      </c>
      <c r="F3265" s="1" t="s">
        <v>70470</v>
      </c>
    </row>
    <row r="3266" ht="15.75" customHeight="1">
      <c r="A3266" s="17">
        <v>3265.0</v>
      </c>
      <c r="B3266" s="16" t="s">
        <v>73174</v>
      </c>
      <c r="C3266" s="16" t="s">
        <v>73270</v>
      </c>
      <c r="D3266" s="16" t="s">
        <v>70469</v>
      </c>
      <c r="E3266" s="16" t="s">
        <v>14288</v>
      </c>
      <c r="F3266" s="1" t="s">
        <v>70470</v>
      </c>
    </row>
    <row r="3267" ht="15.75" customHeight="1">
      <c r="A3267" s="17">
        <v>3266.0</v>
      </c>
      <c r="B3267" s="16" t="s">
        <v>73174</v>
      </c>
      <c r="C3267" s="16" t="s">
        <v>73271</v>
      </c>
      <c r="D3267" s="16" t="s">
        <v>70469</v>
      </c>
      <c r="E3267" s="16" t="s">
        <v>14291</v>
      </c>
      <c r="F3267" s="1" t="s">
        <v>70470</v>
      </c>
    </row>
    <row r="3268" ht="15.75" customHeight="1">
      <c r="A3268" s="17">
        <v>3267.0</v>
      </c>
      <c r="B3268" s="16" t="s">
        <v>73174</v>
      </c>
      <c r="C3268" s="16" t="s">
        <v>73272</v>
      </c>
      <c r="D3268" s="16" t="s">
        <v>70469</v>
      </c>
      <c r="E3268" s="16" t="s">
        <v>14294</v>
      </c>
      <c r="F3268" s="1" t="s">
        <v>70470</v>
      </c>
    </row>
    <row r="3269" ht="15.75" customHeight="1">
      <c r="A3269" s="17">
        <v>3268.0</v>
      </c>
      <c r="B3269" s="16" t="s">
        <v>73174</v>
      </c>
      <c r="C3269" s="16" t="s">
        <v>73273</v>
      </c>
      <c r="D3269" s="16" t="s">
        <v>70469</v>
      </c>
      <c r="E3269" s="16" t="s">
        <v>14297</v>
      </c>
      <c r="F3269" s="1" t="s">
        <v>70470</v>
      </c>
    </row>
    <row r="3270" ht="15.75" customHeight="1">
      <c r="A3270" s="17">
        <v>3269.0</v>
      </c>
      <c r="B3270" s="16" t="s">
        <v>73174</v>
      </c>
      <c r="C3270" s="16" t="s">
        <v>73274</v>
      </c>
      <c r="D3270" s="16" t="s">
        <v>70469</v>
      </c>
      <c r="E3270" s="16" t="s">
        <v>14300</v>
      </c>
      <c r="F3270" s="1" t="s">
        <v>70470</v>
      </c>
    </row>
    <row r="3271" ht="15.75" customHeight="1">
      <c r="A3271" s="17">
        <v>3270.0</v>
      </c>
      <c r="B3271" s="16" t="s">
        <v>73174</v>
      </c>
      <c r="C3271" s="16" t="s">
        <v>73275</v>
      </c>
      <c r="D3271" s="16" t="s">
        <v>70469</v>
      </c>
      <c r="E3271" s="16" t="s">
        <v>14303</v>
      </c>
      <c r="F3271" s="1" t="s">
        <v>70470</v>
      </c>
    </row>
    <row r="3272" ht="15.75" customHeight="1">
      <c r="A3272" s="17">
        <v>3271.0</v>
      </c>
      <c r="B3272" s="16" t="s">
        <v>73174</v>
      </c>
      <c r="C3272" s="16" t="s">
        <v>73276</v>
      </c>
      <c r="D3272" s="16" t="s">
        <v>70469</v>
      </c>
      <c r="E3272" s="16" t="s">
        <v>14306</v>
      </c>
      <c r="F3272" s="1" t="s">
        <v>70470</v>
      </c>
    </row>
    <row r="3273" ht="15.75" customHeight="1">
      <c r="A3273" s="17">
        <v>3272.0</v>
      </c>
      <c r="B3273" s="16" t="s">
        <v>73174</v>
      </c>
      <c r="C3273" s="16" t="s">
        <v>73277</v>
      </c>
      <c r="D3273" s="16" t="s">
        <v>70469</v>
      </c>
      <c r="E3273" s="16" t="s">
        <v>14309</v>
      </c>
      <c r="F3273" s="1" t="s">
        <v>70470</v>
      </c>
    </row>
    <row r="3274" ht="15.75" customHeight="1">
      <c r="A3274" s="17">
        <v>3273.0</v>
      </c>
      <c r="B3274" s="16" t="s">
        <v>73174</v>
      </c>
      <c r="C3274" s="16" t="s">
        <v>73278</v>
      </c>
      <c r="D3274" s="16" t="s">
        <v>70469</v>
      </c>
      <c r="E3274" s="16" t="s">
        <v>14312</v>
      </c>
      <c r="F3274" s="1" t="s">
        <v>70470</v>
      </c>
    </row>
    <row r="3275" ht="15.75" customHeight="1">
      <c r="A3275" s="17">
        <v>3274.0</v>
      </c>
      <c r="B3275" s="16" t="s">
        <v>73174</v>
      </c>
      <c r="C3275" s="16" t="s">
        <v>73279</v>
      </c>
      <c r="D3275" s="16" t="s">
        <v>70469</v>
      </c>
      <c r="E3275" s="16" t="s">
        <v>14315</v>
      </c>
      <c r="F3275" s="1" t="s">
        <v>70470</v>
      </c>
    </row>
    <row r="3276" ht="15.75" customHeight="1">
      <c r="A3276" s="17">
        <v>3275.0</v>
      </c>
      <c r="B3276" s="16" t="s">
        <v>73174</v>
      </c>
      <c r="C3276" s="16" t="s">
        <v>73280</v>
      </c>
      <c r="D3276" s="16" t="s">
        <v>70469</v>
      </c>
      <c r="E3276" s="16" t="s">
        <v>14318</v>
      </c>
      <c r="F3276" s="1" t="s">
        <v>70470</v>
      </c>
    </row>
    <row r="3277" ht="15.75" customHeight="1">
      <c r="A3277" s="17">
        <v>3276.0</v>
      </c>
      <c r="B3277" s="16" t="s">
        <v>73174</v>
      </c>
      <c r="C3277" s="16" t="s">
        <v>73281</v>
      </c>
      <c r="D3277" s="16" t="s">
        <v>70469</v>
      </c>
      <c r="E3277" s="16" t="s">
        <v>14321</v>
      </c>
      <c r="F3277" s="1" t="s">
        <v>70470</v>
      </c>
    </row>
    <row r="3278" ht="15.75" customHeight="1">
      <c r="A3278" s="17">
        <v>3277.0</v>
      </c>
      <c r="B3278" s="16" t="s">
        <v>73174</v>
      </c>
      <c r="C3278" s="16" t="s">
        <v>73282</v>
      </c>
      <c r="D3278" s="16" t="s">
        <v>70469</v>
      </c>
      <c r="E3278" s="16" t="s">
        <v>14324</v>
      </c>
      <c r="F3278" s="1" t="s">
        <v>70470</v>
      </c>
    </row>
    <row r="3279" ht="15.75" customHeight="1">
      <c r="A3279" s="17">
        <v>3278.0</v>
      </c>
      <c r="B3279" s="16" t="s">
        <v>73174</v>
      </c>
      <c r="C3279" s="16" t="s">
        <v>73283</v>
      </c>
      <c r="D3279" s="16" t="s">
        <v>70469</v>
      </c>
      <c r="E3279" s="16" t="s">
        <v>14327</v>
      </c>
      <c r="F3279" s="1" t="s">
        <v>70470</v>
      </c>
    </row>
    <row r="3280" ht="15.75" customHeight="1">
      <c r="A3280" s="17">
        <v>3279.0</v>
      </c>
      <c r="B3280" s="16" t="s">
        <v>73174</v>
      </c>
      <c r="C3280" s="16" t="s">
        <v>73284</v>
      </c>
      <c r="D3280" s="16" t="s">
        <v>70469</v>
      </c>
      <c r="E3280" s="16" t="s">
        <v>14330</v>
      </c>
      <c r="F3280" s="1" t="s">
        <v>70470</v>
      </c>
    </row>
    <row r="3281" ht="15.75" customHeight="1">
      <c r="A3281" s="17">
        <v>3280.0</v>
      </c>
      <c r="B3281" s="16" t="s">
        <v>73174</v>
      </c>
      <c r="C3281" s="16" t="s">
        <v>73285</v>
      </c>
      <c r="D3281" s="16" t="s">
        <v>70469</v>
      </c>
      <c r="E3281" s="16" t="s">
        <v>14333</v>
      </c>
      <c r="F3281" s="1" t="s">
        <v>70470</v>
      </c>
    </row>
    <row r="3282" ht="15.75" customHeight="1">
      <c r="A3282" s="17">
        <v>3281.0</v>
      </c>
      <c r="B3282" s="16" t="s">
        <v>73174</v>
      </c>
      <c r="C3282" s="16" t="s">
        <v>73286</v>
      </c>
      <c r="D3282" s="16" t="s">
        <v>70469</v>
      </c>
      <c r="E3282" s="16" t="s">
        <v>14336</v>
      </c>
      <c r="F3282" s="1" t="s">
        <v>70470</v>
      </c>
    </row>
    <row r="3283" ht="15.75" customHeight="1">
      <c r="A3283" s="17">
        <v>3282.0</v>
      </c>
      <c r="B3283" s="16" t="s">
        <v>73174</v>
      </c>
      <c r="C3283" s="16" t="s">
        <v>73287</v>
      </c>
      <c r="D3283" s="16" t="s">
        <v>70469</v>
      </c>
      <c r="E3283" s="16" t="s">
        <v>14339</v>
      </c>
      <c r="F3283" s="1" t="s">
        <v>70470</v>
      </c>
    </row>
    <row r="3284" ht="15.75" customHeight="1">
      <c r="A3284" s="17">
        <v>3283.0</v>
      </c>
      <c r="B3284" s="16" t="s">
        <v>73174</v>
      </c>
      <c r="C3284" s="16" t="s">
        <v>73288</v>
      </c>
      <c r="D3284" s="16" t="s">
        <v>70469</v>
      </c>
      <c r="E3284" s="16" t="s">
        <v>14342</v>
      </c>
      <c r="F3284" s="1" t="s">
        <v>70470</v>
      </c>
    </row>
    <row r="3285" ht="15.75" customHeight="1">
      <c r="A3285" s="17">
        <v>3284.0</v>
      </c>
      <c r="B3285" s="16" t="s">
        <v>73174</v>
      </c>
      <c r="C3285" s="16" t="s">
        <v>73289</v>
      </c>
      <c r="D3285" s="16" t="s">
        <v>70469</v>
      </c>
      <c r="E3285" s="16" t="s">
        <v>14345</v>
      </c>
      <c r="F3285" s="1" t="s">
        <v>70470</v>
      </c>
    </row>
    <row r="3286" ht="15.75" customHeight="1">
      <c r="A3286" s="17">
        <v>3285.0</v>
      </c>
      <c r="B3286" s="16" t="s">
        <v>73174</v>
      </c>
      <c r="C3286" s="16" t="s">
        <v>73290</v>
      </c>
      <c r="D3286" s="16" t="s">
        <v>70469</v>
      </c>
      <c r="E3286" s="16" t="s">
        <v>14348</v>
      </c>
      <c r="F3286" s="1" t="s">
        <v>70470</v>
      </c>
    </row>
    <row r="3287" ht="15.75" customHeight="1">
      <c r="A3287" s="17">
        <v>3286.0</v>
      </c>
      <c r="B3287" s="16" t="s">
        <v>73174</v>
      </c>
      <c r="C3287" s="16" t="s">
        <v>73291</v>
      </c>
      <c r="D3287" s="16" t="s">
        <v>70469</v>
      </c>
      <c r="E3287" s="16" t="s">
        <v>14351</v>
      </c>
      <c r="F3287" s="1" t="s">
        <v>70470</v>
      </c>
    </row>
    <row r="3288" ht="15.75" customHeight="1">
      <c r="A3288" s="17">
        <v>3287.0</v>
      </c>
      <c r="B3288" s="16" t="s">
        <v>73174</v>
      </c>
      <c r="C3288" s="16" t="s">
        <v>73292</v>
      </c>
      <c r="D3288" s="16" t="s">
        <v>70469</v>
      </c>
      <c r="E3288" s="16" t="s">
        <v>14354</v>
      </c>
      <c r="F3288" s="1" t="s">
        <v>70470</v>
      </c>
    </row>
    <row r="3289" ht="15.75" customHeight="1">
      <c r="A3289" s="17">
        <v>3288.0</v>
      </c>
      <c r="B3289" s="16" t="s">
        <v>73174</v>
      </c>
      <c r="C3289" s="16" t="s">
        <v>73293</v>
      </c>
      <c r="D3289" s="16" t="s">
        <v>70469</v>
      </c>
      <c r="E3289" s="16" t="s">
        <v>14357</v>
      </c>
      <c r="F3289" s="1" t="s">
        <v>70470</v>
      </c>
    </row>
    <row r="3290" ht="15.75" customHeight="1">
      <c r="A3290" s="17">
        <v>3289.0</v>
      </c>
      <c r="B3290" s="16" t="s">
        <v>73174</v>
      </c>
      <c r="C3290" s="16" t="s">
        <v>73294</v>
      </c>
      <c r="D3290" s="16" t="s">
        <v>70469</v>
      </c>
      <c r="E3290" s="16" t="s">
        <v>14360</v>
      </c>
      <c r="F3290" s="1" t="s">
        <v>70470</v>
      </c>
    </row>
    <row r="3291" ht="15.75" customHeight="1">
      <c r="A3291" s="17">
        <v>3290.0</v>
      </c>
      <c r="B3291" s="16" t="s">
        <v>73174</v>
      </c>
      <c r="C3291" s="16" t="s">
        <v>73295</v>
      </c>
      <c r="D3291" s="16" t="s">
        <v>70469</v>
      </c>
      <c r="E3291" s="16" t="s">
        <v>14363</v>
      </c>
      <c r="F3291" s="1" t="s">
        <v>70470</v>
      </c>
    </row>
    <row r="3292" ht="15.75" customHeight="1">
      <c r="A3292" s="17">
        <v>3291.0</v>
      </c>
      <c r="B3292" s="16" t="s">
        <v>73174</v>
      </c>
      <c r="C3292" s="16" t="s">
        <v>73296</v>
      </c>
      <c r="D3292" s="16" t="s">
        <v>70469</v>
      </c>
      <c r="E3292" s="16" t="s">
        <v>14366</v>
      </c>
      <c r="F3292" s="1" t="s">
        <v>70470</v>
      </c>
    </row>
    <row r="3293" ht="15.75" customHeight="1">
      <c r="A3293" s="17">
        <v>3292.0</v>
      </c>
      <c r="B3293" s="16" t="s">
        <v>73174</v>
      </c>
      <c r="C3293" s="16" t="s">
        <v>73297</v>
      </c>
      <c r="D3293" s="16" t="s">
        <v>70469</v>
      </c>
      <c r="E3293" s="16" t="s">
        <v>14369</v>
      </c>
      <c r="F3293" s="1" t="s">
        <v>70470</v>
      </c>
    </row>
    <row r="3294" ht="15.75" customHeight="1">
      <c r="A3294" s="17">
        <v>3293.0</v>
      </c>
      <c r="B3294" s="16" t="s">
        <v>73174</v>
      </c>
      <c r="C3294" s="16" t="s">
        <v>73298</v>
      </c>
      <c r="D3294" s="16" t="s">
        <v>70469</v>
      </c>
      <c r="E3294" s="16" t="s">
        <v>14372</v>
      </c>
      <c r="F3294" s="1" t="s">
        <v>70470</v>
      </c>
    </row>
    <row r="3295" ht="15.75" customHeight="1">
      <c r="A3295" s="17">
        <v>3294.0</v>
      </c>
      <c r="B3295" s="16" t="s">
        <v>73174</v>
      </c>
      <c r="C3295" s="16" t="s">
        <v>73299</v>
      </c>
      <c r="D3295" s="16" t="s">
        <v>70469</v>
      </c>
      <c r="E3295" s="16" t="s">
        <v>14375</v>
      </c>
      <c r="F3295" s="1" t="s">
        <v>70470</v>
      </c>
    </row>
    <row r="3296" ht="15.75" customHeight="1">
      <c r="A3296" s="17">
        <v>3295.0</v>
      </c>
      <c r="B3296" s="16" t="s">
        <v>73174</v>
      </c>
      <c r="C3296" s="16" t="s">
        <v>73300</v>
      </c>
      <c r="D3296" s="16" t="s">
        <v>70469</v>
      </c>
      <c r="E3296" s="16" t="s">
        <v>14378</v>
      </c>
      <c r="F3296" s="1" t="s">
        <v>70470</v>
      </c>
    </row>
    <row r="3297" ht="15.75" customHeight="1">
      <c r="A3297" s="17">
        <v>3296.0</v>
      </c>
      <c r="B3297" s="16" t="s">
        <v>73174</v>
      </c>
      <c r="C3297" s="16" t="s">
        <v>73301</v>
      </c>
      <c r="D3297" s="16" t="s">
        <v>70469</v>
      </c>
      <c r="E3297" s="16" t="s">
        <v>14381</v>
      </c>
      <c r="F3297" s="1" t="s">
        <v>70470</v>
      </c>
    </row>
    <row r="3298" ht="15.75" customHeight="1">
      <c r="A3298" s="17">
        <v>3297.0</v>
      </c>
      <c r="B3298" s="16" t="s">
        <v>73174</v>
      </c>
      <c r="C3298" s="16" t="s">
        <v>73302</v>
      </c>
      <c r="D3298" s="16" t="s">
        <v>70469</v>
      </c>
      <c r="E3298" s="16" t="s">
        <v>14384</v>
      </c>
      <c r="F3298" s="1" t="s">
        <v>70470</v>
      </c>
    </row>
    <row r="3299" ht="15.75" customHeight="1">
      <c r="A3299" s="17">
        <v>3298.0</v>
      </c>
      <c r="B3299" s="16" t="s">
        <v>73174</v>
      </c>
      <c r="C3299" s="16" t="s">
        <v>73303</v>
      </c>
      <c r="D3299" s="16" t="s">
        <v>70469</v>
      </c>
      <c r="E3299" s="16" t="s">
        <v>14387</v>
      </c>
      <c r="F3299" s="1" t="s">
        <v>70470</v>
      </c>
    </row>
    <row r="3300" ht="15.75" customHeight="1">
      <c r="A3300" s="17">
        <v>3299.0</v>
      </c>
      <c r="B3300" s="16" t="s">
        <v>73174</v>
      </c>
      <c r="C3300" s="16" t="s">
        <v>73304</v>
      </c>
      <c r="D3300" s="16" t="s">
        <v>70469</v>
      </c>
      <c r="E3300" s="16" t="s">
        <v>14390</v>
      </c>
      <c r="F3300" s="1" t="s">
        <v>70470</v>
      </c>
    </row>
    <row r="3301" ht="15.75" customHeight="1">
      <c r="A3301" s="17">
        <v>3300.0</v>
      </c>
      <c r="B3301" s="16" t="s">
        <v>73174</v>
      </c>
      <c r="C3301" s="16" t="s">
        <v>73305</v>
      </c>
      <c r="D3301" s="16" t="s">
        <v>70469</v>
      </c>
      <c r="E3301" s="16" t="s">
        <v>14393</v>
      </c>
      <c r="F3301" s="1" t="s">
        <v>70470</v>
      </c>
    </row>
    <row r="3302" ht="15.75" customHeight="1">
      <c r="A3302" s="17">
        <v>3301.0</v>
      </c>
      <c r="B3302" s="16" t="s">
        <v>73174</v>
      </c>
      <c r="C3302" s="16" t="s">
        <v>73306</v>
      </c>
      <c r="D3302" s="16" t="s">
        <v>70469</v>
      </c>
      <c r="E3302" s="16" t="s">
        <v>14396</v>
      </c>
      <c r="F3302" s="1" t="s">
        <v>70470</v>
      </c>
    </row>
    <row r="3303" ht="15.75" customHeight="1">
      <c r="A3303" s="17">
        <v>3302.0</v>
      </c>
      <c r="B3303" s="16" t="s">
        <v>73174</v>
      </c>
      <c r="C3303" s="16" t="s">
        <v>73307</v>
      </c>
      <c r="D3303" s="16" t="s">
        <v>70469</v>
      </c>
      <c r="E3303" s="16" t="s">
        <v>14399</v>
      </c>
      <c r="F3303" s="1" t="s">
        <v>70470</v>
      </c>
    </row>
    <row r="3304" ht="15.75" customHeight="1">
      <c r="A3304" s="17">
        <v>3303.0</v>
      </c>
      <c r="B3304" s="16" t="s">
        <v>73174</v>
      </c>
      <c r="C3304" s="16" t="s">
        <v>73308</v>
      </c>
      <c r="D3304" s="16" t="s">
        <v>70469</v>
      </c>
      <c r="E3304" s="16" t="s">
        <v>14402</v>
      </c>
      <c r="F3304" s="1" t="s">
        <v>70470</v>
      </c>
    </row>
    <row r="3305" ht="15.75" customHeight="1">
      <c r="A3305" s="17">
        <v>3304.0</v>
      </c>
      <c r="B3305" s="16" t="s">
        <v>73174</v>
      </c>
      <c r="C3305" s="16" t="s">
        <v>73309</v>
      </c>
      <c r="D3305" s="16" t="s">
        <v>70469</v>
      </c>
      <c r="E3305" s="16" t="s">
        <v>14405</v>
      </c>
      <c r="F3305" s="1" t="s">
        <v>70470</v>
      </c>
    </row>
    <row r="3306" ht="15.75" customHeight="1">
      <c r="A3306" s="17">
        <v>3305.0</v>
      </c>
      <c r="B3306" s="16" t="s">
        <v>73174</v>
      </c>
      <c r="C3306" s="16" t="s">
        <v>73310</v>
      </c>
      <c r="D3306" s="16" t="s">
        <v>70469</v>
      </c>
      <c r="E3306" s="16" t="s">
        <v>14408</v>
      </c>
      <c r="F3306" s="1" t="s">
        <v>70470</v>
      </c>
    </row>
    <row r="3307" ht="15.75" customHeight="1">
      <c r="A3307" s="17">
        <v>3306.0</v>
      </c>
      <c r="B3307" s="16" t="s">
        <v>73174</v>
      </c>
      <c r="C3307" s="16" t="s">
        <v>73311</v>
      </c>
      <c r="D3307" s="16" t="s">
        <v>70469</v>
      </c>
      <c r="E3307" s="16" t="s">
        <v>14411</v>
      </c>
      <c r="F3307" s="1" t="s">
        <v>70470</v>
      </c>
    </row>
    <row r="3308" ht="15.75" customHeight="1">
      <c r="A3308" s="17">
        <v>3307.0</v>
      </c>
      <c r="B3308" s="16" t="s">
        <v>73174</v>
      </c>
      <c r="C3308" s="16" t="s">
        <v>73312</v>
      </c>
      <c r="D3308" s="16" t="s">
        <v>70469</v>
      </c>
      <c r="E3308" s="16" t="s">
        <v>14414</v>
      </c>
      <c r="F3308" s="1" t="s">
        <v>70470</v>
      </c>
    </row>
    <row r="3309" ht="15.75" customHeight="1">
      <c r="A3309" s="17">
        <v>3308.0</v>
      </c>
      <c r="B3309" s="16" t="s">
        <v>73174</v>
      </c>
      <c r="C3309" s="16" t="s">
        <v>73313</v>
      </c>
      <c r="D3309" s="16" t="s">
        <v>70469</v>
      </c>
      <c r="E3309" s="16" t="s">
        <v>14417</v>
      </c>
      <c r="F3309" s="1" t="s">
        <v>70470</v>
      </c>
    </row>
    <row r="3310" ht="15.75" customHeight="1">
      <c r="A3310" s="17">
        <v>3309.0</v>
      </c>
      <c r="B3310" s="16" t="s">
        <v>73174</v>
      </c>
      <c r="C3310" s="16" t="s">
        <v>73314</v>
      </c>
      <c r="D3310" s="16" t="s">
        <v>70469</v>
      </c>
      <c r="E3310" s="16" t="s">
        <v>14420</v>
      </c>
      <c r="F3310" s="1" t="s">
        <v>70470</v>
      </c>
    </row>
    <row r="3311" ht="15.75" customHeight="1">
      <c r="A3311" s="17">
        <v>3310.0</v>
      </c>
      <c r="B3311" s="16" t="s">
        <v>73174</v>
      </c>
      <c r="C3311" s="16" t="s">
        <v>73315</v>
      </c>
      <c r="D3311" s="16" t="s">
        <v>70469</v>
      </c>
      <c r="E3311" s="16" t="s">
        <v>14423</v>
      </c>
      <c r="F3311" s="1" t="s">
        <v>70470</v>
      </c>
    </row>
    <row r="3312" ht="15.75" customHeight="1">
      <c r="A3312" s="17">
        <v>3311.0</v>
      </c>
      <c r="B3312" s="16" t="s">
        <v>73174</v>
      </c>
      <c r="C3312" s="16" t="s">
        <v>73316</v>
      </c>
      <c r="D3312" s="16" t="s">
        <v>70469</v>
      </c>
      <c r="E3312" s="16" t="s">
        <v>14426</v>
      </c>
      <c r="F3312" s="1" t="s">
        <v>70470</v>
      </c>
    </row>
    <row r="3313" ht="15.75" customHeight="1">
      <c r="A3313" s="17">
        <v>3312.0</v>
      </c>
      <c r="B3313" s="16" t="s">
        <v>73174</v>
      </c>
      <c r="C3313" s="16" t="s">
        <v>73317</v>
      </c>
      <c r="D3313" s="16" t="s">
        <v>70469</v>
      </c>
      <c r="E3313" s="16" t="s">
        <v>14429</v>
      </c>
      <c r="F3313" s="1" t="s">
        <v>70470</v>
      </c>
    </row>
    <row r="3314" ht="15.75" customHeight="1">
      <c r="A3314" s="17">
        <v>3313.0</v>
      </c>
      <c r="B3314" s="16" t="s">
        <v>73174</v>
      </c>
      <c r="C3314" s="16" t="s">
        <v>73318</v>
      </c>
      <c r="D3314" s="16" t="s">
        <v>70469</v>
      </c>
      <c r="E3314" s="16" t="s">
        <v>14432</v>
      </c>
      <c r="F3314" s="1" t="s">
        <v>70470</v>
      </c>
    </row>
    <row r="3315" ht="15.75" customHeight="1">
      <c r="A3315" s="17">
        <v>3314.0</v>
      </c>
      <c r="B3315" s="16" t="s">
        <v>73174</v>
      </c>
      <c r="C3315" s="16" t="s">
        <v>73319</v>
      </c>
      <c r="D3315" s="16" t="s">
        <v>70469</v>
      </c>
      <c r="E3315" s="16" t="s">
        <v>14435</v>
      </c>
      <c r="F3315" s="1" t="s">
        <v>70470</v>
      </c>
    </row>
    <row r="3316" ht="15.75" customHeight="1">
      <c r="A3316" s="17">
        <v>3315.0</v>
      </c>
      <c r="B3316" s="16" t="s">
        <v>73174</v>
      </c>
      <c r="C3316" s="16" t="s">
        <v>73320</v>
      </c>
      <c r="D3316" s="16" t="s">
        <v>70469</v>
      </c>
      <c r="E3316" s="16" t="s">
        <v>14438</v>
      </c>
      <c r="F3316" s="1" t="s">
        <v>70470</v>
      </c>
    </row>
    <row r="3317" ht="15.75" customHeight="1">
      <c r="A3317" s="17">
        <v>3316.0</v>
      </c>
      <c r="B3317" s="16" t="s">
        <v>73174</v>
      </c>
      <c r="C3317" s="16" t="s">
        <v>73321</v>
      </c>
      <c r="D3317" s="16" t="s">
        <v>70469</v>
      </c>
      <c r="E3317" s="16" t="s">
        <v>14441</v>
      </c>
      <c r="F3317" s="1" t="s">
        <v>70470</v>
      </c>
    </row>
    <row r="3318" ht="15.75" customHeight="1">
      <c r="A3318" s="17">
        <v>3317.0</v>
      </c>
      <c r="B3318" s="16" t="s">
        <v>73174</v>
      </c>
      <c r="C3318" s="16" t="s">
        <v>73322</v>
      </c>
      <c r="D3318" s="16" t="s">
        <v>70469</v>
      </c>
      <c r="E3318" s="16" t="s">
        <v>14444</v>
      </c>
      <c r="F3318" s="1" t="s">
        <v>70470</v>
      </c>
    </row>
    <row r="3319" ht="15.75" customHeight="1">
      <c r="A3319" s="17">
        <v>3318.0</v>
      </c>
      <c r="B3319" s="16" t="s">
        <v>73174</v>
      </c>
      <c r="C3319" s="16" t="s">
        <v>73323</v>
      </c>
      <c r="D3319" s="16" t="s">
        <v>70469</v>
      </c>
      <c r="E3319" s="16" t="s">
        <v>14447</v>
      </c>
      <c r="F3319" s="1" t="s">
        <v>70470</v>
      </c>
    </row>
    <row r="3320" ht="15.75" customHeight="1">
      <c r="A3320" s="17">
        <v>3319.0</v>
      </c>
      <c r="B3320" s="16" t="s">
        <v>73174</v>
      </c>
      <c r="C3320" s="16" t="s">
        <v>73324</v>
      </c>
      <c r="D3320" s="16" t="s">
        <v>70469</v>
      </c>
      <c r="E3320" s="16" t="s">
        <v>14450</v>
      </c>
      <c r="F3320" s="1" t="s">
        <v>70470</v>
      </c>
    </row>
    <row r="3321" ht="15.75" customHeight="1">
      <c r="A3321" s="17">
        <v>3320.0</v>
      </c>
      <c r="B3321" s="16" t="s">
        <v>73174</v>
      </c>
      <c r="C3321" s="16" t="s">
        <v>73325</v>
      </c>
      <c r="D3321" s="16" t="s">
        <v>70469</v>
      </c>
      <c r="E3321" s="16" t="s">
        <v>14453</v>
      </c>
      <c r="F3321" s="1" t="s">
        <v>70470</v>
      </c>
    </row>
    <row r="3322" ht="15.75" customHeight="1">
      <c r="A3322" s="17">
        <v>3321.0</v>
      </c>
      <c r="B3322" s="16" t="s">
        <v>73174</v>
      </c>
      <c r="C3322" s="16" t="s">
        <v>73326</v>
      </c>
      <c r="D3322" s="16" t="s">
        <v>70469</v>
      </c>
      <c r="E3322" s="16" t="s">
        <v>14456</v>
      </c>
      <c r="F3322" s="1" t="s">
        <v>70470</v>
      </c>
    </row>
    <row r="3323" ht="15.75" customHeight="1">
      <c r="A3323" s="17">
        <v>3322.0</v>
      </c>
      <c r="B3323" s="16" t="s">
        <v>73174</v>
      </c>
      <c r="C3323" s="16" t="s">
        <v>73327</v>
      </c>
      <c r="D3323" s="16" t="s">
        <v>70469</v>
      </c>
      <c r="E3323" s="16" t="s">
        <v>14459</v>
      </c>
      <c r="F3323" s="1" t="s">
        <v>70470</v>
      </c>
    </row>
    <row r="3324" ht="15.75" customHeight="1">
      <c r="A3324" s="17">
        <v>3323.0</v>
      </c>
      <c r="B3324" s="16" t="s">
        <v>73174</v>
      </c>
      <c r="C3324" s="16" t="s">
        <v>73328</v>
      </c>
      <c r="D3324" s="16" t="s">
        <v>70469</v>
      </c>
      <c r="E3324" s="16" t="s">
        <v>14462</v>
      </c>
      <c r="F3324" s="1" t="s">
        <v>70470</v>
      </c>
    </row>
    <row r="3325" ht="15.75" customHeight="1">
      <c r="A3325" s="17">
        <v>3324.0</v>
      </c>
      <c r="B3325" s="16" t="s">
        <v>73174</v>
      </c>
      <c r="C3325" s="16" t="s">
        <v>73329</v>
      </c>
      <c r="D3325" s="16" t="s">
        <v>70469</v>
      </c>
      <c r="E3325" s="16" t="s">
        <v>14465</v>
      </c>
      <c r="F3325" s="1" t="s">
        <v>70470</v>
      </c>
    </row>
    <row r="3326" ht="15.75" customHeight="1">
      <c r="A3326" s="17">
        <v>3325.0</v>
      </c>
      <c r="B3326" s="16" t="s">
        <v>73174</v>
      </c>
      <c r="C3326" s="16" t="s">
        <v>73330</v>
      </c>
      <c r="D3326" s="16" t="s">
        <v>70469</v>
      </c>
      <c r="E3326" s="16" t="s">
        <v>14468</v>
      </c>
      <c r="F3326" s="1" t="s">
        <v>70470</v>
      </c>
    </row>
    <row r="3327" ht="15.75" customHeight="1">
      <c r="A3327" s="17">
        <v>3326.0</v>
      </c>
      <c r="B3327" s="16" t="s">
        <v>73174</v>
      </c>
      <c r="C3327" s="16" t="s">
        <v>73331</v>
      </c>
      <c r="D3327" s="16" t="s">
        <v>70469</v>
      </c>
      <c r="E3327" s="16" t="s">
        <v>14471</v>
      </c>
      <c r="F3327" s="1" t="s">
        <v>70470</v>
      </c>
    </row>
    <row r="3328" ht="15.75" customHeight="1">
      <c r="A3328" s="17">
        <v>3327.0</v>
      </c>
      <c r="B3328" s="16" t="s">
        <v>73174</v>
      </c>
      <c r="C3328" s="16" t="s">
        <v>73332</v>
      </c>
      <c r="D3328" s="16" t="s">
        <v>70469</v>
      </c>
      <c r="E3328" s="16" t="s">
        <v>14474</v>
      </c>
      <c r="F3328" s="1" t="s">
        <v>70470</v>
      </c>
    </row>
    <row r="3329" ht="15.75" customHeight="1">
      <c r="A3329" s="17">
        <v>3328.0</v>
      </c>
      <c r="B3329" s="16" t="s">
        <v>73174</v>
      </c>
      <c r="C3329" s="16" t="s">
        <v>73333</v>
      </c>
      <c r="D3329" s="16" t="s">
        <v>70469</v>
      </c>
      <c r="E3329" s="16" t="s">
        <v>14477</v>
      </c>
      <c r="F3329" s="1" t="s">
        <v>70470</v>
      </c>
    </row>
    <row r="3330" ht="15.75" customHeight="1">
      <c r="A3330" s="17">
        <v>3329.0</v>
      </c>
      <c r="B3330" s="16" t="s">
        <v>73174</v>
      </c>
      <c r="C3330" s="16" t="s">
        <v>73334</v>
      </c>
      <c r="D3330" s="16" t="s">
        <v>70469</v>
      </c>
      <c r="E3330" s="16" t="s">
        <v>14480</v>
      </c>
      <c r="F3330" s="1" t="s">
        <v>70470</v>
      </c>
    </row>
    <row r="3331" ht="15.75" customHeight="1">
      <c r="A3331" s="17">
        <v>3330.0</v>
      </c>
      <c r="B3331" s="16" t="s">
        <v>73174</v>
      </c>
      <c r="C3331" s="16" t="s">
        <v>73335</v>
      </c>
      <c r="D3331" s="16" t="s">
        <v>70469</v>
      </c>
      <c r="E3331" s="16" t="s">
        <v>14483</v>
      </c>
      <c r="F3331" s="1" t="s">
        <v>70470</v>
      </c>
    </row>
    <row r="3332" ht="15.75" customHeight="1">
      <c r="A3332" s="17">
        <v>3331.0</v>
      </c>
      <c r="B3332" s="16" t="s">
        <v>73174</v>
      </c>
      <c r="C3332" s="16" t="s">
        <v>73336</v>
      </c>
      <c r="D3332" s="16" t="s">
        <v>70469</v>
      </c>
      <c r="E3332" s="16" t="s">
        <v>14486</v>
      </c>
      <c r="F3332" s="1" t="s">
        <v>70470</v>
      </c>
    </row>
    <row r="3333" ht="15.75" customHeight="1">
      <c r="A3333" s="17">
        <v>3332.0</v>
      </c>
      <c r="B3333" s="16" t="s">
        <v>73174</v>
      </c>
      <c r="C3333" s="16" t="s">
        <v>73337</v>
      </c>
      <c r="D3333" s="16" t="s">
        <v>70469</v>
      </c>
      <c r="E3333" s="16" t="s">
        <v>14489</v>
      </c>
      <c r="F3333" s="1" t="s">
        <v>70470</v>
      </c>
    </row>
    <row r="3334" ht="15.75" customHeight="1">
      <c r="A3334" s="17">
        <v>3333.0</v>
      </c>
      <c r="B3334" s="16" t="s">
        <v>73174</v>
      </c>
      <c r="C3334" s="16" t="s">
        <v>73338</v>
      </c>
      <c r="D3334" s="16" t="s">
        <v>70469</v>
      </c>
      <c r="E3334" s="16" t="s">
        <v>14492</v>
      </c>
      <c r="F3334" s="1" t="s">
        <v>70470</v>
      </c>
    </row>
    <row r="3335" ht="15.75" customHeight="1">
      <c r="A3335" s="17">
        <v>3334.0</v>
      </c>
      <c r="B3335" s="16" t="s">
        <v>73174</v>
      </c>
      <c r="C3335" s="16" t="s">
        <v>73339</v>
      </c>
      <c r="D3335" s="16" t="s">
        <v>70469</v>
      </c>
      <c r="E3335" s="16" t="s">
        <v>14495</v>
      </c>
      <c r="F3335" s="1" t="s">
        <v>70470</v>
      </c>
    </row>
    <row r="3336" ht="15.75" customHeight="1">
      <c r="A3336" s="17">
        <v>3335.0</v>
      </c>
      <c r="B3336" s="16" t="s">
        <v>73174</v>
      </c>
      <c r="C3336" s="16" t="s">
        <v>73340</v>
      </c>
      <c r="D3336" s="16" t="s">
        <v>70469</v>
      </c>
      <c r="E3336" s="16" t="s">
        <v>14498</v>
      </c>
      <c r="F3336" s="1" t="s">
        <v>70470</v>
      </c>
    </row>
    <row r="3337" ht="15.75" customHeight="1">
      <c r="A3337" s="17">
        <v>3336.0</v>
      </c>
      <c r="B3337" s="16" t="s">
        <v>73174</v>
      </c>
      <c r="C3337" s="16" t="s">
        <v>73341</v>
      </c>
      <c r="D3337" s="16" t="s">
        <v>70469</v>
      </c>
      <c r="E3337" s="16" t="s">
        <v>14501</v>
      </c>
      <c r="F3337" s="1" t="s">
        <v>70470</v>
      </c>
    </row>
    <row r="3338" ht="15.75" customHeight="1">
      <c r="A3338" s="17">
        <v>3337.0</v>
      </c>
      <c r="B3338" s="16" t="s">
        <v>73174</v>
      </c>
      <c r="C3338" s="16" t="s">
        <v>73342</v>
      </c>
      <c r="D3338" s="16" t="s">
        <v>70469</v>
      </c>
      <c r="E3338" s="16" t="s">
        <v>14504</v>
      </c>
      <c r="F3338" s="1" t="s">
        <v>70470</v>
      </c>
    </row>
    <row r="3339" ht="15.75" customHeight="1">
      <c r="A3339" s="17">
        <v>3338.0</v>
      </c>
      <c r="B3339" s="16" t="s">
        <v>73174</v>
      </c>
      <c r="C3339" s="16" t="s">
        <v>73343</v>
      </c>
      <c r="D3339" s="16" t="s">
        <v>70469</v>
      </c>
      <c r="E3339" s="16" t="s">
        <v>14507</v>
      </c>
      <c r="F3339" s="1" t="s">
        <v>70470</v>
      </c>
    </row>
    <row r="3340" ht="15.75" customHeight="1">
      <c r="A3340" s="17">
        <v>3339.0</v>
      </c>
      <c r="B3340" s="16" t="s">
        <v>73174</v>
      </c>
      <c r="C3340" s="16" t="s">
        <v>73344</v>
      </c>
      <c r="D3340" s="16" t="s">
        <v>70469</v>
      </c>
      <c r="E3340" s="16" t="s">
        <v>14510</v>
      </c>
      <c r="F3340" s="1" t="s">
        <v>70470</v>
      </c>
    </row>
    <row r="3341" ht="15.75" customHeight="1">
      <c r="A3341" s="17">
        <v>3340.0</v>
      </c>
      <c r="B3341" s="16" t="s">
        <v>73174</v>
      </c>
      <c r="C3341" s="16" t="s">
        <v>73345</v>
      </c>
      <c r="D3341" s="16" t="s">
        <v>70469</v>
      </c>
      <c r="E3341" s="16" t="s">
        <v>14513</v>
      </c>
      <c r="F3341" s="1" t="s">
        <v>70470</v>
      </c>
    </row>
    <row r="3342" ht="15.75" customHeight="1">
      <c r="A3342" s="17">
        <v>3341.0</v>
      </c>
      <c r="B3342" s="16" t="s">
        <v>73174</v>
      </c>
      <c r="C3342" s="16" t="s">
        <v>73346</v>
      </c>
      <c r="D3342" s="16" t="s">
        <v>70469</v>
      </c>
      <c r="E3342" s="16" t="s">
        <v>14516</v>
      </c>
      <c r="F3342" s="1" t="s">
        <v>70470</v>
      </c>
    </row>
    <row r="3343" ht="15.75" customHeight="1">
      <c r="A3343" s="17">
        <v>3342.0</v>
      </c>
      <c r="B3343" s="16" t="s">
        <v>73174</v>
      </c>
      <c r="C3343" s="16" t="s">
        <v>73347</v>
      </c>
      <c r="D3343" s="16" t="s">
        <v>70469</v>
      </c>
      <c r="E3343" s="16" t="s">
        <v>14519</v>
      </c>
      <c r="F3343" s="1" t="s">
        <v>70470</v>
      </c>
    </row>
    <row r="3344" ht="15.75" customHeight="1">
      <c r="A3344" s="17">
        <v>3343.0</v>
      </c>
      <c r="B3344" s="16" t="s">
        <v>73174</v>
      </c>
      <c r="C3344" s="16" t="s">
        <v>73348</v>
      </c>
      <c r="D3344" s="16" t="s">
        <v>70469</v>
      </c>
      <c r="E3344" s="16" t="s">
        <v>14522</v>
      </c>
      <c r="F3344" s="1" t="s">
        <v>70470</v>
      </c>
    </row>
    <row r="3345" ht="15.75" customHeight="1">
      <c r="A3345" s="17">
        <v>3344.0</v>
      </c>
      <c r="B3345" s="16" t="s">
        <v>73174</v>
      </c>
      <c r="C3345" s="16" t="s">
        <v>73349</v>
      </c>
      <c r="D3345" s="16" t="s">
        <v>70469</v>
      </c>
      <c r="E3345" s="16" t="s">
        <v>14525</v>
      </c>
      <c r="F3345" s="1" t="s">
        <v>70470</v>
      </c>
    </row>
    <row r="3346" ht="15.75" customHeight="1">
      <c r="A3346" s="17">
        <v>3345.0</v>
      </c>
      <c r="B3346" s="16" t="s">
        <v>73174</v>
      </c>
      <c r="C3346" s="16" t="s">
        <v>73350</v>
      </c>
      <c r="D3346" s="16" t="s">
        <v>70469</v>
      </c>
      <c r="E3346" s="16" t="s">
        <v>14528</v>
      </c>
      <c r="F3346" s="1" t="s">
        <v>70470</v>
      </c>
    </row>
    <row r="3347" ht="15.75" customHeight="1">
      <c r="A3347" s="17">
        <v>3346.0</v>
      </c>
      <c r="B3347" s="16" t="s">
        <v>73174</v>
      </c>
      <c r="C3347" s="16" t="s">
        <v>73351</v>
      </c>
      <c r="D3347" s="16" t="s">
        <v>70469</v>
      </c>
      <c r="E3347" s="16" t="s">
        <v>14531</v>
      </c>
      <c r="F3347" s="1" t="s">
        <v>70470</v>
      </c>
    </row>
    <row r="3348" ht="15.75" customHeight="1">
      <c r="A3348" s="17">
        <v>3347.0</v>
      </c>
      <c r="B3348" s="16" t="s">
        <v>73174</v>
      </c>
      <c r="C3348" s="16" t="s">
        <v>73352</v>
      </c>
      <c r="D3348" s="16" t="s">
        <v>70469</v>
      </c>
      <c r="E3348" s="16" t="s">
        <v>14534</v>
      </c>
      <c r="F3348" s="1" t="s">
        <v>70470</v>
      </c>
    </row>
    <row r="3349" ht="15.75" customHeight="1">
      <c r="A3349" s="17">
        <v>3348.0</v>
      </c>
      <c r="B3349" s="16" t="s">
        <v>73174</v>
      </c>
      <c r="C3349" s="16" t="s">
        <v>73353</v>
      </c>
      <c r="D3349" s="16" t="s">
        <v>70469</v>
      </c>
      <c r="E3349" s="16" t="s">
        <v>14537</v>
      </c>
      <c r="F3349" s="1" t="s">
        <v>70470</v>
      </c>
    </row>
    <row r="3350" ht="15.75" customHeight="1">
      <c r="A3350" s="17">
        <v>3349.0</v>
      </c>
      <c r="B3350" s="16" t="s">
        <v>73174</v>
      </c>
      <c r="C3350" s="16" t="s">
        <v>73354</v>
      </c>
      <c r="D3350" s="16" t="s">
        <v>70469</v>
      </c>
      <c r="E3350" s="16" t="s">
        <v>14540</v>
      </c>
      <c r="F3350" s="1" t="s">
        <v>70470</v>
      </c>
    </row>
    <row r="3351" ht="15.75" customHeight="1">
      <c r="A3351" s="17">
        <v>3350.0</v>
      </c>
      <c r="B3351" s="16" t="s">
        <v>73174</v>
      </c>
      <c r="C3351" s="16" t="s">
        <v>73355</v>
      </c>
      <c r="D3351" s="16" t="s">
        <v>70469</v>
      </c>
      <c r="E3351" s="16" t="s">
        <v>14543</v>
      </c>
      <c r="F3351" s="1" t="s">
        <v>70470</v>
      </c>
    </row>
    <row r="3352" ht="15.75" customHeight="1">
      <c r="A3352" s="17">
        <v>3351.0</v>
      </c>
      <c r="B3352" s="16" t="s">
        <v>73174</v>
      </c>
      <c r="C3352" s="16" t="s">
        <v>73356</v>
      </c>
      <c r="D3352" s="16" t="s">
        <v>70469</v>
      </c>
      <c r="E3352" s="16" t="s">
        <v>14546</v>
      </c>
      <c r="F3352" s="1" t="s">
        <v>70470</v>
      </c>
    </row>
    <row r="3353" ht="15.75" customHeight="1">
      <c r="A3353" s="17">
        <v>3352.0</v>
      </c>
      <c r="B3353" s="16" t="s">
        <v>73174</v>
      </c>
      <c r="C3353" s="16" t="s">
        <v>73357</v>
      </c>
      <c r="D3353" s="16" t="s">
        <v>70469</v>
      </c>
      <c r="E3353" s="16" t="s">
        <v>14549</v>
      </c>
      <c r="F3353" s="1" t="s">
        <v>70470</v>
      </c>
    </row>
    <row r="3354" ht="15.75" customHeight="1">
      <c r="A3354" s="17">
        <v>3353.0</v>
      </c>
      <c r="B3354" s="16" t="s">
        <v>73174</v>
      </c>
      <c r="C3354" s="16" t="s">
        <v>73358</v>
      </c>
      <c r="D3354" s="16" t="s">
        <v>70469</v>
      </c>
      <c r="E3354" s="16" t="s">
        <v>14552</v>
      </c>
      <c r="F3354" s="1" t="s">
        <v>70470</v>
      </c>
    </row>
    <row r="3355" ht="15.75" customHeight="1">
      <c r="A3355" s="17">
        <v>3354.0</v>
      </c>
      <c r="B3355" s="16" t="s">
        <v>73174</v>
      </c>
      <c r="C3355" s="16" t="s">
        <v>73359</v>
      </c>
      <c r="D3355" s="16" t="s">
        <v>70469</v>
      </c>
      <c r="E3355" s="16" t="s">
        <v>14555</v>
      </c>
      <c r="F3355" s="1" t="s">
        <v>70470</v>
      </c>
    </row>
    <row r="3356" ht="15.75" customHeight="1">
      <c r="A3356" s="17">
        <v>3355.0</v>
      </c>
      <c r="B3356" s="16" t="s">
        <v>73174</v>
      </c>
      <c r="C3356" s="16" t="s">
        <v>73360</v>
      </c>
      <c r="D3356" s="16" t="s">
        <v>70469</v>
      </c>
      <c r="E3356" s="16" t="s">
        <v>14558</v>
      </c>
      <c r="F3356" s="1" t="s">
        <v>70470</v>
      </c>
    </row>
    <row r="3357" ht="15.75" customHeight="1">
      <c r="A3357" s="17">
        <v>3356.0</v>
      </c>
      <c r="B3357" s="16" t="s">
        <v>73174</v>
      </c>
      <c r="C3357" s="16" t="s">
        <v>73361</v>
      </c>
      <c r="D3357" s="16" t="s">
        <v>70469</v>
      </c>
      <c r="E3357" s="16" t="s">
        <v>14561</v>
      </c>
      <c r="F3357" s="1" t="s">
        <v>70470</v>
      </c>
    </row>
    <row r="3358" ht="15.75" customHeight="1">
      <c r="A3358" s="17">
        <v>3357.0</v>
      </c>
      <c r="B3358" s="16" t="s">
        <v>73174</v>
      </c>
      <c r="C3358" s="16" t="s">
        <v>73362</v>
      </c>
      <c r="D3358" s="16" t="s">
        <v>70469</v>
      </c>
      <c r="E3358" s="16" t="s">
        <v>14564</v>
      </c>
      <c r="F3358" s="1" t="s">
        <v>70470</v>
      </c>
    </row>
    <row r="3359" ht="15.75" customHeight="1">
      <c r="A3359" s="17">
        <v>3358.0</v>
      </c>
      <c r="B3359" s="16" t="s">
        <v>73174</v>
      </c>
      <c r="C3359" s="16" t="s">
        <v>73363</v>
      </c>
      <c r="D3359" s="16" t="s">
        <v>70469</v>
      </c>
      <c r="E3359" s="16" t="s">
        <v>14567</v>
      </c>
      <c r="F3359" s="1" t="s">
        <v>70470</v>
      </c>
    </row>
    <row r="3360" ht="15.75" customHeight="1">
      <c r="A3360" s="17">
        <v>3359.0</v>
      </c>
      <c r="B3360" s="16" t="s">
        <v>73174</v>
      </c>
      <c r="C3360" s="16" t="s">
        <v>73364</v>
      </c>
      <c r="D3360" s="16" t="s">
        <v>70469</v>
      </c>
      <c r="E3360" s="16" t="s">
        <v>14570</v>
      </c>
      <c r="F3360" s="1" t="s">
        <v>70470</v>
      </c>
    </row>
    <row r="3361" ht="15.75" customHeight="1">
      <c r="A3361" s="17">
        <v>3360.0</v>
      </c>
      <c r="B3361" s="16" t="s">
        <v>73174</v>
      </c>
      <c r="C3361" s="16" t="s">
        <v>73365</v>
      </c>
      <c r="D3361" s="16" t="s">
        <v>70469</v>
      </c>
      <c r="E3361" s="16" t="s">
        <v>14573</v>
      </c>
      <c r="F3361" s="1" t="s">
        <v>70470</v>
      </c>
    </row>
    <row r="3362" ht="15.75" customHeight="1">
      <c r="A3362" s="17">
        <v>3361.0</v>
      </c>
      <c r="B3362" s="16" t="s">
        <v>73174</v>
      </c>
      <c r="C3362" s="16" t="s">
        <v>73366</v>
      </c>
      <c r="D3362" s="16" t="s">
        <v>70469</v>
      </c>
      <c r="E3362" s="16" t="s">
        <v>14576</v>
      </c>
      <c r="F3362" s="1" t="s">
        <v>70470</v>
      </c>
    </row>
    <row r="3363" ht="15.75" customHeight="1">
      <c r="A3363" s="17">
        <v>3362.0</v>
      </c>
      <c r="B3363" s="16" t="s">
        <v>73174</v>
      </c>
      <c r="C3363" s="16" t="s">
        <v>73367</v>
      </c>
      <c r="D3363" s="16" t="s">
        <v>70469</v>
      </c>
      <c r="E3363" s="16" t="s">
        <v>14580</v>
      </c>
      <c r="F3363" s="1" t="s">
        <v>70470</v>
      </c>
    </row>
    <row r="3364" ht="15.75" customHeight="1">
      <c r="A3364" s="17">
        <v>3363.0</v>
      </c>
      <c r="B3364" s="16" t="s">
        <v>73174</v>
      </c>
      <c r="C3364" s="16" t="s">
        <v>73368</v>
      </c>
      <c r="D3364" s="16" t="s">
        <v>70469</v>
      </c>
      <c r="E3364" s="16" t="s">
        <v>14583</v>
      </c>
      <c r="F3364" s="1" t="s">
        <v>70470</v>
      </c>
    </row>
    <row r="3365" ht="15.75" customHeight="1">
      <c r="A3365" s="17">
        <v>3364.0</v>
      </c>
      <c r="B3365" s="16" t="s">
        <v>73174</v>
      </c>
      <c r="C3365" s="16" t="s">
        <v>73369</v>
      </c>
      <c r="D3365" s="16" t="s">
        <v>70469</v>
      </c>
      <c r="E3365" s="16" t="s">
        <v>14586</v>
      </c>
      <c r="F3365" s="1" t="s">
        <v>70470</v>
      </c>
    </row>
    <row r="3366" ht="15.75" customHeight="1">
      <c r="A3366" s="17">
        <v>3365.0</v>
      </c>
      <c r="B3366" s="16" t="s">
        <v>73174</v>
      </c>
      <c r="C3366" s="16" t="s">
        <v>73370</v>
      </c>
      <c r="D3366" s="16" t="s">
        <v>70469</v>
      </c>
      <c r="E3366" s="16" t="s">
        <v>14589</v>
      </c>
      <c r="F3366" s="1" t="s">
        <v>70470</v>
      </c>
    </row>
    <row r="3367" ht="15.75" customHeight="1">
      <c r="A3367" s="17">
        <v>3366.0</v>
      </c>
      <c r="B3367" s="16" t="s">
        <v>73174</v>
      </c>
      <c r="C3367" s="16" t="s">
        <v>73371</v>
      </c>
      <c r="D3367" s="16" t="s">
        <v>70469</v>
      </c>
      <c r="E3367" s="16" t="s">
        <v>14592</v>
      </c>
      <c r="F3367" s="1" t="s">
        <v>70470</v>
      </c>
    </row>
    <row r="3368" ht="15.75" customHeight="1">
      <c r="A3368" s="17">
        <v>3367.0</v>
      </c>
      <c r="B3368" s="16" t="s">
        <v>73174</v>
      </c>
      <c r="C3368" s="16" t="s">
        <v>73372</v>
      </c>
      <c r="D3368" s="16" t="s">
        <v>70469</v>
      </c>
      <c r="E3368" s="16" t="s">
        <v>14595</v>
      </c>
      <c r="F3368" s="1" t="s">
        <v>70470</v>
      </c>
    </row>
    <row r="3369" ht="15.75" customHeight="1">
      <c r="A3369" s="17">
        <v>3368.0</v>
      </c>
      <c r="B3369" s="16" t="s">
        <v>73174</v>
      </c>
      <c r="C3369" s="16" t="s">
        <v>73373</v>
      </c>
      <c r="D3369" s="16" t="s">
        <v>70469</v>
      </c>
      <c r="E3369" s="16" t="s">
        <v>14598</v>
      </c>
      <c r="F3369" s="1" t="s">
        <v>70470</v>
      </c>
    </row>
    <row r="3370" ht="15.75" customHeight="1">
      <c r="A3370" s="17">
        <v>3369.0</v>
      </c>
      <c r="B3370" s="16" t="s">
        <v>73174</v>
      </c>
      <c r="C3370" s="16" t="s">
        <v>73374</v>
      </c>
      <c r="D3370" s="16" t="s">
        <v>70469</v>
      </c>
      <c r="E3370" s="16" t="s">
        <v>14601</v>
      </c>
      <c r="F3370" s="1" t="s">
        <v>70470</v>
      </c>
    </row>
    <row r="3371" ht="15.75" customHeight="1">
      <c r="A3371" s="17">
        <v>3370.0</v>
      </c>
      <c r="B3371" s="16" t="s">
        <v>73174</v>
      </c>
      <c r="C3371" s="16" t="s">
        <v>73375</v>
      </c>
      <c r="D3371" s="16" t="s">
        <v>70469</v>
      </c>
      <c r="E3371" s="16" t="s">
        <v>14604</v>
      </c>
      <c r="F3371" s="1" t="s">
        <v>70470</v>
      </c>
    </row>
    <row r="3372" ht="15.75" customHeight="1">
      <c r="A3372" s="17">
        <v>3371.0</v>
      </c>
      <c r="B3372" s="16" t="s">
        <v>73174</v>
      </c>
      <c r="C3372" s="16" t="s">
        <v>73376</v>
      </c>
      <c r="D3372" s="16" t="s">
        <v>70469</v>
      </c>
      <c r="E3372" s="16" t="s">
        <v>14607</v>
      </c>
      <c r="F3372" s="1" t="s">
        <v>70470</v>
      </c>
    </row>
    <row r="3373" ht="15.75" customHeight="1">
      <c r="A3373" s="17">
        <v>3372.0</v>
      </c>
      <c r="B3373" s="16" t="s">
        <v>73174</v>
      </c>
      <c r="C3373" s="16" t="s">
        <v>73377</v>
      </c>
      <c r="D3373" s="16" t="s">
        <v>70469</v>
      </c>
      <c r="E3373" s="16" t="s">
        <v>14610</v>
      </c>
      <c r="F3373" s="1" t="s">
        <v>70470</v>
      </c>
    </row>
    <row r="3374" ht="15.75" customHeight="1">
      <c r="A3374" s="17">
        <v>3373.0</v>
      </c>
      <c r="B3374" s="16" t="s">
        <v>73174</v>
      </c>
      <c r="C3374" s="16" t="s">
        <v>73378</v>
      </c>
      <c r="D3374" s="16" t="s">
        <v>70469</v>
      </c>
      <c r="E3374" s="16" t="s">
        <v>14613</v>
      </c>
      <c r="F3374" s="1" t="s">
        <v>70470</v>
      </c>
    </row>
    <row r="3375" ht="15.75" customHeight="1">
      <c r="A3375" s="17">
        <v>3374.0</v>
      </c>
      <c r="B3375" s="16" t="s">
        <v>73174</v>
      </c>
      <c r="C3375" s="16" t="s">
        <v>73379</v>
      </c>
      <c r="D3375" s="16" t="s">
        <v>70469</v>
      </c>
      <c r="E3375" s="16" t="s">
        <v>14616</v>
      </c>
      <c r="F3375" s="1" t="s">
        <v>70470</v>
      </c>
    </row>
    <row r="3376" ht="15.75" customHeight="1">
      <c r="A3376" s="17">
        <v>3375.0</v>
      </c>
      <c r="B3376" s="16" t="s">
        <v>73174</v>
      </c>
      <c r="C3376" s="16" t="s">
        <v>73380</v>
      </c>
      <c r="D3376" s="16" t="s">
        <v>70469</v>
      </c>
      <c r="E3376" s="16" t="s">
        <v>14619</v>
      </c>
      <c r="F3376" s="1" t="s">
        <v>70470</v>
      </c>
    </row>
    <row r="3377" ht="15.75" customHeight="1">
      <c r="A3377" s="17">
        <v>3376.0</v>
      </c>
      <c r="B3377" s="16" t="s">
        <v>73174</v>
      </c>
      <c r="C3377" s="16" t="s">
        <v>73381</v>
      </c>
      <c r="D3377" s="16" t="s">
        <v>70469</v>
      </c>
      <c r="E3377" s="16" t="s">
        <v>14622</v>
      </c>
      <c r="F3377" s="1" t="s">
        <v>70470</v>
      </c>
    </row>
    <row r="3378" ht="15.75" customHeight="1">
      <c r="A3378" s="17">
        <v>3377.0</v>
      </c>
      <c r="B3378" s="16" t="s">
        <v>73174</v>
      </c>
      <c r="C3378" s="16" t="s">
        <v>73382</v>
      </c>
      <c r="D3378" s="16" t="s">
        <v>70469</v>
      </c>
      <c r="E3378" s="16" t="s">
        <v>14625</v>
      </c>
      <c r="F3378" s="1" t="s">
        <v>70470</v>
      </c>
    </row>
    <row r="3379" ht="15.75" customHeight="1">
      <c r="A3379" s="17">
        <v>3378.0</v>
      </c>
      <c r="B3379" s="16" t="s">
        <v>73174</v>
      </c>
      <c r="C3379" s="16" t="s">
        <v>73383</v>
      </c>
      <c r="D3379" s="16" t="s">
        <v>70469</v>
      </c>
      <c r="E3379" s="16" t="s">
        <v>14628</v>
      </c>
      <c r="F3379" s="1" t="s">
        <v>70470</v>
      </c>
    </row>
    <row r="3380" ht="15.75" customHeight="1">
      <c r="A3380" s="17">
        <v>3379.0</v>
      </c>
      <c r="B3380" s="16" t="s">
        <v>73174</v>
      </c>
      <c r="C3380" s="16" t="s">
        <v>73384</v>
      </c>
      <c r="D3380" s="16" t="s">
        <v>70469</v>
      </c>
      <c r="E3380" s="16" t="s">
        <v>14631</v>
      </c>
      <c r="F3380" s="1" t="s">
        <v>70470</v>
      </c>
    </row>
    <row r="3381" ht="15.75" customHeight="1">
      <c r="A3381" s="17">
        <v>3380.0</v>
      </c>
      <c r="B3381" s="16" t="s">
        <v>73174</v>
      </c>
      <c r="C3381" s="16" t="s">
        <v>73385</v>
      </c>
      <c r="D3381" s="16" t="s">
        <v>70469</v>
      </c>
      <c r="E3381" s="16" t="s">
        <v>14634</v>
      </c>
      <c r="F3381" s="1" t="s">
        <v>70470</v>
      </c>
    </row>
    <row r="3382" ht="15.75" customHeight="1">
      <c r="A3382" s="17">
        <v>3381.0</v>
      </c>
      <c r="B3382" s="16" t="s">
        <v>73174</v>
      </c>
      <c r="C3382" s="16" t="s">
        <v>73386</v>
      </c>
      <c r="D3382" s="16" t="s">
        <v>70469</v>
      </c>
      <c r="E3382" s="16" t="s">
        <v>14637</v>
      </c>
      <c r="F3382" s="1" t="s">
        <v>70470</v>
      </c>
    </row>
    <row r="3383" ht="15.75" customHeight="1">
      <c r="A3383" s="17">
        <v>3382.0</v>
      </c>
      <c r="B3383" s="16" t="s">
        <v>73174</v>
      </c>
      <c r="C3383" s="16" t="s">
        <v>73387</v>
      </c>
      <c r="D3383" s="16" t="s">
        <v>70469</v>
      </c>
      <c r="E3383" s="16" t="s">
        <v>14640</v>
      </c>
      <c r="F3383" s="1" t="s">
        <v>70470</v>
      </c>
    </row>
    <row r="3384" ht="15.75" customHeight="1">
      <c r="A3384" s="17">
        <v>3383.0</v>
      </c>
      <c r="B3384" s="16" t="s">
        <v>73174</v>
      </c>
      <c r="C3384" s="16" t="s">
        <v>73388</v>
      </c>
      <c r="D3384" s="16" t="s">
        <v>70469</v>
      </c>
      <c r="E3384" s="16" t="s">
        <v>14643</v>
      </c>
      <c r="F3384" s="1" t="s">
        <v>70470</v>
      </c>
    </row>
    <row r="3385" ht="15.75" customHeight="1">
      <c r="A3385" s="17">
        <v>3384.0</v>
      </c>
      <c r="B3385" s="16" t="s">
        <v>73174</v>
      </c>
      <c r="C3385" s="16" t="s">
        <v>73389</v>
      </c>
      <c r="D3385" s="16" t="s">
        <v>70469</v>
      </c>
      <c r="E3385" s="16" t="s">
        <v>14646</v>
      </c>
      <c r="F3385" s="1" t="s">
        <v>70470</v>
      </c>
    </row>
    <row r="3386" ht="15.75" customHeight="1">
      <c r="A3386" s="17">
        <v>3385.0</v>
      </c>
      <c r="B3386" s="16" t="s">
        <v>73174</v>
      </c>
      <c r="C3386" s="16" t="s">
        <v>73390</v>
      </c>
      <c r="D3386" s="16" t="s">
        <v>70469</v>
      </c>
      <c r="E3386" s="16" t="s">
        <v>14649</v>
      </c>
      <c r="F3386" s="1" t="s">
        <v>70470</v>
      </c>
    </row>
    <row r="3387" ht="15.75" customHeight="1">
      <c r="A3387" s="17">
        <v>3386.0</v>
      </c>
      <c r="B3387" s="16" t="s">
        <v>73174</v>
      </c>
      <c r="C3387" s="16" t="s">
        <v>73391</v>
      </c>
      <c r="D3387" s="16" t="s">
        <v>70469</v>
      </c>
      <c r="E3387" s="16" t="s">
        <v>14652</v>
      </c>
      <c r="F3387" s="1" t="s">
        <v>70470</v>
      </c>
    </row>
    <row r="3388" ht="15.75" customHeight="1">
      <c r="A3388" s="17">
        <v>3387.0</v>
      </c>
      <c r="B3388" s="16" t="s">
        <v>73174</v>
      </c>
      <c r="C3388" s="16" t="s">
        <v>73392</v>
      </c>
      <c r="D3388" s="16" t="s">
        <v>70469</v>
      </c>
      <c r="E3388" s="16" t="s">
        <v>14655</v>
      </c>
      <c r="F3388" s="1" t="s">
        <v>70470</v>
      </c>
    </row>
    <row r="3389" ht="15.75" customHeight="1">
      <c r="A3389" s="17">
        <v>3388.0</v>
      </c>
      <c r="B3389" s="16" t="s">
        <v>73174</v>
      </c>
      <c r="C3389" s="16" t="s">
        <v>73393</v>
      </c>
      <c r="D3389" s="16" t="s">
        <v>70469</v>
      </c>
      <c r="E3389" s="16" t="s">
        <v>14658</v>
      </c>
      <c r="F3389" s="1" t="s">
        <v>70470</v>
      </c>
    </row>
    <row r="3390" ht="15.75" customHeight="1">
      <c r="A3390" s="17">
        <v>3389.0</v>
      </c>
      <c r="B3390" s="16" t="s">
        <v>73174</v>
      </c>
      <c r="C3390" s="16" t="s">
        <v>73394</v>
      </c>
      <c r="D3390" s="16" t="s">
        <v>70469</v>
      </c>
      <c r="E3390" s="16" t="s">
        <v>14661</v>
      </c>
      <c r="F3390" s="1" t="s">
        <v>70470</v>
      </c>
    </row>
    <row r="3391" ht="15.75" customHeight="1">
      <c r="A3391" s="17">
        <v>3390.0</v>
      </c>
      <c r="B3391" s="16" t="s">
        <v>73174</v>
      </c>
      <c r="C3391" s="16" t="s">
        <v>73395</v>
      </c>
      <c r="D3391" s="16" t="s">
        <v>70469</v>
      </c>
      <c r="E3391" s="16" t="s">
        <v>14664</v>
      </c>
      <c r="F3391" s="1" t="s">
        <v>70470</v>
      </c>
    </row>
    <row r="3392" ht="15.75" customHeight="1">
      <c r="A3392" s="17">
        <v>3391.0</v>
      </c>
      <c r="B3392" s="16" t="s">
        <v>73174</v>
      </c>
      <c r="C3392" s="16" t="s">
        <v>73396</v>
      </c>
      <c r="D3392" s="16" t="s">
        <v>70469</v>
      </c>
      <c r="E3392" s="16" t="s">
        <v>14667</v>
      </c>
      <c r="F3392" s="1" t="s">
        <v>70470</v>
      </c>
    </row>
    <row r="3393" ht="15.75" customHeight="1">
      <c r="A3393" s="17">
        <v>3392.0</v>
      </c>
      <c r="B3393" s="16" t="s">
        <v>73174</v>
      </c>
      <c r="C3393" s="16" t="s">
        <v>73397</v>
      </c>
      <c r="D3393" s="16" t="s">
        <v>70469</v>
      </c>
      <c r="E3393" s="16" t="s">
        <v>14670</v>
      </c>
      <c r="F3393" s="1" t="s">
        <v>70470</v>
      </c>
    </row>
    <row r="3394" ht="15.75" customHeight="1">
      <c r="A3394" s="17">
        <v>3393.0</v>
      </c>
      <c r="B3394" s="16" t="s">
        <v>73174</v>
      </c>
      <c r="C3394" s="16" t="s">
        <v>73398</v>
      </c>
      <c r="D3394" s="16" t="s">
        <v>70469</v>
      </c>
      <c r="E3394" s="16" t="s">
        <v>14673</v>
      </c>
      <c r="F3394" s="1" t="s">
        <v>70470</v>
      </c>
    </row>
    <row r="3395" ht="15.75" customHeight="1">
      <c r="A3395" s="17">
        <v>3394.0</v>
      </c>
      <c r="B3395" s="16" t="s">
        <v>73174</v>
      </c>
      <c r="C3395" s="16" t="s">
        <v>73399</v>
      </c>
      <c r="D3395" s="16" t="s">
        <v>70469</v>
      </c>
      <c r="E3395" s="16" t="s">
        <v>14676</v>
      </c>
      <c r="F3395" s="1" t="s">
        <v>70470</v>
      </c>
    </row>
    <row r="3396" ht="15.75" customHeight="1">
      <c r="A3396" s="17">
        <v>3395.0</v>
      </c>
      <c r="B3396" s="16" t="s">
        <v>73174</v>
      </c>
      <c r="C3396" s="16" t="s">
        <v>73400</v>
      </c>
      <c r="D3396" s="16" t="s">
        <v>70469</v>
      </c>
      <c r="E3396" s="16" t="s">
        <v>14679</v>
      </c>
      <c r="F3396" s="1" t="s">
        <v>70470</v>
      </c>
    </row>
    <row r="3397" ht="15.75" customHeight="1">
      <c r="A3397" s="17">
        <v>3396.0</v>
      </c>
      <c r="B3397" s="16" t="s">
        <v>73174</v>
      </c>
      <c r="C3397" s="16" t="s">
        <v>73401</v>
      </c>
      <c r="D3397" s="16" t="s">
        <v>70469</v>
      </c>
      <c r="E3397" s="16" t="s">
        <v>14682</v>
      </c>
      <c r="F3397" s="1" t="s">
        <v>70470</v>
      </c>
    </row>
    <row r="3398" ht="15.75" customHeight="1">
      <c r="A3398" s="17">
        <v>3397.0</v>
      </c>
      <c r="B3398" s="16" t="s">
        <v>73174</v>
      </c>
      <c r="C3398" s="16" t="s">
        <v>73402</v>
      </c>
      <c r="D3398" s="16" t="s">
        <v>70469</v>
      </c>
      <c r="E3398" s="16" t="s">
        <v>14685</v>
      </c>
      <c r="F3398" s="1" t="s">
        <v>70470</v>
      </c>
    </row>
    <row r="3399" ht="15.75" customHeight="1">
      <c r="A3399" s="17">
        <v>3398.0</v>
      </c>
      <c r="B3399" s="16" t="s">
        <v>73174</v>
      </c>
      <c r="C3399" s="16" t="s">
        <v>73403</v>
      </c>
      <c r="D3399" s="16" t="s">
        <v>70469</v>
      </c>
      <c r="E3399" s="16" t="s">
        <v>14688</v>
      </c>
      <c r="F3399" s="1" t="s">
        <v>70470</v>
      </c>
    </row>
    <row r="3400" ht="15.75" customHeight="1">
      <c r="A3400" s="17">
        <v>3399.0</v>
      </c>
      <c r="B3400" s="16" t="s">
        <v>73174</v>
      </c>
      <c r="C3400" s="16" t="s">
        <v>73404</v>
      </c>
      <c r="D3400" s="16" t="s">
        <v>70469</v>
      </c>
      <c r="E3400" s="16" t="s">
        <v>14691</v>
      </c>
      <c r="F3400" s="1" t="s">
        <v>70470</v>
      </c>
    </row>
    <row r="3401" ht="15.75" customHeight="1">
      <c r="A3401" s="17">
        <v>3400.0</v>
      </c>
      <c r="B3401" s="16" t="s">
        <v>73174</v>
      </c>
      <c r="C3401" s="16" t="s">
        <v>73405</v>
      </c>
      <c r="D3401" s="16" t="s">
        <v>70469</v>
      </c>
      <c r="E3401" s="16" t="s">
        <v>14694</v>
      </c>
      <c r="F3401" s="1" t="s">
        <v>70470</v>
      </c>
    </row>
    <row r="3402" ht="15.75" customHeight="1">
      <c r="A3402" s="17">
        <v>3401.0</v>
      </c>
      <c r="B3402" s="16" t="s">
        <v>73174</v>
      </c>
      <c r="C3402" s="16" t="s">
        <v>73406</v>
      </c>
      <c r="D3402" s="16" t="s">
        <v>70469</v>
      </c>
      <c r="E3402" s="16" t="s">
        <v>14697</v>
      </c>
      <c r="F3402" s="1" t="s">
        <v>70470</v>
      </c>
    </row>
    <row r="3403" ht="15.75" customHeight="1">
      <c r="A3403" s="17">
        <v>3402.0</v>
      </c>
      <c r="B3403" s="16" t="s">
        <v>73174</v>
      </c>
      <c r="C3403" s="16" t="s">
        <v>73407</v>
      </c>
      <c r="D3403" s="16" t="s">
        <v>70469</v>
      </c>
      <c r="E3403" s="16" t="s">
        <v>14700</v>
      </c>
      <c r="F3403" s="1" t="s">
        <v>70470</v>
      </c>
    </row>
    <row r="3404" ht="15.75" customHeight="1">
      <c r="A3404" s="17">
        <v>3403.0</v>
      </c>
      <c r="B3404" s="16" t="s">
        <v>73174</v>
      </c>
      <c r="C3404" s="16" t="s">
        <v>73408</v>
      </c>
      <c r="D3404" s="16" t="s">
        <v>70469</v>
      </c>
      <c r="E3404" s="16" t="s">
        <v>14703</v>
      </c>
      <c r="F3404" s="1" t="s">
        <v>70470</v>
      </c>
    </row>
    <row r="3405" ht="15.75" customHeight="1">
      <c r="A3405" s="17">
        <v>3404.0</v>
      </c>
      <c r="B3405" s="16" t="s">
        <v>73174</v>
      </c>
      <c r="C3405" s="16" t="s">
        <v>73409</v>
      </c>
      <c r="D3405" s="16" t="s">
        <v>70469</v>
      </c>
      <c r="E3405" s="16" t="s">
        <v>14706</v>
      </c>
      <c r="F3405" s="1" t="s">
        <v>70470</v>
      </c>
    </row>
    <row r="3406" ht="15.75" customHeight="1">
      <c r="A3406" s="17">
        <v>3405.0</v>
      </c>
      <c r="B3406" s="16" t="s">
        <v>73174</v>
      </c>
      <c r="C3406" s="16" t="s">
        <v>73410</v>
      </c>
      <c r="D3406" s="16" t="s">
        <v>70469</v>
      </c>
      <c r="E3406" s="16" t="s">
        <v>14709</v>
      </c>
      <c r="F3406" s="1" t="s">
        <v>70470</v>
      </c>
    </row>
    <row r="3407" ht="15.75" customHeight="1">
      <c r="A3407" s="17">
        <v>3406.0</v>
      </c>
      <c r="B3407" s="16" t="s">
        <v>73174</v>
      </c>
      <c r="C3407" s="16" t="s">
        <v>73411</v>
      </c>
      <c r="D3407" s="16" t="s">
        <v>70469</v>
      </c>
      <c r="E3407" s="16" t="s">
        <v>14712</v>
      </c>
      <c r="F3407" s="1" t="s">
        <v>70470</v>
      </c>
    </row>
    <row r="3408" ht="15.75" customHeight="1">
      <c r="A3408" s="17">
        <v>3407.0</v>
      </c>
      <c r="B3408" s="16" t="s">
        <v>73174</v>
      </c>
      <c r="C3408" s="16" t="s">
        <v>73412</v>
      </c>
      <c r="D3408" s="16" t="s">
        <v>70469</v>
      </c>
      <c r="E3408" s="16" t="s">
        <v>14715</v>
      </c>
      <c r="F3408" s="1" t="s">
        <v>70470</v>
      </c>
    </row>
    <row r="3409" ht="15.75" customHeight="1">
      <c r="A3409" s="17">
        <v>3408.0</v>
      </c>
      <c r="B3409" s="16" t="s">
        <v>73174</v>
      </c>
      <c r="C3409" s="16" t="s">
        <v>73413</v>
      </c>
      <c r="D3409" s="16" t="s">
        <v>70469</v>
      </c>
      <c r="E3409" s="16" t="s">
        <v>14718</v>
      </c>
      <c r="F3409" s="1" t="s">
        <v>70470</v>
      </c>
    </row>
    <row r="3410" ht="15.75" customHeight="1">
      <c r="A3410" s="17">
        <v>3409.0</v>
      </c>
      <c r="B3410" s="16" t="s">
        <v>73174</v>
      </c>
      <c r="C3410" s="16" t="s">
        <v>73414</v>
      </c>
      <c r="D3410" s="16" t="s">
        <v>70469</v>
      </c>
      <c r="E3410" s="16" t="s">
        <v>14721</v>
      </c>
      <c r="F3410" s="1" t="s">
        <v>70470</v>
      </c>
    </row>
    <row r="3411" ht="15.75" customHeight="1">
      <c r="A3411" s="17">
        <v>3410.0</v>
      </c>
      <c r="B3411" s="16" t="s">
        <v>73174</v>
      </c>
      <c r="C3411" s="16" t="s">
        <v>73415</v>
      </c>
      <c r="D3411" s="16" t="s">
        <v>70469</v>
      </c>
      <c r="E3411" s="16" t="s">
        <v>14724</v>
      </c>
      <c r="F3411" s="1" t="s">
        <v>70470</v>
      </c>
    </row>
    <row r="3412" ht="15.75" customHeight="1">
      <c r="A3412" s="17">
        <v>3411.0</v>
      </c>
      <c r="B3412" s="16" t="s">
        <v>73174</v>
      </c>
      <c r="C3412" s="16" t="s">
        <v>73416</v>
      </c>
      <c r="D3412" s="16" t="s">
        <v>70469</v>
      </c>
      <c r="E3412" s="16" t="s">
        <v>14727</v>
      </c>
      <c r="F3412" s="1" t="s">
        <v>70470</v>
      </c>
    </row>
    <row r="3413" ht="15.75" customHeight="1">
      <c r="A3413" s="17">
        <v>3412.0</v>
      </c>
      <c r="B3413" s="16" t="s">
        <v>73174</v>
      </c>
      <c r="C3413" s="16" t="s">
        <v>73417</v>
      </c>
      <c r="D3413" s="16" t="s">
        <v>70469</v>
      </c>
      <c r="E3413" s="16" t="s">
        <v>14730</v>
      </c>
      <c r="F3413" s="1" t="s">
        <v>70470</v>
      </c>
    </row>
    <row r="3414" ht="15.75" customHeight="1">
      <c r="A3414" s="17">
        <v>3413.0</v>
      </c>
      <c r="B3414" s="16" t="s">
        <v>73174</v>
      </c>
      <c r="C3414" s="16" t="s">
        <v>73418</v>
      </c>
      <c r="D3414" s="16" t="s">
        <v>70469</v>
      </c>
      <c r="E3414" s="16" t="s">
        <v>14733</v>
      </c>
      <c r="F3414" s="1" t="s">
        <v>70470</v>
      </c>
    </row>
    <row r="3415" ht="15.75" customHeight="1">
      <c r="A3415" s="17">
        <v>3414.0</v>
      </c>
      <c r="B3415" s="16" t="s">
        <v>73174</v>
      </c>
      <c r="C3415" s="16" t="s">
        <v>73419</v>
      </c>
      <c r="D3415" s="16" t="s">
        <v>70469</v>
      </c>
      <c r="E3415" s="16" t="s">
        <v>14736</v>
      </c>
      <c r="F3415" s="1" t="s">
        <v>70470</v>
      </c>
    </row>
    <row r="3416" ht="15.75" customHeight="1">
      <c r="A3416" s="17">
        <v>3415.0</v>
      </c>
      <c r="B3416" s="16" t="s">
        <v>73174</v>
      </c>
      <c r="C3416" s="16" t="s">
        <v>73420</v>
      </c>
      <c r="D3416" s="16" t="s">
        <v>70469</v>
      </c>
      <c r="E3416" s="16" t="s">
        <v>14739</v>
      </c>
      <c r="F3416" s="1" t="s">
        <v>70470</v>
      </c>
    </row>
    <row r="3417" ht="15.75" customHeight="1">
      <c r="A3417" s="17">
        <v>3416.0</v>
      </c>
      <c r="B3417" s="16" t="s">
        <v>73174</v>
      </c>
      <c r="C3417" s="16" t="s">
        <v>73421</v>
      </c>
      <c r="D3417" s="16" t="s">
        <v>70469</v>
      </c>
      <c r="E3417" s="16" t="s">
        <v>14742</v>
      </c>
      <c r="F3417" s="1" t="s">
        <v>70470</v>
      </c>
    </row>
    <row r="3418" ht="15.75" customHeight="1">
      <c r="A3418" s="17">
        <v>3417.0</v>
      </c>
      <c r="B3418" s="16" t="s">
        <v>73174</v>
      </c>
      <c r="C3418" s="16" t="s">
        <v>73422</v>
      </c>
      <c r="D3418" s="16" t="s">
        <v>70469</v>
      </c>
      <c r="E3418" s="16" t="s">
        <v>14745</v>
      </c>
      <c r="F3418" s="1" t="s">
        <v>70470</v>
      </c>
    </row>
    <row r="3419" ht="15.75" customHeight="1">
      <c r="A3419" s="17">
        <v>3418.0</v>
      </c>
      <c r="B3419" s="16" t="s">
        <v>73174</v>
      </c>
      <c r="C3419" s="16" t="s">
        <v>73423</v>
      </c>
      <c r="D3419" s="16" t="s">
        <v>70469</v>
      </c>
      <c r="E3419" s="16" t="s">
        <v>14748</v>
      </c>
      <c r="F3419" s="1" t="s">
        <v>70470</v>
      </c>
    </row>
    <row r="3420" ht="15.75" customHeight="1">
      <c r="A3420" s="17">
        <v>3419.0</v>
      </c>
      <c r="B3420" s="16" t="s">
        <v>73174</v>
      </c>
      <c r="C3420" s="16" t="s">
        <v>73424</v>
      </c>
      <c r="D3420" s="16" t="s">
        <v>70469</v>
      </c>
      <c r="E3420" s="16" t="s">
        <v>14751</v>
      </c>
      <c r="F3420" s="1" t="s">
        <v>70470</v>
      </c>
    </row>
    <row r="3421" ht="15.75" customHeight="1">
      <c r="A3421" s="17">
        <v>3420.0</v>
      </c>
      <c r="B3421" s="16" t="s">
        <v>73174</v>
      </c>
      <c r="C3421" s="16" t="s">
        <v>73425</v>
      </c>
      <c r="D3421" s="16" t="s">
        <v>70469</v>
      </c>
      <c r="E3421" s="16" t="s">
        <v>14754</v>
      </c>
      <c r="F3421" s="1" t="s">
        <v>70470</v>
      </c>
    </row>
    <row r="3422" ht="15.75" customHeight="1">
      <c r="A3422" s="17">
        <v>3421.0</v>
      </c>
      <c r="B3422" s="16" t="s">
        <v>73174</v>
      </c>
      <c r="C3422" s="16" t="s">
        <v>73426</v>
      </c>
      <c r="D3422" s="16" t="s">
        <v>70469</v>
      </c>
      <c r="E3422" s="16" t="s">
        <v>14757</v>
      </c>
      <c r="F3422" s="1" t="s">
        <v>70470</v>
      </c>
    </row>
    <row r="3423" ht="15.75" customHeight="1">
      <c r="A3423" s="17">
        <v>3422.0</v>
      </c>
      <c r="B3423" s="16" t="s">
        <v>73174</v>
      </c>
      <c r="C3423" s="16" t="s">
        <v>73427</v>
      </c>
      <c r="D3423" s="16" t="s">
        <v>70469</v>
      </c>
      <c r="E3423" s="16" t="s">
        <v>14760</v>
      </c>
      <c r="F3423" s="1" t="s">
        <v>70470</v>
      </c>
    </row>
    <row r="3424" ht="15.75" customHeight="1">
      <c r="A3424" s="17">
        <v>3423.0</v>
      </c>
      <c r="B3424" s="16" t="s">
        <v>73174</v>
      </c>
      <c r="C3424" s="16" t="s">
        <v>73428</v>
      </c>
      <c r="D3424" s="16" t="s">
        <v>70469</v>
      </c>
      <c r="E3424" s="16" t="s">
        <v>14763</v>
      </c>
      <c r="F3424" s="1" t="s">
        <v>70470</v>
      </c>
    </row>
    <row r="3425" ht="15.75" customHeight="1">
      <c r="A3425" s="17">
        <v>3424.0</v>
      </c>
      <c r="B3425" s="16" t="s">
        <v>73174</v>
      </c>
      <c r="C3425" s="16" t="s">
        <v>73429</v>
      </c>
      <c r="D3425" s="16" t="s">
        <v>70469</v>
      </c>
      <c r="E3425" s="16" t="s">
        <v>14766</v>
      </c>
      <c r="F3425" s="1" t="s">
        <v>70470</v>
      </c>
    </row>
    <row r="3426" ht="15.75" customHeight="1">
      <c r="A3426" s="17">
        <v>3425.0</v>
      </c>
      <c r="B3426" s="16" t="s">
        <v>73174</v>
      </c>
      <c r="C3426" s="16" t="s">
        <v>73430</v>
      </c>
      <c r="D3426" s="16" t="s">
        <v>70469</v>
      </c>
      <c r="E3426" s="16" t="s">
        <v>14769</v>
      </c>
      <c r="F3426" s="1" t="s">
        <v>70470</v>
      </c>
    </row>
    <row r="3427" ht="15.75" customHeight="1">
      <c r="A3427" s="17">
        <v>3426.0</v>
      </c>
      <c r="B3427" s="16" t="s">
        <v>73174</v>
      </c>
      <c r="C3427" s="16" t="s">
        <v>73431</v>
      </c>
      <c r="D3427" s="16" t="s">
        <v>70469</v>
      </c>
      <c r="E3427" s="16" t="s">
        <v>14772</v>
      </c>
      <c r="F3427" s="1" t="s">
        <v>70470</v>
      </c>
    </row>
    <row r="3428" ht="15.75" customHeight="1">
      <c r="A3428" s="17">
        <v>3427.0</v>
      </c>
      <c r="B3428" s="16" t="s">
        <v>73174</v>
      </c>
      <c r="C3428" s="16" t="s">
        <v>73432</v>
      </c>
      <c r="D3428" s="16" t="s">
        <v>70469</v>
      </c>
      <c r="E3428" s="16" t="s">
        <v>14775</v>
      </c>
      <c r="F3428" s="1" t="s">
        <v>70470</v>
      </c>
    </row>
    <row r="3429" ht="15.75" customHeight="1">
      <c r="A3429" s="17">
        <v>3428.0</v>
      </c>
      <c r="B3429" s="16" t="s">
        <v>73174</v>
      </c>
      <c r="C3429" s="16" t="s">
        <v>73433</v>
      </c>
      <c r="D3429" s="16" t="s">
        <v>70469</v>
      </c>
      <c r="E3429" s="16" t="s">
        <v>14778</v>
      </c>
      <c r="F3429" s="1" t="s">
        <v>70470</v>
      </c>
    </row>
    <row r="3430" ht="15.75" customHeight="1">
      <c r="A3430" s="17">
        <v>3429.0</v>
      </c>
      <c r="B3430" s="16" t="s">
        <v>73174</v>
      </c>
      <c r="C3430" s="16" t="s">
        <v>73434</v>
      </c>
      <c r="D3430" s="16" t="s">
        <v>70469</v>
      </c>
      <c r="E3430" s="16" t="s">
        <v>14781</v>
      </c>
      <c r="F3430" s="1" t="s">
        <v>70470</v>
      </c>
    </row>
    <row r="3431" ht="15.75" customHeight="1">
      <c r="A3431" s="17">
        <v>3430.0</v>
      </c>
      <c r="B3431" s="16" t="s">
        <v>73174</v>
      </c>
      <c r="C3431" s="16" t="s">
        <v>73435</v>
      </c>
      <c r="D3431" s="16" t="s">
        <v>70469</v>
      </c>
      <c r="E3431" s="16" t="s">
        <v>14784</v>
      </c>
      <c r="F3431" s="1" t="s">
        <v>70470</v>
      </c>
    </row>
    <row r="3432" ht="15.75" customHeight="1">
      <c r="A3432" s="17">
        <v>3431.0</v>
      </c>
      <c r="B3432" s="16" t="s">
        <v>73174</v>
      </c>
      <c r="C3432" s="16" t="s">
        <v>73436</v>
      </c>
      <c r="D3432" s="16" t="s">
        <v>70469</v>
      </c>
      <c r="E3432" s="16" t="s">
        <v>14787</v>
      </c>
      <c r="F3432" s="1" t="s">
        <v>70470</v>
      </c>
    </row>
    <row r="3433" ht="15.75" customHeight="1">
      <c r="A3433" s="17">
        <v>3432.0</v>
      </c>
      <c r="B3433" s="16" t="s">
        <v>73174</v>
      </c>
      <c r="C3433" s="16" t="s">
        <v>73437</v>
      </c>
      <c r="D3433" s="16" t="s">
        <v>70469</v>
      </c>
      <c r="E3433" s="16" t="s">
        <v>14790</v>
      </c>
      <c r="F3433" s="1" t="s">
        <v>70470</v>
      </c>
    </row>
    <row r="3434" ht="15.75" customHeight="1">
      <c r="A3434" s="17">
        <v>3433.0</v>
      </c>
      <c r="B3434" s="16" t="s">
        <v>73174</v>
      </c>
      <c r="C3434" s="16" t="s">
        <v>73438</v>
      </c>
      <c r="D3434" s="16" t="s">
        <v>70469</v>
      </c>
      <c r="E3434" s="16" t="s">
        <v>14793</v>
      </c>
      <c r="F3434" s="1" t="s">
        <v>70470</v>
      </c>
    </row>
    <row r="3435" ht="15.75" customHeight="1">
      <c r="A3435" s="17">
        <v>3434.0</v>
      </c>
      <c r="B3435" s="16" t="s">
        <v>73174</v>
      </c>
      <c r="C3435" s="16" t="s">
        <v>73439</v>
      </c>
      <c r="D3435" s="16" t="s">
        <v>70469</v>
      </c>
      <c r="E3435" s="16" t="s">
        <v>14796</v>
      </c>
      <c r="F3435" s="1" t="s">
        <v>70470</v>
      </c>
    </row>
    <row r="3436" ht="15.75" customHeight="1">
      <c r="A3436" s="17">
        <v>3435.0</v>
      </c>
      <c r="B3436" s="16" t="s">
        <v>73174</v>
      </c>
      <c r="C3436" s="16" t="s">
        <v>73440</v>
      </c>
      <c r="D3436" s="16" t="s">
        <v>70469</v>
      </c>
      <c r="E3436" s="16" t="s">
        <v>14799</v>
      </c>
      <c r="F3436" s="1" t="s">
        <v>70470</v>
      </c>
    </row>
    <row r="3437" ht="15.75" customHeight="1">
      <c r="A3437" s="17">
        <v>3436.0</v>
      </c>
      <c r="B3437" s="16" t="s">
        <v>73174</v>
      </c>
      <c r="C3437" s="16" t="s">
        <v>73441</v>
      </c>
      <c r="D3437" s="16" t="s">
        <v>70469</v>
      </c>
      <c r="E3437" s="16" t="s">
        <v>14802</v>
      </c>
      <c r="F3437" s="1" t="s">
        <v>70470</v>
      </c>
    </row>
    <row r="3438" ht="15.75" customHeight="1">
      <c r="A3438" s="17">
        <v>3437.0</v>
      </c>
      <c r="B3438" s="16" t="s">
        <v>73174</v>
      </c>
      <c r="C3438" s="16" t="s">
        <v>73442</v>
      </c>
      <c r="D3438" s="16" t="s">
        <v>70469</v>
      </c>
      <c r="E3438" s="16" t="s">
        <v>14805</v>
      </c>
      <c r="F3438" s="1" t="s">
        <v>70470</v>
      </c>
    </row>
    <row r="3439" ht="15.75" customHeight="1">
      <c r="A3439" s="17">
        <v>3438.0</v>
      </c>
      <c r="B3439" s="16" t="s">
        <v>73174</v>
      </c>
      <c r="C3439" s="16" t="s">
        <v>73443</v>
      </c>
      <c r="D3439" s="16" t="s">
        <v>70469</v>
      </c>
      <c r="E3439" s="16" t="s">
        <v>14808</v>
      </c>
      <c r="F3439" s="1" t="s">
        <v>70470</v>
      </c>
    </row>
    <row r="3440" ht="15.75" customHeight="1">
      <c r="A3440" s="17">
        <v>3439.0</v>
      </c>
      <c r="B3440" s="16" t="s">
        <v>73174</v>
      </c>
      <c r="C3440" s="16" t="s">
        <v>73444</v>
      </c>
      <c r="D3440" s="16" t="s">
        <v>70469</v>
      </c>
      <c r="E3440" s="16" t="s">
        <v>14811</v>
      </c>
      <c r="F3440" s="1" t="s">
        <v>70470</v>
      </c>
    </row>
    <row r="3441" ht="15.75" customHeight="1">
      <c r="A3441" s="17">
        <v>3440.0</v>
      </c>
      <c r="B3441" s="16" t="s">
        <v>73174</v>
      </c>
      <c r="C3441" s="16" t="s">
        <v>73445</v>
      </c>
      <c r="D3441" s="16" t="s">
        <v>70469</v>
      </c>
      <c r="E3441" s="16" t="s">
        <v>14814</v>
      </c>
      <c r="F3441" s="1" t="s">
        <v>70470</v>
      </c>
    </row>
    <row r="3442" ht="15.75" customHeight="1">
      <c r="A3442" s="17">
        <v>3441.0</v>
      </c>
      <c r="B3442" s="16" t="s">
        <v>73174</v>
      </c>
      <c r="C3442" s="16" t="s">
        <v>73446</v>
      </c>
      <c r="D3442" s="16" t="s">
        <v>70469</v>
      </c>
      <c r="E3442" s="16" t="s">
        <v>14817</v>
      </c>
      <c r="F3442" s="1" t="s">
        <v>70470</v>
      </c>
    </row>
    <row r="3443" ht="15.75" customHeight="1">
      <c r="A3443" s="17">
        <v>3442.0</v>
      </c>
      <c r="B3443" s="16" t="s">
        <v>73174</v>
      </c>
      <c r="C3443" s="16" t="s">
        <v>73447</v>
      </c>
      <c r="D3443" s="16" t="s">
        <v>70469</v>
      </c>
      <c r="E3443" s="16" t="s">
        <v>14820</v>
      </c>
      <c r="F3443" s="1" t="s">
        <v>70470</v>
      </c>
    </row>
    <row r="3444" ht="15.75" customHeight="1">
      <c r="A3444" s="17">
        <v>3443.0</v>
      </c>
      <c r="B3444" s="16" t="s">
        <v>73174</v>
      </c>
      <c r="C3444" s="16" t="s">
        <v>73448</v>
      </c>
      <c r="D3444" s="16" t="s">
        <v>70469</v>
      </c>
      <c r="E3444" s="16" t="s">
        <v>14823</v>
      </c>
      <c r="F3444" s="1" t="s">
        <v>70470</v>
      </c>
    </row>
    <row r="3445" ht="15.75" customHeight="1">
      <c r="A3445" s="17">
        <v>3444.0</v>
      </c>
      <c r="B3445" s="16" t="s">
        <v>73174</v>
      </c>
      <c r="C3445" s="16" t="s">
        <v>73449</v>
      </c>
      <c r="D3445" s="16" t="s">
        <v>70469</v>
      </c>
      <c r="E3445" s="16" t="s">
        <v>14826</v>
      </c>
      <c r="F3445" s="1" t="s">
        <v>70470</v>
      </c>
    </row>
    <row r="3446" ht="15.75" customHeight="1">
      <c r="A3446" s="17">
        <v>3445.0</v>
      </c>
      <c r="B3446" s="16" t="s">
        <v>73174</v>
      </c>
      <c r="C3446" s="16" t="s">
        <v>73450</v>
      </c>
      <c r="D3446" s="16" t="s">
        <v>70469</v>
      </c>
      <c r="E3446" s="16" t="s">
        <v>14829</v>
      </c>
      <c r="F3446" s="1" t="s">
        <v>70470</v>
      </c>
    </row>
    <row r="3447" ht="15.75" customHeight="1">
      <c r="A3447" s="17">
        <v>3446.0</v>
      </c>
      <c r="B3447" s="16" t="s">
        <v>73174</v>
      </c>
      <c r="C3447" s="16" t="s">
        <v>73451</v>
      </c>
      <c r="D3447" s="16" t="s">
        <v>70469</v>
      </c>
      <c r="E3447" s="16" t="s">
        <v>14832</v>
      </c>
      <c r="F3447" s="1" t="s">
        <v>70470</v>
      </c>
    </row>
    <row r="3448" ht="15.75" customHeight="1">
      <c r="A3448" s="17">
        <v>3447.0</v>
      </c>
      <c r="B3448" s="16" t="s">
        <v>73174</v>
      </c>
      <c r="C3448" s="16" t="s">
        <v>73452</v>
      </c>
      <c r="D3448" s="16" t="s">
        <v>70469</v>
      </c>
      <c r="E3448" s="16" t="s">
        <v>14835</v>
      </c>
      <c r="F3448" s="1" t="s">
        <v>70470</v>
      </c>
    </row>
    <row r="3449" ht="15.75" customHeight="1">
      <c r="A3449" s="17">
        <v>3448.0</v>
      </c>
      <c r="B3449" s="16" t="s">
        <v>73174</v>
      </c>
      <c r="C3449" s="16" t="s">
        <v>73453</v>
      </c>
      <c r="D3449" s="16" t="s">
        <v>70469</v>
      </c>
      <c r="E3449" s="16" t="s">
        <v>14838</v>
      </c>
      <c r="F3449" s="1" t="s">
        <v>70470</v>
      </c>
    </row>
    <row r="3450" ht="15.75" customHeight="1">
      <c r="A3450" s="17">
        <v>3449.0</v>
      </c>
      <c r="B3450" s="16" t="s">
        <v>73174</v>
      </c>
      <c r="C3450" s="16" t="s">
        <v>73454</v>
      </c>
      <c r="D3450" s="16" t="s">
        <v>70469</v>
      </c>
      <c r="E3450" s="16" t="s">
        <v>14841</v>
      </c>
      <c r="F3450" s="1" t="s">
        <v>70470</v>
      </c>
    </row>
    <row r="3451" ht="15.75" customHeight="1">
      <c r="A3451" s="17">
        <v>3450.0</v>
      </c>
      <c r="B3451" s="16" t="s">
        <v>73174</v>
      </c>
      <c r="C3451" s="16" t="s">
        <v>73455</v>
      </c>
      <c r="D3451" s="16" t="s">
        <v>70469</v>
      </c>
      <c r="E3451" s="16" t="s">
        <v>14844</v>
      </c>
      <c r="F3451" s="1" t="s">
        <v>70470</v>
      </c>
    </row>
    <row r="3452" ht="15.75" customHeight="1">
      <c r="A3452" s="17">
        <v>3451.0</v>
      </c>
      <c r="B3452" s="16" t="s">
        <v>73174</v>
      </c>
      <c r="C3452" s="16" t="s">
        <v>73456</v>
      </c>
      <c r="D3452" s="16" t="s">
        <v>70469</v>
      </c>
      <c r="E3452" s="16" t="s">
        <v>14847</v>
      </c>
      <c r="F3452" s="1" t="s">
        <v>70470</v>
      </c>
    </row>
    <row r="3453" ht="15.75" customHeight="1">
      <c r="A3453" s="17">
        <v>3452.0</v>
      </c>
      <c r="B3453" s="16" t="s">
        <v>73174</v>
      </c>
      <c r="C3453" s="16" t="s">
        <v>73457</v>
      </c>
      <c r="D3453" s="16" t="s">
        <v>70469</v>
      </c>
      <c r="E3453" s="16" t="s">
        <v>14850</v>
      </c>
      <c r="F3453" s="1" t="s">
        <v>70470</v>
      </c>
    </row>
    <row r="3454" ht="15.75" customHeight="1">
      <c r="A3454" s="17">
        <v>3453.0</v>
      </c>
      <c r="B3454" s="16" t="s">
        <v>73174</v>
      </c>
      <c r="C3454" s="16" t="s">
        <v>73458</v>
      </c>
      <c r="D3454" s="16" t="s">
        <v>70469</v>
      </c>
      <c r="E3454" s="16" t="s">
        <v>14853</v>
      </c>
      <c r="F3454" s="1" t="s">
        <v>70470</v>
      </c>
    </row>
    <row r="3455" ht="15.75" customHeight="1">
      <c r="A3455" s="17">
        <v>3454.0</v>
      </c>
      <c r="B3455" s="16" t="s">
        <v>73174</v>
      </c>
      <c r="C3455" s="16" t="s">
        <v>73459</v>
      </c>
      <c r="D3455" s="16" t="s">
        <v>70469</v>
      </c>
      <c r="E3455" s="16" t="s">
        <v>14856</v>
      </c>
      <c r="F3455" s="1" t="s">
        <v>70470</v>
      </c>
    </row>
    <row r="3456" ht="15.75" customHeight="1">
      <c r="A3456" s="17">
        <v>3455.0</v>
      </c>
      <c r="B3456" s="16" t="s">
        <v>73174</v>
      </c>
      <c r="C3456" s="16" t="s">
        <v>73460</v>
      </c>
      <c r="D3456" s="16" t="s">
        <v>70469</v>
      </c>
      <c r="E3456" s="16" t="s">
        <v>14859</v>
      </c>
      <c r="F3456" s="1" t="s">
        <v>70470</v>
      </c>
    </row>
    <row r="3457" ht="15.75" customHeight="1">
      <c r="A3457" s="17">
        <v>3456.0</v>
      </c>
      <c r="B3457" s="16" t="s">
        <v>73174</v>
      </c>
      <c r="C3457" s="16" t="s">
        <v>73461</v>
      </c>
      <c r="D3457" s="16" t="s">
        <v>70469</v>
      </c>
      <c r="E3457" s="16" t="s">
        <v>14862</v>
      </c>
      <c r="F3457" s="1" t="s">
        <v>70470</v>
      </c>
    </row>
    <row r="3458" ht="15.75" customHeight="1">
      <c r="A3458" s="17">
        <v>3457.0</v>
      </c>
      <c r="B3458" s="16" t="s">
        <v>73174</v>
      </c>
      <c r="C3458" s="16" t="s">
        <v>73462</v>
      </c>
      <c r="D3458" s="16" t="s">
        <v>70469</v>
      </c>
      <c r="E3458" s="16" t="s">
        <v>14865</v>
      </c>
      <c r="F3458" s="1" t="s">
        <v>70470</v>
      </c>
    </row>
    <row r="3459" ht="15.75" customHeight="1">
      <c r="A3459" s="17">
        <v>3458.0</v>
      </c>
      <c r="B3459" s="16" t="s">
        <v>73174</v>
      </c>
      <c r="C3459" s="16" t="s">
        <v>73463</v>
      </c>
      <c r="D3459" s="16" t="s">
        <v>70469</v>
      </c>
      <c r="E3459" s="16" t="s">
        <v>14868</v>
      </c>
      <c r="F3459" s="1" t="s">
        <v>70470</v>
      </c>
    </row>
    <row r="3460" ht="15.75" customHeight="1">
      <c r="A3460" s="17">
        <v>3459.0</v>
      </c>
      <c r="B3460" s="16" t="s">
        <v>73174</v>
      </c>
      <c r="C3460" s="16" t="s">
        <v>73464</v>
      </c>
      <c r="D3460" s="16" t="s">
        <v>70469</v>
      </c>
      <c r="E3460" s="16" t="s">
        <v>14871</v>
      </c>
      <c r="F3460" s="1" t="s">
        <v>70470</v>
      </c>
    </row>
    <row r="3461" ht="15.75" customHeight="1">
      <c r="A3461" s="17">
        <v>3460.0</v>
      </c>
      <c r="B3461" s="16" t="s">
        <v>73174</v>
      </c>
      <c r="C3461" s="16" t="s">
        <v>73465</v>
      </c>
      <c r="D3461" s="16" t="s">
        <v>70469</v>
      </c>
      <c r="E3461" s="16" t="s">
        <v>14874</v>
      </c>
      <c r="F3461" s="1" t="s">
        <v>70470</v>
      </c>
    </row>
    <row r="3462" ht="15.75" customHeight="1">
      <c r="A3462" s="17">
        <v>3461.0</v>
      </c>
      <c r="B3462" s="16" t="s">
        <v>73174</v>
      </c>
      <c r="C3462" s="16" t="s">
        <v>73466</v>
      </c>
      <c r="D3462" s="16" t="s">
        <v>70469</v>
      </c>
      <c r="E3462" s="16" t="s">
        <v>14877</v>
      </c>
      <c r="F3462" s="1" t="s">
        <v>70470</v>
      </c>
    </row>
    <row r="3463" ht="15.75" customHeight="1">
      <c r="A3463" s="17">
        <v>3462.0</v>
      </c>
      <c r="B3463" s="16" t="s">
        <v>73174</v>
      </c>
      <c r="C3463" s="16" t="s">
        <v>73467</v>
      </c>
      <c r="D3463" s="16" t="s">
        <v>70469</v>
      </c>
      <c r="E3463" s="16" t="s">
        <v>14880</v>
      </c>
      <c r="F3463" s="1" t="s">
        <v>70470</v>
      </c>
    </row>
    <row r="3464" ht="15.75" customHeight="1">
      <c r="A3464" s="17">
        <v>3463.0</v>
      </c>
      <c r="B3464" s="16" t="s">
        <v>73174</v>
      </c>
      <c r="C3464" s="16" t="s">
        <v>73468</v>
      </c>
      <c r="D3464" s="16" t="s">
        <v>70469</v>
      </c>
      <c r="E3464" s="16" t="s">
        <v>14883</v>
      </c>
      <c r="F3464" s="1" t="s">
        <v>70470</v>
      </c>
    </row>
    <row r="3465" ht="15.75" customHeight="1">
      <c r="A3465" s="17">
        <v>3464.0</v>
      </c>
      <c r="B3465" s="16" t="s">
        <v>73174</v>
      </c>
      <c r="C3465" s="16" t="s">
        <v>73469</v>
      </c>
      <c r="D3465" s="16" t="s">
        <v>70469</v>
      </c>
      <c r="E3465" s="16" t="s">
        <v>14886</v>
      </c>
      <c r="F3465" s="1" t="s">
        <v>70470</v>
      </c>
    </row>
    <row r="3466" ht="15.75" customHeight="1">
      <c r="A3466" s="17">
        <v>3465.0</v>
      </c>
      <c r="B3466" s="16" t="s">
        <v>73174</v>
      </c>
      <c r="C3466" s="16" t="s">
        <v>73470</v>
      </c>
      <c r="D3466" s="16" t="s">
        <v>70469</v>
      </c>
      <c r="E3466" s="16" t="s">
        <v>14889</v>
      </c>
      <c r="F3466" s="1" t="s">
        <v>70470</v>
      </c>
    </row>
    <row r="3467" ht="15.75" customHeight="1">
      <c r="A3467" s="17">
        <v>3466.0</v>
      </c>
      <c r="B3467" s="16" t="s">
        <v>73174</v>
      </c>
      <c r="C3467" s="16" t="s">
        <v>73471</v>
      </c>
      <c r="D3467" s="16" t="s">
        <v>70469</v>
      </c>
      <c r="E3467" s="16" t="s">
        <v>14892</v>
      </c>
      <c r="F3467" s="1" t="s">
        <v>70470</v>
      </c>
    </row>
    <row r="3468" ht="15.75" customHeight="1">
      <c r="A3468" s="17">
        <v>3467.0</v>
      </c>
      <c r="B3468" s="16" t="s">
        <v>73174</v>
      </c>
      <c r="C3468" s="16" t="s">
        <v>73472</v>
      </c>
      <c r="D3468" s="16" t="s">
        <v>70469</v>
      </c>
      <c r="E3468" s="16" t="s">
        <v>14895</v>
      </c>
      <c r="F3468" s="1" t="s">
        <v>70470</v>
      </c>
    </row>
    <row r="3469" ht="15.75" customHeight="1">
      <c r="A3469" s="17">
        <v>3468.0</v>
      </c>
      <c r="B3469" s="16" t="s">
        <v>73174</v>
      </c>
      <c r="C3469" s="16" t="s">
        <v>73473</v>
      </c>
      <c r="D3469" s="16" t="s">
        <v>70469</v>
      </c>
      <c r="E3469" s="16" t="s">
        <v>14898</v>
      </c>
      <c r="F3469" s="1" t="s">
        <v>70470</v>
      </c>
    </row>
    <row r="3470" ht="15.75" customHeight="1">
      <c r="A3470" s="17">
        <v>3469.0</v>
      </c>
      <c r="B3470" s="16" t="s">
        <v>73174</v>
      </c>
      <c r="C3470" s="16" t="s">
        <v>73474</v>
      </c>
      <c r="D3470" s="16" t="s">
        <v>70469</v>
      </c>
      <c r="E3470" s="16" t="s">
        <v>14901</v>
      </c>
      <c r="F3470" s="1" t="s">
        <v>70470</v>
      </c>
    </row>
    <row r="3471" ht="15.75" customHeight="1">
      <c r="A3471" s="17">
        <v>3470.0</v>
      </c>
      <c r="B3471" s="16" t="s">
        <v>73174</v>
      </c>
      <c r="C3471" s="16" t="s">
        <v>73475</v>
      </c>
      <c r="D3471" s="16" t="s">
        <v>70469</v>
      </c>
      <c r="E3471" s="16" t="s">
        <v>14904</v>
      </c>
      <c r="F3471" s="1" t="s">
        <v>70470</v>
      </c>
    </row>
    <row r="3472" ht="15.75" customHeight="1">
      <c r="A3472" s="17">
        <v>3471.0</v>
      </c>
      <c r="B3472" s="16" t="s">
        <v>73174</v>
      </c>
      <c r="C3472" s="16" t="s">
        <v>73476</v>
      </c>
      <c r="D3472" s="16" t="s">
        <v>70469</v>
      </c>
      <c r="E3472" s="16" t="s">
        <v>14907</v>
      </c>
      <c r="F3472" s="1" t="s">
        <v>70470</v>
      </c>
    </row>
    <row r="3473" ht="15.75" customHeight="1">
      <c r="A3473" s="17">
        <v>3472.0</v>
      </c>
      <c r="B3473" s="16" t="s">
        <v>73174</v>
      </c>
      <c r="C3473" s="16" t="s">
        <v>73477</v>
      </c>
      <c r="D3473" s="16" t="s">
        <v>70469</v>
      </c>
      <c r="E3473" s="16" t="s">
        <v>14910</v>
      </c>
      <c r="F3473" s="1" t="s">
        <v>70470</v>
      </c>
    </row>
    <row r="3474" ht="15.75" customHeight="1">
      <c r="A3474" s="17">
        <v>3473.0</v>
      </c>
      <c r="B3474" s="16" t="s">
        <v>73174</v>
      </c>
      <c r="C3474" s="16" t="s">
        <v>73478</v>
      </c>
      <c r="D3474" s="16" t="s">
        <v>70469</v>
      </c>
      <c r="E3474" s="16" t="s">
        <v>14913</v>
      </c>
      <c r="F3474" s="1" t="s">
        <v>70470</v>
      </c>
    </row>
    <row r="3475" ht="15.75" customHeight="1">
      <c r="A3475" s="17">
        <v>3474.0</v>
      </c>
      <c r="B3475" s="16" t="s">
        <v>73174</v>
      </c>
      <c r="C3475" s="16" t="s">
        <v>73479</v>
      </c>
      <c r="D3475" s="16" t="s">
        <v>70469</v>
      </c>
      <c r="E3475" s="16" t="s">
        <v>14916</v>
      </c>
      <c r="F3475" s="1" t="s">
        <v>70470</v>
      </c>
    </row>
    <row r="3476" ht="15.75" customHeight="1">
      <c r="A3476" s="17">
        <v>3475.0</v>
      </c>
      <c r="B3476" s="16" t="s">
        <v>73174</v>
      </c>
      <c r="C3476" s="16" t="s">
        <v>73480</v>
      </c>
      <c r="D3476" s="16" t="s">
        <v>70469</v>
      </c>
      <c r="E3476" s="16" t="s">
        <v>14919</v>
      </c>
      <c r="F3476" s="1" t="s">
        <v>70470</v>
      </c>
    </row>
    <row r="3477" ht="15.75" customHeight="1">
      <c r="A3477" s="17">
        <v>3476.0</v>
      </c>
      <c r="B3477" s="16" t="s">
        <v>73174</v>
      </c>
      <c r="C3477" s="16" t="s">
        <v>73481</v>
      </c>
      <c r="D3477" s="16" t="s">
        <v>70469</v>
      </c>
      <c r="E3477" s="16" t="s">
        <v>14922</v>
      </c>
      <c r="F3477" s="1" t="s">
        <v>70470</v>
      </c>
    </row>
    <row r="3478" ht="15.75" customHeight="1">
      <c r="A3478" s="17">
        <v>3477.0</v>
      </c>
      <c r="B3478" s="16" t="s">
        <v>73174</v>
      </c>
      <c r="C3478" s="16" t="s">
        <v>73482</v>
      </c>
      <c r="D3478" s="16" t="s">
        <v>70469</v>
      </c>
      <c r="E3478" s="16" t="s">
        <v>14925</v>
      </c>
      <c r="F3478" s="1" t="s">
        <v>70470</v>
      </c>
    </row>
    <row r="3479" ht="15.75" customHeight="1">
      <c r="A3479" s="17">
        <v>3478.0</v>
      </c>
      <c r="B3479" s="16" t="s">
        <v>73174</v>
      </c>
      <c r="C3479" s="16" t="s">
        <v>73483</v>
      </c>
      <c r="D3479" s="16" t="s">
        <v>70469</v>
      </c>
      <c r="E3479" s="16" t="s">
        <v>14928</v>
      </c>
      <c r="F3479" s="1" t="s">
        <v>70470</v>
      </c>
    </row>
    <row r="3480" ht="15.75" customHeight="1">
      <c r="A3480" s="17">
        <v>3479.0</v>
      </c>
      <c r="B3480" s="16" t="s">
        <v>73174</v>
      </c>
      <c r="C3480" s="16" t="s">
        <v>73484</v>
      </c>
      <c r="D3480" s="16" t="s">
        <v>70469</v>
      </c>
      <c r="E3480" s="16" t="s">
        <v>14931</v>
      </c>
      <c r="F3480" s="1" t="s">
        <v>70470</v>
      </c>
    </row>
    <row r="3481" ht="15.75" customHeight="1">
      <c r="A3481" s="17">
        <v>3480.0</v>
      </c>
      <c r="B3481" s="16" t="s">
        <v>73174</v>
      </c>
      <c r="C3481" s="16" t="s">
        <v>73485</v>
      </c>
      <c r="D3481" s="16" t="s">
        <v>70469</v>
      </c>
      <c r="E3481" s="16" t="s">
        <v>14934</v>
      </c>
      <c r="F3481" s="1" t="s">
        <v>70470</v>
      </c>
    </row>
    <row r="3482" ht="15.75" customHeight="1">
      <c r="A3482" s="17">
        <v>3481.0</v>
      </c>
      <c r="B3482" s="16" t="s">
        <v>73174</v>
      </c>
      <c r="C3482" s="16" t="s">
        <v>73486</v>
      </c>
      <c r="D3482" s="16" t="s">
        <v>70469</v>
      </c>
      <c r="E3482" s="16" t="s">
        <v>14937</v>
      </c>
      <c r="F3482" s="1" t="s">
        <v>70470</v>
      </c>
    </row>
    <row r="3483" ht="15.75" customHeight="1">
      <c r="A3483" s="17">
        <v>3482.0</v>
      </c>
      <c r="B3483" s="16" t="s">
        <v>73174</v>
      </c>
      <c r="C3483" s="16" t="s">
        <v>73487</v>
      </c>
      <c r="D3483" s="16" t="s">
        <v>70469</v>
      </c>
      <c r="E3483" s="16" t="s">
        <v>14941</v>
      </c>
      <c r="F3483" s="1" t="s">
        <v>70470</v>
      </c>
    </row>
    <row r="3484" ht="15.75" customHeight="1">
      <c r="A3484" s="17">
        <v>3483.0</v>
      </c>
      <c r="B3484" s="16" t="s">
        <v>73174</v>
      </c>
      <c r="C3484" s="16" t="s">
        <v>73488</v>
      </c>
      <c r="D3484" s="16" t="s">
        <v>70469</v>
      </c>
      <c r="E3484" s="16" t="s">
        <v>14944</v>
      </c>
      <c r="F3484" s="1" t="s">
        <v>70470</v>
      </c>
    </row>
    <row r="3485" ht="15.75" customHeight="1">
      <c r="A3485" s="17">
        <v>3484.0</v>
      </c>
      <c r="B3485" s="16" t="s">
        <v>73174</v>
      </c>
      <c r="C3485" s="16" t="s">
        <v>73489</v>
      </c>
      <c r="D3485" s="16" t="s">
        <v>70469</v>
      </c>
      <c r="E3485" s="16" t="s">
        <v>14947</v>
      </c>
      <c r="F3485" s="1" t="s">
        <v>70470</v>
      </c>
    </row>
    <row r="3486" ht="15.75" customHeight="1">
      <c r="A3486" s="17">
        <v>3485.0</v>
      </c>
      <c r="B3486" s="16" t="s">
        <v>73174</v>
      </c>
      <c r="C3486" s="16" t="s">
        <v>73490</v>
      </c>
      <c r="D3486" s="16" t="s">
        <v>70469</v>
      </c>
      <c r="E3486" s="16" t="s">
        <v>14950</v>
      </c>
      <c r="F3486" s="1" t="s">
        <v>70470</v>
      </c>
    </row>
    <row r="3487" ht="15.75" customHeight="1">
      <c r="A3487" s="17">
        <v>3486.0</v>
      </c>
      <c r="B3487" s="16" t="s">
        <v>73174</v>
      </c>
      <c r="C3487" s="16" t="s">
        <v>73491</v>
      </c>
      <c r="D3487" s="16" t="s">
        <v>70469</v>
      </c>
      <c r="E3487" s="16" t="s">
        <v>14953</v>
      </c>
      <c r="F3487" s="1" t="s">
        <v>70470</v>
      </c>
    </row>
    <row r="3488" ht="15.75" customHeight="1">
      <c r="A3488" s="17">
        <v>3487.0</v>
      </c>
      <c r="B3488" s="16" t="s">
        <v>73174</v>
      </c>
      <c r="C3488" s="16" t="s">
        <v>73492</v>
      </c>
      <c r="D3488" s="16" t="s">
        <v>70469</v>
      </c>
      <c r="E3488" s="16" t="s">
        <v>14956</v>
      </c>
      <c r="F3488" s="1" t="s">
        <v>70470</v>
      </c>
    </row>
    <row r="3489" ht="15.75" customHeight="1">
      <c r="A3489" s="17">
        <v>3488.0</v>
      </c>
      <c r="B3489" s="16" t="s">
        <v>73174</v>
      </c>
      <c r="C3489" s="16" t="s">
        <v>73493</v>
      </c>
      <c r="D3489" s="16" t="s">
        <v>70469</v>
      </c>
      <c r="E3489" s="16" t="s">
        <v>14959</v>
      </c>
      <c r="F3489" s="1" t="s">
        <v>70470</v>
      </c>
    </row>
    <row r="3490" ht="15.75" customHeight="1">
      <c r="A3490" s="17">
        <v>3489.0</v>
      </c>
      <c r="B3490" s="16" t="s">
        <v>73174</v>
      </c>
      <c r="C3490" s="16" t="s">
        <v>73494</v>
      </c>
      <c r="D3490" s="16" t="s">
        <v>70469</v>
      </c>
      <c r="E3490" s="16" t="s">
        <v>14962</v>
      </c>
      <c r="F3490" s="1" t="s">
        <v>70470</v>
      </c>
    </row>
    <row r="3491" ht="15.75" customHeight="1">
      <c r="A3491" s="17">
        <v>3490.0</v>
      </c>
      <c r="B3491" s="16" t="s">
        <v>73174</v>
      </c>
      <c r="C3491" s="16" t="s">
        <v>73495</v>
      </c>
      <c r="D3491" s="16" t="s">
        <v>70469</v>
      </c>
      <c r="E3491" s="16" t="s">
        <v>14965</v>
      </c>
      <c r="F3491" s="1" t="s">
        <v>70470</v>
      </c>
    </row>
    <row r="3492" ht="15.75" customHeight="1">
      <c r="A3492" s="17">
        <v>3491.0</v>
      </c>
      <c r="B3492" s="16" t="s">
        <v>73174</v>
      </c>
      <c r="C3492" s="16" t="s">
        <v>73496</v>
      </c>
      <c r="D3492" s="16" t="s">
        <v>70469</v>
      </c>
      <c r="E3492" s="16" t="s">
        <v>14968</v>
      </c>
      <c r="F3492" s="1" t="s">
        <v>70470</v>
      </c>
    </row>
    <row r="3493" ht="15.75" customHeight="1">
      <c r="A3493" s="17">
        <v>3492.0</v>
      </c>
      <c r="B3493" s="16" t="s">
        <v>73174</v>
      </c>
      <c r="C3493" s="16" t="s">
        <v>73497</v>
      </c>
      <c r="D3493" s="16" t="s">
        <v>70469</v>
      </c>
      <c r="E3493" s="16" t="s">
        <v>14971</v>
      </c>
      <c r="F3493" s="1" t="s">
        <v>70470</v>
      </c>
    </row>
    <row r="3494" ht="15.75" customHeight="1">
      <c r="A3494" s="17">
        <v>3493.0</v>
      </c>
      <c r="B3494" s="16" t="s">
        <v>73174</v>
      </c>
      <c r="C3494" s="16" t="s">
        <v>73498</v>
      </c>
      <c r="D3494" s="16" t="s">
        <v>70469</v>
      </c>
      <c r="E3494" s="16" t="s">
        <v>14974</v>
      </c>
      <c r="F3494" s="1" t="s">
        <v>70470</v>
      </c>
    </row>
    <row r="3495" ht="15.75" customHeight="1">
      <c r="A3495" s="17">
        <v>3494.0</v>
      </c>
      <c r="B3495" s="16" t="s">
        <v>73174</v>
      </c>
      <c r="C3495" s="16" t="s">
        <v>73499</v>
      </c>
      <c r="D3495" s="16" t="s">
        <v>70469</v>
      </c>
      <c r="E3495" s="16" t="s">
        <v>14977</v>
      </c>
      <c r="F3495" s="1" t="s">
        <v>70470</v>
      </c>
    </row>
    <row r="3496" ht="15.75" customHeight="1">
      <c r="A3496" s="17">
        <v>3495.0</v>
      </c>
      <c r="B3496" s="16" t="s">
        <v>73174</v>
      </c>
      <c r="C3496" s="16" t="s">
        <v>73500</v>
      </c>
      <c r="D3496" s="16" t="s">
        <v>70469</v>
      </c>
      <c r="E3496" s="16" t="s">
        <v>14980</v>
      </c>
      <c r="F3496" s="1" t="s">
        <v>70470</v>
      </c>
    </row>
    <row r="3497" ht="15.75" customHeight="1">
      <c r="A3497" s="17">
        <v>3496.0</v>
      </c>
      <c r="B3497" s="16" t="s">
        <v>73174</v>
      </c>
      <c r="C3497" s="16" t="s">
        <v>73501</v>
      </c>
      <c r="D3497" s="16" t="s">
        <v>70469</v>
      </c>
      <c r="E3497" s="16" t="s">
        <v>14983</v>
      </c>
      <c r="F3497" s="1" t="s">
        <v>70470</v>
      </c>
    </row>
    <row r="3498" ht="15.75" customHeight="1">
      <c r="A3498" s="17">
        <v>3497.0</v>
      </c>
      <c r="B3498" s="16" t="s">
        <v>73174</v>
      </c>
      <c r="C3498" s="16" t="s">
        <v>73502</v>
      </c>
      <c r="D3498" s="16" t="s">
        <v>70469</v>
      </c>
      <c r="E3498" s="16" t="s">
        <v>14986</v>
      </c>
      <c r="F3498" s="1" t="s">
        <v>70470</v>
      </c>
    </row>
    <row r="3499" ht="15.75" customHeight="1">
      <c r="A3499" s="17">
        <v>3498.0</v>
      </c>
      <c r="B3499" s="16" t="s">
        <v>73174</v>
      </c>
      <c r="C3499" s="16" t="s">
        <v>73503</v>
      </c>
      <c r="D3499" s="16" t="s">
        <v>70469</v>
      </c>
      <c r="E3499" s="16" t="s">
        <v>14989</v>
      </c>
      <c r="F3499" s="1" t="s">
        <v>70470</v>
      </c>
    </row>
    <row r="3500" ht="15.75" customHeight="1">
      <c r="A3500" s="17">
        <v>3499.0</v>
      </c>
      <c r="B3500" s="16" t="s">
        <v>73174</v>
      </c>
      <c r="C3500" s="16" t="s">
        <v>73504</v>
      </c>
      <c r="D3500" s="16" t="s">
        <v>70469</v>
      </c>
      <c r="E3500" s="16" t="s">
        <v>14992</v>
      </c>
      <c r="F3500" s="1" t="s">
        <v>70470</v>
      </c>
    </row>
    <row r="3501" ht="15.75" customHeight="1">
      <c r="A3501" s="17">
        <v>3500.0</v>
      </c>
      <c r="B3501" s="16" t="s">
        <v>73174</v>
      </c>
      <c r="C3501" s="16" t="s">
        <v>73505</v>
      </c>
      <c r="D3501" s="16" t="s">
        <v>70469</v>
      </c>
      <c r="E3501" s="16" t="s">
        <v>14995</v>
      </c>
      <c r="F3501" s="1" t="s">
        <v>70470</v>
      </c>
    </row>
    <row r="3502" ht="15.75" customHeight="1">
      <c r="A3502" s="17">
        <v>3501.0</v>
      </c>
      <c r="B3502" s="16" t="s">
        <v>73174</v>
      </c>
      <c r="C3502" s="16" t="s">
        <v>73506</v>
      </c>
      <c r="D3502" s="16" t="s">
        <v>70469</v>
      </c>
      <c r="E3502" s="16" t="s">
        <v>14998</v>
      </c>
      <c r="F3502" s="1" t="s">
        <v>70470</v>
      </c>
    </row>
    <row r="3503" ht="15.75" customHeight="1">
      <c r="A3503" s="17">
        <v>3502.0</v>
      </c>
      <c r="B3503" s="16" t="s">
        <v>73174</v>
      </c>
      <c r="C3503" s="16" t="s">
        <v>73507</v>
      </c>
      <c r="D3503" s="16" t="s">
        <v>70469</v>
      </c>
      <c r="E3503" s="16" t="s">
        <v>15001</v>
      </c>
      <c r="F3503" s="1" t="s">
        <v>70470</v>
      </c>
    </row>
    <row r="3504" ht="15.75" customHeight="1">
      <c r="A3504" s="17">
        <v>3503.0</v>
      </c>
      <c r="B3504" s="16" t="s">
        <v>73174</v>
      </c>
      <c r="C3504" s="16" t="s">
        <v>73508</v>
      </c>
      <c r="D3504" s="16" t="s">
        <v>70469</v>
      </c>
      <c r="E3504" s="16" t="s">
        <v>15004</v>
      </c>
      <c r="F3504" s="1" t="s">
        <v>70470</v>
      </c>
    </row>
    <row r="3505" ht="15.75" customHeight="1">
      <c r="A3505" s="17">
        <v>3504.0</v>
      </c>
      <c r="B3505" s="16" t="s">
        <v>73174</v>
      </c>
      <c r="C3505" s="16" t="s">
        <v>73509</v>
      </c>
      <c r="D3505" s="16" t="s">
        <v>70469</v>
      </c>
      <c r="E3505" s="16" t="s">
        <v>15007</v>
      </c>
      <c r="F3505" s="1" t="s">
        <v>70470</v>
      </c>
    </row>
    <row r="3506" ht="15.75" customHeight="1">
      <c r="A3506" s="17">
        <v>3505.0</v>
      </c>
      <c r="B3506" s="16" t="s">
        <v>73174</v>
      </c>
      <c r="C3506" s="16" t="s">
        <v>73510</v>
      </c>
      <c r="D3506" s="16" t="s">
        <v>70469</v>
      </c>
      <c r="E3506" s="16" t="s">
        <v>15010</v>
      </c>
      <c r="F3506" s="1" t="s">
        <v>70470</v>
      </c>
    </row>
    <row r="3507" ht="15.75" customHeight="1">
      <c r="A3507" s="17">
        <v>3506.0</v>
      </c>
      <c r="B3507" s="16" t="s">
        <v>73174</v>
      </c>
      <c r="C3507" s="16" t="s">
        <v>73511</v>
      </c>
      <c r="D3507" s="16" t="s">
        <v>70469</v>
      </c>
      <c r="E3507" s="16" t="s">
        <v>15013</v>
      </c>
      <c r="F3507" s="1" t="s">
        <v>70470</v>
      </c>
    </row>
    <row r="3508" ht="15.75" customHeight="1">
      <c r="A3508" s="17">
        <v>3507.0</v>
      </c>
      <c r="B3508" s="16" t="s">
        <v>73174</v>
      </c>
      <c r="C3508" s="16" t="s">
        <v>73512</v>
      </c>
      <c r="D3508" s="16" t="s">
        <v>70469</v>
      </c>
      <c r="E3508" s="16" t="s">
        <v>15016</v>
      </c>
      <c r="F3508" s="1" t="s">
        <v>70470</v>
      </c>
    </row>
    <row r="3509" ht="15.75" customHeight="1">
      <c r="A3509" s="17">
        <v>3508.0</v>
      </c>
      <c r="B3509" s="16" t="s">
        <v>73174</v>
      </c>
      <c r="C3509" s="16" t="s">
        <v>73513</v>
      </c>
      <c r="D3509" s="16" t="s">
        <v>70469</v>
      </c>
      <c r="E3509" s="16" t="s">
        <v>15019</v>
      </c>
      <c r="F3509" s="1" t="s">
        <v>70470</v>
      </c>
    </row>
    <row r="3510" ht="15.75" customHeight="1">
      <c r="A3510" s="17">
        <v>3509.0</v>
      </c>
      <c r="B3510" s="16" t="s">
        <v>73174</v>
      </c>
      <c r="C3510" s="16" t="s">
        <v>73514</v>
      </c>
      <c r="D3510" s="16" t="s">
        <v>70469</v>
      </c>
      <c r="E3510" s="16" t="s">
        <v>15022</v>
      </c>
      <c r="F3510" s="1" t="s">
        <v>70470</v>
      </c>
    </row>
    <row r="3511" ht="15.75" customHeight="1">
      <c r="A3511" s="17">
        <v>3510.0</v>
      </c>
      <c r="B3511" s="16" t="s">
        <v>73174</v>
      </c>
      <c r="C3511" s="16" t="s">
        <v>73515</v>
      </c>
      <c r="D3511" s="16" t="s">
        <v>70469</v>
      </c>
      <c r="E3511" s="16" t="s">
        <v>15025</v>
      </c>
      <c r="F3511" s="1" t="s">
        <v>70470</v>
      </c>
    </row>
    <row r="3512" ht="15.75" customHeight="1">
      <c r="A3512" s="17">
        <v>3511.0</v>
      </c>
      <c r="B3512" s="16" t="s">
        <v>73174</v>
      </c>
      <c r="C3512" s="16" t="s">
        <v>73516</v>
      </c>
      <c r="D3512" s="16" t="s">
        <v>70469</v>
      </c>
      <c r="E3512" s="16" t="s">
        <v>15028</v>
      </c>
      <c r="F3512" s="1" t="s">
        <v>70470</v>
      </c>
    </row>
    <row r="3513" ht="15.75" customHeight="1">
      <c r="A3513" s="17">
        <v>3512.0</v>
      </c>
      <c r="B3513" s="16" t="s">
        <v>73174</v>
      </c>
      <c r="C3513" s="16" t="s">
        <v>73517</v>
      </c>
      <c r="D3513" s="16" t="s">
        <v>70469</v>
      </c>
      <c r="E3513" s="16" t="s">
        <v>15031</v>
      </c>
      <c r="F3513" s="1" t="s">
        <v>70470</v>
      </c>
    </row>
    <row r="3514" ht="15.75" customHeight="1">
      <c r="A3514" s="17">
        <v>3513.0</v>
      </c>
      <c r="B3514" s="16" t="s">
        <v>73174</v>
      </c>
      <c r="C3514" s="16" t="s">
        <v>73518</v>
      </c>
      <c r="D3514" s="16" t="s">
        <v>70469</v>
      </c>
      <c r="E3514" s="16" t="s">
        <v>15034</v>
      </c>
      <c r="F3514" s="1" t="s">
        <v>70470</v>
      </c>
    </row>
    <row r="3515" ht="15.75" customHeight="1">
      <c r="A3515" s="17">
        <v>3514.0</v>
      </c>
      <c r="B3515" s="16" t="s">
        <v>73174</v>
      </c>
      <c r="C3515" s="16" t="s">
        <v>73519</v>
      </c>
      <c r="D3515" s="16" t="s">
        <v>70469</v>
      </c>
      <c r="E3515" s="16" t="s">
        <v>15037</v>
      </c>
      <c r="F3515" s="1" t="s">
        <v>70470</v>
      </c>
    </row>
    <row r="3516" ht="15.75" customHeight="1">
      <c r="A3516" s="17">
        <v>3515.0</v>
      </c>
      <c r="B3516" s="16" t="s">
        <v>73174</v>
      </c>
      <c r="C3516" s="16" t="s">
        <v>73520</v>
      </c>
      <c r="D3516" s="16" t="s">
        <v>70469</v>
      </c>
      <c r="E3516" s="16" t="s">
        <v>15040</v>
      </c>
      <c r="F3516" s="1" t="s">
        <v>70470</v>
      </c>
    </row>
    <row r="3517" ht="15.75" customHeight="1">
      <c r="A3517" s="17">
        <v>3516.0</v>
      </c>
      <c r="B3517" s="16" t="s">
        <v>73174</v>
      </c>
      <c r="C3517" s="16" t="s">
        <v>73521</v>
      </c>
      <c r="D3517" s="16" t="s">
        <v>70469</v>
      </c>
      <c r="E3517" s="16" t="s">
        <v>15043</v>
      </c>
      <c r="F3517" s="1" t="s">
        <v>70470</v>
      </c>
    </row>
    <row r="3518" ht="15.75" customHeight="1">
      <c r="A3518" s="17">
        <v>3517.0</v>
      </c>
      <c r="B3518" s="16" t="s">
        <v>73174</v>
      </c>
      <c r="C3518" s="16" t="s">
        <v>73522</v>
      </c>
      <c r="D3518" s="16" t="s">
        <v>70469</v>
      </c>
      <c r="E3518" s="16" t="s">
        <v>15046</v>
      </c>
      <c r="F3518" s="1" t="s">
        <v>70470</v>
      </c>
    </row>
    <row r="3519" ht="15.75" customHeight="1">
      <c r="A3519" s="17">
        <v>3518.0</v>
      </c>
      <c r="B3519" s="16" t="s">
        <v>73174</v>
      </c>
      <c r="C3519" s="16" t="s">
        <v>73523</v>
      </c>
      <c r="D3519" s="16" t="s">
        <v>70469</v>
      </c>
      <c r="E3519" s="16" t="s">
        <v>15049</v>
      </c>
      <c r="F3519" s="1" t="s">
        <v>70470</v>
      </c>
    </row>
    <row r="3520" ht="15.75" customHeight="1">
      <c r="A3520" s="17">
        <v>3519.0</v>
      </c>
      <c r="B3520" s="16" t="s">
        <v>73174</v>
      </c>
      <c r="C3520" s="16" t="s">
        <v>73524</v>
      </c>
      <c r="D3520" s="16" t="s">
        <v>70469</v>
      </c>
      <c r="E3520" s="16" t="s">
        <v>15052</v>
      </c>
      <c r="F3520" s="1" t="s">
        <v>70470</v>
      </c>
    </row>
    <row r="3521" ht="15.75" customHeight="1">
      <c r="A3521" s="17">
        <v>3520.0</v>
      </c>
      <c r="B3521" s="16" t="s">
        <v>73174</v>
      </c>
      <c r="C3521" s="16" t="s">
        <v>73525</v>
      </c>
      <c r="D3521" s="16" t="s">
        <v>70469</v>
      </c>
      <c r="E3521" s="16" t="s">
        <v>15055</v>
      </c>
      <c r="F3521" s="1" t="s">
        <v>70470</v>
      </c>
    </row>
    <row r="3522" ht="15.75" customHeight="1">
      <c r="A3522" s="17">
        <v>3521.0</v>
      </c>
      <c r="B3522" s="16" t="s">
        <v>73174</v>
      </c>
      <c r="C3522" s="16" t="s">
        <v>73526</v>
      </c>
      <c r="D3522" s="16" t="s">
        <v>70469</v>
      </c>
      <c r="E3522" s="16" t="s">
        <v>15058</v>
      </c>
      <c r="F3522" s="1" t="s">
        <v>70470</v>
      </c>
    </row>
    <row r="3523" ht="15.75" customHeight="1">
      <c r="A3523" s="17">
        <v>3522.0</v>
      </c>
      <c r="B3523" s="16" t="s">
        <v>73174</v>
      </c>
      <c r="C3523" s="16" t="s">
        <v>73527</v>
      </c>
      <c r="D3523" s="16" t="s">
        <v>70469</v>
      </c>
      <c r="E3523" s="16" t="s">
        <v>15061</v>
      </c>
      <c r="F3523" s="1" t="s">
        <v>70470</v>
      </c>
    </row>
    <row r="3524" ht="15.75" customHeight="1">
      <c r="A3524" s="17">
        <v>3523.0</v>
      </c>
      <c r="B3524" s="16" t="s">
        <v>73174</v>
      </c>
      <c r="C3524" s="16" t="s">
        <v>73528</v>
      </c>
      <c r="D3524" s="16" t="s">
        <v>70469</v>
      </c>
      <c r="E3524" s="16" t="s">
        <v>15064</v>
      </c>
      <c r="F3524" s="1" t="s">
        <v>70470</v>
      </c>
    </row>
    <row r="3525" ht="15.75" customHeight="1">
      <c r="A3525" s="17">
        <v>3524.0</v>
      </c>
      <c r="B3525" s="16" t="s">
        <v>73174</v>
      </c>
      <c r="C3525" s="16" t="s">
        <v>73529</v>
      </c>
      <c r="D3525" s="16" t="s">
        <v>70469</v>
      </c>
      <c r="E3525" s="16" t="s">
        <v>15067</v>
      </c>
      <c r="F3525" s="1" t="s">
        <v>70470</v>
      </c>
    </row>
    <row r="3526" ht="15.75" customHeight="1">
      <c r="A3526" s="17">
        <v>3525.0</v>
      </c>
      <c r="B3526" s="16" t="s">
        <v>73174</v>
      </c>
      <c r="C3526" s="16" t="s">
        <v>73530</v>
      </c>
      <c r="D3526" s="16" t="s">
        <v>70469</v>
      </c>
      <c r="E3526" s="16" t="s">
        <v>15070</v>
      </c>
      <c r="F3526" s="1" t="s">
        <v>70470</v>
      </c>
    </row>
    <row r="3527" ht="15.75" customHeight="1">
      <c r="A3527" s="17">
        <v>3526.0</v>
      </c>
      <c r="B3527" s="16" t="s">
        <v>73174</v>
      </c>
      <c r="C3527" s="16" t="s">
        <v>73531</v>
      </c>
      <c r="D3527" s="16" t="s">
        <v>70469</v>
      </c>
      <c r="E3527" s="16" t="s">
        <v>15073</v>
      </c>
      <c r="F3527" s="1" t="s">
        <v>70470</v>
      </c>
    </row>
    <row r="3528" ht="15.75" customHeight="1">
      <c r="A3528" s="17">
        <v>3527.0</v>
      </c>
      <c r="B3528" s="16" t="s">
        <v>73174</v>
      </c>
      <c r="C3528" s="16" t="s">
        <v>73532</v>
      </c>
      <c r="D3528" s="16" t="s">
        <v>70469</v>
      </c>
      <c r="E3528" s="16" t="s">
        <v>15076</v>
      </c>
      <c r="F3528" s="1" t="s">
        <v>70470</v>
      </c>
    </row>
    <row r="3529" ht="15.75" customHeight="1">
      <c r="A3529" s="17">
        <v>3528.0</v>
      </c>
      <c r="B3529" s="16" t="s">
        <v>73174</v>
      </c>
      <c r="C3529" s="16" t="s">
        <v>73533</v>
      </c>
      <c r="D3529" s="16" t="s">
        <v>70469</v>
      </c>
      <c r="E3529" s="16" t="s">
        <v>15079</v>
      </c>
      <c r="F3529" s="1" t="s">
        <v>70470</v>
      </c>
    </row>
    <row r="3530" ht="15.75" customHeight="1">
      <c r="A3530" s="17">
        <v>3529.0</v>
      </c>
      <c r="B3530" s="16" t="s">
        <v>73174</v>
      </c>
      <c r="C3530" s="16" t="s">
        <v>73534</v>
      </c>
      <c r="D3530" s="16" t="s">
        <v>70469</v>
      </c>
      <c r="E3530" s="16" t="s">
        <v>15082</v>
      </c>
      <c r="F3530" s="1" t="s">
        <v>70470</v>
      </c>
    </row>
    <row r="3531" ht="15.75" customHeight="1">
      <c r="A3531" s="17">
        <v>3530.0</v>
      </c>
      <c r="B3531" s="16" t="s">
        <v>73174</v>
      </c>
      <c r="C3531" s="16" t="s">
        <v>73535</v>
      </c>
      <c r="D3531" s="16" t="s">
        <v>70469</v>
      </c>
      <c r="E3531" s="16" t="s">
        <v>15085</v>
      </c>
      <c r="F3531" s="1" t="s">
        <v>70470</v>
      </c>
    </row>
    <row r="3532" ht="15.75" customHeight="1">
      <c r="A3532" s="17">
        <v>3531.0</v>
      </c>
      <c r="B3532" s="16" t="s">
        <v>73174</v>
      </c>
      <c r="C3532" s="16" t="s">
        <v>73536</v>
      </c>
      <c r="D3532" s="16" t="s">
        <v>70469</v>
      </c>
      <c r="E3532" s="16" t="s">
        <v>15088</v>
      </c>
      <c r="F3532" s="1" t="s">
        <v>70470</v>
      </c>
    </row>
    <row r="3533" ht="15.75" customHeight="1">
      <c r="A3533" s="17">
        <v>3532.0</v>
      </c>
      <c r="B3533" s="16" t="s">
        <v>73174</v>
      </c>
      <c r="C3533" s="16" t="s">
        <v>73537</v>
      </c>
      <c r="D3533" s="16" t="s">
        <v>70469</v>
      </c>
      <c r="E3533" s="16" t="s">
        <v>15091</v>
      </c>
      <c r="F3533" s="1" t="s">
        <v>70470</v>
      </c>
    </row>
    <row r="3534" ht="15.75" customHeight="1">
      <c r="A3534" s="17">
        <v>3533.0</v>
      </c>
      <c r="B3534" s="16" t="s">
        <v>73174</v>
      </c>
      <c r="C3534" s="16" t="s">
        <v>73538</v>
      </c>
      <c r="D3534" s="16" t="s">
        <v>70469</v>
      </c>
      <c r="E3534" s="16" t="s">
        <v>15094</v>
      </c>
      <c r="F3534" s="1" t="s">
        <v>70470</v>
      </c>
    </row>
    <row r="3535" ht="15.75" customHeight="1">
      <c r="A3535" s="17">
        <v>3534.0</v>
      </c>
      <c r="B3535" s="16" t="s">
        <v>73174</v>
      </c>
      <c r="C3535" s="16" t="s">
        <v>73539</v>
      </c>
      <c r="D3535" s="16" t="s">
        <v>70469</v>
      </c>
      <c r="E3535" s="16" t="s">
        <v>15097</v>
      </c>
      <c r="F3535" s="1" t="s">
        <v>70470</v>
      </c>
    </row>
    <row r="3536" ht="15.75" customHeight="1">
      <c r="A3536" s="17">
        <v>3535.0</v>
      </c>
      <c r="B3536" s="16" t="s">
        <v>73174</v>
      </c>
      <c r="C3536" s="16" t="s">
        <v>73540</v>
      </c>
      <c r="D3536" s="16" t="s">
        <v>70469</v>
      </c>
      <c r="E3536" s="16" t="s">
        <v>15100</v>
      </c>
      <c r="F3536" s="1" t="s">
        <v>70470</v>
      </c>
    </row>
    <row r="3537" ht="15.75" customHeight="1">
      <c r="A3537" s="17">
        <v>3536.0</v>
      </c>
      <c r="B3537" s="16" t="s">
        <v>73174</v>
      </c>
      <c r="C3537" s="16" t="s">
        <v>73541</v>
      </c>
      <c r="D3537" s="16" t="s">
        <v>70469</v>
      </c>
      <c r="E3537" s="16" t="s">
        <v>15103</v>
      </c>
      <c r="F3537" s="1" t="s">
        <v>70470</v>
      </c>
    </row>
    <row r="3538" ht="15.75" customHeight="1">
      <c r="A3538" s="17">
        <v>3537.0</v>
      </c>
      <c r="B3538" s="16" t="s">
        <v>73174</v>
      </c>
      <c r="C3538" s="16" t="s">
        <v>73542</v>
      </c>
      <c r="D3538" s="16" t="s">
        <v>70469</v>
      </c>
      <c r="E3538" s="16" t="s">
        <v>15106</v>
      </c>
      <c r="F3538" s="1" t="s">
        <v>70470</v>
      </c>
    </row>
    <row r="3539" ht="15.75" customHeight="1">
      <c r="A3539" s="17">
        <v>3538.0</v>
      </c>
      <c r="B3539" s="16" t="s">
        <v>73174</v>
      </c>
      <c r="C3539" s="16" t="s">
        <v>73543</v>
      </c>
      <c r="D3539" s="16" t="s">
        <v>70469</v>
      </c>
      <c r="E3539" s="16" t="s">
        <v>15109</v>
      </c>
      <c r="F3539" s="1" t="s">
        <v>70470</v>
      </c>
    </row>
    <row r="3540" ht="15.75" customHeight="1">
      <c r="A3540" s="17">
        <v>3539.0</v>
      </c>
      <c r="B3540" s="16" t="s">
        <v>73174</v>
      </c>
      <c r="C3540" s="16" t="s">
        <v>73544</v>
      </c>
      <c r="D3540" s="16" t="s">
        <v>70469</v>
      </c>
      <c r="E3540" s="16" t="s">
        <v>15112</v>
      </c>
      <c r="F3540" s="1" t="s">
        <v>70470</v>
      </c>
    </row>
    <row r="3541" ht="15.75" customHeight="1">
      <c r="A3541" s="17">
        <v>3540.0</v>
      </c>
      <c r="B3541" s="16" t="s">
        <v>73174</v>
      </c>
      <c r="C3541" s="16" t="s">
        <v>73545</v>
      </c>
      <c r="D3541" s="16" t="s">
        <v>70469</v>
      </c>
      <c r="E3541" s="16" t="s">
        <v>15115</v>
      </c>
      <c r="F3541" s="1" t="s">
        <v>70470</v>
      </c>
    </row>
    <row r="3542" ht="15.75" customHeight="1">
      <c r="A3542" s="17">
        <v>3541.0</v>
      </c>
      <c r="B3542" s="16" t="s">
        <v>73174</v>
      </c>
      <c r="C3542" s="16" t="s">
        <v>73546</v>
      </c>
      <c r="D3542" s="16" t="s">
        <v>70469</v>
      </c>
      <c r="E3542" s="16" t="s">
        <v>15118</v>
      </c>
      <c r="F3542" s="1" t="s">
        <v>70470</v>
      </c>
    </row>
    <row r="3543" ht="15.75" customHeight="1">
      <c r="A3543" s="17">
        <v>3542.0</v>
      </c>
      <c r="B3543" s="16" t="s">
        <v>73174</v>
      </c>
      <c r="C3543" s="16" t="s">
        <v>73547</v>
      </c>
      <c r="D3543" s="16" t="s">
        <v>70469</v>
      </c>
      <c r="E3543" s="16" t="s">
        <v>15121</v>
      </c>
      <c r="F3543" s="1" t="s">
        <v>70470</v>
      </c>
    </row>
    <row r="3544" ht="15.75" customHeight="1">
      <c r="A3544" s="17">
        <v>3543.0</v>
      </c>
      <c r="B3544" s="16" t="s">
        <v>73174</v>
      </c>
      <c r="C3544" s="16" t="s">
        <v>73548</v>
      </c>
      <c r="D3544" s="16" t="s">
        <v>70469</v>
      </c>
      <c r="E3544" s="16" t="s">
        <v>15124</v>
      </c>
      <c r="F3544" s="1" t="s">
        <v>70470</v>
      </c>
    </row>
    <row r="3545" ht="15.75" customHeight="1">
      <c r="A3545" s="17">
        <v>3544.0</v>
      </c>
      <c r="B3545" s="16" t="s">
        <v>73174</v>
      </c>
      <c r="C3545" s="16" t="s">
        <v>73549</v>
      </c>
      <c r="D3545" s="16" t="s">
        <v>70469</v>
      </c>
      <c r="E3545" s="16" t="s">
        <v>15127</v>
      </c>
      <c r="F3545" s="1" t="s">
        <v>70470</v>
      </c>
    </row>
    <row r="3546" ht="15.75" customHeight="1">
      <c r="A3546" s="17">
        <v>3545.0</v>
      </c>
      <c r="B3546" s="16" t="s">
        <v>73174</v>
      </c>
      <c r="C3546" s="16" t="s">
        <v>73550</v>
      </c>
      <c r="D3546" s="16" t="s">
        <v>70469</v>
      </c>
      <c r="E3546" s="16" t="s">
        <v>15130</v>
      </c>
      <c r="F3546" s="1" t="s">
        <v>70470</v>
      </c>
    </row>
    <row r="3547" ht="15.75" customHeight="1">
      <c r="A3547" s="17">
        <v>3546.0</v>
      </c>
      <c r="B3547" s="16" t="s">
        <v>73174</v>
      </c>
      <c r="C3547" s="16" t="s">
        <v>73551</v>
      </c>
      <c r="D3547" s="16" t="s">
        <v>70469</v>
      </c>
      <c r="E3547" s="16" t="s">
        <v>15133</v>
      </c>
      <c r="F3547" s="1" t="s">
        <v>70470</v>
      </c>
    </row>
    <row r="3548" ht="15.75" customHeight="1">
      <c r="A3548" s="17">
        <v>3547.0</v>
      </c>
      <c r="B3548" s="16" t="s">
        <v>73174</v>
      </c>
      <c r="C3548" s="16" t="s">
        <v>73552</v>
      </c>
      <c r="D3548" s="16" t="s">
        <v>70469</v>
      </c>
      <c r="E3548" s="16" t="s">
        <v>15136</v>
      </c>
      <c r="F3548" s="1" t="s">
        <v>70470</v>
      </c>
    </row>
    <row r="3549" ht="15.75" customHeight="1">
      <c r="A3549" s="17">
        <v>3548.0</v>
      </c>
      <c r="B3549" s="16" t="s">
        <v>73174</v>
      </c>
      <c r="C3549" s="16" t="s">
        <v>73553</v>
      </c>
      <c r="D3549" s="16" t="s">
        <v>70469</v>
      </c>
      <c r="E3549" s="16" t="s">
        <v>15139</v>
      </c>
      <c r="F3549" s="1" t="s">
        <v>70470</v>
      </c>
    </row>
    <row r="3550" ht="15.75" customHeight="1">
      <c r="A3550" s="17">
        <v>3549.0</v>
      </c>
      <c r="B3550" s="16" t="s">
        <v>73174</v>
      </c>
      <c r="C3550" s="16" t="s">
        <v>73554</v>
      </c>
      <c r="D3550" s="16" t="s">
        <v>70469</v>
      </c>
      <c r="E3550" s="16" t="s">
        <v>15142</v>
      </c>
      <c r="F3550" s="1" t="s">
        <v>70470</v>
      </c>
    </row>
    <row r="3551" ht="15.75" customHeight="1">
      <c r="A3551" s="17">
        <v>3550.0</v>
      </c>
      <c r="B3551" s="16" t="s">
        <v>73174</v>
      </c>
      <c r="C3551" s="16" t="s">
        <v>73555</v>
      </c>
      <c r="D3551" s="16" t="s">
        <v>70469</v>
      </c>
      <c r="E3551" s="16" t="s">
        <v>15145</v>
      </c>
      <c r="F3551" s="1" t="s">
        <v>70470</v>
      </c>
    </row>
    <row r="3552" ht="15.75" customHeight="1">
      <c r="A3552" s="17">
        <v>3551.0</v>
      </c>
      <c r="B3552" s="16" t="s">
        <v>73174</v>
      </c>
      <c r="C3552" s="16" t="s">
        <v>73556</v>
      </c>
      <c r="D3552" s="16" t="s">
        <v>70469</v>
      </c>
      <c r="E3552" s="16" t="s">
        <v>15148</v>
      </c>
      <c r="F3552" s="1" t="s">
        <v>70470</v>
      </c>
    </row>
    <row r="3553" ht="15.75" customHeight="1">
      <c r="A3553" s="17">
        <v>3552.0</v>
      </c>
      <c r="B3553" s="16" t="s">
        <v>73174</v>
      </c>
      <c r="C3553" s="16" t="s">
        <v>73557</v>
      </c>
      <c r="D3553" s="16" t="s">
        <v>70469</v>
      </c>
      <c r="E3553" s="16" t="s">
        <v>15151</v>
      </c>
      <c r="F3553" s="1" t="s">
        <v>70470</v>
      </c>
    </row>
    <row r="3554" ht="15.75" customHeight="1">
      <c r="A3554" s="17">
        <v>3553.0</v>
      </c>
      <c r="B3554" s="16" t="s">
        <v>73174</v>
      </c>
      <c r="C3554" s="16" t="s">
        <v>73558</v>
      </c>
      <c r="D3554" s="16" t="s">
        <v>70469</v>
      </c>
      <c r="E3554" s="16" t="s">
        <v>15154</v>
      </c>
      <c r="F3554" s="1" t="s">
        <v>70470</v>
      </c>
    </row>
    <row r="3555" ht="15.75" customHeight="1">
      <c r="A3555" s="17">
        <v>3554.0</v>
      </c>
      <c r="B3555" s="16" t="s">
        <v>73174</v>
      </c>
      <c r="C3555" s="16" t="s">
        <v>73559</v>
      </c>
      <c r="D3555" s="16" t="s">
        <v>70469</v>
      </c>
      <c r="E3555" s="16" t="s">
        <v>15157</v>
      </c>
      <c r="F3555" s="1" t="s">
        <v>70470</v>
      </c>
    </row>
    <row r="3556" ht="15.75" customHeight="1">
      <c r="A3556" s="17">
        <v>3555.0</v>
      </c>
      <c r="B3556" s="16" t="s">
        <v>73174</v>
      </c>
      <c r="C3556" s="16" t="s">
        <v>73560</v>
      </c>
      <c r="D3556" s="16" t="s">
        <v>70469</v>
      </c>
      <c r="E3556" s="16" t="s">
        <v>15160</v>
      </c>
      <c r="F3556" s="1" t="s">
        <v>70470</v>
      </c>
    </row>
    <row r="3557" ht="15.75" customHeight="1">
      <c r="A3557" s="17">
        <v>3556.0</v>
      </c>
      <c r="B3557" s="16" t="s">
        <v>73174</v>
      </c>
      <c r="C3557" s="16" t="s">
        <v>73561</v>
      </c>
      <c r="D3557" s="16" t="s">
        <v>70469</v>
      </c>
      <c r="E3557" s="16" t="s">
        <v>15163</v>
      </c>
      <c r="F3557" s="1" t="s">
        <v>70470</v>
      </c>
    </row>
    <row r="3558" ht="15.75" customHeight="1">
      <c r="A3558" s="17">
        <v>3557.0</v>
      </c>
      <c r="B3558" s="16" t="s">
        <v>73174</v>
      </c>
      <c r="C3558" s="16" t="s">
        <v>73562</v>
      </c>
      <c r="D3558" s="16" t="s">
        <v>70469</v>
      </c>
      <c r="E3558" s="16" t="s">
        <v>15166</v>
      </c>
      <c r="F3558" s="1" t="s">
        <v>70470</v>
      </c>
    </row>
    <row r="3559" ht="15.75" customHeight="1">
      <c r="A3559" s="17">
        <v>3558.0</v>
      </c>
      <c r="B3559" s="16" t="s">
        <v>73174</v>
      </c>
      <c r="C3559" s="16" t="s">
        <v>73563</v>
      </c>
      <c r="D3559" s="16" t="s">
        <v>70469</v>
      </c>
      <c r="E3559" s="16" t="s">
        <v>15169</v>
      </c>
      <c r="F3559" s="1" t="s">
        <v>70470</v>
      </c>
    </row>
    <row r="3560" ht="15.75" customHeight="1">
      <c r="A3560" s="17">
        <v>3559.0</v>
      </c>
      <c r="B3560" s="16" t="s">
        <v>73174</v>
      </c>
      <c r="C3560" s="16" t="s">
        <v>73564</v>
      </c>
      <c r="D3560" s="16" t="s">
        <v>70469</v>
      </c>
      <c r="E3560" s="16" t="s">
        <v>15172</v>
      </c>
      <c r="F3560" s="1" t="s">
        <v>70470</v>
      </c>
    </row>
    <row r="3561" ht="15.75" customHeight="1">
      <c r="A3561" s="17">
        <v>3560.0</v>
      </c>
      <c r="B3561" s="16" t="s">
        <v>73174</v>
      </c>
      <c r="C3561" s="16" t="s">
        <v>73565</v>
      </c>
      <c r="D3561" s="16" t="s">
        <v>70469</v>
      </c>
      <c r="E3561" s="16" t="s">
        <v>15175</v>
      </c>
      <c r="F3561" s="1" t="s">
        <v>70470</v>
      </c>
    </row>
    <row r="3562" ht="15.75" customHeight="1">
      <c r="A3562" s="17">
        <v>3561.0</v>
      </c>
      <c r="B3562" s="16" t="s">
        <v>73174</v>
      </c>
      <c r="C3562" s="16" t="s">
        <v>73566</v>
      </c>
      <c r="D3562" s="16" t="s">
        <v>70469</v>
      </c>
      <c r="E3562" s="16" t="s">
        <v>15178</v>
      </c>
      <c r="F3562" s="1" t="s">
        <v>70470</v>
      </c>
    </row>
    <row r="3563" ht="15.75" customHeight="1">
      <c r="A3563" s="17">
        <v>3562.0</v>
      </c>
      <c r="B3563" s="16" t="s">
        <v>73174</v>
      </c>
      <c r="C3563" s="16" t="s">
        <v>73567</v>
      </c>
      <c r="D3563" s="16" t="s">
        <v>70469</v>
      </c>
      <c r="E3563" s="16" t="s">
        <v>15181</v>
      </c>
      <c r="F3563" s="1" t="s">
        <v>70470</v>
      </c>
    </row>
    <row r="3564" ht="15.75" customHeight="1">
      <c r="A3564" s="17">
        <v>3563.0</v>
      </c>
      <c r="B3564" s="16" t="s">
        <v>73174</v>
      </c>
      <c r="C3564" s="16" t="s">
        <v>73568</v>
      </c>
      <c r="D3564" s="16" t="s">
        <v>70469</v>
      </c>
      <c r="E3564" s="16" t="s">
        <v>15184</v>
      </c>
      <c r="F3564" s="1" t="s">
        <v>70470</v>
      </c>
    </row>
    <row r="3565" ht="15.75" customHeight="1">
      <c r="A3565" s="17">
        <v>3564.0</v>
      </c>
      <c r="B3565" s="16" t="s">
        <v>73174</v>
      </c>
      <c r="C3565" s="16" t="s">
        <v>73569</v>
      </c>
      <c r="D3565" s="16" t="s">
        <v>70469</v>
      </c>
      <c r="E3565" s="16" t="s">
        <v>15187</v>
      </c>
      <c r="F3565" s="1" t="s">
        <v>70470</v>
      </c>
    </row>
    <row r="3566" ht="15.75" customHeight="1">
      <c r="A3566" s="17">
        <v>3565.0</v>
      </c>
      <c r="B3566" s="16" t="s">
        <v>73174</v>
      </c>
      <c r="C3566" s="16" t="s">
        <v>73570</v>
      </c>
      <c r="D3566" s="16" t="s">
        <v>70469</v>
      </c>
      <c r="E3566" s="16" t="s">
        <v>15190</v>
      </c>
      <c r="F3566" s="1" t="s">
        <v>70470</v>
      </c>
    </row>
    <row r="3567" ht="15.75" customHeight="1">
      <c r="A3567" s="17">
        <v>3566.0</v>
      </c>
      <c r="B3567" s="16" t="s">
        <v>73174</v>
      </c>
      <c r="C3567" s="16" t="s">
        <v>73571</v>
      </c>
      <c r="D3567" s="16" t="s">
        <v>70469</v>
      </c>
      <c r="E3567" s="16" t="s">
        <v>15193</v>
      </c>
      <c r="F3567" s="1" t="s">
        <v>70470</v>
      </c>
    </row>
    <row r="3568" ht="15.75" customHeight="1">
      <c r="A3568" s="17">
        <v>3567.0</v>
      </c>
      <c r="B3568" s="16" t="s">
        <v>73174</v>
      </c>
      <c r="C3568" s="16" t="s">
        <v>73572</v>
      </c>
      <c r="D3568" s="16" t="s">
        <v>70469</v>
      </c>
      <c r="E3568" s="16" t="s">
        <v>15196</v>
      </c>
      <c r="F3568" s="1" t="s">
        <v>70470</v>
      </c>
    </row>
    <row r="3569" ht="15.75" customHeight="1">
      <c r="A3569" s="17">
        <v>3568.0</v>
      </c>
      <c r="B3569" s="16" t="s">
        <v>73174</v>
      </c>
      <c r="C3569" s="16" t="s">
        <v>73573</v>
      </c>
      <c r="D3569" s="16" t="s">
        <v>70469</v>
      </c>
      <c r="E3569" s="16" t="s">
        <v>15199</v>
      </c>
      <c r="F3569" s="1" t="s">
        <v>70470</v>
      </c>
    </row>
    <row r="3570" ht="15.75" customHeight="1">
      <c r="A3570" s="17">
        <v>3569.0</v>
      </c>
      <c r="B3570" s="16" t="s">
        <v>73174</v>
      </c>
      <c r="C3570" s="16" t="s">
        <v>73574</v>
      </c>
      <c r="D3570" s="16" t="s">
        <v>70469</v>
      </c>
      <c r="E3570" s="16" t="s">
        <v>15202</v>
      </c>
      <c r="F3570" s="1" t="s">
        <v>70470</v>
      </c>
    </row>
    <row r="3571" ht="15.75" customHeight="1">
      <c r="A3571" s="17">
        <v>3570.0</v>
      </c>
      <c r="B3571" s="16" t="s">
        <v>73174</v>
      </c>
      <c r="C3571" s="16" t="s">
        <v>73575</v>
      </c>
      <c r="D3571" s="16" t="s">
        <v>70469</v>
      </c>
      <c r="E3571" s="16" t="s">
        <v>15205</v>
      </c>
      <c r="F3571" s="1" t="s">
        <v>70470</v>
      </c>
    </row>
    <row r="3572" ht="15.75" customHeight="1">
      <c r="A3572" s="17">
        <v>3571.0</v>
      </c>
      <c r="B3572" s="16" t="s">
        <v>73174</v>
      </c>
      <c r="C3572" s="16" t="s">
        <v>73576</v>
      </c>
      <c r="D3572" s="16" t="s">
        <v>70469</v>
      </c>
      <c r="E3572" s="16" t="s">
        <v>15208</v>
      </c>
      <c r="F3572" s="1" t="s">
        <v>70470</v>
      </c>
    </row>
    <row r="3573" ht="15.75" customHeight="1">
      <c r="A3573" s="17">
        <v>3572.0</v>
      </c>
      <c r="B3573" s="16" t="s">
        <v>73174</v>
      </c>
      <c r="C3573" s="16" t="s">
        <v>73577</v>
      </c>
      <c r="D3573" s="16" t="s">
        <v>70469</v>
      </c>
      <c r="E3573" s="16" t="s">
        <v>15211</v>
      </c>
      <c r="F3573" s="1" t="s">
        <v>70470</v>
      </c>
    </row>
    <row r="3574" ht="15.75" customHeight="1">
      <c r="A3574" s="17">
        <v>3573.0</v>
      </c>
      <c r="B3574" s="16" t="s">
        <v>73174</v>
      </c>
      <c r="C3574" s="16" t="s">
        <v>73578</v>
      </c>
      <c r="D3574" s="16" t="s">
        <v>70469</v>
      </c>
      <c r="E3574" s="16" t="s">
        <v>15214</v>
      </c>
      <c r="F3574" s="1" t="s">
        <v>70470</v>
      </c>
    </row>
    <row r="3575" ht="15.75" customHeight="1">
      <c r="A3575" s="17">
        <v>3574.0</v>
      </c>
      <c r="B3575" s="16" t="s">
        <v>73174</v>
      </c>
      <c r="C3575" s="16" t="s">
        <v>73579</v>
      </c>
      <c r="D3575" s="16" t="s">
        <v>70469</v>
      </c>
      <c r="E3575" s="16" t="s">
        <v>15217</v>
      </c>
      <c r="F3575" s="1" t="s">
        <v>70470</v>
      </c>
    </row>
    <row r="3576" ht="15.75" customHeight="1">
      <c r="A3576" s="17">
        <v>3575.0</v>
      </c>
      <c r="B3576" s="16" t="s">
        <v>73174</v>
      </c>
      <c r="C3576" s="16" t="s">
        <v>73580</v>
      </c>
      <c r="D3576" s="16" t="s">
        <v>70469</v>
      </c>
      <c r="E3576" s="16" t="s">
        <v>15220</v>
      </c>
      <c r="F3576" s="1" t="s">
        <v>70470</v>
      </c>
    </row>
    <row r="3577" ht="15.75" customHeight="1">
      <c r="A3577" s="17">
        <v>3576.0</v>
      </c>
      <c r="B3577" s="16" t="s">
        <v>73174</v>
      </c>
      <c r="C3577" s="16" t="s">
        <v>73581</v>
      </c>
      <c r="D3577" s="16" t="s">
        <v>70469</v>
      </c>
      <c r="E3577" s="16" t="s">
        <v>15223</v>
      </c>
      <c r="F3577" s="1" t="s">
        <v>70470</v>
      </c>
    </row>
    <row r="3578" ht="15.75" customHeight="1">
      <c r="A3578" s="17">
        <v>3577.0</v>
      </c>
      <c r="B3578" s="16" t="s">
        <v>73174</v>
      </c>
      <c r="C3578" s="16" t="s">
        <v>73582</v>
      </c>
      <c r="D3578" s="16" t="s">
        <v>70469</v>
      </c>
      <c r="E3578" s="16" t="s">
        <v>15226</v>
      </c>
      <c r="F3578" s="1" t="s">
        <v>70470</v>
      </c>
    </row>
    <row r="3579" ht="15.75" customHeight="1">
      <c r="A3579" s="17">
        <v>3578.0</v>
      </c>
      <c r="B3579" s="16" t="s">
        <v>73174</v>
      </c>
      <c r="C3579" s="16" t="s">
        <v>73583</v>
      </c>
      <c r="D3579" s="16" t="s">
        <v>70469</v>
      </c>
      <c r="E3579" s="16" t="s">
        <v>15229</v>
      </c>
      <c r="F3579" s="1" t="s">
        <v>70470</v>
      </c>
    </row>
    <row r="3580" ht="15.75" customHeight="1">
      <c r="A3580" s="17">
        <v>3579.0</v>
      </c>
      <c r="B3580" s="16" t="s">
        <v>73174</v>
      </c>
      <c r="C3580" s="16" t="s">
        <v>73584</v>
      </c>
      <c r="D3580" s="16" t="s">
        <v>70469</v>
      </c>
      <c r="E3580" s="16" t="s">
        <v>15232</v>
      </c>
      <c r="F3580" s="1" t="s">
        <v>70470</v>
      </c>
    </row>
    <row r="3581" ht="15.75" customHeight="1">
      <c r="A3581" s="17">
        <v>3580.0</v>
      </c>
      <c r="B3581" s="16" t="s">
        <v>73174</v>
      </c>
      <c r="C3581" s="16" t="s">
        <v>73585</v>
      </c>
      <c r="D3581" s="16" t="s">
        <v>70469</v>
      </c>
      <c r="E3581" s="16" t="s">
        <v>15235</v>
      </c>
      <c r="F3581" s="1" t="s">
        <v>70470</v>
      </c>
    </row>
    <row r="3582" ht="15.75" customHeight="1">
      <c r="A3582" s="17">
        <v>3581.0</v>
      </c>
      <c r="B3582" s="16" t="s">
        <v>73174</v>
      </c>
      <c r="C3582" s="16" t="s">
        <v>73586</v>
      </c>
      <c r="D3582" s="16" t="s">
        <v>70469</v>
      </c>
      <c r="E3582" s="16" t="s">
        <v>15238</v>
      </c>
      <c r="F3582" s="1" t="s">
        <v>70470</v>
      </c>
    </row>
    <row r="3583" ht="15.75" customHeight="1">
      <c r="A3583" s="17">
        <v>3582.0</v>
      </c>
      <c r="B3583" s="16" t="s">
        <v>73174</v>
      </c>
      <c r="C3583" s="16" t="s">
        <v>73587</v>
      </c>
      <c r="D3583" s="16" t="s">
        <v>70469</v>
      </c>
      <c r="E3583" s="16" t="s">
        <v>15241</v>
      </c>
      <c r="F3583" s="1" t="s">
        <v>70470</v>
      </c>
    </row>
    <row r="3584" ht="15.75" customHeight="1">
      <c r="A3584" s="17">
        <v>3583.0</v>
      </c>
      <c r="B3584" s="16" t="s">
        <v>73174</v>
      </c>
      <c r="C3584" s="16" t="s">
        <v>73588</v>
      </c>
      <c r="D3584" s="16" t="s">
        <v>70469</v>
      </c>
      <c r="E3584" s="16" t="s">
        <v>15244</v>
      </c>
      <c r="F3584" s="1" t="s">
        <v>70470</v>
      </c>
    </row>
    <row r="3585" ht="15.75" customHeight="1">
      <c r="A3585" s="17">
        <v>3584.0</v>
      </c>
      <c r="B3585" s="16" t="s">
        <v>73174</v>
      </c>
      <c r="C3585" s="16" t="s">
        <v>73589</v>
      </c>
      <c r="D3585" s="16" t="s">
        <v>70469</v>
      </c>
      <c r="E3585" s="16" t="s">
        <v>15247</v>
      </c>
      <c r="F3585" s="1" t="s">
        <v>70470</v>
      </c>
    </row>
    <row r="3586" ht="15.75" customHeight="1">
      <c r="A3586" s="17">
        <v>3585.0</v>
      </c>
      <c r="B3586" s="16" t="s">
        <v>73174</v>
      </c>
      <c r="C3586" s="16" t="s">
        <v>73590</v>
      </c>
      <c r="D3586" s="16" t="s">
        <v>70469</v>
      </c>
      <c r="E3586" s="16" t="s">
        <v>15250</v>
      </c>
      <c r="F3586" s="1" t="s">
        <v>70470</v>
      </c>
    </row>
    <row r="3587" ht="15.75" customHeight="1">
      <c r="A3587" s="17">
        <v>3586.0</v>
      </c>
      <c r="B3587" s="16" t="s">
        <v>73174</v>
      </c>
      <c r="C3587" s="16" t="s">
        <v>73591</v>
      </c>
      <c r="D3587" s="16" t="s">
        <v>70469</v>
      </c>
      <c r="E3587" s="16" t="s">
        <v>15253</v>
      </c>
      <c r="F3587" s="1" t="s">
        <v>70470</v>
      </c>
    </row>
    <row r="3588" ht="15.75" customHeight="1">
      <c r="A3588" s="17">
        <v>3587.0</v>
      </c>
      <c r="B3588" s="16" t="s">
        <v>73174</v>
      </c>
      <c r="C3588" s="16" t="s">
        <v>73592</v>
      </c>
      <c r="D3588" s="16" t="s">
        <v>70469</v>
      </c>
      <c r="E3588" s="16" t="s">
        <v>15256</v>
      </c>
      <c r="F3588" s="1" t="s">
        <v>70470</v>
      </c>
    </row>
    <row r="3589" ht="15.75" customHeight="1">
      <c r="A3589" s="17">
        <v>3588.0</v>
      </c>
      <c r="B3589" s="16" t="s">
        <v>73174</v>
      </c>
      <c r="C3589" s="16" t="s">
        <v>73593</v>
      </c>
      <c r="D3589" s="16" t="s">
        <v>70469</v>
      </c>
      <c r="E3589" s="16" t="s">
        <v>15259</v>
      </c>
      <c r="F3589" s="1" t="s">
        <v>70470</v>
      </c>
    </row>
    <row r="3590" ht="15.75" customHeight="1">
      <c r="A3590" s="17">
        <v>3589.0</v>
      </c>
      <c r="B3590" s="16" t="s">
        <v>73174</v>
      </c>
      <c r="C3590" s="16" t="s">
        <v>73594</v>
      </c>
      <c r="D3590" s="16" t="s">
        <v>70469</v>
      </c>
      <c r="E3590" s="16" t="s">
        <v>15262</v>
      </c>
      <c r="F3590" s="1" t="s">
        <v>70470</v>
      </c>
    </row>
    <row r="3591" ht="15.75" customHeight="1">
      <c r="A3591" s="17">
        <v>3590.0</v>
      </c>
      <c r="B3591" s="16" t="s">
        <v>73174</v>
      </c>
      <c r="C3591" s="16" t="s">
        <v>73595</v>
      </c>
      <c r="D3591" s="16" t="s">
        <v>70469</v>
      </c>
      <c r="E3591" s="16" t="s">
        <v>15265</v>
      </c>
      <c r="F3591" s="1" t="s">
        <v>70470</v>
      </c>
    </row>
    <row r="3592" ht="15.75" customHeight="1">
      <c r="A3592" s="17">
        <v>3591.0</v>
      </c>
      <c r="B3592" s="16" t="s">
        <v>73174</v>
      </c>
      <c r="C3592" s="16" t="s">
        <v>73596</v>
      </c>
      <c r="D3592" s="16" t="s">
        <v>70469</v>
      </c>
      <c r="E3592" s="16" t="s">
        <v>15268</v>
      </c>
      <c r="F3592" s="1" t="s">
        <v>70470</v>
      </c>
    </row>
    <row r="3593" ht="15.75" customHeight="1">
      <c r="A3593" s="17">
        <v>3592.0</v>
      </c>
      <c r="B3593" s="16" t="s">
        <v>73174</v>
      </c>
      <c r="C3593" s="16" t="s">
        <v>73597</v>
      </c>
      <c r="D3593" s="16" t="s">
        <v>70469</v>
      </c>
      <c r="E3593" s="16" t="s">
        <v>15271</v>
      </c>
      <c r="F3593" s="1" t="s">
        <v>70470</v>
      </c>
    </row>
    <row r="3594" ht="15.75" customHeight="1">
      <c r="A3594" s="17">
        <v>3593.0</v>
      </c>
      <c r="B3594" s="16" t="s">
        <v>73174</v>
      </c>
      <c r="C3594" s="16" t="s">
        <v>73598</v>
      </c>
      <c r="D3594" s="16" t="s">
        <v>70469</v>
      </c>
      <c r="E3594" s="16" t="s">
        <v>15274</v>
      </c>
      <c r="F3594" s="1" t="s">
        <v>70470</v>
      </c>
    </row>
    <row r="3595" ht="15.75" customHeight="1">
      <c r="A3595" s="17">
        <v>3594.0</v>
      </c>
      <c r="B3595" s="16" t="s">
        <v>73174</v>
      </c>
      <c r="C3595" s="16" t="s">
        <v>73599</v>
      </c>
      <c r="D3595" s="16" t="s">
        <v>70469</v>
      </c>
      <c r="E3595" s="16" t="s">
        <v>15277</v>
      </c>
      <c r="F3595" s="1" t="s">
        <v>70470</v>
      </c>
    </row>
    <row r="3596" ht="15.75" customHeight="1">
      <c r="A3596" s="17">
        <v>3595.0</v>
      </c>
      <c r="B3596" s="16" t="s">
        <v>73174</v>
      </c>
      <c r="C3596" s="16" t="s">
        <v>73600</v>
      </c>
      <c r="D3596" s="16" t="s">
        <v>70469</v>
      </c>
      <c r="E3596" s="16" t="s">
        <v>15280</v>
      </c>
      <c r="F3596" s="1" t="s">
        <v>70470</v>
      </c>
    </row>
    <row r="3597" ht="15.75" customHeight="1">
      <c r="A3597" s="17">
        <v>3596.0</v>
      </c>
      <c r="B3597" s="16" t="s">
        <v>73174</v>
      </c>
      <c r="C3597" s="16" t="s">
        <v>73601</v>
      </c>
      <c r="D3597" s="16" t="s">
        <v>70469</v>
      </c>
      <c r="E3597" s="16" t="s">
        <v>15283</v>
      </c>
      <c r="F3597" s="1" t="s">
        <v>70470</v>
      </c>
    </row>
    <row r="3598" ht="15.75" customHeight="1">
      <c r="A3598" s="17">
        <v>3597.0</v>
      </c>
      <c r="B3598" s="16" t="s">
        <v>73174</v>
      </c>
      <c r="C3598" s="16" t="s">
        <v>73602</v>
      </c>
      <c r="D3598" s="16" t="s">
        <v>70469</v>
      </c>
      <c r="E3598" s="16" t="s">
        <v>15286</v>
      </c>
      <c r="F3598" s="1" t="s">
        <v>70470</v>
      </c>
    </row>
    <row r="3599" ht="15.75" customHeight="1">
      <c r="A3599" s="17">
        <v>3598.0</v>
      </c>
      <c r="B3599" s="16" t="s">
        <v>73174</v>
      </c>
      <c r="C3599" s="16" t="s">
        <v>73603</v>
      </c>
      <c r="D3599" s="16" t="s">
        <v>70469</v>
      </c>
      <c r="E3599" s="16" t="s">
        <v>15289</v>
      </c>
      <c r="F3599" s="1" t="s">
        <v>70470</v>
      </c>
    </row>
    <row r="3600" ht="15.75" customHeight="1">
      <c r="A3600" s="17">
        <v>3599.0</v>
      </c>
      <c r="B3600" s="16" t="s">
        <v>73174</v>
      </c>
      <c r="C3600" s="16" t="s">
        <v>73604</v>
      </c>
      <c r="D3600" s="16" t="s">
        <v>70469</v>
      </c>
      <c r="E3600" s="16" t="s">
        <v>15292</v>
      </c>
      <c r="F3600" s="1" t="s">
        <v>70470</v>
      </c>
    </row>
    <row r="3601" ht="15.75" customHeight="1">
      <c r="A3601" s="17">
        <v>3600.0</v>
      </c>
      <c r="B3601" s="16" t="s">
        <v>73174</v>
      </c>
      <c r="C3601" s="16" t="s">
        <v>73605</v>
      </c>
      <c r="D3601" s="16" t="s">
        <v>70469</v>
      </c>
      <c r="E3601" s="16" t="s">
        <v>15295</v>
      </c>
      <c r="F3601" s="1" t="s">
        <v>70470</v>
      </c>
    </row>
    <row r="3602" ht="15.75" customHeight="1">
      <c r="A3602" s="17">
        <v>3601.0</v>
      </c>
      <c r="B3602" s="16" t="s">
        <v>73174</v>
      </c>
      <c r="C3602" s="16" t="s">
        <v>73606</v>
      </c>
      <c r="D3602" s="16" t="s">
        <v>70469</v>
      </c>
      <c r="E3602" s="16" t="s">
        <v>15298</v>
      </c>
      <c r="F3602" s="1" t="s">
        <v>70470</v>
      </c>
    </row>
    <row r="3603" ht="15.75" customHeight="1">
      <c r="A3603" s="17">
        <v>3602.0</v>
      </c>
      <c r="B3603" s="16" t="s">
        <v>73174</v>
      </c>
      <c r="C3603" s="16" t="s">
        <v>73607</v>
      </c>
      <c r="D3603" s="16" t="s">
        <v>70469</v>
      </c>
      <c r="E3603" s="16" t="s">
        <v>15302</v>
      </c>
      <c r="F3603" s="1" t="s">
        <v>70470</v>
      </c>
    </row>
    <row r="3604" ht="15.75" customHeight="1">
      <c r="A3604" s="17">
        <v>3603.0</v>
      </c>
      <c r="B3604" s="16" t="s">
        <v>73174</v>
      </c>
      <c r="C3604" s="16" t="s">
        <v>73608</v>
      </c>
      <c r="D3604" s="16" t="s">
        <v>70469</v>
      </c>
      <c r="E3604" s="16" t="s">
        <v>15305</v>
      </c>
      <c r="F3604" s="1" t="s">
        <v>70470</v>
      </c>
    </row>
    <row r="3605" ht="15.75" customHeight="1">
      <c r="A3605" s="17">
        <v>3604.0</v>
      </c>
      <c r="B3605" s="16" t="s">
        <v>73174</v>
      </c>
      <c r="C3605" s="16" t="s">
        <v>73609</v>
      </c>
      <c r="D3605" s="16" t="s">
        <v>70469</v>
      </c>
      <c r="E3605" s="16" t="s">
        <v>15308</v>
      </c>
      <c r="F3605" s="1" t="s">
        <v>70470</v>
      </c>
    </row>
    <row r="3606" ht="15.75" customHeight="1">
      <c r="A3606" s="17">
        <v>3605.0</v>
      </c>
      <c r="B3606" s="16" t="s">
        <v>73174</v>
      </c>
      <c r="C3606" s="16" t="s">
        <v>73610</v>
      </c>
      <c r="D3606" s="16" t="s">
        <v>70469</v>
      </c>
      <c r="E3606" s="16" t="s">
        <v>15311</v>
      </c>
      <c r="F3606" s="1" t="s">
        <v>70470</v>
      </c>
    </row>
    <row r="3607" ht="15.75" customHeight="1">
      <c r="A3607" s="17">
        <v>3606.0</v>
      </c>
      <c r="B3607" s="16" t="s">
        <v>73174</v>
      </c>
      <c r="C3607" s="16" t="s">
        <v>73611</v>
      </c>
      <c r="D3607" s="16" t="s">
        <v>70469</v>
      </c>
      <c r="E3607" s="16" t="s">
        <v>15314</v>
      </c>
      <c r="F3607" s="1" t="s">
        <v>70470</v>
      </c>
    </row>
    <row r="3608" ht="15.75" customHeight="1">
      <c r="A3608" s="17">
        <v>3607.0</v>
      </c>
      <c r="B3608" s="16" t="s">
        <v>73174</v>
      </c>
      <c r="C3608" s="16" t="s">
        <v>73612</v>
      </c>
      <c r="D3608" s="16" t="s">
        <v>70469</v>
      </c>
      <c r="E3608" s="16" t="s">
        <v>15317</v>
      </c>
      <c r="F3608" s="1" t="s">
        <v>70470</v>
      </c>
    </row>
    <row r="3609" ht="15.75" customHeight="1">
      <c r="A3609" s="17">
        <v>3608.0</v>
      </c>
      <c r="B3609" s="16" t="s">
        <v>73174</v>
      </c>
      <c r="C3609" s="16" t="s">
        <v>73540</v>
      </c>
      <c r="D3609" s="16" t="s">
        <v>70469</v>
      </c>
      <c r="E3609" s="16" t="s">
        <v>15100</v>
      </c>
      <c r="F3609" s="1" t="s">
        <v>70470</v>
      </c>
    </row>
    <row r="3610" ht="15.75" customHeight="1">
      <c r="A3610" s="17">
        <v>3609.0</v>
      </c>
      <c r="B3610" s="16" t="s">
        <v>73174</v>
      </c>
      <c r="C3610" s="16" t="s">
        <v>73541</v>
      </c>
      <c r="D3610" s="16" t="s">
        <v>70469</v>
      </c>
      <c r="E3610" s="16" t="s">
        <v>15103</v>
      </c>
      <c r="F3610" s="1" t="s">
        <v>70470</v>
      </c>
    </row>
    <row r="3611" ht="15.75" customHeight="1">
      <c r="A3611" s="17">
        <v>3610.0</v>
      </c>
      <c r="B3611" s="16" t="s">
        <v>73174</v>
      </c>
      <c r="C3611" s="16" t="s">
        <v>73542</v>
      </c>
      <c r="D3611" s="16" t="s">
        <v>70469</v>
      </c>
      <c r="E3611" s="16" t="s">
        <v>15106</v>
      </c>
      <c r="F3611" s="1" t="s">
        <v>70470</v>
      </c>
    </row>
    <row r="3612" ht="15.75" customHeight="1">
      <c r="A3612" s="17">
        <v>3611.0</v>
      </c>
      <c r="B3612" s="16" t="s">
        <v>73174</v>
      </c>
      <c r="C3612" s="16" t="s">
        <v>73543</v>
      </c>
      <c r="D3612" s="16" t="s">
        <v>70469</v>
      </c>
      <c r="E3612" s="16" t="s">
        <v>15109</v>
      </c>
      <c r="F3612" s="1" t="s">
        <v>70470</v>
      </c>
    </row>
    <row r="3613" ht="15.75" customHeight="1">
      <c r="A3613" s="17">
        <v>3612.0</v>
      </c>
      <c r="B3613" s="16" t="s">
        <v>73174</v>
      </c>
      <c r="C3613" s="16" t="s">
        <v>73544</v>
      </c>
      <c r="D3613" s="16" t="s">
        <v>70469</v>
      </c>
      <c r="E3613" s="16" t="s">
        <v>15112</v>
      </c>
      <c r="F3613" s="1" t="s">
        <v>70470</v>
      </c>
    </row>
    <row r="3614" ht="15.75" customHeight="1">
      <c r="A3614" s="17">
        <v>3613.0</v>
      </c>
      <c r="B3614" s="16" t="s">
        <v>73174</v>
      </c>
      <c r="C3614" s="16" t="s">
        <v>73545</v>
      </c>
      <c r="D3614" s="16" t="s">
        <v>70469</v>
      </c>
      <c r="E3614" s="16" t="s">
        <v>15115</v>
      </c>
      <c r="F3614" s="1" t="s">
        <v>70470</v>
      </c>
    </row>
    <row r="3615" ht="15.75" customHeight="1">
      <c r="A3615" s="17">
        <v>3614.0</v>
      </c>
      <c r="B3615" s="16" t="s">
        <v>73174</v>
      </c>
      <c r="C3615" s="16" t="s">
        <v>73546</v>
      </c>
      <c r="D3615" s="16" t="s">
        <v>70469</v>
      </c>
      <c r="E3615" s="16" t="s">
        <v>15118</v>
      </c>
      <c r="F3615" s="1" t="s">
        <v>70470</v>
      </c>
    </row>
    <row r="3616" ht="15.75" customHeight="1">
      <c r="A3616" s="17">
        <v>3615.0</v>
      </c>
      <c r="B3616" s="16" t="s">
        <v>73174</v>
      </c>
      <c r="C3616" s="16" t="s">
        <v>73547</v>
      </c>
      <c r="D3616" s="16" t="s">
        <v>70469</v>
      </c>
      <c r="E3616" s="16" t="s">
        <v>15121</v>
      </c>
      <c r="F3616" s="1" t="s">
        <v>70470</v>
      </c>
    </row>
    <row r="3617" ht="15.75" customHeight="1">
      <c r="A3617" s="17">
        <v>3616.0</v>
      </c>
      <c r="B3617" s="16" t="s">
        <v>73174</v>
      </c>
      <c r="C3617" s="16" t="s">
        <v>73548</v>
      </c>
      <c r="D3617" s="16" t="s">
        <v>70469</v>
      </c>
      <c r="E3617" s="16" t="s">
        <v>15124</v>
      </c>
      <c r="F3617" s="1" t="s">
        <v>70470</v>
      </c>
    </row>
    <row r="3618" ht="15.75" customHeight="1">
      <c r="A3618" s="17">
        <v>3617.0</v>
      </c>
      <c r="B3618" s="16" t="s">
        <v>73174</v>
      </c>
      <c r="C3618" s="16" t="s">
        <v>73549</v>
      </c>
      <c r="D3618" s="16" t="s">
        <v>70469</v>
      </c>
      <c r="E3618" s="16" t="s">
        <v>15127</v>
      </c>
      <c r="F3618" s="1" t="s">
        <v>70470</v>
      </c>
    </row>
    <row r="3619" ht="15.75" customHeight="1">
      <c r="A3619" s="17">
        <v>3618.0</v>
      </c>
      <c r="B3619" s="16" t="s">
        <v>73174</v>
      </c>
      <c r="C3619" s="16" t="s">
        <v>73550</v>
      </c>
      <c r="D3619" s="16" t="s">
        <v>70469</v>
      </c>
      <c r="E3619" s="16" t="s">
        <v>15130</v>
      </c>
      <c r="F3619" s="1" t="s">
        <v>70470</v>
      </c>
    </row>
    <row r="3620" ht="15.75" customHeight="1">
      <c r="A3620" s="17">
        <v>3619.0</v>
      </c>
      <c r="B3620" s="16" t="s">
        <v>73174</v>
      </c>
      <c r="C3620" s="16" t="s">
        <v>73551</v>
      </c>
      <c r="D3620" s="16" t="s">
        <v>70469</v>
      </c>
      <c r="E3620" s="16" t="s">
        <v>15133</v>
      </c>
      <c r="F3620" s="1" t="s">
        <v>70470</v>
      </c>
    </row>
    <row r="3621" ht="15.75" customHeight="1">
      <c r="A3621" s="17">
        <v>3620.0</v>
      </c>
      <c r="B3621" s="16" t="s">
        <v>73174</v>
      </c>
      <c r="C3621" s="16" t="s">
        <v>73552</v>
      </c>
      <c r="D3621" s="16" t="s">
        <v>70469</v>
      </c>
      <c r="E3621" s="16" t="s">
        <v>15136</v>
      </c>
      <c r="F3621" s="1" t="s">
        <v>70470</v>
      </c>
    </row>
    <row r="3622" ht="15.75" customHeight="1">
      <c r="A3622" s="17">
        <v>3621.0</v>
      </c>
      <c r="B3622" s="16" t="s">
        <v>73174</v>
      </c>
      <c r="C3622" s="16" t="s">
        <v>73553</v>
      </c>
      <c r="D3622" s="16" t="s">
        <v>70469</v>
      </c>
      <c r="E3622" s="16" t="s">
        <v>15139</v>
      </c>
      <c r="F3622" s="1" t="s">
        <v>70470</v>
      </c>
    </row>
    <row r="3623" ht="15.75" customHeight="1">
      <c r="A3623" s="17">
        <v>3622.0</v>
      </c>
      <c r="B3623" s="16" t="s">
        <v>73174</v>
      </c>
      <c r="C3623" s="16" t="s">
        <v>73554</v>
      </c>
      <c r="D3623" s="16" t="s">
        <v>70469</v>
      </c>
      <c r="E3623" s="16" t="s">
        <v>15142</v>
      </c>
      <c r="F3623" s="1" t="s">
        <v>70470</v>
      </c>
    </row>
    <row r="3624" ht="15.75" customHeight="1">
      <c r="A3624" s="17">
        <v>3623.0</v>
      </c>
      <c r="B3624" s="16" t="s">
        <v>73174</v>
      </c>
      <c r="C3624" s="16" t="s">
        <v>73555</v>
      </c>
      <c r="D3624" s="16" t="s">
        <v>70469</v>
      </c>
      <c r="E3624" s="16" t="s">
        <v>15145</v>
      </c>
      <c r="F3624" s="1" t="s">
        <v>70470</v>
      </c>
    </row>
    <row r="3625" ht="15.75" customHeight="1">
      <c r="A3625" s="17">
        <v>3624.0</v>
      </c>
      <c r="B3625" s="16" t="s">
        <v>73174</v>
      </c>
      <c r="C3625" s="16" t="s">
        <v>73556</v>
      </c>
      <c r="D3625" s="16" t="s">
        <v>70469</v>
      </c>
      <c r="E3625" s="16" t="s">
        <v>15148</v>
      </c>
      <c r="F3625" s="1" t="s">
        <v>70470</v>
      </c>
    </row>
    <row r="3626" ht="15.75" customHeight="1">
      <c r="A3626" s="17">
        <v>3625.0</v>
      </c>
      <c r="B3626" s="16" t="s">
        <v>73174</v>
      </c>
      <c r="C3626" s="16" t="s">
        <v>73557</v>
      </c>
      <c r="D3626" s="16" t="s">
        <v>70469</v>
      </c>
      <c r="E3626" s="16" t="s">
        <v>15151</v>
      </c>
      <c r="F3626" s="1" t="s">
        <v>70470</v>
      </c>
    </row>
    <row r="3627" ht="15.75" customHeight="1">
      <c r="A3627" s="17">
        <v>3626.0</v>
      </c>
      <c r="B3627" s="16" t="s">
        <v>73174</v>
      </c>
      <c r="C3627" s="16" t="s">
        <v>73558</v>
      </c>
      <c r="D3627" s="16" t="s">
        <v>70469</v>
      </c>
      <c r="E3627" s="16" t="s">
        <v>15154</v>
      </c>
      <c r="F3627" s="1" t="s">
        <v>70470</v>
      </c>
    </row>
    <row r="3628" ht="15.75" customHeight="1">
      <c r="A3628" s="17">
        <v>3627.0</v>
      </c>
      <c r="B3628" s="16" t="s">
        <v>73174</v>
      </c>
      <c r="C3628" s="16" t="s">
        <v>73559</v>
      </c>
      <c r="D3628" s="16" t="s">
        <v>70469</v>
      </c>
      <c r="E3628" s="16" t="s">
        <v>15157</v>
      </c>
      <c r="F3628" s="1" t="s">
        <v>70470</v>
      </c>
    </row>
    <row r="3629" ht="15.75" customHeight="1">
      <c r="A3629" s="17">
        <v>3628.0</v>
      </c>
      <c r="B3629" s="16" t="s">
        <v>73174</v>
      </c>
      <c r="C3629" s="16" t="s">
        <v>73560</v>
      </c>
      <c r="D3629" s="16" t="s">
        <v>70469</v>
      </c>
      <c r="E3629" s="16" t="s">
        <v>15160</v>
      </c>
      <c r="F3629" s="1" t="s">
        <v>70470</v>
      </c>
    </row>
    <row r="3630" ht="15.75" customHeight="1">
      <c r="A3630" s="17">
        <v>3629.0</v>
      </c>
      <c r="B3630" s="16" t="s">
        <v>73174</v>
      </c>
      <c r="C3630" s="16" t="s">
        <v>73561</v>
      </c>
      <c r="D3630" s="16" t="s">
        <v>70469</v>
      </c>
      <c r="E3630" s="16" t="s">
        <v>15163</v>
      </c>
      <c r="F3630" s="1" t="s">
        <v>70470</v>
      </c>
    </row>
    <row r="3631" ht="15.75" customHeight="1">
      <c r="A3631" s="17">
        <v>3630.0</v>
      </c>
      <c r="B3631" s="16" t="s">
        <v>73174</v>
      </c>
      <c r="C3631" s="16" t="s">
        <v>73562</v>
      </c>
      <c r="D3631" s="16" t="s">
        <v>70469</v>
      </c>
      <c r="E3631" s="16" t="s">
        <v>15166</v>
      </c>
      <c r="F3631" s="1" t="s">
        <v>70470</v>
      </c>
    </row>
    <row r="3632" ht="15.75" customHeight="1">
      <c r="A3632" s="17">
        <v>3631.0</v>
      </c>
      <c r="B3632" s="16" t="s">
        <v>73174</v>
      </c>
      <c r="C3632" s="16" t="s">
        <v>73563</v>
      </c>
      <c r="D3632" s="16" t="s">
        <v>70469</v>
      </c>
      <c r="E3632" s="16" t="s">
        <v>15169</v>
      </c>
      <c r="F3632" s="1" t="s">
        <v>70470</v>
      </c>
    </row>
    <row r="3633" ht="15.75" customHeight="1">
      <c r="A3633" s="17">
        <v>3632.0</v>
      </c>
      <c r="B3633" s="16" t="s">
        <v>73174</v>
      </c>
      <c r="C3633" s="16" t="s">
        <v>73564</v>
      </c>
      <c r="D3633" s="16" t="s">
        <v>70469</v>
      </c>
      <c r="E3633" s="16" t="s">
        <v>15172</v>
      </c>
      <c r="F3633" s="1" t="s">
        <v>70470</v>
      </c>
    </row>
    <row r="3634" ht="15.75" customHeight="1">
      <c r="A3634" s="17">
        <v>3633.0</v>
      </c>
      <c r="B3634" s="16" t="s">
        <v>73174</v>
      </c>
      <c r="C3634" s="16" t="s">
        <v>73565</v>
      </c>
      <c r="D3634" s="16" t="s">
        <v>70469</v>
      </c>
      <c r="E3634" s="16" t="s">
        <v>15175</v>
      </c>
      <c r="F3634" s="1" t="s">
        <v>70470</v>
      </c>
    </row>
    <row r="3635" ht="15.75" customHeight="1">
      <c r="A3635" s="17">
        <v>3634.0</v>
      </c>
      <c r="B3635" s="16" t="s">
        <v>73174</v>
      </c>
      <c r="C3635" s="16" t="s">
        <v>73566</v>
      </c>
      <c r="D3635" s="16" t="s">
        <v>70469</v>
      </c>
      <c r="E3635" s="16" t="s">
        <v>15178</v>
      </c>
      <c r="F3635" s="1" t="s">
        <v>70470</v>
      </c>
    </row>
    <row r="3636" ht="15.75" customHeight="1">
      <c r="A3636" s="17">
        <v>3635.0</v>
      </c>
      <c r="B3636" s="16" t="s">
        <v>73174</v>
      </c>
      <c r="C3636" s="16" t="s">
        <v>73567</v>
      </c>
      <c r="D3636" s="16" t="s">
        <v>70469</v>
      </c>
      <c r="E3636" s="16" t="s">
        <v>15181</v>
      </c>
      <c r="F3636" s="1" t="s">
        <v>70470</v>
      </c>
    </row>
    <row r="3637" ht="15.75" customHeight="1">
      <c r="A3637" s="17">
        <v>3636.0</v>
      </c>
      <c r="B3637" s="16" t="s">
        <v>73174</v>
      </c>
      <c r="C3637" s="16" t="s">
        <v>73568</v>
      </c>
      <c r="D3637" s="16" t="s">
        <v>70469</v>
      </c>
      <c r="E3637" s="16" t="s">
        <v>15184</v>
      </c>
      <c r="F3637" s="1" t="s">
        <v>70470</v>
      </c>
    </row>
    <row r="3638" ht="15.75" customHeight="1">
      <c r="A3638" s="17">
        <v>3637.0</v>
      </c>
      <c r="B3638" s="16" t="s">
        <v>73174</v>
      </c>
      <c r="C3638" s="16" t="s">
        <v>73569</v>
      </c>
      <c r="D3638" s="16" t="s">
        <v>70469</v>
      </c>
      <c r="E3638" s="16" t="s">
        <v>15187</v>
      </c>
      <c r="F3638" s="1" t="s">
        <v>70470</v>
      </c>
    </row>
    <row r="3639" ht="15.75" customHeight="1">
      <c r="A3639" s="17">
        <v>3638.0</v>
      </c>
      <c r="B3639" s="16" t="s">
        <v>73174</v>
      </c>
      <c r="C3639" s="16" t="s">
        <v>73570</v>
      </c>
      <c r="D3639" s="16" t="s">
        <v>70469</v>
      </c>
      <c r="E3639" s="16" t="s">
        <v>15190</v>
      </c>
      <c r="F3639" s="1" t="s">
        <v>70470</v>
      </c>
    </row>
    <row r="3640" ht="15.75" customHeight="1">
      <c r="A3640" s="17">
        <v>3639.0</v>
      </c>
      <c r="B3640" s="16" t="s">
        <v>73174</v>
      </c>
      <c r="C3640" s="16" t="s">
        <v>73571</v>
      </c>
      <c r="D3640" s="16" t="s">
        <v>70469</v>
      </c>
      <c r="E3640" s="16" t="s">
        <v>15193</v>
      </c>
      <c r="F3640" s="1" t="s">
        <v>70470</v>
      </c>
    </row>
    <row r="3641" ht="15.75" customHeight="1">
      <c r="A3641" s="17">
        <v>3640.0</v>
      </c>
      <c r="B3641" s="16" t="s">
        <v>73174</v>
      </c>
      <c r="C3641" s="16" t="s">
        <v>73572</v>
      </c>
      <c r="D3641" s="16" t="s">
        <v>70469</v>
      </c>
      <c r="E3641" s="16" t="s">
        <v>15196</v>
      </c>
      <c r="F3641" s="1" t="s">
        <v>70470</v>
      </c>
    </row>
    <row r="3642" ht="15.75" customHeight="1">
      <c r="A3642" s="17">
        <v>3641.0</v>
      </c>
      <c r="B3642" s="16" t="s">
        <v>73174</v>
      </c>
      <c r="C3642" s="16" t="s">
        <v>73573</v>
      </c>
      <c r="D3642" s="16" t="s">
        <v>70469</v>
      </c>
      <c r="E3642" s="16" t="s">
        <v>15199</v>
      </c>
      <c r="F3642" s="1" t="s">
        <v>70470</v>
      </c>
    </row>
    <row r="3643" ht="15.75" customHeight="1">
      <c r="A3643" s="17">
        <v>3642.0</v>
      </c>
      <c r="B3643" s="16" t="s">
        <v>73174</v>
      </c>
      <c r="C3643" s="16" t="s">
        <v>73574</v>
      </c>
      <c r="D3643" s="16" t="s">
        <v>70469</v>
      </c>
      <c r="E3643" s="16" t="s">
        <v>15202</v>
      </c>
      <c r="F3643" s="1" t="s">
        <v>70470</v>
      </c>
    </row>
    <row r="3644" ht="15.75" customHeight="1">
      <c r="A3644" s="17">
        <v>3643.0</v>
      </c>
      <c r="B3644" s="16" t="s">
        <v>73174</v>
      </c>
      <c r="C3644" s="16" t="s">
        <v>73575</v>
      </c>
      <c r="D3644" s="16" t="s">
        <v>70469</v>
      </c>
      <c r="E3644" s="16" t="s">
        <v>15205</v>
      </c>
      <c r="F3644" s="1" t="s">
        <v>70470</v>
      </c>
    </row>
    <row r="3645" ht="15.75" customHeight="1">
      <c r="A3645" s="17">
        <v>3644.0</v>
      </c>
      <c r="B3645" s="16" t="s">
        <v>73174</v>
      </c>
      <c r="C3645" s="16" t="s">
        <v>73576</v>
      </c>
      <c r="D3645" s="16" t="s">
        <v>70469</v>
      </c>
      <c r="E3645" s="16" t="s">
        <v>15208</v>
      </c>
      <c r="F3645" s="1" t="s">
        <v>70470</v>
      </c>
    </row>
    <row r="3646" ht="15.75" customHeight="1">
      <c r="A3646" s="17">
        <v>3645.0</v>
      </c>
      <c r="B3646" s="16" t="s">
        <v>73174</v>
      </c>
      <c r="C3646" s="16" t="s">
        <v>73577</v>
      </c>
      <c r="D3646" s="16" t="s">
        <v>70469</v>
      </c>
      <c r="E3646" s="16" t="s">
        <v>15211</v>
      </c>
      <c r="F3646" s="1" t="s">
        <v>70470</v>
      </c>
    </row>
    <row r="3647" ht="15.75" customHeight="1">
      <c r="A3647" s="17">
        <v>3646.0</v>
      </c>
      <c r="B3647" s="16" t="s">
        <v>73174</v>
      </c>
      <c r="C3647" s="16" t="s">
        <v>73578</v>
      </c>
      <c r="D3647" s="16" t="s">
        <v>70469</v>
      </c>
      <c r="E3647" s="16" t="s">
        <v>15214</v>
      </c>
      <c r="F3647" s="1" t="s">
        <v>70470</v>
      </c>
    </row>
    <row r="3648" ht="15.75" customHeight="1">
      <c r="A3648" s="17">
        <v>3647.0</v>
      </c>
      <c r="B3648" s="16" t="s">
        <v>73174</v>
      </c>
      <c r="C3648" s="16" t="s">
        <v>73579</v>
      </c>
      <c r="D3648" s="16" t="s">
        <v>70469</v>
      </c>
      <c r="E3648" s="16" t="s">
        <v>15217</v>
      </c>
      <c r="F3648" s="1" t="s">
        <v>70470</v>
      </c>
    </row>
    <row r="3649" ht="15.75" customHeight="1">
      <c r="A3649" s="17">
        <v>3648.0</v>
      </c>
      <c r="B3649" s="16" t="s">
        <v>73174</v>
      </c>
      <c r="C3649" s="16" t="s">
        <v>73580</v>
      </c>
      <c r="D3649" s="16" t="s">
        <v>70469</v>
      </c>
      <c r="E3649" s="16" t="s">
        <v>15220</v>
      </c>
      <c r="F3649" s="1" t="s">
        <v>70470</v>
      </c>
    </row>
    <row r="3650" ht="15.75" customHeight="1">
      <c r="A3650" s="17">
        <v>3649.0</v>
      </c>
      <c r="B3650" s="16" t="s">
        <v>73174</v>
      </c>
      <c r="C3650" s="16" t="s">
        <v>73581</v>
      </c>
      <c r="D3650" s="16" t="s">
        <v>70469</v>
      </c>
      <c r="E3650" s="16" t="s">
        <v>15223</v>
      </c>
      <c r="F3650" s="1" t="s">
        <v>70470</v>
      </c>
    </row>
    <row r="3651" ht="15.75" customHeight="1">
      <c r="A3651" s="17">
        <v>3650.0</v>
      </c>
      <c r="B3651" s="16" t="s">
        <v>73174</v>
      </c>
      <c r="C3651" s="16" t="s">
        <v>73582</v>
      </c>
      <c r="D3651" s="16" t="s">
        <v>70469</v>
      </c>
      <c r="E3651" s="16" t="s">
        <v>15226</v>
      </c>
      <c r="F3651" s="1" t="s">
        <v>70470</v>
      </c>
    </row>
    <row r="3652" ht="15.75" customHeight="1">
      <c r="A3652" s="17">
        <v>3651.0</v>
      </c>
      <c r="B3652" s="16" t="s">
        <v>73174</v>
      </c>
      <c r="C3652" s="16" t="s">
        <v>73583</v>
      </c>
      <c r="D3652" s="16" t="s">
        <v>70469</v>
      </c>
      <c r="E3652" s="16" t="s">
        <v>15229</v>
      </c>
      <c r="F3652" s="1" t="s">
        <v>70470</v>
      </c>
    </row>
    <row r="3653" ht="15.75" customHeight="1">
      <c r="A3653" s="17">
        <v>3652.0</v>
      </c>
      <c r="B3653" s="16" t="s">
        <v>73174</v>
      </c>
      <c r="C3653" s="16" t="s">
        <v>73584</v>
      </c>
      <c r="D3653" s="16" t="s">
        <v>70469</v>
      </c>
      <c r="E3653" s="16" t="s">
        <v>15232</v>
      </c>
      <c r="F3653" s="1" t="s">
        <v>70470</v>
      </c>
    </row>
    <row r="3654" ht="15.75" customHeight="1">
      <c r="A3654" s="17">
        <v>3653.0</v>
      </c>
      <c r="B3654" s="16" t="s">
        <v>73174</v>
      </c>
      <c r="C3654" s="16" t="s">
        <v>73585</v>
      </c>
      <c r="D3654" s="16" t="s">
        <v>70469</v>
      </c>
      <c r="E3654" s="16" t="s">
        <v>15235</v>
      </c>
      <c r="F3654" s="1" t="s">
        <v>70470</v>
      </c>
    </row>
    <row r="3655" ht="15.75" customHeight="1">
      <c r="A3655" s="17">
        <v>3654.0</v>
      </c>
      <c r="B3655" s="16" t="s">
        <v>73174</v>
      </c>
      <c r="C3655" s="16" t="s">
        <v>73586</v>
      </c>
      <c r="D3655" s="16" t="s">
        <v>70469</v>
      </c>
      <c r="E3655" s="16" t="s">
        <v>15238</v>
      </c>
      <c r="F3655" s="1" t="s">
        <v>70470</v>
      </c>
    </row>
    <row r="3656" ht="15.75" customHeight="1">
      <c r="A3656" s="17">
        <v>3655.0</v>
      </c>
      <c r="B3656" s="16" t="s">
        <v>73174</v>
      </c>
      <c r="C3656" s="16" t="s">
        <v>73587</v>
      </c>
      <c r="D3656" s="16" t="s">
        <v>70469</v>
      </c>
      <c r="E3656" s="16" t="s">
        <v>15241</v>
      </c>
      <c r="F3656" s="1" t="s">
        <v>70470</v>
      </c>
    </row>
    <row r="3657" ht="15.75" customHeight="1">
      <c r="A3657" s="17">
        <v>3656.0</v>
      </c>
      <c r="B3657" s="16" t="s">
        <v>73174</v>
      </c>
      <c r="C3657" s="16" t="s">
        <v>73588</v>
      </c>
      <c r="D3657" s="16" t="s">
        <v>70469</v>
      </c>
      <c r="E3657" s="16" t="s">
        <v>15244</v>
      </c>
      <c r="F3657" s="1" t="s">
        <v>70470</v>
      </c>
    </row>
    <row r="3658" ht="15.75" customHeight="1">
      <c r="A3658" s="17">
        <v>3657.0</v>
      </c>
      <c r="B3658" s="16" t="s">
        <v>73174</v>
      </c>
      <c r="C3658" s="16" t="s">
        <v>73589</v>
      </c>
      <c r="D3658" s="16" t="s">
        <v>70469</v>
      </c>
      <c r="E3658" s="16" t="s">
        <v>15247</v>
      </c>
      <c r="F3658" s="1" t="s">
        <v>70470</v>
      </c>
    </row>
    <row r="3659" ht="15.75" customHeight="1">
      <c r="A3659" s="17">
        <v>3658.0</v>
      </c>
      <c r="B3659" s="16" t="s">
        <v>73174</v>
      </c>
      <c r="C3659" s="16" t="s">
        <v>73590</v>
      </c>
      <c r="D3659" s="16" t="s">
        <v>70469</v>
      </c>
      <c r="E3659" s="16" t="s">
        <v>15250</v>
      </c>
      <c r="F3659" s="1" t="s">
        <v>70470</v>
      </c>
    </row>
    <row r="3660" ht="15.75" customHeight="1">
      <c r="A3660" s="17">
        <v>3659.0</v>
      </c>
      <c r="B3660" s="16" t="s">
        <v>73174</v>
      </c>
      <c r="C3660" s="16" t="s">
        <v>73591</v>
      </c>
      <c r="D3660" s="16" t="s">
        <v>70469</v>
      </c>
      <c r="E3660" s="16" t="s">
        <v>15253</v>
      </c>
      <c r="F3660" s="1" t="s">
        <v>70470</v>
      </c>
    </row>
    <row r="3661" ht="15.75" customHeight="1">
      <c r="A3661" s="17">
        <v>3660.0</v>
      </c>
      <c r="B3661" s="16" t="s">
        <v>73174</v>
      </c>
      <c r="C3661" s="16" t="s">
        <v>73592</v>
      </c>
      <c r="D3661" s="16" t="s">
        <v>70469</v>
      </c>
      <c r="E3661" s="16" t="s">
        <v>15256</v>
      </c>
      <c r="F3661" s="1" t="s">
        <v>70470</v>
      </c>
    </row>
    <row r="3662" ht="15.75" customHeight="1">
      <c r="A3662" s="17">
        <v>3661.0</v>
      </c>
      <c r="B3662" s="16" t="s">
        <v>73174</v>
      </c>
      <c r="C3662" s="16" t="s">
        <v>73593</v>
      </c>
      <c r="D3662" s="16" t="s">
        <v>70469</v>
      </c>
      <c r="E3662" s="16" t="s">
        <v>15259</v>
      </c>
      <c r="F3662" s="1" t="s">
        <v>70470</v>
      </c>
    </row>
    <row r="3663" ht="15.75" customHeight="1">
      <c r="A3663" s="17">
        <v>3662.0</v>
      </c>
      <c r="B3663" s="16" t="s">
        <v>73174</v>
      </c>
      <c r="C3663" s="16" t="s">
        <v>73594</v>
      </c>
      <c r="D3663" s="16" t="s">
        <v>70469</v>
      </c>
      <c r="E3663" s="16" t="s">
        <v>15262</v>
      </c>
      <c r="F3663" s="1" t="s">
        <v>70470</v>
      </c>
    </row>
    <row r="3664" ht="15.75" customHeight="1">
      <c r="A3664" s="17">
        <v>3663.0</v>
      </c>
      <c r="B3664" s="16" t="s">
        <v>73174</v>
      </c>
      <c r="C3664" s="16" t="s">
        <v>73595</v>
      </c>
      <c r="D3664" s="16" t="s">
        <v>70469</v>
      </c>
      <c r="E3664" s="16" t="s">
        <v>15265</v>
      </c>
      <c r="F3664" s="1" t="s">
        <v>70470</v>
      </c>
    </row>
    <row r="3665" ht="15.75" customHeight="1">
      <c r="A3665" s="17">
        <v>3664.0</v>
      </c>
      <c r="B3665" s="16" t="s">
        <v>73174</v>
      </c>
      <c r="C3665" s="16" t="s">
        <v>73596</v>
      </c>
      <c r="D3665" s="16" t="s">
        <v>70469</v>
      </c>
      <c r="E3665" s="16" t="s">
        <v>15268</v>
      </c>
      <c r="F3665" s="1" t="s">
        <v>70470</v>
      </c>
    </row>
    <row r="3666" ht="15.75" customHeight="1">
      <c r="A3666" s="17">
        <v>3665.0</v>
      </c>
      <c r="B3666" s="16" t="s">
        <v>73174</v>
      </c>
      <c r="C3666" s="16" t="s">
        <v>73597</v>
      </c>
      <c r="D3666" s="16" t="s">
        <v>70469</v>
      </c>
      <c r="E3666" s="16" t="s">
        <v>15271</v>
      </c>
      <c r="F3666" s="1" t="s">
        <v>70470</v>
      </c>
    </row>
    <row r="3667" ht="15.75" customHeight="1">
      <c r="A3667" s="17">
        <v>3666.0</v>
      </c>
      <c r="B3667" s="16" t="s">
        <v>73174</v>
      </c>
      <c r="C3667" s="16" t="s">
        <v>73598</v>
      </c>
      <c r="D3667" s="16" t="s">
        <v>70469</v>
      </c>
      <c r="E3667" s="16" t="s">
        <v>15274</v>
      </c>
      <c r="F3667" s="1" t="s">
        <v>70470</v>
      </c>
    </row>
    <row r="3668" ht="15.75" customHeight="1">
      <c r="A3668" s="17">
        <v>3667.0</v>
      </c>
      <c r="B3668" s="16" t="s">
        <v>73174</v>
      </c>
      <c r="C3668" s="16" t="s">
        <v>73599</v>
      </c>
      <c r="D3668" s="16" t="s">
        <v>70469</v>
      </c>
      <c r="E3668" s="16" t="s">
        <v>15277</v>
      </c>
      <c r="F3668" s="1" t="s">
        <v>70470</v>
      </c>
    </row>
    <row r="3669" ht="15.75" customHeight="1">
      <c r="A3669" s="17">
        <v>3668.0</v>
      </c>
      <c r="B3669" s="16" t="s">
        <v>73174</v>
      </c>
      <c r="C3669" s="16" t="s">
        <v>73600</v>
      </c>
      <c r="D3669" s="16" t="s">
        <v>70469</v>
      </c>
      <c r="E3669" s="16" t="s">
        <v>15280</v>
      </c>
      <c r="F3669" s="1" t="s">
        <v>70470</v>
      </c>
    </row>
    <row r="3670" ht="15.75" customHeight="1">
      <c r="A3670" s="17">
        <v>3669.0</v>
      </c>
      <c r="B3670" s="16" t="s">
        <v>73174</v>
      </c>
      <c r="C3670" s="16" t="s">
        <v>73601</v>
      </c>
      <c r="D3670" s="16" t="s">
        <v>70469</v>
      </c>
      <c r="E3670" s="16" t="s">
        <v>15283</v>
      </c>
      <c r="F3670" s="1" t="s">
        <v>70470</v>
      </c>
    </row>
    <row r="3671" ht="15.75" customHeight="1">
      <c r="A3671" s="17">
        <v>3670.0</v>
      </c>
      <c r="B3671" s="16" t="s">
        <v>73174</v>
      </c>
      <c r="C3671" s="16" t="s">
        <v>73602</v>
      </c>
      <c r="D3671" s="16" t="s">
        <v>70469</v>
      </c>
      <c r="E3671" s="16" t="s">
        <v>15286</v>
      </c>
      <c r="F3671" s="1" t="s">
        <v>70470</v>
      </c>
    </row>
    <row r="3672" ht="15.75" customHeight="1">
      <c r="A3672" s="17">
        <v>3671.0</v>
      </c>
      <c r="B3672" s="16" t="s">
        <v>73174</v>
      </c>
      <c r="C3672" s="16" t="s">
        <v>73603</v>
      </c>
      <c r="D3672" s="16" t="s">
        <v>70469</v>
      </c>
      <c r="E3672" s="16" t="s">
        <v>15289</v>
      </c>
      <c r="F3672" s="1" t="s">
        <v>70470</v>
      </c>
    </row>
    <row r="3673" ht="15.75" customHeight="1">
      <c r="A3673" s="17">
        <v>3672.0</v>
      </c>
      <c r="B3673" s="16" t="s">
        <v>73174</v>
      </c>
      <c r="C3673" s="16" t="s">
        <v>73604</v>
      </c>
      <c r="D3673" s="16" t="s">
        <v>70469</v>
      </c>
      <c r="E3673" s="16" t="s">
        <v>15292</v>
      </c>
      <c r="F3673" s="1" t="s">
        <v>70470</v>
      </c>
    </row>
    <row r="3674" ht="15.75" customHeight="1">
      <c r="A3674" s="17">
        <v>3673.0</v>
      </c>
      <c r="B3674" s="16" t="s">
        <v>73174</v>
      </c>
      <c r="C3674" s="16" t="s">
        <v>73605</v>
      </c>
      <c r="D3674" s="16" t="s">
        <v>70469</v>
      </c>
      <c r="E3674" s="16" t="s">
        <v>15295</v>
      </c>
      <c r="F3674" s="1" t="s">
        <v>70470</v>
      </c>
    </row>
    <row r="3675" ht="15.75" customHeight="1">
      <c r="A3675" s="17">
        <v>3674.0</v>
      </c>
      <c r="B3675" s="16" t="s">
        <v>73174</v>
      </c>
      <c r="C3675" s="16" t="s">
        <v>73606</v>
      </c>
      <c r="D3675" s="16" t="s">
        <v>70469</v>
      </c>
      <c r="E3675" s="16" t="s">
        <v>15298</v>
      </c>
      <c r="F3675" s="1" t="s">
        <v>70470</v>
      </c>
    </row>
    <row r="3676" ht="15.75" customHeight="1">
      <c r="A3676" s="17">
        <v>3675.0</v>
      </c>
      <c r="B3676" s="16" t="s">
        <v>73174</v>
      </c>
      <c r="C3676" s="16" t="s">
        <v>73607</v>
      </c>
      <c r="D3676" s="16" t="s">
        <v>70469</v>
      </c>
      <c r="E3676" s="16" t="s">
        <v>15302</v>
      </c>
      <c r="F3676" s="1" t="s">
        <v>70470</v>
      </c>
    </row>
    <row r="3677" ht="15.75" customHeight="1">
      <c r="A3677" s="17">
        <v>3676.0</v>
      </c>
      <c r="B3677" s="16" t="s">
        <v>73174</v>
      </c>
      <c r="C3677" s="16" t="s">
        <v>73608</v>
      </c>
      <c r="D3677" s="16" t="s">
        <v>70469</v>
      </c>
      <c r="E3677" s="16" t="s">
        <v>15305</v>
      </c>
      <c r="F3677" s="1" t="s">
        <v>70470</v>
      </c>
    </row>
    <row r="3678" ht="15.75" customHeight="1">
      <c r="A3678" s="17">
        <v>3677.0</v>
      </c>
      <c r="B3678" s="16" t="s">
        <v>73174</v>
      </c>
      <c r="C3678" s="16" t="s">
        <v>73609</v>
      </c>
      <c r="D3678" s="16" t="s">
        <v>70469</v>
      </c>
      <c r="E3678" s="16" t="s">
        <v>15308</v>
      </c>
      <c r="F3678" s="1" t="s">
        <v>70470</v>
      </c>
    </row>
    <row r="3679" ht="15.75" customHeight="1">
      <c r="A3679" s="17">
        <v>3678.0</v>
      </c>
      <c r="B3679" s="16" t="s">
        <v>73174</v>
      </c>
      <c r="C3679" s="16" t="s">
        <v>73610</v>
      </c>
      <c r="D3679" s="16" t="s">
        <v>70469</v>
      </c>
      <c r="E3679" s="16" t="s">
        <v>15311</v>
      </c>
      <c r="F3679" s="1" t="s">
        <v>70470</v>
      </c>
    </row>
    <row r="3680" ht="15.75" customHeight="1">
      <c r="A3680" s="17">
        <v>3679.0</v>
      </c>
      <c r="B3680" s="16" t="s">
        <v>73174</v>
      </c>
      <c r="C3680" s="16" t="s">
        <v>73611</v>
      </c>
      <c r="D3680" s="16" t="s">
        <v>70469</v>
      </c>
      <c r="E3680" s="16" t="s">
        <v>15314</v>
      </c>
      <c r="F3680" s="1" t="s">
        <v>70470</v>
      </c>
    </row>
    <row r="3681" ht="15.75" customHeight="1">
      <c r="A3681" s="17">
        <v>3680.0</v>
      </c>
      <c r="B3681" s="16" t="s">
        <v>73174</v>
      </c>
      <c r="C3681" s="16" t="s">
        <v>73612</v>
      </c>
      <c r="D3681" s="16" t="s">
        <v>70469</v>
      </c>
      <c r="E3681" s="16" t="s">
        <v>15317</v>
      </c>
      <c r="F3681" s="1" t="s">
        <v>70470</v>
      </c>
    </row>
    <row r="3682" ht="15.75" customHeight="1">
      <c r="A3682" s="17">
        <v>3681.0</v>
      </c>
      <c r="B3682" s="16" t="s">
        <v>73174</v>
      </c>
      <c r="C3682" s="16" t="s">
        <v>73613</v>
      </c>
      <c r="D3682" s="16" t="s">
        <v>70469</v>
      </c>
      <c r="E3682" s="16" t="s">
        <v>15466</v>
      </c>
      <c r="F3682" s="1" t="s">
        <v>70470</v>
      </c>
    </row>
    <row r="3683" ht="15.75" customHeight="1">
      <c r="A3683" s="17">
        <v>3682.0</v>
      </c>
      <c r="B3683" s="16" t="s">
        <v>73174</v>
      </c>
      <c r="C3683" s="16" t="s">
        <v>73614</v>
      </c>
      <c r="D3683" s="16" t="s">
        <v>70469</v>
      </c>
      <c r="E3683" s="16" t="s">
        <v>15469</v>
      </c>
      <c r="F3683" s="1" t="s">
        <v>70470</v>
      </c>
    </row>
    <row r="3684" ht="15.75" customHeight="1">
      <c r="A3684" s="17">
        <v>3683.0</v>
      </c>
      <c r="B3684" s="16" t="s">
        <v>73174</v>
      </c>
      <c r="C3684" s="16" t="s">
        <v>73615</v>
      </c>
      <c r="D3684" s="16" t="s">
        <v>70469</v>
      </c>
      <c r="E3684" s="16" t="s">
        <v>15472</v>
      </c>
      <c r="F3684" s="1" t="s">
        <v>70470</v>
      </c>
    </row>
    <row r="3685" ht="15.75" customHeight="1">
      <c r="A3685" s="17">
        <v>3684.0</v>
      </c>
      <c r="B3685" s="16" t="s">
        <v>73174</v>
      </c>
      <c r="C3685" s="16" t="s">
        <v>73616</v>
      </c>
      <c r="D3685" s="16" t="s">
        <v>70469</v>
      </c>
      <c r="E3685" s="16" t="s">
        <v>15475</v>
      </c>
      <c r="F3685" s="1" t="s">
        <v>70470</v>
      </c>
    </row>
    <row r="3686" ht="15.75" customHeight="1">
      <c r="A3686" s="17">
        <v>3685.0</v>
      </c>
      <c r="B3686" s="16" t="s">
        <v>73174</v>
      </c>
      <c r="C3686" s="16" t="s">
        <v>73617</v>
      </c>
      <c r="D3686" s="16" t="s">
        <v>70469</v>
      </c>
      <c r="E3686" s="16" t="s">
        <v>15478</v>
      </c>
      <c r="F3686" s="1" t="s">
        <v>70470</v>
      </c>
    </row>
    <row r="3687" ht="15.75" customHeight="1">
      <c r="A3687" s="17">
        <v>3686.0</v>
      </c>
      <c r="B3687" s="16" t="s">
        <v>73174</v>
      </c>
      <c r="C3687" s="16" t="s">
        <v>73618</v>
      </c>
      <c r="D3687" s="16" t="s">
        <v>70469</v>
      </c>
      <c r="E3687" s="16" t="s">
        <v>15481</v>
      </c>
      <c r="F3687" s="1" t="s">
        <v>70470</v>
      </c>
    </row>
    <row r="3688" ht="15.75" customHeight="1">
      <c r="A3688" s="17">
        <v>3687.0</v>
      </c>
      <c r="B3688" s="16" t="s">
        <v>73174</v>
      </c>
      <c r="C3688" s="16" t="s">
        <v>73619</v>
      </c>
      <c r="D3688" s="16" t="s">
        <v>70469</v>
      </c>
      <c r="E3688" s="16" t="s">
        <v>15484</v>
      </c>
      <c r="F3688" s="1" t="s">
        <v>70470</v>
      </c>
    </row>
    <row r="3689" ht="15.75" customHeight="1">
      <c r="A3689" s="17">
        <v>3688.0</v>
      </c>
      <c r="B3689" s="16" t="s">
        <v>73174</v>
      </c>
      <c r="C3689" s="16" t="s">
        <v>73620</v>
      </c>
      <c r="D3689" s="16" t="s">
        <v>70469</v>
      </c>
      <c r="E3689" s="16" t="s">
        <v>15487</v>
      </c>
      <c r="F3689" s="1" t="s">
        <v>70470</v>
      </c>
    </row>
    <row r="3690" ht="15.75" customHeight="1">
      <c r="A3690" s="17">
        <v>3689.0</v>
      </c>
      <c r="B3690" s="16" t="s">
        <v>73174</v>
      </c>
      <c r="C3690" s="16" t="s">
        <v>73621</v>
      </c>
      <c r="D3690" s="16" t="s">
        <v>70469</v>
      </c>
      <c r="E3690" s="16" t="s">
        <v>15490</v>
      </c>
      <c r="F3690" s="1" t="s">
        <v>70470</v>
      </c>
    </row>
    <row r="3691" ht="15.75" customHeight="1">
      <c r="A3691" s="17">
        <v>3690.0</v>
      </c>
      <c r="B3691" s="16" t="s">
        <v>73174</v>
      </c>
      <c r="C3691" s="16" t="s">
        <v>73622</v>
      </c>
      <c r="D3691" s="16" t="s">
        <v>70469</v>
      </c>
      <c r="E3691" s="16" t="s">
        <v>15493</v>
      </c>
      <c r="F3691" s="1" t="s">
        <v>70470</v>
      </c>
    </row>
    <row r="3692" ht="15.75" customHeight="1">
      <c r="A3692" s="17">
        <v>3691.0</v>
      </c>
      <c r="B3692" s="16" t="s">
        <v>73174</v>
      </c>
      <c r="C3692" s="16" t="s">
        <v>73623</v>
      </c>
      <c r="D3692" s="16" t="s">
        <v>70469</v>
      </c>
      <c r="E3692" s="16" t="s">
        <v>15496</v>
      </c>
      <c r="F3692" s="1" t="s">
        <v>70470</v>
      </c>
    </row>
    <row r="3693" ht="15.75" customHeight="1">
      <c r="A3693" s="17">
        <v>3692.0</v>
      </c>
      <c r="B3693" s="16" t="s">
        <v>73174</v>
      </c>
      <c r="C3693" s="16" t="s">
        <v>73624</v>
      </c>
      <c r="D3693" s="16" t="s">
        <v>70469</v>
      </c>
      <c r="E3693" s="16" t="s">
        <v>15499</v>
      </c>
      <c r="F3693" s="1" t="s">
        <v>70470</v>
      </c>
    </row>
    <row r="3694" ht="15.75" customHeight="1">
      <c r="A3694" s="17">
        <v>3693.0</v>
      </c>
      <c r="B3694" s="16" t="s">
        <v>73174</v>
      </c>
      <c r="C3694" s="16" t="s">
        <v>73625</v>
      </c>
      <c r="D3694" s="16" t="s">
        <v>70469</v>
      </c>
      <c r="E3694" s="16" t="s">
        <v>15502</v>
      </c>
      <c r="F3694" s="1" t="s">
        <v>70470</v>
      </c>
    </row>
    <row r="3695" ht="15.75" customHeight="1">
      <c r="A3695" s="17">
        <v>3694.0</v>
      </c>
      <c r="B3695" s="16" t="s">
        <v>73174</v>
      </c>
      <c r="C3695" s="16" t="s">
        <v>73626</v>
      </c>
      <c r="D3695" s="16" t="s">
        <v>70469</v>
      </c>
      <c r="E3695" s="16" t="s">
        <v>15505</v>
      </c>
      <c r="F3695" s="1" t="s">
        <v>70470</v>
      </c>
    </row>
    <row r="3696" ht="15.75" customHeight="1">
      <c r="A3696" s="17">
        <v>3695.0</v>
      </c>
      <c r="B3696" s="16" t="s">
        <v>73174</v>
      </c>
      <c r="C3696" s="16" t="s">
        <v>73627</v>
      </c>
      <c r="D3696" s="16" t="s">
        <v>70469</v>
      </c>
      <c r="E3696" s="16" t="s">
        <v>15508</v>
      </c>
      <c r="F3696" s="1" t="s">
        <v>70470</v>
      </c>
    </row>
    <row r="3697" ht="15.75" customHeight="1">
      <c r="A3697" s="17">
        <v>3696.0</v>
      </c>
      <c r="B3697" s="16" t="s">
        <v>73174</v>
      </c>
      <c r="C3697" s="16" t="s">
        <v>73628</v>
      </c>
      <c r="D3697" s="16" t="s">
        <v>70469</v>
      </c>
      <c r="E3697" s="16" t="s">
        <v>15511</v>
      </c>
      <c r="F3697" s="1" t="s">
        <v>70470</v>
      </c>
    </row>
    <row r="3698" ht="15.75" customHeight="1">
      <c r="A3698" s="17">
        <v>3697.0</v>
      </c>
      <c r="B3698" s="16" t="s">
        <v>73174</v>
      </c>
      <c r="C3698" s="16" t="s">
        <v>73629</v>
      </c>
      <c r="D3698" s="16" t="s">
        <v>70469</v>
      </c>
      <c r="E3698" s="16" t="s">
        <v>15514</v>
      </c>
      <c r="F3698" s="1" t="s">
        <v>70470</v>
      </c>
    </row>
    <row r="3699" ht="15.75" customHeight="1">
      <c r="A3699" s="17">
        <v>3698.0</v>
      </c>
      <c r="B3699" s="16" t="s">
        <v>73174</v>
      </c>
      <c r="C3699" s="16" t="s">
        <v>73630</v>
      </c>
      <c r="D3699" s="16" t="s">
        <v>70469</v>
      </c>
      <c r="E3699" s="16" t="s">
        <v>15517</v>
      </c>
      <c r="F3699" s="1" t="s">
        <v>70470</v>
      </c>
    </row>
    <row r="3700" ht="15.75" customHeight="1">
      <c r="A3700" s="17">
        <v>3699.0</v>
      </c>
      <c r="B3700" s="16" t="s">
        <v>73174</v>
      </c>
      <c r="C3700" s="16" t="s">
        <v>73631</v>
      </c>
      <c r="D3700" s="16" t="s">
        <v>70469</v>
      </c>
      <c r="E3700" s="16" t="s">
        <v>15520</v>
      </c>
      <c r="F3700" s="1" t="s">
        <v>70470</v>
      </c>
    </row>
    <row r="3701" ht="15.75" customHeight="1">
      <c r="A3701" s="17">
        <v>3700.0</v>
      </c>
      <c r="B3701" s="16" t="s">
        <v>73174</v>
      </c>
      <c r="C3701" s="16" t="s">
        <v>73632</v>
      </c>
      <c r="D3701" s="16" t="s">
        <v>70469</v>
      </c>
      <c r="E3701" s="16" t="s">
        <v>15523</v>
      </c>
      <c r="F3701" s="1" t="s">
        <v>70470</v>
      </c>
    </row>
    <row r="3702" ht="15.75" customHeight="1">
      <c r="A3702" s="17">
        <v>3701.0</v>
      </c>
      <c r="B3702" s="16" t="s">
        <v>73174</v>
      </c>
      <c r="C3702" s="16" t="s">
        <v>73633</v>
      </c>
      <c r="D3702" s="16" t="s">
        <v>70469</v>
      </c>
      <c r="E3702" s="16" t="s">
        <v>15526</v>
      </c>
      <c r="F3702" s="1" t="s">
        <v>70470</v>
      </c>
    </row>
    <row r="3703" ht="15.75" customHeight="1">
      <c r="A3703" s="17">
        <v>3702.0</v>
      </c>
      <c r="B3703" s="16" t="s">
        <v>73174</v>
      </c>
      <c r="C3703" s="16" t="s">
        <v>73634</v>
      </c>
      <c r="D3703" s="16" t="s">
        <v>70469</v>
      </c>
      <c r="E3703" s="16" t="s">
        <v>15529</v>
      </c>
      <c r="F3703" s="1" t="s">
        <v>70470</v>
      </c>
    </row>
    <row r="3704" ht="15.75" customHeight="1">
      <c r="A3704" s="17">
        <v>3703.0</v>
      </c>
      <c r="B3704" s="16" t="s">
        <v>73174</v>
      </c>
      <c r="C3704" s="16" t="s">
        <v>73635</v>
      </c>
      <c r="D3704" s="16" t="s">
        <v>70469</v>
      </c>
      <c r="E3704" s="16" t="s">
        <v>15532</v>
      </c>
      <c r="F3704" s="1" t="s">
        <v>70470</v>
      </c>
    </row>
    <row r="3705" ht="15.75" customHeight="1">
      <c r="A3705" s="17">
        <v>3704.0</v>
      </c>
      <c r="B3705" s="16" t="s">
        <v>73174</v>
      </c>
      <c r="C3705" s="16" t="s">
        <v>73636</v>
      </c>
      <c r="D3705" s="16" t="s">
        <v>70469</v>
      </c>
      <c r="E3705" s="16" t="s">
        <v>15535</v>
      </c>
      <c r="F3705" s="1" t="s">
        <v>70470</v>
      </c>
    </row>
    <row r="3706" ht="15.75" customHeight="1">
      <c r="A3706" s="17">
        <v>3705.0</v>
      </c>
      <c r="B3706" s="16" t="s">
        <v>73174</v>
      </c>
      <c r="C3706" s="16" t="s">
        <v>73637</v>
      </c>
      <c r="D3706" s="16" t="s">
        <v>70469</v>
      </c>
      <c r="E3706" s="16" t="s">
        <v>15538</v>
      </c>
      <c r="F3706" s="1" t="s">
        <v>70470</v>
      </c>
    </row>
    <row r="3707" ht="15.75" customHeight="1">
      <c r="A3707" s="17">
        <v>3706.0</v>
      </c>
      <c r="B3707" s="16" t="s">
        <v>73174</v>
      </c>
      <c r="C3707" s="16" t="s">
        <v>73638</v>
      </c>
      <c r="D3707" s="16" t="s">
        <v>70469</v>
      </c>
      <c r="E3707" s="16" t="s">
        <v>15541</v>
      </c>
      <c r="F3707" s="1" t="s">
        <v>70470</v>
      </c>
    </row>
    <row r="3708" ht="15.75" customHeight="1">
      <c r="A3708" s="17">
        <v>3707.0</v>
      </c>
      <c r="B3708" s="16" t="s">
        <v>73174</v>
      </c>
      <c r="C3708" s="16" t="s">
        <v>73639</v>
      </c>
      <c r="D3708" s="16" t="s">
        <v>70469</v>
      </c>
      <c r="E3708" s="16" t="s">
        <v>15544</v>
      </c>
      <c r="F3708" s="1" t="s">
        <v>70470</v>
      </c>
    </row>
    <row r="3709" ht="15.75" customHeight="1">
      <c r="A3709" s="17">
        <v>3708.0</v>
      </c>
      <c r="B3709" s="16" t="s">
        <v>73174</v>
      </c>
      <c r="C3709" s="16" t="s">
        <v>73640</v>
      </c>
      <c r="D3709" s="16" t="s">
        <v>70469</v>
      </c>
      <c r="E3709" s="16" t="s">
        <v>15547</v>
      </c>
      <c r="F3709" s="1" t="s">
        <v>70470</v>
      </c>
    </row>
    <row r="3710" ht="15.75" customHeight="1">
      <c r="A3710" s="17">
        <v>3709.0</v>
      </c>
      <c r="B3710" s="16" t="s">
        <v>73174</v>
      </c>
      <c r="C3710" s="16" t="s">
        <v>73641</v>
      </c>
      <c r="D3710" s="16" t="s">
        <v>70469</v>
      </c>
      <c r="E3710" s="16" t="s">
        <v>15550</v>
      </c>
      <c r="F3710" s="1" t="s">
        <v>70470</v>
      </c>
    </row>
    <row r="3711" ht="15.75" customHeight="1">
      <c r="A3711" s="17">
        <v>3710.0</v>
      </c>
      <c r="B3711" s="16" t="s">
        <v>73174</v>
      </c>
      <c r="C3711" s="16" t="s">
        <v>73642</v>
      </c>
      <c r="D3711" s="16" t="s">
        <v>70469</v>
      </c>
      <c r="E3711" s="16" t="s">
        <v>15553</v>
      </c>
      <c r="F3711" s="1" t="s">
        <v>70470</v>
      </c>
    </row>
    <row r="3712" ht="15.75" customHeight="1">
      <c r="A3712" s="17">
        <v>3711.0</v>
      </c>
      <c r="B3712" s="16" t="s">
        <v>73174</v>
      </c>
      <c r="C3712" s="16" t="s">
        <v>73643</v>
      </c>
      <c r="D3712" s="16" t="s">
        <v>70469</v>
      </c>
      <c r="E3712" s="16" t="s">
        <v>15556</v>
      </c>
      <c r="F3712" s="1" t="s">
        <v>70470</v>
      </c>
    </row>
    <row r="3713" ht="15.75" customHeight="1">
      <c r="A3713" s="17">
        <v>3712.0</v>
      </c>
      <c r="B3713" s="16" t="s">
        <v>73174</v>
      </c>
      <c r="C3713" s="16" t="s">
        <v>73644</v>
      </c>
      <c r="D3713" s="16" t="s">
        <v>70469</v>
      </c>
      <c r="E3713" s="16" t="s">
        <v>15559</v>
      </c>
      <c r="F3713" s="1" t="s">
        <v>70470</v>
      </c>
    </row>
    <row r="3714" ht="15.75" customHeight="1">
      <c r="A3714" s="17">
        <v>3713.0</v>
      </c>
      <c r="B3714" s="16" t="s">
        <v>73174</v>
      </c>
      <c r="C3714" s="16" t="s">
        <v>73645</v>
      </c>
      <c r="D3714" s="16" t="s">
        <v>70469</v>
      </c>
      <c r="E3714" s="16" t="s">
        <v>15562</v>
      </c>
      <c r="F3714" s="1" t="s">
        <v>70470</v>
      </c>
    </row>
    <row r="3715" ht="15.75" customHeight="1">
      <c r="A3715" s="17">
        <v>3714.0</v>
      </c>
      <c r="B3715" s="16" t="s">
        <v>73174</v>
      </c>
      <c r="C3715" s="16" t="s">
        <v>73646</v>
      </c>
      <c r="D3715" s="16" t="s">
        <v>70469</v>
      </c>
      <c r="E3715" s="16" t="s">
        <v>15565</v>
      </c>
      <c r="F3715" s="1" t="s">
        <v>70470</v>
      </c>
    </row>
    <row r="3716" ht="15.75" customHeight="1">
      <c r="A3716" s="17">
        <v>3715.0</v>
      </c>
      <c r="B3716" s="16" t="s">
        <v>73174</v>
      </c>
      <c r="C3716" s="16" t="s">
        <v>73647</v>
      </c>
      <c r="D3716" s="16" t="s">
        <v>70469</v>
      </c>
      <c r="E3716" s="16" t="s">
        <v>15568</v>
      </c>
      <c r="F3716" s="1" t="s">
        <v>70470</v>
      </c>
    </row>
    <row r="3717" ht="15.75" customHeight="1">
      <c r="A3717" s="17">
        <v>3716.0</v>
      </c>
      <c r="B3717" s="16" t="s">
        <v>73174</v>
      </c>
      <c r="C3717" s="16" t="s">
        <v>73648</v>
      </c>
      <c r="D3717" s="16" t="s">
        <v>70469</v>
      </c>
      <c r="E3717" s="16" t="s">
        <v>15571</v>
      </c>
      <c r="F3717" s="1" t="s">
        <v>70470</v>
      </c>
    </row>
    <row r="3718" ht="15.75" customHeight="1">
      <c r="A3718" s="17">
        <v>3717.0</v>
      </c>
      <c r="B3718" s="16" t="s">
        <v>73174</v>
      </c>
      <c r="C3718" s="16" t="s">
        <v>73649</v>
      </c>
      <c r="D3718" s="16" t="s">
        <v>70469</v>
      </c>
      <c r="E3718" s="16" t="s">
        <v>15574</v>
      </c>
      <c r="F3718" s="1" t="s">
        <v>70470</v>
      </c>
    </row>
    <row r="3719" ht="15.75" customHeight="1">
      <c r="A3719" s="17">
        <v>3718.0</v>
      </c>
      <c r="B3719" s="16" t="s">
        <v>73174</v>
      </c>
      <c r="C3719" s="16" t="s">
        <v>73650</v>
      </c>
      <c r="D3719" s="16" t="s">
        <v>70469</v>
      </c>
      <c r="E3719" s="16" t="s">
        <v>15577</v>
      </c>
      <c r="F3719" s="1" t="s">
        <v>70470</v>
      </c>
    </row>
    <row r="3720" ht="15.75" customHeight="1">
      <c r="A3720" s="17">
        <v>3719.0</v>
      </c>
      <c r="B3720" s="16" t="s">
        <v>73174</v>
      </c>
      <c r="C3720" s="16" t="s">
        <v>73651</v>
      </c>
      <c r="D3720" s="16" t="s">
        <v>70469</v>
      </c>
      <c r="E3720" s="16" t="s">
        <v>15580</v>
      </c>
      <c r="F3720" s="1" t="s">
        <v>70470</v>
      </c>
    </row>
    <row r="3721" ht="15.75" customHeight="1">
      <c r="A3721" s="17">
        <v>3720.0</v>
      </c>
      <c r="B3721" s="16" t="s">
        <v>73174</v>
      </c>
      <c r="C3721" s="16" t="s">
        <v>73652</v>
      </c>
      <c r="D3721" s="16" t="s">
        <v>70469</v>
      </c>
      <c r="E3721" s="16" t="s">
        <v>15583</v>
      </c>
      <c r="F3721" s="1" t="s">
        <v>70470</v>
      </c>
    </row>
    <row r="3722" ht="15.75" customHeight="1">
      <c r="A3722" s="17">
        <v>3721.0</v>
      </c>
      <c r="B3722" s="16" t="s">
        <v>73174</v>
      </c>
      <c r="C3722" s="16" t="s">
        <v>73653</v>
      </c>
      <c r="D3722" s="16" t="s">
        <v>70469</v>
      </c>
      <c r="E3722" s="16" t="s">
        <v>15586</v>
      </c>
      <c r="F3722" s="1" t="s">
        <v>70470</v>
      </c>
    </row>
    <row r="3723" ht="15.75" customHeight="1">
      <c r="A3723" s="17">
        <v>3722.0</v>
      </c>
      <c r="B3723" s="16" t="s">
        <v>73174</v>
      </c>
      <c r="C3723" s="16" t="s">
        <v>73654</v>
      </c>
      <c r="D3723" s="16" t="s">
        <v>70469</v>
      </c>
      <c r="E3723" s="16" t="s">
        <v>15590</v>
      </c>
      <c r="F3723" s="1" t="s">
        <v>70470</v>
      </c>
    </row>
    <row r="3724" ht="15.75" customHeight="1">
      <c r="A3724" s="17">
        <v>3723.0</v>
      </c>
      <c r="B3724" s="16" t="s">
        <v>73174</v>
      </c>
      <c r="C3724" s="16" t="s">
        <v>73655</v>
      </c>
      <c r="D3724" s="16" t="s">
        <v>70469</v>
      </c>
      <c r="E3724" s="16" t="s">
        <v>15593</v>
      </c>
      <c r="F3724" s="1" t="s">
        <v>70470</v>
      </c>
    </row>
    <row r="3725" ht="15.75" customHeight="1">
      <c r="A3725" s="17">
        <v>3724.0</v>
      </c>
      <c r="B3725" s="16" t="s">
        <v>73174</v>
      </c>
      <c r="C3725" s="16" t="s">
        <v>73656</v>
      </c>
      <c r="D3725" s="16" t="s">
        <v>70469</v>
      </c>
      <c r="E3725" s="16" t="s">
        <v>15596</v>
      </c>
      <c r="F3725" s="1" t="s">
        <v>70470</v>
      </c>
    </row>
    <row r="3726" ht="15.75" customHeight="1">
      <c r="A3726" s="17">
        <v>3725.0</v>
      </c>
      <c r="B3726" s="16" t="s">
        <v>73174</v>
      </c>
      <c r="C3726" s="16" t="s">
        <v>73657</v>
      </c>
      <c r="D3726" s="16" t="s">
        <v>70469</v>
      </c>
      <c r="E3726" s="16" t="s">
        <v>15599</v>
      </c>
      <c r="F3726" s="1" t="s">
        <v>70470</v>
      </c>
    </row>
    <row r="3727" ht="15.75" customHeight="1">
      <c r="A3727" s="17">
        <v>3726.0</v>
      </c>
      <c r="B3727" s="16" t="s">
        <v>73174</v>
      </c>
      <c r="C3727" s="16" t="s">
        <v>73658</v>
      </c>
      <c r="D3727" s="16" t="s">
        <v>70469</v>
      </c>
      <c r="E3727" s="16" t="s">
        <v>15602</v>
      </c>
      <c r="F3727" s="1" t="s">
        <v>70470</v>
      </c>
    </row>
    <row r="3728" ht="15.75" customHeight="1">
      <c r="A3728" s="17">
        <v>3727.0</v>
      </c>
      <c r="B3728" s="16" t="s">
        <v>73174</v>
      </c>
      <c r="C3728" s="16" t="s">
        <v>73659</v>
      </c>
      <c r="D3728" s="16" t="s">
        <v>70469</v>
      </c>
      <c r="E3728" s="16" t="s">
        <v>15605</v>
      </c>
      <c r="F3728" s="1" t="s">
        <v>70470</v>
      </c>
    </row>
    <row r="3729" ht="15.75" customHeight="1">
      <c r="A3729" s="17">
        <v>3728.0</v>
      </c>
      <c r="B3729" s="16" t="s">
        <v>73174</v>
      </c>
      <c r="C3729" s="16" t="s">
        <v>73660</v>
      </c>
      <c r="D3729" s="16" t="s">
        <v>70469</v>
      </c>
      <c r="E3729" s="16" t="s">
        <v>15608</v>
      </c>
      <c r="F3729" s="1" t="s">
        <v>70470</v>
      </c>
    </row>
    <row r="3730" ht="15.75" customHeight="1">
      <c r="A3730" s="17">
        <v>3729.0</v>
      </c>
      <c r="B3730" s="16" t="s">
        <v>73174</v>
      </c>
      <c r="C3730" s="16" t="s">
        <v>73661</v>
      </c>
      <c r="D3730" s="16" t="s">
        <v>70469</v>
      </c>
      <c r="E3730" s="16" t="s">
        <v>15611</v>
      </c>
      <c r="F3730" s="1" t="s">
        <v>70470</v>
      </c>
    </row>
    <row r="3731" ht="15.75" customHeight="1">
      <c r="A3731" s="17">
        <v>3730.0</v>
      </c>
      <c r="B3731" s="16" t="s">
        <v>73174</v>
      </c>
      <c r="C3731" s="16" t="s">
        <v>73662</v>
      </c>
      <c r="D3731" s="16" t="s">
        <v>70469</v>
      </c>
      <c r="E3731" s="16" t="s">
        <v>15614</v>
      </c>
      <c r="F3731" s="1" t="s">
        <v>70470</v>
      </c>
    </row>
    <row r="3732" ht="15.75" customHeight="1">
      <c r="A3732" s="17">
        <v>3731.0</v>
      </c>
      <c r="B3732" s="16" t="s">
        <v>73174</v>
      </c>
      <c r="C3732" s="16" t="s">
        <v>73663</v>
      </c>
      <c r="D3732" s="16" t="s">
        <v>70469</v>
      </c>
      <c r="E3732" s="16" t="s">
        <v>15617</v>
      </c>
      <c r="F3732" s="1" t="s">
        <v>70470</v>
      </c>
    </row>
    <row r="3733" ht="15.75" customHeight="1">
      <c r="A3733" s="17">
        <v>3732.0</v>
      </c>
      <c r="B3733" s="16" t="s">
        <v>73174</v>
      </c>
      <c r="C3733" s="16" t="s">
        <v>73664</v>
      </c>
      <c r="D3733" s="16" t="s">
        <v>70469</v>
      </c>
      <c r="E3733" s="16" t="s">
        <v>15620</v>
      </c>
      <c r="F3733" s="1" t="s">
        <v>70470</v>
      </c>
    </row>
    <row r="3734" ht="15.75" customHeight="1">
      <c r="A3734" s="17">
        <v>3733.0</v>
      </c>
      <c r="B3734" s="16" t="s">
        <v>73174</v>
      </c>
      <c r="C3734" s="16" t="s">
        <v>73665</v>
      </c>
      <c r="D3734" s="16" t="s">
        <v>70469</v>
      </c>
      <c r="E3734" s="16" t="s">
        <v>15623</v>
      </c>
      <c r="F3734" s="1" t="s">
        <v>70470</v>
      </c>
    </row>
    <row r="3735" ht="15.75" customHeight="1">
      <c r="A3735" s="17">
        <v>3734.0</v>
      </c>
      <c r="B3735" s="16" t="s">
        <v>73174</v>
      </c>
      <c r="C3735" s="16" t="s">
        <v>73666</v>
      </c>
      <c r="D3735" s="16" t="s">
        <v>70469</v>
      </c>
      <c r="E3735" s="16" t="s">
        <v>15626</v>
      </c>
      <c r="F3735" s="1" t="s">
        <v>70470</v>
      </c>
    </row>
    <row r="3736" ht="15.75" customHeight="1">
      <c r="A3736" s="17">
        <v>3735.0</v>
      </c>
      <c r="B3736" s="16" t="s">
        <v>73174</v>
      </c>
      <c r="C3736" s="16" t="s">
        <v>73667</v>
      </c>
      <c r="D3736" s="16" t="s">
        <v>70469</v>
      </c>
      <c r="E3736" s="16" t="s">
        <v>15629</v>
      </c>
      <c r="F3736" s="1" t="s">
        <v>70470</v>
      </c>
    </row>
    <row r="3737" ht="15.75" customHeight="1">
      <c r="A3737" s="17">
        <v>3736.0</v>
      </c>
      <c r="B3737" s="16" t="s">
        <v>73174</v>
      </c>
      <c r="C3737" s="16" t="s">
        <v>73668</v>
      </c>
      <c r="D3737" s="16" t="s">
        <v>70469</v>
      </c>
      <c r="E3737" s="16" t="s">
        <v>15632</v>
      </c>
      <c r="F3737" s="1" t="s">
        <v>70470</v>
      </c>
    </row>
    <row r="3738" ht="15.75" customHeight="1">
      <c r="A3738" s="17">
        <v>3737.0</v>
      </c>
      <c r="B3738" s="16" t="s">
        <v>73174</v>
      </c>
      <c r="C3738" s="16" t="s">
        <v>73669</v>
      </c>
      <c r="D3738" s="16" t="s">
        <v>70469</v>
      </c>
      <c r="E3738" s="16" t="s">
        <v>15635</v>
      </c>
      <c r="F3738" s="1" t="s">
        <v>70470</v>
      </c>
    </row>
    <row r="3739" ht="15.75" customHeight="1">
      <c r="A3739" s="17">
        <v>3738.0</v>
      </c>
      <c r="B3739" s="16" t="s">
        <v>73174</v>
      </c>
      <c r="C3739" s="16" t="s">
        <v>73670</v>
      </c>
      <c r="D3739" s="16" t="s">
        <v>70469</v>
      </c>
      <c r="E3739" s="16" t="s">
        <v>15638</v>
      </c>
      <c r="F3739" s="1" t="s">
        <v>70470</v>
      </c>
    </row>
    <row r="3740" ht="15.75" customHeight="1">
      <c r="A3740" s="17">
        <v>3739.0</v>
      </c>
      <c r="B3740" s="16" t="s">
        <v>73174</v>
      </c>
      <c r="C3740" s="16" t="s">
        <v>73671</v>
      </c>
      <c r="D3740" s="16" t="s">
        <v>70469</v>
      </c>
      <c r="E3740" s="16" t="s">
        <v>15641</v>
      </c>
      <c r="F3740" s="1" t="s">
        <v>70470</v>
      </c>
    </row>
    <row r="3741" ht="15.75" customHeight="1">
      <c r="A3741" s="17">
        <v>3740.0</v>
      </c>
      <c r="B3741" s="16" t="s">
        <v>73174</v>
      </c>
      <c r="C3741" s="16" t="s">
        <v>73672</v>
      </c>
      <c r="D3741" s="16" t="s">
        <v>70469</v>
      </c>
      <c r="E3741" s="16" t="s">
        <v>15644</v>
      </c>
      <c r="F3741" s="1" t="s">
        <v>70470</v>
      </c>
    </row>
    <row r="3742" ht="15.75" customHeight="1">
      <c r="A3742" s="17">
        <v>3741.0</v>
      </c>
      <c r="B3742" s="16" t="s">
        <v>73174</v>
      </c>
      <c r="C3742" s="16" t="s">
        <v>73673</v>
      </c>
      <c r="D3742" s="16" t="s">
        <v>70469</v>
      </c>
      <c r="E3742" s="16" t="s">
        <v>15647</v>
      </c>
      <c r="F3742" s="1" t="s">
        <v>70470</v>
      </c>
    </row>
    <row r="3743" ht="15.75" customHeight="1">
      <c r="A3743" s="17">
        <v>3742.0</v>
      </c>
      <c r="B3743" s="16" t="s">
        <v>73174</v>
      </c>
      <c r="C3743" s="16" t="s">
        <v>73674</v>
      </c>
      <c r="D3743" s="16" t="s">
        <v>70469</v>
      </c>
      <c r="E3743" s="16" t="s">
        <v>15650</v>
      </c>
      <c r="F3743" s="1" t="s">
        <v>70470</v>
      </c>
    </row>
    <row r="3744" ht="15.75" customHeight="1">
      <c r="A3744" s="17">
        <v>3743.0</v>
      </c>
      <c r="B3744" s="16" t="s">
        <v>73174</v>
      </c>
      <c r="C3744" s="16" t="s">
        <v>73675</v>
      </c>
      <c r="D3744" s="16" t="s">
        <v>70469</v>
      </c>
      <c r="E3744" s="16" t="s">
        <v>15653</v>
      </c>
      <c r="F3744" s="1" t="s">
        <v>70470</v>
      </c>
    </row>
    <row r="3745" ht="15.75" customHeight="1">
      <c r="A3745" s="17">
        <v>3744.0</v>
      </c>
      <c r="B3745" s="16" t="s">
        <v>73174</v>
      </c>
      <c r="C3745" s="16" t="s">
        <v>73676</v>
      </c>
      <c r="D3745" s="16" t="s">
        <v>70469</v>
      </c>
      <c r="E3745" s="16" t="s">
        <v>15656</v>
      </c>
      <c r="F3745" s="1" t="s">
        <v>70470</v>
      </c>
    </row>
    <row r="3746" ht="15.75" customHeight="1">
      <c r="A3746" s="17">
        <v>3745.0</v>
      </c>
      <c r="B3746" s="16" t="s">
        <v>73174</v>
      </c>
      <c r="C3746" s="16" t="s">
        <v>73677</v>
      </c>
      <c r="D3746" s="16" t="s">
        <v>70469</v>
      </c>
      <c r="E3746" s="16" t="s">
        <v>15659</v>
      </c>
      <c r="F3746" s="1" t="s">
        <v>70470</v>
      </c>
    </row>
    <row r="3747" ht="15.75" customHeight="1">
      <c r="A3747" s="17">
        <v>3746.0</v>
      </c>
      <c r="B3747" s="16" t="s">
        <v>73174</v>
      </c>
      <c r="C3747" s="16" t="s">
        <v>73678</v>
      </c>
      <c r="D3747" s="16" t="s">
        <v>70469</v>
      </c>
      <c r="E3747" s="16" t="s">
        <v>15662</v>
      </c>
      <c r="F3747" s="1" t="s">
        <v>70470</v>
      </c>
    </row>
    <row r="3748" ht="15.75" customHeight="1">
      <c r="A3748" s="17">
        <v>3747.0</v>
      </c>
      <c r="B3748" s="16" t="s">
        <v>73174</v>
      </c>
      <c r="C3748" s="16" t="s">
        <v>73679</v>
      </c>
      <c r="D3748" s="16" t="s">
        <v>70469</v>
      </c>
      <c r="E3748" s="16" t="s">
        <v>15665</v>
      </c>
      <c r="F3748" s="1" t="s">
        <v>70470</v>
      </c>
    </row>
    <row r="3749" ht="15.75" customHeight="1">
      <c r="A3749" s="17">
        <v>3748.0</v>
      </c>
      <c r="B3749" s="16" t="s">
        <v>73174</v>
      </c>
      <c r="C3749" s="16" t="s">
        <v>73680</v>
      </c>
      <c r="D3749" s="16" t="s">
        <v>70469</v>
      </c>
      <c r="E3749" s="16" t="s">
        <v>15668</v>
      </c>
      <c r="F3749" s="1" t="s">
        <v>70470</v>
      </c>
    </row>
    <row r="3750" ht="15.75" customHeight="1">
      <c r="A3750" s="17">
        <v>3749.0</v>
      </c>
      <c r="B3750" s="16" t="s">
        <v>73174</v>
      </c>
      <c r="C3750" s="16" t="s">
        <v>73681</v>
      </c>
      <c r="D3750" s="16" t="s">
        <v>70469</v>
      </c>
      <c r="E3750" s="16" t="s">
        <v>15671</v>
      </c>
      <c r="F3750" s="1" t="s">
        <v>70470</v>
      </c>
    </row>
    <row r="3751" ht="15.75" customHeight="1">
      <c r="A3751" s="17">
        <v>3750.0</v>
      </c>
      <c r="B3751" s="16" t="s">
        <v>73174</v>
      </c>
      <c r="C3751" s="16" t="s">
        <v>73682</v>
      </c>
      <c r="D3751" s="16" t="s">
        <v>70469</v>
      </c>
      <c r="E3751" s="16" t="s">
        <v>15674</v>
      </c>
      <c r="F3751" s="1" t="s">
        <v>70470</v>
      </c>
    </row>
    <row r="3752" ht="15.75" customHeight="1">
      <c r="A3752" s="17">
        <v>3751.0</v>
      </c>
      <c r="B3752" s="16" t="s">
        <v>73174</v>
      </c>
      <c r="C3752" s="16" t="s">
        <v>73683</v>
      </c>
      <c r="D3752" s="16" t="s">
        <v>70469</v>
      </c>
      <c r="E3752" s="16" t="s">
        <v>15677</v>
      </c>
      <c r="F3752" s="1" t="s">
        <v>70470</v>
      </c>
    </row>
    <row r="3753" ht="15.75" customHeight="1">
      <c r="A3753" s="17">
        <v>3752.0</v>
      </c>
      <c r="B3753" s="16" t="s">
        <v>73174</v>
      </c>
      <c r="C3753" s="16" t="s">
        <v>73684</v>
      </c>
      <c r="D3753" s="16" t="s">
        <v>70469</v>
      </c>
      <c r="E3753" s="16" t="s">
        <v>15680</v>
      </c>
      <c r="F3753" s="1" t="s">
        <v>70470</v>
      </c>
    </row>
    <row r="3754" ht="15.75" customHeight="1">
      <c r="A3754" s="17">
        <v>3753.0</v>
      </c>
      <c r="B3754" s="16" t="s">
        <v>73174</v>
      </c>
      <c r="C3754" s="16" t="s">
        <v>73685</v>
      </c>
      <c r="D3754" s="16" t="s">
        <v>70469</v>
      </c>
      <c r="E3754" s="16" t="s">
        <v>15683</v>
      </c>
      <c r="F3754" s="1" t="s">
        <v>70470</v>
      </c>
    </row>
    <row r="3755" ht="15.75" customHeight="1">
      <c r="A3755" s="17">
        <v>3754.0</v>
      </c>
      <c r="B3755" s="16" t="s">
        <v>73174</v>
      </c>
      <c r="C3755" s="16" t="s">
        <v>73686</v>
      </c>
      <c r="D3755" s="16" t="s">
        <v>70469</v>
      </c>
      <c r="E3755" s="16" t="s">
        <v>15686</v>
      </c>
      <c r="F3755" s="1" t="s">
        <v>70470</v>
      </c>
    </row>
    <row r="3756" ht="15.75" customHeight="1">
      <c r="A3756" s="17">
        <v>3755.0</v>
      </c>
      <c r="B3756" s="16" t="s">
        <v>73174</v>
      </c>
      <c r="C3756" s="16" t="s">
        <v>73687</v>
      </c>
      <c r="D3756" s="16" t="s">
        <v>70469</v>
      </c>
      <c r="E3756" s="16" t="s">
        <v>15689</v>
      </c>
      <c r="F3756" s="1" t="s">
        <v>70470</v>
      </c>
    </row>
    <row r="3757" ht="15.75" customHeight="1">
      <c r="A3757" s="17">
        <v>3756.0</v>
      </c>
      <c r="B3757" s="16" t="s">
        <v>73174</v>
      </c>
      <c r="C3757" s="16" t="s">
        <v>73688</v>
      </c>
      <c r="D3757" s="16" t="s">
        <v>70469</v>
      </c>
      <c r="E3757" s="16" t="s">
        <v>15692</v>
      </c>
      <c r="F3757" s="1" t="s">
        <v>70470</v>
      </c>
    </row>
    <row r="3758" ht="15.75" customHeight="1">
      <c r="A3758" s="17">
        <v>3757.0</v>
      </c>
      <c r="B3758" s="16" t="s">
        <v>73174</v>
      </c>
      <c r="C3758" s="16" t="s">
        <v>73689</v>
      </c>
      <c r="D3758" s="16" t="s">
        <v>70469</v>
      </c>
      <c r="E3758" s="16" t="s">
        <v>15695</v>
      </c>
      <c r="F3758" s="1" t="s">
        <v>70470</v>
      </c>
    </row>
    <row r="3759" ht="15.75" customHeight="1">
      <c r="A3759" s="17">
        <v>3758.0</v>
      </c>
      <c r="B3759" s="16" t="s">
        <v>73174</v>
      </c>
      <c r="C3759" s="16" t="s">
        <v>73690</v>
      </c>
      <c r="D3759" s="16" t="s">
        <v>70469</v>
      </c>
      <c r="E3759" s="16" t="s">
        <v>15698</v>
      </c>
      <c r="F3759" s="1" t="s">
        <v>70470</v>
      </c>
    </row>
    <row r="3760" ht="15.75" customHeight="1">
      <c r="A3760" s="17">
        <v>3759.0</v>
      </c>
      <c r="B3760" s="16" t="s">
        <v>73174</v>
      </c>
      <c r="C3760" s="16" t="s">
        <v>73691</v>
      </c>
      <c r="D3760" s="16" t="s">
        <v>70469</v>
      </c>
      <c r="E3760" s="16" t="s">
        <v>15701</v>
      </c>
      <c r="F3760" s="1" t="s">
        <v>70470</v>
      </c>
    </row>
    <row r="3761" ht="15.75" customHeight="1">
      <c r="A3761" s="17">
        <v>3760.0</v>
      </c>
      <c r="B3761" s="16" t="s">
        <v>73174</v>
      </c>
      <c r="C3761" s="16" t="s">
        <v>73692</v>
      </c>
      <c r="D3761" s="16" t="s">
        <v>70469</v>
      </c>
      <c r="E3761" s="16" t="s">
        <v>15704</v>
      </c>
      <c r="F3761" s="1" t="s">
        <v>70470</v>
      </c>
    </row>
    <row r="3762" ht="15.75" customHeight="1">
      <c r="A3762" s="17">
        <v>3761.0</v>
      </c>
      <c r="B3762" s="16" t="s">
        <v>73174</v>
      </c>
      <c r="C3762" s="16" t="s">
        <v>73693</v>
      </c>
      <c r="D3762" s="16" t="s">
        <v>70469</v>
      </c>
      <c r="E3762" s="16" t="s">
        <v>15707</v>
      </c>
      <c r="F3762" s="1" t="s">
        <v>70470</v>
      </c>
    </row>
    <row r="3763" ht="15.75" customHeight="1">
      <c r="A3763" s="17">
        <v>3762.0</v>
      </c>
      <c r="B3763" s="16" t="s">
        <v>73174</v>
      </c>
      <c r="C3763" s="16" t="s">
        <v>73694</v>
      </c>
      <c r="D3763" s="16" t="s">
        <v>70469</v>
      </c>
      <c r="E3763" s="16" t="s">
        <v>15710</v>
      </c>
      <c r="F3763" s="1" t="s">
        <v>70470</v>
      </c>
    </row>
    <row r="3764" ht="15.75" customHeight="1">
      <c r="A3764" s="17">
        <v>3763.0</v>
      </c>
      <c r="B3764" s="16" t="s">
        <v>73174</v>
      </c>
      <c r="C3764" s="16" t="s">
        <v>73695</v>
      </c>
      <c r="D3764" s="16" t="s">
        <v>70469</v>
      </c>
      <c r="E3764" s="16" t="s">
        <v>15713</v>
      </c>
      <c r="F3764" s="1" t="s">
        <v>70470</v>
      </c>
    </row>
    <row r="3765" ht="15.75" customHeight="1">
      <c r="A3765" s="17">
        <v>3764.0</v>
      </c>
      <c r="B3765" s="16" t="s">
        <v>73174</v>
      </c>
      <c r="C3765" s="16" t="s">
        <v>73696</v>
      </c>
      <c r="D3765" s="16" t="s">
        <v>70469</v>
      </c>
      <c r="E3765" s="16" t="s">
        <v>15716</v>
      </c>
      <c r="F3765" s="1" t="s">
        <v>70470</v>
      </c>
    </row>
    <row r="3766" ht="15.75" customHeight="1">
      <c r="A3766" s="17">
        <v>3765.0</v>
      </c>
      <c r="B3766" s="16" t="s">
        <v>73174</v>
      </c>
      <c r="C3766" s="16" t="s">
        <v>73697</v>
      </c>
      <c r="D3766" s="16" t="s">
        <v>70469</v>
      </c>
      <c r="E3766" s="16" t="s">
        <v>15719</v>
      </c>
      <c r="F3766" s="1" t="s">
        <v>70470</v>
      </c>
    </row>
    <row r="3767" ht="15.75" customHeight="1">
      <c r="A3767" s="17">
        <v>3766.0</v>
      </c>
      <c r="B3767" s="16" t="s">
        <v>73174</v>
      </c>
      <c r="C3767" s="16" t="s">
        <v>73698</v>
      </c>
      <c r="D3767" s="16" t="s">
        <v>70469</v>
      </c>
      <c r="E3767" s="16" t="s">
        <v>15722</v>
      </c>
      <c r="F3767" s="1" t="s">
        <v>70470</v>
      </c>
    </row>
    <row r="3768" ht="15.75" customHeight="1">
      <c r="A3768" s="17">
        <v>3767.0</v>
      </c>
      <c r="B3768" s="16" t="s">
        <v>73174</v>
      </c>
      <c r="C3768" s="16" t="s">
        <v>73699</v>
      </c>
      <c r="D3768" s="16" t="s">
        <v>70469</v>
      </c>
      <c r="E3768" s="16" t="s">
        <v>15725</v>
      </c>
      <c r="F3768" s="1" t="s">
        <v>70470</v>
      </c>
    </row>
    <row r="3769" ht="15.75" customHeight="1">
      <c r="A3769" s="17">
        <v>3768.0</v>
      </c>
      <c r="B3769" s="16" t="s">
        <v>73174</v>
      </c>
      <c r="C3769" s="16" t="s">
        <v>73700</v>
      </c>
      <c r="D3769" s="16" t="s">
        <v>70469</v>
      </c>
      <c r="E3769" s="16" t="s">
        <v>15728</v>
      </c>
      <c r="F3769" s="1" t="s">
        <v>70470</v>
      </c>
    </row>
    <row r="3770" ht="15.75" customHeight="1">
      <c r="A3770" s="17">
        <v>3769.0</v>
      </c>
      <c r="B3770" s="16" t="s">
        <v>73174</v>
      </c>
      <c r="C3770" s="16" t="s">
        <v>73701</v>
      </c>
      <c r="D3770" s="16" t="s">
        <v>70469</v>
      </c>
      <c r="E3770" s="16" t="s">
        <v>15731</v>
      </c>
      <c r="F3770" s="1" t="s">
        <v>70470</v>
      </c>
    </row>
    <row r="3771" ht="15.75" customHeight="1">
      <c r="A3771" s="17">
        <v>3770.0</v>
      </c>
      <c r="B3771" s="16" t="s">
        <v>73174</v>
      </c>
      <c r="C3771" s="16" t="s">
        <v>73702</v>
      </c>
      <c r="D3771" s="16" t="s">
        <v>70469</v>
      </c>
      <c r="E3771" s="16" t="s">
        <v>15734</v>
      </c>
      <c r="F3771" s="1" t="s">
        <v>70470</v>
      </c>
    </row>
    <row r="3772" ht="15.75" customHeight="1">
      <c r="A3772" s="17">
        <v>3771.0</v>
      </c>
      <c r="B3772" s="16" t="s">
        <v>73174</v>
      </c>
      <c r="C3772" s="16" t="s">
        <v>73703</v>
      </c>
      <c r="D3772" s="16" t="s">
        <v>70469</v>
      </c>
      <c r="E3772" s="16" t="s">
        <v>15737</v>
      </c>
      <c r="F3772" s="1" t="s">
        <v>70470</v>
      </c>
    </row>
    <row r="3773" ht="15.75" customHeight="1">
      <c r="A3773" s="17">
        <v>3772.0</v>
      </c>
      <c r="B3773" s="16" t="s">
        <v>73174</v>
      </c>
      <c r="C3773" s="16" t="s">
        <v>73704</v>
      </c>
      <c r="D3773" s="16" t="s">
        <v>70469</v>
      </c>
      <c r="E3773" s="16" t="s">
        <v>15740</v>
      </c>
      <c r="F3773" s="1" t="s">
        <v>70470</v>
      </c>
    </row>
    <row r="3774" ht="15.75" customHeight="1">
      <c r="A3774" s="17">
        <v>3773.0</v>
      </c>
      <c r="B3774" s="16" t="s">
        <v>73174</v>
      </c>
      <c r="C3774" s="16" t="s">
        <v>73705</v>
      </c>
      <c r="D3774" s="16" t="s">
        <v>70469</v>
      </c>
      <c r="E3774" s="16" t="s">
        <v>15743</v>
      </c>
      <c r="F3774" s="1" t="s">
        <v>70470</v>
      </c>
    </row>
    <row r="3775" ht="15.75" customHeight="1">
      <c r="A3775" s="17">
        <v>3774.0</v>
      </c>
      <c r="B3775" s="16" t="s">
        <v>73174</v>
      </c>
      <c r="C3775" s="16" t="s">
        <v>73706</v>
      </c>
      <c r="D3775" s="16" t="s">
        <v>70469</v>
      </c>
      <c r="E3775" s="16" t="s">
        <v>15746</v>
      </c>
      <c r="F3775" s="1" t="s">
        <v>70470</v>
      </c>
    </row>
    <row r="3776" ht="15.75" customHeight="1">
      <c r="A3776" s="17">
        <v>3775.0</v>
      </c>
      <c r="B3776" s="16" t="s">
        <v>73174</v>
      </c>
      <c r="C3776" s="16" t="s">
        <v>73707</v>
      </c>
      <c r="D3776" s="16" t="s">
        <v>70469</v>
      </c>
      <c r="E3776" s="16" t="s">
        <v>15749</v>
      </c>
      <c r="F3776" s="1" t="s">
        <v>70470</v>
      </c>
    </row>
    <row r="3777" ht="15.75" customHeight="1">
      <c r="A3777" s="17">
        <v>3776.0</v>
      </c>
      <c r="B3777" s="16" t="s">
        <v>73174</v>
      </c>
      <c r="C3777" s="16" t="s">
        <v>73708</v>
      </c>
      <c r="D3777" s="16" t="s">
        <v>70469</v>
      </c>
      <c r="E3777" s="16" t="s">
        <v>15752</v>
      </c>
      <c r="F3777" s="1" t="s">
        <v>70470</v>
      </c>
    </row>
    <row r="3778" ht="15.75" customHeight="1">
      <c r="A3778" s="17">
        <v>3777.0</v>
      </c>
      <c r="B3778" s="16" t="s">
        <v>73174</v>
      </c>
      <c r="C3778" s="16" t="s">
        <v>73709</v>
      </c>
      <c r="D3778" s="16" t="s">
        <v>70469</v>
      </c>
      <c r="E3778" s="16" t="s">
        <v>15755</v>
      </c>
      <c r="F3778" s="1" t="s">
        <v>70470</v>
      </c>
    </row>
    <row r="3779" ht="15.75" customHeight="1">
      <c r="A3779" s="17">
        <v>3778.0</v>
      </c>
      <c r="B3779" s="16" t="s">
        <v>73174</v>
      </c>
      <c r="C3779" s="16" t="s">
        <v>73710</v>
      </c>
      <c r="D3779" s="16" t="s">
        <v>70469</v>
      </c>
      <c r="E3779" s="16" t="s">
        <v>15758</v>
      </c>
      <c r="F3779" s="1" t="s">
        <v>70470</v>
      </c>
    </row>
    <row r="3780" ht="15.75" customHeight="1">
      <c r="A3780" s="17">
        <v>3779.0</v>
      </c>
      <c r="B3780" s="16" t="s">
        <v>73174</v>
      </c>
      <c r="C3780" s="16" t="s">
        <v>73711</v>
      </c>
      <c r="D3780" s="16" t="s">
        <v>70469</v>
      </c>
      <c r="E3780" s="16" t="s">
        <v>15761</v>
      </c>
      <c r="F3780" s="1" t="s">
        <v>70470</v>
      </c>
    </row>
    <row r="3781" ht="15.75" customHeight="1">
      <c r="A3781" s="17">
        <v>3780.0</v>
      </c>
      <c r="B3781" s="16" t="s">
        <v>73174</v>
      </c>
      <c r="C3781" s="16" t="s">
        <v>73712</v>
      </c>
      <c r="D3781" s="16" t="s">
        <v>70469</v>
      </c>
      <c r="E3781" s="16" t="s">
        <v>15764</v>
      </c>
      <c r="F3781" s="1" t="s">
        <v>70470</v>
      </c>
    </row>
    <row r="3782" ht="15.75" customHeight="1">
      <c r="A3782" s="17">
        <v>3781.0</v>
      </c>
      <c r="B3782" s="16" t="s">
        <v>73174</v>
      </c>
      <c r="C3782" s="16" t="s">
        <v>73713</v>
      </c>
      <c r="D3782" s="16" t="s">
        <v>70469</v>
      </c>
      <c r="E3782" s="16" t="s">
        <v>15767</v>
      </c>
      <c r="F3782" s="1" t="s">
        <v>70470</v>
      </c>
    </row>
    <row r="3783" ht="15.75" customHeight="1">
      <c r="A3783" s="17">
        <v>3782.0</v>
      </c>
      <c r="B3783" s="16" t="s">
        <v>73174</v>
      </c>
      <c r="C3783" s="16" t="s">
        <v>73714</v>
      </c>
      <c r="D3783" s="16" t="s">
        <v>70469</v>
      </c>
      <c r="E3783" s="16" t="s">
        <v>15770</v>
      </c>
      <c r="F3783" s="1" t="s">
        <v>70470</v>
      </c>
    </row>
    <row r="3784" ht="15.75" customHeight="1">
      <c r="A3784" s="17">
        <v>3783.0</v>
      </c>
      <c r="B3784" s="16" t="s">
        <v>73174</v>
      </c>
      <c r="C3784" s="16" t="s">
        <v>73715</v>
      </c>
      <c r="D3784" s="16" t="s">
        <v>70469</v>
      </c>
      <c r="E3784" s="16" t="s">
        <v>15773</v>
      </c>
      <c r="F3784" s="1" t="s">
        <v>70470</v>
      </c>
    </row>
    <row r="3785" ht="15.75" customHeight="1">
      <c r="A3785" s="17">
        <v>3784.0</v>
      </c>
      <c r="B3785" s="16" t="s">
        <v>73174</v>
      </c>
      <c r="C3785" s="16" t="s">
        <v>73716</v>
      </c>
      <c r="D3785" s="16" t="s">
        <v>70469</v>
      </c>
      <c r="E3785" s="16" t="s">
        <v>15776</v>
      </c>
      <c r="F3785" s="1" t="s">
        <v>70470</v>
      </c>
    </row>
    <row r="3786" ht="15.75" customHeight="1">
      <c r="A3786" s="17">
        <v>3785.0</v>
      </c>
      <c r="B3786" s="16" t="s">
        <v>73174</v>
      </c>
      <c r="C3786" s="16" t="s">
        <v>73717</v>
      </c>
      <c r="D3786" s="16" t="s">
        <v>70469</v>
      </c>
      <c r="E3786" s="16" t="s">
        <v>15779</v>
      </c>
      <c r="F3786" s="1" t="s">
        <v>70470</v>
      </c>
    </row>
    <row r="3787" ht="15.75" customHeight="1">
      <c r="A3787" s="17">
        <v>3786.0</v>
      </c>
      <c r="B3787" s="16" t="s">
        <v>73174</v>
      </c>
      <c r="C3787" s="16" t="s">
        <v>73718</v>
      </c>
      <c r="D3787" s="16" t="s">
        <v>70469</v>
      </c>
      <c r="E3787" s="16" t="s">
        <v>15782</v>
      </c>
      <c r="F3787" s="1" t="s">
        <v>70470</v>
      </c>
    </row>
    <row r="3788" ht="15.75" customHeight="1">
      <c r="A3788" s="17">
        <v>3787.0</v>
      </c>
      <c r="B3788" s="16" t="s">
        <v>73174</v>
      </c>
      <c r="C3788" s="16" t="s">
        <v>73719</v>
      </c>
      <c r="D3788" s="16" t="s">
        <v>70469</v>
      </c>
      <c r="E3788" s="16" t="s">
        <v>15785</v>
      </c>
      <c r="F3788" s="1" t="s">
        <v>70470</v>
      </c>
    </row>
    <row r="3789" ht="15.75" customHeight="1">
      <c r="A3789" s="17">
        <v>3788.0</v>
      </c>
      <c r="B3789" s="16" t="s">
        <v>73174</v>
      </c>
      <c r="C3789" s="16" t="s">
        <v>73720</v>
      </c>
      <c r="D3789" s="16" t="s">
        <v>70469</v>
      </c>
      <c r="E3789" s="16" t="s">
        <v>15788</v>
      </c>
      <c r="F3789" s="1" t="s">
        <v>70470</v>
      </c>
    </row>
    <row r="3790" ht="15.75" customHeight="1">
      <c r="A3790" s="17">
        <v>3789.0</v>
      </c>
      <c r="B3790" s="16" t="s">
        <v>73174</v>
      </c>
      <c r="C3790" s="16" t="s">
        <v>73721</v>
      </c>
      <c r="D3790" s="16" t="s">
        <v>70469</v>
      </c>
      <c r="E3790" s="16" t="s">
        <v>15791</v>
      </c>
      <c r="F3790" s="1" t="s">
        <v>70470</v>
      </c>
    </row>
    <row r="3791" ht="15.75" customHeight="1">
      <c r="A3791" s="17">
        <v>3790.0</v>
      </c>
      <c r="B3791" s="16" t="s">
        <v>73174</v>
      </c>
      <c r="C3791" s="16" t="s">
        <v>73722</v>
      </c>
      <c r="D3791" s="16" t="s">
        <v>70469</v>
      </c>
      <c r="E3791" s="16" t="s">
        <v>15794</v>
      </c>
      <c r="F3791" s="1" t="s">
        <v>70470</v>
      </c>
    </row>
    <row r="3792" ht="15.75" customHeight="1">
      <c r="A3792" s="17">
        <v>3791.0</v>
      </c>
      <c r="B3792" s="16" t="s">
        <v>73174</v>
      </c>
      <c r="C3792" s="16" t="s">
        <v>73723</v>
      </c>
      <c r="D3792" s="16" t="s">
        <v>70469</v>
      </c>
      <c r="E3792" s="16" t="s">
        <v>15797</v>
      </c>
      <c r="F3792" s="1" t="s">
        <v>70470</v>
      </c>
    </row>
    <row r="3793" ht="15.75" customHeight="1">
      <c r="A3793" s="17">
        <v>3792.0</v>
      </c>
      <c r="B3793" s="16" t="s">
        <v>73174</v>
      </c>
      <c r="C3793" s="16" t="s">
        <v>73724</v>
      </c>
      <c r="D3793" s="16" t="s">
        <v>70469</v>
      </c>
      <c r="E3793" s="16" t="s">
        <v>15800</v>
      </c>
      <c r="F3793" s="1" t="s">
        <v>70470</v>
      </c>
    </row>
    <row r="3794" ht="15.75" customHeight="1">
      <c r="A3794" s="17">
        <v>3793.0</v>
      </c>
      <c r="B3794" s="16" t="s">
        <v>73174</v>
      </c>
      <c r="C3794" s="16" t="s">
        <v>73725</v>
      </c>
      <c r="D3794" s="16" t="s">
        <v>70469</v>
      </c>
      <c r="E3794" s="16" t="s">
        <v>15803</v>
      </c>
      <c r="F3794" s="1" t="s">
        <v>70470</v>
      </c>
    </row>
    <row r="3795" ht="15.75" customHeight="1">
      <c r="A3795" s="17">
        <v>3794.0</v>
      </c>
      <c r="B3795" s="16" t="s">
        <v>73174</v>
      </c>
      <c r="C3795" s="16" t="s">
        <v>73726</v>
      </c>
      <c r="D3795" s="16" t="s">
        <v>70469</v>
      </c>
      <c r="E3795" s="16" t="s">
        <v>15806</v>
      </c>
      <c r="F3795" s="1" t="s">
        <v>70470</v>
      </c>
    </row>
    <row r="3796" ht="15.75" customHeight="1">
      <c r="A3796" s="17">
        <v>3795.0</v>
      </c>
      <c r="B3796" s="16" t="s">
        <v>73174</v>
      </c>
      <c r="C3796" s="16" t="s">
        <v>73727</v>
      </c>
      <c r="D3796" s="16" t="s">
        <v>70469</v>
      </c>
      <c r="E3796" s="16" t="s">
        <v>15809</v>
      </c>
      <c r="F3796" s="1" t="s">
        <v>70470</v>
      </c>
    </row>
    <row r="3797" ht="15.75" customHeight="1">
      <c r="A3797" s="17">
        <v>3796.0</v>
      </c>
      <c r="B3797" s="16" t="s">
        <v>73174</v>
      </c>
      <c r="C3797" s="16" t="s">
        <v>73728</v>
      </c>
      <c r="D3797" s="16" t="s">
        <v>70469</v>
      </c>
      <c r="E3797" s="16" t="s">
        <v>15812</v>
      </c>
      <c r="F3797" s="1" t="s">
        <v>70470</v>
      </c>
    </row>
    <row r="3798" ht="15.75" customHeight="1">
      <c r="A3798" s="17">
        <v>3797.0</v>
      </c>
      <c r="B3798" s="16" t="s">
        <v>73174</v>
      </c>
      <c r="C3798" s="16" t="s">
        <v>73729</v>
      </c>
      <c r="D3798" s="16" t="s">
        <v>70469</v>
      </c>
      <c r="E3798" s="16" t="s">
        <v>15815</v>
      </c>
      <c r="F3798" s="1" t="s">
        <v>70470</v>
      </c>
    </row>
    <row r="3799" ht="15.75" customHeight="1">
      <c r="A3799" s="17">
        <v>3798.0</v>
      </c>
      <c r="B3799" s="16" t="s">
        <v>73174</v>
      </c>
      <c r="C3799" s="16" t="s">
        <v>73730</v>
      </c>
      <c r="D3799" s="16" t="s">
        <v>70469</v>
      </c>
      <c r="E3799" s="16" t="s">
        <v>15818</v>
      </c>
      <c r="F3799" s="1" t="s">
        <v>70470</v>
      </c>
    </row>
    <row r="3800" ht="15.75" customHeight="1">
      <c r="A3800" s="17">
        <v>3799.0</v>
      </c>
      <c r="B3800" s="16" t="s">
        <v>73174</v>
      </c>
      <c r="C3800" s="16" t="s">
        <v>73731</v>
      </c>
      <c r="D3800" s="16" t="s">
        <v>70469</v>
      </c>
      <c r="E3800" s="16" t="s">
        <v>15821</v>
      </c>
      <c r="F3800" s="1" t="s">
        <v>70470</v>
      </c>
    </row>
    <row r="3801" ht="15.75" customHeight="1">
      <c r="A3801" s="17">
        <v>3800.0</v>
      </c>
      <c r="B3801" s="16" t="s">
        <v>73174</v>
      </c>
      <c r="C3801" s="16" t="s">
        <v>73732</v>
      </c>
      <c r="D3801" s="16" t="s">
        <v>70469</v>
      </c>
      <c r="E3801" s="16" t="s">
        <v>15824</v>
      </c>
      <c r="F3801" s="1" t="s">
        <v>70470</v>
      </c>
    </row>
    <row r="3802" ht="15.75" customHeight="1">
      <c r="A3802" s="17">
        <v>3801.0</v>
      </c>
      <c r="B3802" s="16" t="s">
        <v>73174</v>
      </c>
      <c r="C3802" s="16" t="s">
        <v>73733</v>
      </c>
      <c r="D3802" s="16" t="s">
        <v>70469</v>
      </c>
      <c r="E3802" s="16" t="s">
        <v>15827</v>
      </c>
      <c r="F3802" s="1" t="s">
        <v>70470</v>
      </c>
    </row>
    <row r="3803" ht="15.75" customHeight="1">
      <c r="A3803" s="17">
        <v>3802.0</v>
      </c>
      <c r="B3803" s="16" t="s">
        <v>73174</v>
      </c>
      <c r="C3803" s="16" t="s">
        <v>73734</v>
      </c>
      <c r="D3803" s="16" t="s">
        <v>70469</v>
      </c>
      <c r="E3803" s="16" t="s">
        <v>15830</v>
      </c>
      <c r="F3803" s="1" t="s">
        <v>70470</v>
      </c>
    </row>
    <row r="3804" ht="15.75" customHeight="1">
      <c r="A3804" s="17">
        <v>3803.0</v>
      </c>
      <c r="B3804" s="16" t="s">
        <v>73174</v>
      </c>
      <c r="C3804" s="16" t="s">
        <v>73735</v>
      </c>
      <c r="D3804" s="16" t="s">
        <v>70469</v>
      </c>
      <c r="E3804" s="16" t="s">
        <v>15833</v>
      </c>
      <c r="F3804" s="1" t="s">
        <v>70470</v>
      </c>
    </row>
    <row r="3805" ht="15.75" customHeight="1">
      <c r="A3805" s="17">
        <v>3804.0</v>
      </c>
      <c r="B3805" s="16" t="s">
        <v>73174</v>
      </c>
      <c r="C3805" s="16" t="s">
        <v>73736</v>
      </c>
      <c r="D3805" s="16" t="s">
        <v>70469</v>
      </c>
      <c r="E3805" s="16" t="s">
        <v>15836</v>
      </c>
      <c r="F3805" s="1" t="s">
        <v>70470</v>
      </c>
    </row>
    <row r="3806" ht="15.75" customHeight="1">
      <c r="A3806" s="17">
        <v>3805.0</v>
      </c>
      <c r="B3806" s="16" t="s">
        <v>73174</v>
      </c>
      <c r="C3806" s="16" t="s">
        <v>73737</v>
      </c>
      <c r="D3806" s="16" t="s">
        <v>70469</v>
      </c>
      <c r="E3806" s="16" t="s">
        <v>15839</v>
      </c>
      <c r="F3806" s="1" t="s">
        <v>70470</v>
      </c>
    </row>
    <row r="3807" ht="15.75" customHeight="1">
      <c r="A3807" s="17">
        <v>3806.0</v>
      </c>
      <c r="B3807" s="16" t="s">
        <v>73174</v>
      </c>
      <c r="C3807" s="16" t="s">
        <v>73738</v>
      </c>
      <c r="D3807" s="16" t="s">
        <v>70469</v>
      </c>
      <c r="E3807" s="16" t="s">
        <v>15842</v>
      </c>
      <c r="F3807" s="1" t="s">
        <v>70470</v>
      </c>
    </row>
    <row r="3808" ht="15.75" customHeight="1">
      <c r="A3808" s="17">
        <v>3807.0</v>
      </c>
      <c r="B3808" s="16" t="s">
        <v>73174</v>
      </c>
      <c r="C3808" s="16" t="s">
        <v>73739</v>
      </c>
      <c r="D3808" s="16" t="s">
        <v>70469</v>
      </c>
      <c r="E3808" s="16" t="s">
        <v>15845</v>
      </c>
      <c r="F3808" s="1" t="s">
        <v>70470</v>
      </c>
    </row>
    <row r="3809" ht="15.75" customHeight="1">
      <c r="A3809" s="17">
        <v>3808.0</v>
      </c>
      <c r="B3809" s="16" t="s">
        <v>73174</v>
      </c>
      <c r="C3809" s="16" t="s">
        <v>73740</v>
      </c>
      <c r="D3809" s="16" t="s">
        <v>70469</v>
      </c>
      <c r="E3809" s="16" t="s">
        <v>15848</v>
      </c>
      <c r="F3809" s="1" t="s">
        <v>70470</v>
      </c>
    </row>
    <row r="3810" ht="15.75" customHeight="1">
      <c r="A3810" s="17">
        <v>3809.0</v>
      </c>
      <c r="B3810" s="16" t="s">
        <v>73174</v>
      </c>
      <c r="C3810" s="16" t="s">
        <v>73741</v>
      </c>
      <c r="D3810" s="16" t="s">
        <v>70469</v>
      </c>
      <c r="E3810" s="16" t="s">
        <v>15851</v>
      </c>
      <c r="F3810" s="1" t="s">
        <v>70470</v>
      </c>
    </row>
    <row r="3811" ht="15.75" customHeight="1">
      <c r="A3811" s="17">
        <v>3810.0</v>
      </c>
      <c r="B3811" s="16" t="s">
        <v>73174</v>
      </c>
      <c r="C3811" s="16" t="s">
        <v>73742</v>
      </c>
      <c r="D3811" s="16" t="s">
        <v>70469</v>
      </c>
      <c r="E3811" s="16" t="s">
        <v>15854</v>
      </c>
      <c r="F3811" s="1" t="s">
        <v>70470</v>
      </c>
    </row>
    <row r="3812" ht="15.75" customHeight="1">
      <c r="A3812" s="17">
        <v>3811.0</v>
      </c>
      <c r="B3812" s="16" t="s">
        <v>73174</v>
      </c>
      <c r="C3812" s="16" t="s">
        <v>73743</v>
      </c>
      <c r="D3812" s="16" t="s">
        <v>70469</v>
      </c>
      <c r="E3812" s="16" t="s">
        <v>15857</v>
      </c>
      <c r="F3812" s="1" t="s">
        <v>70470</v>
      </c>
    </row>
    <row r="3813" ht="15.75" customHeight="1">
      <c r="A3813" s="17">
        <v>3812.0</v>
      </c>
      <c r="B3813" s="16" t="s">
        <v>73174</v>
      </c>
      <c r="C3813" s="16" t="s">
        <v>73744</v>
      </c>
      <c r="D3813" s="16" t="s">
        <v>70469</v>
      </c>
      <c r="E3813" s="16" t="s">
        <v>15860</v>
      </c>
      <c r="F3813" s="1" t="s">
        <v>70470</v>
      </c>
    </row>
    <row r="3814" ht="15.75" customHeight="1">
      <c r="A3814" s="17">
        <v>3813.0</v>
      </c>
      <c r="B3814" s="16" t="s">
        <v>73174</v>
      </c>
      <c r="C3814" s="16" t="s">
        <v>73745</v>
      </c>
      <c r="D3814" s="16" t="s">
        <v>70469</v>
      </c>
      <c r="E3814" s="16" t="s">
        <v>15863</v>
      </c>
      <c r="F3814" s="1" t="s">
        <v>70470</v>
      </c>
    </row>
    <row r="3815" ht="15.75" customHeight="1">
      <c r="A3815" s="17">
        <v>3814.0</v>
      </c>
      <c r="B3815" s="16" t="s">
        <v>73174</v>
      </c>
      <c r="C3815" s="16" t="s">
        <v>73746</v>
      </c>
      <c r="D3815" s="16" t="s">
        <v>70469</v>
      </c>
      <c r="E3815" s="16" t="s">
        <v>15866</v>
      </c>
      <c r="F3815" s="1" t="s">
        <v>70470</v>
      </c>
    </row>
    <row r="3816" ht="15.75" customHeight="1">
      <c r="A3816" s="17">
        <v>3815.0</v>
      </c>
      <c r="B3816" s="16" t="s">
        <v>73174</v>
      </c>
      <c r="C3816" s="16" t="s">
        <v>73747</v>
      </c>
      <c r="D3816" s="16" t="s">
        <v>70469</v>
      </c>
      <c r="E3816" s="16" t="s">
        <v>15869</v>
      </c>
      <c r="F3816" s="1" t="s">
        <v>70470</v>
      </c>
    </row>
    <row r="3817" ht="15.75" customHeight="1">
      <c r="A3817" s="17">
        <v>3816.0</v>
      </c>
      <c r="B3817" s="16" t="s">
        <v>73174</v>
      </c>
      <c r="C3817" s="16" t="s">
        <v>73748</v>
      </c>
      <c r="D3817" s="16" t="s">
        <v>70469</v>
      </c>
      <c r="E3817" s="16" t="s">
        <v>15872</v>
      </c>
      <c r="F3817" s="1" t="s">
        <v>70470</v>
      </c>
    </row>
    <row r="3818" ht="15.75" customHeight="1">
      <c r="A3818" s="17">
        <v>3817.0</v>
      </c>
      <c r="B3818" s="16" t="s">
        <v>73174</v>
      </c>
      <c r="C3818" s="16" t="s">
        <v>73749</v>
      </c>
      <c r="D3818" s="16" t="s">
        <v>70469</v>
      </c>
      <c r="E3818" s="16" t="s">
        <v>15875</v>
      </c>
      <c r="F3818" s="1" t="s">
        <v>70470</v>
      </c>
    </row>
    <row r="3819" ht="15.75" customHeight="1">
      <c r="A3819" s="17">
        <v>3818.0</v>
      </c>
      <c r="B3819" s="16" t="s">
        <v>73174</v>
      </c>
      <c r="C3819" s="16" t="s">
        <v>73750</v>
      </c>
      <c r="D3819" s="16" t="s">
        <v>70469</v>
      </c>
      <c r="E3819" s="16" t="s">
        <v>15878</v>
      </c>
      <c r="F3819" s="1" t="s">
        <v>70470</v>
      </c>
    </row>
    <row r="3820" ht="15.75" customHeight="1">
      <c r="A3820" s="17">
        <v>3819.0</v>
      </c>
      <c r="B3820" s="16" t="s">
        <v>73174</v>
      </c>
      <c r="C3820" s="16" t="s">
        <v>73751</v>
      </c>
      <c r="D3820" s="16" t="s">
        <v>70469</v>
      </c>
      <c r="E3820" s="16" t="s">
        <v>15881</v>
      </c>
      <c r="F3820" s="1" t="s">
        <v>70470</v>
      </c>
    </row>
    <row r="3821" ht="15.75" customHeight="1">
      <c r="A3821" s="17">
        <v>3820.0</v>
      </c>
      <c r="B3821" s="16" t="s">
        <v>73174</v>
      </c>
      <c r="C3821" s="16" t="s">
        <v>73752</v>
      </c>
      <c r="D3821" s="16" t="s">
        <v>70469</v>
      </c>
      <c r="E3821" s="16" t="s">
        <v>15884</v>
      </c>
      <c r="F3821" s="1" t="s">
        <v>70470</v>
      </c>
    </row>
    <row r="3822" ht="15.75" customHeight="1">
      <c r="A3822" s="17">
        <v>3821.0</v>
      </c>
      <c r="B3822" s="16" t="s">
        <v>73174</v>
      </c>
      <c r="C3822" s="16" t="s">
        <v>73753</v>
      </c>
      <c r="D3822" s="16" t="s">
        <v>70469</v>
      </c>
      <c r="E3822" s="16" t="s">
        <v>15887</v>
      </c>
      <c r="F3822" s="1" t="s">
        <v>70470</v>
      </c>
    </row>
    <row r="3823" ht="15.75" customHeight="1">
      <c r="A3823" s="17">
        <v>3822.0</v>
      </c>
      <c r="B3823" s="16" t="s">
        <v>73174</v>
      </c>
      <c r="C3823" s="16" t="s">
        <v>73754</v>
      </c>
      <c r="D3823" s="16" t="s">
        <v>70469</v>
      </c>
      <c r="E3823" s="16" t="s">
        <v>15890</v>
      </c>
      <c r="F3823" s="1" t="s">
        <v>70470</v>
      </c>
    </row>
    <row r="3824" ht="15.75" customHeight="1">
      <c r="A3824" s="17">
        <v>3823.0</v>
      </c>
      <c r="B3824" s="16" t="s">
        <v>73174</v>
      </c>
      <c r="C3824" s="16" t="s">
        <v>73755</v>
      </c>
      <c r="D3824" s="16" t="s">
        <v>70469</v>
      </c>
      <c r="E3824" s="16" t="s">
        <v>15893</v>
      </c>
      <c r="F3824" s="1" t="s">
        <v>70470</v>
      </c>
    </row>
    <row r="3825" ht="15.75" customHeight="1">
      <c r="A3825" s="17">
        <v>3824.0</v>
      </c>
      <c r="B3825" s="16" t="s">
        <v>73174</v>
      </c>
      <c r="C3825" s="16" t="s">
        <v>73756</v>
      </c>
      <c r="D3825" s="16" t="s">
        <v>70469</v>
      </c>
      <c r="E3825" s="16" t="s">
        <v>15896</v>
      </c>
      <c r="F3825" s="1" t="s">
        <v>70470</v>
      </c>
    </row>
    <row r="3826" ht="15.75" customHeight="1">
      <c r="A3826" s="17">
        <v>3825.0</v>
      </c>
      <c r="B3826" s="16" t="s">
        <v>73174</v>
      </c>
      <c r="C3826" s="16" t="s">
        <v>73757</v>
      </c>
      <c r="D3826" s="16" t="s">
        <v>70469</v>
      </c>
      <c r="E3826" s="16" t="s">
        <v>15899</v>
      </c>
      <c r="F3826" s="1" t="s">
        <v>70470</v>
      </c>
    </row>
    <row r="3827" ht="15.75" customHeight="1">
      <c r="A3827" s="17">
        <v>3826.0</v>
      </c>
      <c r="B3827" s="16" t="s">
        <v>73174</v>
      </c>
      <c r="C3827" s="16" t="s">
        <v>73758</v>
      </c>
      <c r="D3827" s="16" t="s">
        <v>70469</v>
      </c>
      <c r="E3827" s="16" t="s">
        <v>15902</v>
      </c>
      <c r="F3827" s="1" t="s">
        <v>70470</v>
      </c>
    </row>
    <row r="3828" ht="15.75" customHeight="1">
      <c r="A3828" s="17">
        <v>3827.0</v>
      </c>
      <c r="B3828" s="16" t="s">
        <v>73174</v>
      </c>
      <c r="C3828" s="16" t="s">
        <v>73759</v>
      </c>
      <c r="D3828" s="16" t="s">
        <v>70469</v>
      </c>
      <c r="E3828" s="16" t="s">
        <v>15905</v>
      </c>
      <c r="F3828" s="1" t="s">
        <v>70470</v>
      </c>
    </row>
    <row r="3829" ht="15.75" customHeight="1">
      <c r="A3829" s="17">
        <v>3828.0</v>
      </c>
      <c r="B3829" s="16" t="s">
        <v>73174</v>
      </c>
      <c r="C3829" s="16" t="s">
        <v>73760</v>
      </c>
      <c r="D3829" s="16" t="s">
        <v>70469</v>
      </c>
      <c r="E3829" s="16" t="s">
        <v>15908</v>
      </c>
      <c r="F3829" s="1" t="s">
        <v>70470</v>
      </c>
    </row>
    <row r="3830" ht="15.75" customHeight="1">
      <c r="A3830" s="17">
        <v>3829.0</v>
      </c>
      <c r="B3830" s="16" t="s">
        <v>73174</v>
      </c>
      <c r="C3830" s="16" t="s">
        <v>73761</v>
      </c>
      <c r="D3830" s="16" t="s">
        <v>70469</v>
      </c>
      <c r="E3830" s="16" t="s">
        <v>15911</v>
      </c>
      <c r="F3830" s="1" t="s">
        <v>70470</v>
      </c>
    </row>
    <row r="3831" ht="15.75" customHeight="1">
      <c r="A3831" s="17">
        <v>3830.0</v>
      </c>
      <c r="B3831" s="16" t="s">
        <v>73174</v>
      </c>
      <c r="C3831" s="16" t="s">
        <v>73762</v>
      </c>
      <c r="D3831" s="16" t="s">
        <v>70469</v>
      </c>
      <c r="E3831" s="16" t="s">
        <v>15914</v>
      </c>
      <c r="F3831" s="1" t="s">
        <v>70470</v>
      </c>
    </row>
    <row r="3832" ht="15.75" customHeight="1">
      <c r="A3832" s="17">
        <v>3831.0</v>
      </c>
      <c r="B3832" s="16" t="s">
        <v>73174</v>
      </c>
      <c r="C3832" s="16" t="s">
        <v>73763</v>
      </c>
      <c r="D3832" s="16" t="s">
        <v>70469</v>
      </c>
      <c r="E3832" s="16" t="s">
        <v>15917</v>
      </c>
      <c r="F3832" s="1" t="s">
        <v>70470</v>
      </c>
    </row>
    <row r="3833" ht="15.75" customHeight="1">
      <c r="A3833" s="17">
        <v>3832.0</v>
      </c>
      <c r="B3833" s="16" t="s">
        <v>73174</v>
      </c>
      <c r="C3833" s="16" t="s">
        <v>73764</v>
      </c>
      <c r="D3833" s="16" t="s">
        <v>70469</v>
      </c>
      <c r="E3833" s="16" t="s">
        <v>15920</v>
      </c>
      <c r="F3833" s="1" t="s">
        <v>70470</v>
      </c>
    </row>
    <row r="3834" ht="15.75" customHeight="1">
      <c r="A3834" s="17">
        <v>3833.0</v>
      </c>
      <c r="B3834" s="16" t="s">
        <v>73174</v>
      </c>
      <c r="C3834" s="16" t="s">
        <v>73765</v>
      </c>
      <c r="D3834" s="16" t="s">
        <v>70469</v>
      </c>
      <c r="E3834" s="16" t="s">
        <v>15923</v>
      </c>
      <c r="F3834" s="1" t="s">
        <v>70470</v>
      </c>
    </row>
    <row r="3835" ht="15.75" customHeight="1">
      <c r="A3835" s="17">
        <v>3834.0</v>
      </c>
      <c r="B3835" s="16" t="s">
        <v>73174</v>
      </c>
      <c r="C3835" s="16" t="s">
        <v>73766</v>
      </c>
      <c r="D3835" s="16" t="s">
        <v>70469</v>
      </c>
      <c r="E3835" s="16" t="s">
        <v>15926</v>
      </c>
      <c r="F3835" s="1" t="s">
        <v>70470</v>
      </c>
    </row>
    <row r="3836" ht="15.75" customHeight="1">
      <c r="A3836" s="17">
        <v>3835.0</v>
      </c>
      <c r="B3836" s="16" t="s">
        <v>73174</v>
      </c>
      <c r="C3836" s="16" t="s">
        <v>73767</v>
      </c>
      <c r="D3836" s="16" t="s">
        <v>70469</v>
      </c>
      <c r="E3836" s="16" t="s">
        <v>15929</v>
      </c>
      <c r="F3836" s="1" t="s">
        <v>70470</v>
      </c>
    </row>
    <row r="3837" ht="15.75" customHeight="1">
      <c r="A3837" s="17">
        <v>3836.0</v>
      </c>
      <c r="B3837" s="16" t="s">
        <v>73174</v>
      </c>
      <c r="C3837" s="16" t="s">
        <v>73768</v>
      </c>
      <c r="D3837" s="16" t="s">
        <v>70469</v>
      </c>
      <c r="E3837" s="16" t="s">
        <v>15932</v>
      </c>
      <c r="F3837" s="1" t="s">
        <v>70470</v>
      </c>
    </row>
    <row r="3838" ht="15.75" customHeight="1">
      <c r="A3838" s="17">
        <v>3837.0</v>
      </c>
      <c r="B3838" s="16" t="s">
        <v>73174</v>
      </c>
      <c r="C3838" s="16" t="s">
        <v>73769</v>
      </c>
      <c r="D3838" s="16" t="s">
        <v>70469</v>
      </c>
      <c r="E3838" s="16" t="s">
        <v>15935</v>
      </c>
      <c r="F3838" s="1" t="s">
        <v>70470</v>
      </c>
    </row>
    <row r="3839" ht="15.75" customHeight="1">
      <c r="A3839" s="17">
        <v>3838.0</v>
      </c>
      <c r="B3839" s="16" t="s">
        <v>73174</v>
      </c>
      <c r="C3839" s="16" t="s">
        <v>73770</v>
      </c>
      <c r="D3839" s="16" t="s">
        <v>70469</v>
      </c>
      <c r="E3839" s="16" t="s">
        <v>15938</v>
      </c>
      <c r="F3839" s="1" t="s">
        <v>70470</v>
      </c>
    </row>
    <row r="3840" ht="15.75" customHeight="1">
      <c r="A3840" s="17">
        <v>3839.0</v>
      </c>
      <c r="B3840" s="16" t="s">
        <v>73174</v>
      </c>
      <c r="C3840" s="16" t="s">
        <v>73771</v>
      </c>
      <c r="D3840" s="16" t="s">
        <v>70469</v>
      </c>
      <c r="E3840" s="16" t="s">
        <v>15941</v>
      </c>
      <c r="F3840" s="1" t="s">
        <v>70470</v>
      </c>
    </row>
    <row r="3841" ht="15.75" customHeight="1">
      <c r="A3841" s="17">
        <v>3840.0</v>
      </c>
      <c r="B3841" s="16" t="s">
        <v>73174</v>
      </c>
      <c r="C3841" s="16" t="s">
        <v>73772</v>
      </c>
      <c r="D3841" s="16" t="s">
        <v>70469</v>
      </c>
      <c r="E3841" s="16" t="s">
        <v>15944</v>
      </c>
      <c r="F3841" s="1" t="s">
        <v>70470</v>
      </c>
    </row>
    <row r="3842" ht="15.75" customHeight="1">
      <c r="A3842" s="17">
        <v>3841.0</v>
      </c>
      <c r="B3842" s="16" t="s">
        <v>73174</v>
      </c>
      <c r="C3842" s="16" t="s">
        <v>73773</v>
      </c>
      <c r="D3842" s="16" t="s">
        <v>70469</v>
      </c>
      <c r="E3842" s="16" t="s">
        <v>15947</v>
      </c>
      <c r="F3842" s="1" t="s">
        <v>70470</v>
      </c>
    </row>
    <row r="3843" ht="15.75" customHeight="1">
      <c r="A3843" s="17">
        <v>3842.0</v>
      </c>
      <c r="B3843" s="16" t="s">
        <v>73174</v>
      </c>
      <c r="C3843" s="16" t="s">
        <v>73774</v>
      </c>
      <c r="D3843" s="16" t="s">
        <v>70469</v>
      </c>
      <c r="E3843" s="16" t="s">
        <v>15951</v>
      </c>
      <c r="F3843" s="1" t="s">
        <v>70470</v>
      </c>
    </row>
    <row r="3844" ht="15.75" customHeight="1">
      <c r="A3844" s="17">
        <v>3843.0</v>
      </c>
      <c r="B3844" s="16" t="s">
        <v>73174</v>
      </c>
      <c r="C3844" s="16" t="s">
        <v>73775</v>
      </c>
      <c r="D3844" s="16" t="s">
        <v>70469</v>
      </c>
      <c r="E3844" s="16" t="s">
        <v>15954</v>
      </c>
      <c r="F3844" s="1" t="s">
        <v>70470</v>
      </c>
    </row>
    <row r="3845" ht="15.75" customHeight="1">
      <c r="A3845" s="17">
        <v>3844.0</v>
      </c>
      <c r="B3845" s="16" t="s">
        <v>73174</v>
      </c>
      <c r="C3845" s="16" t="s">
        <v>73776</v>
      </c>
      <c r="D3845" s="16" t="s">
        <v>70469</v>
      </c>
      <c r="E3845" s="16" t="s">
        <v>15957</v>
      </c>
      <c r="F3845" s="1" t="s">
        <v>70470</v>
      </c>
    </row>
    <row r="3846" ht="15.75" customHeight="1">
      <c r="A3846" s="17">
        <v>3845.0</v>
      </c>
      <c r="B3846" s="16" t="s">
        <v>73174</v>
      </c>
      <c r="C3846" s="16" t="s">
        <v>73777</v>
      </c>
      <c r="D3846" s="16" t="s">
        <v>70469</v>
      </c>
      <c r="E3846" s="16" t="s">
        <v>15960</v>
      </c>
      <c r="F3846" s="1" t="s">
        <v>70470</v>
      </c>
    </row>
    <row r="3847" ht="15.75" customHeight="1">
      <c r="A3847" s="17">
        <v>3846.0</v>
      </c>
      <c r="B3847" s="16" t="s">
        <v>73174</v>
      </c>
      <c r="C3847" s="16" t="s">
        <v>73778</v>
      </c>
      <c r="D3847" s="16" t="s">
        <v>70469</v>
      </c>
      <c r="E3847" s="16" t="s">
        <v>15963</v>
      </c>
      <c r="F3847" s="1" t="s">
        <v>70470</v>
      </c>
    </row>
    <row r="3848" ht="15.75" customHeight="1">
      <c r="A3848" s="17">
        <v>3847.0</v>
      </c>
      <c r="B3848" s="16" t="s">
        <v>73174</v>
      </c>
      <c r="C3848" s="16" t="s">
        <v>73779</v>
      </c>
      <c r="D3848" s="16" t="s">
        <v>70469</v>
      </c>
      <c r="E3848" s="16" t="s">
        <v>15966</v>
      </c>
      <c r="F3848" s="1" t="s">
        <v>70470</v>
      </c>
    </row>
    <row r="3849" ht="15.75" customHeight="1">
      <c r="A3849" s="17">
        <v>3848.0</v>
      </c>
      <c r="B3849" s="16" t="s">
        <v>73174</v>
      </c>
      <c r="C3849" s="16" t="s">
        <v>73780</v>
      </c>
      <c r="D3849" s="16" t="s">
        <v>70469</v>
      </c>
      <c r="E3849" s="16" t="s">
        <v>15969</v>
      </c>
      <c r="F3849" s="1" t="s">
        <v>70470</v>
      </c>
    </row>
    <row r="3850" ht="15.75" customHeight="1">
      <c r="A3850" s="17">
        <v>3849.0</v>
      </c>
      <c r="B3850" s="16" t="s">
        <v>73174</v>
      </c>
      <c r="C3850" s="16" t="s">
        <v>73781</v>
      </c>
      <c r="D3850" s="16" t="s">
        <v>70469</v>
      </c>
      <c r="E3850" s="16" t="s">
        <v>15972</v>
      </c>
      <c r="F3850" s="1" t="s">
        <v>70470</v>
      </c>
    </row>
    <row r="3851" ht="15.75" customHeight="1">
      <c r="A3851" s="17">
        <v>3850.0</v>
      </c>
      <c r="B3851" s="16" t="s">
        <v>73174</v>
      </c>
      <c r="C3851" s="16" t="s">
        <v>73782</v>
      </c>
      <c r="D3851" s="16" t="s">
        <v>70469</v>
      </c>
      <c r="E3851" s="16" t="s">
        <v>15975</v>
      </c>
      <c r="F3851" s="1" t="s">
        <v>70470</v>
      </c>
    </row>
    <row r="3852" ht="15.75" customHeight="1">
      <c r="A3852" s="17">
        <v>3851.0</v>
      </c>
      <c r="B3852" s="16" t="s">
        <v>73174</v>
      </c>
      <c r="C3852" s="16" t="s">
        <v>73783</v>
      </c>
      <c r="D3852" s="16" t="s">
        <v>70469</v>
      </c>
      <c r="E3852" s="16" t="s">
        <v>15978</v>
      </c>
      <c r="F3852" s="1" t="s">
        <v>70470</v>
      </c>
    </row>
    <row r="3853" ht="15.75" customHeight="1">
      <c r="A3853" s="17">
        <v>3852.0</v>
      </c>
      <c r="B3853" s="16" t="s">
        <v>73174</v>
      </c>
      <c r="C3853" s="16" t="s">
        <v>73784</v>
      </c>
      <c r="D3853" s="16" t="s">
        <v>70469</v>
      </c>
      <c r="E3853" s="16" t="s">
        <v>15981</v>
      </c>
      <c r="F3853" s="1" t="s">
        <v>70470</v>
      </c>
    </row>
    <row r="3854" ht="15.75" customHeight="1">
      <c r="A3854" s="17">
        <v>3853.0</v>
      </c>
      <c r="B3854" s="16" t="s">
        <v>73174</v>
      </c>
      <c r="C3854" s="16" t="s">
        <v>73785</v>
      </c>
      <c r="D3854" s="16" t="s">
        <v>70469</v>
      </c>
      <c r="E3854" s="16" t="s">
        <v>15984</v>
      </c>
      <c r="F3854" s="1" t="s">
        <v>70470</v>
      </c>
    </row>
    <row r="3855" ht="15.75" customHeight="1">
      <c r="A3855" s="17">
        <v>3854.0</v>
      </c>
      <c r="B3855" s="16" t="s">
        <v>73174</v>
      </c>
      <c r="C3855" s="16" t="s">
        <v>73786</v>
      </c>
      <c r="D3855" s="16" t="s">
        <v>70469</v>
      </c>
      <c r="E3855" s="16" t="s">
        <v>15987</v>
      </c>
      <c r="F3855" s="1" t="s">
        <v>70470</v>
      </c>
    </row>
    <row r="3856" ht="15.75" customHeight="1">
      <c r="A3856" s="17">
        <v>3855.0</v>
      </c>
      <c r="B3856" s="16" t="s">
        <v>73174</v>
      </c>
      <c r="C3856" s="16" t="s">
        <v>73787</v>
      </c>
      <c r="D3856" s="16" t="s">
        <v>70469</v>
      </c>
      <c r="E3856" s="16" t="s">
        <v>15990</v>
      </c>
      <c r="F3856" s="1" t="s">
        <v>70470</v>
      </c>
    </row>
    <row r="3857" ht="15.75" customHeight="1">
      <c r="A3857" s="17">
        <v>3856.0</v>
      </c>
      <c r="B3857" s="16" t="s">
        <v>73174</v>
      </c>
      <c r="C3857" s="16" t="s">
        <v>73788</v>
      </c>
      <c r="D3857" s="16" t="s">
        <v>70469</v>
      </c>
      <c r="E3857" s="16" t="s">
        <v>15993</v>
      </c>
      <c r="F3857" s="1" t="s">
        <v>70470</v>
      </c>
    </row>
    <row r="3858" ht="15.75" customHeight="1">
      <c r="A3858" s="17">
        <v>3857.0</v>
      </c>
      <c r="B3858" s="16" t="s">
        <v>73174</v>
      </c>
      <c r="C3858" s="16" t="s">
        <v>73789</v>
      </c>
      <c r="D3858" s="16" t="s">
        <v>70469</v>
      </c>
      <c r="E3858" s="16" t="s">
        <v>15996</v>
      </c>
      <c r="F3858" s="1" t="s">
        <v>70470</v>
      </c>
    </row>
    <row r="3859" ht="15.75" customHeight="1">
      <c r="A3859" s="17">
        <v>3858.0</v>
      </c>
      <c r="B3859" s="16" t="s">
        <v>73174</v>
      </c>
      <c r="C3859" s="16" t="s">
        <v>73790</v>
      </c>
      <c r="D3859" s="16" t="s">
        <v>70469</v>
      </c>
      <c r="E3859" s="16" t="s">
        <v>15999</v>
      </c>
      <c r="F3859" s="1" t="s">
        <v>70470</v>
      </c>
    </row>
    <row r="3860" ht="15.75" customHeight="1">
      <c r="A3860" s="17">
        <v>3859.0</v>
      </c>
      <c r="B3860" s="16" t="s">
        <v>73174</v>
      </c>
      <c r="C3860" s="16" t="s">
        <v>73791</v>
      </c>
      <c r="D3860" s="16" t="s">
        <v>70469</v>
      </c>
      <c r="E3860" s="16" t="s">
        <v>16002</v>
      </c>
      <c r="F3860" s="1" t="s">
        <v>70470</v>
      </c>
    </row>
    <row r="3861" ht="15.75" customHeight="1">
      <c r="A3861" s="17">
        <v>3860.0</v>
      </c>
      <c r="B3861" s="16" t="s">
        <v>73174</v>
      </c>
      <c r="C3861" s="16" t="s">
        <v>73792</v>
      </c>
      <c r="D3861" s="16" t="s">
        <v>70469</v>
      </c>
      <c r="E3861" s="16" t="s">
        <v>16005</v>
      </c>
      <c r="F3861" s="1" t="s">
        <v>70470</v>
      </c>
    </row>
    <row r="3862" ht="15.75" customHeight="1">
      <c r="A3862" s="17">
        <v>3861.0</v>
      </c>
      <c r="B3862" s="16" t="s">
        <v>73174</v>
      </c>
      <c r="C3862" s="16" t="s">
        <v>73793</v>
      </c>
      <c r="D3862" s="16" t="s">
        <v>70469</v>
      </c>
      <c r="E3862" s="16" t="s">
        <v>16008</v>
      </c>
      <c r="F3862" s="1" t="s">
        <v>70470</v>
      </c>
    </row>
    <row r="3863" ht="15.75" customHeight="1">
      <c r="A3863" s="17">
        <v>3862.0</v>
      </c>
      <c r="B3863" s="16" t="s">
        <v>73174</v>
      </c>
      <c r="C3863" s="16" t="s">
        <v>73794</v>
      </c>
      <c r="D3863" s="16" t="s">
        <v>70469</v>
      </c>
      <c r="E3863" s="16" t="s">
        <v>16011</v>
      </c>
      <c r="F3863" s="1" t="s">
        <v>70470</v>
      </c>
    </row>
    <row r="3864" ht="15.75" customHeight="1">
      <c r="A3864" s="17">
        <v>3863.0</v>
      </c>
      <c r="B3864" s="16" t="s">
        <v>73174</v>
      </c>
      <c r="C3864" s="16" t="s">
        <v>73795</v>
      </c>
      <c r="D3864" s="16" t="s">
        <v>70469</v>
      </c>
      <c r="E3864" s="16" t="s">
        <v>16014</v>
      </c>
      <c r="F3864" s="1" t="s">
        <v>70470</v>
      </c>
    </row>
    <row r="3865" ht="15.75" customHeight="1">
      <c r="A3865" s="17">
        <v>3864.0</v>
      </c>
      <c r="B3865" s="16" t="s">
        <v>73174</v>
      </c>
      <c r="C3865" s="16" t="s">
        <v>73796</v>
      </c>
      <c r="D3865" s="16" t="s">
        <v>70469</v>
      </c>
      <c r="E3865" s="16" t="s">
        <v>16017</v>
      </c>
      <c r="F3865" s="1" t="s">
        <v>70470</v>
      </c>
    </row>
    <row r="3866" ht="15.75" customHeight="1">
      <c r="A3866" s="17">
        <v>3865.0</v>
      </c>
      <c r="B3866" s="16" t="s">
        <v>73174</v>
      </c>
      <c r="C3866" s="16" t="s">
        <v>73797</v>
      </c>
      <c r="D3866" s="16" t="s">
        <v>70469</v>
      </c>
      <c r="E3866" s="16" t="s">
        <v>16020</v>
      </c>
      <c r="F3866" s="1" t="s">
        <v>70470</v>
      </c>
    </row>
    <row r="3867" ht="15.75" customHeight="1">
      <c r="A3867" s="17">
        <v>3866.0</v>
      </c>
      <c r="B3867" s="16" t="s">
        <v>73174</v>
      </c>
      <c r="C3867" s="16" t="s">
        <v>73798</v>
      </c>
      <c r="D3867" s="16" t="s">
        <v>70469</v>
      </c>
      <c r="E3867" s="16" t="s">
        <v>16023</v>
      </c>
      <c r="F3867" s="1" t="s">
        <v>70470</v>
      </c>
    </row>
    <row r="3868" ht="15.75" customHeight="1">
      <c r="A3868" s="17">
        <v>3867.0</v>
      </c>
      <c r="B3868" s="16" t="s">
        <v>73174</v>
      </c>
      <c r="C3868" s="16" t="s">
        <v>73799</v>
      </c>
      <c r="D3868" s="16" t="s">
        <v>70469</v>
      </c>
      <c r="E3868" s="16" t="s">
        <v>16026</v>
      </c>
      <c r="F3868" s="1" t="s">
        <v>70470</v>
      </c>
    </row>
    <row r="3869" ht="15.75" customHeight="1">
      <c r="A3869" s="17">
        <v>3868.0</v>
      </c>
      <c r="B3869" s="16" t="s">
        <v>73174</v>
      </c>
      <c r="C3869" s="16" t="s">
        <v>73800</v>
      </c>
      <c r="D3869" s="16" t="s">
        <v>70469</v>
      </c>
      <c r="E3869" s="16" t="s">
        <v>16029</v>
      </c>
      <c r="F3869" s="1" t="s">
        <v>70470</v>
      </c>
    </row>
    <row r="3870" ht="15.75" customHeight="1">
      <c r="A3870" s="17">
        <v>3869.0</v>
      </c>
      <c r="B3870" s="16" t="s">
        <v>73174</v>
      </c>
      <c r="C3870" s="16" t="s">
        <v>73801</v>
      </c>
      <c r="D3870" s="16" t="s">
        <v>70469</v>
      </c>
      <c r="E3870" s="16" t="s">
        <v>16032</v>
      </c>
      <c r="F3870" s="1" t="s">
        <v>70470</v>
      </c>
    </row>
    <row r="3871" ht="15.75" customHeight="1">
      <c r="A3871" s="17">
        <v>3870.0</v>
      </c>
      <c r="B3871" s="16" t="s">
        <v>73174</v>
      </c>
      <c r="C3871" s="16" t="s">
        <v>73802</v>
      </c>
      <c r="D3871" s="16" t="s">
        <v>70469</v>
      </c>
      <c r="E3871" s="16" t="s">
        <v>16035</v>
      </c>
      <c r="F3871" s="1" t="s">
        <v>70470</v>
      </c>
    </row>
    <row r="3872" ht="15.75" customHeight="1">
      <c r="A3872" s="17">
        <v>3871.0</v>
      </c>
      <c r="B3872" s="16" t="s">
        <v>73174</v>
      </c>
      <c r="C3872" s="16" t="s">
        <v>73803</v>
      </c>
      <c r="D3872" s="16" t="s">
        <v>70469</v>
      </c>
      <c r="E3872" s="16" t="s">
        <v>16038</v>
      </c>
      <c r="F3872" s="1" t="s">
        <v>70470</v>
      </c>
    </row>
    <row r="3873" ht="15.75" customHeight="1">
      <c r="A3873" s="17">
        <v>3872.0</v>
      </c>
      <c r="B3873" s="16" t="s">
        <v>73174</v>
      </c>
      <c r="C3873" s="16" t="s">
        <v>73804</v>
      </c>
      <c r="D3873" s="16" t="s">
        <v>70469</v>
      </c>
      <c r="E3873" s="16" t="s">
        <v>16041</v>
      </c>
      <c r="F3873" s="1" t="s">
        <v>70470</v>
      </c>
    </row>
    <row r="3874" ht="15.75" customHeight="1">
      <c r="A3874" s="17">
        <v>3873.0</v>
      </c>
      <c r="B3874" s="16" t="s">
        <v>73174</v>
      </c>
      <c r="C3874" s="16" t="s">
        <v>73805</v>
      </c>
      <c r="D3874" s="16" t="s">
        <v>70469</v>
      </c>
      <c r="E3874" s="16" t="s">
        <v>16044</v>
      </c>
      <c r="F3874" s="1" t="s">
        <v>70470</v>
      </c>
    </row>
    <row r="3875" ht="15.75" customHeight="1">
      <c r="A3875" s="17">
        <v>3874.0</v>
      </c>
      <c r="B3875" s="16" t="s">
        <v>73174</v>
      </c>
      <c r="C3875" s="16" t="s">
        <v>73806</v>
      </c>
      <c r="D3875" s="16" t="s">
        <v>70469</v>
      </c>
      <c r="E3875" s="16" t="s">
        <v>16047</v>
      </c>
      <c r="F3875" s="1" t="s">
        <v>70470</v>
      </c>
    </row>
    <row r="3876" ht="15.75" customHeight="1">
      <c r="A3876" s="17">
        <v>3875.0</v>
      </c>
      <c r="B3876" s="16" t="s">
        <v>73174</v>
      </c>
      <c r="C3876" s="16" t="s">
        <v>73807</v>
      </c>
      <c r="D3876" s="16" t="s">
        <v>70469</v>
      </c>
      <c r="E3876" s="16" t="s">
        <v>16050</v>
      </c>
      <c r="F3876" s="1" t="s">
        <v>70470</v>
      </c>
    </row>
    <row r="3877" ht="15.75" customHeight="1">
      <c r="A3877" s="17">
        <v>3876.0</v>
      </c>
      <c r="B3877" s="16" t="s">
        <v>73174</v>
      </c>
      <c r="C3877" s="16" t="s">
        <v>73808</v>
      </c>
      <c r="D3877" s="16" t="s">
        <v>70469</v>
      </c>
      <c r="E3877" s="16" t="s">
        <v>16053</v>
      </c>
      <c r="F3877" s="1" t="s">
        <v>70470</v>
      </c>
    </row>
    <row r="3878" ht="15.75" customHeight="1">
      <c r="A3878" s="17">
        <v>3877.0</v>
      </c>
      <c r="B3878" s="16" t="s">
        <v>73174</v>
      </c>
      <c r="C3878" s="16" t="s">
        <v>73809</v>
      </c>
      <c r="D3878" s="16" t="s">
        <v>70469</v>
      </c>
      <c r="E3878" s="16" t="s">
        <v>16056</v>
      </c>
      <c r="F3878" s="1" t="s">
        <v>70470</v>
      </c>
    </row>
    <row r="3879" ht="15.75" customHeight="1">
      <c r="A3879" s="17">
        <v>3878.0</v>
      </c>
      <c r="B3879" s="16" t="s">
        <v>73174</v>
      </c>
      <c r="C3879" s="16" t="s">
        <v>73810</v>
      </c>
      <c r="D3879" s="16" t="s">
        <v>70469</v>
      </c>
      <c r="E3879" s="16" t="s">
        <v>16059</v>
      </c>
      <c r="F3879" s="1" t="s">
        <v>70470</v>
      </c>
    </row>
    <row r="3880" ht="15.75" customHeight="1">
      <c r="A3880" s="17">
        <v>3879.0</v>
      </c>
      <c r="B3880" s="16" t="s">
        <v>73174</v>
      </c>
      <c r="C3880" s="16" t="s">
        <v>73811</v>
      </c>
      <c r="D3880" s="16" t="s">
        <v>70469</v>
      </c>
      <c r="E3880" s="16" t="s">
        <v>16062</v>
      </c>
      <c r="F3880" s="1" t="s">
        <v>70470</v>
      </c>
    </row>
    <row r="3881" ht="15.75" customHeight="1">
      <c r="A3881" s="17">
        <v>3880.0</v>
      </c>
      <c r="B3881" s="16" t="s">
        <v>73174</v>
      </c>
      <c r="C3881" s="16" t="s">
        <v>73812</v>
      </c>
      <c r="D3881" s="16" t="s">
        <v>70469</v>
      </c>
      <c r="E3881" s="16" t="s">
        <v>16065</v>
      </c>
      <c r="F3881" s="1" t="s">
        <v>70470</v>
      </c>
    </row>
    <row r="3882" ht="15.75" customHeight="1">
      <c r="A3882" s="17">
        <v>3881.0</v>
      </c>
      <c r="B3882" s="16" t="s">
        <v>73174</v>
      </c>
      <c r="C3882" s="16" t="s">
        <v>73813</v>
      </c>
      <c r="D3882" s="16" t="s">
        <v>70469</v>
      </c>
      <c r="E3882" s="16" t="s">
        <v>16068</v>
      </c>
      <c r="F3882" s="1" t="s">
        <v>70470</v>
      </c>
    </row>
    <row r="3883" ht="15.75" customHeight="1">
      <c r="A3883" s="17">
        <v>3882.0</v>
      </c>
      <c r="B3883" s="16" t="s">
        <v>73174</v>
      </c>
      <c r="C3883" s="16" t="s">
        <v>73814</v>
      </c>
      <c r="D3883" s="16" t="s">
        <v>70469</v>
      </c>
      <c r="E3883" s="16" t="s">
        <v>16071</v>
      </c>
      <c r="F3883" s="1" t="s">
        <v>70470</v>
      </c>
    </row>
    <row r="3884" ht="15.75" customHeight="1">
      <c r="A3884" s="17">
        <v>3883.0</v>
      </c>
      <c r="B3884" s="16" t="s">
        <v>73174</v>
      </c>
      <c r="C3884" s="16" t="s">
        <v>73815</v>
      </c>
      <c r="D3884" s="16" t="s">
        <v>70469</v>
      </c>
      <c r="E3884" s="16" t="s">
        <v>16074</v>
      </c>
      <c r="F3884" s="1" t="s">
        <v>70470</v>
      </c>
    </row>
    <row r="3885" ht="15.75" customHeight="1">
      <c r="A3885" s="17">
        <v>3884.0</v>
      </c>
      <c r="B3885" s="16" t="s">
        <v>73174</v>
      </c>
      <c r="C3885" s="16" t="s">
        <v>73816</v>
      </c>
      <c r="D3885" s="16" t="s">
        <v>70469</v>
      </c>
      <c r="E3885" s="16" t="s">
        <v>16077</v>
      </c>
      <c r="F3885" s="1" t="s">
        <v>70470</v>
      </c>
    </row>
    <row r="3886" ht="15.75" customHeight="1">
      <c r="A3886" s="17">
        <v>3885.0</v>
      </c>
      <c r="B3886" s="16" t="s">
        <v>73174</v>
      </c>
      <c r="C3886" s="16" t="s">
        <v>73817</v>
      </c>
      <c r="D3886" s="16" t="s">
        <v>70469</v>
      </c>
      <c r="E3886" s="16" t="s">
        <v>16080</v>
      </c>
      <c r="F3886" s="1" t="s">
        <v>70470</v>
      </c>
    </row>
    <row r="3887" ht="15.75" customHeight="1">
      <c r="A3887" s="17">
        <v>3886.0</v>
      </c>
      <c r="B3887" s="16" t="s">
        <v>73174</v>
      </c>
      <c r="C3887" s="16" t="s">
        <v>73818</v>
      </c>
      <c r="D3887" s="16" t="s">
        <v>70469</v>
      </c>
      <c r="E3887" s="16" t="s">
        <v>16083</v>
      </c>
      <c r="F3887" s="1" t="s">
        <v>70470</v>
      </c>
    </row>
    <row r="3888" ht="15.75" customHeight="1">
      <c r="A3888" s="17">
        <v>3887.0</v>
      </c>
      <c r="B3888" s="16" t="s">
        <v>73174</v>
      </c>
      <c r="C3888" s="16" t="s">
        <v>73819</v>
      </c>
      <c r="D3888" s="16" t="s">
        <v>70469</v>
      </c>
      <c r="E3888" s="16" t="s">
        <v>16086</v>
      </c>
      <c r="F3888" s="1" t="s">
        <v>70470</v>
      </c>
    </row>
    <row r="3889" ht="15.75" customHeight="1">
      <c r="A3889" s="17">
        <v>3888.0</v>
      </c>
      <c r="B3889" s="16" t="s">
        <v>73174</v>
      </c>
      <c r="C3889" s="16" t="s">
        <v>73820</v>
      </c>
      <c r="D3889" s="16" t="s">
        <v>70469</v>
      </c>
      <c r="E3889" s="16" t="s">
        <v>16089</v>
      </c>
      <c r="F3889" s="1" t="s">
        <v>70470</v>
      </c>
    </row>
    <row r="3890" ht="15.75" customHeight="1">
      <c r="A3890" s="17">
        <v>3889.0</v>
      </c>
      <c r="B3890" s="16" t="s">
        <v>73174</v>
      </c>
      <c r="C3890" s="16" t="s">
        <v>73821</v>
      </c>
      <c r="D3890" s="16" t="s">
        <v>70469</v>
      </c>
      <c r="E3890" s="16" t="s">
        <v>16092</v>
      </c>
      <c r="F3890" s="1" t="s">
        <v>70470</v>
      </c>
    </row>
    <row r="3891" ht="15.75" customHeight="1">
      <c r="A3891" s="17">
        <v>3890.0</v>
      </c>
      <c r="B3891" s="16" t="s">
        <v>73174</v>
      </c>
      <c r="C3891" s="16" t="s">
        <v>73822</v>
      </c>
      <c r="D3891" s="16" t="s">
        <v>70469</v>
      </c>
      <c r="E3891" s="16" t="s">
        <v>16095</v>
      </c>
      <c r="F3891" s="1" t="s">
        <v>70470</v>
      </c>
    </row>
    <row r="3892" ht="15.75" customHeight="1">
      <c r="A3892" s="17">
        <v>3891.0</v>
      </c>
      <c r="B3892" s="16" t="s">
        <v>73174</v>
      </c>
      <c r="C3892" s="16" t="s">
        <v>73823</v>
      </c>
      <c r="D3892" s="16" t="s">
        <v>70469</v>
      </c>
      <c r="E3892" s="16" t="s">
        <v>16098</v>
      </c>
      <c r="F3892" s="1" t="s">
        <v>70470</v>
      </c>
    </row>
    <row r="3893" ht="15.75" customHeight="1">
      <c r="A3893" s="17">
        <v>3892.0</v>
      </c>
      <c r="B3893" s="16" t="s">
        <v>73174</v>
      </c>
      <c r="C3893" s="16" t="s">
        <v>73824</v>
      </c>
      <c r="D3893" s="16" t="s">
        <v>70469</v>
      </c>
      <c r="E3893" s="16" t="s">
        <v>16101</v>
      </c>
      <c r="F3893" s="1" t="s">
        <v>70470</v>
      </c>
    </row>
    <row r="3894" ht="15.75" customHeight="1">
      <c r="A3894" s="17">
        <v>3893.0</v>
      </c>
      <c r="B3894" s="16" t="s">
        <v>73174</v>
      </c>
      <c r="C3894" s="16" t="s">
        <v>73825</v>
      </c>
      <c r="D3894" s="16" t="s">
        <v>70469</v>
      </c>
      <c r="E3894" s="16" t="s">
        <v>16104</v>
      </c>
      <c r="F3894" s="1" t="s">
        <v>70470</v>
      </c>
    </row>
    <row r="3895" ht="15.75" customHeight="1">
      <c r="A3895" s="17">
        <v>3894.0</v>
      </c>
      <c r="B3895" s="16" t="s">
        <v>73174</v>
      </c>
      <c r="C3895" s="16" t="s">
        <v>73826</v>
      </c>
      <c r="D3895" s="16" t="s">
        <v>70469</v>
      </c>
      <c r="E3895" s="16" t="s">
        <v>16107</v>
      </c>
      <c r="F3895" s="1" t="s">
        <v>70470</v>
      </c>
    </row>
    <row r="3896" ht="15.75" customHeight="1">
      <c r="A3896" s="17">
        <v>3895.0</v>
      </c>
      <c r="B3896" s="16" t="s">
        <v>73174</v>
      </c>
      <c r="C3896" s="16" t="s">
        <v>73827</v>
      </c>
      <c r="D3896" s="16" t="s">
        <v>70469</v>
      </c>
      <c r="E3896" s="16" t="s">
        <v>16110</v>
      </c>
      <c r="F3896" s="1" t="s">
        <v>70470</v>
      </c>
    </row>
    <row r="3897" ht="15.75" customHeight="1">
      <c r="A3897" s="17">
        <v>3896.0</v>
      </c>
      <c r="B3897" s="16" t="s">
        <v>73174</v>
      </c>
      <c r="C3897" s="16" t="s">
        <v>73828</v>
      </c>
      <c r="D3897" s="16" t="s">
        <v>70469</v>
      </c>
      <c r="E3897" s="16" t="s">
        <v>16113</v>
      </c>
      <c r="F3897" s="1" t="s">
        <v>70470</v>
      </c>
    </row>
    <row r="3898" ht="15.75" customHeight="1">
      <c r="A3898" s="17">
        <v>3897.0</v>
      </c>
      <c r="B3898" s="16" t="s">
        <v>73174</v>
      </c>
      <c r="C3898" s="16" t="s">
        <v>73829</v>
      </c>
      <c r="D3898" s="16" t="s">
        <v>70469</v>
      </c>
      <c r="E3898" s="16" t="s">
        <v>16116</v>
      </c>
      <c r="F3898" s="1" t="s">
        <v>70470</v>
      </c>
    </row>
    <row r="3899" ht="15.75" customHeight="1">
      <c r="A3899" s="17">
        <v>3898.0</v>
      </c>
      <c r="B3899" s="16" t="s">
        <v>73174</v>
      </c>
      <c r="C3899" s="16" t="s">
        <v>73830</v>
      </c>
      <c r="D3899" s="16" t="s">
        <v>70469</v>
      </c>
      <c r="E3899" s="16" t="s">
        <v>16119</v>
      </c>
      <c r="F3899" s="1" t="s">
        <v>70470</v>
      </c>
    </row>
    <row r="3900" ht="15.75" customHeight="1">
      <c r="A3900" s="17">
        <v>3899.0</v>
      </c>
      <c r="B3900" s="16" t="s">
        <v>73174</v>
      </c>
      <c r="C3900" s="16" t="s">
        <v>73831</v>
      </c>
      <c r="D3900" s="16" t="s">
        <v>70469</v>
      </c>
      <c r="E3900" s="16" t="s">
        <v>16122</v>
      </c>
      <c r="F3900" s="1" t="s">
        <v>70470</v>
      </c>
    </row>
    <row r="3901" ht="15.75" customHeight="1">
      <c r="A3901" s="17">
        <v>3900.0</v>
      </c>
      <c r="B3901" s="16" t="s">
        <v>73174</v>
      </c>
      <c r="C3901" s="16" t="s">
        <v>73832</v>
      </c>
      <c r="D3901" s="16" t="s">
        <v>70469</v>
      </c>
      <c r="E3901" s="16" t="s">
        <v>16125</v>
      </c>
      <c r="F3901" s="1" t="s">
        <v>70470</v>
      </c>
    </row>
    <row r="3902" ht="15.75" customHeight="1">
      <c r="A3902" s="17">
        <v>3901.0</v>
      </c>
      <c r="B3902" s="16" t="s">
        <v>73174</v>
      </c>
      <c r="C3902" s="16" t="s">
        <v>73833</v>
      </c>
      <c r="D3902" s="16" t="s">
        <v>70469</v>
      </c>
      <c r="E3902" s="16" t="s">
        <v>16128</v>
      </c>
      <c r="F3902" s="1" t="s">
        <v>70470</v>
      </c>
    </row>
    <row r="3903" ht="15.75" customHeight="1">
      <c r="A3903" s="17">
        <v>3902.0</v>
      </c>
      <c r="B3903" s="16" t="s">
        <v>73174</v>
      </c>
      <c r="C3903" s="16" t="s">
        <v>73834</v>
      </c>
      <c r="D3903" s="16" t="s">
        <v>70469</v>
      </c>
      <c r="E3903" s="16" t="s">
        <v>16131</v>
      </c>
      <c r="F3903" s="1" t="s">
        <v>70470</v>
      </c>
    </row>
    <row r="3904" ht="15.75" customHeight="1">
      <c r="A3904" s="17">
        <v>3903.0</v>
      </c>
      <c r="B3904" s="16" t="s">
        <v>73174</v>
      </c>
      <c r="C3904" s="16" t="s">
        <v>73835</v>
      </c>
      <c r="D3904" s="16" t="s">
        <v>70469</v>
      </c>
      <c r="E3904" s="16" t="s">
        <v>16134</v>
      </c>
      <c r="F3904" s="1" t="s">
        <v>70470</v>
      </c>
    </row>
    <row r="3905" ht="15.75" customHeight="1">
      <c r="A3905" s="17">
        <v>3904.0</v>
      </c>
      <c r="B3905" s="16" t="s">
        <v>73174</v>
      </c>
      <c r="C3905" s="16" t="s">
        <v>73836</v>
      </c>
      <c r="D3905" s="16" t="s">
        <v>70469</v>
      </c>
      <c r="E3905" s="16" t="s">
        <v>16137</v>
      </c>
      <c r="F3905" s="1" t="s">
        <v>70470</v>
      </c>
    </row>
    <row r="3906" ht="15.75" customHeight="1">
      <c r="A3906" s="17">
        <v>3905.0</v>
      </c>
      <c r="B3906" s="16" t="s">
        <v>73174</v>
      </c>
      <c r="C3906" s="16" t="s">
        <v>73837</v>
      </c>
      <c r="D3906" s="16" t="s">
        <v>70469</v>
      </c>
      <c r="E3906" s="16" t="s">
        <v>16140</v>
      </c>
      <c r="F3906" s="1" t="s">
        <v>70470</v>
      </c>
    </row>
    <row r="3907" ht="15.75" customHeight="1">
      <c r="A3907" s="17">
        <v>3906.0</v>
      </c>
      <c r="B3907" s="16" t="s">
        <v>73174</v>
      </c>
      <c r="C3907" s="16" t="s">
        <v>73838</v>
      </c>
      <c r="D3907" s="16" t="s">
        <v>70469</v>
      </c>
      <c r="E3907" s="16" t="s">
        <v>16143</v>
      </c>
      <c r="F3907" s="1" t="s">
        <v>70470</v>
      </c>
    </row>
    <row r="3908" ht="15.75" customHeight="1">
      <c r="A3908" s="17">
        <v>3907.0</v>
      </c>
      <c r="B3908" s="16" t="s">
        <v>73174</v>
      </c>
      <c r="C3908" s="16" t="s">
        <v>73839</v>
      </c>
      <c r="D3908" s="16" t="s">
        <v>70469</v>
      </c>
      <c r="E3908" s="16" t="s">
        <v>16146</v>
      </c>
      <c r="F3908" s="1" t="s">
        <v>70470</v>
      </c>
    </row>
    <row r="3909" ht="15.75" customHeight="1">
      <c r="A3909" s="17">
        <v>3908.0</v>
      </c>
      <c r="B3909" s="16" t="s">
        <v>73174</v>
      </c>
      <c r="C3909" s="16" t="s">
        <v>73840</v>
      </c>
      <c r="D3909" s="16" t="s">
        <v>70469</v>
      </c>
      <c r="E3909" s="16" t="s">
        <v>16149</v>
      </c>
      <c r="F3909" s="1" t="s">
        <v>70470</v>
      </c>
    </row>
    <row r="3910" ht="15.75" customHeight="1">
      <c r="A3910" s="17">
        <v>3909.0</v>
      </c>
      <c r="B3910" s="16" t="s">
        <v>73174</v>
      </c>
      <c r="C3910" s="16" t="s">
        <v>73841</v>
      </c>
      <c r="D3910" s="16" t="s">
        <v>70469</v>
      </c>
      <c r="E3910" s="16" t="s">
        <v>16152</v>
      </c>
      <c r="F3910" s="1" t="s">
        <v>70470</v>
      </c>
    </row>
    <row r="3911" ht="15.75" customHeight="1">
      <c r="A3911" s="17">
        <v>3910.0</v>
      </c>
      <c r="B3911" s="16" t="s">
        <v>73174</v>
      </c>
      <c r="C3911" s="16" t="s">
        <v>73842</v>
      </c>
      <c r="D3911" s="16" t="s">
        <v>70469</v>
      </c>
      <c r="E3911" s="16" t="s">
        <v>16155</v>
      </c>
      <c r="F3911" s="1" t="s">
        <v>70470</v>
      </c>
    </row>
    <row r="3912" ht="15.75" customHeight="1">
      <c r="A3912" s="17">
        <v>3911.0</v>
      </c>
      <c r="B3912" s="16" t="s">
        <v>73174</v>
      </c>
      <c r="C3912" s="16" t="s">
        <v>73843</v>
      </c>
      <c r="D3912" s="16" t="s">
        <v>70469</v>
      </c>
      <c r="E3912" s="16" t="s">
        <v>16158</v>
      </c>
      <c r="F3912" s="1" t="s">
        <v>70470</v>
      </c>
    </row>
    <row r="3913" ht="15.75" customHeight="1">
      <c r="A3913" s="17">
        <v>3912.0</v>
      </c>
      <c r="B3913" s="16" t="s">
        <v>73174</v>
      </c>
      <c r="C3913" s="16" t="s">
        <v>73844</v>
      </c>
      <c r="D3913" s="16" t="s">
        <v>70469</v>
      </c>
      <c r="E3913" s="16" t="s">
        <v>16161</v>
      </c>
      <c r="F3913" s="1" t="s">
        <v>70470</v>
      </c>
    </row>
    <row r="3914" ht="15.75" customHeight="1">
      <c r="A3914" s="17">
        <v>3913.0</v>
      </c>
      <c r="B3914" s="16" t="s">
        <v>73174</v>
      </c>
      <c r="C3914" s="16" t="s">
        <v>73845</v>
      </c>
      <c r="D3914" s="16" t="s">
        <v>70469</v>
      </c>
      <c r="E3914" s="16" t="s">
        <v>16164</v>
      </c>
      <c r="F3914" s="1" t="s">
        <v>70470</v>
      </c>
    </row>
    <row r="3915" ht="15.75" customHeight="1">
      <c r="A3915" s="17">
        <v>3914.0</v>
      </c>
      <c r="B3915" s="16" t="s">
        <v>73174</v>
      </c>
      <c r="C3915" s="16" t="s">
        <v>73846</v>
      </c>
      <c r="D3915" s="16" t="s">
        <v>70469</v>
      </c>
      <c r="E3915" s="16" t="s">
        <v>16167</v>
      </c>
      <c r="F3915" s="1" t="s">
        <v>70470</v>
      </c>
    </row>
    <row r="3916" ht="15.75" customHeight="1">
      <c r="A3916" s="17">
        <v>3915.0</v>
      </c>
      <c r="B3916" s="16" t="s">
        <v>73174</v>
      </c>
      <c r="C3916" s="16" t="s">
        <v>73847</v>
      </c>
      <c r="D3916" s="16" t="s">
        <v>70469</v>
      </c>
      <c r="E3916" s="16" t="s">
        <v>16170</v>
      </c>
      <c r="F3916" s="1" t="s">
        <v>70470</v>
      </c>
    </row>
    <row r="3917" ht="15.75" customHeight="1">
      <c r="A3917" s="17">
        <v>3916.0</v>
      </c>
      <c r="B3917" s="16" t="s">
        <v>73174</v>
      </c>
      <c r="C3917" s="16" t="s">
        <v>73848</v>
      </c>
      <c r="D3917" s="16" t="s">
        <v>70469</v>
      </c>
      <c r="E3917" s="16" t="s">
        <v>16173</v>
      </c>
      <c r="F3917" s="1" t="s">
        <v>70470</v>
      </c>
    </row>
    <row r="3918" ht="15.75" customHeight="1">
      <c r="A3918" s="17">
        <v>3917.0</v>
      </c>
      <c r="B3918" s="16" t="s">
        <v>73174</v>
      </c>
      <c r="C3918" s="16" t="s">
        <v>73849</v>
      </c>
      <c r="D3918" s="16" t="s">
        <v>70469</v>
      </c>
      <c r="E3918" s="16" t="s">
        <v>16176</v>
      </c>
      <c r="F3918" s="1" t="s">
        <v>70470</v>
      </c>
    </row>
    <row r="3919" ht="15.75" customHeight="1">
      <c r="A3919" s="17">
        <v>3918.0</v>
      </c>
      <c r="B3919" s="16" t="s">
        <v>73174</v>
      </c>
      <c r="C3919" s="16" t="s">
        <v>73850</v>
      </c>
      <c r="D3919" s="16" t="s">
        <v>70469</v>
      </c>
      <c r="E3919" s="16" t="s">
        <v>16179</v>
      </c>
      <c r="F3919" s="1" t="s">
        <v>70470</v>
      </c>
    </row>
    <row r="3920" ht="15.75" customHeight="1">
      <c r="A3920" s="17">
        <v>3919.0</v>
      </c>
      <c r="B3920" s="16" t="s">
        <v>73174</v>
      </c>
      <c r="C3920" s="16" t="s">
        <v>73851</v>
      </c>
      <c r="D3920" s="16" t="s">
        <v>70469</v>
      </c>
      <c r="E3920" s="16" t="s">
        <v>16182</v>
      </c>
      <c r="F3920" s="1" t="s">
        <v>70470</v>
      </c>
    </row>
    <row r="3921" ht="15.75" customHeight="1">
      <c r="A3921" s="17">
        <v>3920.0</v>
      </c>
      <c r="B3921" s="16" t="s">
        <v>73174</v>
      </c>
      <c r="C3921" s="16" t="s">
        <v>73852</v>
      </c>
      <c r="D3921" s="16" t="s">
        <v>70469</v>
      </c>
      <c r="E3921" s="16" t="s">
        <v>16185</v>
      </c>
      <c r="F3921" s="1" t="s">
        <v>70470</v>
      </c>
    </row>
    <row r="3922" ht="15.75" customHeight="1">
      <c r="A3922" s="17">
        <v>3921.0</v>
      </c>
      <c r="B3922" s="16" t="s">
        <v>73174</v>
      </c>
      <c r="C3922" s="16" t="s">
        <v>73853</v>
      </c>
      <c r="D3922" s="16" t="s">
        <v>70469</v>
      </c>
      <c r="E3922" s="16" t="s">
        <v>16188</v>
      </c>
      <c r="F3922" s="1" t="s">
        <v>70470</v>
      </c>
    </row>
    <row r="3923" ht="15.75" customHeight="1">
      <c r="A3923" s="17">
        <v>3922.0</v>
      </c>
      <c r="B3923" s="16" t="s">
        <v>73174</v>
      </c>
      <c r="C3923" s="16" t="s">
        <v>73854</v>
      </c>
      <c r="D3923" s="16" t="s">
        <v>70469</v>
      </c>
      <c r="E3923" s="16" t="s">
        <v>16191</v>
      </c>
      <c r="F3923" s="1" t="s">
        <v>70470</v>
      </c>
    </row>
    <row r="3924" ht="15.75" customHeight="1">
      <c r="A3924" s="17">
        <v>3923.0</v>
      </c>
      <c r="B3924" s="16" t="s">
        <v>73174</v>
      </c>
      <c r="C3924" s="16" t="s">
        <v>73855</v>
      </c>
      <c r="D3924" s="16" t="s">
        <v>70469</v>
      </c>
      <c r="E3924" s="16" t="s">
        <v>16194</v>
      </c>
      <c r="F3924" s="1" t="s">
        <v>70470</v>
      </c>
    </row>
    <row r="3925" ht="15.75" customHeight="1">
      <c r="A3925" s="17">
        <v>3924.0</v>
      </c>
      <c r="B3925" s="16" t="s">
        <v>73174</v>
      </c>
      <c r="C3925" s="16" t="s">
        <v>73856</v>
      </c>
      <c r="D3925" s="16" t="s">
        <v>70469</v>
      </c>
      <c r="E3925" s="16" t="s">
        <v>16197</v>
      </c>
      <c r="F3925" s="1" t="s">
        <v>70470</v>
      </c>
    </row>
    <row r="3926" ht="15.75" customHeight="1">
      <c r="A3926" s="17">
        <v>3925.0</v>
      </c>
      <c r="B3926" s="16" t="s">
        <v>73174</v>
      </c>
      <c r="C3926" s="16" t="s">
        <v>73857</v>
      </c>
      <c r="D3926" s="16" t="s">
        <v>70469</v>
      </c>
      <c r="E3926" s="16" t="s">
        <v>16200</v>
      </c>
      <c r="F3926" s="1" t="s">
        <v>70470</v>
      </c>
    </row>
    <row r="3927" ht="15.75" customHeight="1">
      <c r="A3927" s="17">
        <v>3926.0</v>
      </c>
      <c r="B3927" s="16" t="s">
        <v>73174</v>
      </c>
      <c r="C3927" s="16" t="s">
        <v>73858</v>
      </c>
      <c r="D3927" s="16" t="s">
        <v>70469</v>
      </c>
      <c r="E3927" s="16" t="s">
        <v>16203</v>
      </c>
      <c r="F3927" s="1" t="s">
        <v>70470</v>
      </c>
    </row>
    <row r="3928" ht="15.75" customHeight="1">
      <c r="A3928" s="17">
        <v>3927.0</v>
      </c>
      <c r="B3928" s="16" t="s">
        <v>73174</v>
      </c>
      <c r="C3928" s="16" t="s">
        <v>73859</v>
      </c>
      <c r="D3928" s="16" t="s">
        <v>70469</v>
      </c>
      <c r="E3928" s="16" t="s">
        <v>16206</v>
      </c>
      <c r="F3928" s="1" t="s">
        <v>70470</v>
      </c>
    </row>
    <row r="3929" ht="15.75" customHeight="1">
      <c r="A3929" s="17">
        <v>3928.0</v>
      </c>
      <c r="B3929" s="16" t="s">
        <v>73174</v>
      </c>
      <c r="C3929" s="16" t="s">
        <v>73860</v>
      </c>
      <c r="D3929" s="16" t="s">
        <v>70469</v>
      </c>
      <c r="E3929" s="16" t="s">
        <v>16209</v>
      </c>
      <c r="F3929" s="1" t="s">
        <v>70470</v>
      </c>
    </row>
    <row r="3930" ht="15.75" customHeight="1">
      <c r="A3930" s="17">
        <v>3929.0</v>
      </c>
      <c r="B3930" s="16" t="s">
        <v>73174</v>
      </c>
      <c r="C3930" s="16" t="s">
        <v>73861</v>
      </c>
      <c r="D3930" s="16" t="s">
        <v>70469</v>
      </c>
      <c r="E3930" s="16" t="s">
        <v>16212</v>
      </c>
      <c r="F3930" s="1" t="s">
        <v>70470</v>
      </c>
    </row>
    <row r="3931" ht="15.75" customHeight="1">
      <c r="A3931" s="17">
        <v>3930.0</v>
      </c>
      <c r="B3931" s="16" t="s">
        <v>73174</v>
      </c>
      <c r="C3931" s="16" t="s">
        <v>73862</v>
      </c>
      <c r="D3931" s="16" t="s">
        <v>70469</v>
      </c>
      <c r="E3931" s="16" t="s">
        <v>16215</v>
      </c>
      <c r="F3931" s="1" t="s">
        <v>70470</v>
      </c>
    </row>
    <row r="3932" ht="15.75" customHeight="1">
      <c r="A3932" s="17">
        <v>3931.0</v>
      </c>
      <c r="B3932" s="16" t="s">
        <v>73174</v>
      </c>
      <c r="C3932" s="16" t="s">
        <v>73863</v>
      </c>
      <c r="D3932" s="16" t="s">
        <v>70469</v>
      </c>
      <c r="E3932" s="16" t="s">
        <v>16218</v>
      </c>
      <c r="F3932" s="1" t="s">
        <v>70470</v>
      </c>
    </row>
    <row r="3933" ht="15.75" customHeight="1">
      <c r="A3933" s="17">
        <v>3932.0</v>
      </c>
      <c r="B3933" s="16" t="s">
        <v>73174</v>
      </c>
      <c r="C3933" s="16" t="s">
        <v>73864</v>
      </c>
      <c r="D3933" s="16" t="s">
        <v>70469</v>
      </c>
      <c r="E3933" s="16" t="s">
        <v>16221</v>
      </c>
      <c r="F3933" s="1" t="s">
        <v>70470</v>
      </c>
    </row>
    <row r="3934" ht="15.75" customHeight="1">
      <c r="A3934" s="17">
        <v>3933.0</v>
      </c>
      <c r="B3934" s="16" t="s">
        <v>73174</v>
      </c>
      <c r="C3934" s="16" t="s">
        <v>73865</v>
      </c>
      <c r="D3934" s="16" t="s">
        <v>70469</v>
      </c>
      <c r="E3934" s="16" t="s">
        <v>16224</v>
      </c>
      <c r="F3934" s="1" t="s">
        <v>70470</v>
      </c>
    </row>
    <row r="3935" ht="15.75" customHeight="1">
      <c r="A3935" s="17">
        <v>3934.0</v>
      </c>
      <c r="B3935" s="16" t="s">
        <v>73174</v>
      </c>
      <c r="C3935" s="16" t="s">
        <v>73866</v>
      </c>
      <c r="D3935" s="16" t="s">
        <v>70469</v>
      </c>
      <c r="E3935" s="16" t="s">
        <v>16227</v>
      </c>
      <c r="F3935" s="1" t="s">
        <v>70470</v>
      </c>
    </row>
    <row r="3936" ht="15.75" customHeight="1">
      <c r="A3936" s="17">
        <v>3935.0</v>
      </c>
      <c r="B3936" s="16" t="s">
        <v>73174</v>
      </c>
      <c r="C3936" s="16" t="s">
        <v>73867</v>
      </c>
      <c r="D3936" s="16" t="s">
        <v>70469</v>
      </c>
      <c r="E3936" s="16" t="s">
        <v>16230</v>
      </c>
      <c r="F3936" s="1" t="s">
        <v>70470</v>
      </c>
    </row>
    <row r="3937" ht="15.75" customHeight="1">
      <c r="A3937" s="17">
        <v>3936.0</v>
      </c>
      <c r="B3937" s="16" t="s">
        <v>73174</v>
      </c>
      <c r="C3937" s="16" t="s">
        <v>73868</v>
      </c>
      <c r="D3937" s="16" t="s">
        <v>70469</v>
      </c>
      <c r="E3937" s="16" t="s">
        <v>16233</v>
      </c>
      <c r="F3937" s="1" t="s">
        <v>70470</v>
      </c>
    </row>
    <row r="3938" ht="15.75" customHeight="1">
      <c r="A3938" s="17">
        <v>3937.0</v>
      </c>
      <c r="B3938" s="16" t="s">
        <v>73174</v>
      </c>
      <c r="C3938" s="16" t="s">
        <v>73869</v>
      </c>
      <c r="D3938" s="16" t="s">
        <v>70469</v>
      </c>
      <c r="E3938" s="16" t="s">
        <v>16236</v>
      </c>
      <c r="F3938" s="1" t="s">
        <v>70470</v>
      </c>
    </row>
    <row r="3939" ht="15.75" customHeight="1">
      <c r="A3939" s="17">
        <v>3938.0</v>
      </c>
      <c r="B3939" s="16" t="s">
        <v>73174</v>
      </c>
      <c r="C3939" s="16" t="s">
        <v>73870</v>
      </c>
      <c r="D3939" s="16" t="s">
        <v>70469</v>
      </c>
      <c r="E3939" s="16" t="s">
        <v>16239</v>
      </c>
      <c r="F3939" s="1" t="s">
        <v>70470</v>
      </c>
    </row>
    <row r="3940" ht="15.75" customHeight="1">
      <c r="A3940" s="17">
        <v>3939.0</v>
      </c>
      <c r="B3940" s="16" t="s">
        <v>73174</v>
      </c>
      <c r="C3940" s="16" t="s">
        <v>73871</v>
      </c>
      <c r="D3940" s="16" t="s">
        <v>70469</v>
      </c>
      <c r="E3940" s="16" t="s">
        <v>16242</v>
      </c>
      <c r="F3940" s="1" t="s">
        <v>70470</v>
      </c>
    </row>
    <row r="3941" ht="15.75" customHeight="1">
      <c r="A3941" s="17">
        <v>3940.0</v>
      </c>
      <c r="B3941" s="16" t="s">
        <v>73174</v>
      </c>
      <c r="C3941" s="16" t="s">
        <v>73872</v>
      </c>
      <c r="D3941" s="16" t="s">
        <v>70469</v>
      </c>
      <c r="E3941" s="16" t="s">
        <v>16245</v>
      </c>
      <c r="F3941" s="1" t="s">
        <v>70470</v>
      </c>
    </row>
    <row r="3942" ht="15.75" customHeight="1">
      <c r="A3942" s="17">
        <v>3941.0</v>
      </c>
      <c r="B3942" s="16" t="s">
        <v>73174</v>
      </c>
      <c r="C3942" s="16" t="s">
        <v>73873</v>
      </c>
      <c r="D3942" s="16" t="s">
        <v>70469</v>
      </c>
      <c r="E3942" s="16" t="s">
        <v>16248</v>
      </c>
      <c r="F3942" s="1" t="s">
        <v>70470</v>
      </c>
    </row>
    <row r="3943" ht="15.75" customHeight="1">
      <c r="A3943" s="17">
        <v>3942.0</v>
      </c>
      <c r="B3943" s="16" t="s">
        <v>73174</v>
      </c>
      <c r="C3943" s="16" t="s">
        <v>73874</v>
      </c>
      <c r="D3943" s="16" t="s">
        <v>70469</v>
      </c>
      <c r="E3943" s="16" t="s">
        <v>16251</v>
      </c>
      <c r="F3943" s="1" t="s">
        <v>70470</v>
      </c>
    </row>
    <row r="3944" ht="15.75" customHeight="1">
      <c r="A3944" s="17">
        <v>3943.0</v>
      </c>
      <c r="B3944" s="16" t="s">
        <v>73174</v>
      </c>
      <c r="C3944" s="16" t="s">
        <v>73875</v>
      </c>
      <c r="D3944" s="16" t="s">
        <v>70469</v>
      </c>
      <c r="E3944" s="16" t="s">
        <v>16254</v>
      </c>
      <c r="F3944" s="1" t="s">
        <v>70470</v>
      </c>
    </row>
    <row r="3945" ht="15.75" customHeight="1">
      <c r="A3945" s="17">
        <v>3944.0</v>
      </c>
      <c r="B3945" s="16" t="s">
        <v>73174</v>
      </c>
      <c r="C3945" s="16" t="s">
        <v>73876</v>
      </c>
      <c r="D3945" s="16" t="s">
        <v>70469</v>
      </c>
      <c r="E3945" s="16" t="s">
        <v>16257</v>
      </c>
      <c r="F3945" s="1" t="s">
        <v>70470</v>
      </c>
    </row>
    <row r="3946" ht="15.75" customHeight="1">
      <c r="A3946" s="17">
        <v>3945.0</v>
      </c>
      <c r="B3946" s="16" t="s">
        <v>73174</v>
      </c>
      <c r="C3946" s="16" t="s">
        <v>73877</v>
      </c>
      <c r="D3946" s="16" t="s">
        <v>70469</v>
      </c>
      <c r="E3946" s="16" t="s">
        <v>16260</v>
      </c>
      <c r="F3946" s="1" t="s">
        <v>70470</v>
      </c>
    </row>
    <row r="3947" ht="15.75" customHeight="1">
      <c r="A3947" s="17">
        <v>3946.0</v>
      </c>
      <c r="B3947" s="16" t="s">
        <v>73174</v>
      </c>
      <c r="C3947" s="16" t="s">
        <v>73878</v>
      </c>
      <c r="D3947" s="16" t="s">
        <v>70469</v>
      </c>
      <c r="E3947" s="16" t="s">
        <v>16263</v>
      </c>
      <c r="F3947" s="1" t="s">
        <v>70470</v>
      </c>
    </row>
    <row r="3948" ht="15.75" customHeight="1">
      <c r="A3948" s="17">
        <v>3947.0</v>
      </c>
      <c r="B3948" s="16" t="s">
        <v>73174</v>
      </c>
      <c r="C3948" s="16" t="s">
        <v>73879</v>
      </c>
      <c r="D3948" s="16" t="s">
        <v>70469</v>
      </c>
      <c r="E3948" s="16" t="s">
        <v>16266</v>
      </c>
      <c r="F3948" s="1" t="s">
        <v>70470</v>
      </c>
    </row>
    <row r="3949" ht="15.75" customHeight="1">
      <c r="A3949" s="17">
        <v>3948.0</v>
      </c>
      <c r="B3949" s="16" t="s">
        <v>73174</v>
      </c>
      <c r="C3949" s="16" t="s">
        <v>73880</v>
      </c>
      <c r="D3949" s="16" t="s">
        <v>70469</v>
      </c>
      <c r="E3949" s="16" t="s">
        <v>16269</v>
      </c>
      <c r="F3949" s="1" t="s">
        <v>70470</v>
      </c>
    </row>
    <row r="3950" ht="15.75" customHeight="1">
      <c r="A3950" s="17">
        <v>3949.0</v>
      </c>
      <c r="B3950" s="16" t="s">
        <v>73174</v>
      </c>
      <c r="C3950" s="16" t="s">
        <v>73881</v>
      </c>
      <c r="D3950" s="16" t="s">
        <v>70469</v>
      </c>
      <c r="E3950" s="16" t="s">
        <v>16272</v>
      </c>
      <c r="F3950" s="1" t="s">
        <v>70470</v>
      </c>
    </row>
    <row r="3951" ht="15.75" customHeight="1">
      <c r="A3951" s="17">
        <v>3950.0</v>
      </c>
      <c r="B3951" s="16" t="s">
        <v>73174</v>
      </c>
      <c r="C3951" s="16" t="s">
        <v>73882</v>
      </c>
      <c r="D3951" s="16" t="s">
        <v>70469</v>
      </c>
      <c r="E3951" s="16" t="s">
        <v>16275</v>
      </c>
      <c r="F3951" s="1" t="s">
        <v>70470</v>
      </c>
    </row>
    <row r="3952" ht="15.75" customHeight="1">
      <c r="A3952" s="17">
        <v>3951.0</v>
      </c>
      <c r="B3952" s="16" t="s">
        <v>73174</v>
      </c>
      <c r="C3952" s="16" t="s">
        <v>73883</v>
      </c>
      <c r="D3952" s="16" t="s">
        <v>70469</v>
      </c>
      <c r="E3952" s="16" t="s">
        <v>16278</v>
      </c>
      <c r="F3952" s="1" t="s">
        <v>70470</v>
      </c>
    </row>
    <row r="3953" ht="15.75" customHeight="1">
      <c r="A3953" s="17">
        <v>3952.0</v>
      </c>
      <c r="B3953" s="16" t="s">
        <v>73174</v>
      </c>
      <c r="C3953" s="16" t="s">
        <v>73884</v>
      </c>
      <c r="D3953" s="16" t="s">
        <v>70469</v>
      </c>
      <c r="E3953" s="16" t="s">
        <v>16281</v>
      </c>
      <c r="F3953" s="1" t="s">
        <v>70470</v>
      </c>
    </row>
    <row r="3954" ht="15.75" customHeight="1">
      <c r="A3954" s="17">
        <v>3953.0</v>
      </c>
      <c r="B3954" s="16" t="s">
        <v>73174</v>
      </c>
      <c r="C3954" s="16" t="s">
        <v>73885</v>
      </c>
      <c r="D3954" s="16" t="s">
        <v>70469</v>
      </c>
      <c r="E3954" s="16" t="s">
        <v>16284</v>
      </c>
      <c r="F3954" s="1" t="s">
        <v>70470</v>
      </c>
    </row>
    <row r="3955" ht="15.75" customHeight="1">
      <c r="A3955" s="17">
        <v>3954.0</v>
      </c>
      <c r="B3955" s="16" t="s">
        <v>73174</v>
      </c>
      <c r="C3955" s="16" t="s">
        <v>73886</v>
      </c>
      <c r="D3955" s="16" t="s">
        <v>70469</v>
      </c>
      <c r="E3955" s="16" t="s">
        <v>16287</v>
      </c>
      <c r="F3955" s="1" t="s">
        <v>70470</v>
      </c>
    </row>
    <row r="3956" ht="15.75" customHeight="1">
      <c r="A3956" s="17">
        <v>3955.0</v>
      </c>
      <c r="B3956" s="16" t="s">
        <v>73174</v>
      </c>
      <c r="C3956" s="16" t="s">
        <v>73887</v>
      </c>
      <c r="D3956" s="16" t="s">
        <v>70469</v>
      </c>
      <c r="E3956" s="16" t="s">
        <v>16290</v>
      </c>
      <c r="F3956" s="1" t="s">
        <v>70470</v>
      </c>
    </row>
    <row r="3957" ht="15.75" customHeight="1">
      <c r="A3957" s="17">
        <v>3956.0</v>
      </c>
      <c r="B3957" s="16" t="s">
        <v>73174</v>
      </c>
      <c r="C3957" s="16" t="s">
        <v>73888</v>
      </c>
      <c r="D3957" s="16" t="s">
        <v>70469</v>
      </c>
      <c r="E3957" s="16" t="s">
        <v>16293</v>
      </c>
      <c r="F3957" s="1" t="s">
        <v>70470</v>
      </c>
    </row>
    <row r="3958" ht="15.75" customHeight="1">
      <c r="A3958" s="17">
        <v>3957.0</v>
      </c>
      <c r="B3958" s="16" t="s">
        <v>73174</v>
      </c>
      <c r="C3958" s="16" t="s">
        <v>73889</v>
      </c>
      <c r="D3958" s="16" t="s">
        <v>70469</v>
      </c>
      <c r="E3958" s="16" t="s">
        <v>16296</v>
      </c>
      <c r="F3958" s="1" t="s">
        <v>70470</v>
      </c>
    </row>
    <row r="3959" ht="15.75" customHeight="1">
      <c r="A3959" s="17">
        <v>3958.0</v>
      </c>
      <c r="B3959" s="16" t="s">
        <v>73174</v>
      </c>
      <c r="C3959" s="16" t="s">
        <v>73890</v>
      </c>
      <c r="D3959" s="16" t="s">
        <v>70469</v>
      </c>
      <c r="E3959" s="16" t="s">
        <v>16299</v>
      </c>
      <c r="F3959" s="1" t="s">
        <v>70470</v>
      </c>
    </row>
    <row r="3960" ht="15.75" customHeight="1">
      <c r="A3960" s="17">
        <v>3959.0</v>
      </c>
      <c r="B3960" s="16" t="s">
        <v>73174</v>
      </c>
      <c r="C3960" s="16" t="s">
        <v>73891</v>
      </c>
      <c r="D3960" s="16" t="s">
        <v>70469</v>
      </c>
      <c r="E3960" s="16" t="s">
        <v>16302</v>
      </c>
      <c r="F3960" s="1" t="s">
        <v>70470</v>
      </c>
    </row>
    <row r="3961" ht="15.75" customHeight="1">
      <c r="A3961" s="17">
        <v>3960.0</v>
      </c>
      <c r="B3961" s="16" t="s">
        <v>73174</v>
      </c>
      <c r="C3961" s="16" t="s">
        <v>73892</v>
      </c>
      <c r="D3961" s="16" t="s">
        <v>70469</v>
      </c>
      <c r="E3961" s="16" t="s">
        <v>16305</v>
      </c>
      <c r="F3961" s="1" t="s">
        <v>70470</v>
      </c>
    </row>
    <row r="3962" ht="15.75" customHeight="1">
      <c r="A3962" s="17">
        <v>3961.0</v>
      </c>
      <c r="B3962" s="16" t="s">
        <v>73174</v>
      </c>
      <c r="C3962" s="16" t="s">
        <v>73893</v>
      </c>
      <c r="D3962" s="16" t="s">
        <v>70469</v>
      </c>
      <c r="E3962" s="16" t="s">
        <v>16308</v>
      </c>
      <c r="F3962" s="1" t="s">
        <v>70470</v>
      </c>
    </row>
    <row r="3963" ht="15.75" customHeight="1">
      <c r="A3963" s="17">
        <v>3962.0</v>
      </c>
      <c r="B3963" s="16" t="s">
        <v>73174</v>
      </c>
      <c r="C3963" s="16" t="s">
        <v>73894</v>
      </c>
      <c r="D3963" s="16" t="s">
        <v>70469</v>
      </c>
      <c r="E3963" s="16" t="s">
        <v>16312</v>
      </c>
      <c r="F3963" s="1" t="s">
        <v>70470</v>
      </c>
    </row>
    <row r="3964" ht="15.75" customHeight="1">
      <c r="A3964" s="17">
        <v>3963.0</v>
      </c>
      <c r="B3964" s="16" t="s">
        <v>73174</v>
      </c>
      <c r="C3964" s="16" t="s">
        <v>73895</v>
      </c>
      <c r="D3964" s="16" t="s">
        <v>70469</v>
      </c>
      <c r="E3964" s="16" t="s">
        <v>16315</v>
      </c>
      <c r="F3964" s="1" t="s">
        <v>70470</v>
      </c>
    </row>
    <row r="3965" ht="15.75" customHeight="1">
      <c r="A3965" s="17">
        <v>3964.0</v>
      </c>
      <c r="B3965" s="16" t="s">
        <v>73174</v>
      </c>
      <c r="C3965" s="16" t="s">
        <v>73896</v>
      </c>
      <c r="D3965" s="16" t="s">
        <v>70469</v>
      </c>
      <c r="E3965" s="16" t="s">
        <v>16318</v>
      </c>
      <c r="F3965" s="1" t="s">
        <v>70470</v>
      </c>
    </row>
    <row r="3966" ht="15.75" customHeight="1">
      <c r="A3966" s="17">
        <v>3965.0</v>
      </c>
      <c r="B3966" s="16" t="s">
        <v>73174</v>
      </c>
      <c r="C3966" s="16" t="s">
        <v>73897</v>
      </c>
      <c r="D3966" s="16" t="s">
        <v>70469</v>
      </c>
      <c r="E3966" s="16" t="s">
        <v>16321</v>
      </c>
      <c r="F3966" s="1" t="s">
        <v>70470</v>
      </c>
    </row>
    <row r="3967" ht="15.75" customHeight="1">
      <c r="A3967" s="17">
        <v>3966.0</v>
      </c>
      <c r="B3967" s="16" t="s">
        <v>73174</v>
      </c>
      <c r="C3967" s="16" t="s">
        <v>73898</v>
      </c>
      <c r="D3967" s="16" t="s">
        <v>70469</v>
      </c>
      <c r="E3967" s="16" t="s">
        <v>16324</v>
      </c>
      <c r="F3967" s="1" t="s">
        <v>70470</v>
      </c>
    </row>
    <row r="3968" ht="15.75" customHeight="1">
      <c r="A3968" s="17">
        <v>3967.0</v>
      </c>
      <c r="B3968" s="16" t="s">
        <v>73174</v>
      </c>
      <c r="C3968" s="16" t="s">
        <v>73899</v>
      </c>
      <c r="D3968" s="16" t="s">
        <v>70469</v>
      </c>
      <c r="E3968" s="16" t="s">
        <v>16327</v>
      </c>
      <c r="F3968" s="1" t="s">
        <v>70470</v>
      </c>
    </row>
    <row r="3969" ht="15.75" customHeight="1">
      <c r="A3969" s="17">
        <v>3968.0</v>
      </c>
      <c r="B3969" s="16" t="s">
        <v>73174</v>
      </c>
      <c r="C3969" s="16" t="s">
        <v>73900</v>
      </c>
      <c r="D3969" s="16" t="s">
        <v>70469</v>
      </c>
      <c r="E3969" s="16" t="s">
        <v>16330</v>
      </c>
      <c r="F3969" s="1" t="s">
        <v>70470</v>
      </c>
    </row>
    <row r="3970" ht="15.75" customHeight="1">
      <c r="A3970" s="17">
        <v>3969.0</v>
      </c>
      <c r="B3970" s="16" t="s">
        <v>73174</v>
      </c>
      <c r="C3970" s="16" t="s">
        <v>73901</v>
      </c>
      <c r="D3970" s="16" t="s">
        <v>70469</v>
      </c>
      <c r="E3970" s="16" t="s">
        <v>16333</v>
      </c>
      <c r="F3970" s="1" t="s">
        <v>70470</v>
      </c>
    </row>
    <row r="3971" ht="15.75" customHeight="1">
      <c r="A3971" s="17">
        <v>3970.0</v>
      </c>
      <c r="B3971" s="16" t="s">
        <v>73174</v>
      </c>
      <c r="C3971" s="16" t="s">
        <v>73902</v>
      </c>
      <c r="D3971" s="16" t="s">
        <v>70469</v>
      </c>
      <c r="E3971" s="16" t="s">
        <v>16336</v>
      </c>
      <c r="F3971" s="1" t="s">
        <v>70470</v>
      </c>
    </row>
    <row r="3972" ht="15.75" customHeight="1">
      <c r="A3972" s="17">
        <v>3971.0</v>
      </c>
      <c r="B3972" s="16" t="s">
        <v>73174</v>
      </c>
      <c r="C3972" s="16" t="s">
        <v>73903</v>
      </c>
      <c r="D3972" s="16" t="s">
        <v>70469</v>
      </c>
      <c r="E3972" s="16" t="s">
        <v>16339</v>
      </c>
      <c r="F3972" s="1" t="s">
        <v>70470</v>
      </c>
    </row>
    <row r="3973" ht="15.75" customHeight="1">
      <c r="A3973" s="17">
        <v>3972.0</v>
      </c>
      <c r="B3973" s="16" t="s">
        <v>73174</v>
      </c>
      <c r="C3973" s="16" t="s">
        <v>73904</v>
      </c>
      <c r="D3973" s="16" t="s">
        <v>70469</v>
      </c>
      <c r="E3973" s="16" t="s">
        <v>16342</v>
      </c>
      <c r="F3973" s="1" t="s">
        <v>70470</v>
      </c>
    </row>
    <row r="3974" ht="15.75" customHeight="1">
      <c r="A3974" s="17">
        <v>3973.0</v>
      </c>
      <c r="B3974" s="16" t="s">
        <v>73174</v>
      </c>
      <c r="C3974" s="16" t="s">
        <v>73905</v>
      </c>
      <c r="D3974" s="16" t="s">
        <v>70469</v>
      </c>
      <c r="E3974" s="16" t="s">
        <v>16345</v>
      </c>
      <c r="F3974" s="1" t="s">
        <v>70470</v>
      </c>
    </row>
    <row r="3975" ht="15.75" customHeight="1">
      <c r="A3975" s="17">
        <v>3974.0</v>
      </c>
      <c r="B3975" s="16" t="s">
        <v>73174</v>
      </c>
      <c r="C3975" s="16" t="s">
        <v>73906</v>
      </c>
      <c r="D3975" s="16" t="s">
        <v>70469</v>
      </c>
      <c r="E3975" s="16" t="s">
        <v>16348</v>
      </c>
      <c r="F3975" s="1" t="s">
        <v>70470</v>
      </c>
    </row>
    <row r="3976" ht="15.75" customHeight="1">
      <c r="A3976" s="17">
        <v>3975.0</v>
      </c>
      <c r="B3976" s="16" t="s">
        <v>73174</v>
      </c>
      <c r="C3976" s="16" t="s">
        <v>73907</v>
      </c>
      <c r="D3976" s="16" t="s">
        <v>70469</v>
      </c>
      <c r="E3976" s="16" t="s">
        <v>16351</v>
      </c>
      <c r="F3976" s="1" t="s">
        <v>70470</v>
      </c>
    </row>
    <row r="3977" ht="15.75" customHeight="1">
      <c r="A3977" s="17">
        <v>3976.0</v>
      </c>
      <c r="B3977" s="16" t="s">
        <v>73174</v>
      </c>
      <c r="C3977" s="16" t="s">
        <v>73908</v>
      </c>
      <c r="D3977" s="16" t="s">
        <v>70469</v>
      </c>
      <c r="E3977" s="16" t="s">
        <v>16354</v>
      </c>
      <c r="F3977" s="1" t="s">
        <v>70470</v>
      </c>
    </row>
    <row r="3978" ht="15.75" customHeight="1">
      <c r="A3978" s="17">
        <v>3977.0</v>
      </c>
      <c r="B3978" s="16" t="s">
        <v>73174</v>
      </c>
      <c r="C3978" s="16" t="s">
        <v>73909</v>
      </c>
      <c r="D3978" s="16" t="s">
        <v>70469</v>
      </c>
      <c r="E3978" s="16" t="s">
        <v>16357</v>
      </c>
      <c r="F3978" s="1" t="s">
        <v>70470</v>
      </c>
    </row>
    <row r="3979" ht="15.75" customHeight="1">
      <c r="A3979" s="17">
        <v>3978.0</v>
      </c>
      <c r="B3979" s="16" t="s">
        <v>73174</v>
      </c>
      <c r="C3979" s="16" t="s">
        <v>73910</v>
      </c>
      <c r="D3979" s="16" t="s">
        <v>70469</v>
      </c>
      <c r="E3979" s="16" t="s">
        <v>16360</v>
      </c>
      <c r="F3979" s="1" t="s">
        <v>70470</v>
      </c>
    </row>
    <row r="3980" ht="15.75" customHeight="1">
      <c r="A3980" s="17">
        <v>3979.0</v>
      </c>
      <c r="B3980" s="16" t="s">
        <v>73174</v>
      </c>
      <c r="C3980" s="16" t="s">
        <v>73911</v>
      </c>
      <c r="D3980" s="16" t="s">
        <v>70469</v>
      </c>
      <c r="E3980" s="16" t="s">
        <v>16363</v>
      </c>
      <c r="F3980" s="1" t="s">
        <v>70470</v>
      </c>
    </row>
    <row r="3981" ht="15.75" customHeight="1">
      <c r="A3981" s="17">
        <v>3980.0</v>
      </c>
      <c r="B3981" s="16" t="s">
        <v>73174</v>
      </c>
      <c r="C3981" s="16" t="s">
        <v>73912</v>
      </c>
      <c r="D3981" s="16" t="s">
        <v>70469</v>
      </c>
      <c r="E3981" s="16" t="s">
        <v>16366</v>
      </c>
      <c r="F3981" s="1" t="s">
        <v>70470</v>
      </c>
    </row>
    <row r="3982" ht="15.75" customHeight="1">
      <c r="A3982" s="17">
        <v>3981.0</v>
      </c>
      <c r="B3982" s="16" t="s">
        <v>73174</v>
      </c>
      <c r="C3982" s="16" t="s">
        <v>73913</v>
      </c>
      <c r="D3982" s="16" t="s">
        <v>70469</v>
      </c>
      <c r="E3982" s="16" t="s">
        <v>16369</v>
      </c>
      <c r="F3982" s="1" t="s">
        <v>70470</v>
      </c>
    </row>
    <row r="3983" ht="15.75" customHeight="1">
      <c r="A3983" s="17">
        <v>3982.0</v>
      </c>
      <c r="B3983" s="16" t="s">
        <v>73174</v>
      </c>
      <c r="C3983" s="16" t="s">
        <v>73914</v>
      </c>
      <c r="D3983" s="16" t="s">
        <v>70469</v>
      </c>
      <c r="E3983" s="16" t="s">
        <v>16372</v>
      </c>
      <c r="F3983" s="1" t="s">
        <v>70470</v>
      </c>
    </row>
    <row r="3984" ht="15.75" customHeight="1">
      <c r="A3984" s="17">
        <v>3983.0</v>
      </c>
      <c r="B3984" s="16" t="s">
        <v>73174</v>
      </c>
      <c r="C3984" s="16" t="s">
        <v>73915</v>
      </c>
      <c r="D3984" s="16" t="s">
        <v>70469</v>
      </c>
      <c r="E3984" s="16" t="s">
        <v>16375</v>
      </c>
      <c r="F3984" s="1" t="s">
        <v>70470</v>
      </c>
    </row>
    <row r="3985" ht="15.75" customHeight="1">
      <c r="A3985" s="17">
        <v>3984.0</v>
      </c>
      <c r="B3985" s="16" t="s">
        <v>73174</v>
      </c>
      <c r="C3985" s="16" t="s">
        <v>73916</v>
      </c>
      <c r="D3985" s="16" t="s">
        <v>70469</v>
      </c>
      <c r="E3985" s="16" t="s">
        <v>16378</v>
      </c>
      <c r="F3985" s="1" t="s">
        <v>70470</v>
      </c>
    </row>
    <row r="3986" ht="15.75" customHeight="1">
      <c r="A3986" s="17">
        <v>3985.0</v>
      </c>
      <c r="B3986" s="16" t="s">
        <v>73174</v>
      </c>
      <c r="C3986" s="16" t="s">
        <v>73917</v>
      </c>
      <c r="D3986" s="16" t="s">
        <v>70469</v>
      </c>
      <c r="E3986" s="16" t="s">
        <v>16381</v>
      </c>
      <c r="F3986" s="1" t="s">
        <v>70470</v>
      </c>
    </row>
    <row r="3987" ht="15.75" customHeight="1">
      <c r="A3987" s="17">
        <v>3986.0</v>
      </c>
      <c r="B3987" s="16" t="s">
        <v>73174</v>
      </c>
      <c r="C3987" s="16" t="s">
        <v>73918</v>
      </c>
      <c r="D3987" s="16" t="s">
        <v>70469</v>
      </c>
      <c r="E3987" s="16" t="s">
        <v>16384</v>
      </c>
      <c r="F3987" s="1" t="s">
        <v>70470</v>
      </c>
    </row>
    <row r="3988" ht="15.75" customHeight="1">
      <c r="A3988" s="17">
        <v>3987.0</v>
      </c>
      <c r="B3988" s="16" t="s">
        <v>73174</v>
      </c>
      <c r="C3988" s="16" t="s">
        <v>73919</v>
      </c>
      <c r="D3988" s="16" t="s">
        <v>70469</v>
      </c>
      <c r="E3988" s="16" t="s">
        <v>16387</v>
      </c>
      <c r="F3988" s="1" t="s">
        <v>70470</v>
      </c>
    </row>
    <row r="3989" ht="15.75" customHeight="1">
      <c r="A3989" s="17">
        <v>3988.0</v>
      </c>
      <c r="B3989" s="16" t="s">
        <v>73174</v>
      </c>
      <c r="C3989" s="16" t="s">
        <v>73920</v>
      </c>
      <c r="D3989" s="16" t="s">
        <v>70469</v>
      </c>
      <c r="E3989" s="16" t="s">
        <v>16390</v>
      </c>
      <c r="F3989" s="1" t="s">
        <v>70470</v>
      </c>
    </row>
    <row r="3990" ht="15.75" customHeight="1">
      <c r="A3990" s="17">
        <v>3989.0</v>
      </c>
      <c r="B3990" s="16" t="s">
        <v>73174</v>
      </c>
      <c r="C3990" s="16" t="s">
        <v>73921</v>
      </c>
      <c r="D3990" s="16" t="s">
        <v>70469</v>
      </c>
      <c r="E3990" s="16" t="s">
        <v>16393</v>
      </c>
      <c r="F3990" s="1" t="s">
        <v>70470</v>
      </c>
    </row>
    <row r="3991" ht="15.75" customHeight="1">
      <c r="A3991" s="17">
        <v>3990.0</v>
      </c>
      <c r="B3991" s="16" t="s">
        <v>73174</v>
      </c>
      <c r="C3991" s="16" t="s">
        <v>73922</v>
      </c>
      <c r="D3991" s="16" t="s">
        <v>70469</v>
      </c>
      <c r="E3991" s="16" t="s">
        <v>16396</v>
      </c>
      <c r="F3991" s="1" t="s">
        <v>70470</v>
      </c>
    </row>
    <row r="3992" ht="15.75" customHeight="1">
      <c r="A3992" s="17">
        <v>3991.0</v>
      </c>
      <c r="B3992" s="16" t="s">
        <v>73174</v>
      </c>
      <c r="C3992" s="16" t="s">
        <v>73923</v>
      </c>
      <c r="D3992" s="16" t="s">
        <v>70469</v>
      </c>
      <c r="E3992" s="16" t="s">
        <v>16399</v>
      </c>
      <c r="F3992" s="1" t="s">
        <v>70470</v>
      </c>
    </row>
    <row r="3993" ht="15.75" customHeight="1">
      <c r="A3993" s="17">
        <v>3992.0</v>
      </c>
      <c r="B3993" s="16" t="s">
        <v>73174</v>
      </c>
      <c r="C3993" s="16" t="s">
        <v>73924</v>
      </c>
      <c r="D3993" s="16" t="s">
        <v>70469</v>
      </c>
      <c r="E3993" s="16" t="s">
        <v>16402</v>
      </c>
      <c r="F3993" s="1" t="s">
        <v>70470</v>
      </c>
    </row>
    <row r="3994" ht="15.75" customHeight="1">
      <c r="A3994" s="17">
        <v>3993.0</v>
      </c>
      <c r="B3994" s="16" t="s">
        <v>73174</v>
      </c>
      <c r="C3994" s="16" t="s">
        <v>73925</v>
      </c>
      <c r="D3994" s="16" t="s">
        <v>70469</v>
      </c>
      <c r="E3994" s="16" t="s">
        <v>16405</v>
      </c>
      <c r="F3994" s="1" t="s">
        <v>70470</v>
      </c>
    </row>
    <row r="3995" ht="15.75" customHeight="1">
      <c r="A3995" s="17">
        <v>3994.0</v>
      </c>
      <c r="B3995" s="16" t="s">
        <v>73174</v>
      </c>
      <c r="C3995" s="16" t="s">
        <v>73926</v>
      </c>
      <c r="D3995" s="16" t="s">
        <v>70469</v>
      </c>
      <c r="E3995" s="16" t="s">
        <v>16408</v>
      </c>
      <c r="F3995" s="1" t="s">
        <v>70470</v>
      </c>
    </row>
    <row r="3996" ht="15.75" customHeight="1">
      <c r="A3996" s="17">
        <v>3995.0</v>
      </c>
      <c r="B3996" s="16" t="s">
        <v>73174</v>
      </c>
      <c r="C3996" s="16" t="s">
        <v>73927</v>
      </c>
      <c r="D3996" s="16" t="s">
        <v>70469</v>
      </c>
      <c r="E3996" s="16" t="s">
        <v>16411</v>
      </c>
      <c r="F3996" s="1" t="s">
        <v>70470</v>
      </c>
    </row>
    <row r="3997" ht="15.75" customHeight="1">
      <c r="A3997" s="17">
        <v>3996.0</v>
      </c>
      <c r="B3997" s="16" t="s">
        <v>73174</v>
      </c>
      <c r="C3997" s="16" t="s">
        <v>73928</v>
      </c>
      <c r="D3997" s="16" t="s">
        <v>70469</v>
      </c>
      <c r="E3997" s="16" t="s">
        <v>16414</v>
      </c>
      <c r="F3997" s="1" t="s">
        <v>70470</v>
      </c>
    </row>
    <row r="3998" ht="15.75" customHeight="1">
      <c r="A3998" s="17">
        <v>3997.0</v>
      </c>
      <c r="B3998" s="16" t="s">
        <v>73174</v>
      </c>
      <c r="C3998" s="16" t="s">
        <v>73929</v>
      </c>
      <c r="D3998" s="16" t="s">
        <v>70469</v>
      </c>
      <c r="E3998" s="16" t="s">
        <v>16417</v>
      </c>
      <c r="F3998" s="1" t="s">
        <v>70470</v>
      </c>
    </row>
    <row r="3999" ht="15.75" customHeight="1">
      <c r="A3999" s="17">
        <v>3998.0</v>
      </c>
      <c r="B3999" s="16" t="s">
        <v>73174</v>
      </c>
      <c r="C3999" s="16" t="s">
        <v>73930</v>
      </c>
      <c r="D3999" s="16" t="s">
        <v>70469</v>
      </c>
      <c r="E3999" s="16" t="s">
        <v>16420</v>
      </c>
      <c r="F3999" s="1" t="s">
        <v>70470</v>
      </c>
    </row>
    <row r="4000" ht="15.75" customHeight="1">
      <c r="A4000" s="17">
        <v>3999.0</v>
      </c>
      <c r="B4000" s="16" t="s">
        <v>73174</v>
      </c>
      <c r="C4000" s="16" t="s">
        <v>73931</v>
      </c>
      <c r="D4000" s="16" t="s">
        <v>70469</v>
      </c>
      <c r="E4000" s="16" t="s">
        <v>16423</v>
      </c>
      <c r="F4000" s="1" t="s">
        <v>70470</v>
      </c>
    </row>
    <row r="4001" ht="15.75" customHeight="1">
      <c r="A4001" s="17">
        <v>4000.0</v>
      </c>
      <c r="B4001" s="16" t="s">
        <v>73174</v>
      </c>
      <c r="C4001" s="16" t="s">
        <v>73932</v>
      </c>
      <c r="D4001" s="16" t="s">
        <v>70469</v>
      </c>
      <c r="E4001" s="16" t="s">
        <v>16426</v>
      </c>
      <c r="F4001" s="1" t="s">
        <v>70470</v>
      </c>
    </row>
    <row r="4002" ht="15.75" customHeight="1">
      <c r="A4002" s="17">
        <v>4001.0</v>
      </c>
      <c r="B4002" s="16" t="s">
        <v>73174</v>
      </c>
      <c r="C4002" s="16" t="s">
        <v>73933</v>
      </c>
      <c r="D4002" s="16" t="s">
        <v>70469</v>
      </c>
      <c r="E4002" s="16" t="s">
        <v>16429</v>
      </c>
      <c r="F4002" s="1" t="s">
        <v>70470</v>
      </c>
    </row>
    <row r="4003" ht="15.75" customHeight="1">
      <c r="A4003" s="17">
        <v>4002.0</v>
      </c>
      <c r="B4003" s="16" t="s">
        <v>73174</v>
      </c>
      <c r="C4003" s="16" t="s">
        <v>73934</v>
      </c>
      <c r="D4003" s="16" t="s">
        <v>70469</v>
      </c>
      <c r="E4003" s="16" t="s">
        <v>16432</v>
      </c>
      <c r="F4003" s="1" t="s">
        <v>70470</v>
      </c>
    </row>
    <row r="4004" ht="15.75" customHeight="1">
      <c r="A4004" s="17">
        <v>4003.0</v>
      </c>
      <c r="B4004" s="16" t="s">
        <v>73174</v>
      </c>
      <c r="C4004" s="16" t="s">
        <v>73935</v>
      </c>
      <c r="D4004" s="16" t="s">
        <v>70469</v>
      </c>
      <c r="E4004" s="16" t="s">
        <v>16435</v>
      </c>
      <c r="F4004" s="1" t="s">
        <v>70470</v>
      </c>
    </row>
    <row r="4005" ht="15.75" customHeight="1">
      <c r="A4005" s="17">
        <v>4004.0</v>
      </c>
      <c r="B4005" s="16" t="s">
        <v>73174</v>
      </c>
      <c r="C4005" s="16" t="s">
        <v>73936</v>
      </c>
      <c r="D4005" s="16" t="s">
        <v>70469</v>
      </c>
      <c r="E4005" s="16" t="s">
        <v>16438</v>
      </c>
      <c r="F4005" s="1" t="s">
        <v>70470</v>
      </c>
    </row>
    <row r="4006" ht="15.75" customHeight="1">
      <c r="A4006" s="17">
        <v>4005.0</v>
      </c>
      <c r="B4006" s="16" t="s">
        <v>73174</v>
      </c>
      <c r="C4006" s="16" t="s">
        <v>73937</v>
      </c>
      <c r="D4006" s="16" t="s">
        <v>70469</v>
      </c>
      <c r="E4006" s="16" t="s">
        <v>16441</v>
      </c>
      <c r="F4006" s="1" t="s">
        <v>70470</v>
      </c>
    </row>
    <row r="4007" ht="15.75" customHeight="1">
      <c r="A4007" s="17">
        <v>4006.0</v>
      </c>
      <c r="B4007" s="16" t="s">
        <v>73174</v>
      </c>
      <c r="C4007" s="16" t="s">
        <v>73938</v>
      </c>
      <c r="D4007" s="16" t="s">
        <v>70469</v>
      </c>
      <c r="E4007" s="16" t="s">
        <v>16444</v>
      </c>
      <c r="F4007" s="1" t="s">
        <v>70470</v>
      </c>
    </row>
    <row r="4008" ht="15.75" customHeight="1">
      <c r="A4008" s="17">
        <v>4007.0</v>
      </c>
      <c r="B4008" s="16" t="s">
        <v>73174</v>
      </c>
      <c r="C4008" s="16" t="s">
        <v>73939</v>
      </c>
      <c r="D4008" s="16" t="s">
        <v>70469</v>
      </c>
      <c r="E4008" s="16" t="s">
        <v>16447</v>
      </c>
      <c r="F4008" s="1" t="s">
        <v>70470</v>
      </c>
    </row>
    <row r="4009" ht="15.75" customHeight="1">
      <c r="A4009" s="17">
        <v>4008.0</v>
      </c>
      <c r="B4009" s="16" t="s">
        <v>73174</v>
      </c>
      <c r="C4009" s="16" t="s">
        <v>73940</v>
      </c>
      <c r="D4009" s="16" t="s">
        <v>70469</v>
      </c>
      <c r="E4009" s="16" t="s">
        <v>16450</v>
      </c>
      <c r="F4009" s="1" t="s">
        <v>70470</v>
      </c>
    </row>
    <row r="4010" ht="15.75" customHeight="1">
      <c r="A4010" s="17">
        <v>4009.0</v>
      </c>
      <c r="B4010" s="16" t="s">
        <v>73174</v>
      </c>
      <c r="C4010" s="16" t="s">
        <v>73941</v>
      </c>
      <c r="D4010" s="16" t="s">
        <v>70469</v>
      </c>
      <c r="E4010" s="16" t="s">
        <v>16453</v>
      </c>
      <c r="F4010" s="1" t="s">
        <v>70470</v>
      </c>
    </row>
    <row r="4011" ht="15.75" customHeight="1">
      <c r="A4011" s="17">
        <v>4010.0</v>
      </c>
      <c r="B4011" s="16" t="s">
        <v>73174</v>
      </c>
      <c r="C4011" s="16" t="s">
        <v>73942</v>
      </c>
      <c r="D4011" s="16" t="s">
        <v>70469</v>
      </c>
      <c r="E4011" s="16" t="s">
        <v>16456</v>
      </c>
      <c r="F4011" s="1" t="s">
        <v>70470</v>
      </c>
    </row>
    <row r="4012" ht="15.75" customHeight="1">
      <c r="A4012" s="17">
        <v>4011.0</v>
      </c>
      <c r="B4012" s="16" t="s">
        <v>73174</v>
      </c>
      <c r="C4012" s="16" t="s">
        <v>73943</v>
      </c>
      <c r="D4012" s="16" t="s">
        <v>70469</v>
      </c>
      <c r="E4012" s="16" t="s">
        <v>16459</v>
      </c>
      <c r="F4012" s="1" t="s">
        <v>70470</v>
      </c>
    </row>
    <row r="4013" ht="15.75" customHeight="1">
      <c r="A4013" s="17">
        <v>4012.0</v>
      </c>
      <c r="B4013" s="16" t="s">
        <v>73174</v>
      </c>
      <c r="C4013" s="16" t="s">
        <v>73944</v>
      </c>
      <c r="D4013" s="16" t="s">
        <v>70469</v>
      </c>
      <c r="E4013" s="16" t="s">
        <v>16462</v>
      </c>
      <c r="F4013" s="1" t="s">
        <v>70470</v>
      </c>
    </row>
    <row r="4014" ht="15.75" customHeight="1">
      <c r="A4014" s="17">
        <v>4013.0</v>
      </c>
      <c r="B4014" s="16" t="s">
        <v>73174</v>
      </c>
      <c r="C4014" s="16" t="s">
        <v>73945</v>
      </c>
      <c r="D4014" s="16" t="s">
        <v>70469</v>
      </c>
      <c r="E4014" s="16" t="s">
        <v>16465</v>
      </c>
      <c r="F4014" s="1" t="s">
        <v>70470</v>
      </c>
    </row>
    <row r="4015" ht="15.75" customHeight="1">
      <c r="A4015" s="17">
        <v>4014.0</v>
      </c>
      <c r="B4015" s="16" t="s">
        <v>73174</v>
      </c>
      <c r="C4015" s="16" t="s">
        <v>73946</v>
      </c>
      <c r="D4015" s="16" t="s">
        <v>70469</v>
      </c>
      <c r="E4015" s="16" t="s">
        <v>16468</v>
      </c>
      <c r="F4015" s="1" t="s">
        <v>70470</v>
      </c>
    </row>
    <row r="4016" ht="15.75" customHeight="1">
      <c r="A4016" s="17">
        <v>4015.0</v>
      </c>
      <c r="B4016" s="16" t="s">
        <v>73174</v>
      </c>
      <c r="C4016" s="16" t="s">
        <v>73947</v>
      </c>
      <c r="D4016" s="16" t="s">
        <v>70469</v>
      </c>
      <c r="E4016" s="16" t="s">
        <v>16471</v>
      </c>
      <c r="F4016" s="1" t="s">
        <v>70470</v>
      </c>
    </row>
    <row r="4017" ht="15.75" customHeight="1">
      <c r="A4017" s="17">
        <v>4016.0</v>
      </c>
      <c r="B4017" s="16" t="s">
        <v>73174</v>
      </c>
      <c r="C4017" s="16" t="s">
        <v>73948</v>
      </c>
      <c r="D4017" s="16" t="s">
        <v>70469</v>
      </c>
      <c r="E4017" s="16" t="s">
        <v>16474</v>
      </c>
      <c r="F4017" s="1" t="s">
        <v>70470</v>
      </c>
    </row>
    <row r="4018" ht="15.75" customHeight="1">
      <c r="A4018" s="17">
        <v>4017.0</v>
      </c>
      <c r="B4018" s="16" t="s">
        <v>73174</v>
      </c>
      <c r="C4018" s="16" t="s">
        <v>73949</v>
      </c>
      <c r="D4018" s="16" t="s">
        <v>70469</v>
      </c>
      <c r="E4018" s="16" t="s">
        <v>16477</v>
      </c>
      <c r="F4018" s="1" t="s">
        <v>70470</v>
      </c>
    </row>
    <row r="4019" ht="15.75" customHeight="1">
      <c r="A4019" s="17">
        <v>4018.0</v>
      </c>
      <c r="B4019" s="16" t="s">
        <v>73174</v>
      </c>
      <c r="C4019" s="16" t="s">
        <v>73950</v>
      </c>
      <c r="D4019" s="16" t="s">
        <v>70469</v>
      </c>
      <c r="E4019" s="16" t="s">
        <v>16480</v>
      </c>
      <c r="F4019" s="1" t="s">
        <v>70470</v>
      </c>
    </row>
    <row r="4020" ht="15.75" customHeight="1">
      <c r="A4020" s="17">
        <v>4019.0</v>
      </c>
      <c r="B4020" s="16" t="s">
        <v>73174</v>
      </c>
      <c r="C4020" s="16" t="s">
        <v>73951</v>
      </c>
      <c r="D4020" s="16" t="s">
        <v>70469</v>
      </c>
      <c r="E4020" s="16" t="s">
        <v>16483</v>
      </c>
      <c r="F4020" s="1" t="s">
        <v>70470</v>
      </c>
    </row>
    <row r="4021" ht="15.75" customHeight="1">
      <c r="A4021" s="17">
        <v>4020.0</v>
      </c>
      <c r="B4021" s="16" t="s">
        <v>73174</v>
      </c>
      <c r="C4021" s="16" t="s">
        <v>73952</v>
      </c>
      <c r="D4021" s="16" t="s">
        <v>70469</v>
      </c>
      <c r="E4021" s="16" t="s">
        <v>16486</v>
      </c>
      <c r="F4021" s="1" t="s">
        <v>70470</v>
      </c>
    </row>
    <row r="4022" ht="15.75" customHeight="1">
      <c r="A4022" s="17">
        <v>4021.0</v>
      </c>
      <c r="B4022" s="16" t="s">
        <v>73174</v>
      </c>
      <c r="C4022" s="16" t="s">
        <v>73953</v>
      </c>
      <c r="D4022" s="16" t="s">
        <v>70469</v>
      </c>
      <c r="E4022" s="16" t="s">
        <v>16489</v>
      </c>
      <c r="F4022" s="1" t="s">
        <v>70470</v>
      </c>
    </row>
    <row r="4023" ht="15.75" customHeight="1">
      <c r="A4023" s="17">
        <v>4022.0</v>
      </c>
      <c r="B4023" s="16" t="s">
        <v>73174</v>
      </c>
      <c r="C4023" s="16" t="s">
        <v>73954</v>
      </c>
      <c r="D4023" s="16" t="s">
        <v>70469</v>
      </c>
      <c r="E4023" s="16" t="s">
        <v>16492</v>
      </c>
      <c r="F4023" s="1" t="s">
        <v>70470</v>
      </c>
    </row>
    <row r="4024" ht="15.75" customHeight="1">
      <c r="A4024" s="17">
        <v>4023.0</v>
      </c>
      <c r="B4024" s="16" t="s">
        <v>73174</v>
      </c>
      <c r="C4024" s="16" t="s">
        <v>73955</v>
      </c>
      <c r="D4024" s="16" t="s">
        <v>70469</v>
      </c>
      <c r="E4024" s="16" t="s">
        <v>16495</v>
      </c>
      <c r="F4024" s="1" t="s">
        <v>70470</v>
      </c>
    </row>
    <row r="4025" ht="15.75" customHeight="1">
      <c r="A4025" s="17">
        <v>4024.0</v>
      </c>
      <c r="B4025" s="16" t="s">
        <v>73174</v>
      </c>
      <c r="C4025" s="16" t="s">
        <v>73956</v>
      </c>
      <c r="D4025" s="16" t="s">
        <v>70469</v>
      </c>
      <c r="E4025" s="16" t="s">
        <v>16498</v>
      </c>
      <c r="F4025" s="1" t="s">
        <v>70470</v>
      </c>
    </row>
    <row r="4026" ht="15.75" customHeight="1">
      <c r="A4026" s="17">
        <v>4025.0</v>
      </c>
      <c r="B4026" s="16" t="s">
        <v>73174</v>
      </c>
      <c r="C4026" s="16" t="s">
        <v>73957</v>
      </c>
      <c r="D4026" s="16" t="s">
        <v>70469</v>
      </c>
      <c r="E4026" s="16" t="s">
        <v>16501</v>
      </c>
      <c r="F4026" s="1" t="s">
        <v>70470</v>
      </c>
    </row>
    <row r="4027" ht="15.75" customHeight="1">
      <c r="A4027" s="17">
        <v>4026.0</v>
      </c>
      <c r="B4027" s="16" t="s">
        <v>73174</v>
      </c>
      <c r="C4027" s="16" t="s">
        <v>73958</v>
      </c>
      <c r="D4027" s="16" t="s">
        <v>70469</v>
      </c>
      <c r="E4027" s="16" t="s">
        <v>16504</v>
      </c>
      <c r="F4027" s="1" t="s">
        <v>70470</v>
      </c>
    </row>
    <row r="4028" ht="15.75" customHeight="1">
      <c r="A4028" s="17">
        <v>4027.0</v>
      </c>
      <c r="B4028" s="16" t="s">
        <v>73174</v>
      </c>
      <c r="C4028" s="16" t="s">
        <v>73959</v>
      </c>
      <c r="D4028" s="16" t="s">
        <v>70469</v>
      </c>
      <c r="E4028" s="16" t="s">
        <v>16507</v>
      </c>
      <c r="F4028" s="1" t="s">
        <v>70470</v>
      </c>
    </row>
    <row r="4029" ht="15.75" customHeight="1">
      <c r="A4029" s="17">
        <v>4028.0</v>
      </c>
      <c r="B4029" s="16" t="s">
        <v>73174</v>
      </c>
      <c r="C4029" s="16" t="s">
        <v>73960</v>
      </c>
      <c r="D4029" s="16" t="s">
        <v>70469</v>
      </c>
      <c r="E4029" s="16" t="s">
        <v>16510</v>
      </c>
      <c r="F4029" s="1" t="s">
        <v>70470</v>
      </c>
    </row>
    <row r="4030" ht="15.75" customHeight="1">
      <c r="A4030" s="17">
        <v>4029.0</v>
      </c>
      <c r="B4030" s="16" t="s">
        <v>73174</v>
      </c>
      <c r="C4030" s="16" t="s">
        <v>73961</v>
      </c>
      <c r="D4030" s="16" t="s">
        <v>70469</v>
      </c>
      <c r="E4030" s="16" t="s">
        <v>16513</v>
      </c>
      <c r="F4030" s="1" t="s">
        <v>70470</v>
      </c>
    </row>
    <row r="4031" ht="15.75" customHeight="1">
      <c r="A4031" s="17">
        <v>4030.0</v>
      </c>
      <c r="B4031" s="16" t="s">
        <v>73174</v>
      </c>
      <c r="C4031" s="16" t="s">
        <v>73962</v>
      </c>
      <c r="D4031" s="16" t="s">
        <v>70469</v>
      </c>
      <c r="E4031" s="16" t="s">
        <v>16516</v>
      </c>
      <c r="F4031" s="1" t="s">
        <v>70470</v>
      </c>
    </row>
    <row r="4032" ht="15.75" customHeight="1">
      <c r="A4032" s="17">
        <v>4031.0</v>
      </c>
      <c r="B4032" s="16" t="s">
        <v>73174</v>
      </c>
      <c r="C4032" s="16" t="s">
        <v>73963</v>
      </c>
      <c r="D4032" s="16" t="s">
        <v>70469</v>
      </c>
      <c r="E4032" s="16" t="s">
        <v>16519</v>
      </c>
      <c r="F4032" s="1" t="s">
        <v>70470</v>
      </c>
    </row>
    <row r="4033" ht="15.75" customHeight="1">
      <c r="A4033" s="17">
        <v>4032.0</v>
      </c>
      <c r="B4033" s="16" t="s">
        <v>73174</v>
      </c>
      <c r="C4033" s="16" t="s">
        <v>73964</v>
      </c>
      <c r="D4033" s="16" t="s">
        <v>70469</v>
      </c>
      <c r="E4033" s="16" t="s">
        <v>16522</v>
      </c>
      <c r="F4033" s="1" t="s">
        <v>70470</v>
      </c>
    </row>
    <row r="4034" ht="15.75" customHeight="1">
      <c r="A4034" s="17">
        <v>4033.0</v>
      </c>
      <c r="B4034" s="16" t="s">
        <v>73174</v>
      </c>
      <c r="C4034" s="16" t="s">
        <v>73965</v>
      </c>
      <c r="D4034" s="16" t="s">
        <v>70469</v>
      </c>
      <c r="E4034" s="16" t="s">
        <v>16525</v>
      </c>
      <c r="F4034" s="1" t="s">
        <v>70470</v>
      </c>
    </row>
    <row r="4035" ht="15.75" customHeight="1">
      <c r="A4035" s="17">
        <v>4034.0</v>
      </c>
      <c r="B4035" s="16" t="s">
        <v>73174</v>
      </c>
      <c r="C4035" s="16" t="s">
        <v>73966</v>
      </c>
      <c r="D4035" s="16" t="s">
        <v>70469</v>
      </c>
      <c r="E4035" s="16" t="s">
        <v>16528</v>
      </c>
      <c r="F4035" s="1" t="s">
        <v>70470</v>
      </c>
    </row>
    <row r="4036" ht="15.75" customHeight="1">
      <c r="A4036" s="17">
        <v>4035.0</v>
      </c>
      <c r="B4036" s="16" t="s">
        <v>73174</v>
      </c>
      <c r="C4036" s="16" t="s">
        <v>73967</v>
      </c>
      <c r="D4036" s="16" t="s">
        <v>70469</v>
      </c>
      <c r="E4036" s="16" t="s">
        <v>16531</v>
      </c>
      <c r="F4036" s="1" t="s">
        <v>70470</v>
      </c>
    </row>
    <row r="4037" ht="15.75" customHeight="1">
      <c r="A4037" s="17">
        <v>4036.0</v>
      </c>
      <c r="B4037" s="16" t="s">
        <v>73174</v>
      </c>
      <c r="C4037" s="16" t="s">
        <v>73968</v>
      </c>
      <c r="D4037" s="16" t="s">
        <v>70469</v>
      </c>
      <c r="E4037" s="16" t="s">
        <v>16534</v>
      </c>
      <c r="F4037" s="1" t="s">
        <v>70470</v>
      </c>
    </row>
    <row r="4038" ht="15.75" customHeight="1">
      <c r="A4038" s="17">
        <v>4037.0</v>
      </c>
      <c r="B4038" s="16" t="s">
        <v>73174</v>
      </c>
      <c r="C4038" s="16" t="s">
        <v>73969</v>
      </c>
      <c r="D4038" s="16" t="s">
        <v>70469</v>
      </c>
      <c r="E4038" s="16" t="s">
        <v>16537</v>
      </c>
      <c r="F4038" s="1" t="s">
        <v>70470</v>
      </c>
    </row>
    <row r="4039" ht="15.75" customHeight="1">
      <c r="A4039" s="17">
        <v>4038.0</v>
      </c>
      <c r="B4039" s="16" t="s">
        <v>73174</v>
      </c>
      <c r="C4039" s="16" t="s">
        <v>73970</v>
      </c>
      <c r="D4039" s="16" t="s">
        <v>70469</v>
      </c>
      <c r="E4039" s="16" t="s">
        <v>16540</v>
      </c>
      <c r="F4039" s="1" t="s">
        <v>70470</v>
      </c>
    </row>
    <row r="4040" ht="15.75" customHeight="1">
      <c r="A4040" s="17">
        <v>4039.0</v>
      </c>
      <c r="B4040" s="16" t="s">
        <v>73174</v>
      </c>
      <c r="C4040" s="16" t="s">
        <v>73971</v>
      </c>
      <c r="D4040" s="16" t="s">
        <v>70469</v>
      </c>
      <c r="E4040" s="16" t="s">
        <v>16543</v>
      </c>
      <c r="F4040" s="1" t="s">
        <v>70470</v>
      </c>
    </row>
    <row r="4041" ht="15.75" customHeight="1">
      <c r="A4041" s="17">
        <v>4040.0</v>
      </c>
      <c r="B4041" s="16" t="s">
        <v>73174</v>
      </c>
      <c r="C4041" s="16" t="s">
        <v>73972</v>
      </c>
      <c r="D4041" s="16" t="s">
        <v>70469</v>
      </c>
      <c r="E4041" s="16" t="s">
        <v>16546</v>
      </c>
      <c r="F4041" s="1" t="s">
        <v>70470</v>
      </c>
    </row>
    <row r="4042" ht="15.75" customHeight="1">
      <c r="A4042" s="17">
        <v>4041.0</v>
      </c>
      <c r="B4042" s="16" t="s">
        <v>73174</v>
      </c>
      <c r="C4042" s="16" t="s">
        <v>73973</v>
      </c>
      <c r="D4042" s="16" t="s">
        <v>70469</v>
      </c>
      <c r="E4042" s="16" t="s">
        <v>16549</v>
      </c>
      <c r="F4042" s="1" t="s">
        <v>70470</v>
      </c>
    </row>
    <row r="4043" ht="15.75" customHeight="1">
      <c r="A4043" s="17">
        <v>4042.0</v>
      </c>
      <c r="B4043" s="16" t="s">
        <v>73174</v>
      </c>
      <c r="C4043" s="16" t="s">
        <v>73974</v>
      </c>
      <c r="D4043" s="16" t="s">
        <v>70469</v>
      </c>
      <c r="E4043" s="16" t="s">
        <v>16552</v>
      </c>
      <c r="F4043" s="1" t="s">
        <v>70470</v>
      </c>
    </row>
    <row r="4044" ht="15.75" customHeight="1">
      <c r="A4044" s="17">
        <v>4043.0</v>
      </c>
      <c r="B4044" s="16" t="s">
        <v>73174</v>
      </c>
      <c r="C4044" s="16" t="s">
        <v>73975</v>
      </c>
      <c r="D4044" s="16" t="s">
        <v>70469</v>
      </c>
      <c r="E4044" s="16" t="s">
        <v>16555</v>
      </c>
      <c r="F4044" s="1" t="s">
        <v>70470</v>
      </c>
    </row>
    <row r="4045" ht="15.75" customHeight="1">
      <c r="A4045" s="17">
        <v>4044.0</v>
      </c>
      <c r="B4045" s="16" t="s">
        <v>73174</v>
      </c>
      <c r="C4045" s="16" t="s">
        <v>73976</v>
      </c>
      <c r="D4045" s="16" t="s">
        <v>70469</v>
      </c>
      <c r="E4045" s="16" t="s">
        <v>16558</v>
      </c>
      <c r="F4045" s="1" t="s">
        <v>70470</v>
      </c>
    </row>
    <row r="4046" ht="15.75" customHeight="1">
      <c r="A4046" s="17">
        <v>4045.0</v>
      </c>
      <c r="B4046" s="16" t="s">
        <v>73174</v>
      </c>
      <c r="C4046" s="16" t="s">
        <v>73977</v>
      </c>
      <c r="D4046" s="16" t="s">
        <v>70469</v>
      </c>
      <c r="E4046" s="16" t="s">
        <v>16561</v>
      </c>
      <c r="F4046" s="1" t="s">
        <v>70470</v>
      </c>
    </row>
    <row r="4047" ht="15.75" customHeight="1">
      <c r="A4047" s="17">
        <v>4046.0</v>
      </c>
      <c r="B4047" s="16" t="s">
        <v>73174</v>
      </c>
      <c r="C4047" s="16" t="s">
        <v>73978</v>
      </c>
      <c r="D4047" s="16" t="s">
        <v>70469</v>
      </c>
      <c r="E4047" s="16" t="s">
        <v>16564</v>
      </c>
      <c r="F4047" s="1" t="s">
        <v>70470</v>
      </c>
    </row>
    <row r="4048" ht="15.75" customHeight="1">
      <c r="A4048" s="17">
        <v>4047.0</v>
      </c>
      <c r="B4048" s="16" t="s">
        <v>73174</v>
      </c>
      <c r="C4048" s="16" t="s">
        <v>73979</v>
      </c>
      <c r="D4048" s="16" t="s">
        <v>70469</v>
      </c>
      <c r="E4048" s="16" t="s">
        <v>16567</v>
      </c>
      <c r="F4048" s="1" t="s">
        <v>70470</v>
      </c>
    </row>
    <row r="4049" ht="15.75" customHeight="1">
      <c r="A4049" s="17">
        <v>4048.0</v>
      </c>
      <c r="B4049" s="16" t="s">
        <v>73174</v>
      </c>
      <c r="C4049" s="16" t="s">
        <v>73980</v>
      </c>
      <c r="D4049" s="16" t="s">
        <v>70469</v>
      </c>
      <c r="E4049" s="16" t="s">
        <v>16570</v>
      </c>
      <c r="F4049" s="1" t="s">
        <v>70470</v>
      </c>
    </row>
    <row r="4050" ht="15.75" customHeight="1">
      <c r="A4050" s="17">
        <v>4049.0</v>
      </c>
      <c r="B4050" s="16" t="s">
        <v>73174</v>
      </c>
      <c r="C4050" s="16" t="s">
        <v>73981</v>
      </c>
      <c r="D4050" s="16" t="s">
        <v>70469</v>
      </c>
      <c r="E4050" s="16" t="s">
        <v>16573</v>
      </c>
      <c r="F4050" s="1" t="s">
        <v>70470</v>
      </c>
    </row>
    <row r="4051" ht="15.75" customHeight="1">
      <c r="A4051" s="17">
        <v>4050.0</v>
      </c>
      <c r="B4051" s="16" t="s">
        <v>73174</v>
      </c>
      <c r="C4051" s="16" t="s">
        <v>73982</v>
      </c>
      <c r="D4051" s="16" t="s">
        <v>70469</v>
      </c>
      <c r="E4051" s="16" t="s">
        <v>16576</v>
      </c>
      <c r="F4051" s="1" t="s">
        <v>70470</v>
      </c>
    </row>
    <row r="4052" ht="15.75" customHeight="1">
      <c r="A4052" s="17">
        <v>4051.0</v>
      </c>
      <c r="B4052" s="16" t="s">
        <v>73174</v>
      </c>
      <c r="C4052" s="16" t="s">
        <v>73983</v>
      </c>
      <c r="D4052" s="16" t="s">
        <v>70469</v>
      </c>
      <c r="E4052" s="16" t="s">
        <v>16579</v>
      </c>
      <c r="F4052" s="1" t="s">
        <v>70470</v>
      </c>
    </row>
    <row r="4053" ht="15.75" customHeight="1">
      <c r="A4053" s="17">
        <v>4052.0</v>
      </c>
      <c r="B4053" s="16" t="s">
        <v>73174</v>
      </c>
      <c r="C4053" s="16" t="s">
        <v>73984</v>
      </c>
      <c r="D4053" s="16" t="s">
        <v>70469</v>
      </c>
      <c r="E4053" s="16" t="s">
        <v>16582</v>
      </c>
      <c r="F4053" s="1" t="s">
        <v>70470</v>
      </c>
    </row>
    <row r="4054" ht="15.75" customHeight="1">
      <c r="A4054" s="17">
        <v>4053.0</v>
      </c>
      <c r="B4054" s="16" t="s">
        <v>73174</v>
      </c>
      <c r="C4054" s="16" t="s">
        <v>73985</v>
      </c>
      <c r="D4054" s="16" t="s">
        <v>70469</v>
      </c>
      <c r="E4054" s="16" t="s">
        <v>16585</v>
      </c>
      <c r="F4054" s="1" t="s">
        <v>70470</v>
      </c>
    </row>
    <row r="4055" ht="15.75" customHeight="1">
      <c r="A4055" s="17">
        <v>4054.0</v>
      </c>
      <c r="B4055" s="16" t="s">
        <v>73174</v>
      </c>
      <c r="C4055" s="16" t="s">
        <v>73986</v>
      </c>
      <c r="D4055" s="16" t="s">
        <v>70469</v>
      </c>
      <c r="E4055" s="16" t="s">
        <v>16588</v>
      </c>
      <c r="F4055" s="1" t="s">
        <v>70470</v>
      </c>
    </row>
    <row r="4056" ht="15.75" customHeight="1">
      <c r="A4056" s="17">
        <v>4055.0</v>
      </c>
      <c r="B4056" s="16" t="s">
        <v>73174</v>
      </c>
      <c r="C4056" s="16" t="s">
        <v>73987</v>
      </c>
      <c r="D4056" s="16" t="s">
        <v>70469</v>
      </c>
      <c r="E4056" s="16" t="s">
        <v>16591</v>
      </c>
      <c r="F4056" s="1" t="s">
        <v>70470</v>
      </c>
    </row>
    <row r="4057" ht="15.75" customHeight="1">
      <c r="A4057" s="17">
        <v>4056.0</v>
      </c>
      <c r="B4057" s="16" t="s">
        <v>73174</v>
      </c>
      <c r="C4057" s="16" t="s">
        <v>73988</v>
      </c>
      <c r="D4057" s="16" t="s">
        <v>70469</v>
      </c>
      <c r="E4057" s="16" t="s">
        <v>16594</v>
      </c>
      <c r="F4057" s="1" t="s">
        <v>70470</v>
      </c>
    </row>
    <row r="4058" ht="15.75" customHeight="1">
      <c r="A4058" s="17">
        <v>4057.0</v>
      </c>
      <c r="B4058" s="16" t="s">
        <v>73174</v>
      </c>
      <c r="C4058" s="16" t="s">
        <v>73989</v>
      </c>
      <c r="D4058" s="16" t="s">
        <v>70469</v>
      </c>
      <c r="E4058" s="16" t="s">
        <v>16597</v>
      </c>
      <c r="F4058" s="1" t="s">
        <v>70470</v>
      </c>
    </row>
    <row r="4059" ht="15.75" customHeight="1">
      <c r="A4059" s="17">
        <v>4058.0</v>
      </c>
      <c r="B4059" s="16" t="s">
        <v>73174</v>
      </c>
      <c r="C4059" s="16" t="s">
        <v>73990</v>
      </c>
      <c r="D4059" s="16" t="s">
        <v>70469</v>
      </c>
      <c r="E4059" s="16" t="s">
        <v>16600</v>
      </c>
      <c r="F4059" s="1" t="s">
        <v>70470</v>
      </c>
    </row>
    <row r="4060" ht="15.75" customHeight="1">
      <c r="A4060" s="17">
        <v>4059.0</v>
      </c>
      <c r="B4060" s="16" t="s">
        <v>73174</v>
      </c>
      <c r="C4060" s="16" t="s">
        <v>73991</v>
      </c>
      <c r="D4060" s="16" t="s">
        <v>70469</v>
      </c>
      <c r="E4060" s="16" t="s">
        <v>16603</v>
      </c>
      <c r="F4060" s="1" t="s">
        <v>70470</v>
      </c>
    </row>
    <row r="4061" ht="15.75" customHeight="1">
      <c r="A4061" s="17">
        <v>4060.0</v>
      </c>
      <c r="B4061" s="16" t="s">
        <v>73174</v>
      </c>
      <c r="C4061" s="16" t="s">
        <v>73992</v>
      </c>
      <c r="D4061" s="16" t="s">
        <v>70469</v>
      </c>
      <c r="E4061" s="16" t="s">
        <v>16606</v>
      </c>
      <c r="F4061" s="1" t="s">
        <v>70470</v>
      </c>
    </row>
    <row r="4062" ht="15.75" customHeight="1">
      <c r="A4062" s="17">
        <v>4061.0</v>
      </c>
      <c r="B4062" s="16" t="s">
        <v>73174</v>
      </c>
      <c r="C4062" s="16" t="s">
        <v>73993</v>
      </c>
      <c r="D4062" s="16" t="s">
        <v>70469</v>
      </c>
      <c r="E4062" s="16" t="s">
        <v>16609</v>
      </c>
      <c r="F4062" s="1" t="s">
        <v>70470</v>
      </c>
    </row>
    <row r="4063" ht="15.75" customHeight="1">
      <c r="A4063" s="17">
        <v>4062.0</v>
      </c>
      <c r="B4063" s="16" t="s">
        <v>73174</v>
      </c>
      <c r="C4063" s="16" t="s">
        <v>73994</v>
      </c>
      <c r="D4063" s="16" t="s">
        <v>70469</v>
      </c>
      <c r="E4063" s="16" t="s">
        <v>16612</v>
      </c>
      <c r="F4063" s="1" t="s">
        <v>70470</v>
      </c>
    </row>
    <row r="4064" ht="15.75" customHeight="1">
      <c r="A4064" s="17">
        <v>4063.0</v>
      </c>
      <c r="B4064" s="16" t="s">
        <v>73174</v>
      </c>
      <c r="C4064" s="16" t="s">
        <v>73995</v>
      </c>
      <c r="D4064" s="16" t="s">
        <v>70469</v>
      </c>
      <c r="E4064" s="16" t="s">
        <v>16615</v>
      </c>
      <c r="F4064" s="1" t="s">
        <v>70470</v>
      </c>
    </row>
    <row r="4065" ht="15.75" customHeight="1">
      <c r="A4065" s="17">
        <v>4064.0</v>
      </c>
      <c r="B4065" s="16" t="s">
        <v>73174</v>
      </c>
      <c r="C4065" s="16" t="s">
        <v>73996</v>
      </c>
      <c r="D4065" s="16" t="s">
        <v>70469</v>
      </c>
      <c r="E4065" s="16" t="s">
        <v>16618</v>
      </c>
      <c r="F4065" s="1" t="s">
        <v>70470</v>
      </c>
    </row>
    <row r="4066" ht="15.75" customHeight="1">
      <c r="A4066" s="17">
        <v>4065.0</v>
      </c>
      <c r="B4066" s="16" t="s">
        <v>73174</v>
      </c>
      <c r="C4066" s="16" t="s">
        <v>73997</v>
      </c>
      <c r="D4066" s="16" t="s">
        <v>70469</v>
      </c>
      <c r="E4066" s="16" t="s">
        <v>16621</v>
      </c>
      <c r="F4066" s="1" t="s">
        <v>70470</v>
      </c>
    </row>
    <row r="4067" ht="15.75" customHeight="1">
      <c r="A4067" s="17">
        <v>4066.0</v>
      </c>
      <c r="B4067" s="16" t="s">
        <v>73174</v>
      </c>
      <c r="C4067" s="16" t="s">
        <v>73998</v>
      </c>
      <c r="D4067" s="16" t="s">
        <v>70469</v>
      </c>
      <c r="E4067" s="16" t="s">
        <v>16624</v>
      </c>
      <c r="F4067" s="1" t="s">
        <v>70470</v>
      </c>
    </row>
    <row r="4068" ht="15.75" customHeight="1">
      <c r="A4068" s="17">
        <v>4067.0</v>
      </c>
      <c r="B4068" s="16" t="s">
        <v>73174</v>
      </c>
      <c r="C4068" s="16" t="s">
        <v>73999</v>
      </c>
      <c r="D4068" s="16" t="s">
        <v>70469</v>
      </c>
      <c r="E4068" s="16" t="s">
        <v>16627</v>
      </c>
      <c r="F4068" s="1" t="s">
        <v>70470</v>
      </c>
    </row>
    <row r="4069" ht="15.75" customHeight="1">
      <c r="A4069" s="17">
        <v>4068.0</v>
      </c>
      <c r="B4069" s="16" t="s">
        <v>73174</v>
      </c>
      <c r="C4069" s="16" t="s">
        <v>74000</v>
      </c>
      <c r="D4069" s="16" t="s">
        <v>70469</v>
      </c>
      <c r="E4069" s="16" t="s">
        <v>16630</v>
      </c>
      <c r="F4069" s="1" t="s">
        <v>70470</v>
      </c>
    </row>
    <row r="4070" ht="15.75" customHeight="1">
      <c r="A4070" s="17">
        <v>4069.0</v>
      </c>
      <c r="B4070" s="16" t="s">
        <v>73174</v>
      </c>
      <c r="C4070" s="16" t="s">
        <v>74001</v>
      </c>
      <c r="D4070" s="16" t="s">
        <v>70469</v>
      </c>
      <c r="E4070" s="16" t="s">
        <v>16633</v>
      </c>
      <c r="F4070" s="1" t="s">
        <v>70470</v>
      </c>
    </row>
    <row r="4071" ht="15.75" customHeight="1">
      <c r="A4071" s="17">
        <v>4070.0</v>
      </c>
      <c r="B4071" s="16" t="s">
        <v>73174</v>
      </c>
      <c r="C4071" s="16" t="s">
        <v>74002</v>
      </c>
      <c r="D4071" s="16" t="s">
        <v>70469</v>
      </c>
      <c r="E4071" s="16" t="s">
        <v>16636</v>
      </c>
      <c r="F4071" s="1" t="s">
        <v>70470</v>
      </c>
    </row>
    <row r="4072" ht="15.75" customHeight="1">
      <c r="A4072" s="17">
        <v>4071.0</v>
      </c>
      <c r="B4072" s="16" t="s">
        <v>73174</v>
      </c>
      <c r="C4072" s="16" t="s">
        <v>74003</v>
      </c>
      <c r="D4072" s="16" t="s">
        <v>70469</v>
      </c>
      <c r="E4072" s="16" t="s">
        <v>16639</v>
      </c>
      <c r="F4072" s="1" t="s">
        <v>70470</v>
      </c>
    </row>
    <row r="4073" ht="15.75" customHeight="1">
      <c r="A4073" s="17">
        <v>4072.0</v>
      </c>
      <c r="B4073" s="16" t="s">
        <v>73174</v>
      </c>
      <c r="C4073" s="16" t="s">
        <v>74004</v>
      </c>
      <c r="D4073" s="16" t="s">
        <v>70469</v>
      </c>
      <c r="E4073" s="16" t="s">
        <v>16642</v>
      </c>
      <c r="F4073" s="1" t="s">
        <v>70470</v>
      </c>
    </row>
    <row r="4074" ht="15.75" customHeight="1">
      <c r="A4074" s="17">
        <v>4073.0</v>
      </c>
      <c r="B4074" s="16" t="s">
        <v>73174</v>
      </c>
      <c r="C4074" s="16" t="s">
        <v>74005</v>
      </c>
      <c r="D4074" s="16" t="s">
        <v>70469</v>
      </c>
      <c r="E4074" s="16" t="s">
        <v>16645</v>
      </c>
      <c r="F4074" s="1" t="s">
        <v>70470</v>
      </c>
    </row>
    <row r="4075" ht="15.75" customHeight="1">
      <c r="A4075" s="17">
        <v>4074.0</v>
      </c>
      <c r="B4075" s="16" t="s">
        <v>73174</v>
      </c>
      <c r="C4075" s="16" t="s">
        <v>74006</v>
      </c>
      <c r="D4075" s="16" t="s">
        <v>70469</v>
      </c>
      <c r="E4075" s="16" t="s">
        <v>16648</v>
      </c>
      <c r="F4075" s="1" t="s">
        <v>70470</v>
      </c>
    </row>
    <row r="4076" ht="15.75" customHeight="1">
      <c r="A4076" s="17">
        <v>4075.0</v>
      </c>
      <c r="B4076" s="16" t="s">
        <v>73174</v>
      </c>
      <c r="C4076" s="16" t="s">
        <v>74007</v>
      </c>
      <c r="D4076" s="16" t="s">
        <v>70469</v>
      </c>
      <c r="E4076" s="16" t="s">
        <v>16651</v>
      </c>
      <c r="F4076" s="1" t="s">
        <v>70470</v>
      </c>
    </row>
    <row r="4077" ht="15.75" customHeight="1">
      <c r="A4077" s="17">
        <v>4076.0</v>
      </c>
      <c r="B4077" s="16" t="s">
        <v>73174</v>
      </c>
      <c r="C4077" s="16" t="s">
        <v>74008</v>
      </c>
      <c r="D4077" s="16" t="s">
        <v>70469</v>
      </c>
      <c r="E4077" s="16" t="s">
        <v>16654</v>
      </c>
      <c r="F4077" s="1" t="s">
        <v>70470</v>
      </c>
    </row>
    <row r="4078" ht="15.75" customHeight="1">
      <c r="A4078" s="17">
        <v>4077.0</v>
      </c>
      <c r="B4078" s="16" t="s">
        <v>73174</v>
      </c>
      <c r="C4078" s="16" t="s">
        <v>74009</v>
      </c>
      <c r="D4078" s="16" t="s">
        <v>70469</v>
      </c>
      <c r="E4078" s="16" t="s">
        <v>16657</v>
      </c>
      <c r="F4078" s="1" t="s">
        <v>70470</v>
      </c>
    </row>
    <row r="4079" ht="15.75" customHeight="1">
      <c r="A4079" s="17">
        <v>4078.0</v>
      </c>
      <c r="B4079" s="16" t="s">
        <v>73174</v>
      </c>
      <c r="C4079" s="16" t="s">
        <v>74010</v>
      </c>
      <c r="D4079" s="16" t="s">
        <v>70469</v>
      </c>
      <c r="E4079" s="16" t="s">
        <v>16660</v>
      </c>
      <c r="F4079" s="1" t="s">
        <v>70470</v>
      </c>
    </row>
    <row r="4080" ht="15.75" customHeight="1">
      <c r="A4080" s="17">
        <v>4079.0</v>
      </c>
      <c r="B4080" s="16" t="s">
        <v>73174</v>
      </c>
      <c r="C4080" s="16" t="s">
        <v>74011</v>
      </c>
      <c r="D4080" s="16" t="s">
        <v>70469</v>
      </c>
      <c r="E4080" s="16" t="s">
        <v>16663</v>
      </c>
      <c r="F4080" s="1" t="s">
        <v>70470</v>
      </c>
    </row>
    <row r="4081" ht="15.75" customHeight="1">
      <c r="A4081" s="17">
        <v>4080.0</v>
      </c>
      <c r="B4081" s="16" t="s">
        <v>73174</v>
      </c>
      <c r="C4081" s="16" t="s">
        <v>74012</v>
      </c>
      <c r="D4081" s="16" t="s">
        <v>70469</v>
      </c>
      <c r="E4081" s="16" t="s">
        <v>16666</v>
      </c>
      <c r="F4081" s="1" t="s">
        <v>70470</v>
      </c>
    </row>
    <row r="4082" ht="15.75" customHeight="1">
      <c r="A4082" s="17">
        <v>4081.0</v>
      </c>
      <c r="B4082" s="16" t="s">
        <v>73174</v>
      </c>
      <c r="C4082" s="16" t="s">
        <v>74013</v>
      </c>
      <c r="D4082" s="16" t="s">
        <v>70469</v>
      </c>
      <c r="E4082" s="16" t="s">
        <v>16669</v>
      </c>
      <c r="F4082" s="1" t="s">
        <v>70470</v>
      </c>
    </row>
    <row r="4083" ht="15.75" customHeight="1">
      <c r="A4083" s="17">
        <v>4082.0</v>
      </c>
      <c r="B4083" s="16" t="s">
        <v>73174</v>
      </c>
      <c r="C4083" s="16" t="s">
        <v>74014</v>
      </c>
      <c r="D4083" s="16" t="s">
        <v>70469</v>
      </c>
      <c r="E4083" s="16" t="s">
        <v>16673</v>
      </c>
      <c r="F4083" s="1" t="s">
        <v>70470</v>
      </c>
    </row>
    <row r="4084" ht="15.75" customHeight="1">
      <c r="A4084" s="17">
        <v>4083.0</v>
      </c>
      <c r="B4084" s="16" t="s">
        <v>73174</v>
      </c>
      <c r="C4084" s="16" t="s">
        <v>74015</v>
      </c>
      <c r="D4084" s="16" t="s">
        <v>70469</v>
      </c>
      <c r="E4084" s="16" t="s">
        <v>16676</v>
      </c>
      <c r="F4084" s="1" t="s">
        <v>70470</v>
      </c>
    </row>
    <row r="4085" ht="15.75" customHeight="1">
      <c r="A4085" s="17">
        <v>4084.0</v>
      </c>
      <c r="B4085" s="16" t="s">
        <v>73174</v>
      </c>
      <c r="C4085" s="16" t="s">
        <v>74016</v>
      </c>
      <c r="D4085" s="16" t="s">
        <v>70469</v>
      </c>
      <c r="E4085" s="16" t="s">
        <v>16679</v>
      </c>
      <c r="F4085" s="1" t="s">
        <v>70470</v>
      </c>
    </row>
    <row r="4086" ht="15.75" customHeight="1">
      <c r="A4086" s="17">
        <v>4085.0</v>
      </c>
      <c r="B4086" s="16" t="s">
        <v>73174</v>
      </c>
      <c r="C4086" s="16" t="s">
        <v>74017</v>
      </c>
      <c r="D4086" s="16" t="s">
        <v>70469</v>
      </c>
      <c r="E4086" s="16" t="s">
        <v>16682</v>
      </c>
      <c r="F4086" s="1" t="s">
        <v>70470</v>
      </c>
    </row>
    <row r="4087" ht="15.75" customHeight="1">
      <c r="A4087" s="17">
        <v>4086.0</v>
      </c>
      <c r="B4087" s="16" t="s">
        <v>73174</v>
      </c>
      <c r="C4087" s="16" t="s">
        <v>74018</v>
      </c>
      <c r="D4087" s="16" t="s">
        <v>70469</v>
      </c>
      <c r="E4087" s="16" t="s">
        <v>16685</v>
      </c>
      <c r="F4087" s="1" t="s">
        <v>70470</v>
      </c>
    </row>
    <row r="4088" ht="15.75" customHeight="1">
      <c r="A4088" s="17">
        <v>4087.0</v>
      </c>
      <c r="B4088" s="16" t="s">
        <v>73174</v>
      </c>
      <c r="C4088" s="16" t="s">
        <v>74019</v>
      </c>
      <c r="D4088" s="16" t="s">
        <v>70469</v>
      </c>
      <c r="E4088" s="16" t="s">
        <v>16688</v>
      </c>
      <c r="F4088" s="1" t="s">
        <v>70470</v>
      </c>
    </row>
    <row r="4089" ht="15.75" customHeight="1">
      <c r="A4089" s="17">
        <v>4088.0</v>
      </c>
      <c r="B4089" s="16" t="s">
        <v>73174</v>
      </c>
      <c r="C4089" s="16" t="s">
        <v>74020</v>
      </c>
      <c r="D4089" s="16" t="s">
        <v>70469</v>
      </c>
      <c r="E4089" s="16" t="s">
        <v>16691</v>
      </c>
      <c r="F4089" s="1" t="s">
        <v>70470</v>
      </c>
    </row>
    <row r="4090" ht="15.75" customHeight="1">
      <c r="A4090" s="17">
        <v>4089.0</v>
      </c>
      <c r="B4090" s="16" t="s">
        <v>73174</v>
      </c>
      <c r="C4090" s="16" t="s">
        <v>74021</v>
      </c>
      <c r="D4090" s="16" t="s">
        <v>70469</v>
      </c>
      <c r="E4090" s="16" t="s">
        <v>16694</v>
      </c>
      <c r="F4090" s="1" t="s">
        <v>70470</v>
      </c>
    </row>
    <row r="4091" ht="15.75" customHeight="1">
      <c r="A4091" s="17">
        <v>4090.0</v>
      </c>
      <c r="B4091" s="16" t="s">
        <v>73174</v>
      </c>
      <c r="C4091" s="16" t="s">
        <v>74022</v>
      </c>
      <c r="D4091" s="16" t="s">
        <v>70469</v>
      </c>
      <c r="E4091" s="16" t="s">
        <v>16697</v>
      </c>
      <c r="F4091" s="1" t="s">
        <v>70470</v>
      </c>
    </row>
    <row r="4092" ht="15.75" customHeight="1">
      <c r="A4092" s="17">
        <v>4091.0</v>
      </c>
      <c r="B4092" s="16" t="s">
        <v>73174</v>
      </c>
      <c r="C4092" s="16" t="s">
        <v>74023</v>
      </c>
      <c r="D4092" s="16" t="s">
        <v>70469</v>
      </c>
      <c r="E4092" s="16" t="s">
        <v>16700</v>
      </c>
      <c r="F4092" s="1" t="s">
        <v>70470</v>
      </c>
    </row>
    <row r="4093" ht="15.75" customHeight="1">
      <c r="A4093" s="17">
        <v>4092.0</v>
      </c>
      <c r="B4093" s="16" t="s">
        <v>73174</v>
      </c>
      <c r="C4093" s="16" t="s">
        <v>74024</v>
      </c>
      <c r="D4093" s="16" t="s">
        <v>70469</v>
      </c>
      <c r="E4093" s="16" t="s">
        <v>16703</v>
      </c>
      <c r="F4093" s="1" t="s">
        <v>70470</v>
      </c>
    </row>
    <row r="4094" ht="15.75" customHeight="1">
      <c r="A4094" s="17">
        <v>4093.0</v>
      </c>
      <c r="B4094" s="16" t="s">
        <v>73174</v>
      </c>
      <c r="C4094" s="16" t="s">
        <v>74025</v>
      </c>
      <c r="D4094" s="16" t="s">
        <v>70469</v>
      </c>
      <c r="E4094" s="16" t="s">
        <v>16706</v>
      </c>
      <c r="F4094" s="1" t="s">
        <v>70470</v>
      </c>
    </row>
    <row r="4095" ht="15.75" customHeight="1">
      <c r="A4095" s="17">
        <v>4094.0</v>
      </c>
      <c r="B4095" s="16" t="s">
        <v>73174</v>
      </c>
      <c r="C4095" s="16" t="s">
        <v>74026</v>
      </c>
      <c r="D4095" s="16" t="s">
        <v>70469</v>
      </c>
      <c r="E4095" s="16" t="s">
        <v>16709</v>
      </c>
      <c r="F4095" s="1" t="s">
        <v>70470</v>
      </c>
    </row>
    <row r="4096" ht="15.75" customHeight="1">
      <c r="A4096" s="17">
        <v>4095.0</v>
      </c>
      <c r="B4096" s="16" t="s">
        <v>73174</v>
      </c>
      <c r="C4096" s="16" t="s">
        <v>74027</v>
      </c>
      <c r="D4096" s="16" t="s">
        <v>70469</v>
      </c>
      <c r="E4096" s="16" t="s">
        <v>16712</v>
      </c>
      <c r="F4096" s="1" t="s">
        <v>70470</v>
      </c>
    </row>
    <row r="4097" ht="15.75" customHeight="1">
      <c r="A4097" s="17">
        <v>4096.0</v>
      </c>
      <c r="B4097" s="16" t="s">
        <v>73174</v>
      </c>
      <c r="C4097" s="16" t="s">
        <v>74028</v>
      </c>
      <c r="D4097" s="16" t="s">
        <v>70469</v>
      </c>
      <c r="E4097" s="16" t="s">
        <v>16715</v>
      </c>
      <c r="F4097" s="1" t="s">
        <v>70470</v>
      </c>
    </row>
    <row r="4098" ht="15.75" customHeight="1">
      <c r="A4098" s="17">
        <v>4097.0</v>
      </c>
      <c r="B4098" s="16" t="s">
        <v>73174</v>
      </c>
      <c r="C4098" s="16" t="s">
        <v>74029</v>
      </c>
      <c r="D4098" s="16" t="s">
        <v>70469</v>
      </c>
      <c r="E4098" s="16" t="s">
        <v>16718</v>
      </c>
      <c r="F4098" s="1" t="s">
        <v>70470</v>
      </c>
    </row>
    <row r="4099" ht="15.75" customHeight="1">
      <c r="A4099" s="17">
        <v>4098.0</v>
      </c>
      <c r="B4099" s="16" t="s">
        <v>73174</v>
      </c>
      <c r="C4099" s="16" t="s">
        <v>74030</v>
      </c>
      <c r="D4099" s="16" t="s">
        <v>70469</v>
      </c>
      <c r="E4099" s="16" t="s">
        <v>16721</v>
      </c>
      <c r="F4099" s="1" t="s">
        <v>70470</v>
      </c>
    </row>
    <row r="4100" ht="15.75" customHeight="1">
      <c r="A4100" s="17">
        <v>4099.0</v>
      </c>
      <c r="B4100" s="16" t="s">
        <v>73174</v>
      </c>
      <c r="C4100" s="16" t="s">
        <v>74031</v>
      </c>
      <c r="D4100" s="16" t="s">
        <v>70469</v>
      </c>
      <c r="E4100" s="16" t="s">
        <v>16724</v>
      </c>
      <c r="F4100" s="1" t="s">
        <v>70470</v>
      </c>
    </row>
    <row r="4101" ht="15.75" customHeight="1">
      <c r="A4101" s="17">
        <v>4100.0</v>
      </c>
      <c r="B4101" s="16" t="s">
        <v>73174</v>
      </c>
      <c r="C4101" s="16" t="s">
        <v>74032</v>
      </c>
      <c r="D4101" s="16" t="s">
        <v>70469</v>
      </c>
      <c r="E4101" s="16" t="s">
        <v>16727</v>
      </c>
      <c r="F4101" s="1" t="s">
        <v>70470</v>
      </c>
    </row>
    <row r="4102" ht="15.75" customHeight="1">
      <c r="A4102" s="17">
        <v>4101.0</v>
      </c>
      <c r="B4102" s="16" t="s">
        <v>73174</v>
      </c>
      <c r="C4102" s="16" t="s">
        <v>74033</v>
      </c>
      <c r="D4102" s="16" t="s">
        <v>70469</v>
      </c>
      <c r="E4102" s="16" t="s">
        <v>16730</v>
      </c>
      <c r="F4102" s="1" t="s">
        <v>70470</v>
      </c>
    </row>
    <row r="4103" ht="15.75" customHeight="1">
      <c r="A4103" s="17">
        <v>4102.0</v>
      </c>
      <c r="B4103" s="16" t="s">
        <v>73174</v>
      </c>
      <c r="C4103" s="16" t="s">
        <v>74034</v>
      </c>
      <c r="D4103" s="16" t="s">
        <v>70469</v>
      </c>
      <c r="E4103" s="16" t="s">
        <v>16733</v>
      </c>
      <c r="F4103" s="1" t="s">
        <v>70470</v>
      </c>
    </row>
    <row r="4104" ht="15.75" customHeight="1">
      <c r="A4104" s="17">
        <v>4103.0</v>
      </c>
      <c r="B4104" s="16" t="s">
        <v>73174</v>
      </c>
      <c r="C4104" s="16" t="s">
        <v>74035</v>
      </c>
      <c r="D4104" s="16" t="s">
        <v>70469</v>
      </c>
      <c r="E4104" s="16" t="s">
        <v>16736</v>
      </c>
      <c r="F4104" s="1" t="s">
        <v>70470</v>
      </c>
    </row>
    <row r="4105" ht="15.75" customHeight="1">
      <c r="A4105" s="17">
        <v>4104.0</v>
      </c>
      <c r="B4105" s="16" t="s">
        <v>73174</v>
      </c>
      <c r="C4105" s="16" t="s">
        <v>74036</v>
      </c>
      <c r="D4105" s="16" t="s">
        <v>70469</v>
      </c>
      <c r="E4105" s="16" t="s">
        <v>16739</v>
      </c>
      <c r="F4105" s="1" t="s">
        <v>70470</v>
      </c>
    </row>
    <row r="4106" ht="15.75" customHeight="1">
      <c r="A4106" s="17">
        <v>4105.0</v>
      </c>
      <c r="B4106" s="16" t="s">
        <v>73174</v>
      </c>
      <c r="C4106" s="16" t="s">
        <v>74037</v>
      </c>
      <c r="D4106" s="16" t="s">
        <v>70469</v>
      </c>
      <c r="E4106" s="16" t="s">
        <v>16742</v>
      </c>
      <c r="F4106" s="1" t="s">
        <v>70470</v>
      </c>
    </row>
    <row r="4107" ht="15.75" customHeight="1">
      <c r="A4107" s="17">
        <v>4106.0</v>
      </c>
      <c r="B4107" s="16" t="s">
        <v>73174</v>
      </c>
      <c r="C4107" s="16" t="s">
        <v>74038</v>
      </c>
      <c r="D4107" s="16" t="s">
        <v>70469</v>
      </c>
      <c r="E4107" s="16" t="s">
        <v>16745</v>
      </c>
      <c r="F4107" s="1" t="s">
        <v>70470</v>
      </c>
    </row>
    <row r="4108" ht="15.75" customHeight="1">
      <c r="A4108" s="17">
        <v>4107.0</v>
      </c>
      <c r="B4108" s="16" t="s">
        <v>73174</v>
      </c>
      <c r="C4108" s="16" t="s">
        <v>74039</v>
      </c>
      <c r="D4108" s="16" t="s">
        <v>70469</v>
      </c>
      <c r="E4108" s="16" t="s">
        <v>16748</v>
      </c>
      <c r="F4108" s="1" t="s">
        <v>70470</v>
      </c>
    </row>
    <row r="4109" ht="15.75" customHeight="1">
      <c r="A4109" s="17">
        <v>4108.0</v>
      </c>
      <c r="B4109" s="16" t="s">
        <v>73174</v>
      </c>
      <c r="C4109" s="16" t="s">
        <v>74040</v>
      </c>
      <c r="D4109" s="16" t="s">
        <v>70469</v>
      </c>
      <c r="E4109" s="16" t="s">
        <v>16751</v>
      </c>
      <c r="F4109" s="1" t="s">
        <v>70470</v>
      </c>
    </row>
    <row r="4110" ht="15.75" customHeight="1">
      <c r="A4110" s="17">
        <v>4109.0</v>
      </c>
      <c r="B4110" s="16" t="s">
        <v>73174</v>
      </c>
      <c r="C4110" s="16" t="s">
        <v>74041</v>
      </c>
      <c r="D4110" s="16" t="s">
        <v>70469</v>
      </c>
      <c r="E4110" s="16" t="s">
        <v>16754</v>
      </c>
      <c r="F4110" s="1" t="s">
        <v>70470</v>
      </c>
    </row>
    <row r="4111" ht="15.75" customHeight="1">
      <c r="A4111" s="17">
        <v>4110.0</v>
      </c>
      <c r="B4111" s="16" t="s">
        <v>73174</v>
      </c>
      <c r="C4111" s="16" t="s">
        <v>74042</v>
      </c>
      <c r="D4111" s="16" t="s">
        <v>70469</v>
      </c>
      <c r="E4111" s="16" t="s">
        <v>16757</v>
      </c>
      <c r="F4111" s="1" t="s">
        <v>70470</v>
      </c>
    </row>
    <row r="4112" ht="15.75" customHeight="1">
      <c r="A4112" s="17">
        <v>4111.0</v>
      </c>
      <c r="B4112" s="16" t="s">
        <v>73174</v>
      </c>
      <c r="C4112" s="16" t="s">
        <v>74043</v>
      </c>
      <c r="D4112" s="16" t="s">
        <v>70469</v>
      </c>
      <c r="E4112" s="16" t="s">
        <v>16760</v>
      </c>
      <c r="F4112" s="1" t="s">
        <v>70470</v>
      </c>
    </row>
    <row r="4113" ht="15.75" customHeight="1">
      <c r="A4113" s="17">
        <v>4112.0</v>
      </c>
      <c r="B4113" s="16" t="s">
        <v>73174</v>
      </c>
      <c r="C4113" s="16" t="s">
        <v>74044</v>
      </c>
      <c r="D4113" s="16" t="s">
        <v>70469</v>
      </c>
      <c r="E4113" s="16" t="s">
        <v>16763</v>
      </c>
      <c r="F4113" s="1" t="s">
        <v>70470</v>
      </c>
    </row>
    <row r="4114" ht="15.75" customHeight="1">
      <c r="A4114" s="17">
        <v>4113.0</v>
      </c>
      <c r="B4114" s="16" t="s">
        <v>73174</v>
      </c>
      <c r="C4114" s="16" t="s">
        <v>74045</v>
      </c>
      <c r="D4114" s="16" t="s">
        <v>70469</v>
      </c>
      <c r="E4114" s="16" t="s">
        <v>16766</v>
      </c>
      <c r="F4114" s="1" t="s">
        <v>70470</v>
      </c>
    </row>
    <row r="4115" ht="15.75" customHeight="1">
      <c r="A4115" s="17">
        <v>4114.0</v>
      </c>
      <c r="B4115" s="16" t="s">
        <v>73174</v>
      </c>
      <c r="C4115" s="16" t="s">
        <v>74046</v>
      </c>
      <c r="D4115" s="16" t="s">
        <v>70469</v>
      </c>
      <c r="E4115" s="16" t="s">
        <v>16769</v>
      </c>
      <c r="F4115" s="1" t="s">
        <v>70470</v>
      </c>
    </row>
    <row r="4116" ht="15.75" customHeight="1">
      <c r="A4116" s="17">
        <v>4115.0</v>
      </c>
      <c r="B4116" s="16" t="s">
        <v>73174</v>
      </c>
      <c r="C4116" s="16" t="s">
        <v>74047</v>
      </c>
      <c r="D4116" s="16" t="s">
        <v>70469</v>
      </c>
      <c r="E4116" s="16" t="s">
        <v>16772</v>
      </c>
      <c r="F4116" s="1" t="s">
        <v>70470</v>
      </c>
    </row>
    <row r="4117" ht="15.75" customHeight="1">
      <c r="A4117" s="17">
        <v>4116.0</v>
      </c>
      <c r="B4117" s="16" t="s">
        <v>73174</v>
      </c>
      <c r="C4117" s="16" t="s">
        <v>74048</v>
      </c>
      <c r="D4117" s="16" t="s">
        <v>70469</v>
      </c>
      <c r="E4117" s="16" t="s">
        <v>16775</v>
      </c>
      <c r="F4117" s="1" t="s">
        <v>70470</v>
      </c>
    </row>
    <row r="4118" ht="15.75" customHeight="1">
      <c r="A4118" s="17">
        <v>4117.0</v>
      </c>
      <c r="B4118" s="16" t="s">
        <v>73174</v>
      </c>
      <c r="C4118" s="16" t="s">
        <v>74049</v>
      </c>
      <c r="D4118" s="16" t="s">
        <v>70469</v>
      </c>
      <c r="E4118" s="16" t="s">
        <v>16778</v>
      </c>
      <c r="F4118" s="1" t="s">
        <v>70470</v>
      </c>
    </row>
    <row r="4119" ht="15.75" customHeight="1">
      <c r="A4119" s="17">
        <v>4118.0</v>
      </c>
      <c r="B4119" s="16" t="s">
        <v>73174</v>
      </c>
      <c r="C4119" s="16" t="s">
        <v>74050</v>
      </c>
      <c r="D4119" s="16" t="s">
        <v>70469</v>
      </c>
      <c r="E4119" s="16" t="s">
        <v>16781</v>
      </c>
      <c r="F4119" s="1" t="s">
        <v>70470</v>
      </c>
    </row>
    <row r="4120" ht="15.75" customHeight="1">
      <c r="A4120" s="17">
        <v>4119.0</v>
      </c>
      <c r="B4120" s="16" t="s">
        <v>73174</v>
      </c>
      <c r="C4120" s="16" t="s">
        <v>74051</v>
      </c>
      <c r="D4120" s="16" t="s">
        <v>70469</v>
      </c>
      <c r="E4120" s="16" t="s">
        <v>16784</v>
      </c>
      <c r="F4120" s="1" t="s">
        <v>70470</v>
      </c>
    </row>
    <row r="4121" ht="15.75" customHeight="1">
      <c r="A4121" s="17">
        <v>4120.0</v>
      </c>
      <c r="B4121" s="16" t="s">
        <v>73174</v>
      </c>
      <c r="C4121" s="16" t="s">
        <v>74052</v>
      </c>
      <c r="D4121" s="16" t="s">
        <v>70469</v>
      </c>
      <c r="E4121" s="16" t="s">
        <v>16787</v>
      </c>
      <c r="F4121" s="1" t="s">
        <v>70470</v>
      </c>
    </row>
    <row r="4122" ht="15.75" customHeight="1">
      <c r="A4122" s="17">
        <v>4121.0</v>
      </c>
      <c r="B4122" s="16" t="s">
        <v>73174</v>
      </c>
      <c r="C4122" s="16" t="s">
        <v>74053</v>
      </c>
      <c r="D4122" s="16" t="s">
        <v>70469</v>
      </c>
      <c r="E4122" s="16" t="s">
        <v>16790</v>
      </c>
      <c r="F4122" s="1" t="s">
        <v>70470</v>
      </c>
    </row>
    <row r="4123" ht="15.75" customHeight="1">
      <c r="A4123" s="17">
        <v>4122.0</v>
      </c>
      <c r="B4123" s="16" t="s">
        <v>73174</v>
      </c>
      <c r="C4123" s="16" t="s">
        <v>74054</v>
      </c>
      <c r="D4123" s="16" t="s">
        <v>70469</v>
      </c>
      <c r="E4123" s="16" t="s">
        <v>16793</v>
      </c>
      <c r="F4123" s="1" t="s">
        <v>70470</v>
      </c>
    </row>
    <row r="4124" ht="15.75" customHeight="1">
      <c r="A4124" s="17">
        <v>4123.0</v>
      </c>
      <c r="B4124" s="16" t="s">
        <v>73174</v>
      </c>
      <c r="C4124" s="16" t="s">
        <v>74055</v>
      </c>
      <c r="D4124" s="16" t="s">
        <v>70469</v>
      </c>
      <c r="E4124" s="16" t="s">
        <v>16796</v>
      </c>
      <c r="F4124" s="1" t="s">
        <v>70470</v>
      </c>
    </row>
    <row r="4125" ht="15.75" customHeight="1">
      <c r="A4125" s="17">
        <v>4124.0</v>
      </c>
      <c r="B4125" s="16" t="s">
        <v>73174</v>
      </c>
      <c r="C4125" s="16" t="s">
        <v>74056</v>
      </c>
      <c r="D4125" s="16" t="s">
        <v>70469</v>
      </c>
      <c r="E4125" s="16" t="s">
        <v>16799</v>
      </c>
      <c r="F4125" s="1" t="s">
        <v>70470</v>
      </c>
    </row>
    <row r="4126" ht="15.75" customHeight="1">
      <c r="A4126" s="17">
        <v>4125.0</v>
      </c>
      <c r="B4126" s="16" t="s">
        <v>73174</v>
      </c>
      <c r="C4126" s="16" t="s">
        <v>74057</v>
      </c>
      <c r="D4126" s="16" t="s">
        <v>70469</v>
      </c>
      <c r="E4126" s="16" t="s">
        <v>16802</v>
      </c>
      <c r="F4126" s="1" t="s">
        <v>70470</v>
      </c>
    </row>
    <row r="4127" ht="15.75" customHeight="1">
      <c r="A4127" s="17">
        <v>4126.0</v>
      </c>
      <c r="B4127" s="16" t="s">
        <v>73174</v>
      </c>
      <c r="C4127" s="16" t="s">
        <v>74058</v>
      </c>
      <c r="D4127" s="16" t="s">
        <v>70469</v>
      </c>
      <c r="E4127" s="16" t="s">
        <v>16805</v>
      </c>
      <c r="F4127" s="1" t="s">
        <v>70470</v>
      </c>
    </row>
    <row r="4128" ht="15.75" customHeight="1">
      <c r="A4128" s="17">
        <v>4127.0</v>
      </c>
      <c r="B4128" s="16" t="s">
        <v>73174</v>
      </c>
      <c r="C4128" s="16" t="s">
        <v>74059</v>
      </c>
      <c r="D4128" s="16" t="s">
        <v>70469</v>
      </c>
      <c r="E4128" s="16" t="s">
        <v>16808</v>
      </c>
      <c r="F4128" s="1" t="s">
        <v>70470</v>
      </c>
    </row>
    <row r="4129" ht="15.75" customHeight="1">
      <c r="A4129" s="17">
        <v>4128.0</v>
      </c>
      <c r="B4129" s="16" t="s">
        <v>73174</v>
      </c>
      <c r="C4129" s="16" t="s">
        <v>74060</v>
      </c>
      <c r="D4129" s="16" t="s">
        <v>70469</v>
      </c>
      <c r="E4129" s="16" t="s">
        <v>16811</v>
      </c>
      <c r="F4129" s="1" t="s">
        <v>70470</v>
      </c>
    </row>
    <row r="4130" ht="15.75" customHeight="1">
      <c r="A4130" s="17">
        <v>4129.0</v>
      </c>
      <c r="B4130" s="16" t="s">
        <v>73174</v>
      </c>
      <c r="C4130" s="16" t="s">
        <v>74061</v>
      </c>
      <c r="D4130" s="16" t="s">
        <v>70469</v>
      </c>
      <c r="E4130" s="16" t="s">
        <v>16814</v>
      </c>
      <c r="F4130" s="1" t="s">
        <v>70470</v>
      </c>
    </row>
    <row r="4131" ht="15.75" customHeight="1">
      <c r="A4131" s="17">
        <v>4130.0</v>
      </c>
      <c r="B4131" s="16" t="s">
        <v>73174</v>
      </c>
      <c r="C4131" s="16" t="s">
        <v>74062</v>
      </c>
      <c r="D4131" s="16" t="s">
        <v>70469</v>
      </c>
      <c r="E4131" s="16" t="s">
        <v>16817</v>
      </c>
      <c r="F4131" s="1" t="s">
        <v>70470</v>
      </c>
    </row>
    <row r="4132" ht="15.75" customHeight="1">
      <c r="A4132" s="17">
        <v>4131.0</v>
      </c>
      <c r="B4132" s="16" t="s">
        <v>73174</v>
      </c>
      <c r="C4132" s="16" t="s">
        <v>74063</v>
      </c>
      <c r="D4132" s="16" t="s">
        <v>70469</v>
      </c>
      <c r="E4132" s="16" t="s">
        <v>16820</v>
      </c>
      <c r="F4132" s="1" t="s">
        <v>70470</v>
      </c>
    </row>
    <row r="4133" ht="15.75" customHeight="1">
      <c r="A4133" s="17">
        <v>4132.0</v>
      </c>
      <c r="B4133" s="16" t="s">
        <v>73174</v>
      </c>
      <c r="C4133" s="16" t="s">
        <v>74064</v>
      </c>
      <c r="D4133" s="16" t="s">
        <v>70469</v>
      </c>
      <c r="E4133" s="16" t="s">
        <v>16823</v>
      </c>
      <c r="F4133" s="1" t="s">
        <v>70470</v>
      </c>
    </row>
    <row r="4134" ht="15.75" customHeight="1">
      <c r="A4134" s="17">
        <v>4133.0</v>
      </c>
      <c r="B4134" s="16" t="s">
        <v>73174</v>
      </c>
      <c r="C4134" s="16" t="s">
        <v>74065</v>
      </c>
      <c r="D4134" s="16" t="s">
        <v>70469</v>
      </c>
      <c r="E4134" s="16" t="s">
        <v>16826</v>
      </c>
      <c r="F4134" s="1" t="s">
        <v>70470</v>
      </c>
    </row>
    <row r="4135" ht="15.75" customHeight="1">
      <c r="A4135" s="17">
        <v>4134.0</v>
      </c>
      <c r="B4135" s="16" t="s">
        <v>73174</v>
      </c>
      <c r="C4135" s="16" t="s">
        <v>74066</v>
      </c>
      <c r="D4135" s="16" t="s">
        <v>70469</v>
      </c>
      <c r="E4135" s="16" t="s">
        <v>16829</v>
      </c>
      <c r="F4135" s="1" t="s">
        <v>70470</v>
      </c>
    </row>
    <row r="4136" ht="15.75" customHeight="1">
      <c r="A4136" s="17">
        <v>4135.0</v>
      </c>
      <c r="B4136" s="16" t="s">
        <v>73174</v>
      </c>
      <c r="C4136" s="16" t="s">
        <v>74067</v>
      </c>
      <c r="D4136" s="16" t="s">
        <v>70469</v>
      </c>
      <c r="E4136" s="16" t="s">
        <v>16832</v>
      </c>
      <c r="F4136" s="1" t="s">
        <v>70470</v>
      </c>
    </row>
    <row r="4137" ht="15.75" customHeight="1">
      <c r="A4137" s="17">
        <v>4136.0</v>
      </c>
      <c r="B4137" s="16" t="s">
        <v>73174</v>
      </c>
      <c r="C4137" s="16" t="s">
        <v>74068</v>
      </c>
      <c r="D4137" s="16" t="s">
        <v>70469</v>
      </c>
      <c r="E4137" s="16" t="s">
        <v>16835</v>
      </c>
      <c r="F4137" s="1" t="s">
        <v>70470</v>
      </c>
    </row>
    <row r="4138" ht="15.75" customHeight="1">
      <c r="A4138" s="17">
        <v>4137.0</v>
      </c>
      <c r="B4138" s="16" t="s">
        <v>73174</v>
      </c>
      <c r="C4138" s="16" t="s">
        <v>74069</v>
      </c>
      <c r="D4138" s="16" t="s">
        <v>70469</v>
      </c>
      <c r="E4138" s="16" t="s">
        <v>16838</v>
      </c>
      <c r="F4138" s="1" t="s">
        <v>70470</v>
      </c>
    </row>
    <row r="4139" ht="15.75" customHeight="1">
      <c r="A4139" s="17">
        <v>4138.0</v>
      </c>
      <c r="B4139" s="16" t="s">
        <v>73174</v>
      </c>
      <c r="C4139" s="16" t="s">
        <v>74070</v>
      </c>
      <c r="D4139" s="16" t="s">
        <v>70469</v>
      </c>
      <c r="E4139" s="16" t="s">
        <v>16841</v>
      </c>
      <c r="F4139" s="1" t="s">
        <v>70470</v>
      </c>
    </row>
    <row r="4140" ht="15.75" customHeight="1">
      <c r="A4140" s="17">
        <v>4139.0</v>
      </c>
      <c r="B4140" s="16" t="s">
        <v>73174</v>
      </c>
      <c r="C4140" s="16" t="s">
        <v>74071</v>
      </c>
      <c r="D4140" s="16" t="s">
        <v>70469</v>
      </c>
      <c r="E4140" s="16" t="s">
        <v>16844</v>
      </c>
      <c r="F4140" s="1" t="s">
        <v>70470</v>
      </c>
    </row>
    <row r="4141" ht="15.75" customHeight="1">
      <c r="A4141" s="17">
        <v>4140.0</v>
      </c>
      <c r="B4141" s="16" t="s">
        <v>73174</v>
      </c>
      <c r="C4141" s="16" t="s">
        <v>74072</v>
      </c>
      <c r="D4141" s="16" t="s">
        <v>70469</v>
      </c>
      <c r="E4141" s="16" t="s">
        <v>16847</v>
      </c>
      <c r="F4141" s="1" t="s">
        <v>70470</v>
      </c>
    </row>
    <row r="4142" ht="15.75" customHeight="1">
      <c r="A4142" s="17">
        <v>4141.0</v>
      </c>
      <c r="B4142" s="16" t="s">
        <v>73174</v>
      </c>
      <c r="C4142" s="16" t="s">
        <v>74073</v>
      </c>
      <c r="D4142" s="16" t="s">
        <v>70469</v>
      </c>
      <c r="E4142" s="16" t="s">
        <v>16850</v>
      </c>
      <c r="F4142" s="1" t="s">
        <v>70470</v>
      </c>
    </row>
    <row r="4143" ht="15.75" customHeight="1">
      <c r="A4143" s="17">
        <v>4142.0</v>
      </c>
      <c r="B4143" s="16" t="s">
        <v>73174</v>
      </c>
      <c r="C4143" s="16" t="s">
        <v>74074</v>
      </c>
      <c r="D4143" s="16" t="s">
        <v>70469</v>
      </c>
      <c r="E4143" s="16" t="s">
        <v>16853</v>
      </c>
      <c r="F4143" s="1" t="s">
        <v>70470</v>
      </c>
    </row>
    <row r="4144" ht="15.75" customHeight="1">
      <c r="A4144" s="17">
        <v>4143.0</v>
      </c>
      <c r="B4144" s="16" t="s">
        <v>73174</v>
      </c>
      <c r="C4144" s="16" t="s">
        <v>74075</v>
      </c>
      <c r="D4144" s="16" t="s">
        <v>70469</v>
      </c>
      <c r="E4144" s="16" t="s">
        <v>16856</v>
      </c>
      <c r="F4144" s="1" t="s">
        <v>70470</v>
      </c>
    </row>
    <row r="4145" ht="15.75" customHeight="1">
      <c r="A4145" s="17">
        <v>4144.0</v>
      </c>
      <c r="B4145" s="16" t="s">
        <v>73174</v>
      </c>
      <c r="C4145" s="16" t="s">
        <v>74076</v>
      </c>
      <c r="D4145" s="16" t="s">
        <v>70469</v>
      </c>
      <c r="E4145" s="16" t="s">
        <v>16859</v>
      </c>
      <c r="F4145" s="1" t="s">
        <v>70470</v>
      </c>
    </row>
    <row r="4146" ht="15.75" customHeight="1">
      <c r="A4146" s="17">
        <v>4145.0</v>
      </c>
      <c r="B4146" s="16" t="s">
        <v>73174</v>
      </c>
      <c r="C4146" s="16" t="s">
        <v>74077</v>
      </c>
      <c r="D4146" s="16" t="s">
        <v>70469</v>
      </c>
      <c r="E4146" s="16" t="s">
        <v>16862</v>
      </c>
      <c r="F4146" s="1" t="s">
        <v>70470</v>
      </c>
    </row>
    <row r="4147" ht="15.75" customHeight="1">
      <c r="A4147" s="17">
        <v>4146.0</v>
      </c>
      <c r="B4147" s="16" t="s">
        <v>73174</v>
      </c>
      <c r="C4147" s="16" t="s">
        <v>74078</v>
      </c>
      <c r="D4147" s="16" t="s">
        <v>70469</v>
      </c>
      <c r="E4147" s="16" t="s">
        <v>16865</v>
      </c>
      <c r="F4147" s="1" t="s">
        <v>70470</v>
      </c>
    </row>
    <row r="4148" ht="15.75" customHeight="1">
      <c r="A4148" s="17">
        <v>4147.0</v>
      </c>
      <c r="B4148" s="16" t="s">
        <v>73174</v>
      </c>
      <c r="C4148" s="16" t="s">
        <v>74079</v>
      </c>
      <c r="D4148" s="16" t="s">
        <v>70469</v>
      </c>
      <c r="E4148" s="16" t="s">
        <v>16868</v>
      </c>
      <c r="F4148" s="1" t="s">
        <v>70470</v>
      </c>
    </row>
    <row r="4149" ht="15.75" customHeight="1">
      <c r="A4149" s="17">
        <v>4148.0</v>
      </c>
      <c r="B4149" s="16" t="s">
        <v>73174</v>
      </c>
      <c r="C4149" s="16" t="s">
        <v>74080</v>
      </c>
      <c r="D4149" s="16" t="s">
        <v>70469</v>
      </c>
      <c r="E4149" s="16" t="s">
        <v>16871</v>
      </c>
      <c r="F4149" s="1" t="s">
        <v>70470</v>
      </c>
    </row>
    <row r="4150" ht="15.75" customHeight="1">
      <c r="A4150" s="17">
        <v>4149.0</v>
      </c>
      <c r="B4150" s="16" t="s">
        <v>73174</v>
      </c>
      <c r="C4150" s="16" t="s">
        <v>74081</v>
      </c>
      <c r="D4150" s="16" t="s">
        <v>70469</v>
      </c>
      <c r="E4150" s="16" t="s">
        <v>16874</v>
      </c>
      <c r="F4150" s="1" t="s">
        <v>70470</v>
      </c>
    </row>
    <row r="4151" ht="15.75" customHeight="1">
      <c r="A4151" s="17">
        <v>4150.0</v>
      </c>
      <c r="B4151" s="16" t="s">
        <v>73174</v>
      </c>
      <c r="C4151" s="16" t="s">
        <v>74082</v>
      </c>
      <c r="D4151" s="16" t="s">
        <v>70469</v>
      </c>
      <c r="E4151" s="16" t="s">
        <v>16877</v>
      </c>
      <c r="F4151" s="1" t="s">
        <v>70470</v>
      </c>
    </row>
    <row r="4152" ht="15.75" customHeight="1">
      <c r="A4152" s="17">
        <v>4151.0</v>
      </c>
      <c r="B4152" s="16" t="s">
        <v>73174</v>
      </c>
      <c r="C4152" s="16" t="s">
        <v>74083</v>
      </c>
      <c r="D4152" s="16" t="s">
        <v>70469</v>
      </c>
      <c r="E4152" s="16" t="s">
        <v>16880</v>
      </c>
      <c r="F4152" s="1" t="s">
        <v>70470</v>
      </c>
    </row>
    <row r="4153" ht="15.75" customHeight="1">
      <c r="A4153" s="17">
        <v>4152.0</v>
      </c>
      <c r="B4153" s="16" t="s">
        <v>73174</v>
      </c>
      <c r="C4153" s="16" t="s">
        <v>74084</v>
      </c>
      <c r="D4153" s="16" t="s">
        <v>70469</v>
      </c>
      <c r="E4153" s="16" t="s">
        <v>16883</v>
      </c>
      <c r="F4153" s="1" t="s">
        <v>70470</v>
      </c>
    </row>
    <row r="4154" ht="15.75" customHeight="1">
      <c r="A4154" s="17">
        <v>4153.0</v>
      </c>
      <c r="B4154" s="16" t="s">
        <v>73174</v>
      </c>
      <c r="C4154" s="16" t="s">
        <v>74085</v>
      </c>
      <c r="D4154" s="16" t="s">
        <v>70469</v>
      </c>
      <c r="E4154" s="16" t="s">
        <v>16886</v>
      </c>
      <c r="F4154" s="1" t="s">
        <v>70470</v>
      </c>
    </row>
    <row r="4155" ht="15.75" customHeight="1">
      <c r="A4155" s="17">
        <v>4154.0</v>
      </c>
      <c r="B4155" s="16" t="s">
        <v>73174</v>
      </c>
      <c r="C4155" s="16" t="s">
        <v>74086</v>
      </c>
      <c r="D4155" s="16" t="s">
        <v>70469</v>
      </c>
      <c r="E4155" s="16" t="s">
        <v>16889</v>
      </c>
      <c r="F4155" s="1" t="s">
        <v>70470</v>
      </c>
    </row>
    <row r="4156" ht="15.75" customHeight="1">
      <c r="A4156" s="17">
        <v>4155.0</v>
      </c>
      <c r="B4156" s="16" t="s">
        <v>73174</v>
      </c>
      <c r="C4156" s="16" t="s">
        <v>74087</v>
      </c>
      <c r="D4156" s="16" t="s">
        <v>70469</v>
      </c>
      <c r="E4156" s="16" t="s">
        <v>16892</v>
      </c>
      <c r="F4156" s="1" t="s">
        <v>70470</v>
      </c>
    </row>
    <row r="4157" ht="15.75" customHeight="1">
      <c r="A4157" s="17">
        <v>4156.0</v>
      </c>
      <c r="B4157" s="16" t="s">
        <v>73174</v>
      </c>
      <c r="C4157" s="16" t="s">
        <v>74088</v>
      </c>
      <c r="D4157" s="16" t="s">
        <v>70469</v>
      </c>
      <c r="E4157" s="16" t="s">
        <v>16895</v>
      </c>
      <c r="F4157" s="1" t="s">
        <v>70470</v>
      </c>
    </row>
    <row r="4158" ht="15.75" customHeight="1">
      <c r="A4158" s="17">
        <v>4157.0</v>
      </c>
      <c r="B4158" s="16" t="s">
        <v>73174</v>
      </c>
      <c r="C4158" s="16" t="s">
        <v>74089</v>
      </c>
      <c r="D4158" s="16" t="s">
        <v>70469</v>
      </c>
      <c r="E4158" s="16" t="s">
        <v>16898</v>
      </c>
      <c r="F4158" s="1" t="s">
        <v>70470</v>
      </c>
    </row>
    <row r="4159" ht="15.75" customHeight="1">
      <c r="A4159" s="17">
        <v>4158.0</v>
      </c>
      <c r="B4159" s="16" t="s">
        <v>73174</v>
      </c>
      <c r="C4159" s="16" t="s">
        <v>74090</v>
      </c>
      <c r="D4159" s="16" t="s">
        <v>70469</v>
      </c>
      <c r="E4159" s="16" t="s">
        <v>16901</v>
      </c>
      <c r="F4159" s="1" t="s">
        <v>70470</v>
      </c>
    </row>
    <row r="4160" ht="15.75" customHeight="1">
      <c r="A4160" s="17">
        <v>4159.0</v>
      </c>
      <c r="B4160" s="16" t="s">
        <v>73174</v>
      </c>
      <c r="C4160" s="16" t="s">
        <v>74091</v>
      </c>
      <c r="D4160" s="16" t="s">
        <v>70469</v>
      </c>
      <c r="E4160" s="16" t="s">
        <v>16904</v>
      </c>
      <c r="F4160" s="1" t="s">
        <v>70470</v>
      </c>
    </row>
    <row r="4161" ht="15.75" customHeight="1">
      <c r="A4161" s="17">
        <v>4160.0</v>
      </c>
      <c r="B4161" s="16" t="s">
        <v>73174</v>
      </c>
      <c r="C4161" s="16" t="s">
        <v>74092</v>
      </c>
      <c r="D4161" s="16" t="s">
        <v>70469</v>
      </c>
      <c r="E4161" s="16" t="s">
        <v>16907</v>
      </c>
      <c r="F4161" s="1" t="s">
        <v>70470</v>
      </c>
    </row>
    <row r="4162" ht="15.75" customHeight="1">
      <c r="A4162" s="17">
        <v>4161.0</v>
      </c>
      <c r="B4162" s="16" t="s">
        <v>73174</v>
      </c>
      <c r="C4162" s="16" t="s">
        <v>74093</v>
      </c>
      <c r="D4162" s="16" t="s">
        <v>70469</v>
      </c>
      <c r="E4162" s="16" t="s">
        <v>16910</v>
      </c>
      <c r="F4162" s="1" t="s">
        <v>70470</v>
      </c>
    </row>
    <row r="4163" ht="15.75" customHeight="1">
      <c r="A4163" s="17">
        <v>4162.0</v>
      </c>
      <c r="B4163" s="16" t="s">
        <v>73174</v>
      </c>
      <c r="C4163" s="16" t="s">
        <v>74094</v>
      </c>
      <c r="D4163" s="16" t="s">
        <v>70469</v>
      </c>
      <c r="E4163" s="16" t="s">
        <v>16913</v>
      </c>
      <c r="F4163" s="1" t="s">
        <v>70470</v>
      </c>
    </row>
    <row r="4164" ht="15.75" customHeight="1">
      <c r="A4164" s="17">
        <v>4163.0</v>
      </c>
      <c r="B4164" s="16" t="s">
        <v>73174</v>
      </c>
      <c r="C4164" s="16" t="s">
        <v>74095</v>
      </c>
      <c r="D4164" s="16" t="s">
        <v>70469</v>
      </c>
      <c r="E4164" s="16" t="s">
        <v>16916</v>
      </c>
      <c r="F4164" s="1" t="s">
        <v>70470</v>
      </c>
    </row>
    <row r="4165" ht="15.75" customHeight="1">
      <c r="A4165" s="17">
        <v>4164.0</v>
      </c>
      <c r="B4165" s="16" t="s">
        <v>73174</v>
      </c>
      <c r="C4165" s="16" t="s">
        <v>74096</v>
      </c>
      <c r="D4165" s="16" t="s">
        <v>70469</v>
      </c>
      <c r="E4165" s="16" t="s">
        <v>16919</v>
      </c>
      <c r="F4165" s="1" t="s">
        <v>70470</v>
      </c>
    </row>
    <row r="4166" ht="15.75" customHeight="1">
      <c r="A4166" s="17">
        <v>4165.0</v>
      </c>
      <c r="B4166" s="16" t="s">
        <v>73174</v>
      </c>
      <c r="C4166" s="16" t="s">
        <v>74097</v>
      </c>
      <c r="D4166" s="16" t="s">
        <v>70469</v>
      </c>
      <c r="E4166" s="16" t="s">
        <v>16922</v>
      </c>
      <c r="F4166" s="1" t="s">
        <v>70470</v>
      </c>
    </row>
    <row r="4167" ht="15.75" customHeight="1">
      <c r="A4167" s="17">
        <v>4166.0</v>
      </c>
      <c r="B4167" s="16" t="s">
        <v>73174</v>
      </c>
      <c r="C4167" s="16" t="s">
        <v>74098</v>
      </c>
      <c r="D4167" s="16" t="s">
        <v>70469</v>
      </c>
      <c r="E4167" s="16" t="s">
        <v>16925</v>
      </c>
      <c r="F4167" s="1" t="s">
        <v>70470</v>
      </c>
    </row>
    <row r="4168" ht="15.75" customHeight="1">
      <c r="A4168" s="17">
        <v>4167.0</v>
      </c>
      <c r="B4168" s="16" t="s">
        <v>73174</v>
      </c>
      <c r="C4168" s="16" t="s">
        <v>74099</v>
      </c>
      <c r="D4168" s="16" t="s">
        <v>70469</v>
      </c>
      <c r="E4168" s="16" t="s">
        <v>16928</v>
      </c>
      <c r="F4168" s="1" t="s">
        <v>70470</v>
      </c>
    </row>
    <row r="4169" ht="15.75" customHeight="1">
      <c r="A4169" s="17">
        <v>4168.0</v>
      </c>
      <c r="B4169" s="16" t="s">
        <v>73174</v>
      </c>
      <c r="C4169" s="16" t="s">
        <v>74100</v>
      </c>
      <c r="D4169" s="16" t="s">
        <v>70469</v>
      </c>
      <c r="E4169" s="16" t="s">
        <v>16931</v>
      </c>
      <c r="F4169" s="1" t="s">
        <v>70470</v>
      </c>
    </row>
    <row r="4170" ht="15.75" customHeight="1">
      <c r="A4170" s="17">
        <v>4169.0</v>
      </c>
      <c r="B4170" s="16" t="s">
        <v>73174</v>
      </c>
      <c r="C4170" s="16" t="s">
        <v>74101</v>
      </c>
      <c r="D4170" s="16" t="s">
        <v>70469</v>
      </c>
      <c r="E4170" s="16" t="s">
        <v>16934</v>
      </c>
      <c r="F4170" s="1" t="s">
        <v>70470</v>
      </c>
    </row>
    <row r="4171" ht="15.75" customHeight="1">
      <c r="A4171" s="17">
        <v>4170.0</v>
      </c>
      <c r="B4171" s="16" t="s">
        <v>73174</v>
      </c>
      <c r="C4171" s="16" t="s">
        <v>74102</v>
      </c>
      <c r="D4171" s="16" t="s">
        <v>70469</v>
      </c>
      <c r="E4171" s="16" t="s">
        <v>16937</v>
      </c>
      <c r="F4171" s="1" t="s">
        <v>70470</v>
      </c>
    </row>
    <row r="4172" ht="15.75" customHeight="1">
      <c r="A4172" s="17">
        <v>4171.0</v>
      </c>
      <c r="B4172" s="16" t="s">
        <v>73174</v>
      </c>
      <c r="C4172" s="16" t="s">
        <v>74103</v>
      </c>
      <c r="D4172" s="16" t="s">
        <v>70469</v>
      </c>
      <c r="E4172" s="16" t="s">
        <v>16940</v>
      </c>
      <c r="F4172" s="1" t="s">
        <v>70470</v>
      </c>
    </row>
    <row r="4173" ht="15.75" customHeight="1">
      <c r="A4173" s="17">
        <v>4172.0</v>
      </c>
      <c r="B4173" s="16" t="s">
        <v>73174</v>
      </c>
      <c r="C4173" s="16" t="s">
        <v>74104</v>
      </c>
      <c r="D4173" s="16" t="s">
        <v>70469</v>
      </c>
      <c r="E4173" s="16" t="s">
        <v>16943</v>
      </c>
      <c r="F4173" s="1" t="s">
        <v>70470</v>
      </c>
    </row>
    <row r="4174" ht="15.75" customHeight="1">
      <c r="A4174" s="17">
        <v>4173.0</v>
      </c>
      <c r="B4174" s="16" t="s">
        <v>73174</v>
      </c>
      <c r="C4174" s="16" t="s">
        <v>74105</v>
      </c>
      <c r="D4174" s="16" t="s">
        <v>70469</v>
      </c>
      <c r="E4174" s="16" t="s">
        <v>16946</v>
      </c>
      <c r="F4174" s="1" t="s">
        <v>70470</v>
      </c>
    </row>
    <row r="4175" ht="15.75" customHeight="1">
      <c r="A4175" s="17">
        <v>4174.0</v>
      </c>
      <c r="B4175" s="16" t="s">
        <v>73174</v>
      </c>
      <c r="C4175" s="16" t="s">
        <v>74106</v>
      </c>
      <c r="D4175" s="16" t="s">
        <v>70469</v>
      </c>
      <c r="E4175" s="16" t="s">
        <v>16949</v>
      </c>
      <c r="F4175" s="1" t="s">
        <v>70470</v>
      </c>
    </row>
    <row r="4176" ht="15.75" customHeight="1">
      <c r="A4176" s="17">
        <v>4175.0</v>
      </c>
      <c r="B4176" s="16" t="s">
        <v>73174</v>
      </c>
      <c r="C4176" s="16" t="s">
        <v>74107</v>
      </c>
      <c r="D4176" s="16" t="s">
        <v>70469</v>
      </c>
      <c r="E4176" s="16" t="s">
        <v>16952</v>
      </c>
      <c r="F4176" s="1" t="s">
        <v>70470</v>
      </c>
    </row>
    <row r="4177" ht="15.75" customHeight="1">
      <c r="A4177" s="17">
        <v>4176.0</v>
      </c>
      <c r="B4177" s="16" t="s">
        <v>73174</v>
      </c>
      <c r="C4177" s="16" t="s">
        <v>74108</v>
      </c>
      <c r="D4177" s="16" t="s">
        <v>70469</v>
      </c>
      <c r="E4177" s="16" t="s">
        <v>16955</v>
      </c>
      <c r="F4177" s="1" t="s">
        <v>70470</v>
      </c>
    </row>
    <row r="4178" ht="15.75" customHeight="1">
      <c r="A4178" s="17">
        <v>4177.0</v>
      </c>
      <c r="B4178" s="16" t="s">
        <v>73174</v>
      </c>
      <c r="C4178" s="16" t="s">
        <v>74109</v>
      </c>
      <c r="D4178" s="16" t="s">
        <v>70469</v>
      </c>
      <c r="E4178" s="16" t="s">
        <v>16958</v>
      </c>
      <c r="F4178" s="1" t="s">
        <v>70470</v>
      </c>
    </row>
    <row r="4179" ht="15.75" customHeight="1">
      <c r="A4179" s="17">
        <v>4178.0</v>
      </c>
      <c r="B4179" s="16" t="s">
        <v>73174</v>
      </c>
      <c r="C4179" s="16" t="s">
        <v>74110</v>
      </c>
      <c r="D4179" s="16" t="s">
        <v>70469</v>
      </c>
      <c r="E4179" s="16" t="s">
        <v>16961</v>
      </c>
      <c r="F4179" s="1" t="s">
        <v>70470</v>
      </c>
    </row>
    <row r="4180" ht="15.75" customHeight="1">
      <c r="A4180" s="17">
        <v>4179.0</v>
      </c>
      <c r="B4180" s="16" t="s">
        <v>73174</v>
      </c>
      <c r="C4180" s="16" t="s">
        <v>74111</v>
      </c>
      <c r="D4180" s="16" t="s">
        <v>70469</v>
      </c>
      <c r="E4180" s="16" t="s">
        <v>16964</v>
      </c>
      <c r="F4180" s="1" t="s">
        <v>70470</v>
      </c>
    </row>
    <row r="4181" ht="15.75" customHeight="1">
      <c r="A4181" s="17">
        <v>4180.0</v>
      </c>
      <c r="B4181" s="16" t="s">
        <v>73174</v>
      </c>
      <c r="C4181" s="16" t="s">
        <v>74112</v>
      </c>
      <c r="D4181" s="16" t="s">
        <v>70469</v>
      </c>
      <c r="E4181" s="16" t="s">
        <v>16967</v>
      </c>
      <c r="F4181" s="1" t="s">
        <v>70470</v>
      </c>
    </row>
    <row r="4182" ht="15.75" customHeight="1">
      <c r="A4182" s="17">
        <v>4181.0</v>
      </c>
      <c r="B4182" s="16" t="s">
        <v>73174</v>
      </c>
      <c r="C4182" s="16" t="s">
        <v>74113</v>
      </c>
      <c r="D4182" s="16" t="s">
        <v>70469</v>
      </c>
      <c r="E4182" s="16" t="s">
        <v>16970</v>
      </c>
      <c r="F4182" s="1" t="s">
        <v>70470</v>
      </c>
    </row>
    <row r="4183" ht="15.75" customHeight="1">
      <c r="A4183" s="17">
        <v>4182.0</v>
      </c>
      <c r="B4183" s="16" t="s">
        <v>73174</v>
      </c>
      <c r="C4183" s="16" t="s">
        <v>74114</v>
      </c>
      <c r="D4183" s="16" t="s">
        <v>70469</v>
      </c>
      <c r="E4183" s="16" t="s">
        <v>16973</v>
      </c>
      <c r="F4183" s="1" t="s">
        <v>70470</v>
      </c>
    </row>
    <row r="4184" ht="15.75" customHeight="1">
      <c r="A4184" s="17">
        <v>4183.0</v>
      </c>
      <c r="B4184" s="16" t="s">
        <v>73174</v>
      </c>
      <c r="C4184" s="16" t="s">
        <v>74115</v>
      </c>
      <c r="D4184" s="16" t="s">
        <v>70469</v>
      </c>
      <c r="E4184" s="16" t="s">
        <v>16976</v>
      </c>
      <c r="F4184" s="1" t="s">
        <v>70470</v>
      </c>
    </row>
    <row r="4185" ht="15.75" customHeight="1">
      <c r="A4185" s="17">
        <v>4184.0</v>
      </c>
      <c r="B4185" s="16" t="s">
        <v>73174</v>
      </c>
      <c r="C4185" s="16" t="s">
        <v>74116</v>
      </c>
      <c r="D4185" s="16" t="s">
        <v>70469</v>
      </c>
      <c r="E4185" s="16" t="s">
        <v>16979</v>
      </c>
      <c r="F4185" s="1" t="s">
        <v>70470</v>
      </c>
    </row>
    <row r="4186" ht="15.75" customHeight="1">
      <c r="A4186" s="17">
        <v>4185.0</v>
      </c>
      <c r="B4186" s="16" t="s">
        <v>73174</v>
      </c>
      <c r="C4186" s="16" t="s">
        <v>74117</v>
      </c>
      <c r="D4186" s="16" t="s">
        <v>70469</v>
      </c>
      <c r="E4186" s="16" t="s">
        <v>16982</v>
      </c>
      <c r="F4186" s="1" t="s">
        <v>70470</v>
      </c>
    </row>
    <row r="4187" ht="15.75" customHeight="1">
      <c r="A4187" s="17">
        <v>4186.0</v>
      </c>
      <c r="B4187" s="16" t="s">
        <v>73174</v>
      </c>
      <c r="C4187" s="16" t="s">
        <v>74118</v>
      </c>
      <c r="D4187" s="16" t="s">
        <v>70469</v>
      </c>
      <c r="E4187" s="16" t="s">
        <v>16985</v>
      </c>
      <c r="F4187" s="1" t="s">
        <v>70470</v>
      </c>
    </row>
    <row r="4188" ht="15.75" customHeight="1">
      <c r="A4188" s="17">
        <v>4187.0</v>
      </c>
      <c r="B4188" s="16" t="s">
        <v>73174</v>
      </c>
      <c r="C4188" s="16" t="s">
        <v>74119</v>
      </c>
      <c r="D4188" s="16" t="s">
        <v>70469</v>
      </c>
      <c r="E4188" s="16" t="s">
        <v>16988</v>
      </c>
      <c r="F4188" s="1" t="s">
        <v>70470</v>
      </c>
    </row>
    <row r="4189" ht="15.75" customHeight="1">
      <c r="A4189" s="17">
        <v>4188.0</v>
      </c>
      <c r="B4189" s="16" t="s">
        <v>73174</v>
      </c>
      <c r="C4189" s="16" t="s">
        <v>74120</v>
      </c>
      <c r="D4189" s="16" t="s">
        <v>70469</v>
      </c>
      <c r="E4189" s="16" t="s">
        <v>16991</v>
      </c>
      <c r="F4189" s="1" t="s">
        <v>70470</v>
      </c>
    </row>
    <row r="4190" ht="15.75" customHeight="1">
      <c r="A4190" s="17">
        <v>4189.0</v>
      </c>
      <c r="B4190" s="16" t="s">
        <v>73174</v>
      </c>
      <c r="C4190" s="16" t="s">
        <v>74121</v>
      </c>
      <c r="D4190" s="16" t="s">
        <v>70469</v>
      </c>
      <c r="E4190" s="16" t="s">
        <v>16994</v>
      </c>
      <c r="F4190" s="1" t="s">
        <v>70470</v>
      </c>
    </row>
    <row r="4191" ht="15.75" customHeight="1">
      <c r="A4191" s="17">
        <v>4190.0</v>
      </c>
      <c r="B4191" s="16" t="s">
        <v>73174</v>
      </c>
      <c r="C4191" s="16" t="s">
        <v>74122</v>
      </c>
      <c r="D4191" s="16" t="s">
        <v>70469</v>
      </c>
      <c r="E4191" s="16" t="s">
        <v>16997</v>
      </c>
      <c r="F4191" s="1" t="s">
        <v>70470</v>
      </c>
    </row>
    <row r="4192" ht="15.75" customHeight="1">
      <c r="A4192" s="17">
        <v>4191.0</v>
      </c>
      <c r="B4192" s="16" t="s">
        <v>73174</v>
      </c>
      <c r="C4192" s="16" t="s">
        <v>74123</v>
      </c>
      <c r="D4192" s="16" t="s">
        <v>70469</v>
      </c>
      <c r="E4192" s="16" t="s">
        <v>17000</v>
      </c>
      <c r="F4192" s="1" t="s">
        <v>70470</v>
      </c>
    </row>
    <row r="4193" ht="15.75" customHeight="1">
      <c r="A4193" s="17">
        <v>4192.0</v>
      </c>
      <c r="B4193" s="16" t="s">
        <v>73174</v>
      </c>
      <c r="C4193" s="16" t="s">
        <v>74124</v>
      </c>
      <c r="D4193" s="16" t="s">
        <v>70469</v>
      </c>
      <c r="E4193" s="16" t="s">
        <v>17003</v>
      </c>
      <c r="F4193" s="1" t="s">
        <v>70470</v>
      </c>
    </row>
    <row r="4194" ht="15.75" customHeight="1">
      <c r="A4194" s="17">
        <v>4193.0</v>
      </c>
      <c r="B4194" s="16" t="s">
        <v>73174</v>
      </c>
      <c r="C4194" s="16" t="s">
        <v>74125</v>
      </c>
      <c r="D4194" s="16" t="s">
        <v>70469</v>
      </c>
      <c r="E4194" s="16" t="s">
        <v>17006</v>
      </c>
      <c r="F4194" s="1" t="s">
        <v>70470</v>
      </c>
    </row>
    <row r="4195" ht="15.75" customHeight="1">
      <c r="A4195" s="17">
        <v>4194.0</v>
      </c>
      <c r="B4195" s="16" t="s">
        <v>73174</v>
      </c>
      <c r="C4195" s="16" t="s">
        <v>74126</v>
      </c>
      <c r="D4195" s="16" t="s">
        <v>70469</v>
      </c>
      <c r="E4195" s="16" t="s">
        <v>17009</v>
      </c>
      <c r="F4195" s="1" t="s">
        <v>70470</v>
      </c>
    </row>
    <row r="4196" ht="15.75" customHeight="1">
      <c r="A4196" s="17">
        <v>4195.0</v>
      </c>
      <c r="B4196" s="16" t="s">
        <v>73174</v>
      </c>
      <c r="C4196" s="16" t="s">
        <v>74127</v>
      </c>
      <c r="D4196" s="16" t="s">
        <v>70469</v>
      </c>
      <c r="E4196" s="16" t="s">
        <v>17012</v>
      </c>
      <c r="F4196" s="1" t="s">
        <v>70470</v>
      </c>
    </row>
    <row r="4197" ht="15.75" customHeight="1">
      <c r="A4197" s="17">
        <v>4196.0</v>
      </c>
      <c r="B4197" s="16" t="s">
        <v>73174</v>
      </c>
      <c r="C4197" s="16" t="s">
        <v>74128</v>
      </c>
      <c r="D4197" s="16" t="s">
        <v>70469</v>
      </c>
      <c r="E4197" s="16" t="s">
        <v>17015</v>
      </c>
      <c r="F4197" s="1" t="s">
        <v>70470</v>
      </c>
    </row>
    <row r="4198" ht="15.75" customHeight="1">
      <c r="A4198" s="17">
        <v>4197.0</v>
      </c>
      <c r="B4198" s="16" t="s">
        <v>73174</v>
      </c>
      <c r="C4198" s="16" t="s">
        <v>74129</v>
      </c>
      <c r="D4198" s="16" t="s">
        <v>70469</v>
      </c>
      <c r="E4198" s="16" t="s">
        <v>17018</v>
      </c>
      <c r="F4198" s="1" t="s">
        <v>70470</v>
      </c>
    </row>
    <row r="4199" ht="15.75" customHeight="1">
      <c r="A4199" s="17">
        <v>4198.0</v>
      </c>
      <c r="B4199" s="16" t="s">
        <v>73174</v>
      </c>
      <c r="C4199" s="16" t="s">
        <v>74130</v>
      </c>
      <c r="D4199" s="16" t="s">
        <v>70469</v>
      </c>
      <c r="E4199" s="16" t="s">
        <v>17021</v>
      </c>
      <c r="F4199" s="1" t="s">
        <v>70470</v>
      </c>
    </row>
    <row r="4200" ht="15.75" customHeight="1">
      <c r="A4200" s="17">
        <v>4199.0</v>
      </c>
      <c r="B4200" s="16" t="s">
        <v>73174</v>
      </c>
      <c r="C4200" s="16" t="s">
        <v>74131</v>
      </c>
      <c r="D4200" s="16" t="s">
        <v>70469</v>
      </c>
      <c r="E4200" s="16" t="s">
        <v>17024</v>
      </c>
      <c r="F4200" s="1" t="s">
        <v>70470</v>
      </c>
    </row>
    <row r="4201" ht="15.75" customHeight="1">
      <c r="A4201" s="17">
        <v>4200.0</v>
      </c>
      <c r="B4201" s="16" t="s">
        <v>73174</v>
      </c>
      <c r="C4201" s="16" t="s">
        <v>74132</v>
      </c>
      <c r="D4201" s="16" t="s">
        <v>70469</v>
      </c>
      <c r="E4201" s="16" t="s">
        <v>17027</v>
      </c>
      <c r="F4201" s="1" t="s">
        <v>70470</v>
      </c>
    </row>
    <row r="4202" ht="15.75" customHeight="1">
      <c r="A4202" s="17">
        <v>4201.0</v>
      </c>
      <c r="B4202" s="16" t="s">
        <v>73174</v>
      </c>
      <c r="C4202" s="16" t="s">
        <v>74133</v>
      </c>
      <c r="D4202" s="16" t="s">
        <v>70469</v>
      </c>
      <c r="E4202" s="16" t="s">
        <v>17030</v>
      </c>
      <c r="F4202" s="1" t="s">
        <v>70470</v>
      </c>
    </row>
    <row r="4203" ht="15.75" customHeight="1">
      <c r="A4203" s="17">
        <v>4202.0</v>
      </c>
      <c r="B4203" s="16" t="s">
        <v>73174</v>
      </c>
      <c r="C4203" s="16" t="s">
        <v>74134</v>
      </c>
      <c r="D4203" s="16" t="s">
        <v>70469</v>
      </c>
      <c r="E4203" s="16" t="s">
        <v>17034</v>
      </c>
      <c r="F4203" s="1" t="s">
        <v>70470</v>
      </c>
    </row>
    <row r="4204" ht="15.75" customHeight="1">
      <c r="A4204" s="17">
        <v>4203.0</v>
      </c>
      <c r="B4204" s="16" t="s">
        <v>73174</v>
      </c>
      <c r="C4204" s="16" t="s">
        <v>74135</v>
      </c>
      <c r="D4204" s="16" t="s">
        <v>70469</v>
      </c>
      <c r="E4204" s="16" t="s">
        <v>17037</v>
      </c>
      <c r="F4204" s="1" t="s">
        <v>70470</v>
      </c>
    </row>
    <row r="4205" ht="15.75" customHeight="1">
      <c r="A4205" s="17">
        <v>4204.0</v>
      </c>
      <c r="B4205" s="16" t="s">
        <v>73174</v>
      </c>
      <c r="C4205" s="16" t="s">
        <v>74136</v>
      </c>
      <c r="D4205" s="16" t="s">
        <v>70469</v>
      </c>
      <c r="E4205" s="16" t="s">
        <v>17040</v>
      </c>
      <c r="F4205" s="1" t="s">
        <v>70470</v>
      </c>
    </row>
    <row r="4206" ht="15.75" customHeight="1">
      <c r="A4206" s="17">
        <v>4205.0</v>
      </c>
      <c r="B4206" s="16" t="s">
        <v>73174</v>
      </c>
      <c r="C4206" s="16" t="s">
        <v>74137</v>
      </c>
      <c r="D4206" s="16" t="s">
        <v>70469</v>
      </c>
      <c r="E4206" s="16" t="s">
        <v>17043</v>
      </c>
      <c r="F4206" s="1" t="s">
        <v>70470</v>
      </c>
    </row>
    <row r="4207" ht="15.75" customHeight="1">
      <c r="A4207" s="17">
        <v>4206.0</v>
      </c>
      <c r="B4207" s="16" t="s">
        <v>73174</v>
      </c>
      <c r="C4207" s="16" t="s">
        <v>74138</v>
      </c>
      <c r="D4207" s="16" t="s">
        <v>70469</v>
      </c>
      <c r="E4207" s="16" t="s">
        <v>17046</v>
      </c>
      <c r="F4207" s="1" t="s">
        <v>70470</v>
      </c>
    </row>
    <row r="4208" ht="15.75" customHeight="1">
      <c r="A4208" s="17">
        <v>4207.0</v>
      </c>
      <c r="B4208" s="16" t="s">
        <v>73174</v>
      </c>
      <c r="C4208" s="16" t="s">
        <v>74139</v>
      </c>
      <c r="D4208" s="16" t="s">
        <v>70469</v>
      </c>
      <c r="E4208" s="16" t="s">
        <v>17049</v>
      </c>
      <c r="F4208" s="1" t="s">
        <v>70470</v>
      </c>
    </row>
    <row r="4209" ht="15.75" customHeight="1">
      <c r="A4209" s="17">
        <v>4208.0</v>
      </c>
      <c r="B4209" s="16" t="s">
        <v>73174</v>
      </c>
      <c r="C4209" s="16" t="s">
        <v>74140</v>
      </c>
      <c r="D4209" s="16" t="s">
        <v>70469</v>
      </c>
      <c r="E4209" s="16" t="s">
        <v>17052</v>
      </c>
      <c r="F4209" s="1" t="s">
        <v>70470</v>
      </c>
    </row>
    <row r="4210" ht="15.75" customHeight="1">
      <c r="A4210" s="17">
        <v>4209.0</v>
      </c>
      <c r="B4210" s="16" t="s">
        <v>73174</v>
      </c>
      <c r="C4210" s="16" t="s">
        <v>74141</v>
      </c>
      <c r="D4210" s="16" t="s">
        <v>70469</v>
      </c>
      <c r="E4210" s="16" t="s">
        <v>17055</v>
      </c>
      <c r="F4210" s="1" t="s">
        <v>70470</v>
      </c>
    </row>
    <row r="4211" ht="15.75" customHeight="1">
      <c r="A4211" s="17">
        <v>4210.0</v>
      </c>
      <c r="B4211" s="16" t="s">
        <v>73174</v>
      </c>
      <c r="C4211" s="16" t="s">
        <v>74142</v>
      </c>
      <c r="D4211" s="16" t="s">
        <v>70469</v>
      </c>
      <c r="E4211" s="16" t="s">
        <v>17058</v>
      </c>
      <c r="F4211" s="1" t="s">
        <v>70470</v>
      </c>
    </row>
    <row r="4212" ht="15.75" customHeight="1">
      <c r="A4212" s="17">
        <v>4211.0</v>
      </c>
      <c r="B4212" s="16" t="s">
        <v>73174</v>
      </c>
      <c r="C4212" s="16" t="s">
        <v>74143</v>
      </c>
      <c r="D4212" s="16" t="s">
        <v>70469</v>
      </c>
      <c r="E4212" s="16" t="s">
        <v>17061</v>
      </c>
      <c r="F4212" s="1" t="s">
        <v>70470</v>
      </c>
    </row>
    <row r="4213" ht="15.75" customHeight="1">
      <c r="A4213" s="17">
        <v>4212.0</v>
      </c>
      <c r="B4213" s="16" t="s">
        <v>73174</v>
      </c>
      <c r="C4213" s="16" t="s">
        <v>74144</v>
      </c>
      <c r="D4213" s="16" t="s">
        <v>70469</v>
      </c>
      <c r="E4213" s="16" t="s">
        <v>17064</v>
      </c>
      <c r="F4213" s="1" t="s">
        <v>70470</v>
      </c>
    </row>
    <row r="4214" ht="15.75" customHeight="1">
      <c r="A4214" s="17">
        <v>4213.0</v>
      </c>
      <c r="B4214" s="16" t="s">
        <v>73174</v>
      </c>
      <c r="C4214" s="16" t="s">
        <v>74145</v>
      </c>
      <c r="D4214" s="16" t="s">
        <v>70469</v>
      </c>
      <c r="E4214" s="16" t="s">
        <v>17067</v>
      </c>
      <c r="F4214" s="1" t="s">
        <v>70470</v>
      </c>
    </row>
    <row r="4215" ht="15.75" customHeight="1">
      <c r="A4215" s="17">
        <v>4214.0</v>
      </c>
      <c r="B4215" s="16" t="s">
        <v>73174</v>
      </c>
      <c r="C4215" s="16" t="s">
        <v>74146</v>
      </c>
      <c r="D4215" s="16" t="s">
        <v>70469</v>
      </c>
      <c r="E4215" s="16" t="s">
        <v>17070</v>
      </c>
      <c r="F4215" s="1" t="s">
        <v>70470</v>
      </c>
    </row>
    <row r="4216" ht="15.75" customHeight="1">
      <c r="A4216" s="17">
        <v>4215.0</v>
      </c>
      <c r="B4216" s="16" t="s">
        <v>73174</v>
      </c>
      <c r="C4216" s="16" t="s">
        <v>74147</v>
      </c>
      <c r="D4216" s="16" t="s">
        <v>70469</v>
      </c>
      <c r="E4216" s="16" t="s">
        <v>17073</v>
      </c>
      <c r="F4216" s="1" t="s">
        <v>70470</v>
      </c>
    </row>
    <row r="4217" ht="15.75" customHeight="1">
      <c r="A4217" s="17">
        <v>4216.0</v>
      </c>
      <c r="B4217" s="16" t="s">
        <v>73174</v>
      </c>
      <c r="C4217" s="16" t="s">
        <v>74148</v>
      </c>
      <c r="D4217" s="16" t="s">
        <v>70469</v>
      </c>
      <c r="E4217" s="16" t="s">
        <v>17076</v>
      </c>
      <c r="F4217" s="1" t="s">
        <v>70470</v>
      </c>
    </row>
    <row r="4218" ht="15.75" customHeight="1">
      <c r="A4218" s="17">
        <v>4217.0</v>
      </c>
      <c r="B4218" s="16" t="s">
        <v>73174</v>
      </c>
      <c r="C4218" s="16" t="s">
        <v>74149</v>
      </c>
      <c r="D4218" s="16" t="s">
        <v>70469</v>
      </c>
      <c r="E4218" s="16" t="s">
        <v>17079</v>
      </c>
      <c r="F4218" s="1" t="s">
        <v>70470</v>
      </c>
    </row>
    <row r="4219" ht="15.75" customHeight="1">
      <c r="A4219" s="17">
        <v>4218.0</v>
      </c>
      <c r="B4219" s="16" t="s">
        <v>73174</v>
      </c>
      <c r="C4219" s="16" t="s">
        <v>74150</v>
      </c>
      <c r="D4219" s="16" t="s">
        <v>70469</v>
      </c>
      <c r="E4219" s="16" t="s">
        <v>17082</v>
      </c>
      <c r="F4219" s="1" t="s">
        <v>70470</v>
      </c>
    </row>
    <row r="4220" ht="15.75" customHeight="1">
      <c r="A4220" s="17">
        <v>4219.0</v>
      </c>
      <c r="B4220" s="16" t="s">
        <v>73174</v>
      </c>
      <c r="C4220" s="16" t="s">
        <v>74151</v>
      </c>
      <c r="D4220" s="16" t="s">
        <v>70469</v>
      </c>
      <c r="E4220" s="16" t="s">
        <v>17085</v>
      </c>
      <c r="F4220" s="1" t="s">
        <v>70470</v>
      </c>
    </row>
    <row r="4221" ht="15.75" customHeight="1">
      <c r="A4221" s="17">
        <v>4220.0</v>
      </c>
      <c r="B4221" s="16" t="s">
        <v>73174</v>
      </c>
      <c r="C4221" s="16" t="s">
        <v>74152</v>
      </c>
      <c r="D4221" s="16" t="s">
        <v>70469</v>
      </c>
      <c r="E4221" s="16" t="s">
        <v>17088</v>
      </c>
      <c r="F4221" s="1" t="s">
        <v>70470</v>
      </c>
    </row>
    <row r="4222" ht="15.75" customHeight="1">
      <c r="A4222" s="17">
        <v>4221.0</v>
      </c>
      <c r="B4222" s="16" t="s">
        <v>73174</v>
      </c>
      <c r="C4222" s="16" t="s">
        <v>74153</v>
      </c>
      <c r="D4222" s="16" t="s">
        <v>70469</v>
      </c>
      <c r="E4222" s="16" t="s">
        <v>17091</v>
      </c>
      <c r="F4222" s="1" t="s">
        <v>70470</v>
      </c>
    </row>
    <row r="4223" ht="15.75" customHeight="1">
      <c r="A4223" s="17">
        <v>4222.0</v>
      </c>
      <c r="B4223" s="16" t="s">
        <v>73174</v>
      </c>
      <c r="C4223" s="16" t="s">
        <v>74154</v>
      </c>
      <c r="D4223" s="16" t="s">
        <v>70469</v>
      </c>
      <c r="E4223" s="16" t="s">
        <v>17094</v>
      </c>
      <c r="F4223" s="1" t="s">
        <v>70470</v>
      </c>
    </row>
    <row r="4224" ht="15.75" customHeight="1">
      <c r="A4224" s="17">
        <v>4223.0</v>
      </c>
      <c r="B4224" s="16" t="s">
        <v>73174</v>
      </c>
      <c r="C4224" s="16" t="s">
        <v>74155</v>
      </c>
      <c r="D4224" s="16" t="s">
        <v>70469</v>
      </c>
      <c r="E4224" s="16" t="s">
        <v>17097</v>
      </c>
      <c r="F4224" s="1" t="s">
        <v>70470</v>
      </c>
    </row>
    <row r="4225" ht="15.75" customHeight="1">
      <c r="A4225" s="17">
        <v>4224.0</v>
      </c>
      <c r="B4225" s="16" t="s">
        <v>73174</v>
      </c>
      <c r="C4225" s="16" t="s">
        <v>74156</v>
      </c>
      <c r="D4225" s="16" t="s">
        <v>70469</v>
      </c>
      <c r="E4225" s="16" t="s">
        <v>17100</v>
      </c>
      <c r="F4225" s="1" t="s">
        <v>70470</v>
      </c>
    </row>
    <row r="4226" ht="15.75" customHeight="1">
      <c r="A4226" s="17">
        <v>4225.0</v>
      </c>
      <c r="B4226" s="16" t="s">
        <v>73174</v>
      </c>
      <c r="C4226" s="16" t="s">
        <v>74157</v>
      </c>
      <c r="D4226" s="16" t="s">
        <v>70469</v>
      </c>
      <c r="E4226" s="16" t="s">
        <v>17103</v>
      </c>
      <c r="F4226" s="1" t="s">
        <v>70470</v>
      </c>
    </row>
    <row r="4227" ht="15.75" customHeight="1">
      <c r="A4227" s="17">
        <v>4226.0</v>
      </c>
      <c r="B4227" s="16" t="s">
        <v>73174</v>
      </c>
      <c r="C4227" s="16" t="s">
        <v>74158</v>
      </c>
      <c r="D4227" s="16" t="s">
        <v>70469</v>
      </c>
      <c r="E4227" s="16" t="s">
        <v>17106</v>
      </c>
      <c r="F4227" s="1" t="s">
        <v>70470</v>
      </c>
    </row>
    <row r="4228" ht="15.75" customHeight="1">
      <c r="A4228" s="17">
        <v>4227.0</v>
      </c>
      <c r="B4228" s="16" t="s">
        <v>73174</v>
      </c>
      <c r="C4228" s="16" t="s">
        <v>74159</v>
      </c>
      <c r="D4228" s="16" t="s">
        <v>70469</v>
      </c>
      <c r="E4228" s="16" t="s">
        <v>17109</v>
      </c>
      <c r="F4228" s="1" t="s">
        <v>70470</v>
      </c>
    </row>
    <row r="4229" ht="15.75" customHeight="1">
      <c r="A4229" s="17">
        <v>4228.0</v>
      </c>
      <c r="B4229" s="16" t="s">
        <v>73174</v>
      </c>
      <c r="C4229" s="16" t="s">
        <v>74160</v>
      </c>
      <c r="D4229" s="16" t="s">
        <v>70469</v>
      </c>
      <c r="E4229" s="16" t="s">
        <v>17112</v>
      </c>
      <c r="F4229" s="1" t="s">
        <v>70470</v>
      </c>
    </row>
    <row r="4230" ht="15.75" customHeight="1">
      <c r="A4230" s="17">
        <v>4229.0</v>
      </c>
      <c r="B4230" s="16" t="s">
        <v>73174</v>
      </c>
      <c r="C4230" s="16" t="s">
        <v>74161</v>
      </c>
      <c r="D4230" s="16" t="s">
        <v>70469</v>
      </c>
      <c r="E4230" s="16" t="s">
        <v>17115</v>
      </c>
      <c r="F4230" s="1" t="s">
        <v>70470</v>
      </c>
    </row>
    <row r="4231" ht="15.75" customHeight="1">
      <c r="A4231" s="17">
        <v>4230.0</v>
      </c>
      <c r="B4231" s="16" t="s">
        <v>73174</v>
      </c>
      <c r="C4231" s="16" t="s">
        <v>74162</v>
      </c>
      <c r="D4231" s="16" t="s">
        <v>70469</v>
      </c>
      <c r="E4231" s="16" t="s">
        <v>17118</v>
      </c>
      <c r="F4231" s="1" t="s">
        <v>70470</v>
      </c>
    </row>
    <row r="4232" ht="15.75" customHeight="1">
      <c r="A4232" s="17">
        <v>4231.0</v>
      </c>
      <c r="B4232" s="16" t="s">
        <v>73174</v>
      </c>
      <c r="C4232" s="16" t="s">
        <v>74163</v>
      </c>
      <c r="D4232" s="16" t="s">
        <v>70469</v>
      </c>
      <c r="E4232" s="16" t="s">
        <v>17121</v>
      </c>
      <c r="F4232" s="1" t="s">
        <v>70470</v>
      </c>
    </row>
    <row r="4233" ht="15.75" customHeight="1">
      <c r="A4233" s="17">
        <v>4232.0</v>
      </c>
      <c r="B4233" s="16" t="s">
        <v>73174</v>
      </c>
      <c r="C4233" s="16" t="s">
        <v>74164</v>
      </c>
      <c r="D4233" s="16" t="s">
        <v>70469</v>
      </c>
      <c r="E4233" s="16" t="s">
        <v>17124</v>
      </c>
      <c r="F4233" s="1" t="s">
        <v>70470</v>
      </c>
    </row>
    <row r="4234" ht="15.75" customHeight="1">
      <c r="A4234" s="17">
        <v>4233.0</v>
      </c>
      <c r="B4234" s="16" t="s">
        <v>73174</v>
      </c>
      <c r="C4234" s="16" t="s">
        <v>74165</v>
      </c>
      <c r="D4234" s="16" t="s">
        <v>70469</v>
      </c>
      <c r="E4234" s="16" t="s">
        <v>17127</v>
      </c>
      <c r="F4234" s="1" t="s">
        <v>70470</v>
      </c>
    </row>
    <row r="4235" ht="15.75" customHeight="1">
      <c r="A4235" s="17">
        <v>4234.0</v>
      </c>
      <c r="B4235" s="16" t="s">
        <v>73174</v>
      </c>
      <c r="C4235" s="16" t="s">
        <v>74166</v>
      </c>
      <c r="D4235" s="16" t="s">
        <v>70469</v>
      </c>
      <c r="E4235" s="16" t="s">
        <v>17130</v>
      </c>
      <c r="F4235" s="1" t="s">
        <v>70470</v>
      </c>
    </row>
    <row r="4236" ht="15.75" customHeight="1">
      <c r="A4236" s="17">
        <v>4235.0</v>
      </c>
      <c r="B4236" s="16" t="s">
        <v>73174</v>
      </c>
      <c r="C4236" s="16" t="s">
        <v>74167</v>
      </c>
      <c r="D4236" s="16" t="s">
        <v>70469</v>
      </c>
      <c r="E4236" s="16" t="s">
        <v>17133</v>
      </c>
      <c r="F4236" s="1" t="s">
        <v>70470</v>
      </c>
    </row>
    <row r="4237" ht="15.75" customHeight="1">
      <c r="A4237" s="17">
        <v>4236.0</v>
      </c>
      <c r="B4237" s="16" t="s">
        <v>73174</v>
      </c>
      <c r="C4237" s="16" t="s">
        <v>74168</v>
      </c>
      <c r="D4237" s="16" t="s">
        <v>70469</v>
      </c>
      <c r="E4237" s="16" t="s">
        <v>17136</v>
      </c>
      <c r="F4237" s="1" t="s">
        <v>70470</v>
      </c>
    </row>
    <row r="4238" ht="15.75" customHeight="1">
      <c r="A4238" s="17">
        <v>4237.0</v>
      </c>
      <c r="B4238" s="16" t="s">
        <v>73174</v>
      </c>
      <c r="C4238" s="16" t="s">
        <v>74169</v>
      </c>
      <c r="D4238" s="16" t="s">
        <v>70469</v>
      </c>
      <c r="E4238" s="16" t="s">
        <v>17139</v>
      </c>
      <c r="F4238" s="1" t="s">
        <v>70470</v>
      </c>
    </row>
    <row r="4239" ht="15.75" customHeight="1">
      <c r="A4239" s="17">
        <v>4238.0</v>
      </c>
      <c r="B4239" s="16" t="s">
        <v>73174</v>
      </c>
      <c r="C4239" s="16" t="s">
        <v>74170</v>
      </c>
      <c r="D4239" s="16" t="s">
        <v>70469</v>
      </c>
      <c r="E4239" s="16" t="s">
        <v>17142</v>
      </c>
      <c r="F4239" s="1" t="s">
        <v>70470</v>
      </c>
    </row>
    <row r="4240" ht="15.75" customHeight="1">
      <c r="A4240" s="17">
        <v>4239.0</v>
      </c>
      <c r="B4240" s="16" t="s">
        <v>73174</v>
      </c>
      <c r="C4240" s="16" t="s">
        <v>74171</v>
      </c>
      <c r="D4240" s="16" t="s">
        <v>70469</v>
      </c>
      <c r="E4240" s="16" t="s">
        <v>17145</v>
      </c>
      <c r="F4240" s="1" t="s">
        <v>70470</v>
      </c>
    </row>
    <row r="4241" ht="15.75" customHeight="1">
      <c r="A4241" s="17">
        <v>4240.0</v>
      </c>
      <c r="B4241" s="16" t="s">
        <v>73174</v>
      </c>
      <c r="C4241" s="16" t="s">
        <v>74172</v>
      </c>
      <c r="D4241" s="16" t="s">
        <v>70469</v>
      </c>
      <c r="E4241" s="16" t="s">
        <v>17148</v>
      </c>
      <c r="F4241" s="1" t="s">
        <v>70470</v>
      </c>
    </row>
    <row r="4242" ht="15.75" customHeight="1">
      <c r="A4242" s="17">
        <v>4241.0</v>
      </c>
      <c r="B4242" s="16" t="s">
        <v>73174</v>
      </c>
      <c r="C4242" s="16" t="s">
        <v>74173</v>
      </c>
      <c r="D4242" s="16" t="s">
        <v>70469</v>
      </c>
      <c r="E4242" s="16" t="s">
        <v>17151</v>
      </c>
      <c r="F4242" s="1" t="s">
        <v>70470</v>
      </c>
    </row>
    <row r="4243" ht="15.75" customHeight="1">
      <c r="A4243" s="17">
        <v>4242.0</v>
      </c>
      <c r="B4243" s="16" t="s">
        <v>73174</v>
      </c>
      <c r="C4243" s="16" t="s">
        <v>74174</v>
      </c>
      <c r="D4243" s="16" t="s">
        <v>70469</v>
      </c>
      <c r="E4243" s="16" t="s">
        <v>17154</v>
      </c>
      <c r="F4243" s="1" t="s">
        <v>70470</v>
      </c>
    </row>
    <row r="4244" ht="15.75" customHeight="1">
      <c r="A4244" s="17">
        <v>4243.0</v>
      </c>
      <c r="B4244" s="16" t="s">
        <v>73174</v>
      </c>
      <c r="C4244" s="16" t="s">
        <v>74175</v>
      </c>
      <c r="D4244" s="16" t="s">
        <v>70469</v>
      </c>
      <c r="E4244" s="16" t="s">
        <v>17157</v>
      </c>
      <c r="F4244" s="1" t="s">
        <v>70470</v>
      </c>
    </row>
    <row r="4245" ht="15.75" customHeight="1">
      <c r="A4245" s="17">
        <v>4244.0</v>
      </c>
      <c r="B4245" s="16" t="s">
        <v>73174</v>
      </c>
      <c r="C4245" s="16" t="s">
        <v>74176</v>
      </c>
      <c r="D4245" s="16" t="s">
        <v>70469</v>
      </c>
      <c r="E4245" s="16" t="s">
        <v>17160</v>
      </c>
      <c r="F4245" s="1" t="s">
        <v>70470</v>
      </c>
    </row>
    <row r="4246" ht="15.75" customHeight="1">
      <c r="A4246" s="17">
        <v>4245.0</v>
      </c>
      <c r="B4246" s="16" t="s">
        <v>73174</v>
      </c>
      <c r="C4246" s="16" t="s">
        <v>74177</v>
      </c>
      <c r="D4246" s="16" t="s">
        <v>70469</v>
      </c>
      <c r="E4246" s="16" t="s">
        <v>17163</v>
      </c>
      <c r="F4246" s="1" t="s">
        <v>70470</v>
      </c>
    </row>
    <row r="4247" ht="15.75" customHeight="1">
      <c r="A4247" s="17">
        <v>4246.0</v>
      </c>
      <c r="B4247" s="16" t="s">
        <v>73174</v>
      </c>
      <c r="C4247" s="16" t="s">
        <v>74178</v>
      </c>
      <c r="D4247" s="16" t="s">
        <v>70469</v>
      </c>
      <c r="E4247" s="16" t="s">
        <v>17166</v>
      </c>
      <c r="F4247" s="1" t="s">
        <v>70470</v>
      </c>
    </row>
    <row r="4248" ht="15.75" customHeight="1">
      <c r="A4248" s="17">
        <v>4247.0</v>
      </c>
      <c r="B4248" s="16" t="s">
        <v>73174</v>
      </c>
      <c r="C4248" s="16" t="s">
        <v>74179</v>
      </c>
      <c r="D4248" s="16" t="s">
        <v>70469</v>
      </c>
      <c r="E4248" s="16" t="s">
        <v>17169</v>
      </c>
      <c r="F4248" s="1" t="s">
        <v>70470</v>
      </c>
    </row>
    <row r="4249" ht="15.75" customHeight="1">
      <c r="A4249" s="17">
        <v>4248.0</v>
      </c>
      <c r="B4249" s="16" t="s">
        <v>73174</v>
      </c>
      <c r="C4249" s="16" t="s">
        <v>74180</v>
      </c>
      <c r="D4249" s="16" t="s">
        <v>70469</v>
      </c>
      <c r="E4249" s="16" t="s">
        <v>17172</v>
      </c>
      <c r="F4249" s="1" t="s">
        <v>70470</v>
      </c>
    </row>
    <row r="4250" ht="15.75" customHeight="1">
      <c r="A4250" s="17">
        <v>4249.0</v>
      </c>
      <c r="B4250" s="16" t="s">
        <v>73174</v>
      </c>
      <c r="C4250" s="16" t="s">
        <v>74181</v>
      </c>
      <c r="D4250" s="16" t="s">
        <v>70469</v>
      </c>
      <c r="E4250" s="16" t="s">
        <v>17175</v>
      </c>
      <c r="F4250" s="1" t="s">
        <v>70470</v>
      </c>
    </row>
    <row r="4251" ht="15.75" customHeight="1">
      <c r="A4251" s="17">
        <v>4250.0</v>
      </c>
      <c r="B4251" s="16" t="s">
        <v>73174</v>
      </c>
      <c r="C4251" s="16" t="s">
        <v>74182</v>
      </c>
      <c r="D4251" s="16" t="s">
        <v>70469</v>
      </c>
      <c r="E4251" s="16" t="s">
        <v>17178</v>
      </c>
      <c r="F4251" s="1" t="s">
        <v>70470</v>
      </c>
    </row>
    <row r="4252" ht="15.75" customHeight="1">
      <c r="A4252" s="17">
        <v>4251.0</v>
      </c>
      <c r="B4252" s="16" t="s">
        <v>73174</v>
      </c>
      <c r="C4252" s="16" t="s">
        <v>74183</v>
      </c>
      <c r="D4252" s="16" t="s">
        <v>70469</v>
      </c>
      <c r="E4252" s="16" t="s">
        <v>17181</v>
      </c>
      <c r="F4252" s="1" t="s">
        <v>70470</v>
      </c>
    </row>
    <row r="4253" ht="15.75" customHeight="1">
      <c r="A4253" s="17">
        <v>4252.0</v>
      </c>
      <c r="B4253" s="16" t="s">
        <v>73174</v>
      </c>
      <c r="C4253" s="16" t="s">
        <v>74184</v>
      </c>
      <c r="D4253" s="16" t="s">
        <v>70469</v>
      </c>
      <c r="E4253" s="16" t="s">
        <v>17184</v>
      </c>
      <c r="F4253" s="1" t="s">
        <v>70470</v>
      </c>
    </row>
    <row r="4254" ht="15.75" customHeight="1">
      <c r="A4254" s="17">
        <v>4253.0</v>
      </c>
      <c r="B4254" s="16" t="s">
        <v>73174</v>
      </c>
      <c r="C4254" s="16" t="s">
        <v>74185</v>
      </c>
      <c r="D4254" s="16" t="s">
        <v>70469</v>
      </c>
      <c r="E4254" s="16" t="s">
        <v>17187</v>
      </c>
      <c r="F4254" s="1" t="s">
        <v>70470</v>
      </c>
    </row>
    <row r="4255" ht="15.75" customHeight="1">
      <c r="A4255" s="17">
        <v>4254.0</v>
      </c>
      <c r="B4255" s="16" t="s">
        <v>73174</v>
      </c>
      <c r="C4255" s="16" t="s">
        <v>74186</v>
      </c>
      <c r="D4255" s="16" t="s">
        <v>70469</v>
      </c>
      <c r="E4255" s="16" t="s">
        <v>17190</v>
      </c>
      <c r="F4255" s="1" t="s">
        <v>70470</v>
      </c>
    </row>
    <row r="4256" ht="15.75" customHeight="1">
      <c r="A4256" s="17">
        <v>4255.0</v>
      </c>
      <c r="B4256" s="16" t="s">
        <v>73174</v>
      </c>
      <c r="C4256" s="16" t="s">
        <v>74187</v>
      </c>
      <c r="D4256" s="16" t="s">
        <v>70469</v>
      </c>
      <c r="E4256" s="16" t="s">
        <v>17193</v>
      </c>
      <c r="F4256" s="1" t="s">
        <v>70470</v>
      </c>
    </row>
    <row r="4257" ht="15.75" customHeight="1">
      <c r="A4257" s="17">
        <v>4256.0</v>
      </c>
      <c r="B4257" s="16" t="s">
        <v>73174</v>
      </c>
      <c r="C4257" s="16" t="s">
        <v>74188</v>
      </c>
      <c r="D4257" s="16" t="s">
        <v>70469</v>
      </c>
      <c r="E4257" s="16" t="s">
        <v>17196</v>
      </c>
      <c r="F4257" s="1" t="s">
        <v>70470</v>
      </c>
    </row>
    <row r="4258" ht="15.75" customHeight="1">
      <c r="A4258" s="17">
        <v>4257.0</v>
      </c>
      <c r="B4258" s="16" t="s">
        <v>73174</v>
      </c>
      <c r="C4258" s="16" t="s">
        <v>74189</v>
      </c>
      <c r="D4258" s="16" t="s">
        <v>70469</v>
      </c>
      <c r="E4258" s="16" t="s">
        <v>17199</v>
      </c>
      <c r="F4258" s="1" t="s">
        <v>70470</v>
      </c>
    </row>
    <row r="4259" ht="15.75" customHeight="1">
      <c r="A4259" s="17">
        <v>4258.0</v>
      </c>
      <c r="B4259" s="16" t="s">
        <v>73174</v>
      </c>
      <c r="C4259" s="16" t="s">
        <v>74190</v>
      </c>
      <c r="D4259" s="16" t="s">
        <v>70469</v>
      </c>
      <c r="E4259" s="16" t="s">
        <v>17202</v>
      </c>
      <c r="F4259" s="1" t="s">
        <v>70470</v>
      </c>
    </row>
    <row r="4260" ht="15.75" customHeight="1">
      <c r="A4260" s="17">
        <v>4259.0</v>
      </c>
      <c r="B4260" s="16" t="s">
        <v>73174</v>
      </c>
      <c r="C4260" s="16" t="s">
        <v>74191</v>
      </c>
      <c r="D4260" s="16" t="s">
        <v>70469</v>
      </c>
      <c r="E4260" s="16" t="s">
        <v>17205</v>
      </c>
      <c r="F4260" s="1" t="s">
        <v>70470</v>
      </c>
    </row>
    <row r="4261" ht="15.75" customHeight="1">
      <c r="A4261" s="17">
        <v>4260.0</v>
      </c>
      <c r="B4261" s="16" t="s">
        <v>73174</v>
      </c>
      <c r="C4261" s="16" t="s">
        <v>74192</v>
      </c>
      <c r="D4261" s="16" t="s">
        <v>70469</v>
      </c>
      <c r="E4261" s="16" t="s">
        <v>17208</v>
      </c>
      <c r="F4261" s="1" t="s">
        <v>70470</v>
      </c>
    </row>
    <row r="4262" ht="15.75" customHeight="1">
      <c r="A4262" s="17">
        <v>4261.0</v>
      </c>
      <c r="B4262" s="16" t="s">
        <v>73174</v>
      </c>
      <c r="C4262" s="16" t="s">
        <v>74193</v>
      </c>
      <c r="D4262" s="16" t="s">
        <v>70469</v>
      </c>
      <c r="E4262" s="16" t="s">
        <v>17211</v>
      </c>
      <c r="F4262" s="1" t="s">
        <v>70470</v>
      </c>
    </row>
    <row r="4263" ht="15.75" customHeight="1">
      <c r="A4263" s="17">
        <v>4262.0</v>
      </c>
      <c r="B4263" s="16" t="s">
        <v>73174</v>
      </c>
      <c r="C4263" s="16" t="s">
        <v>74194</v>
      </c>
      <c r="D4263" s="16" t="s">
        <v>70469</v>
      </c>
      <c r="E4263" s="16" t="s">
        <v>17214</v>
      </c>
      <c r="F4263" s="1" t="s">
        <v>70470</v>
      </c>
    </row>
    <row r="4264" ht="15.75" customHeight="1">
      <c r="A4264" s="17">
        <v>4263.0</v>
      </c>
      <c r="B4264" s="16" t="s">
        <v>73174</v>
      </c>
      <c r="C4264" s="16" t="s">
        <v>74195</v>
      </c>
      <c r="D4264" s="16" t="s">
        <v>70469</v>
      </c>
      <c r="E4264" s="16" t="s">
        <v>17217</v>
      </c>
      <c r="F4264" s="1" t="s">
        <v>70470</v>
      </c>
    </row>
    <row r="4265" ht="15.75" customHeight="1">
      <c r="A4265" s="17">
        <v>4264.0</v>
      </c>
      <c r="B4265" s="16" t="s">
        <v>73174</v>
      </c>
      <c r="C4265" s="16" t="s">
        <v>74196</v>
      </c>
      <c r="D4265" s="16" t="s">
        <v>70469</v>
      </c>
      <c r="E4265" s="16" t="s">
        <v>17220</v>
      </c>
      <c r="F4265" s="1" t="s">
        <v>70470</v>
      </c>
    </row>
    <row r="4266" ht="15.75" customHeight="1">
      <c r="A4266" s="17">
        <v>4265.0</v>
      </c>
      <c r="B4266" s="16" t="s">
        <v>73174</v>
      </c>
      <c r="C4266" s="16" t="s">
        <v>74197</v>
      </c>
      <c r="D4266" s="16" t="s">
        <v>70469</v>
      </c>
      <c r="E4266" s="16" t="s">
        <v>17223</v>
      </c>
      <c r="F4266" s="1" t="s">
        <v>70470</v>
      </c>
    </row>
    <row r="4267" ht="15.75" customHeight="1">
      <c r="A4267" s="17">
        <v>4266.0</v>
      </c>
      <c r="B4267" s="16" t="s">
        <v>73174</v>
      </c>
      <c r="C4267" s="16" t="s">
        <v>74198</v>
      </c>
      <c r="D4267" s="16" t="s">
        <v>70469</v>
      </c>
      <c r="E4267" s="16" t="s">
        <v>17226</v>
      </c>
      <c r="F4267" s="1" t="s">
        <v>70470</v>
      </c>
    </row>
    <row r="4268" ht="15.75" customHeight="1">
      <c r="A4268" s="17">
        <v>4267.0</v>
      </c>
      <c r="B4268" s="16" t="s">
        <v>73174</v>
      </c>
      <c r="C4268" s="16" t="s">
        <v>74199</v>
      </c>
      <c r="D4268" s="16" t="s">
        <v>70469</v>
      </c>
      <c r="E4268" s="16" t="s">
        <v>17229</v>
      </c>
      <c r="F4268" s="1" t="s">
        <v>70470</v>
      </c>
    </row>
    <row r="4269" ht="15.75" customHeight="1">
      <c r="A4269" s="17">
        <v>4268.0</v>
      </c>
      <c r="B4269" s="16" t="s">
        <v>73174</v>
      </c>
      <c r="C4269" s="16" t="s">
        <v>74200</v>
      </c>
      <c r="D4269" s="16" t="s">
        <v>70469</v>
      </c>
      <c r="E4269" s="16" t="s">
        <v>17232</v>
      </c>
      <c r="F4269" s="1" t="s">
        <v>70470</v>
      </c>
    </row>
    <row r="4270" ht="15.75" customHeight="1">
      <c r="A4270" s="17">
        <v>4269.0</v>
      </c>
      <c r="B4270" s="16" t="s">
        <v>73174</v>
      </c>
      <c r="C4270" s="16" t="s">
        <v>74201</v>
      </c>
      <c r="D4270" s="16" t="s">
        <v>70469</v>
      </c>
      <c r="E4270" s="16" t="s">
        <v>17235</v>
      </c>
      <c r="F4270" s="1" t="s">
        <v>70470</v>
      </c>
    </row>
    <row r="4271" ht="15.75" customHeight="1">
      <c r="A4271" s="17">
        <v>4270.0</v>
      </c>
      <c r="B4271" s="16" t="s">
        <v>73174</v>
      </c>
      <c r="C4271" s="16" t="s">
        <v>74202</v>
      </c>
      <c r="D4271" s="16" t="s">
        <v>70469</v>
      </c>
      <c r="E4271" s="16" t="s">
        <v>17238</v>
      </c>
      <c r="F4271" s="1" t="s">
        <v>70470</v>
      </c>
    </row>
    <row r="4272" ht="15.75" customHeight="1">
      <c r="A4272" s="17">
        <v>4271.0</v>
      </c>
      <c r="B4272" s="16" t="s">
        <v>73174</v>
      </c>
      <c r="C4272" s="16" t="s">
        <v>74203</v>
      </c>
      <c r="D4272" s="16" t="s">
        <v>70469</v>
      </c>
      <c r="E4272" s="16" t="s">
        <v>17241</v>
      </c>
      <c r="F4272" s="1" t="s">
        <v>70470</v>
      </c>
    </row>
    <row r="4273" ht="15.75" customHeight="1">
      <c r="A4273" s="17">
        <v>4272.0</v>
      </c>
      <c r="B4273" s="16" t="s">
        <v>73174</v>
      </c>
      <c r="C4273" s="16" t="s">
        <v>74204</v>
      </c>
      <c r="D4273" s="16" t="s">
        <v>70469</v>
      </c>
      <c r="E4273" s="16" t="s">
        <v>17244</v>
      </c>
      <c r="F4273" s="1" t="s">
        <v>70470</v>
      </c>
    </row>
    <row r="4274" ht="15.75" customHeight="1">
      <c r="A4274" s="17">
        <v>4273.0</v>
      </c>
      <c r="B4274" s="16" t="s">
        <v>73174</v>
      </c>
      <c r="C4274" s="16" t="s">
        <v>74205</v>
      </c>
      <c r="D4274" s="16" t="s">
        <v>70469</v>
      </c>
      <c r="E4274" s="16" t="s">
        <v>17247</v>
      </c>
      <c r="F4274" s="1" t="s">
        <v>70470</v>
      </c>
    </row>
    <row r="4275" ht="15.75" customHeight="1">
      <c r="A4275" s="17">
        <v>4274.0</v>
      </c>
      <c r="B4275" s="16" t="s">
        <v>73174</v>
      </c>
      <c r="C4275" s="16" t="s">
        <v>74206</v>
      </c>
      <c r="D4275" s="16" t="s">
        <v>70469</v>
      </c>
      <c r="E4275" s="16" t="s">
        <v>17250</v>
      </c>
      <c r="F4275" s="1" t="s">
        <v>70470</v>
      </c>
    </row>
    <row r="4276" ht="15.75" customHeight="1">
      <c r="A4276" s="17">
        <v>4275.0</v>
      </c>
      <c r="B4276" s="16" t="s">
        <v>73174</v>
      </c>
      <c r="C4276" s="16" t="s">
        <v>74207</v>
      </c>
      <c r="D4276" s="16" t="s">
        <v>70469</v>
      </c>
      <c r="E4276" s="16" t="s">
        <v>17253</v>
      </c>
      <c r="F4276" s="1" t="s">
        <v>70470</v>
      </c>
    </row>
    <row r="4277" ht="15.75" customHeight="1">
      <c r="A4277" s="17">
        <v>4276.0</v>
      </c>
      <c r="B4277" s="16" t="s">
        <v>73174</v>
      </c>
      <c r="C4277" s="16" t="s">
        <v>74208</v>
      </c>
      <c r="D4277" s="16" t="s">
        <v>70469</v>
      </c>
      <c r="E4277" s="16" t="s">
        <v>17256</v>
      </c>
      <c r="F4277" s="1" t="s">
        <v>70470</v>
      </c>
    </row>
    <row r="4278" ht="15.75" customHeight="1">
      <c r="A4278" s="17">
        <v>4277.0</v>
      </c>
      <c r="B4278" s="16" t="s">
        <v>73174</v>
      </c>
      <c r="C4278" s="16" t="s">
        <v>74209</v>
      </c>
      <c r="D4278" s="16" t="s">
        <v>70469</v>
      </c>
      <c r="E4278" s="16" t="s">
        <v>17259</v>
      </c>
      <c r="F4278" s="1" t="s">
        <v>70470</v>
      </c>
    </row>
    <row r="4279" ht="15.75" customHeight="1">
      <c r="A4279" s="17">
        <v>4278.0</v>
      </c>
      <c r="B4279" s="16" t="s">
        <v>73174</v>
      </c>
      <c r="C4279" s="16" t="s">
        <v>74210</v>
      </c>
      <c r="D4279" s="16" t="s">
        <v>70469</v>
      </c>
      <c r="E4279" s="16" t="s">
        <v>17262</v>
      </c>
      <c r="F4279" s="1" t="s">
        <v>70470</v>
      </c>
    </row>
    <row r="4280" ht="15.75" customHeight="1">
      <c r="A4280" s="17">
        <v>4279.0</v>
      </c>
      <c r="B4280" s="16" t="s">
        <v>73174</v>
      </c>
      <c r="C4280" s="16" t="s">
        <v>74211</v>
      </c>
      <c r="D4280" s="16" t="s">
        <v>70469</v>
      </c>
      <c r="E4280" s="16" t="s">
        <v>17265</v>
      </c>
      <c r="F4280" s="1" t="s">
        <v>70470</v>
      </c>
    </row>
    <row r="4281" ht="15.75" customHeight="1">
      <c r="A4281" s="17">
        <v>4280.0</v>
      </c>
      <c r="B4281" s="16" t="s">
        <v>73174</v>
      </c>
      <c r="C4281" s="16" t="s">
        <v>74212</v>
      </c>
      <c r="D4281" s="16" t="s">
        <v>70469</v>
      </c>
      <c r="E4281" s="16" t="s">
        <v>17268</v>
      </c>
      <c r="F4281" s="1" t="s">
        <v>70470</v>
      </c>
    </row>
    <row r="4282" ht="15.75" customHeight="1">
      <c r="A4282" s="17">
        <v>4281.0</v>
      </c>
      <c r="B4282" s="16" t="s">
        <v>73174</v>
      </c>
      <c r="C4282" s="16" t="s">
        <v>74213</v>
      </c>
      <c r="D4282" s="16" t="s">
        <v>70469</v>
      </c>
      <c r="E4282" s="16" t="s">
        <v>17271</v>
      </c>
      <c r="F4282" s="1" t="s">
        <v>70470</v>
      </c>
    </row>
    <row r="4283" ht="15.75" customHeight="1">
      <c r="A4283" s="17">
        <v>4282.0</v>
      </c>
      <c r="B4283" s="16" t="s">
        <v>73174</v>
      </c>
      <c r="C4283" s="16" t="s">
        <v>74214</v>
      </c>
      <c r="D4283" s="16" t="s">
        <v>70469</v>
      </c>
      <c r="E4283" s="16" t="s">
        <v>17274</v>
      </c>
      <c r="F4283" s="1" t="s">
        <v>70470</v>
      </c>
    </row>
    <row r="4284" ht="15.75" customHeight="1">
      <c r="A4284" s="17">
        <v>4283.0</v>
      </c>
      <c r="B4284" s="16" t="s">
        <v>73174</v>
      </c>
      <c r="C4284" s="16" t="s">
        <v>74215</v>
      </c>
      <c r="D4284" s="16" t="s">
        <v>70469</v>
      </c>
      <c r="E4284" s="16" t="s">
        <v>17277</v>
      </c>
      <c r="F4284" s="1" t="s">
        <v>70470</v>
      </c>
    </row>
    <row r="4285" ht="15.75" customHeight="1">
      <c r="A4285" s="17">
        <v>4284.0</v>
      </c>
      <c r="B4285" s="16" t="s">
        <v>73174</v>
      </c>
      <c r="C4285" s="16" t="s">
        <v>74216</v>
      </c>
      <c r="D4285" s="16" t="s">
        <v>70469</v>
      </c>
      <c r="E4285" s="16" t="s">
        <v>17280</v>
      </c>
      <c r="F4285" s="1" t="s">
        <v>70470</v>
      </c>
    </row>
    <row r="4286" ht="15.75" customHeight="1">
      <c r="A4286" s="17">
        <v>4285.0</v>
      </c>
      <c r="B4286" s="16" t="s">
        <v>73174</v>
      </c>
      <c r="C4286" s="16" t="s">
        <v>74217</v>
      </c>
      <c r="D4286" s="16" t="s">
        <v>70469</v>
      </c>
      <c r="E4286" s="16" t="s">
        <v>17283</v>
      </c>
      <c r="F4286" s="1" t="s">
        <v>70470</v>
      </c>
    </row>
    <row r="4287" ht="15.75" customHeight="1">
      <c r="A4287" s="17">
        <v>4286.0</v>
      </c>
      <c r="B4287" s="16" t="s">
        <v>73174</v>
      </c>
      <c r="C4287" s="16" t="s">
        <v>74218</v>
      </c>
      <c r="D4287" s="16" t="s">
        <v>70469</v>
      </c>
      <c r="E4287" s="16" t="s">
        <v>17286</v>
      </c>
      <c r="F4287" s="1" t="s">
        <v>70470</v>
      </c>
    </row>
    <row r="4288" ht="15.75" customHeight="1">
      <c r="A4288" s="17">
        <v>4287.0</v>
      </c>
      <c r="B4288" s="16" t="s">
        <v>73174</v>
      </c>
      <c r="C4288" s="16" t="s">
        <v>74219</v>
      </c>
      <c r="D4288" s="16" t="s">
        <v>70469</v>
      </c>
      <c r="E4288" s="16" t="s">
        <v>17289</v>
      </c>
      <c r="F4288" s="1" t="s">
        <v>70470</v>
      </c>
    </row>
    <row r="4289" ht="15.75" customHeight="1">
      <c r="A4289" s="17">
        <v>4288.0</v>
      </c>
      <c r="B4289" s="16" t="s">
        <v>73174</v>
      </c>
      <c r="C4289" s="16" t="s">
        <v>74220</v>
      </c>
      <c r="D4289" s="16" t="s">
        <v>70469</v>
      </c>
      <c r="E4289" s="16" t="s">
        <v>17292</v>
      </c>
      <c r="F4289" s="1" t="s">
        <v>70470</v>
      </c>
    </row>
    <row r="4290" ht="15.75" customHeight="1">
      <c r="A4290" s="17">
        <v>4289.0</v>
      </c>
      <c r="B4290" s="16" t="s">
        <v>73174</v>
      </c>
      <c r="C4290" s="16" t="s">
        <v>74221</v>
      </c>
      <c r="D4290" s="16" t="s">
        <v>70469</v>
      </c>
      <c r="E4290" s="16" t="s">
        <v>17295</v>
      </c>
      <c r="F4290" s="1" t="s">
        <v>70470</v>
      </c>
    </row>
    <row r="4291" ht="15.75" customHeight="1">
      <c r="A4291" s="17">
        <v>4290.0</v>
      </c>
      <c r="B4291" s="16" t="s">
        <v>73174</v>
      </c>
      <c r="C4291" s="16" t="s">
        <v>74222</v>
      </c>
      <c r="D4291" s="16" t="s">
        <v>70469</v>
      </c>
      <c r="E4291" s="16" t="s">
        <v>17298</v>
      </c>
      <c r="F4291" s="1" t="s">
        <v>70470</v>
      </c>
    </row>
    <row r="4292" ht="15.75" customHeight="1">
      <c r="A4292" s="17">
        <v>4291.0</v>
      </c>
      <c r="B4292" s="16" t="s">
        <v>73174</v>
      </c>
      <c r="C4292" s="16" t="s">
        <v>74223</v>
      </c>
      <c r="D4292" s="16" t="s">
        <v>70469</v>
      </c>
      <c r="E4292" s="16" t="s">
        <v>17301</v>
      </c>
      <c r="F4292" s="1" t="s">
        <v>70470</v>
      </c>
    </row>
    <row r="4293" ht="15.75" customHeight="1">
      <c r="A4293" s="17">
        <v>4292.0</v>
      </c>
      <c r="B4293" s="16" t="s">
        <v>73174</v>
      </c>
      <c r="C4293" s="16" t="s">
        <v>74224</v>
      </c>
      <c r="D4293" s="16" t="s">
        <v>70469</v>
      </c>
      <c r="E4293" s="16" t="s">
        <v>17304</v>
      </c>
      <c r="F4293" s="1" t="s">
        <v>70470</v>
      </c>
    </row>
    <row r="4294" ht="15.75" customHeight="1">
      <c r="A4294" s="17">
        <v>4293.0</v>
      </c>
      <c r="B4294" s="16" t="s">
        <v>73174</v>
      </c>
      <c r="C4294" s="16" t="s">
        <v>74225</v>
      </c>
      <c r="D4294" s="16" t="s">
        <v>70469</v>
      </c>
      <c r="E4294" s="16" t="s">
        <v>17307</v>
      </c>
      <c r="F4294" s="1" t="s">
        <v>70470</v>
      </c>
    </row>
    <row r="4295" ht="15.75" customHeight="1">
      <c r="A4295" s="17">
        <v>4294.0</v>
      </c>
      <c r="B4295" s="16" t="s">
        <v>73174</v>
      </c>
      <c r="C4295" s="16" t="s">
        <v>74226</v>
      </c>
      <c r="D4295" s="16" t="s">
        <v>70469</v>
      </c>
      <c r="E4295" s="16" t="s">
        <v>17310</v>
      </c>
      <c r="F4295" s="1" t="s">
        <v>70470</v>
      </c>
    </row>
    <row r="4296" ht="15.75" customHeight="1">
      <c r="A4296" s="17">
        <v>4295.0</v>
      </c>
      <c r="B4296" s="16" t="s">
        <v>73174</v>
      </c>
      <c r="C4296" s="16" t="s">
        <v>74227</v>
      </c>
      <c r="D4296" s="16" t="s">
        <v>70469</v>
      </c>
      <c r="E4296" s="16" t="s">
        <v>17313</v>
      </c>
      <c r="F4296" s="1" t="s">
        <v>70470</v>
      </c>
    </row>
    <row r="4297" ht="15.75" customHeight="1">
      <c r="A4297" s="17">
        <v>4296.0</v>
      </c>
      <c r="B4297" s="16" t="s">
        <v>73174</v>
      </c>
      <c r="C4297" s="16" t="s">
        <v>74228</v>
      </c>
      <c r="D4297" s="16" t="s">
        <v>70469</v>
      </c>
      <c r="E4297" s="16" t="s">
        <v>17316</v>
      </c>
      <c r="F4297" s="1" t="s">
        <v>70470</v>
      </c>
    </row>
    <row r="4298" ht="15.75" customHeight="1">
      <c r="A4298" s="17">
        <v>4297.0</v>
      </c>
      <c r="B4298" s="16" t="s">
        <v>73174</v>
      </c>
      <c r="C4298" s="16" t="s">
        <v>74229</v>
      </c>
      <c r="D4298" s="16" t="s">
        <v>70469</v>
      </c>
      <c r="E4298" s="16" t="s">
        <v>17319</v>
      </c>
      <c r="F4298" s="1" t="s">
        <v>70470</v>
      </c>
    </row>
    <row r="4299" ht="15.75" customHeight="1">
      <c r="A4299" s="17">
        <v>4298.0</v>
      </c>
      <c r="B4299" s="16" t="s">
        <v>73174</v>
      </c>
      <c r="C4299" s="16" t="s">
        <v>74230</v>
      </c>
      <c r="D4299" s="16" t="s">
        <v>70469</v>
      </c>
      <c r="E4299" s="16" t="s">
        <v>17322</v>
      </c>
      <c r="F4299" s="1" t="s">
        <v>70470</v>
      </c>
    </row>
    <row r="4300" ht="15.75" customHeight="1">
      <c r="A4300" s="17">
        <v>4299.0</v>
      </c>
      <c r="B4300" s="16" t="s">
        <v>73174</v>
      </c>
      <c r="C4300" s="16" t="s">
        <v>74231</v>
      </c>
      <c r="D4300" s="16" t="s">
        <v>70469</v>
      </c>
      <c r="E4300" s="16" t="s">
        <v>17325</v>
      </c>
      <c r="F4300" s="1" t="s">
        <v>70470</v>
      </c>
    </row>
    <row r="4301" ht="15.75" customHeight="1">
      <c r="A4301" s="17">
        <v>4300.0</v>
      </c>
      <c r="B4301" s="16" t="s">
        <v>73174</v>
      </c>
      <c r="C4301" s="16" t="s">
        <v>74232</v>
      </c>
      <c r="D4301" s="16" t="s">
        <v>70469</v>
      </c>
      <c r="E4301" s="16" t="s">
        <v>17328</v>
      </c>
      <c r="F4301" s="1" t="s">
        <v>70470</v>
      </c>
    </row>
    <row r="4302" ht="15.75" customHeight="1">
      <c r="A4302" s="17">
        <v>4301.0</v>
      </c>
      <c r="B4302" s="16" t="s">
        <v>73174</v>
      </c>
      <c r="C4302" s="16" t="s">
        <v>74233</v>
      </c>
      <c r="D4302" s="16" t="s">
        <v>70469</v>
      </c>
      <c r="E4302" s="16" t="s">
        <v>17331</v>
      </c>
      <c r="F4302" s="1" t="s">
        <v>70470</v>
      </c>
    </row>
    <row r="4303" ht="15.75" customHeight="1">
      <c r="A4303" s="17">
        <v>4302.0</v>
      </c>
      <c r="B4303" s="16" t="s">
        <v>73174</v>
      </c>
      <c r="C4303" s="16" t="s">
        <v>74234</v>
      </c>
      <c r="D4303" s="16" t="s">
        <v>70469</v>
      </c>
      <c r="E4303" s="16" t="s">
        <v>17334</v>
      </c>
      <c r="F4303" s="1" t="s">
        <v>70470</v>
      </c>
    </row>
    <row r="4304" ht="15.75" customHeight="1">
      <c r="A4304" s="17">
        <v>4303.0</v>
      </c>
      <c r="B4304" s="16" t="s">
        <v>73174</v>
      </c>
      <c r="C4304" s="16" t="s">
        <v>74235</v>
      </c>
      <c r="D4304" s="16" t="s">
        <v>70469</v>
      </c>
      <c r="E4304" s="16" t="s">
        <v>17337</v>
      </c>
      <c r="F4304" s="1" t="s">
        <v>70470</v>
      </c>
    </row>
    <row r="4305" ht="15.75" customHeight="1">
      <c r="A4305" s="17">
        <v>4304.0</v>
      </c>
      <c r="B4305" s="16" t="s">
        <v>73174</v>
      </c>
      <c r="C4305" s="16" t="s">
        <v>74236</v>
      </c>
      <c r="D4305" s="16" t="s">
        <v>70469</v>
      </c>
      <c r="E4305" s="16" t="s">
        <v>17340</v>
      </c>
      <c r="F4305" s="1" t="s">
        <v>70470</v>
      </c>
    </row>
    <row r="4306" ht="15.75" customHeight="1">
      <c r="A4306" s="17">
        <v>4305.0</v>
      </c>
      <c r="B4306" s="16" t="s">
        <v>73174</v>
      </c>
      <c r="C4306" s="16" t="s">
        <v>74237</v>
      </c>
      <c r="D4306" s="16" t="s">
        <v>70469</v>
      </c>
      <c r="E4306" s="16" t="s">
        <v>17343</v>
      </c>
      <c r="F4306" s="1" t="s">
        <v>70470</v>
      </c>
    </row>
    <row r="4307" ht="15.75" customHeight="1">
      <c r="A4307" s="17">
        <v>4306.0</v>
      </c>
      <c r="B4307" s="16" t="s">
        <v>73174</v>
      </c>
      <c r="C4307" s="16" t="s">
        <v>74238</v>
      </c>
      <c r="D4307" s="16" t="s">
        <v>70469</v>
      </c>
      <c r="E4307" s="16" t="s">
        <v>17346</v>
      </c>
      <c r="F4307" s="1" t="s">
        <v>70470</v>
      </c>
    </row>
    <row r="4308" ht="15.75" customHeight="1">
      <c r="A4308" s="17">
        <v>4307.0</v>
      </c>
      <c r="B4308" s="16" t="s">
        <v>73174</v>
      </c>
      <c r="C4308" s="16" t="s">
        <v>74239</v>
      </c>
      <c r="D4308" s="16" t="s">
        <v>70469</v>
      </c>
      <c r="E4308" s="16" t="s">
        <v>17349</v>
      </c>
      <c r="F4308" s="1" t="s">
        <v>70470</v>
      </c>
    </row>
    <row r="4309" ht="15.75" customHeight="1">
      <c r="A4309" s="17">
        <v>4308.0</v>
      </c>
      <c r="B4309" s="16" t="s">
        <v>73174</v>
      </c>
      <c r="C4309" s="16" t="s">
        <v>74240</v>
      </c>
      <c r="D4309" s="16" t="s">
        <v>70469</v>
      </c>
      <c r="E4309" s="16" t="s">
        <v>17352</v>
      </c>
      <c r="F4309" s="1" t="s">
        <v>70470</v>
      </c>
    </row>
    <row r="4310" ht="15.75" customHeight="1">
      <c r="A4310" s="17">
        <v>4309.0</v>
      </c>
      <c r="B4310" s="16" t="s">
        <v>73174</v>
      </c>
      <c r="C4310" s="16" t="s">
        <v>74241</v>
      </c>
      <c r="D4310" s="16" t="s">
        <v>70469</v>
      </c>
      <c r="E4310" s="16" t="s">
        <v>17355</v>
      </c>
      <c r="F4310" s="1" t="s">
        <v>70470</v>
      </c>
    </row>
    <row r="4311" ht="15.75" customHeight="1">
      <c r="A4311" s="17">
        <v>4310.0</v>
      </c>
      <c r="B4311" s="16" t="s">
        <v>73174</v>
      </c>
      <c r="C4311" s="16" t="s">
        <v>74242</v>
      </c>
      <c r="D4311" s="16" t="s">
        <v>70469</v>
      </c>
      <c r="E4311" s="16" t="s">
        <v>17358</v>
      </c>
      <c r="F4311" s="1" t="s">
        <v>70470</v>
      </c>
    </row>
    <row r="4312" ht="15.75" customHeight="1">
      <c r="A4312" s="17">
        <v>4311.0</v>
      </c>
      <c r="B4312" s="16" t="s">
        <v>73174</v>
      </c>
      <c r="C4312" s="16" t="s">
        <v>74243</v>
      </c>
      <c r="D4312" s="16" t="s">
        <v>70469</v>
      </c>
      <c r="E4312" s="16" t="s">
        <v>17361</v>
      </c>
      <c r="F4312" s="1" t="s">
        <v>70470</v>
      </c>
    </row>
    <row r="4313" ht="15.75" customHeight="1">
      <c r="A4313" s="17">
        <v>4312.0</v>
      </c>
      <c r="B4313" s="16" t="s">
        <v>73174</v>
      </c>
      <c r="C4313" s="16" t="s">
        <v>74244</v>
      </c>
      <c r="D4313" s="16" t="s">
        <v>70469</v>
      </c>
      <c r="E4313" s="16" t="s">
        <v>17364</v>
      </c>
      <c r="F4313" s="1" t="s">
        <v>70470</v>
      </c>
    </row>
    <row r="4314" ht="15.75" customHeight="1">
      <c r="A4314" s="17">
        <v>4313.0</v>
      </c>
      <c r="B4314" s="16" t="s">
        <v>73174</v>
      </c>
      <c r="C4314" s="16" t="s">
        <v>74245</v>
      </c>
      <c r="D4314" s="16" t="s">
        <v>70469</v>
      </c>
      <c r="E4314" s="16" t="s">
        <v>17367</v>
      </c>
      <c r="F4314" s="1" t="s">
        <v>70470</v>
      </c>
    </row>
    <row r="4315" ht="15.75" customHeight="1">
      <c r="A4315" s="17">
        <v>4314.0</v>
      </c>
      <c r="B4315" s="16" t="s">
        <v>73174</v>
      </c>
      <c r="C4315" s="16" t="s">
        <v>74246</v>
      </c>
      <c r="D4315" s="16" t="s">
        <v>70469</v>
      </c>
      <c r="E4315" s="16" t="s">
        <v>17370</v>
      </c>
      <c r="F4315" s="1" t="s">
        <v>70470</v>
      </c>
    </row>
    <row r="4316" ht="15.75" customHeight="1">
      <c r="A4316" s="17">
        <v>4315.0</v>
      </c>
      <c r="B4316" s="16" t="s">
        <v>73174</v>
      </c>
      <c r="C4316" s="16" t="s">
        <v>74247</v>
      </c>
      <c r="D4316" s="16" t="s">
        <v>70469</v>
      </c>
      <c r="E4316" s="16" t="s">
        <v>17373</v>
      </c>
      <c r="F4316" s="1" t="s">
        <v>70470</v>
      </c>
    </row>
    <row r="4317" ht="15.75" customHeight="1">
      <c r="A4317" s="17">
        <v>4316.0</v>
      </c>
      <c r="B4317" s="16" t="s">
        <v>73174</v>
      </c>
      <c r="C4317" s="16" t="s">
        <v>74248</v>
      </c>
      <c r="D4317" s="16" t="s">
        <v>70469</v>
      </c>
      <c r="E4317" s="16" t="s">
        <v>17376</v>
      </c>
      <c r="F4317" s="1" t="s">
        <v>70470</v>
      </c>
    </row>
    <row r="4318" ht="15.75" customHeight="1">
      <c r="A4318" s="17">
        <v>4317.0</v>
      </c>
      <c r="B4318" s="16" t="s">
        <v>73174</v>
      </c>
      <c r="C4318" s="16" t="s">
        <v>74249</v>
      </c>
      <c r="D4318" s="16" t="s">
        <v>70469</v>
      </c>
      <c r="E4318" s="16" t="s">
        <v>17379</v>
      </c>
      <c r="F4318" s="1" t="s">
        <v>70470</v>
      </c>
    </row>
    <row r="4319" ht="15.75" customHeight="1">
      <c r="A4319" s="17">
        <v>4318.0</v>
      </c>
      <c r="B4319" s="16" t="s">
        <v>73174</v>
      </c>
      <c r="C4319" s="16" t="s">
        <v>74250</v>
      </c>
      <c r="D4319" s="16" t="s">
        <v>70469</v>
      </c>
      <c r="E4319" s="16" t="s">
        <v>17382</v>
      </c>
      <c r="F4319" s="1" t="s">
        <v>70470</v>
      </c>
    </row>
    <row r="4320" ht="15.75" customHeight="1">
      <c r="A4320" s="17">
        <v>4319.0</v>
      </c>
      <c r="B4320" s="16" t="s">
        <v>73174</v>
      </c>
      <c r="C4320" s="16" t="s">
        <v>74251</v>
      </c>
      <c r="D4320" s="16" t="s">
        <v>70469</v>
      </c>
      <c r="E4320" s="16" t="s">
        <v>17385</v>
      </c>
      <c r="F4320" s="1" t="s">
        <v>70470</v>
      </c>
    </row>
    <row r="4321" ht="15.75" customHeight="1">
      <c r="A4321" s="17">
        <v>4320.0</v>
      </c>
      <c r="B4321" s="16" t="s">
        <v>73174</v>
      </c>
      <c r="C4321" s="16" t="s">
        <v>74252</v>
      </c>
      <c r="D4321" s="16" t="s">
        <v>70469</v>
      </c>
      <c r="E4321" s="16" t="s">
        <v>17388</v>
      </c>
      <c r="F4321" s="1" t="s">
        <v>70470</v>
      </c>
    </row>
    <row r="4322" ht="15.75" customHeight="1">
      <c r="A4322" s="17">
        <v>4321.0</v>
      </c>
      <c r="B4322" s="16" t="s">
        <v>73174</v>
      </c>
      <c r="C4322" s="16" t="s">
        <v>74253</v>
      </c>
      <c r="D4322" s="16" t="s">
        <v>70469</v>
      </c>
      <c r="E4322" s="16" t="s">
        <v>17391</v>
      </c>
      <c r="F4322" s="1" t="s">
        <v>70470</v>
      </c>
    </row>
    <row r="4323" ht="15.75" customHeight="1">
      <c r="A4323" s="17">
        <v>4322.0</v>
      </c>
      <c r="B4323" s="16" t="s">
        <v>73174</v>
      </c>
      <c r="C4323" s="16" t="s">
        <v>74254</v>
      </c>
      <c r="D4323" s="16" t="s">
        <v>70469</v>
      </c>
      <c r="E4323" s="16" t="s">
        <v>17395</v>
      </c>
      <c r="F4323" s="1" t="s">
        <v>70470</v>
      </c>
    </row>
    <row r="4324" ht="15.75" customHeight="1">
      <c r="A4324" s="17">
        <v>4323.0</v>
      </c>
      <c r="B4324" s="16" t="s">
        <v>73174</v>
      </c>
      <c r="C4324" s="16" t="s">
        <v>74255</v>
      </c>
      <c r="D4324" s="16" t="s">
        <v>70469</v>
      </c>
      <c r="E4324" s="16" t="s">
        <v>17398</v>
      </c>
      <c r="F4324" s="1" t="s">
        <v>70470</v>
      </c>
    </row>
    <row r="4325" ht="15.75" customHeight="1">
      <c r="A4325" s="17">
        <v>4324.0</v>
      </c>
      <c r="B4325" s="16" t="s">
        <v>73174</v>
      </c>
      <c r="C4325" s="16" t="s">
        <v>74256</v>
      </c>
      <c r="D4325" s="16" t="s">
        <v>70469</v>
      </c>
      <c r="E4325" s="16" t="s">
        <v>17401</v>
      </c>
      <c r="F4325" s="1" t="s">
        <v>70470</v>
      </c>
    </row>
    <row r="4326" ht="15.75" customHeight="1">
      <c r="A4326" s="17">
        <v>4325.0</v>
      </c>
      <c r="B4326" s="16" t="s">
        <v>73174</v>
      </c>
      <c r="C4326" s="16" t="s">
        <v>74257</v>
      </c>
      <c r="D4326" s="16" t="s">
        <v>70469</v>
      </c>
      <c r="E4326" s="16" t="s">
        <v>17404</v>
      </c>
      <c r="F4326" s="1" t="s">
        <v>70470</v>
      </c>
    </row>
    <row r="4327" ht="15.75" customHeight="1">
      <c r="A4327" s="17">
        <v>4326.0</v>
      </c>
      <c r="B4327" s="16" t="s">
        <v>73174</v>
      </c>
      <c r="C4327" s="16" t="s">
        <v>74258</v>
      </c>
      <c r="D4327" s="16" t="s">
        <v>70469</v>
      </c>
      <c r="E4327" s="16" t="s">
        <v>17407</v>
      </c>
      <c r="F4327" s="1" t="s">
        <v>70470</v>
      </c>
    </row>
    <row r="4328" ht="15.75" customHeight="1">
      <c r="A4328" s="17">
        <v>4327.0</v>
      </c>
      <c r="B4328" s="16" t="s">
        <v>73174</v>
      </c>
      <c r="C4328" s="16" t="s">
        <v>74259</v>
      </c>
      <c r="D4328" s="16" t="s">
        <v>70469</v>
      </c>
      <c r="E4328" s="16" t="s">
        <v>17410</v>
      </c>
      <c r="F4328" s="1" t="s">
        <v>70470</v>
      </c>
    </row>
    <row r="4329" ht="15.75" customHeight="1">
      <c r="A4329" s="17">
        <v>4328.0</v>
      </c>
      <c r="B4329" s="16" t="s">
        <v>73174</v>
      </c>
      <c r="C4329" s="16" t="s">
        <v>74260</v>
      </c>
      <c r="D4329" s="16" t="s">
        <v>70469</v>
      </c>
      <c r="E4329" s="16" t="s">
        <v>17413</v>
      </c>
      <c r="F4329" s="1" t="s">
        <v>70470</v>
      </c>
    </row>
    <row r="4330" ht="15.75" customHeight="1">
      <c r="A4330" s="17">
        <v>4329.0</v>
      </c>
      <c r="B4330" s="16" t="s">
        <v>73174</v>
      </c>
      <c r="C4330" s="16" t="s">
        <v>74261</v>
      </c>
      <c r="D4330" s="16" t="s">
        <v>70469</v>
      </c>
      <c r="E4330" s="16" t="s">
        <v>17416</v>
      </c>
      <c r="F4330" s="1" t="s">
        <v>70470</v>
      </c>
    </row>
    <row r="4331" ht="15.75" customHeight="1">
      <c r="A4331" s="17">
        <v>4330.0</v>
      </c>
      <c r="B4331" s="16" t="s">
        <v>73174</v>
      </c>
      <c r="C4331" s="16" t="s">
        <v>74262</v>
      </c>
      <c r="D4331" s="16" t="s">
        <v>70469</v>
      </c>
      <c r="E4331" s="16" t="s">
        <v>17419</v>
      </c>
      <c r="F4331" s="1" t="s">
        <v>70470</v>
      </c>
    </row>
    <row r="4332" ht="15.75" customHeight="1">
      <c r="A4332" s="17">
        <v>4331.0</v>
      </c>
      <c r="B4332" s="16" t="s">
        <v>73174</v>
      </c>
      <c r="C4332" s="16" t="s">
        <v>74263</v>
      </c>
      <c r="D4332" s="16" t="s">
        <v>70469</v>
      </c>
      <c r="E4332" s="16" t="s">
        <v>17422</v>
      </c>
      <c r="F4332" s="1" t="s">
        <v>70470</v>
      </c>
    </row>
    <row r="4333" ht="15.75" customHeight="1">
      <c r="A4333" s="17">
        <v>4332.0</v>
      </c>
      <c r="B4333" s="16" t="s">
        <v>73174</v>
      </c>
      <c r="C4333" s="16" t="s">
        <v>74264</v>
      </c>
      <c r="D4333" s="16" t="s">
        <v>70469</v>
      </c>
      <c r="E4333" s="16" t="s">
        <v>17425</v>
      </c>
      <c r="F4333" s="1" t="s">
        <v>70470</v>
      </c>
    </row>
    <row r="4334" ht="15.75" customHeight="1">
      <c r="A4334" s="17">
        <v>4333.0</v>
      </c>
      <c r="B4334" s="16" t="s">
        <v>73174</v>
      </c>
      <c r="C4334" s="16" t="s">
        <v>74265</v>
      </c>
      <c r="D4334" s="16" t="s">
        <v>70469</v>
      </c>
      <c r="E4334" s="16" t="s">
        <v>17428</v>
      </c>
      <c r="F4334" s="1" t="s">
        <v>70470</v>
      </c>
    </row>
    <row r="4335" ht="15.75" customHeight="1">
      <c r="A4335" s="17">
        <v>4334.0</v>
      </c>
      <c r="B4335" s="16" t="s">
        <v>73174</v>
      </c>
      <c r="C4335" s="16" t="s">
        <v>74266</v>
      </c>
      <c r="D4335" s="16" t="s">
        <v>70469</v>
      </c>
      <c r="E4335" s="16" t="s">
        <v>17431</v>
      </c>
      <c r="F4335" s="1" t="s">
        <v>70470</v>
      </c>
    </row>
    <row r="4336" ht="15.75" customHeight="1">
      <c r="A4336" s="17">
        <v>4335.0</v>
      </c>
      <c r="B4336" s="16" t="s">
        <v>73174</v>
      </c>
      <c r="C4336" s="16" t="s">
        <v>74267</v>
      </c>
      <c r="D4336" s="16" t="s">
        <v>70469</v>
      </c>
      <c r="E4336" s="16" t="s">
        <v>17434</v>
      </c>
      <c r="F4336" s="1" t="s">
        <v>70470</v>
      </c>
    </row>
    <row r="4337" ht="15.75" customHeight="1">
      <c r="A4337" s="17">
        <v>4336.0</v>
      </c>
      <c r="B4337" s="16" t="s">
        <v>73174</v>
      </c>
      <c r="C4337" s="16" t="s">
        <v>74268</v>
      </c>
      <c r="D4337" s="16" t="s">
        <v>70469</v>
      </c>
      <c r="E4337" s="16" t="s">
        <v>17437</v>
      </c>
      <c r="F4337" s="1" t="s">
        <v>70470</v>
      </c>
    </row>
    <row r="4338" ht="15.75" customHeight="1">
      <c r="A4338" s="17">
        <v>4337.0</v>
      </c>
      <c r="B4338" s="16" t="s">
        <v>73174</v>
      </c>
      <c r="C4338" s="16" t="s">
        <v>74269</v>
      </c>
      <c r="D4338" s="16" t="s">
        <v>70469</v>
      </c>
      <c r="E4338" s="16" t="s">
        <v>17440</v>
      </c>
      <c r="F4338" s="1" t="s">
        <v>70470</v>
      </c>
    </row>
    <row r="4339" ht="15.75" customHeight="1">
      <c r="A4339" s="17">
        <v>4338.0</v>
      </c>
      <c r="B4339" s="16" t="s">
        <v>73174</v>
      </c>
      <c r="C4339" s="16" t="s">
        <v>74270</v>
      </c>
      <c r="D4339" s="16" t="s">
        <v>70469</v>
      </c>
      <c r="E4339" s="16" t="s">
        <v>17443</v>
      </c>
      <c r="F4339" s="1" t="s">
        <v>70470</v>
      </c>
    </row>
    <row r="4340" ht="15.75" customHeight="1">
      <c r="A4340" s="17">
        <v>4339.0</v>
      </c>
      <c r="B4340" s="16" t="s">
        <v>73174</v>
      </c>
      <c r="C4340" s="16" t="s">
        <v>74271</v>
      </c>
      <c r="D4340" s="16" t="s">
        <v>70469</v>
      </c>
      <c r="E4340" s="16" t="s">
        <v>17446</v>
      </c>
      <c r="F4340" s="1" t="s">
        <v>70470</v>
      </c>
    </row>
    <row r="4341" ht="15.75" customHeight="1">
      <c r="A4341" s="17">
        <v>4340.0</v>
      </c>
      <c r="B4341" s="16" t="s">
        <v>73174</v>
      </c>
      <c r="C4341" s="16" t="s">
        <v>74272</v>
      </c>
      <c r="D4341" s="16" t="s">
        <v>70469</v>
      </c>
      <c r="E4341" s="16" t="s">
        <v>17449</v>
      </c>
      <c r="F4341" s="1" t="s">
        <v>70470</v>
      </c>
    </row>
    <row r="4342" ht="15.75" customHeight="1">
      <c r="A4342" s="17">
        <v>4341.0</v>
      </c>
      <c r="B4342" s="16" t="s">
        <v>73174</v>
      </c>
      <c r="C4342" s="16" t="s">
        <v>74273</v>
      </c>
      <c r="D4342" s="16" t="s">
        <v>70469</v>
      </c>
      <c r="E4342" s="16" t="s">
        <v>17452</v>
      </c>
      <c r="F4342" s="1" t="s">
        <v>70470</v>
      </c>
    </row>
    <row r="4343" ht="15.75" customHeight="1">
      <c r="A4343" s="17">
        <v>4342.0</v>
      </c>
      <c r="B4343" s="16" t="s">
        <v>73174</v>
      </c>
      <c r="C4343" s="16" t="s">
        <v>74274</v>
      </c>
      <c r="D4343" s="16" t="s">
        <v>70469</v>
      </c>
      <c r="E4343" s="16" t="s">
        <v>17455</v>
      </c>
      <c r="F4343" s="1" t="s">
        <v>70470</v>
      </c>
    </row>
    <row r="4344" ht="15.75" customHeight="1">
      <c r="A4344" s="17">
        <v>4343.0</v>
      </c>
      <c r="B4344" s="16" t="s">
        <v>73174</v>
      </c>
      <c r="C4344" s="16" t="s">
        <v>74275</v>
      </c>
      <c r="D4344" s="16" t="s">
        <v>70469</v>
      </c>
      <c r="E4344" s="16" t="s">
        <v>17458</v>
      </c>
      <c r="F4344" s="1" t="s">
        <v>70470</v>
      </c>
    </row>
    <row r="4345" ht="15.75" customHeight="1">
      <c r="A4345" s="17">
        <v>4344.0</v>
      </c>
      <c r="B4345" s="16" t="s">
        <v>73174</v>
      </c>
      <c r="C4345" s="16" t="s">
        <v>74276</v>
      </c>
      <c r="D4345" s="16" t="s">
        <v>70469</v>
      </c>
      <c r="E4345" s="16" t="s">
        <v>17461</v>
      </c>
      <c r="F4345" s="1" t="s">
        <v>70470</v>
      </c>
    </row>
    <row r="4346" ht="15.75" customHeight="1">
      <c r="A4346" s="17">
        <v>4345.0</v>
      </c>
      <c r="B4346" s="16" t="s">
        <v>73174</v>
      </c>
      <c r="C4346" s="16" t="s">
        <v>74277</v>
      </c>
      <c r="D4346" s="16" t="s">
        <v>70469</v>
      </c>
      <c r="E4346" s="16" t="s">
        <v>17464</v>
      </c>
      <c r="F4346" s="1" t="s">
        <v>70470</v>
      </c>
    </row>
    <row r="4347" ht="15.75" customHeight="1">
      <c r="A4347" s="17">
        <v>4346.0</v>
      </c>
      <c r="B4347" s="16" t="s">
        <v>73174</v>
      </c>
      <c r="C4347" s="16" t="s">
        <v>74278</v>
      </c>
      <c r="D4347" s="16" t="s">
        <v>70469</v>
      </c>
      <c r="E4347" s="16" t="s">
        <v>17467</v>
      </c>
      <c r="F4347" s="1" t="s">
        <v>70470</v>
      </c>
    </row>
    <row r="4348" ht="15.75" customHeight="1">
      <c r="A4348" s="17">
        <v>4347.0</v>
      </c>
      <c r="B4348" s="16" t="s">
        <v>73174</v>
      </c>
      <c r="C4348" s="16" t="s">
        <v>74279</v>
      </c>
      <c r="D4348" s="16" t="s">
        <v>70469</v>
      </c>
      <c r="E4348" s="16" t="s">
        <v>17470</v>
      </c>
      <c r="F4348" s="1" t="s">
        <v>70470</v>
      </c>
    </row>
    <row r="4349" ht="15.75" customHeight="1">
      <c r="A4349" s="17">
        <v>4348.0</v>
      </c>
      <c r="B4349" s="16" t="s">
        <v>73174</v>
      </c>
      <c r="C4349" s="16" t="s">
        <v>74280</v>
      </c>
      <c r="D4349" s="16" t="s">
        <v>70469</v>
      </c>
      <c r="E4349" s="16" t="s">
        <v>17473</v>
      </c>
      <c r="F4349" s="1" t="s">
        <v>70470</v>
      </c>
    </row>
    <row r="4350" ht="15.75" customHeight="1">
      <c r="A4350" s="17">
        <v>4349.0</v>
      </c>
      <c r="B4350" s="16" t="s">
        <v>73174</v>
      </c>
      <c r="C4350" s="16" t="s">
        <v>74281</v>
      </c>
      <c r="D4350" s="16" t="s">
        <v>70469</v>
      </c>
      <c r="E4350" s="16" t="s">
        <v>17476</v>
      </c>
      <c r="F4350" s="1" t="s">
        <v>70470</v>
      </c>
    </row>
    <row r="4351" ht="15.75" customHeight="1">
      <c r="A4351" s="17">
        <v>4350.0</v>
      </c>
      <c r="B4351" s="16" t="s">
        <v>73174</v>
      </c>
      <c r="C4351" s="16" t="s">
        <v>74282</v>
      </c>
      <c r="D4351" s="16" t="s">
        <v>70469</v>
      </c>
      <c r="E4351" s="16" t="s">
        <v>17479</v>
      </c>
      <c r="F4351" s="1" t="s">
        <v>70470</v>
      </c>
    </row>
    <row r="4352" ht="15.75" customHeight="1">
      <c r="A4352" s="17">
        <v>4351.0</v>
      </c>
      <c r="B4352" s="16" t="s">
        <v>73174</v>
      </c>
      <c r="C4352" s="16" t="s">
        <v>74283</v>
      </c>
      <c r="D4352" s="16" t="s">
        <v>70469</v>
      </c>
      <c r="E4352" s="16" t="s">
        <v>17482</v>
      </c>
      <c r="F4352" s="1" t="s">
        <v>70470</v>
      </c>
    </row>
    <row r="4353" ht="15.75" customHeight="1">
      <c r="A4353" s="17">
        <v>4352.0</v>
      </c>
      <c r="B4353" s="16" t="s">
        <v>73174</v>
      </c>
      <c r="C4353" s="16" t="s">
        <v>74284</v>
      </c>
      <c r="D4353" s="16" t="s">
        <v>70469</v>
      </c>
      <c r="E4353" s="16" t="s">
        <v>17485</v>
      </c>
      <c r="F4353" s="1" t="s">
        <v>70470</v>
      </c>
    </row>
    <row r="4354" ht="15.75" customHeight="1">
      <c r="A4354" s="17">
        <v>4353.0</v>
      </c>
      <c r="B4354" s="16" t="s">
        <v>73174</v>
      </c>
      <c r="C4354" s="16" t="s">
        <v>74285</v>
      </c>
      <c r="D4354" s="16" t="s">
        <v>70469</v>
      </c>
      <c r="E4354" s="16" t="s">
        <v>17488</v>
      </c>
      <c r="F4354" s="1" t="s">
        <v>70470</v>
      </c>
    </row>
    <row r="4355" ht="15.75" customHeight="1">
      <c r="A4355" s="17">
        <v>4354.0</v>
      </c>
      <c r="B4355" s="16" t="s">
        <v>73174</v>
      </c>
      <c r="C4355" s="16" t="s">
        <v>74286</v>
      </c>
      <c r="D4355" s="16" t="s">
        <v>70469</v>
      </c>
      <c r="E4355" s="16" t="s">
        <v>17491</v>
      </c>
      <c r="F4355" s="1" t="s">
        <v>70470</v>
      </c>
    </row>
    <row r="4356" ht="15.75" customHeight="1">
      <c r="A4356" s="17">
        <v>4355.0</v>
      </c>
      <c r="B4356" s="16" t="s">
        <v>73174</v>
      </c>
      <c r="C4356" s="16" t="s">
        <v>74287</v>
      </c>
      <c r="D4356" s="16" t="s">
        <v>70469</v>
      </c>
      <c r="E4356" s="16" t="s">
        <v>17494</v>
      </c>
      <c r="F4356" s="1" t="s">
        <v>70470</v>
      </c>
    </row>
    <row r="4357" ht="15.75" customHeight="1">
      <c r="A4357" s="17">
        <v>4356.0</v>
      </c>
      <c r="B4357" s="16" t="s">
        <v>73174</v>
      </c>
      <c r="C4357" s="16" t="s">
        <v>74288</v>
      </c>
      <c r="D4357" s="16" t="s">
        <v>70469</v>
      </c>
      <c r="E4357" s="16" t="s">
        <v>17497</v>
      </c>
      <c r="F4357" s="1" t="s">
        <v>70470</v>
      </c>
    </row>
    <row r="4358" ht="15.75" customHeight="1">
      <c r="A4358" s="17">
        <v>4357.0</v>
      </c>
      <c r="B4358" s="16" t="s">
        <v>73174</v>
      </c>
      <c r="C4358" s="16" t="s">
        <v>74289</v>
      </c>
      <c r="D4358" s="16" t="s">
        <v>70469</v>
      </c>
      <c r="E4358" s="16" t="s">
        <v>17500</v>
      </c>
      <c r="F4358" s="1" t="s">
        <v>70470</v>
      </c>
    </row>
    <row r="4359" ht="15.75" customHeight="1">
      <c r="A4359" s="17">
        <v>4358.0</v>
      </c>
      <c r="B4359" s="16" t="s">
        <v>73174</v>
      </c>
      <c r="C4359" s="16" t="s">
        <v>74290</v>
      </c>
      <c r="D4359" s="16" t="s">
        <v>70469</v>
      </c>
      <c r="E4359" s="16" t="s">
        <v>17503</v>
      </c>
      <c r="F4359" s="1" t="s">
        <v>70470</v>
      </c>
    </row>
    <row r="4360" ht="15.75" customHeight="1">
      <c r="A4360" s="17">
        <v>4359.0</v>
      </c>
      <c r="B4360" s="16" t="s">
        <v>73174</v>
      </c>
      <c r="C4360" s="16" t="s">
        <v>74291</v>
      </c>
      <c r="D4360" s="16" t="s">
        <v>70469</v>
      </c>
      <c r="E4360" s="16" t="s">
        <v>17506</v>
      </c>
      <c r="F4360" s="1" t="s">
        <v>70470</v>
      </c>
    </row>
    <row r="4361" ht="15.75" customHeight="1">
      <c r="A4361" s="17">
        <v>4360.0</v>
      </c>
      <c r="B4361" s="16" t="s">
        <v>73174</v>
      </c>
      <c r="C4361" s="16" t="s">
        <v>74292</v>
      </c>
      <c r="D4361" s="16" t="s">
        <v>70469</v>
      </c>
      <c r="E4361" s="16" t="s">
        <v>17509</v>
      </c>
      <c r="F4361" s="1" t="s">
        <v>70470</v>
      </c>
    </row>
    <row r="4362" ht="15.75" customHeight="1">
      <c r="A4362" s="17">
        <v>4361.0</v>
      </c>
      <c r="B4362" s="16" t="s">
        <v>73174</v>
      </c>
      <c r="C4362" s="16" t="s">
        <v>74293</v>
      </c>
      <c r="D4362" s="16" t="s">
        <v>70469</v>
      </c>
      <c r="E4362" s="16" t="s">
        <v>17512</v>
      </c>
      <c r="F4362" s="1" t="s">
        <v>70470</v>
      </c>
    </row>
    <row r="4363" ht="15.75" customHeight="1">
      <c r="A4363" s="17">
        <v>4362.0</v>
      </c>
      <c r="B4363" s="16" t="s">
        <v>73174</v>
      </c>
      <c r="C4363" s="16" t="s">
        <v>74294</v>
      </c>
      <c r="D4363" s="16" t="s">
        <v>70469</v>
      </c>
      <c r="E4363" s="16" t="s">
        <v>17515</v>
      </c>
      <c r="F4363" s="1" t="s">
        <v>70470</v>
      </c>
    </row>
    <row r="4364" ht="15.75" customHeight="1">
      <c r="A4364" s="17">
        <v>4363.0</v>
      </c>
      <c r="B4364" s="16" t="s">
        <v>73174</v>
      </c>
      <c r="C4364" s="16" t="s">
        <v>74295</v>
      </c>
      <c r="D4364" s="16" t="s">
        <v>70469</v>
      </c>
      <c r="E4364" s="16" t="s">
        <v>17518</v>
      </c>
      <c r="F4364" s="1" t="s">
        <v>70470</v>
      </c>
    </row>
    <row r="4365" ht="15.75" customHeight="1">
      <c r="A4365" s="17">
        <v>4364.0</v>
      </c>
      <c r="B4365" s="16" t="s">
        <v>73174</v>
      </c>
      <c r="C4365" s="16" t="s">
        <v>74296</v>
      </c>
      <c r="D4365" s="16" t="s">
        <v>70469</v>
      </c>
      <c r="E4365" s="16" t="s">
        <v>17521</v>
      </c>
      <c r="F4365" s="1" t="s">
        <v>70470</v>
      </c>
    </row>
    <row r="4366" ht="15.75" customHeight="1">
      <c r="A4366" s="17">
        <v>4365.0</v>
      </c>
      <c r="B4366" s="16" t="s">
        <v>73174</v>
      </c>
      <c r="C4366" s="16" t="s">
        <v>74297</v>
      </c>
      <c r="D4366" s="16" t="s">
        <v>70469</v>
      </c>
      <c r="E4366" s="16" t="s">
        <v>17524</v>
      </c>
      <c r="F4366" s="1" t="s">
        <v>70470</v>
      </c>
    </row>
    <row r="4367" ht="15.75" customHeight="1">
      <c r="A4367" s="17">
        <v>4366.0</v>
      </c>
      <c r="B4367" s="16" t="s">
        <v>73174</v>
      </c>
      <c r="C4367" s="16" t="s">
        <v>74298</v>
      </c>
      <c r="D4367" s="16" t="s">
        <v>70469</v>
      </c>
      <c r="E4367" s="16" t="s">
        <v>17527</v>
      </c>
      <c r="F4367" s="1" t="s">
        <v>70470</v>
      </c>
    </row>
    <row r="4368" ht="15.75" customHeight="1">
      <c r="A4368" s="17">
        <v>4367.0</v>
      </c>
      <c r="B4368" s="16" t="s">
        <v>73174</v>
      </c>
      <c r="C4368" s="16" t="s">
        <v>74299</v>
      </c>
      <c r="D4368" s="16" t="s">
        <v>70469</v>
      </c>
      <c r="E4368" s="16" t="s">
        <v>17530</v>
      </c>
      <c r="F4368" s="1" t="s">
        <v>70470</v>
      </c>
    </row>
    <row r="4369" ht="15.75" customHeight="1">
      <c r="A4369" s="17">
        <v>4368.0</v>
      </c>
      <c r="B4369" s="16" t="s">
        <v>73174</v>
      </c>
      <c r="C4369" s="16" t="s">
        <v>74300</v>
      </c>
      <c r="D4369" s="16" t="s">
        <v>70469</v>
      </c>
      <c r="E4369" s="16" t="s">
        <v>17533</v>
      </c>
      <c r="F4369" s="1" t="s">
        <v>70470</v>
      </c>
    </row>
    <row r="4370" ht="15.75" customHeight="1">
      <c r="A4370" s="17">
        <v>4369.0</v>
      </c>
      <c r="B4370" s="16" t="s">
        <v>73174</v>
      </c>
      <c r="C4370" s="16" t="s">
        <v>74301</v>
      </c>
      <c r="D4370" s="16" t="s">
        <v>70469</v>
      </c>
      <c r="E4370" s="16" t="s">
        <v>17536</v>
      </c>
      <c r="F4370" s="1" t="s">
        <v>70470</v>
      </c>
    </row>
    <row r="4371" ht="15.75" customHeight="1">
      <c r="A4371" s="17">
        <v>4370.0</v>
      </c>
      <c r="B4371" s="16" t="s">
        <v>73174</v>
      </c>
      <c r="C4371" s="16" t="s">
        <v>74302</v>
      </c>
      <c r="D4371" s="16" t="s">
        <v>70469</v>
      </c>
      <c r="E4371" s="16" t="s">
        <v>17539</v>
      </c>
      <c r="F4371" s="1" t="s">
        <v>70470</v>
      </c>
    </row>
    <row r="4372" ht="15.75" customHeight="1">
      <c r="A4372" s="17">
        <v>4371.0</v>
      </c>
      <c r="B4372" s="16" t="s">
        <v>73174</v>
      </c>
      <c r="C4372" s="16" t="s">
        <v>74303</v>
      </c>
      <c r="D4372" s="16" t="s">
        <v>70469</v>
      </c>
      <c r="E4372" s="16" t="s">
        <v>17542</v>
      </c>
      <c r="F4372" s="1" t="s">
        <v>70470</v>
      </c>
    </row>
    <row r="4373" ht="15.75" customHeight="1">
      <c r="A4373" s="17">
        <v>4372.0</v>
      </c>
      <c r="B4373" s="16" t="s">
        <v>73174</v>
      </c>
      <c r="C4373" s="16" t="s">
        <v>74304</v>
      </c>
      <c r="D4373" s="16" t="s">
        <v>70469</v>
      </c>
      <c r="E4373" s="16" t="s">
        <v>17545</v>
      </c>
      <c r="F4373" s="1" t="s">
        <v>70470</v>
      </c>
    </row>
    <row r="4374" ht="15.75" customHeight="1">
      <c r="A4374" s="17">
        <v>4373.0</v>
      </c>
      <c r="B4374" s="16" t="s">
        <v>73174</v>
      </c>
      <c r="C4374" s="16" t="s">
        <v>74305</v>
      </c>
      <c r="D4374" s="16" t="s">
        <v>70469</v>
      </c>
      <c r="E4374" s="16" t="s">
        <v>17548</v>
      </c>
      <c r="F4374" s="1" t="s">
        <v>70470</v>
      </c>
    </row>
    <row r="4375" ht="15.75" customHeight="1">
      <c r="A4375" s="17">
        <v>4374.0</v>
      </c>
      <c r="B4375" s="16" t="s">
        <v>73174</v>
      </c>
      <c r="C4375" s="16" t="s">
        <v>74306</v>
      </c>
      <c r="D4375" s="16" t="s">
        <v>70469</v>
      </c>
      <c r="E4375" s="16" t="s">
        <v>17551</v>
      </c>
      <c r="F4375" s="1" t="s">
        <v>70470</v>
      </c>
    </row>
    <row r="4376" ht="15.75" customHeight="1">
      <c r="A4376" s="17">
        <v>4375.0</v>
      </c>
      <c r="B4376" s="16" t="s">
        <v>73174</v>
      </c>
      <c r="C4376" s="16" t="s">
        <v>74307</v>
      </c>
      <c r="D4376" s="16" t="s">
        <v>70469</v>
      </c>
      <c r="E4376" s="16" t="s">
        <v>17554</v>
      </c>
      <c r="F4376" s="1" t="s">
        <v>70470</v>
      </c>
    </row>
    <row r="4377" ht="15.75" customHeight="1">
      <c r="A4377" s="17">
        <v>4376.0</v>
      </c>
      <c r="B4377" s="16" t="s">
        <v>73174</v>
      </c>
      <c r="C4377" s="16" t="s">
        <v>74308</v>
      </c>
      <c r="D4377" s="16" t="s">
        <v>70469</v>
      </c>
      <c r="E4377" s="16" t="s">
        <v>17557</v>
      </c>
      <c r="F4377" s="1" t="s">
        <v>70470</v>
      </c>
    </row>
    <row r="4378" ht="15.75" customHeight="1">
      <c r="A4378" s="17">
        <v>4377.0</v>
      </c>
      <c r="B4378" s="16" t="s">
        <v>73174</v>
      </c>
      <c r="C4378" s="16" t="s">
        <v>74309</v>
      </c>
      <c r="D4378" s="16" t="s">
        <v>70469</v>
      </c>
      <c r="E4378" s="16" t="s">
        <v>17560</v>
      </c>
      <c r="F4378" s="1" t="s">
        <v>70470</v>
      </c>
    </row>
    <row r="4379" ht="15.75" customHeight="1">
      <c r="A4379" s="17">
        <v>4378.0</v>
      </c>
      <c r="B4379" s="16" t="s">
        <v>73174</v>
      </c>
      <c r="C4379" s="16" t="s">
        <v>74310</v>
      </c>
      <c r="D4379" s="16" t="s">
        <v>70469</v>
      </c>
      <c r="E4379" s="16" t="s">
        <v>17563</v>
      </c>
      <c r="F4379" s="1" t="s">
        <v>70470</v>
      </c>
    </row>
    <row r="4380" ht="15.75" customHeight="1">
      <c r="A4380" s="17">
        <v>4379.0</v>
      </c>
      <c r="B4380" s="16" t="s">
        <v>73174</v>
      </c>
      <c r="C4380" s="16" t="s">
        <v>74311</v>
      </c>
      <c r="D4380" s="16" t="s">
        <v>70469</v>
      </c>
      <c r="E4380" s="16" t="s">
        <v>17566</v>
      </c>
      <c r="F4380" s="1" t="s">
        <v>70470</v>
      </c>
    </row>
    <row r="4381" ht="15.75" customHeight="1">
      <c r="A4381" s="17">
        <v>4380.0</v>
      </c>
      <c r="B4381" s="16" t="s">
        <v>73174</v>
      </c>
      <c r="C4381" s="16" t="s">
        <v>74312</v>
      </c>
      <c r="D4381" s="16" t="s">
        <v>70469</v>
      </c>
      <c r="E4381" s="16" t="s">
        <v>17569</v>
      </c>
      <c r="F4381" s="1" t="s">
        <v>70470</v>
      </c>
    </row>
    <row r="4382" ht="15.75" customHeight="1">
      <c r="A4382" s="17">
        <v>4381.0</v>
      </c>
      <c r="B4382" s="16" t="s">
        <v>73174</v>
      </c>
      <c r="C4382" s="16" t="s">
        <v>74313</v>
      </c>
      <c r="D4382" s="16" t="s">
        <v>70469</v>
      </c>
      <c r="E4382" s="16" t="s">
        <v>17572</v>
      </c>
      <c r="F4382" s="1" t="s">
        <v>70470</v>
      </c>
    </row>
    <row r="4383" ht="15.75" customHeight="1">
      <c r="A4383" s="17">
        <v>4382.0</v>
      </c>
      <c r="B4383" s="16" t="s">
        <v>73174</v>
      </c>
      <c r="C4383" s="16" t="s">
        <v>74314</v>
      </c>
      <c r="D4383" s="16" t="s">
        <v>70469</v>
      </c>
      <c r="E4383" s="16" t="s">
        <v>17575</v>
      </c>
      <c r="F4383" s="1" t="s">
        <v>70470</v>
      </c>
    </row>
    <row r="4384" ht="15.75" customHeight="1">
      <c r="A4384" s="17">
        <v>4383.0</v>
      </c>
      <c r="B4384" s="16" t="s">
        <v>73174</v>
      </c>
      <c r="C4384" s="16" t="s">
        <v>74315</v>
      </c>
      <c r="D4384" s="16" t="s">
        <v>70469</v>
      </c>
      <c r="E4384" s="16" t="s">
        <v>17578</v>
      </c>
      <c r="F4384" s="1" t="s">
        <v>70470</v>
      </c>
    </row>
    <row r="4385" ht="15.75" customHeight="1">
      <c r="A4385" s="17">
        <v>4384.0</v>
      </c>
      <c r="B4385" s="16" t="s">
        <v>73174</v>
      </c>
      <c r="C4385" s="16" t="s">
        <v>74316</v>
      </c>
      <c r="D4385" s="16" t="s">
        <v>70469</v>
      </c>
      <c r="E4385" s="16" t="s">
        <v>17581</v>
      </c>
      <c r="F4385" s="1" t="s">
        <v>70470</v>
      </c>
    </row>
    <row r="4386" ht="15.75" customHeight="1">
      <c r="A4386" s="17">
        <v>4385.0</v>
      </c>
      <c r="B4386" s="16" t="s">
        <v>73174</v>
      </c>
      <c r="C4386" s="16" t="s">
        <v>74317</v>
      </c>
      <c r="D4386" s="16" t="s">
        <v>70469</v>
      </c>
      <c r="E4386" s="16" t="s">
        <v>17584</v>
      </c>
      <c r="F4386" s="1" t="s">
        <v>70470</v>
      </c>
    </row>
    <row r="4387" ht="15.75" customHeight="1">
      <c r="A4387" s="17">
        <v>4386.0</v>
      </c>
      <c r="B4387" s="16" t="s">
        <v>73174</v>
      </c>
      <c r="C4387" s="16" t="s">
        <v>74318</v>
      </c>
      <c r="D4387" s="16" t="s">
        <v>70469</v>
      </c>
      <c r="E4387" s="16" t="s">
        <v>17587</v>
      </c>
      <c r="F4387" s="1" t="s">
        <v>70470</v>
      </c>
    </row>
    <row r="4388" ht="15.75" customHeight="1">
      <c r="A4388" s="17">
        <v>4387.0</v>
      </c>
      <c r="B4388" s="16" t="s">
        <v>73174</v>
      </c>
      <c r="C4388" s="16" t="s">
        <v>74319</v>
      </c>
      <c r="D4388" s="16" t="s">
        <v>70469</v>
      </c>
      <c r="E4388" s="16" t="s">
        <v>17590</v>
      </c>
      <c r="F4388" s="1" t="s">
        <v>70470</v>
      </c>
    </row>
    <row r="4389" ht="15.75" customHeight="1">
      <c r="A4389" s="17">
        <v>4388.0</v>
      </c>
      <c r="B4389" s="16" t="s">
        <v>73174</v>
      </c>
      <c r="C4389" s="16" t="s">
        <v>74320</v>
      </c>
      <c r="D4389" s="16" t="s">
        <v>70469</v>
      </c>
      <c r="E4389" s="16" t="s">
        <v>17593</v>
      </c>
      <c r="F4389" s="1" t="s">
        <v>70470</v>
      </c>
    </row>
    <row r="4390" ht="15.75" customHeight="1">
      <c r="A4390" s="17">
        <v>4389.0</v>
      </c>
      <c r="B4390" s="16" t="s">
        <v>73174</v>
      </c>
      <c r="C4390" s="16" t="s">
        <v>74321</v>
      </c>
      <c r="D4390" s="16" t="s">
        <v>70469</v>
      </c>
      <c r="E4390" s="16" t="s">
        <v>17596</v>
      </c>
      <c r="F4390" s="1" t="s">
        <v>70470</v>
      </c>
    </row>
    <row r="4391" ht="15.75" customHeight="1">
      <c r="A4391" s="17">
        <v>4390.0</v>
      </c>
      <c r="B4391" s="16" t="s">
        <v>73174</v>
      </c>
      <c r="C4391" s="16" t="s">
        <v>74322</v>
      </c>
      <c r="D4391" s="16" t="s">
        <v>70469</v>
      </c>
      <c r="E4391" s="16" t="s">
        <v>17599</v>
      </c>
      <c r="F4391" s="1" t="s">
        <v>70470</v>
      </c>
    </row>
    <row r="4392" ht="15.75" customHeight="1">
      <c r="A4392" s="17">
        <v>4391.0</v>
      </c>
      <c r="B4392" s="16" t="s">
        <v>73174</v>
      </c>
      <c r="C4392" s="16" t="s">
        <v>74323</v>
      </c>
      <c r="D4392" s="16" t="s">
        <v>70469</v>
      </c>
      <c r="E4392" s="16" t="s">
        <v>17602</v>
      </c>
      <c r="F4392" s="1" t="s">
        <v>70470</v>
      </c>
    </row>
    <row r="4393" ht="15.75" customHeight="1">
      <c r="A4393" s="17">
        <v>4392.0</v>
      </c>
      <c r="B4393" s="16" t="s">
        <v>73174</v>
      </c>
      <c r="C4393" s="16" t="s">
        <v>74324</v>
      </c>
      <c r="D4393" s="16" t="s">
        <v>70469</v>
      </c>
      <c r="E4393" s="16" t="s">
        <v>17605</v>
      </c>
      <c r="F4393" s="1" t="s">
        <v>70470</v>
      </c>
    </row>
    <row r="4394" ht="15.75" customHeight="1">
      <c r="A4394" s="17">
        <v>4393.0</v>
      </c>
      <c r="B4394" s="16" t="s">
        <v>73174</v>
      </c>
      <c r="C4394" s="16" t="s">
        <v>74325</v>
      </c>
      <c r="D4394" s="16" t="s">
        <v>70469</v>
      </c>
      <c r="E4394" s="16" t="s">
        <v>17608</v>
      </c>
      <c r="F4394" s="1" t="s">
        <v>70470</v>
      </c>
    </row>
    <row r="4395" ht="15.75" customHeight="1">
      <c r="A4395" s="17">
        <v>4394.0</v>
      </c>
      <c r="B4395" s="16" t="s">
        <v>73174</v>
      </c>
      <c r="C4395" s="16" t="s">
        <v>74326</v>
      </c>
      <c r="D4395" s="16" t="s">
        <v>70469</v>
      </c>
      <c r="E4395" s="16" t="s">
        <v>17611</v>
      </c>
      <c r="F4395" s="1" t="s">
        <v>70470</v>
      </c>
    </row>
    <row r="4396" ht="15.75" customHeight="1">
      <c r="A4396" s="17">
        <v>4395.0</v>
      </c>
      <c r="B4396" s="16" t="s">
        <v>73174</v>
      </c>
      <c r="C4396" s="16" t="s">
        <v>74327</v>
      </c>
      <c r="D4396" s="16" t="s">
        <v>70469</v>
      </c>
      <c r="E4396" s="16" t="s">
        <v>17614</v>
      </c>
      <c r="F4396" s="1" t="s">
        <v>70470</v>
      </c>
    </row>
    <row r="4397" ht="15.75" customHeight="1">
      <c r="A4397" s="17">
        <v>4396.0</v>
      </c>
      <c r="B4397" s="16" t="s">
        <v>73174</v>
      </c>
      <c r="C4397" s="16" t="s">
        <v>74328</v>
      </c>
      <c r="D4397" s="16" t="s">
        <v>70469</v>
      </c>
      <c r="E4397" s="16" t="s">
        <v>17617</v>
      </c>
      <c r="F4397" s="1" t="s">
        <v>70470</v>
      </c>
    </row>
    <row r="4398" ht="15.75" customHeight="1">
      <c r="A4398" s="17">
        <v>4397.0</v>
      </c>
      <c r="B4398" s="16" t="s">
        <v>73174</v>
      </c>
      <c r="C4398" s="16" t="s">
        <v>74329</v>
      </c>
      <c r="D4398" s="16" t="s">
        <v>70469</v>
      </c>
      <c r="E4398" s="16" t="s">
        <v>17620</v>
      </c>
      <c r="F4398" s="1" t="s">
        <v>70470</v>
      </c>
    </row>
    <row r="4399" ht="15.75" customHeight="1">
      <c r="A4399" s="17">
        <v>4398.0</v>
      </c>
      <c r="B4399" s="16" t="s">
        <v>73174</v>
      </c>
      <c r="C4399" s="16" t="s">
        <v>74330</v>
      </c>
      <c r="D4399" s="16" t="s">
        <v>70469</v>
      </c>
      <c r="E4399" s="16" t="s">
        <v>17623</v>
      </c>
      <c r="F4399" s="1" t="s">
        <v>70470</v>
      </c>
    </row>
    <row r="4400" ht="15.75" customHeight="1">
      <c r="A4400" s="17">
        <v>4399.0</v>
      </c>
      <c r="B4400" s="16" t="s">
        <v>73174</v>
      </c>
      <c r="C4400" s="16" t="s">
        <v>74331</v>
      </c>
      <c r="D4400" s="16" t="s">
        <v>70469</v>
      </c>
      <c r="E4400" s="16" t="s">
        <v>17626</v>
      </c>
      <c r="F4400" s="1" t="s">
        <v>70470</v>
      </c>
    </row>
    <row r="4401" ht="15.75" customHeight="1">
      <c r="A4401" s="17">
        <v>4400.0</v>
      </c>
      <c r="B4401" s="16" t="s">
        <v>73174</v>
      </c>
      <c r="C4401" s="16" t="s">
        <v>74332</v>
      </c>
      <c r="D4401" s="16" t="s">
        <v>70469</v>
      </c>
      <c r="E4401" s="16" t="s">
        <v>17629</v>
      </c>
      <c r="F4401" s="1" t="s">
        <v>70470</v>
      </c>
    </row>
    <row r="4402" ht="15.75" customHeight="1">
      <c r="A4402" s="17">
        <v>4401.0</v>
      </c>
      <c r="B4402" s="16" t="s">
        <v>73174</v>
      </c>
      <c r="C4402" s="16" t="s">
        <v>74333</v>
      </c>
      <c r="D4402" s="16" t="s">
        <v>70469</v>
      </c>
      <c r="E4402" s="16" t="s">
        <v>17632</v>
      </c>
      <c r="F4402" s="1" t="s">
        <v>70470</v>
      </c>
    </row>
    <row r="4403" ht="15.75" customHeight="1">
      <c r="A4403" s="17">
        <v>4402.0</v>
      </c>
      <c r="B4403" s="16" t="s">
        <v>73174</v>
      </c>
      <c r="C4403" s="16" t="s">
        <v>74334</v>
      </c>
      <c r="D4403" s="16" t="s">
        <v>70469</v>
      </c>
      <c r="E4403" s="16" t="s">
        <v>17635</v>
      </c>
      <c r="F4403" s="1" t="s">
        <v>70470</v>
      </c>
    </row>
    <row r="4404" ht="15.75" customHeight="1">
      <c r="A4404" s="17">
        <v>4403.0</v>
      </c>
      <c r="B4404" s="16" t="s">
        <v>73174</v>
      </c>
      <c r="C4404" s="16" t="s">
        <v>74335</v>
      </c>
      <c r="D4404" s="16" t="s">
        <v>70469</v>
      </c>
      <c r="E4404" s="16" t="s">
        <v>17638</v>
      </c>
      <c r="F4404" s="1" t="s">
        <v>70470</v>
      </c>
    </row>
    <row r="4405" ht="15.75" customHeight="1">
      <c r="A4405" s="17">
        <v>4404.0</v>
      </c>
      <c r="B4405" s="16" t="s">
        <v>73174</v>
      </c>
      <c r="C4405" s="16" t="s">
        <v>74336</v>
      </c>
      <c r="D4405" s="16" t="s">
        <v>70469</v>
      </c>
      <c r="E4405" s="16" t="s">
        <v>17641</v>
      </c>
      <c r="F4405" s="1" t="s">
        <v>70470</v>
      </c>
    </row>
    <row r="4406" ht="15.75" customHeight="1">
      <c r="A4406" s="17">
        <v>4405.0</v>
      </c>
      <c r="B4406" s="16" t="s">
        <v>73174</v>
      </c>
      <c r="C4406" s="16" t="s">
        <v>74337</v>
      </c>
      <c r="D4406" s="16" t="s">
        <v>70469</v>
      </c>
      <c r="E4406" s="16" t="s">
        <v>17644</v>
      </c>
      <c r="F4406" s="1" t="s">
        <v>70470</v>
      </c>
    </row>
    <row r="4407" ht="15.75" customHeight="1">
      <c r="A4407" s="17">
        <v>4406.0</v>
      </c>
      <c r="B4407" s="16" t="s">
        <v>73174</v>
      </c>
      <c r="C4407" s="16" t="s">
        <v>74338</v>
      </c>
      <c r="D4407" s="16" t="s">
        <v>70469</v>
      </c>
      <c r="E4407" s="16" t="s">
        <v>17647</v>
      </c>
      <c r="F4407" s="1" t="s">
        <v>70470</v>
      </c>
    </row>
    <row r="4408" ht="15.75" customHeight="1">
      <c r="A4408" s="17">
        <v>4407.0</v>
      </c>
      <c r="B4408" s="16" t="s">
        <v>73174</v>
      </c>
      <c r="C4408" s="16" t="s">
        <v>74339</v>
      </c>
      <c r="D4408" s="16" t="s">
        <v>70469</v>
      </c>
      <c r="E4408" s="16" t="s">
        <v>17650</v>
      </c>
      <c r="F4408" s="1" t="s">
        <v>70470</v>
      </c>
    </row>
    <row r="4409" ht="15.75" customHeight="1">
      <c r="A4409" s="17">
        <v>4408.0</v>
      </c>
      <c r="B4409" s="16" t="s">
        <v>73174</v>
      </c>
      <c r="C4409" s="16" t="s">
        <v>74340</v>
      </c>
      <c r="D4409" s="16" t="s">
        <v>70469</v>
      </c>
      <c r="E4409" s="16" t="s">
        <v>17653</v>
      </c>
      <c r="F4409" s="1" t="s">
        <v>70470</v>
      </c>
    </row>
    <row r="4410" ht="15.75" customHeight="1">
      <c r="A4410" s="17">
        <v>4409.0</v>
      </c>
      <c r="B4410" s="16" t="s">
        <v>73174</v>
      </c>
      <c r="C4410" s="16" t="s">
        <v>74341</v>
      </c>
      <c r="D4410" s="16" t="s">
        <v>70469</v>
      </c>
      <c r="E4410" s="16" t="s">
        <v>17656</v>
      </c>
      <c r="F4410" s="1" t="s">
        <v>70470</v>
      </c>
    </row>
    <row r="4411" ht="15.75" customHeight="1">
      <c r="A4411" s="17">
        <v>4410.0</v>
      </c>
      <c r="B4411" s="16" t="s">
        <v>73174</v>
      </c>
      <c r="C4411" s="16" t="s">
        <v>74342</v>
      </c>
      <c r="D4411" s="16" t="s">
        <v>70469</v>
      </c>
      <c r="E4411" s="16" t="s">
        <v>17659</v>
      </c>
      <c r="F4411" s="1" t="s">
        <v>70470</v>
      </c>
    </row>
    <row r="4412" ht="15.75" customHeight="1">
      <c r="A4412" s="17">
        <v>4411.0</v>
      </c>
      <c r="B4412" s="16" t="s">
        <v>73174</v>
      </c>
      <c r="C4412" s="16" t="s">
        <v>74343</v>
      </c>
      <c r="D4412" s="16" t="s">
        <v>70469</v>
      </c>
      <c r="E4412" s="16" t="s">
        <v>17662</v>
      </c>
      <c r="F4412" s="1" t="s">
        <v>70470</v>
      </c>
    </row>
    <row r="4413" ht="15.75" customHeight="1">
      <c r="A4413" s="17">
        <v>4412.0</v>
      </c>
      <c r="B4413" s="16" t="s">
        <v>73174</v>
      </c>
      <c r="C4413" s="16" t="s">
        <v>74344</v>
      </c>
      <c r="D4413" s="16" t="s">
        <v>70469</v>
      </c>
      <c r="E4413" s="16" t="s">
        <v>17665</v>
      </c>
      <c r="F4413" s="1" t="s">
        <v>70470</v>
      </c>
    </row>
    <row r="4414" ht="15.75" customHeight="1">
      <c r="A4414" s="17">
        <v>4413.0</v>
      </c>
      <c r="B4414" s="16" t="s">
        <v>73174</v>
      </c>
      <c r="C4414" s="16" t="s">
        <v>74345</v>
      </c>
      <c r="D4414" s="16" t="s">
        <v>70469</v>
      </c>
      <c r="E4414" s="16" t="s">
        <v>17668</v>
      </c>
      <c r="F4414" s="1" t="s">
        <v>70470</v>
      </c>
    </row>
    <row r="4415" ht="15.75" customHeight="1">
      <c r="A4415" s="17">
        <v>4414.0</v>
      </c>
      <c r="B4415" s="16" t="s">
        <v>73174</v>
      </c>
      <c r="C4415" s="16" t="s">
        <v>74346</v>
      </c>
      <c r="D4415" s="16" t="s">
        <v>70469</v>
      </c>
      <c r="E4415" s="16" t="s">
        <v>17671</v>
      </c>
      <c r="F4415" s="1" t="s">
        <v>70470</v>
      </c>
    </row>
    <row r="4416" ht="15.75" customHeight="1">
      <c r="A4416" s="17">
        <v>4415.0</v>
      </c>
      <c r="B4416" s="16" t="s">
        <v>73174</v>
      </c>
      <c r="C4416" s="16" t="s">
        <v>74347</v>
      </c>
      <c r="D4416" s="16" t="s">
        <v>70469</v>
      </c>
      <c r="E4416" s="16" t="s">
        <v>17674</v>
      </c>
      <c r="F4416" s="1" t="s">
        <v>70470</v>
      </c>
    </row>
    <row r="4417" ht="15.75" customHeight="1">
      <c r="A4417" s="17">
        <v>4416.0</v>
      </c>
      <c r="B4417" s="16" t="s">
        <v>73174</v>
      </c>
      <c r="C4417" s="16" t="s">
        <v>74348</v>
      </c>
      <c r="D4417" s="16" t="s">
        <v>70469</v>
      </c>
      <c r="E4417" s="16" t="s">
        <v>17677</v>
      </c>
      <c r="F4417" s="1" t="s">
        <v>70470</v>
      </c>
    </row>
    <row r="4418" ht="15.75" customHeight="1">
      <c r="A4418" s="17">
        <v>4417.0</v>
      </c>
      <c r="B4418" s="16" t="s">
        <v>73174</v>
      </c>
      <c r="C4418" s="16" t="s">
        <v>74349</v>
      </c>
      <c r="D4418" s="16" t="s">
        <v>70469</v>
      </c>
      <c r="E4418" s="16" t="s">
        <v>17680</v>
      </c>
      <c r="F4418" s="1" t="s">
        <v>70470</v>
      </c>
    </row>
    <row r="4419" ht="15.75" customHeight="1">
      <c r="A4419" s="17">
        <v>4418.0</v>
      </c>
      <c r="B4419" s="16" t="s">
        <v>73174</v>
      </c>
      <c r="C4419" s="16" t="s">
        <v>74350</v>
      </c>
      <c r="D4419" s="16" t="s">
        <v>70469</v>
      </c>
      <c r="E4419" s="16" t="s">
        <v>17683</v>
      </c>
      <c r="F4419" s="1" t="s">
        <v>70470</v>
      </c>
    </row>
    <row r="4420" ht="15.75" customHeight="1">
      <c r="A4420" s="17">
        <v>4419.0</v>
      </c>
      <c r="B4420" s="16" t="s">
        <v>73174</v>
      </c>
      <c r="C4420" s="16" t="s">
        <v>74351</v>
      </c>
      <c r="D4420" s="16" t="s">
        <v>70469</v>
      </c>
      <c r="E4420" s="16" t="s">
        <v>17686</v>
      </c>
      <c r="F4420" s="1" t="s">
        <v>70470</v>
      </c>
    </row>
    <row r="4421" ht="15.75" customHeight="1">
      <c r="A4421" s="17">
        <v>4420.0</v>
      </c>
      <c r="B4421" s="16" t="s">
        <v>73174</v>
      </c>
      <c r="C4421" s="16" t="s">
        <v>74352</v>
      </c>
      <c r="D4421" s="16" t="s">
        <v>70469</v>
      </c>
      <c r="E4421" s="16" t="s">
        <v>17689</v>
      </c>
      <c r="F4421" s="1" t="s">
        <v>70470</v>
      </c>
    </row>
    <row r="4422" ht="15.75" customHeight="1">
      <c r="A4422" s="17">
        <v>4421.0</v>
      </c>
      <c r="B4422" s="16" t="s">
        <v>73174</v>
      </c>
      <c r="C4422" s="16" t="s">
        <v>74353</v>
      </c>
      <c r="D4422" s="16" t="s">
        <v>70469</v>
      </c>
      <c r="E4422" s="16" t="s">
        <v>17692</v>
      </c>
      <c r="F4422" s="1" t="s">
        <v>70470</v>
      </c>
    </row>
    <row r="4423" ht="15.75" customHeight="1">
      <c r="A4423" s="17">
        <v>4422.0</v>
      </c>
      <c r="B4423" s="16" t="s">
        <v>73174</v>
      </c>
      <c r="C4423" s="16" t="s">
        <v>74354</v>
      </c>
      <c r="D4423" s="16" t="s">
        <v>70469</v>
      </c>
      <c r="E4423" s="16" t="s">
        <v>17695</v>
      </c>
      <c r="F4423" s="1" t="s">
        <v>70470</v>
      </c>
    </row>
    <row r="4424" ht="15.75" customHeight="1">
      <c r="A4424" s="17">
        <v>4423.0</v>
      </c>
      <c r="B4424" s="16" t="s">
        <v>73174</v>
      </c>
      <c r="C4424" s="16" t="s">
        <v>74355</v>
      </c>
      <c r="D4424" s="16" t="s">
        <v>70469</v>
      </c>
      <c r="E4424" s="16" t="s">
        <v>17698</v>
      </c>
      <c r="F4424" s="1" t="s">
        <v>70470</v>
      </c>
    </row>
    <row r="4425" ht="15.75" customHeight="1">
      <c r="A4425" s="17">
        <v>4424.0</v>
      </c>
      <c r="B4425" s="16" t="s">
        <v>73174</v>
      </c>
      <c r="C4425" s="16" t="s">
        <v>74356</v>
      </c>
      <c r="D4425" s="16" t="s">
        <v>70469</v>
      </c>
      <c r="E4425" s="16" t="s">
        <v>17701</v>
      </c>
      <c r="F4425" s="1" t="s">
        <v>70470</v>
      </c>
    </row>
    <row r="4426" ht="15.75" customHeight="1">
      <c r="A4426" s="17">
        <v>4425.0</v>
      </c>
      <c r="B4426" s="16" t="s">
        <v>73174</v>
      </c>
      <c r="C4426" s="16" t="s">
        <v>74357</v>
      </c>
      <c r="D4426" s="16" t="s">
        <v>70469</v>
      </c>
      <c r="E4426" s="16" t="s">
        <v>17704</v>
      </c>
      <c r="F4426" s="1" t="s">
        <v>70470</v>
      </c>
    </row>
    <row r="4427" ht="15.75" customHeight="1">
      <c r="A4427" s="17">
        <v>4426.0</v>
      </c>
      <c r="B4427" s="16" t="s">
        <v>73174</v>
      </c>
      <c r="C4427" s="16" t="s">
        <v>74358</v>
      </c>
      <c r="D4427" s="16" t="s">
        <v>70469</v>
      </c>
      <c r="E4427" s="16" t="s">
        <v>17707</v>
      </c>
      <c r="F4427" s="1" t="s">
        <v>70470</v>
      </c>
    </row>
    <row r="4428" ht="15.75" customHeight="1">
      <c r="A4428" s="17">
        <v>4427.0</v>
      </c>
      <c r="B4428" s="16" t="s">
        <v>73174</v>
      </c>
      <c r="C4428" s="16" t="s">
        <v>74359</v>
      </c>
      <c r="D4428" s="16" t="s">
        <v>70469</v>
      </c>
      <c r="E4428" s="16" t="s">
        <v>17710</v>
      </c>
      <c r="F4428" s="1" t="s">
        <v>70470</v>
      </c>
    </row>
    <row r="4429" ht="15.75" customHeight="1">
      <c r="A4429" s="17">
        <v>4428.0</v>
      </c>
      <c r="B4429" s="16" t="s">
        <v>73174</v>
      </c>
      <c r="C4429" s="16" t="s">
        <v>74360</v>
      </c>
      <c r="D4429" s="16" t="s">
        <v>70469</v>
      </c>
      <c r="E4429" s="16" t="s">
        <v>17713</v>
      </c>
      <c r="F4429" s="1" t="s">
        <v>70470</v>
      </c>
    </row>
    <row r="4430" ht="15.75" customHeight="1">
      <c r="A4430" s="17">
        <v>4429.0</v>
      </c>
      <c r="B4430" s="16" t="s">
        <v>73174</v>
      </c>
      <c r="C4430" s="16" t="s">
        <v>74361</v>
      </c>
      <c r="D4430" s="16" t="s">
        <v>70469</v>
      </c>
      <c r="E4430" s="16" t="s">
        <v>17716</v>
      </c>
      <c r="F4430" s="1" t="s">
        <v>70470</v>
      </c>
    </row>
    <row r="4431" ht="15.75" customHeight="1">
      <c r="A4431" s="17">
        <v>4430.0</v>
      </c>
      <c r="B4431" s="16" t="s">
        <v>73174</v>
      </c>
      <c r="C4431" s="16" t="s">
        <v>74362</v>
      </c>
      <c r="D4431" s="16" t="s">
        <v>70469</v>
      </c>
      <c r="E4431" s="16" t="s">
        <v>17719</v>
      </c>
      <c r="F4431" s="1" t="s">
        <v>70470</v>
      </c>
    </row>
    <row r="4432" ht="15.75" customHeight="1">
      <c r="A4432" s="17">
        <v>4431.0</v>
      </c>
      <c r="B4432" s="16" t="s">
        <v>73174</v>
      </c>
      <c r="C4432" s="16" t="s">
        <v>74363</v>
      </c>
      <c r="D4432" s="16" t="s">
        <v>70469</v>
      </c>
      <c r="E4432" s="16" t="s">
        <v>17722</v>
      </c>
      <c r="F4432" s="1" t="s">
        <v>70470</v>
      </c>
    </row>
    <row r="4433" ht="15.75" customHeight="1">
      <c r="A4433" s="17">
        <v>4432.0</v>
      </c>
      <c r="B4433" s="16" t="s">
        <v>73174</v>
      </c>
      <c r="C4433" s="16" t="s">
        <v>74364</v>
      </c>
      <c r="D4433" s="16" t="s">
        <v>70469</v>
      </c>
      <c r="E4433" s="16" t="s">
        <v>17725</v>
      </c>
      <c r="F4433" s="1" t="s">
        <v>70470</v>
      </c>
    </row>
    <row r="4434" ht="15.75" customHeight="1">
      <c r="A4434" s="17">
        <v>4433.0</v>
      </c>
      <c r="B4434" s="16" t="s">
        <v>73174</v>
      </c>
      <c r="C4434" s="16" t="s">
        <v>74365</v>
      </c>
      <c r="D4434" s="16" t="s">
        <v>70469</v>
      </c>
      <c r="E4434" s="16" t="s">
        <v>17728</v>
      </c>
      <c r="F4434" s="1" t="s">
        <v>70470</v>
      </c>
    </row>
    <row r="4435" ht="15.75" customHeight="1">
      <c r="A4435" s="17">
        <v>4434.0</v>
      </c>
      <c r="B4435" s="16" t="s">
        <v>73174</v>
      </c>
      <c r="C4435" s="16" t="s">
        <v>74366</v>
      </c>
      <c r="D4435" s="16" t="s">
        <v>70469</v>
      </c>
      <c r="E4435" s="16" t="s">
        <v>17731</v>
      </c>
      <c r="F4435" s="1" t="s">
        <v>70470</v>
      </c>
    </row>
    <row r="4436" ht="15.75" customHeight="1">
      <c r="A4436" s="17">
        <v>4435.0</v>
      </c>
      <c r="B4436" s="16" t="s">
        <v>73174</v>
      </c>
      <c r="C4436" s="16" t="s">
        <v>74367</v>
      </c>
      <c r="D4436" s="16" t="s">
        <v>70469</v>
      </c>
      <c r="E4436" s="16" t="s">
        <v>17734</v>
      </c>
      <c r="F4436" s="1" t="s">
        <v>70470</v>
      </c>
    </row>
    <row r="4437" ht="15.75" customHeight="1">
      <c r="A4437" s="17">
        <v>4436.0</v>
      </c>
      <c r="B4437" s="16" t="s">
        <v>73174</v>
      </c>
      <c r="C4437" s="16" t="s">
        <v>74368</v>
      </c>
      <c r="D4437" s="16" t="s">
        <v>70469</v>
      </c>
      <c r="E4437" s="16" t="s">
        <v>17737</v>
      </c>
      <c r="F4437" s="1" t="s">
        <v>70470</v>
      </c>
    </row>
    <row r="4438" ht="15.75" customHeight="1">
      <c r="A4438" s="17">
        <v>4437.0</v>
      </c>
      <c r="B4438" s="16" t="s">
        <v>73174</v>
      </c>
      <c r="C4438" s="16" t="s">
        <v>74369</v>
      </c>
      <c r="D4438" s="16" t="s">
        <v>70469</v>
      </c>
      <c r="E4438" s="16" t="s">
        <v>17740</v>
      </c>
      <c r="F4438" s="1" t="s">
        <v>70470</v>
      </c>
    </row>
    <row r="4439" ht="15.75" customHeight="1">
      <c r="A4439" s="17">
        <v>4438.0</v>
      </c>
      <c r="B4439" s="16" t="s">
        <v>73174</v>
      </c>
      <c r="C4439" s="16" t="s">
        <v>74370</v>
      </c>
      <c r="D4439" s="16" t="s">
        <v>70469</v>
      </c>
      <c r="E4439" s="16" t="s">
        <v>17743</v>
      </c>
      <c r="F4439" s="1" t="s">
        <v>70470</v>
      </c>
    </row>
    <row r="4440" ht="15.75" customHeight="1">
      <c r="A4440" s="17">
        <v>4439.0</v>
      </c>
      <c r="B4440" s="16" t="s">
        <v>73174</v>
      </c>
      <c r="C4440" s="16" t="s">
        <v>74371</v>
      </c>
      <c r="D4440" s="16" t="s">
        <v>70469</v>
      </c>
      <c r="E4440" s="16" t="s">
        <v>17746</v>
      </c>
      <c r="F4440" s="1" t="s">
        <v>70470</v>
      </c>
    </row>
    <row r="4441" ht="15.75" customHeight="1">
      <c r="A4441" s="17">
        <v>4440.0</v>
      </c>
      <c r="B4441" s="16" t="s">
        <v>73174</v>
      </c>
      <c r="C4441" s="16" t="s">
        <v>74372</v>
      </c>
      <c r="D4441" s="16" t="s">
        <v>70469</v>
      </c>
      <c r="E4441" s="16" t="s">
        <v>17749</v>
      </c>
      <c r="F4441" s="1" t="s">
        <v>70470</v>
      </c>
    </row>
    <row r="4442" ht="15.75" customHeight="1">
      <c r="A4442" s="17">
        <v>4441.0</v>
      </c>
      <c r="B4442" s="16" t="s">
        <v>73174</v>
      </c>
      <c r="C4442" s="16" t="s">
        <v>74373</v>
      </c>
      <c r="D4442" s="16" t="s">
        <v>70469</v>
      </c>
      <c r="E4442" s="16" t="s">
        <v>17752</v>
      </c>
      <c r="F4442" s="1" t="s">
        <v>70470</v>
      </c>
    </row>
    <row r="4443" ht="15.75" customHeight="1">
      <c r="A4443" s="17">
        <v>4442.0</v>
      </c>
      <c r="B4443" s="16" t="s">
        <v>73174</v>
      </c>
      <c r="C4443" s="16" t="s">
        <v>74374</v>
      </c>
      <c r="D4443" s="16" t="s">
        <v>70469</v>
      </c>
      <c r="E4443" s="16" t="s">
        <v>17756</v>
      </c>
      <c r="F4443" s="1" t="s">
        <v>70470</v>
      </c>
    </row>
    <row r="4444" ht="15.75" customHeight="1">
      <c r="A4444" s="17">
        <v>4443.0</v>
      </c>
      <c r="B4444" s="16" t="s">
        <v>73174</v>
      </c>
      <c r="C4444" s="16" t="s">
        <v>74375</v>
      </c>
      <c r="D4444" s="16" t="s">
        <v>70469</v>
      </c>
      <c r="E4444" s="16" t="s">
        <v>17759</v>
      </c>
      <c r="F4444" s="1" t="s">
        <v>70470</v>
      </c>
    </row>
    <row r="4445" ht="15.75" customHeight="1">
      <c r="A4445" s="17">
        <v>4444.0</v>
      </c>
      <c r="B4445" s="16" t="s">
        <v>73174</v>
      </c>
      <c r="C4445" s="16" t="s">
        <v>74376</v>
      </c>
      <c r="D4445" s="16" t="s">
        <v>70469</v>
      </c>
      <c r="E4445" s="16" t="s">
        <v>17762</v>
      </c>
      <c r="F4445" s="1" t="s">
        <v>70470</v>
      </c>
    </row>
    <row r="4446" ht="15.75" customHeight="1">
      <c r="A4446" s="17">
        <v>4445.0</v>
      </c>
      <c r="B4446" s="16" t="s">
        <v>73174</v>
      </c>
      <c r="C4446" s="16" t="s">
        <v>74377</v>
      </c>
      <c r="D4446" s="16" t="s">
        <v>70469</v>
      </c>
      <c r="E4446" s="16" t="s">
        <v>17765</v>
      </c>
      <c r="F4446" s="1" t="s">
        <v>70470</v>
      </c>
    </row>
    <row r="4447" ht="15.75" customHeight="1">
      <c r="A4447" s="17">
        <v>4446.0</v>
      </c>
      <c r="B4447" s="16" t="s">
        <v>73174</v>
      </c>
      <c r="C4447" s="16" t="s">
        <v>74378</v>
      </c>
      <c r="D4447" s="16" t="s">
        <v>70469</v>
      </c>
      <c r="E4447" s="16" t="s">
        <v>17768</v>
      </c>
      <c r="F4447" s="1" t="s">
        <v>70470</v>
      </c>
    </row>
    <row r="4448" ht="15.75" customHeight="1">
      <c r="A4448" s="17">
        <v>4447.0</v>
      </c>
      <c r="B4448" s="16" t="s">
        <v>73174</v>
      </c>
      <c r="C4448" s="16" t="s">
        <v>74379</v>
      </c>
      <c r="D4448" s="16" t="s">
        <v>70469</v>
      </c>
      <c r="E4448" s="16" t="s">
        <v>17771</v>
      </c>
      <c r="F4448" s="1" t="s">
        <v>70470</v>
      </c>
    </row>
    <row r="4449" ht="15.75" customHeight="1">
      <c r="A4449" s="17">
        <v>4448.0</v>
      </c>
      <c r="B4449" s="16" t="s">
        <v>73174</v>
      </c>
      <c r="C4449" s="16" t="s">
        <v>74380</v>
      </c>
      <c r="D4449" s="16" t="s">
        <v>70469</v>
      </c>
      <c r="E4449" s="16" t="s">
        <v>17774</v>
      </c>
      <c r="F4449" s="1" t="s">
        <v>70470</v>
      </c>
    </row>
    <row r="4450" ht="15.75" customHeight="1">
      <c r="A4450" s="17">
        <v>4449.0</v>
      </c>
      <c r="B4450" s="16" t="s">
        <v>73174</v>
      </c>
      <c r="C4450" s="16" t="s">
        <v>74381</v>
      </c>
      <c r="D4450" s="16" t="s">
        <v>70469</v>
      </c>
      <c r="E4450" s="16" t="s">
        <v>17777</v>
      </c>
      <c r="F4450" s="1" t="s">
        <v>70470</v>
      </c>
    </row>
    <row r="4451" ht="15.75" customHeight="1">
      <c r="A4451" s="17">
        <v>4450.0</v>
      </c>
      <c r="B4451" s="16" t="s">
        <v>73174</v>
      </c>
      <c r="C4451" s="16" t="s">
        <v>74382</v>
      </c>
      <c r="D4451" s="16" t="s">
        <v>70469</v>
      </c>
      <c r="E4451" s="16" t="s">
        <v>17780</v>
      </c>
      <c r="F4451" s="1" t="s">
        <v>70470</v>
      </c>
    </row>
    <row r="4452" ht="15.75" customHeight="1">
      <c r="A4452" s="17">
        <v>4451.0</v>
      </c>
      <c r="B4452" s="16" t="s">
        <v>73174</v>
      </c>
      <c r="C4452" s="16" t="s">
        <v>74383</v>
      </c>
      <c r="D4452" s="16" t="s">
        <v>70469</v>
      </c>
      <c r="E4452" s="16" t="s">
        <v>17783</v>
      </c>
      <c r="F4452" s="1" t="s">
        <v>70470</v>
      </c>
    </row>
    <row r="4453" ht="15.75" customHeight="1">
      <c r="A4453" s="17">
        <v>4452.0</v>
      </c>
      <c r="B4453" s="16" t="s">
        <v>73174</v>
      </c>
      <c r="C4453" s="16" t="s">
        <v>74384</v>
      </c>
      <c r="D4453" s="16" t="s">
        <v>70469</v>
      </c>
      <c r="E4453" s="16" t="s">
        <v>17786</v>
      </c>
      <c r="F4453" s="1" t="s">
        <v>70470</v>
      </c>
    </row>
    <row r="4454" ht="15.75" customHeight="1">
      <c r="A4454" s="17">
        <v>4453.0</v>
      </c>
      <c r="B4454" s="16" t="s">
        <v>73174</v>
      </c>
      <c r="C4454" s="16" t="s">
        <v>74385</v>
      </c>
      <c r="D4454" s="16" t="s">
        <v>70469</v>
      </c>
      <c r="E4454" s="16" t="s">
        <v>17789</v>
      </c>
      <c r="F4454" s="1" t="s">
        <v>70470</v>
      </c>
    </row>
    <row r="4455" ht="15.75" customHeight="1">
      <c r="A4455" s="17">
        <v>4454.0</v>
      </c>
      <c r="B4455" s="16" t="s">
        <v>73174</v>
      </c>
      <c r="C4455" s="16" t="s">
        <v>74386</v>
      </c>
      <c r="D4455" s="16" t="s">
        <v>70469</v>
      </c>
      <c r="E4455" s="16" t="s">
        <v>17792</v>
      </c>
      <c r="F4455" s="1" t="s">
        <v>70470</v>
      </c>
    </row>
    <row r="4456" ht="15.75" customHeight="1">
      <c r="A4456" s="17">
        <v>4455.0</v>
      </c>
      <c r="B4456" s="16" t="s">
        <v>73174</v>
      </c>
      <c r="C4456" s="16" t="s">
        <v>74387</v>
      </c>
      <c r="D4456" s="16" t="s">
        <v>70469</v>
      </c>
      <c r="E4456" s="16" t="s">
        <v>17795</v>
      </c>
      <c r="F4456" s="1" t="s">
        <v>70470</v>
      </c>
    </row>
    <row r="4457" ht="15.75" customHeight="1">
      <c r="A4457" s="17">
        <v>4456.0</v>
      </c>
      <c r="B4457" s="16" t="s">
        <v>73174</v>
      </c>
      <c r="C4457" s="16" t="s">
        <v>74388</v>
      </c>
      <c r="D4457" s="16" t="s">
        <v>70469</v>
      </c>
      <c r="E4457" s="16" t="s">
        <v>17798</v>
      </c>
      <c r="F4457" s="1" t="s">
        <v>70470</v>
      </c>
    </row>
    <row r="4458" ht="15.75" customHeight="1">
      <c r="A4458" s="17">
        <v>4457.0</v>
      </c>
      <c r="B4458" s="16" t="s">
        <v>73174</v>
      </c>
      <c r="C4458" s="16" t="s">
        <v>74389</v>
      </c>
      <c r="D4458" s="16" t="s">
        <v>70469</v>
      </c>
      <c r="E4458" s="16" t="s">
        <v>17801</v>
      </c>
      <c r="F4458" s="1" t="s">
        <v>70470</v>
      </c>
    </row>
    <row r="4459" ht="15.75" customHeight="1">
      <c r="A4459" s="17">
        <v>4458.0</v>
      </c>
      <c r="B4459" s="16" t="s">
        <v>73174</v>
      </c>
      <c r="C4459" s="16" t="s">
        <v>74390</v>
      </c>
      <c r="D4459" s="16" t="s">
        <v>70469</v>
      </c>
      <c r="E4459" s="16" t="s">
        <v>17804</v>
      </c>
      <c r="F4459" s="1" t="s">
        <v>70470</v>
      </c>
    </row>
    <row r="4460" ht="15.75" customHeight="1">
      <c r="A4460" s="17">
        <v>4459.0</v>
      </c>
      <c r="B4460" s="16" t="s">
        <v>73174</v>
      </c>
      <c r="C4460" s="16" t="s">
        <v>74391</v>
      </c>
      <c r="D4460" s="16" t="s">
        <v>70469</v>
      </c>
      <c r="E4460" s="16" t="s">
        <v>17807</v>
      </c>
      <c r="F4460" s="1" t="s">
        <v>70470</v>
      </c>
    </row>
    <row r="4461" ht="15.75" customHeight="1">
      <c r="A4461" s="17">
        <v>4460.0</v>
      </c>
      <c r="B4461" s="16" t="s">
        <v>73174</v>
      </c>
      <c r="C4461" s="16" t="s">
        <v>74392</v>
      </c>
      <c r="D4461" s="16" t="s">
        <v>70469</v>
      </c>
      <c r="E4461" s="16" t="s">
        <v>17810</v>
      </c>
      <c r="F4461" s="1" t="s">
        <v>70470</v>
      </c>
    </row>
    <row r="4462" ht="15.75" customHeight="1">
      <c r="A4462" s="17">
        <v>4461.0</v>
      </c>
      <c r="B4462" s="16" t="s">
        <v>73174</v>
      </c>
      <c r="C4462" s="16" t="s">
        <v>74393</v>
      </c>
      <c r="D4462" s="16" t="s">
        <v>70469</v>
      </c>
      <c r="E4462" s="16" t="s">
        <v>17813</v>
      </c>
      <c r="F4462" s="1" t="s">
        <v>70470</v>
      </c>
    </row>
    <row r="4463" ht="15.75" customHeight="1">
      <c r="A4463" s="17">
        <v>4462.0</v>
      </c>
      <c r="B4463" s="16" t="s">
        <v>73174</v>
      </c>
      <c r="C4463" s="16" t="s">
        <v>74394</v>
      </c>
      <c r="D4463" s="16" t="s">
        <v>70469</v>
      </c>
      <c r="E4463" s="16" t="s">
        <v>17816</v>
      </c>
      <c r="F4463" s="1" t="s">
        <v>70470</v>
      </c>
    </row>
    <row r="4464" ht="15.75" customHeight="1">
      <c r="A4464" s="17">
        <v>4463.0</v>
      </c>
      <c r="B4464" s="16" t="s">
        <v>73174</v>
      </c>
      <c r="C4464" s="16" t="s">
        <v>74395</v>
      </c>
      <c r="D4464" s="16" t="s">
        <v>70469</v>
      </c>
      <c r="E4464" s="16" t="s">
        <v>17819</v>
      </c>
      <c r="F4464" s="1" t="s">
        <v>70470</v>
      </c>
    </row>
    <row r="4465" ht="15.75" customHeight="1">
      <c r="A4465" s="17">
        <v>4464.0</v>
      </c>
      <c r="B4465" s="16" t="s">
        <v>73174</v>
      </c>
      <c r="C4465" s="16" t="s">
        <v>74396</v>
      </c>
      <c r="D4465" s="16" t="s">
        <v>70469</v>
      </c>
      <c r="E4465" s="16" t="s">
        <v>17822</v>
      </c>
      <c r="F4465" s="1" t="s">
        <v>70470</v>
      </c>
    </row>
    <row r="4466" ht="15.75" customHeight="1">
      <c r="A4466" s="17">
        <v>4465.0</v>
      </c>
      <c r="B4466" s="16" t="s">
        <v>73174</v>
      </c>
      <c r="C4466" s="16" t="s">
        <v>74397</v>
      </c>
      <c r="D4466" s="16" t="s">
        <v>70469</v>
      </c>
      <c r="E4466" s="16" t="s">
        <v>17825</v>
      </c>
      <c r="F4466" s="1" t="s">
        <v>70470</v>
      </c>
    </row>
    <row r="4467" ht="15.75" customHeight="1">
      <c r="A4467" s="17">
        <v>4466.0</v>
      </c>
      <c r="B4467" s="16" t="s">
        <v>73174</v>
      </c>
      <c r="C4467" s="16" t="s">
        <v>74398</v>
      </c>
      <c r="D4467" s="16" t="s">
        <v>70469</v>
      </c>
      <c r="E4467" s="16" t="s">
        <v>17828</v>
      </c>
      <c r="F4467" s="1" t="s">
        <v>70470</v>
      </c>
    </row>
    <row r="4468" ht="15.75" customHeight="1">
      <c r="A4468" s="17">
        <v>4467.0</v>
      </c>
      <c r="B4468" s="16" t="s">
        <v>73174</v>
      </c>
      <c r="C4468" s="16" t="s">
        <v>74399</v>
      </c>
      <c r="D4468" s="16" t="s">
        <v>70469</v>
      </c>
      <c r="E4468" s="16" t="s">
        <v>17831</v>
      </c>
      <c r="F4468" s="1" t="s">
        <v>70470</v>
      </c>
    </row>
    <row r="4469" ht="15.75" customHeight="1">
      <c r="A4469" s="17">
        <v>4468.0</v>
      </c>
      <c r="B4469" s="16" t="s">
        <v>73174</v>
      </c>
      <c r="C4469" s="16" t="s">
        <v>74400</v>
      </c>
      <c r="D4469" s="16" t="s">
        <v>70469</v>
      </c>
      <c r="E4469" s="16" t="s">
        <v>17834</v>
      </c>
      <c r="F4469" s="1" t="s">
        <v>70470</v>
      </c>
    </row>
    <row r="4470" ht="15.75" customHeight="1">
      <c r="A4470" s="17">
        <v>4469.0</v>
      </c>
      <c r="B4470" s="16" t="s">
        <v>73174</v>
      </c>
      <c r="C4470" s="16" t="s">
        <v>74401</v>
      </c>
      <c r="D4470" s="16" t="s">
        <v>70469</v>
      </c>
      <c r="E4470" s="16" t="s">
        <v>17837</v>
      </c>
      <c r="F4470" s="1" t="s">
        <v>70470</v>
      </c>
    </row>
    <row r="4471" ht="15.75" customHeight="1">
      <c r="A4471" s="17">
        <v>4470.0</v>
      </c>
      <c r="B4471" s="16" t="s">
        <v>73174</v>
      </c>
      <c r="C4471" s="16" t="s">
        <v>74402</v>
      </c>
      <c r="D4471" s="16" t="s">
        <v>70469</v>
      </c>
      <c r="E4471" s="16" t="s">
        <v>17840</v>
      </c>
      <c r="F4471" s="1" t="s">
        <v>70470</v>
      </c>
    </row>
    <row r="4472" ht="15.75" customHeight="1">
      <c r="A4472" s="17">
        <v>4471.0</v>
      </c>
      <c r="B4472" s="16" t="s">
        <v>73174</v>
      </c>
      <c r="C4472" s="16" t="s">
        <v>74403</v>
      </c>
      <c r="D4472" s="16" t="s">
        <v>70469</v>
      </c>
      <c r="E4472" s="16" t="s">
        <v>17843</v>
      </c>
      <c r="F4472" s="1" t="s">
        <v>70470</v>
      </c>
    </row>
    <row r="4473" ht="15.75" customHeight="1">
      <c r="A4473" s="17">
        <v>4472.0</v>
      </c>
      <c r="B4473" s="16" t="s">
        <v>73174</v>
      </c>
      <c r="C4473" s="16" t="s">
        <v>74404</v>
      </c>
      <c r="D4473" s="16" t="s">
        <v>70469</v>
      </c>
      <c r="E4473" s="16" t="s">
        <v>17846</v>
      </c>
      <c r="F4473" s="1" t="s">
        <v>70470</v>
      </c>
    </row>
    <row r="4474" ht="15.75" customHeight="1">
      <c r="A4474" s="17">
        <v>4473.0</v>
      </c>
      <c r="B4474" s="16" t="s">
        <v>73174</v>
      </c>
      <c r="C4474" s="16" t="s">
        <v>74405</v>
      </c>
      <c r="D4474" s="16" t="s">
        <v>70469</v>
      </c>
      <c r="E4474" s="16" t="s">
        <v>17849</v>
      </c>
      <c r="F4474" s="1" t="s">
        <v>70470</v>
      </c>
    </row>
    <row r="4475" ht="15.75" customHeight="1">
      <c r="A4475" s="17">
        <v>4474.0</v>
      </c>
      <c r="B4475" s="16" t="s">
        <v>73174</v>
      </c>
      <c r="C4475" s="16" t="s">
        <v>74406</v>
      </c>
      <c r="D4475" s="16" t="s">
        <v>70469</v>
      </c>
      <c r="E4475" s="16" t="s">
        <v>17852</v>
      </c>
      <c r="F4475" s="1" t="s">
        <v>70470</v>
      </c>
    </row>
    <row r="4476" ht="15.75" customHeight="1">
      <c r="A4476" s="17">
        <v>4475.0</v>
      </c>
      <c r="B4476" s="16" t="s">
        <v>73174</v>
      </c>
      <c r="C4476" s="16" t="s">
        <v>74407</v>
      </c>
      <c r="D4476" s="16" t="s">
        <v>70469</v>
      </c>
      <c r="E4476" s="16" t="s">
        <v>17855</v>
      </c>
      <c r="F4476" s="1" t="s">
        <v>70470</v>
      </c>
    </row>
    <row r="4477" ht="15.75" customHeight="1">
      <c r="A4477" s="17">
        <v>4476.0</v>
      </c>
      <c r="B4477" s="16" t="s">
        <v>73174</v>
      </c>
      <c r="C4477" s="16" t="s">
        <v>74408</v>
      </c>
      <c r="D4477" s="16" t="s">
        <v>70469</v>
      </c>
      <c r="E4477" s="16" t="s">
        <v>17858</v>
      </c>
      <c r="F4477" s="1" t="s">
        <v>70470</v>
      </c>
    </row>
    <row r="4478" ht="15.75" customHeight="1">
      <c r="A4478" s="17">
        <v>4477.0</v>
      </c>
      <c r="B4478" s="16" t="s">
        <v>73174</v>
      </c>
      <c r="C4478" s="16" t="s">
        <v>74409</v>
      </c>
      <c r="D4478" s="16" t="s">
        <v>70469</v>
      </c>
      <c r="E4478" s="16" t="s">
        <v>17861</v>
      </c>
      <c r="F4478" s="1" t="s">
        <v>70470</v>
      </c>
    </row>
    <row r="4479" ht="15.75" customHeight="1">
      <c r="A4479" s="17">
        <v>4478.0</v>
      </c>
      <c r="B4479" s="16" t="s">
        <v>73174</v>
      </c>
      <c r="C4479" s="16" t="s">
        <v>74410</v>
      </c>
      <c r="D4479" s="16" t="s">
        <v>70469</v>
      </c>
      <c r="E4479" s="16" t="s">
        <v>17864</v>
      </c>
      <c r="F4479" s="1" t="s">
        <v>70470</v>
      </c>
    </row>
    <row r="4480" ht="15.75" customHeight="1">
      <c r="A4480" s="17">
        <v>4479.0</v>
      </c>
      <c r="B4480" s="16" t="s">
        <v>73174</v>
      </c>
      <c r="C4480" s="16" t="s">
        <v>74411</v>
      </c>
      <c r="D4480" s="16" t="s">
        <v>70469</v>
      </c>
      <c r="E4480" s="16" t="s">
        <v>17867</v>
      </c>
      <c r="F4480" s="1" t="s">
        <v>70470</v>
      </c>
    </row>
    <row r="4481" ht="15.75" customHeight="1">
      <c r="A4481" s="17">
        <v>4480.0</v>
      </c>
      <c r="B4481" s="16" t="s">
        <v>73174</v>
      </c>
      <c r="C4481" s="16" t="s">
        <v>74412</v>
      </c>
      <c r="D4481" s="16" t="s">
        <v>70469</v>
      </c>
      <c r="E4481" s="16" t="s">
        <v>17870</v>
      </c>
      <c r="F4481" s="1" t="s">
        <v>70470</v>
      </c>
    </row>
    <row r="4482" ht="15.75" customHeight="1">
      <c r="A4482" s="17">
        <v>4481.0</v>
      </c>
      <c r="B4482" s="16" t="s">
        <v>73174</v>
      </c>
      <c r="C4482" s="16" t="s">
        <v>74413</v>
      </c>
      <c r="D4482" s="16" t="s">
        <v>70469</v>
      </c>
      <c r="E4482" s="16" t="s">
        <v>17873</v>
      </c>
      <c r="F4482" s="1" t="s">
        <v>70470</v>
      </c>
    </row>
    <row r="4483" ht="15.75" customHeight="1">
      <c r="A4483" s="17">
        <v>4482.0</v>
      </c>
      <c r="B4483" s="16" t="s">
        <v>73174</v>
      </c>
      <c r="C4483" s="16" t="s">
        <v>74414</v>
      </c>
      <c r="D4483" s="16" t="s">
        <v>70469</v>
      </c>
      <c r="E4483" s="16" t="s">
        <v>17876</v>
      </c>
      <c r="F4483" s="1" t="s">
        <v>70470</v>
      </c>
    </row>
    <row r="4484" ht="15.75" customHeight="1">
      <c r="A4484" s="17">
        <v>4483.0</v>
      </c>
      <c r="B4484" s="16" t="s">
        <v>73174</v>
      </c>
      <c r="C4484" s="16" t="s">
        <v>74415</v>
      </c>
      <c r="D4484" s="16" t="s">
        <v>70469</v>
      </c>
      <c r="E4484" s="16" t="s">
        <v>17879</v>
      </c>
      <c r="F4484" s="1" t="s">
        <v>70470</v>
      </c>
    </row>
    <row r="4485" ht="15.75" customHeight="1">
      <c r="A4485" s="17">
        <v>4484.0</v>
      </c>
      <c r="B4485" s="16" t="s">
        <v>73174</v>
      </c>
      <c r="C4485" s="16" t="s">
        <v>74416</v>
      </c>
      <c r="D4485" s="16" t="s">
        <v>70469</v>
      </c>
      <c r="E4485" s="16" t="s">
        <v>17882</v>
      </c>
      <c r="F4485" s="1" t="s">
        <v>70470</v>
      </c>
    </row>
    <row r="4486" ht="15.75" customHeight="1">
      <c r="A4486" s="17">
        <v>4485.0</v>
      </c>
      <c r="B4486" s="16" t="s">
        <v>73174</v>
      </c>
      <c r="C4486" s="16" t="s">
        <v>74417</v>
      </c>
      <c r="D4486" s="16" t="s">
        <v>70469</v>
      </c>
      <c r="E4486" s="16" t="s">
        <v>17885</v>
      </c>
      <c r="F4486" s="1" t="s">
        <v>70470</v>
      </c>
    </row>
    <row r="4487" ht="15.75" customHeight="1">
      <c r="A4487" s="17">
        <v>4486.0</v>
      </c>
      <c r="B4487" s="16" t="s">
        <v>73174</v>
      </c>
      <c r="C4487" s="16" t="s">
        <v>74418</v>
      </c>
      <c r="D4487" s="16" t="s">
        <v>70469</v>
      </c>
      <c r="E4487" s="16" t="s">
        <v>17888</v>
      </c>
      <c r="F4487" s="1" t="s">
        <v>70470</v>
      </c>
    </row>
    <row r="4488" ht="15.75" customHeight="1">
      <c r="A4488" s="17">
        <v>4487.0</v>
      </c>
      <c r="B4488" s="16" t="s">
        <v>73174</v>
      </c>
      <c r="C4488" s="16" t="s">
        <v>74419</v>
      </c>
      <c r="D4488" s="16" t="s">
        <v>70469</v>
      </c>
      <c r="E4488" s="16" t="s">
        <v>17891</v>
      </c>
      <c r="F4488" s="1" t="s">
        <v>70470</v>
      </c>
    </row>
    <row r="4489" ht="15.75" customHeight="1">
      <c r="A4489" s="17">
        <v>4488.0</v>
      </c>
      <c r="B4489" s="16" t="s">
        <v>73174</v>
      </c>
      <c r="C4489" s="16" t="s">
        <v>74420</v>
      </c>
      <c r="D4489" s="16" t="s">
        <v>70469</v>
      </c>
      <c r="E4489" s="16" t="s">
        <v>17894</v>
      </c>
      <c r="F4489" s="1" t="s">
        <v>70470</v>
      </c>
    </row>
    <row r="4490" ht="15.75" customHeight="1">
      <c r="A4490" s="17">
        <v>4489.0</v>
      </c>
      <c r="B4490" s="16" t="s">
        <v>73174</v>
      </c>
      <c r="C4490" s="16" t="s">
        <v>74421</v>
      </c>
      <c r="D4490" s="16" t="s">
        <v>70469</v>
      </c>
      <c r="E4490" s="16" t="s">
        <v>17897</v>
      </c>
      <c r="F4490" s="1" t="s">
        <v>70470</v>
      </c>
    </row>
    <row r="4491" ht="15.75" customHeight="1">
      <c r="A4491" s="17">
        <v>4490.0</v>
      </c>
      <c r="B4491" s="16" t="s">
        <v>73174</v>
      </c>
      <c r="C4491" s="16" t="s">
        <v>74422</v>
      </c>
      <c r="D4491" s="16" t="s">
        <v>70469</v>
      </c>
      <c r="E4491" s="16" t="s">
        <v>17900</v>
      </c>
      <c r="F4491" s="1" t="s">
        <v>70470</v>
      </c>
    </row>
    <row r="4492" ht="15.75" customHeight="1">
      <c r="A4492" s="17">
        <v>4491.0</v>
      </c>
      <c r="B4492" s="16" t="s">
        <v>73174</v>
      </c>
      <c r="C4492" s="16" t="s">
        <v>74423</v>
      </c>
      <c r="D4492" s="16" t="s">
        <v>70469</v>
      </c>
      <c r="E4492" s="16" t="s">
        <v>17903</v>
      </c>
      <c r="F4492" s="1" t="s">
        <v>70470</v>
      </c>
    </row>
    <row r="4493" ht="15.75" customHeight="1">
      <c r="A4493" s="17">
        <v>4492.0</v>
      </c>
      <c r="B4493" s="16" t="s">
        <v>73174</v>
      </c>
      <c r="C4493" s="16" t="s">
        <v>74424</v>
      </c>
      <c r="D4493" s="16" t="s">
        <v>70469</v>
      </c>
      <c r="E4493" s="16" t="s">
        <v>17906</v>
      </c>
      <c r="F4493" s="1" t="s">
        <v>70470</v>
      </c>
    </row>
    <row r="4494" ht="15.75" customHeight="1">
      <c r="A4494" s="17">
        <v>4493.0</v>
      </c>
      <c r="B4494" s="16" t="s">
        <v>73174</v>
      </c>
      <c r="C4494" s="16" t="s">
        <v>74425</v>
      </c>
      <c r="D4494" s="16" t="s">
        <v>70469</v>
      </c>
      <c r="E4494" s="16" t="s">
        <v>17909</v>
      </c>
      <c r="F4494" s="1" t="s">
        <v>70470</v>
      </c>
    </row>
    <row r="4495" ht="15.75" customHeight="1">
      <c r="A4495" s="17">
        <v>4494.0</v>
      </c>
      <c r="B4495" s="16" t="s">
        <v>73174</v>
      </c>
      <c r="C4495" s="16" t="s">
        <v>74426</v>
      </c>
      <c r="D4495" s="16" t="s">
        <v>70469</v>
      </c>
      <c r="E4495" s="16" t="s">
        <v>17912</v>
      </c>
      <c r="F4495" s="1" t="s">
        <v>70470</v>
      </c>
    </row>
    <row r="4496" ht="15.75" customHeight="1">
      <c r="A4496" s="17">
        <v>4495.0</v>
      </c>
      <c r="B4496" s="16" t="s">
        <v>73174</v>
      </c>
      <c r="C4496" s="16" t="s">
        <v>74427</v>
      </c>
      <c r="D4496" s="16" t="s">
        <v>70469</v>
      </c>
      <c r="E4496" s="16" t="s">
        <v>17915</v>
      </c>
      <c r="F4496" s="1" t="s">
        <v>70470</v>
      </c>
    </row>
    <row r="4497" ht="15.75" customHeight="1">
      <c r="A4497" s="17">
        <v>4496.0</v>
      </c>
      <c r="B4497" s="16" t="s">
        <v>73174</v>
      </c>
      <c r="C4497" s="16" t="s">
        <v>74428</v>
      </c>
      <c r="D4497" s="16" t="s">
        <v>70469</v>
      </c>
      <c r="E4497" s="16" t="s">
        <v>17918</v>
      </c>
      <c r="F4497" s="1" t="s">
        <v>70470</v>
      </c>
    </row>
    <row r="4498" ht="15.75" customHeight="1">
      <c r="A4498" s="17">
        <v>4497.0</v>
      </c>
      <c r="B4498" s="16" t="s">
        <v>73174</v>
      </c>
      <c r="C4498" s="16" t="s">
        <v>74429</v>
      </c>
      <c r="D4498" s="16" t="s">
        <v>70469</v>
      </c>
      <c r="E4498" s="16" t="s">
        <v>17921</v>
      </c>
      <c r="F4498" s="1" t="s">
        <v>70470</v>
      </c>
    </row>
    <row r="4499" ht="15.75" customHeight="1">
      <c r="A4499" s="17">
        <v>4498.0</v>
      </c>
      <c r="B4499" s="16" t="s">
        <v>73174</v>
      </c>
      <c r="C4499" s="16" t="s">
        <v>74430</v>
      </c>
      <c r="D4499" s="16" t="s">
        <v>70469</v>
      </c>
      <c r="E4499" s="16" t="s">
        <v>17924</v>
      </c>
      <c r="F4499" s="1" t="s">
        <v>70470</v>
      </c>
    </row>
    <row r="4500" ht="15.75" customHeight="1">
      <c r="A4500" s="17">
        <v>4499.0</v>
      </c>
      <c r="B4500" s="16" t="s">
        <v>73174</v>
      </c>
      <c r="C4500" s="16" t="s">
        <v>74431</v>
      </c>
      <c r="D4500" s="16" t="s">
        <v>70469</v>
      </c>
      <c r="E4500" s="16" t="s">
        <v>17927</v>
      </c>
      <c r="F4500" s="1" t="s">
        <v>70470</v>
      </c>
    </row>
    <row r="4501" ht="15.75" customHeight="1">
      <c r="A4501" s="17">
        <v>4500.0</v>
      </c>
      <c r="B4501" s="16" t="s">
        <v>73174</v>
      </c>
      <c r="C4501" s="16" t="s">
        <v>74432</v>
      </c>
      <c r="D4501" s="16" t="s">
        <v>70469</v>
      </c>
      <c r="E4501" s="16" t="s">
        <v>17930</v>
      </c>
      <c r="F4501" s="1" t="s">
        <v>70470</v>
      </c>
    </row>
    <row r="4502" ht="15.75" customHeight="1">
      <c r="A4502" s="17">
        <v>4501.0</v>
      </c>
      <c r="B4502" s="16" t="s">
        <v>73174</v>
      </c>
      <c r="C4502" s="16" t="s">
        <v>74433</v>
      </c>
      <c r="D4502" s="16" t="s">
        <v>70469</v>
      </c>
      <c r="E4502" s="16" t="s">
        <v>17933</v>
      </c>
      <c r="F4502" s="1" t="s">
        <v>70470</v>
      </c>
    </row>
    <row r="4503" ht="15.75" customHeight="1">
      <c r="A4503" s="17">
        <v>4502.0</v>
      </c>
      <c r="B4503" s="16" t="s">
        <v>73174</v>
      </c>
      <c r="C4503" s="16" t="s">
        <v>74434</v>
      </c>
      <c r="D4503" s="16" t="s">
        <v>70469</v>
      </c>
      <c r="E4503" s="16" t="s">
        <v>17936</v>
      </c>
      <c r="F4503" s="1" t="s">
        <v>70470</v>
      </c>
    </row>
    <row r="4504" ht="15.75" customHeight="1">
      <c r="A4504" s="17">
        <v>4503.0</v>
      </c>
      <c r="B4504" s="16" t="s">
        <v>73174</v>
      </c>
      <c r="C4504" s="16" t="s">
        <v>74435</v>
      </c>
      <c r="D4504" s="16" t="s">
        <v>70469</v>
      </c>
      <c r="E4504" s="16" t="s">
        <v>17939</v>
      </c>
      <c r="F4504" s="1" t="s">
        <v>70470</v>
      </c>
    </row>
    <row r="4505" ht="15.75" customHeight="1">
      <c r="A4505" s="17">
        <v>4504.0</v>
      </c>
      <c r="B4505" s="16" t="s">
        <v>73174</v>
      </c>
      <c r="C4505" s="16" t="s">
        <v>74436</v>
      </c>
      <c r="D4505" s="16" t="s">
        <v>70469</v>
      </c>
      <c r="E4505" s="16" t="s">
        <v>17942</v>
      </c>
      <c r="F4505" s="1" t="s">
        <v>70470</v>
      </c>
    </row>
    <row r="4506" ht="15.75" customHeight="1">
      <c r="A4506" s="17">
        <v>4505.0</v>
      </c>
      <c r="B4506" s="16" t="s">
        <v>73174</v>
      </c>
      <c r="C4506" s="16" t="s">
        <v>74437</v>
      </c>
      <c r="D4506" s="16" t="s">
        <v>70469</v>
      </c>
      <c r="E4506" s="16" t="s">
        <v>17945</v>
      </c>
      <c r="F4506" s="1" t="s">
        <v>70470</v>
      </c>
    </row>
    <row r="4507" ht="15.75" customHeight="1">
      <c r="A4507" s="17">
        <v>4506.0</v>
      </c>
      <c r="B4507" s="16" t="s">
        <v>73174</v>
      </c>
      <c r="C4507" s="16" t="s">
        <v>74438</v>
      </c>
      <c r="D4507" s="16" t="s">
        <v>70469</v>
      </c>
      <c r="E4507" s="16" t="s">
        <v>17948</v>
      </c>
      <c r="F4507" s="1" t="s">
        <v>70470</v>
      </c>
    </row>
    <row r="4508" ht="15.75" customHeight="1">
      <c r="A4508" s="17">
        <v>4507.0</v>
      </c>
      <c r="B4508" s="16" t="s">
        <v>73174</v>
      </c>
      <c r="C4508" s="16" t="s">
        <v>74439</v>
      </c>
      <c r="D4508" s="16" t="s">
        <v>70469</v>
      </c>
      <c r="E4508" s="16" t="s">
        <v>17951</v>
      </c>
      <c r="F4508" s="1" t="s">
        <v>70470</v>
      </c>
    </row>
    <row r="4509" ht="15.75" customHeight="1">
      <c r="A4509" s="17">
        <v>4508.0</v>
      </c>
      <c r="B4509" s="16" t="s">
        <v>73174</v>
      </c>
      <c r="C4509" s="16" t="s">
        <v>74440</v>
      </c>
      <c r="D4509" s="16" t="s">
        <v>70469</v>
      </c>
      <c r="E4509" s="16" t="s">
        <v>17954</v>
      </c>
      <c r="F4509" s="1" t="s">
        <v>70470</v>
      </c>
    </row>
    <row r="4510" ht="15.75" customHeight="1">
      <c r="A4510" s="17">
        <v>4509.0</v>
      </c>
      <c r="B4510" s="16" t="s">
        <v>73174</v>
      </c>
      <c r="C4510" s="16" t="s">
        <v>74441</v>
      </c>
      <c r="D4510" s="16" t="s">
        <v>70469</v>
      </c>
      <c r="E4510" s="16" t="s">
        <v>17957</v>
      </c>
      <c r="F4510" s="1" t="s">
        <v>70470</v>
      </c>
    </row>
    <row r="4511" ht="15.75" customHeight="1">
      <c r="A4511" s="17">
        <v>4510.0</v>
      </c>
      <c r="B4511" s="16" t="s">
        <v>73174</v>
      </c>
      <c r="C4511" s="16" t="s">
        <v>74442</v>
      </c>
      <c r="D4511" s="16" t="s">
        <v>70469</v>
      </c>
      <c r="E4511" s="16" t="s">
        <v>17960</v>
      </c>
      <c r="F4511" s="1" t="s">
        <v>70470</v>
      </c>
    </row>
    <row r="4512" ht="15.75" customHeight="1">
      <c r="A4512" s="17">
        <v>4511.0</v>
      </c>
      <c r="B4512" s="16" t="s">
        <v>73174</v>
      </c>
      <c r="C4512" s="16" t="s">
        <v>74443</v>
      </c>
      <c r="D4512" s="16" t="s">
        <v>70469</v>
      </c>
      <c r="E4512" s="16" t="s">
        <v>17963</v>
      </c>
      <c r="F4512" s="1" t="s">
        <v>70470</v>
      </c>
    </row>
    <row r="4513" ht="15.75" customHeight="1">
      <c r="A4513" s="17">
        <v>4512.0</v>
      </c>
      <c r="B4513" s="16" t="s">
        <v>73174</v>
      </c>
      <c r="C4513" s="16" t="s">
        <v>74444</v>
      </c>
      <c r="D4513" s="16" t="s">
        <v>70469</v>
      </c>
      <c r="E4513" s="16" t="s">
        <v>17966</v>
      </c>
      <c r="F4513" s="1" t="s">
        <v>70470</v>
      </c>
    </row>
    <row r="4514" ht="15.75" customHeight="1">
      <c r="A4514" s="17">
        <v>4513.0</v>
      </c>
      <c r="B4514" s="16" t="s">
        <v>73174</v>
      </c>
      <c r="C4514" s="16" t="s">
        <v>74445</v>
      </c>
      <c r="D4514" s="16" t="s">
        <v>70469</v>
      </c>
      <c r="E4514" s="16" t="s">
        <v>17969</v>
      </c>
      <c r="F4514" s="1" t="s">
        <v>70470</v>
      </c>
    </row>
    <row r="4515" ht="15.75" customHeight="1">
      <c r="A4515" s="17">
        <v>4514.0</v>
      </c>
      <c r="B4515" s="16" t="s">
        <v>73174</v>
      </c>
      <c r="C4515" s="16" t="s">
        <v>74446</v>
      </c>
      <c r="D4515" s="16" t="s">
        <v>70469</v>
      </c>
      <c r="E4515" s="16" t="s">
        <v>17972</v>
      </c>
      <c r="F4515" s="1" t="s">
        <v>70470</v>
      </c>
    </row>
    <row r="4516" ht="15.75" customHeight="1">
      <c r="A4516" s="17">
        <v>4515.0</v>
      </c>
      <c r="B4516" s="16" t="s">
        <v>73174</v>
      </c>
      <c r="C4516" s="16" t="s">
        <v>74447</v>
      </c>
      <c r="D4516" s="16" t="s">
        <v>70469</v>
      </c>
      <c r="E4516" s="16" t="s">
        <v>17975</v>
      </c>
      <c r="F4516" s="1" t="s">
        <v>70470</v>
      </c>
    </row>
    <row r="4517" ht="15.75" customHeight="1">
      <c r="A4517" s="17">
        <v>4516.0</v>
      </c>
      <c r="B4517" s="16" t="s">
        <v>73174</v>
      </c>
      <c r="C4517" s="16" t="s">
        <v>74448</v>
      </c>
      <c r="D4517" s="16" t="s">
        <v>70469</v>
      </c>
      <c r="E4517" s="16" t="s">
        <v>17978</v>
      </c>
      <c r="F4517" s="1" t="s">
        <v>70470</v>
      </c>
    </row>
    <row r="4518" ht="15.75" customHeight="1">
      <c r="A4518" s="17">
        <v>4517.0</v>
      </c>
      <c r="B4518" s="16" t="s">
        <v>73174</v>
      </c>
      <c r="C4518" s="16" t="s">
        <v>74449</v>
      </c>
      <c r="D4518" s="16" t="s">
        <v>70469</v>
      </c>
      <c r="E4518" s="16" t="s">
        <v>17981</v>
      </c>
      <c r="F4518" s="1" t="s">
        <v>70470</v>
      </c>
    </row>
    <row r="4519" ht="15.75" customHeight="1">
      <c r="A4519" s="17">
        <v>4518.0</v>
      </c>
      <c r="B4519" s="16" t="s">
        <v>73174</v>
      </c>
      <c r="C4519" s="16" t="s">
        <v>74450</v>
      </c>
      <c r="D4519" s="16" t="s">
        <v>70469</v>
      </c>
      <c r="E4519" s="16" t="s">
        <v>17984</v>
      </c>
      <c r="F4519" s="1" t="s">
        <v>70470</v>
      </c>
    </row>
    <row r="4520" ht="15.75" customHeight="1">
      <c r="A4520" s="17">
        <v>4519.0</v>
      </c>
      <c r="B4520" s="16" t="s">
        <v>73174</v>
      </c>
      <c r="C4520" s="16" t="s">
        <v>74451</v>
      </c>
      <c r="D4520" s="16" t="s">
        <v>70469</v>
      </c>
      <c r="E4520" s="16" t="s">
        <v>17987</v>
      </c>
      <c r="F4520" s="1" t="s">
        <v>70470</v>
      </c>
    </row>
    <row r="4521" ht="15.75" customHeight="1">
      <c r="A4521" s="17">
        <v>4520.0</v>
      </c>
      <c r="B4521" s="16" t="s">
        <v>73174</v>
      </c>
      <c r="C4521" s="16" t="s">
        <v>74452</v>
      </c>
      <c r="D4521" s="16" t="s">
        <v>70469</v>
      </c>
      <c r="E4521" s="16" t="s">
        <v>17990</v>
      </c>
      <c r="F4521" s="1" t="s">
        <v>70470</v>
      </c>
    </row>
    <row r="4522" ht="15.75" customHeight="1">
      <c r="A4522" s="17">
        <v>4521.0</v>
      </c>
      <c r="B4522" s="16" t="s">
        <v>73174</v>
      </c>
      <c r="C4522" s="16" t="s">
        <v>74453</v>
      </c>
      <c r="D4522" s="16" t="s">
        <v>70469</v>
      </c>
      <c r="E4522" s="16" t="s">
        <v>17993</v>
      </c>
      <c r="F4522" s="1" t="s">
        <v>70470</v>
      </c>
    </row>
    <row r="4523" ht="15.75" customHeight="1">
      <c r="A4523" s="17">
        <v>4522.0</v>
      </c>
      <c r="B4523" s="16" t="s">
        <v>73174</v>
      </c>
      <c r="C4523" s="16" t="s">
        <v>74454</v>
      </c>
      <c r="D4523" s="16" t="s">
        <v>70469</v>
      </c>
      <c r="E4523" s="16" t="s">
        <v>17996</v>
      </c>
      <c r="F4523" s="1" t="s">
        <v>70470</v>
      </c>
    </row>
    <row r="4524" ht="15.75" customHeight="1">
      <c r="A4524" s="17">
        <v>4523.0</v>
      </c>
      <c r="B4524" s="16" t="s">
        <v>73174</v>
      </c>
      <c r="C4524" s="16" t="s">
        <v>74455</v>
      </c>
      <c r="D4524" s="16" t="s">
        <v>70469</v>
      </c>
      <c r="E4524" s="16" t="s">
        <v>17999</v>
      </c>
      <c r="F4524" s="1" t="s">
        <v>70470</v>
      </c>
    </row>
    <row r="4525" ht="15.75" customHeight="1">
      <c r="A4525" s="17">
        <v>4524.0</v>
      </c>
      <c r="B4525" s="16" t="s">
        <v>73174</v>
      </c>
      <c r="C4525" s="16" t="s">
        <v>74456</v>
      </c>
      <c r="D4525" s="16" t="s">
        <v>70469</v>
      </c>
      <c r="E4525" s="16" t="s">
        <v>18002</v>
      </c>
      <c r="F4525" s="1" t="s">
        <v>70470</v>
      </c>
    </row>
    <row r="4526" ht="15.75" customHeight="1">
      <c r="A4526" s="17">
        <v>4525.0</v>
      </c>
      <c r="B4526" s="16" t="s">
        <v>73174</v>
      </c>
      <c r="C4526" s="16" t="s">
        <v>74457</v>
      </c>
      <c r="D4526" s="16" t="s">
        <v>70469</v>
      </c>
      <c r="E4526" s="16" t="s">
        <v>18005</v>
      </c>
      <c r="F4526" s="1" t="s">
        <v>70470</v>
      </c>
    </row>
    <row r="4527" ht="15.75" customHeight="1">
      <c r="A4527" s="17">
        <v>4526.0</v>
      </c>
      <c r="B4527" s="16" t="s">
        <v>73174</v>
      </c>
      <c r="C4527" s="16" t="s">
        <v>74458</v>
      </c>
      <c r="D4527" s="16" t="s">
        <v>70469</v>
      </c>
      <c r="E4527" s="16" t="s">
        <v>18008</v>
      </c>
      <c r="F4527" s="1" t="s">
        <v>70470</v>
      </c>
    </row>
    <row r="4528" ht="15.75" customHeight="1">
      <c r="A4528" s="17">
        <v>4527.0</v>
      </c>
      <c r="B4528" s="16" t="s">
        <v>73174</v>
      </c>
      <c r="C4528" s="16" t="s">
        <v>74459</v>
      </c>
      <c r="D4528" s="16" t="s">
        <v>70469</v>
      </c>
      <c r="E4528" s="16" t="s">
        <v>18011</v>
      </c>
      <c r="F4528" s="1" t="s">
        <v>70470</v>
      </c>
    </row>
    <row r="4529" ht="15.75" customHeight="1">
      <c r="A4529" s="17">
        <v>4528.0</v>
      </c>
      <c r="B4529" s="16" t="s">
        <v>73174</v>
      </c>
      <c r="C4529" s="16" t="s">
        <v>74460</v>
      </c>
      <c r="D4529" s="16" t="s">
        <v>70469</v>
      </c>
      <c r="E4529" s="16" t="s">
        <v>18014</v>
      </c>
      <c r="F4529" s="1" t="s">
        <v>70470</v>
      </c>
    </row>
    <row r="4530" ht="15.75" customHeight="1">
      <c r="A4530" s="17">
        <v>4529.0</v>
      </c>
      <c r="B4530" s="16" t="s">
        <v>73174</v>
      </c>
      <c r="C4530" s="16" t="s">
        <v>74461</v>
      </c>
      <c r="D4530" s="16" t="s">
        <v>70469</v>
      </c>
      <c r="E4530" s="16" t="s">
        <v>18017</v>
      </c>
      <c r="F4530" s="1" t="s">
        <v>70470</v>
      </c>
    </row>
    <row r="4531" ht="15.75" customHeight="1">
      <c r="A4531" s="17">
        <v>4530.0</v>
      </c>
      <c r="B4531" s="16" t="s">
        <v>73174</v>
      </c>
      <c r="C4531" s="16" t="s">
        <v>74462</v>
      </c>
      <c r="D4531" s="16" t="s">
        <v>70469</v>
      </c>
      <c r="E4531" s="16" t="s">
        <v>18020</v>
      </c>
      <c r="F4531" s="1" t="s">
        <v>70470</v>
      </c>
    </row>
    <row r="4532" ht="15.75" customHeight="1">
      <c r="A4532" s="17">
        <v>4531.0</v>
      </c>
      <c r="B4532" s="16" t="s">
        <v>73174</v>
      </c>
      <c r="C4532" s="16" t="s">
        <v>74463</v>
      </c>
      <c r="D4532" s="16" t="s">
        <v>70469</v>
      </c>
      <c r="E4532" s="16" t="s">
        <v>18023</v>
      </c>
      <c r="F4532" s="1" t="s">
        <v>70470</v>
      </c>
    </row>
    <row r="4533" ht="15.75" customHeight="1">
      <c r="A4533" s="17">
        <v>4532.0</v>
      </c>
      <c r="B4533" s="16" t="s">
        <v>73174</v>
      </c>
      <c r="C4533" s="16" t="s">
        <v>74464</v>
      </c>
      <c r="D4533" s="16" t="s">
        <v>70469</v>
      </c>
      <c r="E4533" s="16" t="s">
        <v>18026</v>
      </c>
      <c r="F4533" s="1" t="s">
        <v>70470</v>
      </c>
    </row>
    <row r="4534" ht="15.75" customHeight="1">
      <c r="A4534" s="17">
        <v>4533.0</v>
      </c>
      <c r="B4534" s="16" t="s">
        <v>73174</v>
      </c>
      <c r="C4534" s="16" t="s">
        <v>74465</v>
      </c>
      <c r="D4534" s="16" t="s">
        <v>70469</v>
      </c>
      <c r="E4534" s="16" t="s">
        <v>18029</v>
      </c>
      <c r="F4534" s="1" t="s">
        <v>70470</v>
      </c>
    </row>
    <row r="4535" ht="15.75" customHeight="1">
      <c r="A4535" s="17">
        <v>4534.0</v>
      </c>
      <c r="B4535" s="16" t="s">
        <v>73174</v>
      </c>
      <c r="C4535" s="16" t="s">
        <v>74466</v>
      </c>
      <c r="D4535" s="16" t="s">
        <v>70469</v>
      </c>
      <c r="E4535" s="16" t="s">
        <v>18032</v>
      </c>
      <c r="F4535" s="1" t="s">
        <v>70470</v>
      </c>
    </row>
    <row r="4536" ht="15.75" customHeight="1">
      <c r="A4536" s="17">
        <v>4535.0</v>
      </c>
      <c r="B4536" s="16" t="s">
        <v>73174</v>
      </c>
      <c r="C4536" s="16" t="s">
        <v>74467</v>
      </c>
      <c r="D4536" s="16" t="s">
        <v>70469</v>
      </c>
      <c r="E4536" s="16" t="s">
        <v>18035</v>
      </c>
      <c r="F4536" s="1" t="s">
        <v>70470</v>
      </c>
    </row>
    <row r="4537" ht="15.75" customHeight="1">
      <c r="A4537" s="17">
        <v>4536.0</v>
      </c>
      <c r="B4537" s="16" t="s">
        <v>73174</v>
      </c>
      <c r="C4537" s="16" t="s">
        <v>74468</v>
      </c>
      <c r="D4537" s="16" t="s">
        <v>70469</v>
      </c>
      <c r="E4537" s="16" t="s">
        <v>18038</v>
      </c>
      <c r="F4537" s="1" t="s">
        <v>70470</v>
      </c>
    </row>
    <row r="4538" ht="15.75" customHeight="1">
      <c r="A4538" s="17">
        <v>4537.0</v>
      </c>
      <c r="B4538" s="16" t="s">
        <v>73174</v>
      </c>
      <c r="C4538" s="16" t="s">
        <v>74469</v>
      </c>
      <c r="D4538" s="16" t="s">
        <v>70469</v>
      </c>
      <c r="E4538" s="16" t="s">
        <v>18041</v>
      </c>
      <c r="F4538" s="1" t="s">
        <v>70470</v>
      </c>
    </row>
    <row r="4539" ht="15.75" customHeight="1">
      <c r="A4539" s="17">
        <v>4538.0</v>
      </c>
      <c r="B4539" s="16" t="s">
        <v>73174</v>
      </c>
      <c r="C4539" s="16" t="s">
        <v>74470</v>
      </c>
      <c r="D4539" s="16" t="s">
        <v>70469</v>
      </c>
      <c r="E4539" s="16" t="s">
        <v>18044</v>
      </c>
      <c r="F4539" s="1" t="s">
        <v>70470</v>
      </c>
    </row>
    <row r="4540" ht="15.75" customHeight="1">
      <c r="A4540" s="17">
        <v>4539.0</v>
      </c>
      <c r="B4540" s="16" t="s">
        <v>73174</v>
      </c>
      <c r="C4540" s="16" t="s">
        <v>74471</v>
      </c>
      <c r="D4540" s="16" t="s">
        <v>70469</v>
      </c>
      <c r="E4540" s="16" t="s">
        <v>18047</v>
      </c>
      <c r="F4540" s="1" t="s">
        <v>70470</v>
      </c>
    </row>
    <row r="4541" ht="15.75" customHeight="1">
      <c r="A4541" s="17">
        <v>4540.0</v>
      </c>
      <c r="B4541" s="16" t="s">
        <v>73174</v>
      </c>
      <c r="C4541" s="16" t="s">
        <v>74472</v>
      </c>
      <c r="D4541" s="16" t="s">
        <v>70469</v>
      </c>
      <c r="E4541" s="16" t="s">
        <v>18050</v>
      </c>
      <c r="F4541" s="1" t="s">
        <v>70470</v>
      </c>
    </row>
    <row r="4542" ht="15.75" customHeight="1">
      <c r="A4542" s="17">
        <v>4541.0</v>
      </c>
      <c r="B4542" s="16" t="s">
        <v>73174</v>
      </c>
      <c r="C4542" s="16" t="s">
        <v>74473</v>
      </c>
      <c r="D4542" s="16" t="s">
        <v>70469</v>
      </c>
      <c r="E4542" s="16" t="s">
        <v>18053</v>
      </c>
      <c r="F4542" s="1" t="s">
        <v>70470</v>
      </c>
    </row>
    <row r="4543" ht="15.75" customHeight="1">
      <c r="A4543" s="17">
        <v>4542.0</v>
      </c>
      <c r="B4543" s="16" t="s">
        <v>73174</v>
      </c>
      <c r="C4543" s="16" t="s">
        <v>74474</v>
      </c>
      <c r="D4543" s="16" t="s">
        <v>70469</v>
      </c>
      <c r="E4543" s="16" t="s">
        <v>18056</v>
      </c>
      <c r="F4543" s="1" t="s">
        <v>70470</v>
      </c>
    </row>
    <row r="4544" ht="15.75" customHeight="1">
      <c r="A4544" s="17">
        <v>4543.0</v>
      </c>
      <c r="B4544" s="16" t="s">
        <v>73174</v>
      </c>
      <c r="C4544" s="16" t="s">
        <v>74475</v>
      </c>
      <c r="D4544" s="16" t="s">
        <v>70469</v>
      </c>
      <c r="E4544" s="16" t="s">
        <v>18059</v>
      </c>
      <c r="F4544" s="1" t="s">
        <v>70470</v>
      </c>
    </row>
    <row r="4545" ht="15.75" customHeight="1">
      <c r="A4545" s="17">
        <v>4544.0</v>
      </c>
      <c r="B4545" s="16" t="s">
        <v>73174</v>
      </c>
      <c r="C4545" s="16" t="s">
        <v>74476</v>
      </c>
      <c r="D4545" s="16" t="s">
        <v>70469</v>
      </c>
      <c r="E4545" s="16" t="s">
        <v>18062</v>
      </c>
      <c r="F4545" s="1" t="s">
        <v>70470</v>
      </c>
    </row>
    <row r="4546" ht="15.75" customHeight="1">
      <c r="A4546" s="17">
        <v>4545.0</v>
      </c>
      <c r="B4546" s="16" t="s">
        <v>73174</v>
      </c>
      <c r="C4546" s="16" t="s">
        <v>74477</v>
      </c>
      <c r="D4546" s="16" t="s">
        <v>70469</v>
      </c>
      <c r="E4546" s="16" t="s">
        <v>18065</v>
      </c>
      <c r="F4546" s="1" t="s">
        <v>70470</v>
      </c>
    </row>
    <row r="4547" ht="15.75" customHeight="1">
      <c r="A4547" s="17">
        <v>4546.0</v>
      </c>
      <c r="B4547" s="16" t="s">
        <v>73174</v>
      </c>
      <c r="C4547" s="16" t="s">
        <v>74478</v>
      </c>
      <c r="D4547" s="16" t="s">
        <v>70469</v>
      </c>
      <c r="E4547" s="16" t="s">
        <v>18068</v>
      </c>
      <c r="F4547" s="1" t="s">
        <v>70470</v>
      </c>
    </row>
    <row r="4548" ht="15.75" customHeight="1">
      <c r="A4548" s="17">
        <v>4547.0</v>
      </c>
      <c r="B4548" s="16" t="s">
        <v>73174</v>
      </c>
      <c r="C4548" s="16" t="s">
        <v>74479</v>
      </c>
      <c r="D4548" s="16" t="s">
        <v>70469</v>
      </c>
      <c r="E4548" s="16" t="s">
        <v>18071</v>
      </c>
      <c r="F4548" s="1" t="s">
        <v>70470</v>
      </c>
    </row>
    <row r="4549" ht="15.75" customHeight="1">
      <c r="A4549" s="17">
        <v>4548.0</v>
      </c>
      <c r="B4549" s="16" t="s">
        <v>73174</v>
      </c>
      <c r="C4549" s="16" t="s">
        <v>74480</v>
      </c>
      <c r="D4549" s="16" t="s">
        <v>70469</v>
      </c>
      <c r="E4549" s="16" t="s">
        <v>18074</v>
      </c>
      <c r="F4549" s="1" t="s">
        <v>70470</v>
      </c>
    </row>
    <row r="4550" ht="15.75" customHeight="1">
      <c r="A4550" s="17">
        <v>4549.0</v>
      </c>
      <c r="B4550" s="16" t="s">
        <v>73174</v>
      </c>
      <c r="C4550" s="16" t="s">
        <v>74481</v>
      </c>
      <c r="D4550" s="16" t="s">
        <v>70469</v>
      </c>
      <c r="E4550" s="16" t="s">
        <v>18077</v>
      </c>
      <c r="F4550" s="1" t="s">
        <v>70470</v>
      </c>
    </row>
    <row r="4551" ht="15.75" customHeight="1">
      <c r="A4551" s="17">
        <v>4550.0</v>
      </c>
      <c r="B4551" s="16" t="s">
        <v>73174</v>
      </c>
      <c r="C4551" s="16" t="s">
        <v>74482</v>
      </c>
      <c r="D4551" s="16" t="s">
        <v>70469</v>
      </c>
      <c r="E4551" s="16" t="s">
        <v>18080</v>
      </c>
      <c r="F4551" s="1" t="s">
        <v>70470</v>
      </c>
    </row>
    <row r="4552" ht="15.75" customHeight="1">
      <c r="A4552" s="17">
        <v>4551.0</v>
      </c>
      <c r="B4552" s="16" t="s">
        <v>73174</v>
      </c>
      <c r="C4552" s="16" t="s">
        <v>74483</v>
      </c>
      <c r="D4552" s="16" t="s">
        <v>70469</v>
      </c>
      <c r="E4552" s="16" t="s">
        <v>18083</v>
      </c>
      <c r="F4552" s="1" t="s">
        <v>70470</v>
      </c>
    </row>
    <row r="4553" ht="15.75" customHeight="1">
      <c r="A4553" s="17">
        <v>4552.0</v>
      </c>
      <c r="B4553" s="16" t="s">
        <v>73174</v>
      </c>
      <c r="C4553" s="16" t="s">
        <v>74484</v>
      </c>
      <c r="D4553" s="16" t="s">
        <v>70469</v>
      </c>
      <c r="E4553" s="16" t="s">
        <v>18086</v>
      </c>
      <c r="F4553" s="1" t="s">
        <v>70470</v>
      </c>
    </row>
    <row r="4554" ht="15.75" customHeight="1">
      <c r="A4554" s="17">
        <v>4553.0</v>
      </c>
      <c r="B4554" s="16" t="s">
        <v>73174</v>
      </c>
      <c r="C4554" s="16" t="s">
        <v>74485</v>
      </c>
      <c r="D4554" s="16" t="s">
        <v>70469</v>
      </c>
      <c r="E4554" s="16" t="s">
        <v>18089</v>
      </c>
      <c r="F4554" s="1" t="s">
        <v>70470</v>
      </c>
    </row>
    <row r="4555" ht="15.75" customHeight="1">
      <c r="A4555" s="17">
        <v>4554.0</v>
      </c>
      <c r="B4555" s="16" t="s">
        <v>73174</v>
      </c>
      <c r="C4555" s="16" t="s">
        <v>74486</v>
      </c>
      <c r="D4555" s="16" t="s">
        <v>70469</v>
      </c>
      <c r="E4555" s="16" t="s">
        <v>18092</v>
      </c>
      <c r="F4555" s="1" t="s">
        <v>70470</v>
      </c>
    </row>
    <row r="4556" ht="15.75" customHeight="1">
      <c r="A4556" s="17">
        <v>4555.0</v>
      </c>
      <c r="B4556" s="16" t="s">
        <v>73174</v>
      </c>
      <c r="C4556" s="16" t="s">
        <v>74487</v>
      </c>
      <c r="D4556" s="16" t="s">
        <v>70469</v>
      </c>
      <c r="E4556" s="16" t="s">
        <v>18095</v>
      </c>
      <c r="F4556" s="1" t="s">
        <v>70470</v>
      </c>
    </row>
    <row r="4557" ht="15.75" customHeight="1">
      <c r="A4557" s="17">
        <v>4556.0</v>
      </c>
      <c r="B4557" s="16" t="s">
        <v>73174</v>
      </c>
      <c r="C4557" s="16" t="s">
        <v>74488</v>
      </c>
      <c r="D4557" s="16" t="s">
        <v>70469</v>
      </c>
      <c r="E4557" s="16" t="s">
        <v>18098</v>
      </c>
      <c r="F4557" s="1" t="s">
        <v>70470</v>
      </c>
    </row>
    <row r="4558" ht="15.75" customHeight="1">
      <c r="A4558" s="17">
        <v>4557.0</v>
      </c>
      <c r="B4558" s="16" t="s">
        <v>73174</v>
      </c>
      <c r="C4558" s="16" t="s">
        <v>74489</v>
      </c>
      <c r="D4558" s="16" t="s">
        <v>70469</v>
      </c>
      <c r="E4558" s="16" t="s">
        <v>18101</v>
      </c>
      <c r="F4558" s="1" t="s">
        <v>70470</v>
      </c>
    </row>
    <row r="4559" ht="15.75" customHeight="1">
      <c r="A4559" s="17">
        <v>4558.0</v>
      </c>
      <c r="B4559" s="16" t="s">
        <v>73174</v>
      </c>
      <c r="C4559" s="16" t="s">
        <v>74490</v>
      </c>
      <c r="D4559" s="16" t="s">
        <v>70469</v>
      </c>
      <c r="E4559" s="16" t="s">
        <v>18104</v>
      </c>
      <c r="F4559" s="1" t="s">
        <v>70470</v>
      </c>
    </row>
    <row r="4560" ht="15.75" customHeight="1">
      <c r="A4560" s="17">
        <v>4559.0</v>
      </c>
      <c r="B4560" s="16" t="s">
        <v>73174</v>
      </c>
      <c r="C4560" s="16" t="s">
        <v>74491</v>
      </c>
      <c r="D4560" s="16" t="s">
        <v>70469</v>
      </c>
      <c r="E4560" s="16" t="s">
        <v>18107</v>
      </c>
      <c r="F4560" s="1" t="s">
        <v>70470</v>
      </c>
    </row>
    <row r="4561" ht="15.75" customHeight="1">
      <c r="A4561" s="17">
        <v>4560.0</v>
      </c>
      <c r="B4561" s="16" t="s">
        <v>73174</v>
      </c>
      <c r="C4561" s="16" t="s">
        <v>74492</v>
      </c>
      <c r="D4561" s="16" t="s">
        <v>70469</v>
      </c>
      <c r="E4561" s="16" t="s">
        <v>18110</v>
      </c>
      <c r="F4561" s="1" t="s">
        <v>70470</v>
      </c>
    </row>
    <row r="4562" ht="15.75" customHeight="1">
      <c r="A4562" s="17">
        <v>4561.0</v>
      </c>
      <c r="B4562" s="16" t="s">
        <v>73174</v>
      </c>
      <c r="C4562" s="16" t="s">
        <v>74493</v>
      </c>
      <c r="D4562" s="16" t="s">
        <v>70469</v>
      </c>
      <c r="E4562" s="16" t="s">
        <v>18113</v>
      </c>
      <c r="F4562" s="1" t="s">
        <v>70470</v>
      </c>
    </row>
    <row r="4563" ht="15.75" customHeight="1">
      <c r="A4563" s="17">
        <v>4562.0</v>
      </c>
      <c r="B4563" s="16" t="s">
        <v>73174</v>
      </c>
      <c r="C4563" s="16" t="s">
        <v>74494</v>
      </c>
      <c r="D4563" s="16" t="s">
        <v>70469</v>
      </c>
      <c r="E4563" s="16" t="s">
        <v>18117</v>
      </c>
      <c r="F4563" s="1" t="s">
        <v>70470</v>
      </c>
    </row>
    <row r="4564" ht="15.75" customHeight="1">
      <c r="A4564" s="17">
        <v>4563.0</v>
      </c>
      <c r="B4564" s="16" t="s">
        <v>73174</v>
      </c>
      <c r="C4564" s="16" t="s">
        <v>74495</v>
      </c>
      <c r="D4564" s="16" t="s">
        <v>70469</v>
      </c>
      <c r="E4564" s="16" t="s">
        <v>18120</v>
      </c>
      <c r="F4564" s="1" t="s">
        <v>70470</v>
      </c>
    </row>
    <row r="4565" ht="15.75" customHeight="1">
      <c r="A4565" s="17">
        <v>4564.0</v>
      </c>
      <c r="B4565" s="16" t="s">
        <v>73174</v>
      </c>
      <c r="C4565" s="16" t="s">
        <v>74496</v>
      </c>
      <c r="D4565" s="16" t="s">
        <v>70469</v>
      </c>
      <c r="E4565" s="16" t="s">
        <v>18123</v>
      </c>
      <c r="F4565" s="1" t="s">
        <v>70470</v>
      </c>
    </row>
    <row r="4566" ht="15.75" customHeight="1">
      <c r="A4566" s="17">
        <v>4565.0</v>
      </c>
      <c r="B4566" s="16" t="s">
        <v>73174</v>
      </c>
      <c r="C4566" s="16" t="s">
        <v>74497</v>
      </c>
      <c r="D4566" s="16" t="s">
        <v>70469</v>
      </c>
      <c r="E4566" s="16" t="s">
        <v>18126</v>
      </c>
      <c r="F4566" s="1" t="s">
        <v>70470</v>
      </c>
    </row>
    <row r="4567" ht="15.75" customHeight="1">
      <c r="A4567" s="17">
        <v>4566.0</v>
      </c>
      <c r="B4567" s="16" t="s">
        <v>73174</v>
      </c>
      <c r="C4567" s="16" t="s">
        <v>74498</v>
      </c>
      <c r="D4567" s="16" t="s">
        <v>70469</v>
      </c>
      <c r="E4567" s="16" t="s">
        <v>18129</v>
      </c>
      <c r="F4567" s="1" t="s">
        <v>70470</v>
      </c>
    </row>
    <row r="4568" ht="15.75" customHeight="1">
      <c r="A4568" s="17">
        <v>4567.0</v>
      </c>
      <c r="B4568" s="16" t="s">
        <v>73174</v>
      </c>
      <c r="C4568" s="16" t="s">
        <v>74499</v>
      </c>
      <c r="D4568" s="16" t="s">
        <v>70469</v>
      </c>
      <c r="E4568" s="16" t="s">
        <v>18132</v>
      </c>
      <c r="F4568" s="1" t="s">
        <v>70470</v>
      </c>
    </row>
    <row r="4569" ht="15.75" customHeight="1">
      <c r="A4569" s="17">
        <v>4568.0</v>
      </c>
      <c r="B4569" s="16" t="s">
        <v>73174</v>
      </c>
      <c r="C4569" s="16" t="s">
        <v>74500</v>
      </c>
      <c r="D4569" s="16" t="s">
        <v>70469</v>
      </c>
      <c r="E4569" s="16" t="s">
        <v>18135</v>
      </c>
      <c r="F4569" s="1" t="s">
        <v>70470</v>
      </c>
    </row>
    <row r="4570" ht="15.75" customHeight="1">
      <c r="A4570" s="17">
        <v>4569.0</v>
      </c>
      <c r="B4570" s="16" t="s">
        <v>73174</v>
      </c>
      <c r="C4570" s="16" t="s">
        <v>74501</v>
      </c>
      <c r="D4570" s="16" t="s">
        <v>70469</v>
      </c>
      <c r="E4570" s="16" t="s">
        <v>18138</v>
      </c>
      <c r="F4570" s="1" t="s">
        <v>70470</v>
      </c>
    </row>
    <row r="4571" ht="15.75" customHeight="1">
      <c r="A4571" s="17">
        <v>4570.0</v>
      </c>
      <c r="B4571" s="16" t="s">
        <v>73174</v>
      </c>
      <c r="C4571" s="16" t="s">
        <v>74502</v>
      </c>
      <c r="D4571" s="16" t="s">
        <v>70469</v>
      </c>
      <c r="E4571" s="16" t="s">
        <v>18141</v>
      </c>
      <c r="F4571" s="1" t="s">
        <v>70470</v>
      </c>
    </row>
    <row r="4572" ht="15.75" customHeight="1">
      <c r="A4572" s="17">
        <v>4571.0</v>
      </c>
      <c r="B4572" s="16" t="s">
        <v>73174</v>
      </c>
      <c r="C4572" s="16" t="s">
        <v>74503</v>
      </c>
      <c r="D4572" s="16" t="s">
        <v>70469</v>
      </c>
      <c r="E4572" s="16" t="s">
        <v>18144</v>
      </c>
      <c r="F4572" s="1" t="s">
        <v>70470</v>
      </c>
    </row>
    <row r="4573" ht="15.75" customHeight="1">
      <c r="A4573" s="17">
        <v>4572.0</v>
      </c>
      <c r="B4573" s="16" t="s">
        <v>73174</v>
      </c>
      <c r="C4573" s="16" t="s">
        <v>74504</v>
      </c>
      <c r="D4573" s="16" t="s">
        <v>70469</v>
      </c>
      <c r="E4573" s="16" t="s">
        <v>18147</v>
      </c>
      <c r="F4573" s="1" t="s">
        <v>70470</v>
      </c>
    </row>
    <row r="4574" ht="15.75" customHeight="1">
      <c r="A4574" s="17">
        <v>4573.0</v>
      </c>
      <c r="B4574" s="16" t="s">
        <v>73174</v>
      </c>
      <c r="C4574" s="16" t="s">
        <v>74505</v>
      </c>
      <c r="D4574" s="16" t="s">
        <v>70469</v>
      </c>
      <c r="E4574" s="16" t="s">
        <v>18150</v>
      </c>
      <c r="F4574" s="1" t="s">
        <v>70470</v>
      </c>
    </row>
    <row r="4575" ht="15.75" customHeight="1">
      <c r="A4575" s="17">
        <v>4574.0</v>
      </c>
      <c r="B4575" s="16" t="s">
        <v>73174</v>
      </c>
      <c r="C4575" s="16" t="s">
        <v>74506</v>
      </c>
      <c r="D4575" s="16" t="s">
        <v>70469</v>
      </c>
      <c r="E4575" s="16" t="s">
        <v>18153</v>
      </c>
      <c r="F4575" s="1" t="s">
        <v>70470</v>
      </c>
    </row>
    <row r="4576" ht="15.75" customHeight="1">
      <c r="A4576" s="17">
        <v>4575.0</v>
      </c>
      <c r="B4576" s="16" t="s">
        <v>73174</v>
      </c>
      <c r="C4576" s="16" t="s">
        <v>74507</v>
      </c>
      <c r="D4576" s="16" t="s">
        <v>70469</v>
      </c>
      <c r="E4576" s="16" t="s">
        <v>18156</v>
      </c>
      <c r="F4576" s="1" t="s">
        <v>70470</v>
      </c>
    </row>
    <row r="4577" ht="15.75" customHeight="1">
      <c r="A4577" s="17">
        <v>4576.0</v>
      </c>
      <c r="B4577" s="16" t="s">
        <v>73174</v>
      </c>
      <c r="C4577" s="16" t="s">
        <v>74508</v>
      </c>
      <c r="D4577" s="16" t="s">
        <v>70469</v>
      </c>
      <c r="E4577" s="16" t="s">
        <v>18159</v>
      </c>
      <c r="F4577" s="1" t="s">
        <v>70470</v>
      </c>
    </row>
    <row r="4578" ht="15.75" customHeight="1">
      <c r="A4578" s="17">
        <v>4577.0</v>
      </c>
      <c r="B4578" s="16" t="s">
        <v>73174</v>
      </c>
      <c r="C4578" s="16" t="s">
        <v>74509</v>
      </c>
      <c r="D4578" s="16" t="s">
        <v>70469</v>
      </c>
      <c r="E4578" s="16" t="s">
        <v>18162</v>
      </c>
      <c r="F4578" s="1" t="s">
        <v>70470</v>
      </c>
    </row>
    <row r="4579" ht="15.75" customHeight="1">
      <c r="A4579" s="17">
        <v>4578.0</v>
      </c>
      <c r="B4579" s="16" t="s">
        <v>73174</v>
      </c>
      <c r="C4579" s="16" t="s">
        <v>74510</v>
      </c>
      <c r="D4579" s="16" t="s">
        <v>70469</v>
      </c>
      <c r="E4579" s="16" t="s">
        <v>18165</v>
      </c>
      <c r="F4579" s="1" t="s">
        <v>70470</v>
      </c>
    </row>
    <row r="4580" ht="15.75" customHeight="1">
      <c r="A4580" s="17">
        <v>4579.0</v>
      </c>
      <c r="B4580" s="16" t="s">
        <v>73174</v>
      </c>
      <c r="C4580" s="16" t="s">
        <v>74511</v>
      </c>
      <c r="D4580" s="16" t="s">
        <v>70469</v>
      </c>
      <c r="E4580" s="16" t="s">
        <v>18168</v>
      </c>
      <c r="F4580" s="1" t="s">
        <v>70470</v>
      </c>
    </row>
    <row r="4581" ht="15.75" customHeight="1">
      <c r="A4581" s="17">
        <v>4580.0</v>
      </c>
      <c r="B4581" s="16" t="s">
        <v>73174</v>
      </c>
      <c r="C4581" s="16" t="s">
        <v>74512</v>
      </c>
      <c r="D4581" s="16" t="s">
        <v>70469</v>
      </c>
      <c r="E4581" s="16" t="s">
        <v>18171</v>
      </c>
      <c r="F4581" s="1" t="s">
        <v>70470</v>
      </c>
    </row>
    <row r="4582" ht="15.75" customHeight="1">
      <c r="A4582" s="17">
        <v>4581.0</v>
      </c>
      <c r="B4582" s="16" t="s">
        <v>73174</v>
      </c>
      <c r="C4582" s="16" t="s">
        <v>74513</v>
      </c>
      <c r="D4582" s="16" t="s">
        <v>70469</v>
      </c>
      <c r="E4582" s="16" t="s">
        <v>18174</v>
      </c>
      <c r="F4582" s="1" t="s">
        <v>70470</v>
      </c>
    </row>
    <row r="4583" ht="15.75" customHeight="1">
      <c r="A4583" s="17">
        <v>4582.0</v>
      </c>
      <c r="B4583" s="16" t="s">
        <v>73174</v>
      </c>
      <c r="C4583" s="16" t="s">
        <v>74514</v>
      </c>
      <c r="D4583" s="16" t="s">
        <v>70469</v>
      </c>
      <c r="E4583" s="16" t="s">
        <v>18177</v>
      </c>
      <c r="F4583" s="1" t="s">
        <v>70470</v>
      </c>
    </row>
    <row r="4584" ht="15.75" customHeight="1">
      <c r="A4584" s="17">
        <v>4583.0</v>
      </c>
      <c r="B4584" s="16" t="s">
        <v>73174</v>
      </c>
      <c r="C4584" s="16" t="s">
        <v>74515</v>
      </c>
      <c r="D4584" s="16" t="s">
        <v>70469</v>
      </c>
      <c r="E4584" s="16" t="s">
        <v>18180</v>
      </c>
      <c r="F4584" s="1" t="s">
        <v>70470</v>
      </c>
    </row>
    <row r="4585" ht="15.75" customHeight="1">
      <c r="A4585" s="17">
        <v>4584.0</v>
      </c>
      <c r="B4585" s="16" t="s">
        <v>73174</v>
      </c>
      <c r="C4585" s="16" t="s">
        <v>74516</v>
      </c>
      <c r="D4585" s="16" t="s">
        <v>70469</v>
      </c>
      <c r="E4585" s="16" t="s">
        <v>18183</v>
      </c>
      <c r="F4585" s="1" t="s">
        <v>70470</v>
      </c>
    </row>
    <row r="4586" ht="15.75" customHeight="1">
      <c r="A4586" s="17">
        <v>4585.0</v>
      </c>
      <c r="B4586" s="16" t="s">
        <v>73174</v>
      </c>
      <c r="C4586" s="16" t="s">
        <v>74517</v>
      </c>
      <c r="D4586" s="16" t="s">
        <v>70469</v>
      </c>
      <c r="E4586" s="16" t="s">
        <v>18186</v>
      </c>
      <c r="F4586" s="1" t="s">
        <v>70470</v>
      </c>
    </row>
    <row r="4587" ht="15.75" customHeight="1">
      <c r="A4587" s="17">
        <v>4586.0</v>
      </c>
      <c r="B4587" s="16" t="s">
        <v>73174</v>
      </c>
      <c r="C4587" s="16" t="s">
        <v>74518</v>
      </c>
      <c r="D4587" s="16" t="s">
        <v>70469</v>
      </c>
      <c r="E4587" s="16" t="s">
        <v>18189</v>
      </c>
      <c r="F4587" s="1" t="s">
        <v>70470</v>
      </c>
    </row>
    <row r="4588" ht="15.75" customHeight="1">
      <c r="A4588" s="17">
        <v>4587.0</v>
      </c>
      <c r="B4588" s="16" t="s">
        <v>73174</v>
      </c>
      <c r="C4588" s="16" t="s">
        <v>74519</v>
      </c>
      <c r="D4588" s="16" t="s">
        <v>70469</v>
      </c>
      <c r="E4588" s="16" t="s">
        <v>18192</v>
      </c>
      <c r="F4588" s="1" t="s">
        <v>70470</v>
      </c>
    </row>
    <row r="4589" ht="15.75" customHeight="1">
      <c r="A4589" s="17">
        <v>4588.0</v>
      </c>
      <c r="B4589" s="16" t="s">
        <v>73174</v>
      </c>
      <c r="C4589" s="16" t="s">
        <v>74520</v>
      </c>
      <c r="D4589" s="16" t="s">
        <v>70469</v>
      </c>
      <c r="E4589" s="16" t="s">
        <v>18195</v>
      </c>
      <c r="F4589" s="1" t="s">
        <v>70470</v>
      </c>
    </row>
    <row r="4590" ht="15.75" customHeight="1">
      <c r="A4590" s="17">
        <v>4589.0</v>
      </c>
      <c r="B4590" s="16" t="s">
        <v>73174</v>
      </c>
      <c r="C4590" s="16" t="s">
        <v>74521</v>
      </c>
      <c r="D4590" s="16" t="s">
        <v>70469</v>
      </c>
      <c r="E4590" s="16" t="s">
        <v>18198</v>
      </c>
      <c r="F4590" s="1" t="s">
        <v>70470</v>
      </c>
    </row>
    <row r="4591" ht="15.75" customHeight="1">
      <c r="A4591" s="17">
        <v>4590.0</v>
      </c>
      <c r="B4591" s="16" t="s">
        <v>73174</v>
      </c>
      <c r="C4591" s="16" t="s">
        <v>74522</v>
      </c>
      <c r="D4591" s="16" t="s">
        <v>70469</v>
      </c>
      <c r="E4591" s="16" t="s">
        <v>18201</v>
      </c>
      <c r="F4591" s="1" t="s">
        <v>70470</v>
      </c>
    </row>
    <row r="4592" ht="15.75" customHeight="1">
      <c r="A4592" s="17">
        <v>4591.0</v>
      </c>
      <c r="B4592" s="16" t="s">
        <v>73174</v>
      </c>
      <c r="C4592" s="16" t="s">
        <v>74523</v>
      </c>
      <c r="D4592" s="16" t="s">
        <v>70469</v>
      </c>
      <c r="E4592" s="16" t="s">
        <v>18204</v>
      </c>
      <c r="F4592" s="1" t="s">
        <v>70470</v>
      </c>
    </row>
    <row r="4593" ht="15.75" customHeight="1">
      <c r="A4593" s="17">
        <v>4592.0</v>
      </c>
      <c r="B4593" s="16" t="s">
        <v>73174</v>
      </c>
      <c r="C4593" s="16" t="s">
        <v>74524</v>
      </c>
      <c r="D4593" s="16" t="s">
        <v>70469</v>
      </c>
      <c r="E4593" s="16" t="s">
        <v>18207</v>
      </c>
      <c r="F4593" s="1" t="s">
        <v>70470</v>
      </c>
    </row>
    <row r="4594" ht="15.75" customHeight="1">
      <c r="A4594" s="17">
        <v>4593.0</v>
      </c>
      <c r="B4594" s="16" t="s">
        <v>73174</v>
      </c>
      <c r="C4594" s="16" t="s">
        <v>74525</v>
      </c>
      <c r="D4594" s="16" t="s">
        <v>70469</v>
      </c>
      <c r="E4594" s="16" t="s">
        <v>18210</v>
      </c>
      <c r="F4594" s="1" t="s">
        <v>70470</v>
      </c>
    </row>
    <row r="4595" ht="15.75" customHeight="1">
      <c r="A4595" s="17">
        <v>4594.0</v>
      </c>
      <c r="B4595" s="16" t="s">
        <v>73174</v>
      </c>
      <c r="C4595" s="16" t="s">
        <v>74526</v>
      </c>
      <c r="D4595" s="16" t="s">
        <v>70469</v>
      </c>
      <c r="E4595" s="16" t="s">
        <v>18213</v>
      </c>
      <c r="F4595" s="1" t="s">
        <v>70470</v>
      </c>
    </row>
    <row r="4596" ht="15.75" customHeight="1">
      <c r="A4596" s="17">
        <v>4595.0</v>
      </c>
      <c r="B4596" s="16" t="s">
        <v>73174</v>
      </c>
      <c r="C4596" s="16" t="s">
        <v>74527</v>
      </c>
      <c r="D4596" s="16" t="s">
        <v>70469</v>
      </c>
      <c r="E4596" s="16" t="s">
        <v>18216</v>
      </c>
      <c r="F4596" s="1" t="s">
        <v>70470</v>
      </c>
    </row>
    <row r="4597" ht="15.75" customHeight="1">
      <c r="A4597" s="17">
        <v>4596.0</v>
      </c>
      <c r="B4597" s="16" t="s">
        <v>73174</v>
      </c>
      <c r="C4597" s="16" t="s">
        <v>74528</v>
      </c>
      <c r="D4597" s="16" t="s">
        <v>70469</v>
      </c>
      <c r="E4597" s="16" t="s">
        <v>18219</v>
      </c>
      <c r="F4597" s="1" t="s">
        <v>70470</v>
      </c>
    </row>
    <row r="4598" ht="15.75" customHeight="1">
      <c r="A4598" s="17">
        <v>4597.0</v>
      </c>
      <c r="B4598" s="16" t="s">
        <v>73174</v>
      </c>
      <c r="C4598" s="16" t="s">
        <v>74529</v>
      </c>
      <c r="D4598" s="16" t="s">
        <v>70469</v>
      </c>
      <c r="E4598" s="16" t="s">
        <v>18222</v>
      </c>
      <c r="F4598" s="1" t="s">
        <v>70470</v>
      </c>
    </row>
    <row r="4599" ht="15.75" customHeight="1">
      <c r="A4599" s="17">
        <v>4598.0</v>
      </c>
      <c r="B4599" s="16" t="s">
        <v>73174</v>
      </c>
      <c r="C4599" s="16" t="s">
        <v>74530</v>
      </c>
      <c r="D4599" s="16" t="s">
        <v>70469</v>
      </c>
      <c r="E4599" s="16" t="s">
        <v>18225</v>
      </c>
      <c r="F4599" s="1" t="s">
        <v>70470</v>
      </c>
    </row>
    <row r="4600" ht="15.75" customHeight="1">
      <c r="A4600" s="17">
        <v>4599.0</v>
      </c>
      <c r="B4600" s="16" t="s">
        <v>73174</v>
      </c>
      <c r="C4600" s="16" t="s">
        <v>74531</v>
      </c>
      <c r="D4600" s="16" t="s">
        <v>70469</v>
      </c>
      <c r="E4600" s="16" t="s">
        <v>18228</v>
      </c>
      <c r="F4600" s="1" t="s">
        <v>70470</v>
      </c>
    </row>
    <row r="4601" ht="15.75" customHeight="1">
      <c r="A4601" s="17">
        <v>4600.0</v>
      </c>
      <c r="B4601" s="16" t="s">
        <v>73174</v>
      </c>
      <c r="C4601" s="16" t="s">
        <v>74532</v>
      </c>
      <c r="D4601" s="16" t="s">
        <v>70469</v>
      </c>
      <c r="E4601" s="16" t="s">
        <v>18231</v>
      </c>
      <c r="F4601" s="1" t="s">
        <v>70470</v>
      </c>
    </row>
    <row r="4602" ht="15.75" customHeight="1">
      <c r="A4602" s="17">
        <v>4601.0</v>
      </c>
      <c r="B4602" s="16" t="s">
        <v>73174</v>
      </c>
      <c r="C4602" s="16" t="s">
        <v>74533</v>
      </c>
      <c r="D4602" s="16" t="s">
        <v>70469</v>
      </c>
      <c r="E4602" s="16" t="s">
        <v>18234</v>
      </c>
      <c r="F4602" s="1" t="s">
        <v>70470</v>
      </c>
    </row>
    <row r="4603" ht="15.75" customHeight="1">
      <c r="A4603" s="17">
        <v>4602.0</v>
      </c>
      <c r="B4603" s="16" t="s">
        <v>73174</v>
      </c>
      <c r="C4603" s="16" t="s">
        <v>74534</v>
      </c>
      <c r="D4603" s="16" t="s">
        <v>70469</v>
      </c>
      <c r="E4603" s="16" t="s">
        <v>18237</v>
      </c>
      <c r="F4603" s="1" t="s">
        <v>70470</v>
      </c>
    </row>
    <row r="4604" ht="15.75" customHeight="1">
      <c r="A4604" s="17">
        <v>4603.0</v>
      </c>
      <c r="B4604" s="16" t="s">
        <v>73174</v>
      </c>
      <c r="C4604" s="16" t="s">
        <v>74535</v>
      </c>
      <c r="D4604" s="16" t="s">
        <v>70469</v>
      </c>
      <c r="E4604" s="16" t="s">
        <v>18240</v>
      </c>
      <c r="F4604" s="1" t="s">
        <v>70470</v>
      </c>
    </row>
    <row r="4605" ht="15.75" customHeight="1">
      <c r="A4605" s="17">
        <v>4604.0</v>
      </c>
      <c r="B4605" s="16" t="s">
        <v>73174</v>
      </c>
      <c r="C4605" s="16" t="s">
        <v>74536</v>
      </c>
      <c r="D4605" s="16" t="s">
        <v>70469</v>
      </c>
      <c r="E4605" s="16" t="s">
        <v>18243</v>
      </c>
      <c r="F4605" s="1" t="s">
        <v>70470</v>
      </c>
    </row>
    <row r="4606" ht="15.75" customHeight="1">
      <c r="A4606" s="17">
        <v>4605.0</v>
      </c>
      <c r="B4606" s="16" t="s">
        <v>73174</v>
      </c>
      <c r="C4606" s="16" t="s">
        <v>74537</v>
      </c>
      <c r="D4606" s="16" t="s">
        <v>70469</v>
      </c>
      <c r="E4606" s="16" t="s">
        <v>18246</v>
      </c>
      <c r="F4606" s="1" t="s">
        <v>70470</v>
      </c>
    </row>
    <row r="4607" ht="15.75" customHeight="1">
      <c r="A4607" s="17">
        <v>4606.0</v>
      </c>
      <c r="B4607" s="16" t="s">
        <v>73174</v>
      </c>
      <c r="C4607" s="16" t="s">
        <v>74538</v>
      </c>
      <c r="D4607" s="16" t="s">
        <v>70469</v>
      </c>
      <c r="E4607" s="16" t="s">
        <v>18249</v>
      </c>
      <c r="F4607" s="1" t="s">
        <v>70470</v>
      </c>
    </row>
    <row r="4608" ht="15.75" customHeight="1">
      <c r="A4608" s="17">
        <v>4607.0</v>
      </c>
      <c r="B4608" s="16" t="s">
        <v>73174</v>
      </c>
      <c r="C4608" s="16" t="s">
        <v>74539</v>
      </c>
      <c r="D4608" s="16" t="s">
        <v>70469</v>
      </c>
      <c r="E4608" s="16" t="s">
        <v>18252</v>
      </c>
      <c r="F4608" s="1" t="s">
        <v>70470</v>
      </c>
    </row>
    <row r="4609" ht="15.75" customHeight="1">
      <c r="A4609" s="17">
        <v>4608.0</v>
      </c>
      <c r="B4609" s="16" t="s">
        <v>73174</v>
      </c>
      <c r="C4609" s="16" t="s">
        <v>74540</v>
      </c>
      <c r="D4609" s="16" t="s">
        <v>70469</v>
      </c>
      <c r="E4609" s="16" t="s">
        <v>18255</v>
      </c>
      <c r="F4609" s="1" t="s">
        <v>70470</v>
      </c>
    </row>
    <row r="4610" ht="15.75" customHeight="1">
      <c r="A4610" s="17">
        <v>4609.0</v>
      </c>
      <c r="B4610" s="16" t="s">
        <v>73174</v>
      </c>
      <c r="C4610" s="16" t="s">
        <v>74541</v>
      </c>
      <c r="D4610" s="16" t="s">
        <v>70469</v>
      </c>
      <c r="E4610" s="16" t="s">
        <v>18258</v>
      </c>
      <c r="F4610" s="1" t="s">
        <v>70470</v>
      </c>
    </row>
    <row r="4611" ht="15.75" customHeight="1">
      <c r="A4611" s="17">
        <v>4610.0</v>
      </c>
      <c r="B4611" s="16" t="s">
        <v>73174</v>
      </c>
      <c r="C4611" s="16" t="s">
        <v>74542</v>
      </c>
      <c r="D4611" s="16" t="s">
        <v>70469</v>
      </c>
      <c r="E4611" s="16" t="s">
        <v>18261</v>
      </c>
      <c r="F4611" s="1" t="s">
        <v>70470</v>
      </c>
    </row>
    <row r="4612" ht="15.75" customHeight="1">
      <c r="A4612" s="17">
        <v>4611.0</v>
      </c>
      <c r="B4612" s="16" t="s">
        <v>73174</v>
      </c>
      <c r="C4612" s="16" t="s">
        <v>74543</v>
      </c>
      <c r="D4612" s="16" t="s">
        <v>70469</v>
      </c>
      <c r="E4612" s="16" t="s">
        <v>18264</v>
      </c>
      <c r="F4612" s="1" t="s">
        <v>70470</v>
      </c>
    </row>
    <row r="4613" ht="15.75" customHeight="1">
      <c r="A4613" s="17">
        <v>4612.0</v>
      </c>
      <c r="B4613" s="16" t="s">
        <v>73174</v>
      </c>
      <c r="C4613" s="16" t="s">
        <v>74544</v>
      </c>
      <c r="D4613" s="16" t="s">
        <v>70469</v>
      </c>
      <c r="E4613" s="16" t="s">
        <v>18267</v>
      </c>
      <c r="F4613" s="1" t="s">
        <v>70470</v>
      </c>
    </row>
    <row r="4614" ht="15.75" customHeight="1">
      <c r="A4614" s="17">
        <v>4613.0</v>
      </c>
      <c r="B4614" s="16" t="s">
        <v>73174</v>
      </c>
      <c r="C4614" s="16" t="s">
        <v>74545</v>
      </c>
      <c r="D4614" s="16" t="s">
        <v>70469</v>
      </c>
      <c r="E4614" s="16" t="s">
        <v>18270</v>
      </c>
      <c r="F4614" s="1" t="s">
        <v>70470</v>
      </c>
    </row>
    <row r="4615" ht="15.75" customHeight="1">
      <c r="A4615" s="17">
        <v>4614.0</v>
      </c>
      <c r="B4615" s="16" t="s">
        <v>73174</v>
      </c>
      <c r="C4615" s="16" t="s">
        <v>74546</v>
      </c>
      <c r="D4615" s="16" t="s">
        <v>70469</v>
      </c>
      <c r="E4615" s="16" t="s">
        <v>18273</v>
      </c>
      <c r="F4615" s="1" t="s">
        <v>70470</v>
      </c>
    </row>
    <row r="4616" ht="15.75" customHeight="1">
      <c r="A4616" s="17">
        <v>4615.0</v>
      </c>
      <c r="B4616" s="16" t="s">
        <v>73174</v>
      </c>
      <c r="C4616" s="16" t="s">
        <v>74547</v>
      </c>
      <c r="D4616" s="16" t="s">
        <v>70469</v>
      </c>
      <c r="E4616" s="16" t="s">
        <v>18276</v>
      </c>
      <c r="F4616" s="1" t="s">
        <v>70470</v>
      </c>
    </row>
    <row r="4617" ht="15.75" customHeight="1">
      <c r="A4617" s="17">
        <v>4616.0</v>
      </c>
      <c r="B4617" s="16" t="s">
        <v>73174</v>
      </c>
      <c r="C4617" s="16" t="s">
        <v>74548</v>
      </c>
      <c r="D4617" s="16" t="s">
        <v>70469</v>
      </c>
      <c r="E4617" s="16" t="s">
        <v>18279</v>
      </c>
      <c r="F4617" s="1" t="s">
        <v>70470</v>
      </c>
    </row>
    <row r="4618" ht="15.75" customHeight="1">
      <c r="A4618" s="17">
        <v>4617.0</v>
      </c>
      <c r="B4618" s="16" t="s">
        <v>73174</v>
      </c>
      <c r="C4618" s="16" t="s">
        <v>74549</v>
      </c>
      <c r="D4618" s="16" t="s">
        <v>70469</v>
      </c>
      <c r="E4618" s="16" t="s">
        <v>18282</v>
      </c>
      <c r="F4618" s="1" t="s">
        <v>70470</v>
      </c>
    </row>
    <row r="4619" ht="15.75" customHeight="1">
      <c r="A4619" s="17">
        <v>4618.0</v>
      </c>
      <c r="B4619" s="16" t="s">
        <v>73174</v>
      </c>
      <c r="C4619" s="16" t="s">
        <v>74550</v>
      </c>
      <c r="D4619" s="16" t="s">
        <v>70469</v>
      </c>
      <c r="E4619" s="16" t="s">
        <v>18285</v>
      </c>
      <c r="F4619" s="1" t="s">
        <v>70470</v>
      </c>
    </row>
    <row r="4620" ht="15.75" customHeight="1">
      <c r="A4620" s="17">
        <v>4619.0</v>
      </c>
      <c r="B4620" s="16" t="s">
        <v>73174</v>
      </c>
      <c r="C4620" s="16" t="s">
        <v>74551</v>
      </c>
      <c r="D4620" s="16" t="s">
        <v>70469</v>
      </c>
      <c r="E4620" s="16" t="s">
        <v>18288</v>
      </c>
      <c r="F4620" s="1" t="s">
        <v>70470</v>
      </c>
    </row>
    <row r="4621" ht="15.75" customHeight="1">
      <c r="A4621" s="17">
        <v>4620.0</v>
      </c>
      <c r="B4621" s="16" t="s">
        <v>73174</v>
      </c>
      <c r="C4621" s="16" t="s">
        <v>74552</v>
      </c>
      <c r="D4621" s="16" t="s">
        <v>70469</v>
      </c>
      <c r="E4621" s="16" t="s">
        <v>18291</v>
      </c>
      <c r="F4621" s="1" t="s">
        <v>70470</v>
      </c>
    </row>
    <row r="4622" ht="15.75" customHeight="1">
      <c r="A4622" s="17">
        <v>4621.0</v>
      </c>
      <c r="B4622" s="16" t="s">
        <v>73174</v>
      </c>
      <c r="C4622" s="16" t="s">
        <v>74553</v>
      </c>
      <c r="D4622" s="16" t="s">
        <v>70469</v>
      </c>
      <c r="E4622" s="16" t="s">
        <v>18294</v>
      </c>
      <c r="F4622" s="1" t="s">
        <v>70470</v>
      </c>
    </row>
    <row r="4623" ht="15.75" customHeight="1">
      <c r="A4623" s="17">
        <v>4622.0</v>
      </c>
      <c r="B4623" s="16" t="s">
        <v>73174</v>
      </c>
      <c r="C4623" s="16" t="s">
        <v>74554</v>
      </c>
      <c r="D4623" s="16" t="s">
        <v>70469</v>
      </c>
      <c r="E4623" s="16" t="s">
        <v>18297</v>
      </c>
      <c r="F4623" s="1" t="s">
        <v>70470</v>
      </c>
    </row>
    <row r="4624" ht="15.75" customHeight="1">
      <c r="A4624" s="17">
        <v>4623.0</v>
      </c>
      <c r="B4624" s="16" t="s">
        <v>73174</v>
      </c>
      <c r="C4624" s="16" t="s">
        <v>74555</v>
      </c>
      <c r="D4624" s="16" t="s">
        <v>70469</v>
      </c>
      <c r="E4624" s="16" t="s">
        <v>18300</v>
      </c>
      <c r="F4624" s="1" t="s">
        <v>70470</v>
      </c>
    </row>
    <row r="4625" ht="15.75" customHeight="1">
      <c r="A4625" s="17">
        <v>4624.0</v>
      </c>
      <c r="B4625" s="16" t="s">
        <v>73174</v>
      </c>
      <c r="C4625" s="16" t="s">
        <v>74556</v>
      </c>
      <c r="D4625" s="16" t="s">
        <v>70469</v>
      </c>
      <c r="E4625" s="16" t="s">
        <v>18303</v>
      </c>
      <c r="F4625" s="1" t="s">
        <v>70470</v>
      </c>
    </row>
    <row r="4626" ht="15.75" customHeight="1">
      <c r="A4626" s="17">
        <v>4625.0</v>
      </c>
      <c r="B4626" s="16" t="s">
        <v>73174</v>
      </c>
      <c r="C4626" s="16" t="s">
        <v>74557</v>
      </c>
      <c r="D4626" s="16" t="s">
        <v>70469</v>
      </c>
      <c r="E4626" s="16" t="s">
        <v>18306</v>
      </c>
      <c r="F4626" s="1" t="s">
        <v>70470</v>
      </c>
    </row>
    <row r="4627" ht="15.75" customHeight="1">
      <c r="A4627" s="17">
        <v>4626.0</v>
      </c>
      <c r="B4627" s="16" t="s">
        <v>73174</v>
      </c>
      <c r="C4627" s="16" t="s">
        <v>74558</v>
      </c>
      <c r="D4627" s="16" t="s">
        <v>70469</v>
      </c>
      <c r="E4627" s="16" t="s">
        <v>18309</v>
      </c>
      <c r="F4627" s="1" t="s">
        <v>70470</v>
      </c>
    </row>
    <row r="4628" ht="15.75" customHeight="1">
      <c r="A4628" s="17">
        <v>4627.0</v>
      </c>
      <c r="B4628" s="16" t="s">
        <v>73174</v>
      </c>
      <c r="C4628" s="16" t="s">
        <v>74559</v>
      </c>
      <c r="D4628" s="16" t="s">
        <v>70469</v>
      </c>
      <c r="E4628" s="16" t="s">
        <v>18312</v>
      </c>
      <c r="F4628" s="1" t="s">
        <v>70470</v>
      </c>
    </row>
    <row r="4629" ht="15.75" customHeight="1">
      <c r="A4629" s="17">
        <v>4628.0</v>
      </c>
      <c r="B4629" s="16" t="s">
        <v>73174</v>
      </c>
      <c r="C4629" s="16" t="s">
        <v>74560</v>
      </c>
      <c r="D4629" s="16" t="s">
        <v>70469</v>
      </c>
      <c r="E4629" s="16" t="s">
        <v>18315</v>
      </c>
      <c r="F4629" s="1" t="s">
        <v>70470</v>
      </c>
    </row>
    <row r="4630" ht="15.75" customHeight="1">
      <c r="A4630" s="17">
        <v>4629.0</v>
      </c>
      <c r="B4630" s="16" t="s">
        <v>73174</v>
      </c>
      <c r="C4630" s="16" t="s">
        <v>74561</v>
      </c>
      <c r="D4630" s="16" t="s">
        <v>70469</v>
      </c>
      <c r="E4630" s="16" t="s">
        <v>18318</v>
      </c>
      <c r="F4630" s="1" t="s">
        <v>70470</v>
      </c>
    </row>
    <row r="4631" ht="15.75" customHeight="1">
      <c r="A4631" s="17">
        <v>4630.0</v>
      </c>
      <c r="B4631" s="16" t="s">
        <v>73174</v>
      </c>
      <c r="C4631" s="16" t="s">
        <v>74562</v>
      </c>
      <c r="D4631" s="16" t="s">
        <v>70469</v>
      </c>
      <c r="E4631" s="16" t="s">
        <v>18321</v>
      </c>
      <c r="F4631" s="1" t="s">
        <v>70470</v>
      </c>
    </row>
    <row r="4632" ht="15.75" customHeight="1">
      <c r="A4632" s="17">
        <v>4631.0</v>
      </c>
      <c r="B4632" s="16" t="s">
        <v>73174</v>
      </c>
      <c r="C4632" s="16" t="s">
        <v>74563</v>
      </c>
      <c r="D4632" s="16" t="s">
        <v>70469</v>
      </c>
      <c r="E4632" s="16" t="s">
        <v>18324</v>
      </c>
      <c r="F4632" s="1" t="s">
        <v>70470</v>
      </c>
    </row>
    <row r="4633" ht="15.75" customHeight="1">
      <c r="A4633" s="17">
        <v>4632.0</v>
      </c>
      <c r="B4633" s="16" t="s">
        <v>73174</v>
      </c>
      <c r="C4633" s="16" t="s">
        <v>74564</v>
      </c>
      <c r="D4633" s="16" t="s">
        <v>70469</v>
      </c>
      <c r="E4633" s="16" t="s">
        <v>18327</v>
      </c>
      <c r="F4633" s="1" t="s">
        <v>70470</v>
      </c>
    </row>
    <row r="4634" ht="15.75" customHeight="1">
      <c r="A4634" s="17">
        <v>4633.0</v>
      </c>
      <c r="B4634" s="16" t="s">
        <v>73174</v>
      </c>
      <c r="C4634" s="16" t="s">
        <v>74565</v>
      </c>
      <c r="D4634" s="16" t="s">
        <v>70469</v>
      </c>
      <c r="E4634" s="16" t="s">
        <v>18330</v>
      </c>
      <c r="F4634" s="1" t="s">
        <v>70470</v>
      </c>
    </row>
    <row r="4635" ht="15.75" customHeight="1">
      <c r="A4635" s="17">
        <v>4634.0</v>
      </c>
      <c r="B4635" s="16" t="s">
        <v>73174</v>
      </c>
      <c r="C4635" s="16" t="s">
        <v>74566</v>
      </c>
      <c r="D4635" s="16" t="s">
        <v>70469</v>
      </c>
      <c r="E4635" s="16" t="s">
        <v>18333</v>
      </c>
      <c r="F4635" s="1" t="s">
        <v>70470</v>
      </c>
    </row>
    <row r="4636" ht="15.75" customHeight="1">
      <c r="A4636" s="17">
        <v>4635.0</v>
      </c>
      <c r="B4636" s="16" t="s">
        <v>73174</v>
      </c>
      <c r="C4636" s="16" t="s">
        <v>74567</v>
      </c>
      <c r="D4636" s="16" t="s">
        <v>70469</v>
      </c>
      <c r="E4636" s="16" t="s">
        <v>18336</v>
      </c>
      <c r="F4636" s="1" t="s">
        <v>70470</v>
      </c>
    </row>
    <row r="4637" ht="15.75" customHeight="1">
      <c r="A4637" s="17">
        <v>4636.0</v>
      </c>
      <c r="B4637" s="16" t="s">
        <v>73174</v>
      </c>
      <c r="C4637" s="16" t="s">
        <v>74568</v>
      </c>
      <c r="D4637" s="16" t="s">
        <v>70469</v>
      </c>
      <c r="E4637" s="16" t="s">
        <v>18339</v>
      </c>
      <c r="F4637" s="1" t="s">
        <v>70470</v>
      </c>
    </row>
    <row r="4638" ht="15.75" customHeight="1">
      <c r="A4638" s="17">
        <v>4637.0</v>
      </c>
      <c r="B4638" s="16" t="s">
        <v>73174</v>
      </c>
      <c r="C4638" s="16" t="s">
        <v>74569</v>
      </c>
      <c r="D4638" s="16" t="s">
        <v>70469</v>
      </c>
      <c r="E4638" s="16" t="s">
        <v>18342</v>
      </c>
      <c r="F4638" s="1" t="s">
        <v>70470</v>
      </c>
    </row>
    <row r="4639" ht="15.75" customHeight="1">
      <c r="A4639" s="17">
        <v>4638.0</v>
      </c>
      <c r="B4639" s="16" t="s">
        <v>73174</v>
      </c>
      <c r="C4639" s="16" t="s">
        <v>74570</v>
      </c>
      <c r="D4639" s="16" t="s">
        <v>70469</v>
      </c>
      <c r="E4639" s="16" t="s">
        <v>18345</v>
      </c>
      <c r="F4639" s="1" t="s">
        <v>70470</v>
      </c>
    </row>
    <row r="4640" ht="15.75" customHeight="1">
      <c r="A4640" s="17">
        <v>4639.0</v>
      </c>
      <c r="B4640" s="16" t="s">
        <v>73174</v>
      </c>
      <c r="C4640" s="16" t="s">
        <v>74571</v>
      </c>
      <c r="D4640" s="16" t="s">
        <v>70469</v>
      </c>
      <c r="E4640" s="16" t="s">
        <v>18348</v>
      </c>
      <c r="F4640" s="1" t="s">
        <v>70470</v>
      </c>
    </row>
    <row r="4641" ht="15.75" customHeight="1">
      <c r="A4641" s="17">
        <v>4640.0</v>
      </c>
      <c r="B4641" s="16" t="s">
        <v>73174</v>
      </c>
      <c r="C4641" s="16" t="s">
        <v>74572</v>
      </c>
      <c r="D4641" s="16" t="s">
        <v>70469</v>
      </c>
      <c r="E4641" s="16" t="s">
        <v>18351</v>
      </c>
      <c r="F4641" s="1" t="s">
        <v>70470</v>
      </c>
    </row>
    <row r="4642" ht="15.75" customHeight="1">
      <c r="A4642" s="17">
        <v>4641.0</v>
      </c>
      <c r="B4642" s="16" t="s">
        <v>73174</v>
      </c>
      <c r="C4642" s="16" t="s">
        <v>74573</v>
      </c>
      <c r="D4642" s="16" t="s">
        <v>70469</v>
      </c>
      <c r="E4642" s="16" t="s">
        <v>18354</v>
      </c>
      <c r="F4642" s="1" t="s">
        <v>70470</v>
      </c>
    </row>
    <row r="4643" ht="15.75" customHeight="1">
      <c r="A4643" s="17">
        <v>4642.0</v>
      </c>
      <c r="B4643" s="16" t="s">
        <v>73174</v>
      </c>
      <c r="C4643" s="16" t="s">
        <v>74574</v>
      </c>
      <c r="D4643" s="16" t="s">
        <v>70469</v>
      </c>
      <c r="E4643" s="16" t="s">
        <v>18357</v>
      </c>
      <c r="F4643" s="1" t="s">
        <v>70470</v>
      </c>
    </row>
    <row r="4644" ht="15.75" customHeight="1">
      <c r="A4644" s="17">
        <v>4643.0</v>
      </c>
      <c r="B4644" s="16" t="s">
        <v>73174</v>
      </c>
      <c r="C4644" s="16" t="s">
        <v>74575</v>
      </c>
      <c r="D4644" s="16" t="s">
        <v>70469</v>
      </c>
      <c r="E4644" s="16" t="s">
        <v>18360</v>
      </c>
      <c r="F4644" s="1" t="s">
        <v>70470</v>
      </c>
    </row>
    <row r="4645" ht="15.75" customHeight="1">
      <c r="A4645" s="17">
        <v>4644.0</v>
      </c>
      <c r="B4645" s="16" t="s">
        <v>73174</v>
      </c>
      <c r="C4645" s="16" t="s">
        <v>74576</v>
      </c>
      <c r="D4645" s="16" t="s">
        <v>70469</v>
      </c>
      <c r="E4645" s="16" t="s">
        <v>18363</v>
      </c>
      <c r="F4645" s="1" t="s">
        <v>70470</v>
      </c>
    </row>
    <row r="4646" ht="15.75" customHeight="1">
      <c r="A4646" s="17">
        <v>4645.0</v>
      </c>
      <c r="B4646" s="16" t="s">
        <v>73174</v>
      </c>
      <c r="C4646" s="16" t="s">
        <v>74577</v>
      </c>
      <c r="D4646" s="16" t="s">
        <v>70469</v>
      </c>
      <c r="E4646" s="16" t="s">
        <v>18366</v>
      </c>
      <c r="F4646" s="1" t="s">
        <v>70470</v>
      </c>
    </row>
    <row r="4647" ht="15.75" customHeight="1">
      <c r="A4647" s="17">
        <v>4646.0</v>
      </c>
      <c r="B4647" s="16" t="s">
        <v>73174</v>
      </c>
      <c r="C4647" s="16" t="s">
        <v>74578</v>
      </c>
      <c r="D4647" s="16" t="s">
        <v>70469</v>
      </c>
      <c r="E4647" s="16" t="s">
        <v>18369</v>
      </c>
      <c r="F4647" s="1" t="s">
        <v>70470</v>
      </c>
    </row>
    <row r="4648" ht="15.75" customHeight="1">
      <c r="A4648" s="17">
        <v>4647.0</v>
      </c>
      <c r="B4648" s="16" t="s">
        <v>73174</v>
      </c>
      <c r="C4648" s="16" t="s">
        <v>74579</v>
      </c>
      <c r="D4648" s="16" t="s">
        <v>70469</v>
      </c>
      <c r="E4648" s="16" t="s">
        <v>18372</v>
      </c>
      <c r="F4648" s="1" t="s">
        <v>70470</v>
      </c>
    </row>
    <row r="4649" ht="15.75" customHeight="1">
      <c r="A4649" s="17">
        <v>4648.0</v>
      </c>
      <c r="B4649" s="16" t="s">
        <v>73174</v>
      </c>
      <c r="C4649" s="16" t="s">
        <v>74580</v>
      </c>
      <c r="D4649" s="16" t="s">
        <v>70469</v>
      </c>
      <c r="E4649" s="16" t="s">
        <v>18375</v>
      </c>
      <c r="F4649" s="1" t="s">
        <v>70470</v>
      </c>
    </row>
    <row r="4650" ht="15.75" customHeight="1">
      <c r="A4650" s="17">
        <v>4649.0</v>
      </c>
      <c r="B4650" s="16" t="s">
        <v>73174</v>
      </c>
      <c r="C4650" s="16" t="s">
        <v>74581</v>
      </c>
      <c r="D4650" s="16" t="s">
        <v>70469</v>
      </c>
      <c r="E4650" s="16" t="s">
        <v>18378</v>
      </c>
      <c r="F4650" s="1" t="s">
        <v>70470</v>
      </c>
    </row>
    <row r="4651" ht="15.75" customHeight="1">
      <c r="A4651" s="17">
        <v>4650.0</v>
      </c>
      <c r="B4651" s="16" t="s">
        <v>73174</v>
      </c>
      <c r="C4651" s="16" t="s">
        <v>74582</v>
      </c>
      <c r="D4651" s="16" t="s">
        <v>70469</v>
      </c>
      <c r="E4651" s="16" t="s">
        <v>18381</v>
      </c>
      <c r="F4651" s="1" t="s">
        <v>70470</v>
      </c>
    </row>
    <row r="4652" ht="15.75" customHeight="1">
      <c r="A4652" s="17">
        <v>4651.0</v>
      </c>
      <c r="B4652" s="16" t="s">
        <v>73174</v>
      </c>
      <c r="C4652" s="16" t="s">
        <v>74583</v>
      </c>
      <c r="D4652" s="16" t="s">
        <v>70469</v>
      </c>
      <c r="E4652" s="16" t="s">
        <v>18384</v>
      </c>
      <c r="F4652" s="1" t="s">
        <v>70470</v>
      </c>
    </row>
    <row r="4653" ht="15.75" customHeight="1">
      <c r="A4653" s="17">
        <v>4652.0</v>
      </c>
      <c r="B4653" s="16" t="s">
        <v>73174</v>
      </c>
      <c r="C4653" s="16" t="s">
        <v>74584</v>
      </c>
      <c r="D4653" s="16" t="s">
        <v>70469</v>
      </c>
      <c r="E4653" s="16" t="s">
        <v>18387</v>
      </c>
      <c r="F4653" s="1" t="s">
        <v>70470</v>
      </c>
    </row>
    <row r="4654" ht="15.75" customHeight="1">
      <c r="A4654" s="17">
        <v>4653.0</v>
      </c>
      <c r="B4654" s="16" t="s">
        <v>73174</v>
      </c>
      <c r="C4654" s="16" t="s">
        <v>74585</v>
      </c>
      <c r="D4654" s="16" t="s">
        <v>70469</v>
      </c>
      <c r="E4654" s="16" t="s">
        <v>18390</v>
      </c>
      <c r="F4654" s="1" t="s">
        <v>70470</v>
      </c>
    </row>
    <row r="4655" ht="15.75" customHeight="1">
      <c r="A4655" s="17">
        <v>4654.0</v>
      </c>
      <c r="B4655" s="16" t="s">
        <v>73174</v>
      </c>
      <c r="C4655" s="16" t="s">
        <v>74586</v>
      </c>
      <c r="D4655" s="16" t="s">
        <v>70469</v>
      </c>
      <c r="E4655" s="16" t="s">
        <v>18393</v>
      </c>
      <c r="F4655" s="1" t="s">
        <v>70470</v>
      </c>
    </row>
    <row r="4656" ht="15.75" customHeight="1">
      <c r="A4656" s="17">
        <v>4655.0</v>
      </c>
      <c r="B4656" s="16" t="s">
        <v>73174</v>
      </c>
      <c r="C4656" s="16" t="s">
        <v>74587</v>
      </c>
      <c r="D4656" s="16" t="s">
        <v>70469</v>
      </c>
      <c r="E4656" s="16" t="s">
        <v>18396</v>
      </c>
      <c r="F4656" s="1" t="s">
        <v>70470</v>
      </c>
    </row>
    <row r="4657" ht="15.75" customHeight="1">
      <c r="A4657" s="17">
        <v>4656.0</v>
      </c>
      <c r="B4657" s="16" t="s">
        <v>73174</v>
      </c>
      <c r="C4657" s="16" t="s">
        <v>74588</v>
      </c>
      <c r="D4657" s="16" t="s">
        <v>70469</v>
      </c>
      <c r="E4657" s="16" t="s">
        <v>18399</v>
      </c>
      <c r="F4657" s="1" t="s">
        <v>70470</v>
      </c>
    </row>
    <row r="4658" ht="15.75" customHeight="1">
      <c r="A4658" s="17">
        <v>4657.0</v>
      </c>
      <c r="B4658" s="16" t="s">
        <v>73174</v>
      </c>
      <c r="C4658" s="16" t="s">
        <v>74589</v>
      </c>
      <c r="D4658" s="16" t="s">
        <v>70469</v>
      </c>
      <c r="E4658" s="16" t="s">
        <v>18402</v>
      </c>
      <c r="F4658" s="1" t="s">
        <v>70470</v>
      </c>
    </row>
    <row r="4659" ht="15.75" customHeight="1">
      <c r="A4659" s="17">
        <v>4658.0</v>
      </c>
      <c r="B4659" s="16" t="s">
        <v>73174</v>
      </c>
      <c r="C4659" s="16" t="s">
        <v>74590</v>
      </c>
      <c r="D4659" s="16" t="s">
        <v>70469</v>
      </c>
      <c r="E4659" s="16" t="s">
        <v>18405</v>
      </c>
      <c r="F4659" s="1" t="s">
        <v>70470</v>
      </c>
    </row>
    <row r="4660" ht="15.75" customHeight="1">
      <c r="A4660" s="17">
        <v>4659.0</v>
      </c>
      <c r="B4660" s="16" t="s">
        <v>73174</v>
      </c>
      <c r="C4660" s="16" t="s">
        <v>74591</v>
      </c>
      <c r="D4660" s="16" t="s">
        <v>70469</v>
      </c>
      <c r="E4660" s="16" t="s">
        <v>18408</v>
      </c>
      <c r="F4660" s="1" t="s">
        <v>70470</v>
      </c>
    </row>
    <row r="4661" ht="15.75" customHeight="1">
      <c r="A4661" s="17">
        <v>4660.0</v>
      </c>
      <c r="B4661" s="16" t="s">
        <v>73174</v>
      </c>
      <c r="C4661" s="16" t="s">
        <v>74592</v>
      </c>
      <c r="D4661" s="16" t="s">
        <v>70469</v>
      </c>
      <c r="E4661" s="16" t="s">
        <v>18411</v>
      </c>
      <c r="F4661" s="1" t="s">
        <v>70470</v>
      </c>
    </row>
    <row r="4662" ht="15.75" customHeight="1">
      <c r="A4662" s="17">
        <v>4661.0</v>
      </c>
      <c r="B4662" s="16" t="s">
        <v>73174</v>
      </c>
      <c r="C4662" s="16" t="s">
        <v>74593</v>
      </c>
      <c r="D4662" s="16" t="s">
        <v>70469</v>
      </c>
      <c r="E4662" s="16" t="s">
        <v>18414</v>
      </c>
      <c r="F4662" s="1" t="s">
        <v>70470</v>
      </c>
    </row>
    <row r="4663" ht="15.75" customHeight="1">
      <c r="A4663" s="17">
        <v>4662.0</v>
      </c>
      <c r="B4663" s="16" t="s">
        <v>73174</v>
      </c>
      <c r="C4663" s="16" t="s">
        <v>74594</v>
      </c>
      <c r="D4663" s="16" t="s">
        <v>70469</v>
      </c>
      <c r="E4663" s="16" t="s">
        <v>18417</v>
      </c>
      <c r="F4663" s="1" t="s">
        <v>70470</v>
      </c>
    </row>
    <row r="4664" ht="15.75" customHeight="1">
      <c r="A4664" s="17">
        <v>4663.0</v>
      </c>
      <c r="B4664" s="16" t="s">
        <v>73174</v>
      </c>
      <c r="C4664" s="16" t="s">
        <v>74595</v>
      </c>
      <c r="D4664" s="16" t="s">
        <v>70469</v>
      </c>
      <c r="E4664" s="16" t="s">
        <v>18420</v>
      </c>
      <c r="F4664" s="1" t="s">
        <v>70470</v>
      </c>
    </row>
    <row r="4665" ht="15.75" customHeight="1">
      <c r="A4665" s="17">
        <v>4664.0</v>
      </c>
      <c r="B4665" s="16" t="s">
        <v>73174</v>
      </c>
      <c r="C4665" s="16" t="s">
        <v>74596</v>
      </c>
      <c r="D4665" s="16" t="s">
        <v>70469</v>
      </c>
      <c r="E4665" s="16" t="s">
        <v>18423</v>
      </c>
      <c r="F4665" s="1" t="s">
        <v>70470</v>
      </c>
    </row>
    <row r="4666" ht="15.75" customHeight="1">
      <c r="A4666" s="17">
        <v>4665.0</v>
      </c>
      <c r="B4666" s="16" t="s">
        <v>73174</v>
      </c>
      <c r="C4666" s="16" t="s">
        <v>74597</v>
      </c>
      <c r="D4666" s="16" t="s">
        <v>70469</v>
      </c>
      <c r="E4666" s="16" t="s">
        <v>18426</v>
      </c>
      <c r="F4666" s="1" t="s">
        <v>70470</v>
      </c>
    </row>
    <row r="4667" ht="15.75" customHeight="1">
      <c r="A4667" s="17">
        <v>4666.0</v>
      </c>
      <c r="B4667" s="16" t="s">
        <v>73174</v>
      </c>
      <c r="C4667" s="16" t="s">
        <v>74598</v>
      </c>
      <c r="D4667" s="16" t="s">
        <v>70469</v>
      </c>
      <c r="E4667" s="16" t="s">
        <v>18429</v>
      </c>
      <c r="F4667" s="1" t="s">
        <v>70470</v>
      </c>
    </row>
    <row r="4668" ht="15.75" customHeight="1">
      <c r="A4668" s="17">
        <v>4667.0</v>
      </c>
      <c r="B4668" s="16" t="s">
        <v>73174</v>
      </c>
      <c r="C4668" s="16" t="s">
        <v>74599</v>
      </c>
      <c r="D4668" s="16" t="s">
        <v>70469</v>
      </c>
      <c r="E4668" s="16" t="s">
        <v>18432</v>
      </c>
      <c r="F4668" s="1" t="s">
        <v>70470</v>
      </c>
    </row>
    <row r="4669" ht="15.75" customHeight="1">
      <c r="A4669" s="17">
        <v>4668.0</v>
      </c>
      <c r="B4669" s="16" t="s">
        <v>73174</v>
      </c>
      <c r="C4669" s="16" t="s">
        <v>74600</v>
      </c>
      <c r="D4669" s="16" t="s">
        <v>70469</v>
      </c>
      <c r="E4669" s="16" t="s">
        <v>18435</v>
      </c>
      <c r="F4669" s="1" t="s">
        <v>70470</v>
      </c>
    </row>
    <row r="4670" ht="15.75" customHeight="1">
      <c r="A4670" s="17">
        <v>4669.0</v>
      </c>
      <c r="B4670" s="16" t="s">
        <v>73174</v>
      </c>
      <c r="C4670" s="16" t="s">
        <v>74601</v>
      </c>
      <c r="D4670" s="16" t="s">
        <v>70469</v>
      </c>
      <c r="E4670" s="16" t="s">
        <v>18438</v>
      </c>
      <c r="F4670" s="1" t="s">
        <v>70470</v>
      </c>
    </row>
    <row r="4671" ht="15.75" customHeight="1">
      <c r="A4671" s="17">
        <v>4670.0</v>
      </c>
      <c r="B4671" s="16" t="s">
        <v>73174</v>
      </c>
      <c r="C4671" s="16" t="s">
        <v>74602</v>
      </c>
      <c r="D4671" s="16" t="s">
        <v>70469</v>
      </c>
      <c r="E4671" s="16" t="s">
        <v>18441</v>
      </c>
      <c r="F4671" s="1" t="s">
        <v>70470</v>
      </c>
    </row>
    <row r="4672" ht="15.75" customHeight="1">
      <c r="A4672" s="17">
        <v>4671.0</v>
      </c>
      <c r="B4672" s="16" t="s">
        <v>73174</v>
      </c>
      <c r="C4672" s="16" t="s">
        <v>74603</v>
      </c>
      <c r="D4672" s="16" t="s">
        <v>70469</v>
      </c>
      <c r="E4672" s="16" t="s">
        <v>18444</v>
      </c>
      <c r="F4672" s="1" t="s">
        <v>70470</v>
      </c>
    </row>
    <row r="4673" ht="15.75" customHeight="1">
      <c r="A4673" s="17">
        <v>4672.0</v>
      </c>
      <c r="B4673" s="16" t="s">
        <v>73174</v>
      </c>
      <c r="C4673" s="16" t="s">
        <v>74604</v>
      </c>
      <c r="D4673" s="16" t="s">
        <v>70469</v>
      </c>
      <c r="E4673" s="16" t="s">
        <v>18447</v>
      </c>
      <c r="F4673" s="1" t="s">
        <v>70470</v>
      </c>
    </row>
    <row r="4674" ht="15.75" customHeight="1">
      <c r="A4674" s="17">
        <v>4673.0</v>
      </c>
      <c r="B4674" s="16" t="s">
        <v>73174</v>
      </c>
      <c r="C4674" s="16" t="s">
        <v>74605</v>
      </c>
      <c r="D4674" s="16" t="s">
        <v>70469</v>
      </c>
      <c r="E4674" s="16" t="s">
        <v>18450</v>
      </c>
      <c r="F4674" s="1" t="s">
        <v>70470</v>
      </c>
    </row>
    <row r="4675" ht="15.75" customHeight="1">
      <c r="A4675" s="17">
        <v>4674.0</v>
      </c>
      <c r="B4675" s="16" t="s">
        <v>73174</v>
      </c>
      <c r="C4675" s="16" t="s">
        <v>74606</v>
      </c>
      <c r="D4675" s="16" t="s">
        <v>70469</v>
      </c>
      <c r="E4675" s="16" t="s">
        <v>18453</v>
      </c>
      <c r="F4675" s="1" t="s">
        <v>70470</v>
      </c>
    </row>
    <row r="4676" ht="15.75" customHeight="1">
      <c r="A4676" s="17">
        <v>4675.0</v>
      </c>
      <c r="B4676" s="16" t="s">
        <v>73174</v>
      </c>
      <c r="C4676" s="16" t="s">
        <v>74607</v>
      </c>
      <c r="D4676" s="16" t="s">
        <v>70469</v>
      </c>
      <c r="E4676" s="16" t="s">
        <v>18456</v>
      </c>
      <c r="F4676" s="1" t="s">
        <v>70470</v>
      </c>
    </row>
    <row r="4677" ht="15.75" customHeight="1">
      <c r="A4677" s="17">
        <v>4676.0</v>
      </c>
      <c r="B4677" s="16" t="s">
        <v>73174</v>
      </c>
      <c r="C4677" s="16" t="s">
        <v>74608</v>
      </c>
      <c r="D4677" s="16" t="s">
        <v>70469</v>
      </c>
      <c r="E4677" s="16" t="s">
        <v>18459</v>
      </c>
      <c r="F4677" s="1" t="s">
        <v>70470</v>
      </c>
    </row>
    <row r="4678" ht="15.75" customHeight="1">
      <c r="A4678" s="17">
        <v>4677.0</v>
      </c>
      <c r="B4678" s="16" t="s">
        <v>73174</v>
      </c>
      <c r="C4678" s="16" t="s">
        <v>74609</v>
      </c>
      <c r="D4678" s="16" t="s">
        <v>70469</v>
      </c>
      <c r="E4678" s="16" t="s">
        <v>18462</v>
      </c>
      <c r="F4678" s="1" t="s">
        <v>70470</v>
      </c>
    </row>
    <row r="4679" ht="15.75" customHeight="1">
      <c r="A4679" s="17">
        <v>4678.0</v>
      </c>
      <c r="B4679" s="16" t="s">
        <v>73174</v>
      </c>
      <c r="C4679" s="16" t="s">
        <v>74610</v>
      </c>
      <c r="D4679" s="16" t="s">
        <v>70469</v>
      </c>
      <c r="E4679" s="16" t="s">
        <v>18465</v>
      </c>
      <c r="F4679" s="1" t="s">
        <v>70470</v>
      </c>
    </row>
    <row r="4680" ht="15.75" customHeight="1">
      <c r="A4680" s="17">
        <v>4679.0</v>
      </c>
      <c r="B4680" s="16" t="s">
        <v>73174</v>
      </c>
      <c r="C4680" s="16" t="s">
        <v>74611</v>
      </c>
      <c r="D4680" s="16" t="s">
        <v>70469</v>
      </c>
      <c r="E4680" s="16" t="s">
        <v>18468</v>
      </c>
      <c r="F4680" s="1" t="s">
        <v>70470</v>
      </c>
    </row>
    <row r="4681" ht="15.75" customHeight="1">
      <c r="A4681" s="17">
        <v>4680.0</v>
      </c>
      <c r="B4681" s="16" t="s">
        <v>73174</v>
      </c>
      <c r="C4681" s="16" t="s">
        <v>74612</v>
      </c>
      <c r="D4681" s="16" t="s">
        <v>70469</v>
      </c>
      <c r="E4681" s="16" t="s">
        <v>18471</v>
      </c>
      <c r="F4681" s="1" t="s">
        <v>70470</v>
      </c>
    </row>
    <row r="4682" ht="15.75" customHeight="1">
      <c r="A4682" s="17">
        <v>4681.0</v>
      </c>
      <c r="B4682" s="16" t="s">
        <v>73174</v>
      </c>
      <c r="C4682" s="16" t="s">
        <v>74613</v>
      </c>
      <c r="D4682" s="16" t="s">
        <v>70469</v>
      </c>
      <c r="E4682" s="16" t="s">
        <v>18474</v>
      </c>
      <c r="F4682" s="1" t="s">
        <v>70470</v>
      </c>
    </row>
    <row r="4683" ht="15.75" customHeight="1">
      <c r="A4683" s="17">
        <v>4682.0</v>
      </c>
      <c r="B4683" s="16" t="s">
        <v>73174</v>
      </c>
      <c r="C4683" s="16" t="s">
        <v>74614</v>
      </c>
      <c r="D4683" s="16" t="s">
        <v>70469</v>
      </c>
      <c r="E4683" s="16" t="s">
        <v>18478</v>
      </c>
      <c r="F4683" s="1" t="s">
        <v>70470</v>
      </c>
    </row>
    <row r="4684" ht="15.75" customHeight="1">
      <c r="A4684" s="17">
        <v>4683.0</v>
      </c>
      <c r="B4684" s="16" t="s">
        <v>73174</v>
      </c>
      <c r="C4684" s="16" t="s">
        <v>74615</v>
      </c>
      <c r="D4684" s="16" t="s">
        <v>70469</v>
      </c>
      <c r="E4684" s="16" t="s">
        <v>18481</v>
      </c>
      <c r="F4684" s="1" t="s">
        <v>70470</v>
      </c>
    </row>
    <row r="4685" ht="15.75" customHeight="1">
      <c r="A4685" s="17">
        <v>4684.0</v>
      </c>
      <c r="B4685" s="16" t="s">
        <v>73174</v>
      </c>
      <c r="C4685" s="16" t="s">
        <v>74616</v>
      </c>
      <c r="D4685" s="16" t="s">
        <v>70469</v>
      </c>
      <c r="E4685" s="16" t="s">
        <v>18484</v>
      </c>
      <c r="F4685" s="1" t="s">
        <v>70470</v>
      </c>
    </row>
    <row r="4686" ht="15.75" customHeight="1">
      <c r="A4686" s="17">
        <v>4685.0</v>
      </c>
      <c r="B4686" s="16" t="s">
        <v>73174</v>
      </c>
      <c r="C4686" s="16" t="s">
        <v>74617</v>
      </c>
      <c r="D4686" s="16" t="s">
        <v>70469</v>
      </c>
      <c r="E4686" s="16" t="s">
        <v>18487</v>
      </c>
      <c r="F4686" s="1" t="s">
        <v>70470</v>
      </c>
    </row>
    <row r="4687" ht="15.75" customHeight="1">
      <c r="A4687" s="17">
        <v>4686.0</v>
      </c>
      <c r="B4687" s="16" t="s">
        <v>73174</v>
      </c>
      <c r="C4687" s="16" t="s">
        <v>74618</v>
      </c>
      <c r="D4687" s="16" t="s">
        <v>70469</v>
      </c>
      <c r="E4687" s="16" t="s">
        <v>18490</v>
      </c>
      <c r="F4687" s="1" t="s">
        <v>70470</v>
      </c>
    </row>
    <row r="4688" ht="15.75" customHeight="1">
      <c r="A4688" s="17">
        <v>4687.0</v>
      </c>
      <c r="B4688" s="16" t="s">
        <v>73174</v>
      </c>
      <c r="C4688" s="16" t="s">
        <v>74619</v>
      </c>
      <c r="D4688" s="16" t="s">
        <v>70469</v>
      </c>
      <c r="E4688" s="16" t="s">
        <v>18493</v>
      </c>
      <c r="F4688" s="1" t="s">
        <v>70470</v>
      </c>
    </row>
    <row r="4689" ht="15.75" customHeight="1">
      <c r="A4689" s="17">
        <v>4688.0</v>
      </c>
      <c r="B4689" s="16" t="s">
        <v>73174</v>
      </c>
      <c r="C4689" s="16" t="s">
        <v>74620</v>
      </c>
      <c r="D4689" s="16" t="s">
        <v>70469</v>
      </c>
      <c r="E4689" s="16" t="s">
        <v>18496</v>
      </c>
      <c r="F4689" s="1" t="s">
        <v>70470</v>
      </c>
    </row>
    <row r="4690" ht="15.75" customHeight="1">
      <c r="A4690" s="17">
        <v>4689.0</v>
      </c>
      <c r="B4690" s="16" t="s">
        <v>73174</v>
      </c>
      <c r="C4690" s="16" t="s">
        <v>74621</v>
      </c>
      <c r="D4690" s="16" t="s">
        <v>70469</v>
      </c>
      <c r="E4690" s="16" t="s">
        <v>18499</v>
      </c>
      <c r="F4690" s="1" t="s">
        <v>70470</v>
      </c>
    </row>
    <row r="4691" ht="15.75" customHeight="1">
      <c r="A4691" s="17">
        <v>4690.0</v>
      </c>
      <c r="B4691" s="16" t="s">
        <v>73174</v>
      </c>
      <c r="C4691" s="16" t="s">
        <v>74622</v>
      </c>
      <c r="D4691" s="16" t="s">
        <v>70469</v>
      </c>
      <c r="E4691" s="16" t="s">
        <v>18502</v>
      </c>
      <c r="F4691" s="1" t="s">
        <v>70470</v>
      </c>
    </row>
    <row r="4692" ht="15.75" customHeight="1">
      <c r="A4692" s="17">
        <v>4691.0</v>
      </c>
      <c r="B4692" s="16" t="s">
        <v>73174</v>
      </c>
      <c r="C4692" s="16" t="s">
        <v>74623</v>
      </c>
      <c r="D4692" s="16" t="s">
        <v>70469</v>
      </c>
      <c r="E4692" s="16" t="s">
        <v>18505</v>
      </c>
      <c r="F4692" s="1" t="s">
        <v>70470</v>
      </c>
    </row>
    <row r="4693" ht="15.75" customHeight="1">
      <c r="A4693" s="17">
        <v>4692.0</v>
      </c>
      <c r="B4693" s="16" t="s">
        <v>73174</v>
      </c>
      <c r="C4693" s="16" t="s">
        <v>74624</v>
      </c>
      <c r="D4693" s="16" t="s">
        <v>70469</v>
      </c>
      <c r="E4693" s="16" t="s">
        <v>18508</v>
      </c>
      <c r="F4693" s="1" t="s">
        <v>70470</v>
      </c>
    </row>
    <row r="4694" ht="15.75" customHeight="1">
      <c r="A4694" s="17">
        <v>4693.0</v>
      </c>
      <c r="B4694" s="16" t="s">
        <v>73174</v>
      </c>
      <c r="C4694" s="16" t="s">
        <v>74625</v>
      </c>
      <c r="D4694" s="16" t="s">
        <v>70469</v>
      </c>
      <c r="E4694" s="16" t="s">
        <v>18511</v>
      </c>
      <c r="F4694" s="1" t="s">
        <v>70470</v>
      </c>
    </row>
    <row r="4695" ht="15.75" customHeight="1">
      <c r="A4695" s="17">
        <v>4694.0</v>
      </c>
      <c r="B4695" s="16" t="s">
        <v>73174</v>
      </c>
      <c r="C4695" s="16" t="s">
        <v>74626</v>
      </c>
      <c r="D4695" s="16" t="s">
        <v>70469</v>
      </c>
      <c r="E4695" s="16" t="s">
        <v>18514</v>
      </c>
      <c r="F4695" s="1" t="s">
        <v>70470</v>
      </c>
    </row>
    <row r="4696" ht="15.75" customHeight="1">
      <c r="A4696" s="17">
        <v>4695.0</v>
      </c>
      <c r="B4696" s="16" t="s">
        <v>73174</v>
      </c>
      <c r="C4696" s="16" t="s">
        <v>74627</v>
      </c>
      <c r="D4696" s="16" t="s">
        <v>70469</v>
      </c>
      <c r="E4696" s="16" t="s">
        <v>18517</v>
      </c>
      <c r="F4696" s="1" t="s">
        <v>70470</v>
      </c>
    </row>
    <row r="4697" ht="15.75" customHeight="1">
      <c r="A4697" s="17">
        <v>4696.0</v>
      </c>
      <c r="B4697" s="16" t="s">
        <v>73174</v>
      </c>
      <c r="C4697" s="16" t="s">
        <v>74628</v>
      </c>
      <c r="D4697" s="16" t="s">
        <v>70469</v>
      </c>
      <c r="E4697" s="16" t="s">
        <v>18520</v>
      </c>
      <c r="F4697" s="1" t="s">
        <v>70470</v>
      </c>
    </row>
    <row r="4698" ht="15.75" customHeight="1">
      <c r="A4698" s="17">
        <v>4697.0</v>
      </c>
      <c r="B4698" s="16" t="s">
        <v>73174</v>
      </c>
      <c r="C4698" s="16" t="s">
        <v>74629</v>
      </c>
      <c r="D4698" s="16" t="s">
        <v>70469</v>
      </c>
      <c r="E4698" s="16" t="s">
        <v>18523</v>
      </c>
      <c r="F4698" s="1" t="s">
        <v>70470</v>
      </c>
    </row>
    <row r="4699" ht="15.75" customHeight="1">
      <c r="A4699" s="17">
        <v>4698.0</v>
      </c>
      <c r="B4699" s="16" t="s">
        <v>73174</v>
      </c>
      <c r="C4699" s="16" t="s">
        <v>74630</v>
      </c>
      <c r="D4699" s="16" t="s">
        <v>70469</v>
      </c>
      <c r="E4699" s="16" t="s">
        <v>18526</v>
      </c>
      <c r="F4699" s="1" t="s">
        <v>70470</v>
      </c>
    </row>
    <row r="4700" ht="15.75" customHeight="1">
      <c r="A4700" s="17">
        <v>4699.0</v>
      </c>
      <c r="B4700" s="16" t="s">
        <v>73174</v>
      </c>
      <c r="C4700" s="16" t="s">
        <v>74631</v>
      </c>
      <c r="D4700" s="16" t="s">
        <v>70469</v>
      </c>
      <c r="E4700" s="16" t="s">
        <v>18529</v>
      </c>
      <c r="F4700" s="1" t="s">
        <v>70470</v>
      </c>
    </row>
    <row r="4701" ht="15.75" customHeight="1">
      <c r="A4701" s="17">
        <v>4700.0</v>
      </c>
      <c r="B4701" s="16" t="s">
        <v>73174</v>
      </c>
      <c r="C4701" s="16" t="s">
        <v>74632</v>
      </c>
      <c r="D4701" s="16" t="s">
        <v>70469</v>
      </c>
      <c r="E4701" s="16" t="s">
        <v>18532</v>
      </c>
      <c r="F4701" s="1" t="s">
        <v>70470</v>
      </c>
    </row>
    <row r="4702" ht="15.75" customHeight="1">
      <c r="A4702" s="17">
        <v>4701.0</v>
      </c>
      <c r="B4702" s="16" t="s">
        <v>73174</v>
      </c>
      <c r="C4702" s="16" t="s">
        <v>74633</v>
      </c>
      <c r="D4702" s="16" t="s">
        <v>70469</v>
      </c>
      <c r="E4702" s="16" t="s">
        <v>18535</v>
      </c>
      <c r="F4702" s="1" t="s">
        <v>70470</v>
      </c>
    </row>
    <row r="4703" ht="15.75" customHeight="1">
      <c r="A4703" s="17">
        <v>4702.0</v>
      </c>
      <c r="B4703" s="16" t="s">
        <v>73174</v>
      </c>
      <c r="C4703" s="16" t="s">
        <v>74634</v>
      </c>
      <c r="D4703" s="16" t="s">
        <v>70469</v>
      </c>
      <c r="E4703" s="16" t="s">
        <v>18538</v>
      </c>
      <c r="F4703" s="1" t="s">
        <v>70470</v>
      </c>
    </row>
    <row r="4704" ht="15.75" customHeight="1">
      <c r="A4704" s="17">
        <v>4703.0</v>
      </c>
      <c r="B4704" s="16" t="s">
        <v>73174</v>
      </c>
      <c r="C4704" s="16" t="s">
        <v>74635</v>
      </c>
      <c r="D4704" s="16" t="s">
        <v>70469</v>
      </c>
      <c r="E4704" s="16" t="s">
        <v>18541</v>
      </c>
      <c r="F4704" s="1" t="s">
        <v>70470</v>
      </c>
    </row>
    <row r="4705" ht="15.75" customHeight="1">
      <c r="A4705" s="17">
        <v>4704.0</v>
      </c>
      <c r="B4705" s="16" t="s">
        <v>73174</v>
      </c>
      <c r="C4705" s="16" t="s">
        <v>74636</v>
      </c>
      <c r="D4705" s="16" t="s">
        <v>70469</v>
      </c>
      <c r="E4705" s="16" t="s">
        <v>18544</v>
      </c>
      <c r="F4705" s="1" t="s">
        <v>70470</v>
      </c>
    </row>
    <row r="4706" ht="15.75" customHeight="1">
      <c r="A4706" s="17">
        <v>4705.0</v>
      </c>
      <c r="B4706" s="16" t="s">
        <v>73174</v>
      </c>
      <c r="C4706" s="16" t="s">
        <v>74637</v>
      </c>
      <c r="D4706" s="16" t="s">
        <v>70469</v>
      </c>
      <c r="E4706" s="16" t="s">
        <v>18547</v>
      </c>
      <c r="F4706" s="1" t="s">
        <v>70470</v>
      </c>
    </row>
    <row r="4707" ht="15.75" customHeight="1">
      <c r="A4707" s="17">
        <v>4706.0</v>
      </c>
      <c r="B4707" s="16" t="s">
        <v>73174</v>
      </c>
      <c r="C4707" s="16" t="s">
        <v>74638</v>
      </c>
      <c r="D4707" s="16" t="s">
        <v>70469</v>
      </c>
      <c r="E4707" s="16" t="s">
        <v>18550</v>
      </c>
      <c r="F4707" s="1" t="s">
        <v>70470</v>
      </c>
    </row>
    <row r="4708" ht="15.75" customHeight="1">
      <c r="A4708" s="17">
        <v>4707.0</v>
      </c>
      <c r="B4708" s="16" t="s">
        <v>73174</v>
      </c>
      <c r="C4708" s="16" t="s">
        <v>74639</v>
      </c>
      <c r="D4708" s="16" t="s">
        <v>70469</v>
      </c>
      <c r="E4708" s="16" t="s">
        <v>18553</v>
      </c>
      <c r="F4708" s="1" t="s">
        <v>70470</v>
      </c>
    </row>
    <row r="4709" ht="15.75" customHeight="1">
      <c r="A4709" s="17">
        <v>4708.0</v>
      </c>
      <c r="B4709" s="16" t="s">
        <v>73174</v>
      </c>
      <c r="C4709" s="16" t="s">
        <v>74640</v>
      </c>
      <c r="D4709" s="16" t="s">
        <v>70469</v>
      </c>
      <c r="E4709" s="16" t="s">
        <v>18556</v>
      </c>
      <c r="F4709" s="1" t="s">
        <v>70470</v>
      </c>
    </row>
    <row r="4710" ht="15.75" customHeight="1">
      <c r="A4710" s="17">
        <v>4709.0</v>
      </c>
      <c r="B4710" s="16" t="s">
        <v>73174</v>
      </c>
      <c r="C4710" s="16" t="s">
        <v>74641</v>
      </c>
      <c r="D4710" s="16" t="s">
        <v>70469</v>
      </c>
      <c r="E4710" s="16" t="s">
        <v>18559</v>
      </c>
      <c r="F4710" s="1" t="s">
        <v>70470</v>
      </c>
    </row>
    <row r="4711" ht="15.75" customHeight="1">
      <c r="A4711" s="17">
        <v>4710.0</v>
      </c>
      <c r="B4711" s="16" t="s">
        <v>73174</v>
      </c>
      <c r="C4711" s="16" t="s">
        <v>74642</v>
      </c>
      <c r="D4711" s="16" t="s">
        <v>70469</v>
      </c>
      <c r="E4711" s="16" t="s">
        <v>18562</v>
      </c>
      <c r="F4711" s="1" t="s">
        <v>70470</v>
      </c>
    </row>
    <row r="4712" ht="15.75" customHeight="1">
      <c r="A4712" s="17">
        <v>4711.0</v>
      </c>
      <c r="B4712" s="16" t="s">
        <v>73174</v>
      </c>
      <c r="C4712" s="16" t="s">
        <v>74643</v>
      </c>
      <c r="D4712" s="16" t="s">
        <v>70469</v>
      </c>
      <c r="E4712" s="16" t="s">
        <v>18565</v>
      </c>
      <c r="F4712" s="1" t="s">
        <v>70470</v>
      </c>
    </row>
    <row r="4713" ht="15.75" customHeight="1">
      <c r="A4713" s="17">
        <v>4712.0</v>
      </c>
      <c r="B4713" s="16" t="s">
        <v>73174</v>
      </c>
      <c r="C4713" s="16" t="s">
        <v>74644</v>
      </c>
      <c r="D4713" s="16" t="s">
        <v>70469</v>
      </c>
      <c r="E4713" s="16" t="s">
        <v>18568</v>
      </c>
      <c r="F4713" s="1" t="s">
        <v>70470</v>
      </c>
    </row>
    <row r="4714" ht="15.75" customHeight="1">
      <c r="A4714" s="17">
        <v>4713.0</v>
      </c>
      <c r="B4714" s="16" t="s">
        <v>73174</v>
      </c>
      <c r="C4714" s="16" t="s">
        <v>74645</v>
      </c>
      <c r="D4714" s="16" t="s">
        <v>70469</v>
      </c>
      <c r="E4714" s="16" t="s">
        <v>18571</v>
      </c>
      <c r="F4714" s="1" t="s">
        <v>70470</v>
      </c>
    </row>
    <row r="4715" ht="15.75" customHeight="1">
      <c r="A4715" s="17">
        <v>4714.0</v>
      </c>
      <c r="B4715" s="16" t="s">
        <v>73174</v>
      </c>
      <c r="C4715" s="16" t="s">
        <v>74646</v>
      </c>
      <c r="D4715" s="16" t="s">
        <v>70469</v>
      </c>
      <c r="E4715" s="16" t="s">
        <v>18574</v>
      </c>
      <c r="F4715" s="1" t="s">
        <v>70470</v>
      </c>
    </row>
    <row r="4716" ht="15.75" customHeight="1">
      <c r="A4716" s="17">
        <v>4715.0</v>
      </c>
      <c r="B4716" s="16" t="s">
        <v>73174</v>
      </c>
      <c r="C4716" s="16" t="s">
        <v>74647</v>
      </c>
      <c r="D4716" s="16" t="s">
        <v>70469</v>
      </c>
      <c r="E4716" s="16" t="s">
        <v>18577</v>
      </c>
      <c r="F4716" s="1" t="s">
        <v>70470</v>
      </c>
    </row>
    <row r="4717" ht="15.75" customHeight="1">
      <c r="A4717" s="17">
        <v>4716.0</v>
      </c>
      <c r="B4717" s="16" t="s">
        <v>73174</v>
      </c>
      <c r="C4717" s="16" t="s">
        <v>74648</v>
      </c>
      <c r="D4717" s="16" t="s">
        <v>70469</v>
      </c>
      <c r="E4717" s="16" t="s">
        <v>18580</v>
      </c>
      <c r="F4717" s="1" t="s">
        <v>70470</v>
      </c>
    </row>
    <row r="4718" ht="15.75" customHeight="1">
      <c r="A4718" s="17">
        <v>4717.0</v>
      </c>
      <c r="B4718" s="16" t="s">
        <v>73174</v>
      </c>
      <c r="C4718" s="16" t="s">
        <v>74649</v>
      </c>
      <c r="D4718" s="16" t="s">
        <v>70469</v>
      </c>
      <c r="E4718" s="16" t="s">
        <v>18583</v>
      </c>
      <c r="F4718" s="1" t="s">
        <v>70470</v>
      </c>
    </row>
    <row r="4719" ht="15.75" customHeight="1">
      <c r="A4719" s="17">
        <v>4718.0</v>
      </c>
      <c r="B4719" s="16" t="s">
        <v>73174</v>
      </c>
      <c r="C4719" s="16" t="s">
        <v>74650</v>
      </c>
      <c r="D4719" s="16" t="s">
        <v>70469</v>
      </c>
      <c r="E4719" s="16" t="s">
        <v>18586</v>
      </c>
      <c r="F4719" s="1" t="s">
        <v>70470</v>
      </c>
    </row>
    <row r="4720" ht="15.75" customHeight="1">
      <c r="A4720" s="17">
        <v>4719.0</v>
      </c>
      <c r="B4720" s="16" t="s">
        <v>73174</v>
      </c>
      <c r="C4720" s="16" t="s">
        <v>74651</v>
      </c>
      <c r="D4720" s="16" t="s">
        <v>70469</v>
      </c>
      <c r="E4720" s="16" t="s">
        <v>18589</v>
      </c>
      <c r="F4720" s="1" t="s">
        <v>70470</v>
      </c>
    </row>
    <row r="4721" ht="15.75" customHeight="1">
      <c r="A4721" s="17">
        <v>4720.0</v>
      </c>
      <c r="B4721" s="16" t="s">
        <v>73174</v>
      </c>
      <c r="C4721" s="16" t="s">
        <v>74652</v>
      </c>
      <c r="D4721" s="16" t="s">
        <v>70469</v>
      </c>
      <c r="E4721" s="16" t="s">
        <v>18592</v>
      </c>
      <c r="F4721" s="1" t="s">
        <v>70470</v>
      </c>
    </row>
    <row r="4722" ht="15.75" customHeight="1">
      <c r="A4722" s="17">
        <v>4721.0</v>
      </c>
      <c r="B4722" s="16" t="s">
        <v>73174</v>
      </c>
      <c r="C4722" s="16" t="s">
        <v>74653</v>
      </c>
      <c r="D4722" s="16" t="s">
        <v>70469</v>
      </c>
      <c r="E4722" s="16" t="s">
        <v>18595</v>
      </c>
      <c r="F4722" s="1" t="s">
        <v>70470</v>
      </c>
    </row>
    <row r="4723" ht="15.75" customHeight="1">
      <c r="A4723" s="17">
        <v>4722.0</v>
      </c>
      <c r="B4723" s="16" t="s">
        <v>73174</v>
      </c>
      <c r="C4723" s="16" t="s">
        <v>74654</v>
      </c>
      <c r="D4723" s="16" t="s">
        <v>70469</v>
      </c>
      <c r="E4723" s="16" t="s">
        <v>18598</v>
      </c>
      <c r="F4723" s="1" t="s">
        <v>70470</v>
      </c>
    </row>
    <row r="4724" ht="15.75" customHeight="1">
      <c r="A4724" s="17">
        <v>4723.0</v>
      </c>
      <c r="B4724" s="16" t="s">
        <v>73174</v>
      </c>
      <c r="C4724" s="16" t="s">
        <v>74655</v>
      </c>
      <c r="D4724" s="16" t="s">
        <v>70469</v>
      </c>
      <c r="E4724" s="16" t="s">
        <v>18601</v>
      </c>
      <c r="F4724" s="1" t="s">
        <v>70470</v>
      </c>
    </row>
    <row r="4725" ht="15.75" customHeight="1">
      <c r="A4725" s="17">
        <v>4724.0</v>
      </c>
      <c r="B4725" s="16" t="s">
        <v>73174</v>
      </c>
      <c r="C4725" s="16" t="s">
        <v>74656</v>
      </c>
      <c r="D4725" s="16" t="s">
        <v>70469</v>
      </c>
      <c r="E4725" s="16" t="s">
        <v>18604</v>
      </c>
      <c r="F4725" s="1" t="s">
        <v>70470</v>
      </c>
    </row>
    <row r="4726" ht="15.75" customHeight="1">
      <c r="A4726" s="17">
        <v>4725.0</v>
      </c>
      <c r="B4726" s="16" t="s">
        <v>73174</v>
      </c>
      <c r="C4726" s="16" t="s">
        <v>74657</v>
      </c>
      <c r="D4726" s="16" t="s">
        <v>70469</v>
      </c>
      <c r="E4726" s="16" t="s">
        <v>18607</v>
      </c>
      <c r="F4726" s="1" t="s">
        <v>70470</v>
      </c>
    </row>
    <row r="4727" ht="15.75" customHeight="1">
      <c r="A4727" s="17">
        <v>4726.0</v>
      </c>
      <c r="B4727" s="16" t="s">
        <v>73174</v>
      </c>
      <c r="C4727" s="16" t="s">
        <v>74658</v>
      </c>
      <c r="D4727" s="16" t="s">
        <v>70469</v>
      </c>
      <c r="E4727" s="16" t="s">
        <v>18610</v>
      </c>
      <c r="F4727" s="1" t="s">
        <v>70470</v>
      </c>
    </row>
    <row r="4728" ht="15.75" customHeight="1">
      <c r="A4728" s="17">
        <v>4727.0</v>
      </c>
      <c r="B4728" s="16" t="s">
        <v>73174</v>
      </c>
      <c r="C4728" s="16" t="s">
        <v>74659</v>
      </c>
      <c r="D4728" s="16" t="s">
        <v>70469</v>
      </c>
      <c r="E4728" s="16" t="s">
        <v>18613</v>
      </c>
      <c r="F4728" s="1" t="s">
        <v>70470</v>
      </c>
    </row>
    <row r="4729" ht="15.75" customHeight="1">
      <c r="A4729" s="17">
        <v>4728.0</v>
      </c>
      <c r="B4729" s="16" t="s">
        <v>73174</v>
      </c>
      <c r="C4729" s="16" t="s">
        <v>74660</v>
      </c>
      <c r="D4729" s="16" t="s">
        <v>70469</v>
      </c>
      <c r="E4729" s="16" t="s">
        <v>18616</v>
      </c>
      <c r="F4729" s="1" t="s">
        <v>70470</v>
      </c>
    </row>
    <row r="4730" ht="15.75" customHeight="1">
      <c r="A4730" s="17">
        <v>4729.0</v>
      </c>
      <c r="B4730" s="16" t="s">
        <v>73174</v>
      </c>
      <c r="C4730" s="16" t="s">
        <v>74661</v>
      </c>
      <c r="D4730" s="16" t="s">
        <v>70469</v>
      </c>
      <c r="E4730" s="16" t="s">
        <v>18619</v>
      </c>
      <c r="F4730" s="1" t="s">
        <v>70470</v>
      </c>
    </row>
    <row r="4731" ht="15.75" customHeight="1">
      <c r="A4731" s="17">
        <v>4730.0</v>
      </c>
      <c r="B4731" s="16" t="s">
        <v>73174</v>
      </c>
      <c r="C4731" s="16" t="s">
        <v>74662</v>
      </c>
      <c r="D4731" s="16" t="s">
        <v>70469</v>
      </c>
      <c r="E4731" s="16" t="s">
        <v>18622</v>
      </c>
      <c r="F4731" s="1" t="s">
        <v>70470</v>
      </c>
    </row>
    <row r="4732" ht="15.75" customHeight="1">
      <c r="A4732" s="17">
        <v>4731.0</v>
      </c>
      <c r="B4732" s="16" t="s">
        <v>73174</v>
      </c>
      <c r="C4732" s="16" t="s">
        <v>74663</v>
      </c>
      <c r="D4732" s="16" t="s">
        <v>70469</v>
      </c>
      <c r="E4732" s="16" t="s">
        <v>18625</v>
      </c>
      <c r="F4732" s="1" t="s">
        <v>70470</v>
      </c>
    </row>
    <row r="4733" ht="15.75" customHeight="1">
      <c r="A4733" s="17">
        <v>4732.0</v>
      </c>
      <c r="B4733" s="16" t="s">
        <v>73174</v>
      </c>
      <c r="C4733" s="16" t="s">
        <v>74664</v>
      </c>
      <c r="D4733" s="16" t="s">
        <v>70469</v>
      </c>
      <c r="E4733" s="16" t="s">
        <v>18628</v>
      </c>
      <c r="F4733" s="1" t="s">
        <v>70470</v>
      </c>
    </row>
    <row r="4734" ht="15.75" customHeight="1">
      <c r="A4734" s="17">
        <v>4733.0</v>
      </c>
      <c r="B4734" s="16" t="s">
        <v>73174</v>
      </c>
      <c r="C4734" s="16" t="s">
        <v>74665</v>
      </c>
      <c r="D4734" s="16" t="s">
        <v>70469</v>
      </c>
      <c r="E4734" s="16" t="s">
        <v>18631</v>
      </c>
      <c r="F4734" s="1" t="s">
        <v>70470</v>
      </c>
    </row>
    <row r="4735" ht="15.75" customHeight="1">
      <c r="A4735" s="17">
        <v>4734.0</v>
      </c>
      <c r="B4735" s="16" t="s">
        <v>73174</v>
      </c>
      <c r="C4735" s="16" t="s">
        <v>74666</v>
      </c>
      <c r="D4735" s="16" t="s">
        <v>70469</v>
      </c>
      <c r="E4735" s="16" t="s">
        <v>18634</v>
      </c>
      <c r="F4735" s="1" t="s">
        <v>70470</v>
      </c>
    </row>
    <row r="4736" ht="15.75" customHeight="1">
      <c r="A4736" s="17">
        <v>4735.0</v>
      </c>
      <c r="B4736" s="16" t="s">
        <v>73174</v>
      </c>
      <c r="C4736" s="16" t="s">
        <v>74667</v>
      </c>
      <c r="D4736" s="16" t="s">
        <v>70469</v>
      </c>
      <c r="E4736" s="16" t="s">
        <v>18637</v>
      </c>
      <c r="F4736" s="1" t="s">
        <v>70470</v>
      </c>
    </row>
    <row r="4737" ht="15.75" customHeight="1">
      <c r="A4737" s="17">
        <v>4736.0</v>
      </c>
      <c r="B4737" s="16" t="s">
        <v>73174</v>
      </c>
      <c r="C4737" s="16" t="s">
        <v>74668</v>
      </c>
      <c r="D4737" s="16" t="s">
        <v>70469</v>
      </c>
      <c r="E4737" s="16" t="s">
        <v>18640</v>
      </c>
      <c r="F4737" s="1" t="s">
        <v>70470</v>
      </c>
    </row>
    <row r="4738" ht="15.75" customHeight="1">
      <c r="A4738" s="17">
        <v>4737.0</v>
      </c>
      <c r="B4738" s="16" t="s">
        <v>73174</v>
      </c>
      <c r="C4738" s="16" t="s">
        <v>74669</v>
      </c>
      <c r="D4738" s="16" t="s">
        <v>70469</v>
      </c>
      <c r="E4738" s="16" t="s">
        <v>18643</v>
      </c>
      <c r="F4738" s="1" t="s">
        <v>70470</v>
      </c>
    </row>
    <row r="4739" ht="15.75" customHeight="1">
      <c r="A4739" s="17">
        <v>4738.0</v>
      </c>
      <c r="B4739" s="16" t="s">
        <v>73174</v>
      </c>
      <c r="C4739" s="16" t="s">
        <v>74670</v>
      </c>
      <c r="D4739" s="16" t="s">
        <v>70469</v>
      </c>
      <c r="E4739" s="16" t="s">
        <v>18646</v>
      </c>
      <c r="F4739" s="1" t="s">
        <v>70470</v>
      </c>
    </row>
    <row r="4740" ht="15.75" customHeight="1">
      <c r="A4740" s="17">
        <v>4739.0</v>
      </c>
      <c r="B4740" s="16" t="s">
        <v>73174</v>
      </c>
      <c r="C4740" s="16" t="s">
        <v>74671</v>
      </c>
      <c r="D4740" s="16" t="s">
        <v>70469</v>
      </c>
      <c r="E4740" s="16" t="s">
        <v>18649</v>
      </c>
      <c r="F4740" s="1" t="s">
        <v>70470</v>
      </c>
    </row>
    <row r="4741" ht="15.75" customHeight="1">
      <c r="A4741" s="17">
        <v>4740.0</v>
      </c>
      <c r="B4741" s="16" t="s">
        <v>73174</v>
      </c>
      <c r="C4741" s="16" t="s">
        <v>74672</v>
      </c>
      <c r="D4741" s="16" t="s">
        <v>70469</v>
      </c>
      <c r="E4741" s="16" t="s">
        <v>18652</v>
      </c>
      <c r="F4741" s="1" t="s">
        <v>70470</v>
      </c>
    </row>
    <row r="4742" ht="15.75" customHeight="1">
      <c r="A4742" s="17">
        <v>4741.0</v>
      </c>
      <c r="B4742" s="16" t="s">
        <v>73174</v>
      </c>
      <c r="C4742" s="16" t="s">
        <v>74673</v>
      </c>
      <c r="D4742" s="16" t="s">
        <v>70469</v>
      </c>
      <c r="E4742" s="16" t="s">
        <v>18655</v>
      </c>
      <c r="F4742" s="1" t="s">
        <v>70470</v>
      </c>
    </row>
    <row r="4743" ht="15.75" customHeight="1">
      <c r="A4743" s="17">
        <v>4742.0</v>
      </c>
      <c r="B4743" s="16" t="s">
        <v>73174</v>
      </c>
      <c r="C4743" s="16" t="s">
        <v>74674</v>
      </c>
      <c r="D4743" s="16" t="s">
        <v>70469</v>
      </c>
      <c r="E4743" s="16" t="s">
        <v>18658</v>
      </c>
      <c r="F4743" s="1" t="s">
        <v>70470</v>
      </c>
    </row>
    <row r="4744" ht="15.75" customHeight="1">
      <c r="A4744" s="17">
        <v>4743.0</v>
      </c>
      <c r="B4744" s="16" t="s">
        <v>73174</v>
      </c>
      <c r="C4744" s="16" t="s">
        <v>74675</v>
      </c>
      <c r="D4744" s="16" t="s">
        <v>70469</v>
      </c>
      <c r="E4744" s="16" t="s">
        <v>18661</v>
      </c>
      <c r="F4744" s="1" t="s">
        <v>70470</v>
      </c>
    </row>
    <row r="4745" ht="15.75" customHeight="1">
      <c r="A4745" s="17">
        <v>4744.0</v>
      </c>
      <c r="B4745" s="16" t="s">
        <v>73174</v>
      </c>
      <c r="C4745" s="16" t="s">
        <v>74676</v>
      </c>
      <c r="D4745" s="16" t="s">
        <v>70469</v>
      </c>
      <c r="E4745" s="16" t="s">
        <v>18664</v>
      </c>
      <c r="F4745" s="1" t="s">
        <v>70470</v>
      </c>
    </row>
    <row r="4746" ht="15.75" customHeight="1">
      <c r="A4746" s="17">
        <v>4745.0</v>
      </c>
      <c r="B4746" s="16" t="s">
        <v>73174</v>
      </c>
      <c r="C4746" s="16" t="s">
        <v>74677</v>
      </c>
      <c r="D4746" s="16" t="s">
        <v>70469</v>
      </c>
      <c r="E4746" s="16" t="s">
        <v>18667</v>
      </c>
      <c r="F4746" s="1" t="s">
        <v>70470</v>
      </c>
    </row>
    <row r="4747" ht="15.75" customHeight="1">
      <c r="A4747" s="17">
        <v>4746.0</v>
      </c>
      <c r="B4747" s="16" t="s">
        <v>73174</v>
      </c>
      <c r="C4747" s="16" t="s">
        <v>74678</v>
      </c>
      <c r="D4747" s="16" t="s">
        <v>70469</v>
      </c>
      <c r="E4747" s="16" t="s">
        <v>18670</v>
      </c>
      <c r="F4747" s="1" t="s">
        <v>70470</v>
      </c>
    </row>
    <row r="4748" ht="15.75" customHeight="1">
      <c r="A4748" s="17">
        <v>4747.0</v>
      </c>
      <c r="B4748" s="16" t="s">
        <v>73174</v>
      </c>
      <c r="C4748" s="16" t="s">
        <v>74679</v>
      </c>
      <c r="D4748" s="16" t="s">
        <v>70469</v>
      </c>
      <c r="E4748" s="16" t="s">
        <v>18673</v>
      </c>
      <c r="F4748" s="1" t="s">
        <v>70470</v>
      </c>
    </row>
    <row r="4749" ht="15.75" customHeight="1">
      <c r="A4749" s="17">
        <v>4748.0</v>
      </c>
      <c r="B4749" s="16" t="s">
        <v>73174</v>
      </c>
      <c r="C4749" s="16" t="s">
        <v>74680</v>
      </c>
      <c r="D4749" s="16" t="s">
        <v>70469</v>
      </c>
      <c r="E4749" s="16" t="s">
        <v>18676</v>
      </c>
      <c r="F4749" s="1" t="s">
        <v>70470</v>
      </c>
    </row>
    <row r="4750" ht="15.75" customHeight="1">
      <c r="A4750" s="17">
        <v>4749.0</v>
      </c>
      <c r="B4750" s="16" t="s">
        <v>73174</v>
      </c>
      <c r="C4750" s="16" t="s">
        <v>74681</v>
      </c>
      <c r="D4750" s="16" t="s">
        <v>70469</v>
      </c>
      <c r="E4750" s="16" t="s">
        <v>18679</v>
      </c>
      <c r="F4750" s="1" t="s">
        <v>70470</v>
      </c>
    </row>
    <row r="4751" ht="15.75" customHeight="1">
      <c r="A4751" s="17">
        <v>4750.0</v>
      </c>
      <c r="B4751" s="16" t="s">
        <v>73174</v>
      </c>
      <c r="C4751" s="16" t="s">
        <v>74682</v>
      </c>
      <c r="D4751" s="16" t="s">
        <v>70469</v>
      </c>
      <c r="E4751" s="16" t="s">
        <v>18682</v>
      </c>
      <c r="F4751" s="1" t="s">
        <v>70470</v>
      </c>
    </row>
    <row r="4752" ht="15.75" customHeight="1">
      <c r="A4752" s="17">
        <v>4751.0</v>
      </c>
      <c r="B4752" s="16" t="s">
        <v>73174</v>
      </c>
      <c r="C4752" s="16" t="s">
        <v>74683</v>
      </c>
      <c r="D4752" s="16" t="s">
        <v>70469</v>
      </c>
      <c r="E4752" s="16" t="s">
        <v>18685</v>
      </c>
      <c r="F4752" s="1" t="s">
        <v>70470</v>
      </c>
    </row>
    <row r="4753" ht="15.75" customHeight="1">
      <c r="A4753" s="17">
        <v>4752.0</v>
      </c>
      <c r="B4753" s="16" t="s">
        <v>73174</v>
      </c>
      <c r="C4753" s="16" t="s">
        <v>74684</v>
      </c>
      <c r="D4753" s="16" t="s">
        <v>70469</v>
      </c>
      <c r="E4753" s="16" t="s">
        <v>18688</v>
      </c>
      <c r="F4753" s="1" t="s">
        <v>70470</v>
      </c>
    </row>
    <row r="4754" ht="15.75" customHeight="1">
      <c r="A4754" s="17">
        <v>4753.0</v>
      </c>
      <c r="B4754" s="16" t="s">
        <v>73174</v>
      </c>
      <c r="C4754" s="16" t="s">
        <v>74685</v>
      </c>
      <c r="D4754" s="16" t="s">
        <v>70469</v>
      </c>
      <c r="E4754" s="16" t="s">
        <v>18691</v>
      </c>
      <c r="F4754" s="1" t="s">
        <v>70470</v>
      </c>
    </row>
    <row r="4755" ht="15.75" customHeight="1">
      <c r="A4755" s="17">
        <v>4754.0</v>
      </c>
      <c r="B4755" s="16" t="s">
        <v>73174</v>
      </c>
      <c r="C4755" s="16" t="s">
        <v>74686</v>
      </c>
      <c r="D4755" s="16" t="s">
        <v>70469</v>
      </c>
      <c r="E4755" s="16" t="s">
        <v>18694</v>
      </c>
      <c r="F4755" s="1" t="s">
        <v>70470</v>
      </c>
    </row>
    <row r="4756" ht="15.75" customHeight="1">
      <c r="A4756" s="17">
        <v>4755.0</v>
      </c>
      <c r="B4756" s="16" t="s">
        <v>73174</v>
      </c>
      <c r="C4756" s="16" t="s">
        <v>74687</v>
      </c>
      <c r="D4756" s="16" t="s">
        <v>70469</v>
      </c>
      <c r="E4756" s="16" t="s">
        <v>18697</v>
      </c>
      <c r="F4756" s="1" t="s">
        <v>70470</v>
      </c>
    </row>
    <row r="4757" ht="15.75" customHeight="1">
      <c r="A4757" s="17">
        <v>4756.0</v>
      </c>
      <c r="B4757" s="16" t="s">
        <v>73174</v>
      </c>
      <c r="C4757" s="16" t="s">
        <v>74688</v>
      </c>
      <c r="D4757" s="16" t="s">
        <v>70469</v>
      </c>
      <c r="E4757" s="16" t="s">
        <v>18700</v>
      </c>
      <c r="F4757" s="1" t="s">
        <v>70470</v>
      </c>
    </row>
    <row r="4758" ht="15.75" customHeight="1">
      <c r="A4758" s="17">
        <v>4757.0</v>
      </c>
      <c r="B4758" s="16" t="s">
        <v>73174</v>
      </c>
      <c r="C4758" s="16" t="s">
        <v>74689</v>
      </c>
      <c r="D4758" s="16" t="s">
        <v>70469</v>
      </c>
      <c r="E4758" s="16" t="s">
        <v>18703</v>
      </c>
      <c r="F4758" s="1" t="s">
        <v>70470</v>
      </c>
    </row>
    <row r="4759" ht="15.75" customHeight="1">
      <c r="A4759" s="17">
        <v>4758.0</v>
      </c>
      <c r="B4759" s="16" t="s">
        <v>73174</v>
      </c>
      <c r="C4759" s="16" t="s">
        <v>74690</v>
      </c>
      <c r="D4759" s="16" t="s">
        <v>70469</v>
      </c>
      <c r="E4759" s="16" t="s">
        <v>18706</v>
      </c>
      <c r="F4759" s="1" t="s">
        <v>70470</v>
      </c>
    </row>
    <row r="4760" ht="15.75" customHeight="1">
      <c r="A4760" s="17">
        <v>4759.0</v>
      </c>
      <c r="B4760" s="16" t="s">
        <v>73174</v>
      </c>
      <c r="C4760" s="16" t="s">
        <v>74691</v>
      </c>
      <c r="D4760" s="16" t="s">
        <v>70469</v>
      </c>
      <c r="E4760" s="16" t="s">
        <v>18709</v>
      </c>
      <c r="F4760" s="1" t="s">
        <v>70470</v>
      </c>
    </row>
    <row r="4761" ht="15.75" customHeight="1">
      <c r="A4761" s="17">
        <v>4760.0</v>
      </c>
      <c r="B4761" s="16" t="s">
        <v>73174</v>
      </c>
      <c r="C4761" s="16" t="s">
        <v>74692</v>
      </c>
      <c r="D4761" s="16" t="s">
        <v>70469</v>
      </c>
      <c r="E4761" s="16" t="s">
        <v>18712</v>
      </c>
      <c r="F4761" s="1" t="s">
        <v>70470</v>
      </c>
    </row>
    <row r="4762" ht="15.75" customHeight="1">
      <c r="A4762" s="17">
        <v>4761.0</v>
      </c>
      <c r="B4762" s="16" t="s">
        <v>73174</v>
      </c>
      <c r="C4762" s="16" t="s">
        <v>74693</v>
      </c>
      <c r="D4762" s="16" t="s">
        <v>70469</v>
      </c>
      <c r="E4762" s="16" t="s">
        <v>18715</v>
      </c>
      <c r="F4762" s="1" t="s">
        <v>70470</v>
      </c>
    </row>
    <row r="4763" ht="15.75" customHeight="1">
      <c r="A4763" s="17">
        <v>4762.0</v>
      </c>
      <c r="B4763" s="16" t="s">
        <v>73174</v>
      </c>
      <c r="C4763" s="16" t="s">
        <v>74694</v>
      </c>
      <c r="D4763" s="16" t="s">
        <v>70469</v>
      </c>
      <c r="E4763" s="16" t="s">
        <v>18718</v>
      </c>
      <c r="F4763" s="1" t="s">
        <v>70470</v>
      </c>
    </row>
    <row r="4764" ht="15.75" customHeight="1">
      <c r="A4764" s="17">
        <v>4763.0</v>
      </c>
      <c r="B4764" s="16" t="s">
        <v>73174</v>
      </c>
      <c r="C4764" s="16" t="s">
        <v>74695</v>
      </c>
      <c r="D4764" s="16" t="s">
        <v>70469</v>
      </c>
      <c r="E4764" s="16" t="s">
        <v>18721</v>
      </c>
      <c r="F4764" s="1" t="s">
        <v>70470</v>
      </c>
    </row>
    <row r="4765" ht="15.75" customHeight="1">
      <c r="A4765" s="17">
        <v>4764.0</v>
      </c>
      <c r="B4765" s="16" t="s">
        <v>73174</v>
      </c>
      <c r="C4765" s="16" t="s">
        <v>74696</v>
      </c>
      <c r="D4765" s="16" t="s">
        <v>70469</v>
      </c>
      <c r="E4765" s="16" t="s">
        <v>18724</v>
      </c>
      <c r="F4765" s="1" t="s">
        <v>70470</v>
      </c>
    </row>
    <row r="4766" ht="15.75" customHeight="1">
      <c r="A4766" s="17">
        <v>4765.0</v>
      </c>
      <c r="B4766" s="16" t="s">
        <v>73174</v>
      </c>
      <c r="C4766" s="16" t="s">
        <v>74697</v>
      </c>
      <c r="D4766" s="16" t="s">
        <v>70469</v>
      </c>
      <c r="E4766" s="16" t="s">
        <v>18727</v>
      </c>
      <c r="F4766" s="1" t="s">
        <v>70470</v>
      </c>
    </row>
    <row r="4767" ht="15.75" customHeight="1">
      <c r="A4767" s="17">
        <v>4766.0</v>
      </c>
      <c r="B4767" s="16" t="s">
        <v>73174</v>
      </c>
      <c r="C4767" s="16" t="s">
        <v>74698</v>
      </c>
      <c r="D4767" s="16" t="s">
        <v>70469</v>
      </c>
      <c r="E4767" s="16" t="s">
        <v>18730</v>
      </c>
      <c r="F4767" s="1" t="s">
        <v>70470</v>
      </c>
    </row>
    <row r="4768" ht="15.75" customHeight="1">
      <c r="A4768" s="17">
        <v>4767.0</v>
      </c>
      <c r="B4768" s="16" t="s">
        <v>73174</v>
      </c>
      <c r="C4768" s="16" t="s">
        <v>74699</v>
      </c>
      <c r="D4768" s="16" t="s">
        <v>70469</v>
      </c>
      <c r="E4768" s="16" t="s">
        <v>18733</v>
      </c>
      <c r="F4768" s="1" t="s">
        <v>70470</v>
      </c>
    </row>
    <row r="4769" ht="15.75" customHeight="1">
      <c r="A4769" s="17">
        <v>4768.0</v>
      </c>
      <c r="B4769" s="16" t="s">
        <v>73174</v>
      </c>
      <c r="C4769" s="16" t="s">
        <v>74700</v>
      </c>
      <c r="D4769" s="16" t="s">
        <v>70469</v>
      </c>
      <c r="E4769" s="16" t="s">
        <v>18736</v>
      </c>
      <c r="F4769" s="1" t="s">
        <v>70470</v>
      </c>
    </row>
    <row r="4770" ht="15.75" customHeight="1">
      <c r="A4770" s="17">
        <v>4769.0</v>
      </c>
      <c r="B4770" s="16" t="s">
        <v>73174</v>
      </c>
      <c r="C4770" s="16" t="s">
        <v>74701</v>
      </c>
      <c r="D4770" s="16" t="s">
        <v>70469</v>
      </c>
      <c r="E4770" s="16" t="s">
        <v>18739</v>
      </c>
      <c r="F4770" s="1" t="s">
        <v>70470</v>
      </c>
    </row>
    <row r="4771" ht="15.75" customHeight="1">
      <c r="A4771" s="17">
        <v>4770.0</v>
      </c>
      <c r="B4771" s="16" t="s">
        <v>73174</v>
      </c>
      <c r="C4771" s="16" t="s">
        <v>74702</v>
      </c>
      <c r="D4771" s="16" t="s">
        <v>70469</v>
      </c>
      <c r="E4771" s="16" t="s">
        <v>18742</v>
      </c>
      <c r="F4771" s="1" t="s">
        <v>70470</v>
      </c>
    </row>
    <row r="4772" ht="15.75" customHeight="1">
      <c r="A4772" s="17">
        <v>4771.0</v>
      </c>
      <c r="B4772" s="16" t="s">
        <v>73174</v>
      </c>
      <c r="C4772" s="16" t="s">
        <v>74703</v>
      </c>
      <c r="D4772" s="16" t="s">
        <v>70469</v>
      </c>
      <c r="E4772" s="16" t="s">
        <v>18745</v>
      </c>
      <c r="F4772" s="1" t="s">
        <v>70470</v>
      </c>
    </row>
    <row r="4773" ht="15.75" customHeight="1">
      <c r="A4773" s="17">
        <v>4772.0</v>
      </c>
      <c r="B4773" s="16" t="s">
        <v>73174</v>
      </c>
      <c r="C4773" s="16" t="s">
        <v>74704</v>
      </c>
      <c r="D4773" s="16" t="s">
        <v>70469</v>
      </c>
      <c r="E4773" s="16" t="s">
        <v>18748</v>
      </c>
      <c r="F4773" s="1" t="s">
        <v>70470</v>
      </c>
    </row>
    <row r="4774" ht="15.75" customHeight="1">
      <c r="A4774" s="17">
        <v>4773.0</v>
      </c>
      <c r="B4774" s="16" t="s">
        <v>73174</v>
      </c>
      <c r="C4774" s="16" t="s">
        <v>74705</v>
      </c>
      <c r="D4774" s="16" t="s">
        <v>70469</v>
      </c>
      <c r="E4774" s="16" t="s">
        <v>18751</v>
      </c>
      <c r="F4774" s="1" t="s">
        <v>70470</v>
      </c>
    </row>
    <row r="4775" ht="15.75" customHeight="1">
      <c r="A4775" s="17">
        <v>4774.0</v>
      </c>
      <c r="B4775" s="16" t="s">
        <v>73174</v>
      </c>
      <c r="C4775" s="16" t="s">
        <v>74706</v>
      </c>
      <c r="D4775" s="16" t="s">
        <v>70469</v>
      </c>
      <c r="E4775" s="16" t="s">
        <v>18754</v>
      </c>
      <c r="F4775" s="1" t="s">
        <v>70470</v>
      </c>
    </row>
    <row r="4776" ht="15.75" customHeight="1">
      <c r="A4776" s="17">
        <v>4775.0</v>
      </c>
      <c r="B4776" s="16" t="s">
        <v>73174</v>
      </c>
      <c r="C4776" s="16" t="s">
        <v>74707</v>
      </c>
      <c r="D4776" s="16" t="s">
        <v>70469</v>
      </c>
      <c r="E4776" s="16" t="s">
        <v>18757</v>
      </c>
      <c r="F4776" s="1" t="s">
        <v>70470</v>
      </c>
    </row>
    <row r="4777" ht="15.75" customHeight="1">
      <c r="A4777" s="17">
        <v>4776.0</v>
      </c>
      <c r="B4777" s="16" t="s">
        <v>73174</v>
      </c>
      <c r="C4777" s="16" t="s">
        <v>74708</v>
      </c>
      <c r="D4777" s="16" t="s">
        <v>70469</v>
      </c>
      <c r="E4777" s="16" t="s">
        <v>18760</v>
      </c>
      <c r="F4777" s="1" t="s">
        <v>70470</v>
      </c>
    </row>
    <row r="4778" ht="15.75" customHeight="1">
      <c r="A4778" s="17">
        <v>4777.0</v>
      </c>
      <c r="B4778" s="16" t="s">
        <v>73174</v>
      </c>
      <c r="C4778" s="16" t="s">
        <v>74709</v>
      </c>
      <c r="D4778" s="16" t="s">
        <v>70469</v>
      </c>
      <c r="E4778" s="16" t="s">
        <v>18763</v>
      </c>
      <c r="F4778" s="1" t="s">
        <v>70470</v>
      </c>
    </row>
    <row r="4779" ht="15.75" customHeight="1">
      <c r="A4779" s="17">
        <v>4778.0</v>
      </c>
      <c r="B4779" s="16" t="s">
        <v>73174</v>
      </c>
      <c r="C4779" s="16" t="s">
        <v>74710</v>
      </c>
      <c r="D4779" s="16" t="s">
        <v>70469</v>
      </c>
      <c r="E4779" s="16" t="s">
        <v>18766</v>
      </c>
      <c r="F4779" s="1" t="s">
        <v>70470</v>
      </c>
    </row>
    <row r="4780" ht="15.75" customHeight="1">
      <c r="A4780" s="17">
        <v>4779.0</v>
      </c>
      <c r="B4780" s="16" t="s">
        <v>73174</v>
      </c>
      <c r="C4780" s="16" t="s">
        <v>74711</v>
      </c>
      <c r="D4780" s="16" t="s">
        <v>70469</v>
      </c>
      <c r="E4780" s="16" t="s">
        <v>18769</v>
      </c>
      <c r="F4780" s="1" t="s">
        <v>70470</v>
      </c>
    </row>
    <row r="4781" ht="15.75" customHeight="1">
      <c r="A4781" s="17">
        <v>4780.0</v>
      </c>
      <c r="B4781" s="16" t="s">
        <v>73174</v>
      </c>
      <c r="C4781" s="16" t="s">
        <v>74712</v>
      </c>
      <c r="D4781" s="16" t="s">
        <v>70469</v>
      </c>
      <c r="E4781" s="16" t="s">
        <v>18772</v>
      </c>
      <c r="F4781" s="1" t="s">
        <v>70470</v>
      </c>
    </row>
    <row r="4782" ht="15.75" customHeight="1">
      <c r="A4782" s="17">
        <v>4781.0</v>
      </c>
      <c r="B4782" s="16" t="s">
        <v>73174</v>
      </c>
      <c r="C4782" s="16" t="s">
        <v>74713</v>
      </c>
      <c r="D4782" s="16" t="s">
        <v>70469</v>
      </c>
      <c r="E4782" s="16" t="s">
        <v>18775</v>
      </c>
      <c r="F4782" s="1" t="s">
        <v>70470</v>
      </c>
    </row>
    <row r="4783" ht="15.75" customHeight="1">
      <c r="A4783" s="17">
        <v>4782.0</v>
      </c>
      <c r="B4783" s="16" t="s">
        <v>73174</v>
      </c>
      <c r="C4783" s="16" t="s">
        <v>74714</v>
      </c>
      <c r="D4783" s="16" t="s">
        <v>70469</v>
      </c>
      <c r="E4783" s="16" t="s">
        <v>18778</v>
      </c>
      <c r="F4783" s="1" t="s">
        <v>70470</v>
      </c>
    </row>
    <row r="4784" ht="15.75" customHeight="1">
      <c r="A4784" s="17">
        <v>4783.0</v>
      </c>
      <c r="B4784" s="16" t="s">
        <v>73174</v>
      </c>
      <c r="C4784" s="16" t="s">
        <v>74715</v>
      </c>
      <c r="D4784" s="16" t="s">
        <v>70469</v>
      </c>
      <c r="E4784" s="16" t="s">
        <v>18781</v>
      </c>
      <c r="F4784" s="1" t="s">
        <v>70470</v>
      </c>
    </row>
    <row r="4785" ht="15.75" customHeight="1">
      <c r="A4785" s="17">
        <v>4784.0</v>
      </c>
      <c r="B4785" s="16" t="s">
        <v>73174</v>
      </c>
      <c r="C4785" s="16" t="s">
        <v>74716</v>
      </c>
      <c r="D4785" s="16" t="s">
        <v>70469</v>
      </c>
      <c r="E4785" s="16" t="s">
        <v>18784</v>
      </c>
      <c r="F4785" s="1" t="s">
        <v>70470</v>
      </c>
    </row>
    <row r="4786" ht="15.75" customHeight="1">
      <c r="A4786" s="17">
        <v>4785.0</v>
      </c>
      <c r="B4786" s="16" t="s">
        <v>73174</v>
      </c>
      <c r="C4786" s="16" t="s">
        <v>74717</v>
      </c>
      <c r="D4786" s="16" t="s">
        <v>70469</v>
      </c>
      <c r="E4786" s="16" t="s">
        <v>18787</v>
      </c>
      <c r="F4786" s="1" t="s">
        <v>70470</v>
      </c>
    </row>
    <row r="4787" ht="15.75" customHeight="1">
      <c r="A4787" s="17">
        <v>4786.0</v>
      </c>
      <c r="B4787" s="16" t="s">
        <v>73174</v>
      </c>
      <c r="C4787" s="16" t="s">
        <v>74718</v>
      </c>
      <c r="D4787" s="16" t="s">
        <v>70469</v>
      </c>
      <c r="E4787" s="16" t="s">
        <v>18790</v>
      </c>
      <c r="F4787" s="1" t="s">
        <v>70470</v>
      </c>
    </row>
    <row r="4788" ht="15.75" customHeight="1">
      <c r="A4788" s="17">
        <v>4787.0</v>
      </c>
      <c r="B4788" s="16" t="s">
        <v>73174</v>
      </c>
      <c r="C4788" s="16" t="s">
        <v>74719</v>
      </c>
      <c r="D4788" s="16" t="s">
        <v>70469</v>
      </c>
      <c r="E4788" s="16" t="s">
        <v>18793</v>
      </c>
      <c r="F4788" s="1" t="s">
        <v>70470</v>
      </c>
    </row>
    <row r="4789" ht="15.75" customHeight="1">
      <c r="A4789" s="17">
        <v>4788.0</v>
      </c>
      <c r="B4789" s="16" t="s">
        <v>73174</v>
      </c>
      <c r="C4789" s="16" t="s">
        <v>74720</v>
      </c>
      <c r="D4789" s="16" t="s">
        <v>70469</v>
      </c>
      <c r="E4789" s="16" t="s">
        <v>18796</v>
      </c>
      <c r="F4789" s="1" t="s">
        <v>70470</v>
      </c>
    </row>
    <row r="4790" ht="15.75" customHeight="1">
      <c r="A4790" s="17">
        <v>4789.0</v>
      </c>
      <c r="B4790" s="16" t="s">
        <v>73174</v>
      </c>
      <c r="C4790" s="16" t="s">
        <v>74721</v>
      </c>
      <c r="D4790" s="16" t="s">
        <v>70469</v>
      </c>
      <c r="E4790" s="16" t="s">
        <v>18799</v>
      </c>
      <c r="F4790" s="1" t="s">
        <v>70470</v>
      </c>
    </row>
    <row r="4791" ht="15.75" customHeight="1">
      <c r="A4791" s="17">
        <v>4790.0</v>
      </c>
      <c r="B4791" s="16" t="s">
        <v>73174</v>
      </c>
      <c r="C4791" s="16" t="s">
        <v>74722</v>
      </c>
      <c r="D4791" s="16" t="s">
        <v>70469</v>
      </c>
      <c r="E4791" s="16" t="s">
        <v>18802</v>
      </c>
      <c r="F4791" s="1" t="s">
        <v>70470</v>
      </c>
    </row>
    <row r="4792" ht="15.75" customHeight="1">
      <c r="A4792" s="17">
        <v>4791.0</v>
      </c>
      <c r="B4792" s="16" t="s">
        <v>73174</v>
      </c>
      <c r="C4792" s="16" t="s">
        <v>74723</v>
      </c>
      <c r="D4792" s="16" t="s">
        <v>70469</v>
      </c>
      <c r="E4792" s="16" t="s">
        <v>18805</v>
      </c>
      <c r="F4792" s="1" t="s">
        <v>70470</v>
      </c>
    </row>
    <row r="4793" ht="15.75" customHeight="1">
      <c r="A4793" s="17">
        <v>4792.0</v>
      </c>
      <c r="B4793" s="16" t="s">
        <v>73174</v>
      </c>
      <c r="C4793" s="16" t="s">
        <v>74724</v>
      </c>
      <c r="D4793" s="16" t="s">
        <v>70469</v>
      </c>
      <c r="E4793" s="16" t="s">
        <v>18808</v>
      </c>
      <c r="F4793" s="1" t="s">
        <v>70470</v>
      </c>
    </row>
    <row r="4794" ht="15.75" customHeight="1">
      <c r="A4794" s="17">
        <v>4793.0</v>
      </c>
      <c r="B4794" s="16" t="s">
        <v>73174</v>
      </c>
      <c r="C4794" s="16" t="s">
        <v>74725</v>
      </c>
      <c r="D4794" s="16" t="s">
        <v>70469</v>
      </c>
      <c r="E4794" s="16" t="s">
        <v>18811</v>
      </c>
      <c r="F4794" s="1" t="s">
        <v>70470</v>
      </c>
    </row>
    <row r="4795" ht="15.75" customHeight="1">
      <c r="A4795" s="17">
        <v>4794.0</v>
      </c>
      <c r="B4795" s="16" t="s">
        <v>73174</v>
      </c>
      <c r="C4795" s="16" t="s">
        <v>74726</v>
      </c>
      <c r="D4795" s="16" t="s">
        <v>70469</v>
      </c>
      <c r="E4795" s="16" t="s">
        <v>18814</v>
      </c>
      <c r="F4795" s="1" t="s">
        <v>70470</v>
      </c>
    </row>
    <row r="4796" ht="15.75" customHeight="1">
      <c r="A4796" s="17">
        <v>4795.0</v>
      </c>
      <c r="B4796" s="16" t="s">
        <v>73174</v>
      </c>
      <c r="C4796" s="16" t="s">
        <v>74727</v>
      </c>
      <c r="D4796" s="16" t="s">
        <v>70469</v>
      </c>
      <c r="E4796" s="16" t="s">
        <v>18817</v>
      </c>
      <c r="F4796" s="1" t="s">
        <v>70470</v>
      </c>
    </row>
    <row r="4797" ht="15.75" customHeight="1">
      <c r="A4797" s="17">
        <v>4796.0</v>
      </c>
      <c r="B4797" s="16" t="s">
        <v>73174</v>
      </c>
      <c r="C4797" s="16" t="s">
        <v>74728</v>
      </c>
      <c r="D4797" s="16" t="s">
        <v>70469</v>
      </c>
      <c r="E4797" s="16" t="s">
        <v>18820</v>
      </c>
      <c r="F4797" s="1" t="s">
        <v>70470</v>
      </c>
    </row>
    <row r="4798" ht="15.75" customHeight="1">
      <c r="A4798" s="17">
        <v>4797.0</v>
      </c>
      <c r="B4798" s="16" t="s">
        <v>73174</v>
      </c>
      <c r="C4798" s="16" t="s">
        <v>74729</v>
      </c>
      <c r="D4798" s="16" t="s">
        <v>70469</v>
      </c>
      <c r="E4798" s="16" t="s">
        <v>18823</v>
      </c>
      <c r="F4798" s="1" t="s">
        <v>70470</v>
      </c>
    </row>
    <row r="4799" ht="15.75" customHeight="1">
      <c r="A4799" s="17">
        <v>4798.0</v>
      </c>
      <c r="B4799" s="16" t="s">
        <v>73174</v>
      </c>
      <c r="C4799" s="16" t="s">
        <v>74730</v>
      </c>
      <c r="D4799" s="16" t="s">
        <v>70469</v>
      </c>
      <c r="E4799" s="16" t="s">
        <v>18826</v>
      </c>
      <c r="F4799" s="1" t="s">
        <v>70470</v>
      </c>
    </row>
    <row r="4800" ht="15.75" customHeight="1">
      <c r="A4800" s="17">
        <v>4799.0</v>
      </c>
      <c r="B4800" s="16" t="s">
        <v>73174</v>
      </c>
      <c r="C4800" s="16" t="s">
        <v>74731</v>
      </c>
      <c r="D4800" s="16" t="s">
        <v>70469</v>
      </c>
      <c r="E4800" s="16" t="s">
        <v>18829</v>
      </c>
      <c r="F4800" s="1" t="s">
        <v>70470</v>
      </c>
    </row>
    <row r="4801" ht="15.75" customHeight="1">
      <c r="A4801" s="17">
        <v>4800.0</v>
      </c>
      <c r="B4801" s="16" t="s">
        <v>73174</v>
      </c>
      <c r="C4801" s="16" t="s">
        <v>74732</v>
      </c>
      <c r="D4801" s="16" t="s">
        <v>70469</v>
      </c>
      <c r="E4801" s="16" t="s">
        <v>18832</v>
      </c>
      <c r="F4801" s="1" t="s">
        <v>70470</v>
      </c>
    </row>
    <row r="4802" ht="15.75" customHeight="1">
      <c r="A4802" s="17">
        <v>4801.0</v>
      </c>
      <c r="B4802" s="16" t="s">
        <v>73174</v>
      </c>
      <c r="C4802" s="16" t="s">
        <v>74733</v>
      </c>
      <c r="D4802" s="16" t="s">
        <v>70469</v>
      </c>
      <c r="E4802" s="16" t="s">
        <v>18835</v>
      </c>
      <c r="F4802" s="1" t="s">
        <v>70470</v>
      </c>
    </row>
    <row r="4803" ht="15.75" customHeight="1">
      <c r="A4803" s="17">
        <v>4802.0</v>
      </c>
      <c r="B4803" s="16" t="s">
        <v>73174</v>
      </c>
      <c r="C4803" s="16" t="s">
        <v>74734</v>
      </c>
      <c r="D4803" s="16" t="s">
        <v>70469</v>
      </c>
      <c r="E4803" s="16" t="s">
        <v>18839</v>
      </c>
      <c r="F4803" s="1" t="s">
        <v>70470</v>
      </c>
    </row>
    <row r="4804" ht="15.75" customHeight="1">
      <c r="A4804" s="17">
        <v>4803.0</v>
      </c>
      <c r="B4804" s="16" t="s">
        <v>73174</v>
      </c>
      <c r="C4804" s="16" t="s">
        <v>74735</v>
      </c>
      <c r="D4804" s="16" t="s">
        <v>70469</v>
      </c>
      <c r="E4804" s="16" t="s">
        <v>18842</v>
      </c>
      <c r="F4804" s="1" t="s">
        <v>70470</v>
      </c>
    </row>
    <row r="4805" ht="15.75" customHeight="1">
      <c r="A4805" s="17">
        <v>4804.0</v>
      </c>
      <c r="B4805" s="16" t="s">
        <v>73174</v>
      </c>
      <c r="C4805" s="16" t="s">
        <v>74736</v>
      </c>
      <c r="D4805" s="16" t="s">
        <v>70469</v>
      </c>
      <c r="E4805" s="16" t="s">
        <v>18845</v>
      </c>
      <c r="F4805" s="1" t="s">
        <v>70470</v>
      </c>
    </row>
    <row r="4806" ht="15.75" customHeight="1">
      <c r="A4806" s="17">
        <v>4805.0</v>
      </c>
      <c r="B4806" s="16" t="s">
        <v>73174</v>
      </c>
      <c r="C4806" s="16" t="s">
        <v>74737</v>
      </c>
      <c r="D4806" s="16" t="s">
        <v>70469</v>
      </c>
      <c r="E4806" s="16" t="s">
        <v>18848</v>
      </c>
      <c r="F4806" s="1" t="s">
        <v>70470</v>
      </c>
    </row>
    <row r="4807" ht="15.75" customHeight="1">
      <c r="A4807" s="17">
        <v>4806.0</v>
      </c>
      <c r="B4807" s="16" t="s">
        <v>73174</v>
      </c>
      <c r="C4807" s="16" t="s">
        <v>74738</v>
      </c>
      <c r="D4807" s="16" t="s">
        <v>70469</v>
      </c>
      <c r="E4807" s="16" t="s">
        <v>18851</v>
      </c>
      <c r="F4807" s="1" t="s">
        <v>70470</v>
      </c>
    </row>
    <row r="4808" ht="15.75" customHeight="1">
      <c r="A4808" s="17">
        <v>4807.0</v>
      </c>
      <c r="B4808" s="16" t="s">
        <v>73174</v>
      </c>
      <c r="C4808" s="16" t="s">
        <v>74739</v>
      </c>
      <c r="D4808" s="16" t="s">
        <v>70469</v>
      </c>
      <c r="E4808" s="16" t="s">
        <v>18854</v>
      </c>
      <c r="F4808" s="1" t="s">
        <v>70470</v>
      </c>
    </row>
    <row r="4809" ht="15.75" customHeight="1">
      <c r="A4809" s="17">
        <v>4808.0</v>
      </c>
      <c r="B4809" s="16" t="s">
        <v>73174</v>
      </c>
      <c r="C4809" s="16" t="s">
        <v>74740</v>
      </c>
      <c r="D4809" s="16" t="s">
        <v>70469</v>
      </c>
      <c r="E4809" s="16" t="s">
        <v>18857</v>
      </c>
      <c r="F4809" s="1" t="s">
        <v>70470</v>
      </c>
    </row>
    <row r="4810" ht="15.75" customHeight="1">
      <c r="A4810" s="17">
        <v>4809.0</v>
      </c>
      <c r="B4810" s="16" t="s">
        <v>73174</v>
      </c>
      <c r="C4810" s="16" t="s">
        <v>74741</v>
      </c>
      <c r="D4810" s="16" t="s">
        <v>70469</v>
      </c>
      <c r="E4810" s="16" t="s">
        <v>18860</v>
      </c>
      <c r="F4810" s="1" t="s">
        <v>70470</v>
      </c>
    </row>
    <row r="4811" ht="15.75" customHeight="1">
      <c r="A4811" s="17">
        <v>4810.0</v>
      </c>
      <c r="B4811" s="16" t="s">
        <v>73174</v>
      </c>
      <c r="C4811" s="16" t="s">
        <v>74742</v>
      </c>
      <c r="D4811" s="16" t="s">
        <v>70469</v>
      </c>
      <c r="E4811" s="16" t="s">
        <v>18863</v>
      </c>
      <c r="F4811" s="1" t="s">
        <v>70470</v>
      </c>
    </row>
    <row r="4812" ht="15.75" customHeight="1">
      <c r="A4812" s="17">
        <v>4811.0</v>
      </c>
      <c r="B4812" s="16" t="s">
        <v>73174</v>
      </c>
      <c r="C4812" s="16" t="s">
        <v>74743</v>
      </c>
      <c r="D4812" s="16" t="s">
        <v>70469</v>
      </c>
      <c r="E4812" s="16" t="s">
        <v>18866</v>
      </c>
      <c r="F4812" s="1" t="s">
        <v>70470</v>
      </c>
    </row>
    <row r="4813" ht="15.75" customHeight="1">
      <c r="A4813" s="17">
        <v>4812.0</v>
      </c>
      <c r="B4813" s="16" t="s">
        <v>73174</v>
      </c>
      <c r="C4813" s="16" t="s">
        <v>74744</v>
      </c>
      <c r="D4813" s="16" t="s">
        <v>70469</v>
      </c>
      <c r="E4813" s="16" t="s">
        <v>18869</v>
      </c>
      <c r="F4813" s="1" t="s">
        <v>70470</v>
      </c>
    </row>
    <row r="4814" ht="15.75" customHeight="1">
      <c r="A4814" s="17">
        <v>4813.0</v>
      </c>
      <c r="B4814" s="16" t="s">
        <v>73174</v>
      </c>
      <c r="C4814" s="16" t="s">
        <v>74745</v>
      </c>
      <c r="D4814" s="16" t="s">
        <v>70469</v>
      </c>
      <c r="E4814" s="16" t="s">
        <v>18872</v>
      </c>
      <c r="F4814" s="1" t="s">
        <v>70470</v>
      </c>
    </row>
    <row r="4815" ht="15.75" customHeight="1">
      <c r="A4815" s="17">
        <v>4814.0</v>
      </c>
      <c r="B4815" s="16" t="s">
        <v>73174</v>
      </c>
      <c r="C4815" s="16" t="s">
        <v>74746</v>
      </c>
      <c r="D4815" s="16" t="s">
        <v>70469</v>
      </c>
      <c r="E4815" s="16" t="s">
        <v>18875</v>
      </c>
      <c r="F4815" s="1" t="s">
        <v>70470</v>
      </c>
    </row>
    <row r="4816" ht="15.75" customHeight="1">
      <c r="A4816" s="17">
        <v>4815.0</v>
      </c>
      <c r="B4816" s="16" t="s">
        <v>73174</v>
      </c>
      <c r="C4816" s="16" t="s">
        <v>74747</v>
      </c>
      <c r="D4816" s="16" t="s">
        <v>70469</v>
      </c>
      <c r="E4816" s="16" t="s">
        <v>18878</v>
      </c>
      <c r="F4816" s="1" t="s">
        <v>70470</v>
      </c>
    </row>
    <row r="4817" ht="15.75" customHeight="1">
      <c r="A4817" s="17">
        <v>4816.0</v>
      </c>
      <c r="B4817" s="16" t="s">
        <v>73174</v>
      </c>
      <c r="C4817" s="16" t="s">
        <v>74748</v>
      </c>
      <c r="D4817" s="16" t="s">
        <v>70469</v>
      </c>
      <c r="E4817" s="16" t="s">
        <v>18881</v>
      </c>
      <c r="F4817" s="1" t="s">
        <v>70470</v>
      </c>
    </row>
    <row r="4818" ht="15.75" customHeight="1">
      <c r="A4818" s="17">
        <v>4817.0</v>
      </c>
      <c r="B4818" s="16" t="s">
        <v>73174</v>
      </c>
      <c r="C4818" s="16" t="s">
        <v>74749</v>
      </c>
      <c r="D4818" s="16" t="s">
        <v>70469</v>
      </c>
      <c r="E4818" s="16" t="s">
        <v>18884</v>
      </c>
      <c r="F4818" s="1" t="s">
        <v>70470</v>
      </c>
    </row>
    <row r="4819" ht="15.75" customHeight="1">
      <c r="A4819" s="17">
        <v>4818.0</v>
      </c>
      <c r="B4819" s="16" t="s">
        <v>73174</v>
      </c>
      <c r="C4819" s="16" t="s">
        <v>74750</v>
      </c>
      <c r="D4819" s="16" t="s">
        <v>70469</v>
      </c>
      <c r="E4819" s="16" t="s">
        <v>18887</v>
      </c>
      <c r="F4819" s="1" t="s">
        <v>70470</v>
      </c>
    </row>
    <row r="4820" ht="15.75" customHeight="1">
      <c r="A4820" s="17">
        <v>4819.0</v>
      </c>
      <c r="B4820" s="16" t="s">
        <v>73174</v>
      </c>
      <c r="C4820" s="16" t="s">
        <v>74751</v>
      </c>
      <c r="D4820" s="16" t="s">
        <v>70469</v>
      </c>
      <c r="E4820" s="16" t="s">
        <v>18890</v>
      </c>
      <c r="F4820" s="1" t="s">
        <v>70470</v>
      </c>
    </row>
    <row r="4821" ht="15.75" customHeight="1">
      <c r="A4821" s="17">
        <v>4820.0</v>
      </c>
      <c r="B4821" s="16" t="s">
        <v>73174</v>
      </c>
      <c r="C4821" s="16" t="s">
        <v>74752</v>
      </c>
      <c r="D4821" s="16" t="s">
        <v>70469</v>
      </c>
      <c r="E4821" s="16" t="s">
        <v>18893</v>
      </c>
      <c r="F4821" s="1" t="s">
        <v>70470</v>
      </c>
    </row>
    <row r="4822" ht="15.75" customHeight="1">
      <c r="A4822" s="17">
        <v>4821.0</v>
      </c>
      <c r="B4822" s="16" t="s">
        <v>73174</v>
      </c>
      <c r="C4822" s="16" t="s">
        <v>74753</v>
      </c>
      <c r="D4822" s="16" t="s">
        <v>70469</v>
      </c>
      <c r="E4822" s="16" t="s">
        <v>18896</v>
      </c>
      <c r="F4822" s="1" t="s">
        <v>70470</v>
      </c>
    </row>
    <row r="4823" ht="15.75" customHeight="1">
      <c r="A4823" s="17">
        <v>4822.0</v>
      </c>
      <c r="B4823" s="16" t="s">
        <v>73174</v>
      </c>
      <c r="C4823" s="16" t="s">
        <v>74754</v>
      </c>
      <c r="D4823" s="16" t="s">
        <v>70469</v>
      </c>
      <c r="E4823" s="16" t="s">
        <v>18899</v>
      </c>
      <c r="F4823" s="1" t="s">
        <v>70470</v>
      </c>
    </row>
    <row r="4824" ht="15.75" customHeight="1">
      <c r="A4824" s="17">
        <v>4823.0</v>
      </c>
      <c r="B4824" s="16" t="s">
        <v>73174</v>
      </c>
      <c r="C4824" s="16" t="s">
        <v>74755</v>
      </c>
      <c r="D4824" s="16" t="s">
        <v>70469</v>
      </c>
      <c r="E4824" s="16" t="s">
        <v>18902</v>
      </c>
      <c r="F4824" s="1" t="s">
        <v>70470</v>
      </c>
    </row>
    <row r="4825" ht="15.75" customHeight="1">
      <c r="A4825" s="17">
        <v>4824.0</v>
      </c>
      <c r="B4825" s="16" t="s">
        <v>73174</v>
      </c>
      <c r="C4825" s="16" t="s">
        <v>74756</v>
      </c>
      <c r="D4825" s="16" t="s">
        <v>70469</v>
      </c>
      <c r="E4825" s="16" t="s">
        <v>18905</v>
      </c>
      <c r="F4825" s="1" t="s">
        <v>70470</v>
      </c>
    </row>
    <row r="4826" ht="15.75" customHeight="1">
      <c r="A4826" s="17">
        <v>4825.0</v>
      </c>
      <c r="B4826" s="16" t="s">
        <v>73174</v>
      </c>
      <c r="C4826" s="16" t="s">
        <v>74757</v>
      </c>
      <c r="D4826" s="16" t="s">
        <v>70469</v>
      </c>
      <c r="E4826" s="16" t="s">
        <v>18908</v>
      </c>
      <c r="F4826" s="1" t="s">
        <v>70470</v>
      </c>
    </row>
    <row r="4827" ht="15.75" customHeight="1">
      <c r="A4827" s="17">
        <v>4826.0</v>
      </c>
      <c r="B4827" s="16" t="s">
        <v>73174</v>
      </c>
      <c r="C4827" s="16" t="s">
        <v>74758</v>
      </c>
      <c r="D4827" s="16" t="s">
        <v>70469</v>
      </c>
      <c r="E4827" s="16" t="s">
        <v>18911</v>
      </c>
      <c r="F4827" s="1" t="s">
        <v>70470</v>
      </c>
    </row>
    <row r="4828" ht="15.75" customHeight="1">
      <c r="A4828" s="17">
        <v>4827.0</v>
      </c>
      <c r="B4828" s="16" t="s">
        <v>73174</v>
      </c>
      <c r="C4828" s="16" t="s">
        <v>74759</v>
      </c>
      <c r="D4828" s="16" t="s">
        <v>70469</v>
      </c>
      <c r="E4828" s="16" t="s">
        <v>18914</v>
      </c>
      <c r="F4828" s="1" t="s">
        <v>70470</v>
      </c>
    </row>
    <row r="4829" ht="15.75" customHeight="1">
      <c r="A4829" s="17">
        <v>4828.0</v>
      </c>
      <c r="B4829" s="16" t="s">
        <v>73174</v>
      </c>
      <c r="C4829" s="16" t="s">
        <v>74760</v>
      </c>
      <c r="D4829" s="16" t="s">
        <v>70469</v>
      </c>
      <c r="E4829" s="16" t="s">
        <v>18917</v>
      </c>
      <c r="F4829" s="1" t="s">
        <v>70470</v>
      </c>
    </row>
    <row r="4830" ht="15.75" customHeight="1">
      <c r="A4830" s="17">
        <v>4829.0</v>
      </c>
      <c r="B4830" s="16" t="s">
        <v>73174</v>
      </c>
      <c r="C4830" s="16" t="s">
        <v>74761</v>
      </c>
      <c r="D4830" s="16" t="s">
        <v>70469</v>
      </c>
      <c r="E4830" s="16" t="s">
        <v>18920</v>
      </c>
      <c r="F4830" s="1" t="s">
        <v>70470</v>
      </c>
    </row>
    <row r="4831" ht="15.75" customHeight="1">
      <c r="A4831" s="17">
        <v>4830.0</v>
      </c>
      <c r="B4831" s="16" t="s">
        <v>73174</v>
      </c>
      <c r="C4831" s="16" t="s">
        <v>74762</v>
      </c>
      <c r="D4831" s="16" t="s">
        <v>70469</v>
      </c>
      <c r="E4831" s="16" t="s">
        <v>18923</v>
      </c>
      <c r="F4831" s="1" t="s">
        <v>70470</v>
      </c>
    </row>
    <row r="4832" ht="15.75" customHeight="1">
      <c r="A4832" s="17">
        <v>4831.0</v>
      </c>
      <c r="B4832" s="16" t="s">
        <v>73174</v>
      </c>
      <c r="C4832" s="16" t="s">
        <v>74763</v>
      </c>
      <c r="D4832" s="16" t="s">
        <v>70469</v>
      </c>
      <c r="E4832" s="16" t="s">
        <v>18926</v>
      </c>
      <c r="F4832" s="1" t="s">
        <v>70470</v>
      </c>
    </row>
    <row r="4833" ht="15.75" customHeight="1">
      <c r="A4833" s="17">
        <v>4832.0</v>
      </c>
      <c r="B4833" s="16" t="s">
        <v>73174</v>
      </c>
      <c r="C4833" s="16" t="s">
        <v>74764</v>
      </c>
      <c r="D4833" s="16" t="s">
        <v>70469</v>
      </c>
      <c r="E4833" s="16" t="s">
        <v>18929</v>
      </c>
      <c r="F4833" s="1" t="s">
        <v>70470</v>
      </c>
    </row>
    <row r="4834" ht="15.75" customHeight="1">
      <c r="A4834" s="17">
        <v>4833.0</v>
      </c>
      <c r="B4834" s="16" t="s">
        <v>73174</v>
      </c>
      <c r="C4834" s="16" t="s">
        <v>74765</v>
      </c>
      <c r="D4834" s="16" t="s">
        <v>70469</v>
      </c>
      <c r="E4834" s="16" t="s">
        <v>18932</v>
      </c>
      <c r="F4834" s="1" t="s">
        <v>70470</v>
      </c>
    </row>
    <row r="4835" ht="15.75" customHeight="1">
      <c r="A4835" s="17">
        <v>4834.0</v>
      </c>
      <c r="B4835" s="16" t="s">
        <v>73174</v>
      </c>
      <c r="C4835" s="16" t="s">
        <v>74766</v>
      </c>
      <c r="D4835" s="16" t="s">
        <v>70469</v>
      </c>
      <c r="E4835" s="16" t="s">
        <v>18935</v>
      </c>
      <c r="F4835" s="1" t="s">
        <v>70470</v>
      </c>
    </row>
    <row r="4836" ht="15.75" customHeight="1">
      <c r="A4836" s="17">
        <v>4835.0</v>
      </c>
      <c r="B4836" s="16" t="s">
        <v>73174</v>
      </c>
      <c r="C4836" s="16" t="s">
        <v>74767</v>
      </c>
      <c r="D4836" s="16" t="s">
        <v>70469</v>
      </c>
      <c r="E4836" s="16" t="s">
        <v>18938</v>
      </c>
      <c r="F4836" s="1" t="s">
        <v>70470</v>
      </c>
    </row>
    <row r="4837" ht="15.75" customHeight="1">
      <c r="A4837" s="17">
        <v>4836.0</v>
      </c>
      <c r="B4837" s="16" t="s">
        <v>73174</v>
      </c>
      <c r="C4837" s="16" t="s">
        <v>74768</v>
      </c>
      <c r="D4837" s="16" t="s">
        <v>70469</v>
      </c>
      <c r="E4837" s="16" t="s">
        <v>18941</v>
      </c>
      <c r="F4837" s="1" t="s">
        <v>70470</v>
      </c>
    </row>
    <row r="4838" ht="15.75" customHeight="1">
      <c r="A4838" s="17">
        <v>4837.0</v>
      </c>
      <c r="B4838" s="16" t="s">
        <v>73174</v>
      </c>
      <c r="C4838" s="16" t="s">
        <v>74769</v>
      </c>
      <c r="D4838" s="16" t="s">
        <v>70469</v>
      </c>
      <c r="E4838" s="16" t="s">
        <v>18944</v>
      </c>
      <c r="F4838" s="1" t="s">
        <v>70470</v>
      </c>
    </row>
    <row r="4839" ht="15.75" customHeight="1">
      <c r="A4839" s="17">
        <v>4838.0</v>
      </c>
      <c r="B4839" s="16" t="s">
        <v>73174</v>
      </c>
      <c r="C4839" s="16" t="s">
        <v>74770</v>
      </c>
      <c r="D4839" s="16" t="s">
        <v>70469</v>
      </c>
      <c r="E4839" s="16" t="s">
        <v>18947</v>
      </c>
      <c r="F4839" s="1" t="s">
        <v>70470</v>
      </c>
    </row>
    <row r="4840" ht="15.75" customHeight="1">
      <c r="A4840" s="17">
        <v>4839.0</v>
      </c>
      <c r="B4840" s="16" t="s">
        <v>73174</v>
      </c>
      <c r="C4840" s="16" t="s">
        <v>74771</v>
      </c>
      <c r="D4840" s="16" t="s">
        <v>70469</v>
      </c>
      <c r="E4840" s="16" t="s">
        <v>18950</v>
      </c>
      <c r="F4840" s="1" t="s">
        <v>70470</v>
      </c>
    </row>
    <row r="4841" ht="15.75" customHeight="1">
      <c r="A4841" s="17">
        <v>4840.0</v>
      </c>
      <c r="B4841" s="16" t="s">
        <v>73174</v>
      </c>
      <c r="C4841" s="16" t="s">
        <v>74772</v>
      </c>
      <c r="D4841" s="16" t="s">
        <v>70469</v>
      </c>
      <c r="E4841" s="16" t="s">
        <v>18953</v>
      </c>
      <c r="F4841" s="1" t="s">
        <v>70470</v>
      </c>
    </row>
    <row r="4842" ht="15.75" customHeight="1">
      <c r="A4842" s="17">
        <v>4841.0</v>
      </c>
      <c r="B4842" s="16" t="s">
        <v>73174</v>
      </c>
      <c r="C4842" s="16" t="s">
        <v>74773</v>
      </c>
      <c r="D4842" s="16" t="s">
        <v>70469</v>
      </c>
      <c r="E4842" s="16" t="s">
        <v>18956</v>
      </c>
      <c r="F4842" s="1" t="s">
        <v>70470</v>
      </c>
    </row>
    <row r="4843" ht="15.75" customHeight="1">
      <c r="A4843" s="17">
        <v>4842.0</v>
      </c>
      <c r="B4843" s="16" t="s">
        <v>73174</v>
      </c>
      <c r="C4843" s="16" t="s">
        <v>74774</v>
      </c>
      <c r="D4843" s="16" t="s">
        <v>70469</v>
      </c>
      <c r="E4843" s="16" t="s">
        <v>18959</v>
      </c>
      <c r="F4843" s="1" t="s">
        <v>70470</v>
      </c>
    </row>
    <row r="4844" ht="15.75" customHeight="1">
      <c r="A4844" s="17">
        <v>4843.0</v>
      </c>
      <c r="B4844" s="16" t="s">
        <v>73174</v>
      </c>
      <c r="C4844" s="16" t="s">
        <v>74775</v>
      </c>
      <c r="D4844" s="16" t="s">
        <v>70469</v>
      </c>
      <c r="E4844" s="16" t="s">
        <v>18962</v>
      </c>
      <c r="F4844" s="1" t="s">
        <v>70470</v>
      </c>
    </row>
    <row r="4845" ht="15.75" customHeight="1">
      <c r="A4845" s="17">
        <v>4844.0</v>
      </c>
      <c r="B4845" s="16" t="s">
        <v>73174</v>
      </c>
      <c r="C4845" s="16" t="s">
        <v>74776</v>
      </c>
      <c r="D4845" s="16" t="s">
        <v>70469</v>
      </c>
      <c r="E4845" s="16" t="s">
        <v>18965</v>
      </c>
      <c r="F4845" s="1" t="s">
        <v>70470</v>
      </c>
    </row>
    <row r="4846" ht="15.75" customHeight="1">
      <c r="A4846" s="17">
        <v>4845.0</v>
      </c>
      <c r="B4846" s="16" t="s">
        <v>73174</v>
      </c>
      <c r="C4846" s="16" t="s">
        <v>74777</v>
      </c>
      <c r="D4846" s="16" t="s">
        <v>70469</v>
      </c>
      <c r="E4846" s="16" t="s">
        <v>18968</v>
      </c>
      <c r="F4846" s="1" t="s">
        <v>70470</v>
      </c>
    </row>
    <row r="4847" ht="15.75" customHeight="1">
      <c r="A4847" s="17">
        <v>4846.0</v>
      </c>
      <c r="B4847" s="16" t="s">
        <v>73174</v>
      </c>
      <c r="C4847" s="16" t="s">
        <v>74778</v>
      </c>
      <c r="D4847" s="16" t="s">
        <v>70469</v>
      </c>
      <c r="E4847" s="16" t="s">
        <v>18971</v>
      </c>
      <c r="F4847" s="1" t="s">
        <v>70470</v>
      </c>
    </row>
    <row r="4848" ht="15.75" customHeight="1">
      <c r="A4848" s="17">
        <v>4847.0</v>
      </c>
      <c r="B4848" s="16" t="s">
        <v>73174</v>
      </c>
      <c r="C4848" s="16" t="s">
        <v>74779</v>
      </c>
      <c r="D4848" s="16" t="s">
        <v>70469</v>
      </c>
      <c r="E4848" s="16" t="s">
        <v>18974</v>
      </c>
      <c r="F4848" s="1" t="s">
        <v>70470</v>
      </c>
    </row>
    <row r="4849" ht="15.75" customHeight="1">
      <c r="A4849" s="17">
        <v>4848.0</v>
      </c>
      <c r="B4849" s="16" t="s">
        <v>73174</v>
      </c>
      <c r="C4849" s="16" t="s">
        <v>74780</v>
      </c>
      <c r="D4849" s="16" t="s">
        <v>70469</v>
      </c>
      <c r="E4849" s="16" t="s">
        <v>18977</v>
      </c>
      <c r="F4849" s="1" t="s">
        <v>70470</v>
      </c>
    </row>
    <row r="4850" ht="15.75" customHeight="1">
      <c r="A4850" s="17">
        <v>4849.0</v>
      </c>
      <c r="B4850" s="16" t="s">
        <v>73174</v>
      </c>
      <c r="C4850" s="16" t="s">
        <v>74781</v>
      </c>
      <c r="D4850" s="16" t="s">
        <v>70469</v>
      </c>
      <c r="E4850" s="16" t="s">
        <v>18980</v>
      </c>
      <c r="F4850" s="1" t="s">
        <v>70470</v>
      </c>
    </row>
    <row r="4851" ht="15.75" customHeight="1">
      <c r="A4851" s="17">
        <v>4850.0</v>
      </c>
      <c r="B4851" s="16" t="s">
        <v>73174</v>
      </c>
      <c r="C4851" s="16" t="s">
        <v>74782</v>
      </c>
      <c r="D4851" s="16" t="s">
        <v>70469</v>
      </c>
      <c r="E4851" s="16" t="s">
        <v>18983</v>
      </c>
      <c r="F4851" s="1" t="s">
        <v>70470</v>
      </c>
    </row>
    <row r="4852" ht="15.75" customHeight="1">
      <c r="A4852" s="17">
        <v>4851.0</v>
      </c>
      <c r="B4852" s="16" t="s">
        <v>73174</v>
      </c>
      <c r="C4852" s="16" t="s">
        <v>74783</v>
      </c>
      <c r="D4852" s="16" t="s">
        <v>70469</v>
      </c>
      <c r="E4852" s="16" t="s">
        <v>18986</v>
      </c>
      <c r="F4852" s="1" t="s">
        <v>70470</v>
      </c>
    </row>
    <row r="4853" ht="15.75" customHeight="1">
      <c r="A4853" s="17">
        <v>4852.0</v>
      </c>
      <c r="B4853" s="16" t="s">
        <v>73174</v>
      </c>
      <c r="C4853" s="16" t="s">
        <v>74784</v>
      </c>
      <c r="D4853" s="16" t="s">
        <v>70469</v>
      </c>
      <c r="E4853" s="16" t="s">
        <v>18989</v>
      </c>
      <c r="F4853" s="1" t="s">
        <v>70470</v>
      </c>
    </row>
    <row r="4854" ht="15.75" customHeight="1">
      <c r="A4854" s="17">
        <v>4853.0</v>
      </c>
      <c r="B4854" s="16" t="s">
        <v>73174</v>
      </c>
      <c r="C4854" s="16" t="s">
        <v>74785</v>
      </c>
      <c r="D4854" s="16" t="s">
        <v>70469</v>
      </c>
      <c r="E4854" s="16" t="s">
        <v>18992</v>
      </c>
      <c r="F4854" s="1" t="s">
        <v>70470</v>
      </c>
    </row>
    <row r="4855" ht="15.75" customHeight="1">
      <c r="A4855" s="17">
        <v>4854.0</v>
      </c>
      <c r="B4855" s="16" t="s">
        <v>73174</v>
      </c>
      <c r="C4855" s="16" t="s">
        <v>74786</v>
      </c>
      <c r="D4855" s="16" t="s">
        <v>70469</v>
      </c>
      <c r="E4855" s="16" t="s">
        <v>18995</v>
      </c>
      <c r="F4855" s="1" t="s">
        <v>70470</v>
      </c>
    </row>
    <row r="4856" ht="15.75" customHeight="1">
      <c r="A4856" s="17">
        <v>4855.0</v>
      </c>
      <c r="B4856" s="16" t="s">
        <v>73174</v>
      </c>
      <c r="C4856" s="16" t="s">
        <v>74787</v>
      </c>
      <c r="D4856" s="16" t="s">
        <v>70469</v>
      </c>
      <c r="E4856" s="16" t="s">
        <v>18998</v>
      </c>
      <c r="F4856" s="1" t="s">
        <v>70470</v>
      </c>
    </row>
    <row r="4857" ht="15.75" customHeight="1">
      <c r="A4857" s="17">
        <v>4856.0</v>
      </c>
      <c r="B4857" s="16" t="s">
        <v>73174</v>
      </c>
      <c r="C4857" s="16" t="s">
        <v>74788</v>
      </c>
      <c r="D4857" s="16" t="s">
        <v>70469</v>
      </c>
      <c r="E4857" s="16" t="s">
        <v>19001</v>
      </c>
      <c r="F4857" s="1" t="s">
        <v>70470</v>
      </c>
    </row>
    <row r="4858" ht="15.75" customHeight="1">
      <c r="A4858" s="17">
        <v>4857.0</v>
      </c>
      <c r="B4858" s="16" t="s">
        <v>73174</v>
      </c>
      <c r="C4858" s="16" t="s">
        <v>74789</v>
      </c>
      <c r="D4858" s="16" t="s">
        <v>70469</v>
      </c>
      <c r="E4858" s="16" t="s">
        <v>19004</v>
      </c>
      <c r="F4858" s="1" t="s">
        <v>70470</v>
      </c>
    </row>
    <row r="4859" ht="15.75" customHeight="1">
      <c r="A4859" s="17">
        <v>4858.0</v>
      </c>
      <c r="B4859" s="16" t="s">
        <v>73174</v>
      </c>
      <c r="C4859" s="16" t="s">
        <v>74790</v>
      </c>
      <c r="D4859" s="16" t="s">
        <v>70469</v>
      </c>
      <c r="E4859" s="16" t="s">
        <v>19007</v>
      </c>
      <c r="F4859" s="1" t="s">
        <v>70470</v>
      </c>
    </row>
    <row r="4860" ht="15.75" customHeight="1">
      <c r="A4860" s="17">
        <v>4859.0</v>
      </c>
      <c r="B4860" s="16" t="s">
        <v>73174</v>
      </c>
      <c r="C4860" s="16" t="s">
        <v>74791</v>
      </c>
      <c r="D4860" s="16" t="s">
        <v>70469</v>
      </c>
      <c r="E4860" s="16" t="s">
        <v>19010</v>
      </c>
      <c r="F4860" s="1" t="s">
        <v>70470</v>
      </c>
    </row>
    <row r="4861" ht="15.75" customHeight="1">
      <c r="A4861" s="17">
        <v>4860.0</v>
      </c>
      <c r="B4861" s="16" t="s">
        <v>73174</v>
      </c>
      <c r="C4861" s="16" t="s">
        <v>74792</v>
      </c>
      <c r="D4861" s="16" t="s">
        <v>70469</v>
      </c>
      <c r="E4861" s="16" t="s">
        <v>19013</v>
      </c>
      <c r="F4861" s="1" t="s">
        <v>70470</v>
      </c>
    </row>
    <row r="4862" ht="15.75" customHeight="1">
      <c r="A4862" s="17">
        <v>4861.0</v>
      </c>
      <c r="B4862" s="16" t="s">
        <v>73174</v>
      </c>
      <c r="C4862" s="16" t="s">
        <v>74793</v>
      </c>
      <c r="D4862" s="16" t="s">
        <v>70469</v>
      </c>
      <c r="E4862" s="16" t="s">
        <v>19016</v>
      </c>
      <c r="F4862" s="1" t="s">
        <v>70470</v>
      </c>
    </row>
    <row r="4863" ht="15.75" customHeight="1">
      <c r="A4863" s="17">
        <v>4862.0</v>
      </c>
      <c r="B4863" s="16" t="s">
        <v>73174</v>
      </c>
      <c r="C4863" s="16" t="s">
        <v>74794</v>
      </c>
      <c r="D4863" s="16" t="s">
        <v>70469</v>
      </c>
      <c r="E4863" s="16" t="s">
        <v>19019</v>
      </c>
      <c r="F4863" s="1" t="s">
        <v>70470</v>
      </c>
    </row>
    <row r="4864" ht="15.75" customHeight="1">
      <c r="A4864" s="17">
        <v>4863.0</v>
      </c>
      <c r="B4864" s="16" t="s">
        <v>73174</v>
      </c>
      <c r="C4864" s="16" t="s">
        <v>74795</v>
      </c>
      <c r="D4864" s="16" t="s">
        <v>70469</v>
      </c>
      <c r="E4864" s="16" t="s">
        <v>19022</v>
      </c>
      <c r="F4864" s="1" t="s">
        <v>70470</v>
      </c>
    </row>
    <row r="4865" ht="15.75" customHeight="1">
      <c r="A4865" s="17">
        <v>4864.0</v>
      </c>
      <c r="B4865" s="16" t="s">
        <v>73174</v>
      </c>
      <c r="C4865" s="16" t="s">
        <v>74796</v>
      </c>
      <c r="D4865" s="16" t="s">
        <v>70469</v>
      </c>
      <c r="E4865" s="16" t="s">
        <v>19025</v>
      </c>
      <c r="F4865" s="1" t="s">
        <v>70470</v>
      </c>
    </row>
    <row r="4866" ht="15.75" customHeight="1">
      <c r="A4866" s="17">
        <v>4865.0</v>
      </c>
      <c r="B4866" s="16" t="s">
        <v>73174</v>
      </c>
      <c r="C4866" s="16" t="s">
        <v>74797</v>
      </c>
      <c r="D4866" s="16" t="s">
        <v>70469</v>
      </c>
      <c r="E4866" s="16" t="s">
        <v>19028</v>
      </c>
      <c r="F4866" s="1" t="s">
        <v>70470</v>
      </c>
    </row>
    <row r="4867" ht="15.75" customHeight="1">
      <c r="A4867" s="17">
        <v>4866.0</v>
      </c>
      <c r="B4867" s="16" t="s">
        <v>73174</v>
      </c>
      <c r="C4867" s="16" t="s">
        <v>74798</v>
      </c>
      <c r="D4867" s="16" t="s">
        <v>70469</v>
      </c>
      <c r="E4867" s="16" t="s">
        <v>19031</v>
      </c>
      <c r="F4867" s="1" t="s">
        <v>70470</v>
      </c>
    </row>
    <row r="4868" ht="15.75" customHeight="1">
      <c r="A4868" s="17">
        <v>4867.0</v>
      </c>
      <c r="B4868" s="16" t="s">
        <v>73174</v>
      </c>
      <c r="C4868" s="16" t="s">
        <v>74799</v>
      </c>
      <c r="D4868" s="16" t="s">
        <v>70469</v>
      </c>
      <c r="E4868" s="16" t="s">
        <v>19034</v>
      </c>
      <c r="F4868" s="1" t="s">
        <v>70470</v>
      </c>
    </row>
    <row r="4869" ht="15.75" customHeight="1">
      <c r="A4869" s="17">
        <v>4868.0</v>
      </c>
      <c r="B4869" s="16" t="s">
        <v>73174</v>
      </c>
      <c r="C4869" s="16" t="s">
        <v>74800</v>
      </c>
      <c r="D4869" s="16" t="s">
        <v>70469</v>
      </c>
      <c r="E4869" s="16" t="s">
        <v>19037</v>
      </c>
      <c r="F4869" s="1" t="s">
        <v>70470</v>
      </c>
    </row>
    <row r="4870" ht="15.75" customHeight="1">
      <c r="A4870" s="17">
        <v>4869.0</v>
      </c>
      <c r="B4870" s="16" t="s">
        <v>73174</v>
      </c>
      <c r="C4870" s="16" t="s">
        <v>74801</v>
      </c>
      <c r="D4870" s="16" t="s">
        <v>70469</v>
      </c>
      <c r="E4870" s="16" t="s">
        <v>19040</v>
      </c>
      <c r="F4870" s="1" t="s">
        <v>70470</v>
      </c>
    </row>
    <row r="4871" ht="15.75" customHeight="1">
      <c r="A4871" s="17">
        <v>4870.0</v>
      </c>
      <c r="B4871" s="16" t="s">
        <v>73174</v>
      </c>
      <c r="C4871" s="16" t="s">
        <v>74802</v>
      </c>
      <c r="D4871" s="16" t="s">
        <v>70469</v>
      </c>
      <c r="E4871" s="16" t="s">
        <v>19043</v>
      </c>
      <c r="F4871" s="1" t="s">
        <v>70470</v>
      </c>
    </row>
    <row r="4872" ht="15.75" customHeight="1">
      <c r="A4872" s="17">
        <v>4871.0</v>
      </c>
      <c r="B4872" s="16" t="s">
        <v>73174</v>
      </c>
      <c r="C4872" s="16" t="s">
        <v>74803</v>
      </c>
      <c r="D4872" s="16" t="s">
        <v>70469</v>
      </c>
      <c r="E4872" s="16" t="s">
        <v>19046</v>
      </c>
      <c r="F4872" s="1" t="s">
        <v>70470</v>
      </c>
    </row>
    <row r="4873" ht="15.75" customHeight="1">
      <c r="A4873" s="17">
        <v>4872.0</v>
      </c>
      <c r="B4873" s="16" t="s">
        <v>73174</v>
      </c>
      <c r="C4873" s="16" t="s">
        <v>74804</v>
      </c>
      <c r="D4873" s="16" t="s">
        <v>70469</v>
      </c>
      <c r="E4873" s="16" t="s">
        <v>19049</v>
      </c>
      <c r="F4873" s="1" t="s">
        <v>70470</v>
      </c>
    </row>
    <row r="4874" ht="15.75" customHeight="1">
      <c r="A4874" s="17">
        <v>4873.0</v>
      </c>
      <c r="B4874" s="16" t="s">
        <v>73174</v>
      </c>
      <c r="C4874" s="16" t="s">
        <v>74805</v>
      </c>
      <c r="D4874" s="16" t="s">
        <v>70469</v>
      </c>
      <c r="E4874" s="16" t="s">
        <v>19052</v>
      </c>
      <c r="F4874" s="1" t="s">
        <v>70470</v>
      </c>
    </row>
    <row r="4875" ht="15.75" customHeight="1">
      <c r="A4875" s="17">
        <v>4874.0</v>
      </c>
      <c r="B4875" s="16" t="s">
        <v>73174</v>
      </c>
      <c r="C4875" s="16" t="s">
        <v>74806</v>
      </c>
      <c r="D4875" s="16" t="s">
        <v>70469</v>
      </c>
      <c r="E4875" s="16" t="s">
        <v>19055</v>
      </c>
      <c r="F4875" s="1" t="s">
        <v>70470</v>
      </c>
    </row>
    <row r="4876" ht="15.75" customHeight="1">
      <c r="A4876" s="17">
        <v>4875.0</v>
      </c>
      <c r="B4876" s="16" t="s">
        <v>73174</v>
      </c>
      <c r="C4876" s="16" t="s">
        <v>74807</v>
      </c>
      <c r="D4876" s="16" t="s">
        <v>70469</v>
      </c>
      <c r="E4876" s="16" t="s">
        <v>19058</v>
      </c>
      <c r="F4876" s="1" t="s">
        <v>70470</v>
      </c>
    </row>
    <row r="4877" ht="15.75" customHeight="1">
      <c r="A4877" s="17">
        <v>4876.0</v>
      </c>
      <c r="B4877" s="16" t="s">
        <v>73174</v>
      </c>
      <c r="C4877" s="16" t="s">
        <v>74808</v>
      </c>
      <c r="D4877" s="16" t="s">
        <v>70469</v>
      </c>
      <c r="E4877" s="16" t="s">
        <v>19061</v>
      </c>
      <c r="F4877" s="1" t="s">
        <v>70470</v>
      </c>
    </row>
    <row r="4878" ht="15.75" customHeight="1">
      <c r="A4878" s="17">
        <v>4877.0</v>
      </c>
      <c r="B4878" s="16" t="s">
        <v>73174</v>
      </c>
      <c r="C4878" s="16" t="s">
        <v>74809</v>
      </c>
      <c r="D4878" s="16" t="s">
        <v>70469</v>
      </c>
      <c r="E4878" s="16" t="s">
        <v>19064</v>
      </c>
      <c r="F4878" s="1" t="s">
        <v>70470</v>
      </c>
    </row>
    <row r="4879" ht="15.75" customHeight="1">
      <c r="A4879" s="17">
        <v>4878.0</v>
      </c>
      <c r="B4879" s="16" t="s">
        <v>73174</v>
      </c>
      <c r="C4879" s="16" t="s">
        <v>74810</v>
      </c>
      <c r="D4879" s="16" t="s">
        <v>70469</v>
      </c>
      <c r="E4879" s="16" t="s">
        <v>19067</v>
      </c>
      <c r="F4879" s="1" t="s">
        <v>70470</v>
      </c>
    </row>
    <row r="4880" ht="15.75" customHeight="1">
      <c r="A4880" s="17">
        <v>4879.0</v>
      </c>
      <c r="B4880" s="16" t="s">
        <v>73174</v>
      </c>
      <c r="C4880" s="16" t="s">
        <v>74811</v>
      </c>
      <c r="D4880" s="16" t="s">
        <v>70469</v>
      </c>
      <c r="E4880" s="16" t="s">
        <v>19070</v>
      </c>
      <c r="F4880" s="1" t="s">
        <v>70470</v>
      </c>
    </row>
    <row r="4881" ht="15.75" customHeight="1">
      <c r="A4881" s="17">
        <v>4880.0</v>
      </c>
      <c r="B4881" s="16" t="s">
        <v>73174</v>
      </c>
      <c r="C4881" s="16" t="s">
        <v>74812</v>
      </c>
      <c r="D4881" s="16" t="s">
        <v>70469</v>
      </c>
      <c r="E4881" s="16" t="s">
        <v>19073</v>
      </c>
      <c r="F4881" s="1" t="s">
        <v>70470</v>
      </c>
    </row>
    <row r="4882" ht="15.75" customHeight="1">
      <c r="A4882" s="17">
        <v>4881.0</v>
      </c>
      <c r="B4882" s="16" t="s">
        <v>73174</v>
      </c>
      <c r="C4882" s="16" t="s">
        <v>74813</v>
      </c>
      <c r="D4882" s="16" t="s">
        <v>70469</v>
      </c>
      <c r="E4882" s="16" t="s">
        <v>19076</v>
      </c>
      <c r="F4882" s="1" t="s">
        <v>70470</v>
      </c>
    </row>
    <row r="4883" ht="15.75" customHeight="1">
      <c r="A4883" s="17">
        <v>4882.0</v>
      </c>
      <c r="B4883" s="16" t="s">
        <v>73174</v>
      </c>
      <c r="C4883" s="16" t="s">
        <v>74814</v>
      </c>
      <c r="D4883" s="16" t="s">
        <v>70469</v>
      </c>
      <c r="E4883" s="16" t="s">
        <v>19079</v>
      </c>
      <c r="F4883" s="1" t="s">
        <v>70470</v>
      </c>
    </row>
    <row r="4884" ht="15.75" customHeight="1">
      <c r="A4884" s="17">
        <v>4883.0</v>
      </c>
      <c r="B4884" s="16" t="s">
        <v>73174</v>
      </c>
      <c r="C4884" s="16" t="s">
        <v>74815</v>
      </c>
      <c r="D4884" s="16" t="s">
        <v>70469</v>
      </c>
      <c r="E4884" s="16" t="s">
        <v>19082</v>
      </c>
      <c r="F4884" s="1" t="s">
        <v>70470</v>
      </c>
    </row>
    <row r="4885" ht="15.75" customHeight="1">
      <c r="A4885" s="17">
        <v>4884.0</v>
      </c>
      <c r="B4885" s="16" t="s">
        <v>73174</v>
      </c>
      <c r="C4885" s="16" t="s">
        <v>74816</v>
      </c>
      <c r="D4885" s="16" t="s">
        <v>70469</v>
      </c>
      <c r="E4885" s="16" t="s">
        <v>19085</v>
      </c>
      <c r="F4885" s="1" t="s">
        <v>70470</v>
      </c>
    </row>
    <row r="4886" ht="15.75" customHeight="1">
      <c r="A4886" s="17">
        <v>4885.0</v>
      </c>
      <c r="B4886" s="16" t="s">
        <v>73174</v>
      </c>
      <c r="C4886" s="16" t="s">
        <v>74817</v>
      </c>
      <c r="D4886" s="16" t="s">
        <v>70469</v>
      </c>
      <c r="E4886" s="16" t="s">
        <v>19088</v>
      </c>
      <c r="F4886" s="1" t="s">
        <v>70470</v>
      </c>
    </row>
    <row r="4887" ht="15.75" customHeight="1">
      <c r="A4887" s="17">
        <v>4886.0</v>
      </c>
      <c r="B4887" s="16" t="s">
        <v>73174</v>
      </c>
      <c r="C4887" s="16" t="s">
        <v>74818</v>
      </c>
      <c r="D4887" s="16" t="s">
        <v>70469</v>
      </c>
      <c r="E4887" s="16" t="s">
        <v>19091</v>
      </c>
      <c r="F4887" s="1" t="s">
        <v>70470</v>
      </c>
    </row>
    <row r="4888" ht="15.75" customHeight="1">
      <c r="A4888" s="17">
        <v>4887.0</v>
      </c>
      <c r="B4888" s="16" t="s">
        <v>73174</v>
      </c>
      <c r="C4888" s="16" t="s">
        <v>74819</v>
      </c>
      <c r="D4888" s="16" t="s">
        <v>70469</v>
      </c>
      <c r="E4888" s="16" t="s">
        <v>19094</v>
      </c>
      <c r="F4888" s="1" t="s">
        <v>70470</v>
      </c>
    </row>
    <row r="4889" ht="15.75" customHeight="1">
      <c r="A4889" s="17">
        <v>4888.0</v>
      </c>
      <c r="B4889" s="16" t="s">
        <v>73174</v>
      </c>
      <c r="C4889" s="16" t="s">
        <v>74820</v>
      </c>
      <c r="D4889" s="16" t="s">
        <v>70469</v>
      </c>
      <c r="E4889" s="16" t="s">
        <v>19097</v>
      </c>
      <c r="F4889" s="1" t="s">
        <v>70470</v>
      </c>
    </row>
    <row r="4890" ht="15.75" customHeight="1">
      <c r="A4890" s="17">
        <v>4889.0</v>
      </c>
      <c r="B4890" s="16" t="s">
        <v>73174</v>
      </c>
      <c r="C4890" s="16" t="s">
        <v>74821</v>
      </c>
      <c r="D4890" s="16" t="s">
        <v>70469</v>
      </c>
      <c r="E4890" s="16" t="s">
        <v>19100</v>
      </c>
      <c r="F4890" s="1" t="s">
        <v>70470</v>
      </c>
    </row>
    <row r="4891" ht="15.75" customHeight="1">
      <c r="A4891" s="17">
        <v>4890.0</v>
      </c>
      <c r="B4891" s="16" t="s">
        <v>73174</v>
      </c>
      <c r="C4891" s="16" t="s">
        <v>74822</v>
      </c>
      <c r="D4891" s="16" t="s">
        <v>70469</v>
      </c>
      <c r="E4891" s="16" t="s">
        <v>19103</v>
      </c>
      <c r="F4891" s="1" t="s">
        <v>70470</v>
      </c>
    </row>
    <row r="4892" ht="15.75" customHeight="1">
      <c r="A4892" s="17">
        <v>4891.0</v>
      </c>
      <c r="B4892" s="16" t="s">
        <v>73174</v>
      </c>
      <c r="C4892" s="16" t="s">
        <v>74823</v>
      </c>
      <c r="D4892" s="16" t="s">
        <v>70469</v>
      </c>
      <c r="E4892" s="16" t="s">
        <v>19106</v>
      </c>
      <c r="F4892" s="1" t="s">
        <v>70470</v>
      </c>
    </row>
    <row r="4893" ht="15.75" customHeight="1">
      <c r="A4893" s="17">
        <v>4892.0</v>
      </c>
      <c r="B4893" s="16" t="s">
        <v>73174</v>
      </c>
      <c r="C4893" s="16" t="s">
        <v>74824</v>
      </c>
      <c r="D4893" s="16" t="s">
        <v>70469</v>
      </c>
      <c r="E4893" s="16" t="s">
        <v>19109</v>
      </c>
      <c r="F4893" s="1" t="s">
        <v>70470</v>
      </c>
    </row>
    <row r="4894" ht="15.75" customHeight="1">
      <c r="A4894" s="17">
        <v>4893.0</v>
      </c>
      <c r="B4894" s="16" t="s">
        <v>73174</v>
      </c>
      <c r="C4894" s="16" t="s">
        <v>74825</v>
      </c>
      <c r="D4894" s="16" t="s">
        <v>70469</v>
      </c>
      <c r="E4894" s="16" t="s">
        <v>19112</v>
      </c>
      <c r="F4894" s="1" t="s">
        <v>70470</v>
      </c>
    </row>
    <row r="4895" ht="15.75" customHeight="1">
      <c r="A4895" s="17">
        <v>4894.0</v>
      </c>
      <c r="B4895" s="16" t="s">
        <v>73174</v>
      </c>
      <c r="C4895" s="16" t="s">
        <v>74826</v>
      </c>
      <c r="D4895" s="16" t="s">
        <v>70469</v>
      </c>
      <c r="E4895" s="16" t="s">
        <v>19115</v>
      </c>
      <c r="F4895" s="1" t="s">
        <v>70470</v>
      </c>
    </row>
    <row r="4896" ht="15.75" customHeight="1">
      <c r="A4896" s="17">
        <v>4895.0</v>
      </c>
      <c r="B4896" s="16" t="s">
        <v>73174</v>
      </c>
      <c r="C4896" s="16" t="s">
        <v>74827</v>
      </c>
      <c r="D4896" s="16" t="s">
        <v>70469</v>
      </c>
      <c r="E4896" s="16" t="s">
        <v>19118</v>
      </c>
      <c r="F4896" s="1" t="s">
        <v>70470</v>
      </c>
    </row>
    <row r="4897" ht="15.75" customHeight="1">
      <c r="A4897" s="17">
        <v>4896.0</v>
      </c>
      <c r="B4897" s="16" t="s">
        <v>73174</v>
      </c>
      <c r="C4897" s="16" t="s">
        <v>74828</v>
      </c>
      <c r="D4897" s="16" t="s">
        <v>70469</v>
      </c>
      <c r="E4897" s="16" t="s">
        <v>19121</v>
      </c>
      <c r="F4897" s="1" t="s">
        <v>70470</v>
      </c>
    </row>
    <row r="4898" ht="15.75" customHeight="1">
      <c r="A4898" s="17">
        <v>4897.0</v>
      </c>
      <c r="B4898" s="16" t="s">
        <v>73174</v>
      </c>
      <c r="C4898" s="16" t="s">
        <v>74829</v>
      </c>
      <c r="D4898" s="16" t="s">
        <v>70469</v>
      </c>
      <c r="E4898" s="16" t="s">
        <v>19124</v>
      </c>
      <c r="F4898" s="1" t="s">
        <v>70470</v>
      </c>
    </row>
    <row r="4899" ht="15.75" customHeight="1">
      <c r="A4899" s="17">
        <v>4898.0</v>
      </c>
      <c r="B4899" s="16" t="s">
        <v>73174</v>
      </c>
      <c r="C4899" s="16" t="s">
        <v>74830</v>
      </c>
      <c r="D4899" s="16" t="s">
        <v>70469</v>
      </c>
      <c r="E4899" s="16" t="s">
        <v>19127</v>
      </c>
      <c r="F4899" s="1" t="s">
        <v>70470</v>
      </c>
    </row>
    <row r="4900" ht="15.75" customHeight="1">
      <c r="A4900" s="17">
        <v>4899.0</v>
      </c>
      <c r="B4900" s="16" t="s">
        <v>73174</v>
      </c>
      <c r="C4900" s="16" t="s">
        <v>74831</v>
      </c>
      <c r="D4900" s="16" t="s">
        <v>70469</v>
      </c>
      <c r="E4900" s="16" t="s">
        <v>19130</v>
      </c>
      <c r="F4900" s="1" t="s">
        <v>70470</v>
      </c>
    </row>
    <row r="4901" ht="15.75" customHeight="1">
      <c r="A4901" s="17">
        <v>4900.0</v>
      </c>
      <c r="B4901" s="16" t="s">
        <v>73174</v>
      </c>
      <c r="C4901" s="16" t="s">
        <v>74832</v>
      </c>
      <c r="D4901" s="16" t="s">
        <v>70469</v>
      </c>
      <c r="E4901" s="16" t="s">
        <v>19133</v>
      </c>
      <c r="F4901" s="1" t="s">
        <v>70470</v>
      </c>
    </row>
    <row r="4902" ht="15.75" customHeight="1">
      <c r="A4902" s="17">
        <v>4901.0</v>
      </c>
      <c r="B4902" s="16" t="s">
        <v>73174</v>
      </c>
      <c r="C4902" s="16" t="s">
        <v>74833</v>
      </c>
      <c r="D4902" s="16" t="s">
        <v>70469</v>
      </c>
      <c r="E4902" s="16" t="s">
        <v>19136</v>
      </c>
      <c r="F4902" s="1" t="s">
        <v>70470</v>
      </c>
    </row>
    <row r="4903" ht="15.75" customHeight="1">
      <c r="A4903" s="17">
        <v>4902.0</v>
      </c>
      <c r="B4903" s="16" t="s">
        <v>73174</v>
      </c>
      <c r="C4903" s="16" t="s">
        <v>74834</v>
      </c>
      <c r="D4903" s="16" t="s">
        <v>70469</v>
      </c>
      <c r="E4903" s="16" t="s">
        <v>19139</v>
      </c>
      <c r="F4903" s="1" t="s">
        <v>70470</v>
      </c>
    </row>
    <row r="4904" ht="15.75" customHeight="1">
      <c r="A4904" s="17">
        <v>4903.0</v>
      </c>
      <c r="B4904" s="16" t="s">
        <v>73174</v>
      </c>
      <c r="C4904" s="16" t="s">
        <v>74835</v>
      </c>
      <c r="D4904" s="16" t="s">
        <v>70469</v>
      </c>
      <c r="E4904" s="16" t="s">
        <v>19142</v>
      </c>
      <c r="F4904" s="1" t="s">
        <v>70470</v>
      </c>
    </row>
    <row r="4905" ht="15.75" customHeight="1">
      <c r="A4905" s="17">
        <v>4904.0</v>
      </c>
      <c r="B4905" s="16" t="s">
        <v>73174</v>
      </c>
      <c r="C4905" s="16" t="s">
        <v>74836</v>
      </c>
      <c r="D4905" s="16" t="s">
        <v>70469</v>
      </c>
      <c r="E4905" s="16" t="s">
        <v>19145</v>
      </c>
      <c r="F4905" s="1" t="s">
        <v>70470</v>
      </c>
    </row>
    <row r="4906" ht="15.75" customHeight="1">
      <c r="A4906" s="17">
        <v>4905.0</v>
      </c>
      <c r="B4906" s="16" t="s">
        <v>73174</v>
      </c>
      <c r="C4906" s="16" t="s">
        <v>74837</v>
      </c>
      <c r="D4906" s="16" t="s">
        <v>70469</v>
      </c>
      <c r="E4906" s="16" t="s">
        <v>19148</v>
      </c>
      <c r="F4906" s="1" t="s">
        <v>70470</v>
      </c>
    </row>
    <row r="4907" ht="15.75" customHeight="1">
      <c r="A4907" s="17">
        <v>4906.0</v>
      </c>
      <c r="B4907" s="16" t="s">
        <v>73174</v>
      </c>
      <c r="C4907" s="16" t="s">
        <v>74838</v>
      </c>
      <c r="D4907" s="16" t="s">
        <v>70469</v>
      </c>
      <c r="E4907" s="16" t="s">
        <v>19151</v>
      </c>
      <c r="F4907" s="1" t="s">
        <v>70470</v>
      </c>
    </row>
    <row r="4908" ht="15.75" customHeight="1">
      <c r="A4908" s="17">
        <v>4907.0</v>
      </c>
      <c r="B4908" s="16" t="s">
        <v>73174</v>
      </c>
      <c r="C4908" s="16" t="s">
        <v>74839</v>
      </c>
      <c r="D4908" s="16" t="s">
        <v>70469</v>
      </c>
      <c r="E4908" s="16" t="s">
        <v>19154</v>
      </c>
      <c r="F4908" s="1" t="s">
        <v>70470</v>
      </c>
    </row>
    <row r="4909" ht="15.75" customHeight="1">
      <c r="A4909" s="17">
        <v>4908.0</v>
      </c>
      <c r="B4909" s="16" t="s">
        <v>73174</v>
      </c>
      <c r="C4909" s="16" t="s">
        <v>74840</v>
      </c>
      <c r="D4909" s="16" t="s">
        <v>70469</v>
      </c>
      <c r="E4909" s="16" t="s">
        <v>19157</v>
      </c>
      <c r="F4909" s="1" t="s">
        <v>70470</v>
      </c>
    </row>
    <row r="4910" ht="15.75" customHeight="1">
      <c r="A4910" s="17">
        <v>4909.0</v>
      </c>
      <c r="B4910" s="16" t="s">
        <v>73174</v>
      </c>
      <c r="C4910" s="16" t="s">
        <v>74841</v>
      </c>
      <c r="D4910" s="16" t="s">
        <v>70469</v>
      </c>
      <c r="E4910" s="16" t="s">
        <v>19160</v>
      </c>
      <c r="F4910" s="1" t="s">
        <v>70470</v>
      </c>
    </row>
    <row r="4911" ht="15.75" customHeight="1">
      <c r="A4911" s="17">
        <v>4910.0</v>
      </c>
      <c r="B4911" s="16" t="s">
        <v>73174</v>
      </c>
      <c r="C4911" s="16" t="s">
        <v>74842</v>
      </c>
      <c r="D4911" s="16" t="s">
        <v>70469</v>
      </c>
      <c r="E4911" s="16" t="s">
        <v>19163</v>
      </c>
      <c r="F4911" s="1" t="s">
        <v>70470</v>
      </c>
    </row>
    <row r="4912" ht="15.75" customHeight="1">
      <c r="A4912" s="17">
        <v>4911.0</v>
      </c>
      <c r="B4912" s="16" t="s">
        <v>73174</v>
      </c>
      <c r="C4912" s="16" t="s">
        <v>74843</v>
      </c>
      <c r="D4912" s="16" t="s">
        <v>70469</v>
      </c>
      <c r="E4912" s="16" t="s">
        <v>19166</v>
      </c>
      <c r="F4912" s="1" t="s">
        <v>70470</v>
      </c>
    </row>
    <row r="4913" ht="15.75" customHeight="1">
      <c r="A4913" s="17">
        <v>4912.0</v>
      </c>
      <c r="B4913" s="16" t="s">
        <v>73174</v>
      </c>
      <c r="C4913" s="16" t="s">
        <v>74844</v>
      </c>
      <c r="D4913" s="16" t="s">
        <v>70469</v>
      </c>
      <c r="E4913" s="16" t="s">
        <v>19169</v>
      </c>
      <c r="F4913" s="1" t="s">
        <v>70470</v>
      </c>
    </row>
    <row r="4914" ht="15.75" customHeight="1">
      <c r="A4914" s="17">
        <v>4913.0</v>
      </c>
      <c r="B4914" s="16" t="s">
        <v>73174</v>
      </c>
      <c r="C4914" s="16" t="s">
        <v>74845</v>
      </c>
      <c r="D4914" s="16" t="s">
        <v>70469</v>
      </c>
      <c r="E4914" s="16" t="s">
        <v>19172</v>
      </c>
      <c r="F4914" s="1" t="s">
        <v>70470</v>
      </c>
    </row>
    <row r="4915" ht="15.75" customHeight="1">
      <c r="A4915" s="17">
        <v>4914.0</v>
      </c>
      <c r="B4915" s="16" t="s">
        <v>73174</v>
      </c>
      <c r="C4915" s="16" t="s">
        <v>74846</v>
      </c>
      <c r="D4915" s="16" t="s">
        <v>70469</v>
      </c>
      <c r="E4915" s="16" t="s">
        <v>19175</v>
      </c>
      <c r="F4915" s="1" t="s">
        <v>70470</v>
      </c>
    </row>
    <row r="4916" ht="15.75" customHeight="1">
      <c r="A4916" s="17">
        <v>4915.0</v>
      </c>
      <c r="B4916" s="16" t="s">
        <v>73174</v>
      </c>
      <c r="C4916" s="16" t="s">
        <v>74847</v>
      </c>
      <c r="D4916" s="16" t="s">
        <v>70469</v>
      </c>
      <c r="E4916" s="16" t="s">
        <v>19178</v>
      </c>
      <c r="F4916" s="1" t="s">
        <v>70470</v>
      </c>
    </row>
    <row r="4917" ht="15.75" customHeight="1">
      <c r="A4917" s="17">
        <v>4916.0</v>
      </c>
      <c r="B4917" s="16" t="s">
        <v>73174</v>
      </c>
      <c r="C4917" s="16" t="s">
        <v>74848</v>
      </c>
      <c r="D4917" s="16" t="s">
        <v>70469</v>
      </c>
      <c r="E4917" s="16" t="s">
        <v>19181</v>
      </c>
      <c r="F4917" s="1" t="s">
        <v>70470</v>
      </c>
    </row>
    <row r="4918" ht="15.75" customHeight="1">
      <c r="A4918" s="17">
        <v>4917.0</v>
      </c>
      <c r="B4918" s="16" t="s">
        <v>73174</v>
      </c>
      <c r="C4918" s="16" t="s">
        <v>74849</v>
      </c>
      <c r="D4918" s="16" t="s">
        <v>70469</v>
      </c>
      <c r="E4918" s="16" t="s">
        <v>19184</v>
      </c>
      <c r="F4918" s="1" t="s">
        <v>70470</v>
      </c>
    </row>
    <row r="4919" ht="15.75" customHeight="1">
      <c r="A4919" s="17">
        <v>4918.0</v>
      </c>
      <c r="B4919" s="16" t="s">
        <v>73174</v>
      </c>
      <c r="C4919" s="16" t="s">
        <v>74850</v>
      </c>
      <c r="D4919" s="16" t="s">
        <v>70469</v>
      </c>
      <c r="E4919" s="16" t="s">
        <v>19187</v>
      </c>
      <c r="F4919" s="1" t="s">
        <v>70470</v>
      </c>
    </row>
    <row r="4920" ht="15.75" customHeight="1">
      <c r="A4920" s="17">
        <v>4919.0</v>
      </c>
      <c r="B4920" s="16" t="s">
        <v>73174</v>
      </c>
      <c r="C4920" s="16" t="s">
        <v>74851</v>
      </c>
      <c r="D4920" s="16" t="s">
        <v>70469</v>
      </c>
      <c r="E4920" s="16" t="s">
        <v>19190</v>
      </c>
      <c r="F4920" s="1" t="s">
        <v>70470</v>
      </c>
    </row>
    <row r="4921" ht="15.75" customHeight="1">
      <c r="A4921" s="17">
        <v>4920.0</v>
      </c>
      <c r="B4921" s="16" t="s">
        <v>73174</v>
      </c>
      <c r="C4921" s="16" t="s">
        <v>74852</v>
      </c>
      <c r="D4921" s="16" t="s">
        <v>70469</v>
      </c>
      <c r="E4921" s="16" t="s">
        <v>19193</v>
      </c>
      <c r="F4921" s="1" t="s">
        <v>70470</v>
      </c>
    </row>
    <row r="4922" ht="15.75" customHeight="1">
      <c r="A4922" s="17">
        <v>4921.0</v>
      </c>
      <c r="B4922" s="16" t="s">
        <v>73174</v>
      </c>
      <c r="C4922" s="16" t="s">
        <v>74853</v>
      </c>
      <c r="D4922" s="16" t="s">
        <v>70469</v>
      </c>
      <c r="E4922" s="16" t="s">
        <v>19196</v>
      </c>
      <c r="F4922" s="1" t="s">
        <v>70470</v>
      </c>
    </row>
    <row r="4923" ht="15.75" customHeight="1">
      <c r="A4923" s="17">
        <v>4922.0</v>
      </c>
      <c r="B4923" s="16" t="s">
        <v>73174</v>
      </c>
      <c r="C4923" s="16" t="s">
        <v>74854</v>
      </c>
      <c r="D4923" s="16" t="s">
        <v>70469</v>
      </c>
      <c r="E4923" s="16" t="s">
        <v>19200</v>
      </c>
      <c r="F4923" s="1" t="s">
        <v>70470</v>
      </c>
    </row>
    <row r="4924" ht="15.75" customHeight="1">
      <c r="A4924" s="17">
        <v>4923.0</v>
      </c>
      <c r="B4924" s="16" t="s">
        <v>73174</v>
      </c>
      <c r="C4924" s="16" t="s">
        <v>74855</v>
      </c>
      <c r="D4924" s="16" t="s">
        <v>70469</v>
      </c>
      <c r="E4924" s="16" t="s">
        <v>19203</v>
      </c>
      <c r="F4924" s="1" t="s">
        <v>70470</v>
      </c>
    </row>
    <row r="4925" ht="15.75" customHeight="1">
      <c r="A4925" s="17">
        <v>4924.0</v>
      </c>
      <c r="B4925" s="16" t="s">
        <v>73174</v>
      </c>
      <c r="C4925" s="16" t="s">
        <v>74856</v>
      </c>
      <c r="D4925" s="16" t="s">
        <v>70469</v>
      </c>
      <c r="E4925" s="16" t="s">
        <v>19206</v>
      </c>
      <c r="F4925" s="1" t="s">
        <v>70470</v>
      </c>
    </row>
    <row r="4926" ht="15.75" customHeight="1">
      <c r="A4926" s="17">
        <v>4925.0</v>
      </c>
      <c r="B4926" s="16" t="s">
        <v>73174</v>
      </c>
      <c r="C4926" s="16" t="s">
        <v>74857</v>
      </c>
      <c r="D4926" s="16" t="s">
        <v>70469</v>
      </c>
      <c r="E4926" s="16" t="s">
        <v>19209</v>
      </c>
      <c r="F4926" s="1" t="s">
        <v>70470</v>
      </c>
    </row>
    <row r="4927" ht="15.75" customHeight="1">
      <c r="A4927" s="17">
        <v>4926.0</v>
      </c>
      <c r="B4927" s="16" t="s">
        <v>73174</v>
      </c>
      <c r="C4927" s="16" t="s">
        <v>74858</v>
      </c>
      <c r="D4927" s="16" t="s">
        <v>70469</v>
      </c>
      <c r="E4927" s="16" t="s">
        <v>19212</v>
      </c>
      <c r="F4927" s="1" t="s">
        <v>70470</v>
      </c>
    </row>
    <row r="4928" ht="15.75" customHeight="1">
      <c r="A4928" s="17">
        <v>4927.0</v>
      </c>
      <c r="B4928" s="16" t="s">
        <v>73174</v>
      </c>
      <c r="C4928" s="16" t="s">
        <v>74859</v>
      </c>
      <c r="D4928" s="16" t="s">
        <v>70469</v>
      </c>
      <c r="E4928" s="16" t="s">
        <v>19215</v>
      </c>
      <c r="F4928" s="1" t="s">
        <v>70470</v>
      </c>
    </row>
    <row r="4929" ht="15.75" customHeight="1">
      <c r="A4929" s="17">
        <v>4928.0</v>
      </c>
      <c r="B4929" s="16" t="s">
        <v>73174</v>
      </c>
      <c r="C4929" s="16" t="s">
        <v>74860</v>
      </c>
      <c r="D4929" s="16" t="s">
        <v>70469</v>
      </c>
      <c r="E4929" s="16" t="s">
        <v>19218</v>
      </c>
      <c r="F4929" s="1" t="s">
        <v>70470</v>
      </c>
    </row>
    <row r="4930" ht="15.75" customHeight="1">
      <c r="A4930" s="17">
        <v>4929.0</v>
      </c>
      <c r="B4930" s="16" t="s">
        <v>73174</v>
      </c>
      <c r="C4930" s="16" t="s">
        <v>74861</v>
      </c>
      <c r="D4930" s="16" t="s">
        <v>70469</v>
      </c>
      <c r="E4930" s="16" t="s">
        <v>19221</v>
      </c>
      <c r="F4930" s="1" t="s">
        <v>70470</v>
      </c>
    </row>
    <row r="4931" ht="15.75" customHeight="1">
      <c r="A4931" s="17">
        <v>4930.0</v>
      </c>
      <c r="B4931" s="16" t="s">
        <v>73174</v>
      </c>
      <c r="C4931" s="16" t="s">
        <v>74862</v>
      </c>
      <c r="D4931" s="16" t="s">
        <v>70469</v>
      </c>
      <c r="E4931" s="16" t="s">
        <v>19224</v>
      </c>
      <c r="F4931" s="1" t="s">
        <v>70470</v>
      </c>
    </row>
    <row r="4932" ht="15.75" customHeight="1">
      <c r="A4932" s="17">
        <v>4931.0</v>
      </c>
      <c r="B4932" s="16" t="s">
        <v>73174</v>
      </c>
      <c r="C4932" s="16" t="s">
        <v>74863</v>
      </c>
      <c r="D4932" s="16" t="s">
        <v>70469</v>
      </c>
      <c r="E4932" s="16" t="s">
        <v>19227</v>
      </c>
      <c r="F4932" s="1" t="s">
        <v>70470</v>
      </c>
    </row>
    <row r="4933" ht="15.75" customHeight="1">
      <c r="A4933" s="17">
        <v>4932.0</v>
      </c>
      <c r="B4933" s="16" t="s">
        <v>73174</v>
      </c>
      <c r="C4933" s="16" t="s">
        <v>74864</v>
      </c>
      <c r="D4933" s="16" t="s">
        <v>70469</v>
      </c>
      <c r="E4933" s="16" t="s">
        <v>19230</v>
      </c>
      <c r="F4933" s="1" t="s">
        <v>70470</v>
      </c>
    </row>
    <row r="4934" ht="15.75" customHeight="1">
      <c r="A4934" s="17">
        <v>4933.0</v>
      </c>
      <c r="B4934" s="16" t="s">
        <v>73174</v>
      </c>
      <c r="C4934" s="16" t="s">
        <v>74865</v>
      </c>
      <c r="D4934" s="16" t="s">
        <v>70469</v>
      </c>
      <c r="E4934" s="16" t="s">
        <v>19233</v>
      </c>
      <c r="F4934" s="1" t="s">
        <v>70470</v>
      </c>
    </row>
    <row r="4935" ht="15.75" customHeight="1">
      <c r="A4935" s="17">
        <v>4934.0</v>
      </c>
      <c r="B4935" s="16" t="s">
        <v>73174</v>
      </c>
      <c r="C4935" s="16" t="s">
        <v>74866</v>
      </c>
      <c r="D4935" s="16" t="s">
        <v>70469</v>
      </c>
      <c r="E4935" s="16" t="s">
        <v>19236</v>
      </c>
      <c r="F4935" s="1" t="s">
        <v>70470</v>
      </c>
    </row>
    <row r="4936" ht="15.75" customHeight="1">
      <c r="A4936" s="17">
        <v>4935.0</v>
      </c>
      <c r="B4936" s="16" t="s">
        <v>73174</v>
      </c>
      <c r="C4936" s="16" t="s">
        <v>74867</v>
      </c>
      <c r="D4936" s="16" t="s">
        <v>70469</v>
      </c>
      <c r="E4936" s="16" t="s">
        <v>19239</v>
      </c>
      <c r="F4936" s="1" t="s">
        <v>70470</v>
      </c>
    </row>
    <row r="4937" ht="15.75" customHeight="1">
      <c r="A4937" s="17">
        <v>4936.0</v>
      </c>
      <c r="B4937" s="16" t="s">
        <v>73174</v>
      </c>
      <c r="C4937" s="16" t="s">
        <v>74868</v>
      </c>
      <c r="D4937" s="16" t="s">
        <v>70469</v>
      </c>
      <c r="E4937" s="16" t="s">
        <v>19242</v>
      </c>
      <c r="F4937" s="1" t="s">
        <v>70470</v>
      </c>
    </row>
    <row r="4938" ht="15.75" customHeight="1">
      <c r="A4938" s="17">
        <v>4937.0</v>
      </c>
      <c r="B4938" s="16" t="s">
        <v>73174</v>
      </c>
      <c r="C4938" s="16" t="s">
        <v>74869</v>
      </c>
      <c r="D4938" s="16" t="s">
        <v>70469</v>
      </c>
      <c r="E4938" s="16" t="s">
        <v>19245</v>
      </c>
      <c r="F4938" s="1" t="s">
        <v>70470</v>
      </c>
    </row>
    <row r="4939" ht="15.75" customHeight="1">
      <c r="A4939" s="17">
        <v>4938.0</v>
      </c>
      <c r="B4939" s="16" t="s">
        <v>73174</v>
      </c>
      <c r="C4939" s="16" t="s">
        <v>74870</v>
      </c>
      <c r="D4939" s="16" t="s">
        <v>70469</v>
      </c>
      <c r="E4939" s="16" t="s">
        <v>19248</v>
      </c>
      <c r="F4939" s="1" t="s">
        <v>70470</v>
      </c>
    </row>
    <row r="4940" ht="15.75" customHeight="1">
      <c r="A4940" s="17">
        <v>4939.0</v>
      </c>
      <c r="B4940" s="16" t="s">
        <v>73174</v>
      </c>
      <c r="C4940" s="16" t="s">
        <v>74871</v>
      </c>
      <c r="D4940" s="16" t="s">
        <v>70469</v>
      </c>
      <c r="E4940" s="16" t="s">
        <v>19251</v>
      </c>
      <c r="F4940" s="1" t="s">
        <v>70470</v>
      </c>
    </row>
    <row r="4941" ht="15.75" customHeight="1">
      <c r="A4941" s="17">
        <v>4940.0</v>
      </c>
      <c r="B4941" s="16" t="s">
        <v>73174</v>
      </c>
      <c r="C4941" s="16" t="s">
        <v>74872</v>
      </c>
      <c r="D4941" s="16" t="s">
        <v>70469</v>
      </c>
      <c r="E4941" s="16" t="s">
        <v>19254</v>
      </c>
      <c r="F4941" s="1" t="s">
        <v>70470</v>
      </c>
    </row>
    <row r="4942" ht="15.75" customHeight="1">
      <c r="A4942" s="17">
        <v>4941.0</v>
      </c>
      <c r="B4942" s="16" t="s">
        <v>73174</v>
      </c>
      <c r="C4942" s="16" t="s">
        <v>74873</v>
      </c>
      <c r="D4942" s="16" t="s">
        <v>70469</v>
      </c>
      <c r="E4942" s="16" t="s">
        <v>19257</v>
      </c>
      <c r="F4942" s="1" t="s">
        <v>70470</v>
      </c>
    </row>
    <row r="4943" ht="15.75" customHeight="1">
      <c r="A4943" s="17">
        <v>4942.0</v>
      </c>
      <c r="B4943" s="16" t="s">
        <v>73174</v>
      </c>
      <c r="C4943" s="16" t="s">
        <v>74874</v>
      </c>
      <c r="D4943" s="16" t="s">
        <v>70469</v>
      </c>
      <c r="E4943" s="16" t="s">
        <v>19260</v>
      </c>
      <c r="F4943" s="1" t="s">
        <v>70470</v>
      </c>
    </row>
    <row r="4944" ht="15.75" customHeight="1">
      <c r="A4944" s="17">
        <v>4943.0</v>
      </c>
      <c r="B4944" s="16" t="s">
        <v>73174</v>
      </c>
      <c r="C4944" s="16" t="s">
        <v>74875</v>
      </c>
      <c r="D4944" s="16" t="s">
        <v>70469</v>
      </c>
      <c r="E4944" s="16" t="s">
        <v>19263</v>
      </c>
      <c r="F4944" s="1" t="s">
        <v>70470</v>
      </c>
    </row>
    <row r="4945" ht="15.75" customHeight="1">
      <c r="A4945" s="17">
        <v>4944.0</v>
      </c>
      <c r="B4945" s="16" t="s">
        <v>73174</v>
      </c>
      <c r="C4945" s="16" t="s">
        <v>74876</v>
      </c>
      <c r="D4945" s="16" t="s">
        <v>70469</v>
      </c>
      <c r="E4945" s="16" t="s">
        <v>19266</v>
      </c>
      <c r="F4945" s="1" t="s">
        <v>70470</v>
      </c>
    </row>
    <row r="4946" ht="15.75" customHeight="1">
      <c r="A4946" s="17">
        <v>4945.0</v>
      </c>
      <c r="B4946" s="16" t="s">
        <v>73174</v>
      </c>
      <c r="C4946" s="16" t="s">
        <v>74877</v>
      </c>
      <c r="D4946" s="16" t="s">
        <v>70469</v>
      </c>
      <c r="E4946" s="16" t="s">
        <v>19269</v>
      </c>
      <c r="F4946" s="1" t="s">
        <v>70470</v>
      </c>
    </row>
    <row r="4947" ht="15.75" customHeight="1">
      <c r="A4947" s="17">
        <v>4946.0</v>
      </c>
      <c r="B4947" s="16" t="s">
        <v>73174</v>
      </c>
      <c r="C4947" s="16" t="s">
        <v>74878</v>
      </c>
      <c r="D4947" s="16" t="s">
        <v>70469</v>
      </c>
      <c r="E4947" s="16" t="s">
        <v>19272</v>
      </c>
      <c r="F4947" s="1" t="s">
        <v>70470</v>
      </c>
    </row>
    <row r="4948" ht="15.75" customHeight="1">
      <c r="A4948" s="17">
        <v>4947.0</v>
      </c>
      <c r="B4948" s="16" t="s">
        <v>73174</v>
      </c>
      <c r="C4948" s="16" t="s">
        <v>74879</v>
      </c>
      <c r="D4948" s="16" t="s">
        <v>70469</v>
      </c>
      <c r="E4948" s="16" t="s">
        <v>19275</v>
      </c>
      <c r="F4948" s="1" t="s">
        <v>70470</v>
      </c>
    </row>
    <row r="4949" ht="15.75" customHeight="1">
      <c r="A4949" s="17">
        <v>4948.0</v>
      </c>
      <c r="B4949" s="16" t="s">
        <v>73174</v>
      </c>
      <c r="C4949" s="16" t="s">
        <v>74880</v>
      </c>
      <c r="D4949" s="16" t="s">
        <v>70469</v>
      </c>
      <c r="E4949" s="16" t="s">
        <v>19278</v>
      </c>
      <c r="F4949" s="1" t="s">
        <v>70470</v>
      </c>
    </row>
    <row r="4950" ht="15.75" customHeight="1">
      <c r="A4950" s="17">
        <v>4949.0</v>
      </c>
      <c r="B4950" s="16" t="s">
        <v>73174</v>
      </c>
      <c r="C4950" s="16" t="s">
        <v>74881</v>
      </c>
      <c r="D4950" s="16" t="s">
        <v>70469</v>
      </c>
      <c r="E4950" s="16" t="s">
        <v>19281</v>
      </c>
      <c r="F4950" s="1" t="s">
        <v>70470</v>
      </c>
    </row>
    <row r="4951" ht="15.75" customHeight="1">
      <c r="A4951" s="17">
        <v>4950.0</v>
      </c>
      <c r="B4951" s="16" t="s">
        <v>73174</v>
      </c>
      <c r="C4951" s="16" t="s">
        <v>74882</v>
      </c>
      <c r="D4951" s="16" t="s">
        <v>70469</v>
      </c>
      <c r="E4951" s="16" t="s">
        <v>19284</v>
      </c>
      <c r="F4951" s="1" t="s">
        <v>70470</v>
      </c>
    </row>
    <row r="4952" ht="15.75" customHeight="1">
      <c r="A4952" s="17">
        <v>4951.0</v>
      </c>
      <c r="B4952" s="16" t="s">
        <v>73174</v>
      </c>
      <c r="C4952" s="16" t="s">
        <v>74883</v>
      </c>
      <c r="D4952" s="16" t="s">
        <v>70469</v>
      </c>
      <c r="E4952" s="16" t="s">
        <v>19287</v>
      </c>
      <c r="F4952" s="1" t="s">
        <v>70470</v>
      </c>
    </row>
    <row r="4953" ht="15.75" customHeight="1">
      <c r="A4953" s="17">
        <v>4952.0</v>
      </c>
      <c r="B4953" s="16" t="s">
        <v>73174</v>
      </c>
      <c r="C4953" s="16" t="s">
        <v>74884</v>
      </c>
      <c r="D4953" s="16" t="s">
        <v>70469</v>
      </c>
      <c r="E4953" s="16" t="s">
        <v>19290</v>
      </c>
      <c r="F4953" s="1" t="s">
        <v>70470</v>
      </c>
    </row>
    <row r="4954" ht="15.75" customHeight="1">
      <c r="A4954" s="17">
        <v>4953.0</v>
      </c>
      <c r="B4954" s="16" t="s">
        <v>73174</v>
      </c>
      <c r="C4954" s="16" t="s">
        <v>74885</v>
      </c>
      <c r="D4954" s="16" t="s">
        <v>70469</v>
      </c>
      <c r="E4954" s="16" t="s">
        <v>19293</v>
      </c>
      <c r="F4954" s="1" t="s">
        <v>70470</v>
      </c>
    </row>
    <row r="4955" ht="15.75" customHeight="1">
      <c r="A4955" s="17">
        <v>4954.0</v>
      </c>
      <c r="B4955" s="16" t="s">
        <v>73174</v>
      </c>
      <c r="C4955" s="16" t="s">
        <v>74886</v>
      </c>
      <c r="D4955" s="16" t="s">
        <v>70469</v>
      </c>
      <c r="E4955" s="16" t="s">
        <v>19296</v>
      </c>
      <c r="F4955" s="1" t="s">
        <v>70470</v>
      </c>
    </row>
    <row r="4956" ht="15.75" customHeight="1">
      <c r="A4956" s="17">
        <v>4955.0</v>
      </c>
      <c r="B4956" s="16" t="s">
        <v>73174</v>
      </c>
      <c r="C4956" s="16" t="s">
        <v>74887</v>
      </c>
      <c r="D4956" s="16" t="s">
        <v>70469</v>
      </c>
      <c r="E4956" s="16" t="s">
        <v>19299</v>
      </c>
      <c r="F4956" s="1" t="s">
        <v>70470</v>
      </c>
    </row>
    <row r="4957" ht="15.75" customHeight="1">
      <c r="A4957" s="17">
        <v>4956.0</v>
      </c>
      <c r="B4957" s="16" t="s">
        <v>73174</v>
      </c>
      <c r="C4957" s="16" t="s">
        <v>74888</v>
      </c>
      <c r="D4957" s="16" t="s">
        <v>70469</v>
      </c>
      <c r="E4957" s="16" t="s">
        <v>19302</v>
      </c>
      <c r="F4957" s="1" t="s">
        <v>70470</v>
      </c>
    </row>
    <row r="4958" ht="15.75" customHeight="1">
      <c r="A4958" s="17">
        <v>4957.0</v>
      </c>
      <c r="B4958" s="16" t="s">
        <v>73174</v>
      </c>
      <c r="C4958" s="16" t="s">
        <v>74889</v>
      </c>
      <c r="D4958" s="16" t="s">
        <v>70469</v>
      </c>
      <c r="E4958" s="16" t="s">
        <v>19305</v>
      </c>
      <c r="F4958" s="1" t="s">
        <v>70470</v>
      </c>
    </row>
    <row r="4959" ht="15.75" customHeight="1">
      <c r="A4959" s="17">
        <v>4958.0</v>
      </c>
      <c r="B4959" s="16" t="s">
        <v>73174</v>
      </c>
      <c r="C4959" s="16" t="s">
        <v>74890</v>
      </c>
      <c r="D4959" s="16" t="s">
        <v>70469</v>
      </c>
      <c r="E4959" s="16" t="s">
        <v>19308</v>
      </c>
      <c r="F4959" s="1" t="s">
        <v>70470</v>
      </c>
    </row>
    <row r="4960" ht="15.75" customHeight="1">
      <c r="A4960" s="17">
        <v>4959.0</v>
      </c>
      <c r="B4960" s="16" t="s">
        <v>73174</v>
      </c>
      <c r="C4960" s="16" t="s">
        <v>74891</v>
      </c>
      <c r="D4960" s="16" t="s">
        <v>70469</v>
      </c>
      <c r="E4960" s="16" t="s">
        <v>19311</v>
      </c>
      <c r="F4960" s="1" t="s">
        <v>70470</v>
      </c>
    </row>
    <row r="4961" ht="15.75" customHeight="1">
      <c r="A4961" s="17">
        <v>4960.0</v>
      </c>
      <c r="B4961" s="16" t="s">
        <v>73174</v>
      </c>
      <c r="C4961" s="16" t="s">
        <v>74892</v>
      </c>
      <c r="D4961" s="16" t="s">
        <v>70469</v>
      </c>
      <c r="E4961" s="16" t="s">
        <v>19314</v>
      </c>
      <c r="F4961" s="1" t="s">
        <v>70470</v>
      </c>
    </row>
    <row r="4962" ht="15.75" customHeight="1">
      <c r="A4962" s="17">
        <v>4961.0</v>
      </c>
      <c r="B4962" s="16" t="s">
        <v>73174</v>
      </c>
      <c r="C4962" s="16" t="s">
        <v>74893</v>
      </c>
      <c r="D4962" s="16" t="s">
        <v>70469</v>
      </c>
      <c r="E4962" s="16" t="s">
        <v>19317</v>
      </c>
      <c r="F4962" s="1" t="s">
        <v>70470</v>
      </c>
    </row>
    <row r="4963" ht="15.75" customHeight="1">
      <c r="A4963" s="17">
        <v>4962.0</v>
      </c>
      <c r="B4963" s="16" t="s">
        <v>73174</v>
      </c>
      <c r="C4963" s="16" t="s">
        <v>74894</v>
      </c>
      <c r="D4963" s="16" t="s">
        <v>70469</v>
      </c>
      <c r="E4963" s="16" t="s">
        <v>19320</v>
      </c>
      <c r="F4963" s="1" t="s">
        <v>70470</v>
      </c>
    </row>
    <row r="4964" ht="15.75" customHeight="1">
      <c r="A4964" s="17">
        <v>4963.0</v>
      </c>
      <c r="B4964" s="16" t="s">
        <v>73174</v>
      </c>
      <c r="C4964" s="16" t="s">
        <v>74895</v>
      </c>
      <c r="D4964" s="16" t="s">
        <v>70469</v>
      </c>
      <c r="E4964" s="16" t="s">
        <v>19323</v>
      </c>
      <c r="F4964" s="1" t="s">
        <v>70470</v>
      </c>
    </row>
    <row r="4965" ht="15.75" customHeight="1">
      <c r="A4965" s="17">
        <v>4964.0</v>
      </c>
      <c r="B4965" s="16" t="s">
        <v>73174</v>
      </c>
      <c r="C4965" s="16" t="s">
        <v>74896</v>
      </c>
      <c r="D4965" s="16" t="s">
        <v>70469</v>
      </c>
      <c r="E4965" s="16" t="s">
        <v>19326</v>
      </c>
      <c r="F4965" s="1" t="s">
        <v>70470</v>
      </c>
    </row>
    <row r="4966" ht="15.75" customHeight="1">
      <c r="A4966" s="17">
        <v>4965.0</v>
      </c>
      <c r="B4966" s="16" t="s">
        <v>73174</v>
      </c>
      <c r="C4966" s="16" t="s">
        <v>74897</v>
      </c>
      <c r="D4966" s="16" t="s">
        <v>70469</v>
      </c>
      <c r="E4966" s="16" t="s">
        <v>19329</v>
      </c>
      <c r="F4966" s="1" t="s">
        <v>70470</v>
      </c>
    </row>
    <row r="4967" ht="15.75" customHeight="1">
      <c r="A4967" s="17">
        <v>4966.0</v>
      </c>
      <c r="B4967" s="16" t="s">
        <v>73174</v>
      </c>
      <c r="C4967" s="16" t="s">
        <v>74898</v>
      </c>
      <c r="D4967" s="16" t="s">
        <v>70469</v>
      </c>
      <c r="E4967" s="16" t="s">
        <v>19332</v>
      </c>
      <c r="F4967" s="1" t="s">
        <v>70470</v>
      </c>
    </row>
    <row r="4968" ht="15.75" customHeight="1">
      <c r="A4968" s="17">
        <v>4967.0</v>
      </c>
      <c r="B4968" s="16" t="s">
        <v>73174</v>
      </c>
      <c r="C4968" s="16" t="s">
        <v>74899</v>
      </c>
      <c r="D4968" s="16" t="s">
        <v>70469</v>
      </c>
      <c r="E4968" s="16" t="s">
        <v>19335</v>
      </c>
      <c r="F4968" s="1" t="s">
        <v>70470</v>
      </c>
    </row>
    <row r="4969" ht="15.75" customHeight="1">
      <c r="A4969" s="17">
        <v>4968.0</v>
      </c>
      <c r="B4969" s="16" t="s">
        <v>73174</v>
      </c>
      <c r="C4969" s="16" t="s">
        <v>74900</v>
      </c>
      <c r="D4969" s="16" t="s">
        <v>70469</v>
      </c>
      <c r="E4969" s="16" t="s">
        <v>19338</v>
      </c>
      <c r="F4969" s="1" t="s">
        <v>70470</v>
      </c>
    </row>
    <row r="4970" ht="15.75" customHeight="1">
      <c r="A4970" s="17">
        <v>4969.0</v>
      </c>
      <c r="B4970" s="16" t="s">
        <v>73174</v>
      </c>
      <c r="C4970" s="16" t="s">
        <v>74901</v>
      </c>
      <c r="D4970" s="16" t="s">
        <v>70469</v>
      </c>
      <c r="E4970" s="16" t="s">
        <v>19341</v>
      </c>
      <c r="F4970" s="1" t="s">
        <v>70470</v>
      </c>
    </row>
    <row r="4971" ht="15.75" customHeight="1">
      <c r="A4971" s="17">
        <v>4970.0</v>
      </c>
      <c r="B4971" s="16" t="s">
        <v>73174</v>
      </c>
      <c r="C4971" s="16" t="s">
        <v>74902</v>
      </c>
      <c r="D4971" s="16" t="s">
        <v>70469</v>
      </c>
      <c r="E4971" s="16" t="s">
        <v>19344</v>
      </c>
      <c r="F4971" s="1" t="s">
        <v>70470</v>
      </c>
    </row>
    <row r="4972" ht="15.75" customHeight="1">
      <c r="A4972" s="17">
        <v>4971.0</v>
      </c>
      <c r="B4972" s="16" t="s">
        <v>73174</v>
      </c>
      <c r="C4972" s="16" t="s">
        <v>74903</v>
      </c>
      <c r="D4972" s="16" t="s">
        <v>70469</v>
      </c>
      <c r="E4972" s="16" t="s">
        <v>19347</v>
      </c>
      <c r="F4972" s="1" t="s">
        <v>70470</v>
      </c>
    </row>
    <row r="4973" ht="15.75" customHeight="1">
      <c r="A4973" s="17">
        <v>4972.0</v>
      </c>
      <c r="B4973" s="16" t="s">
        <v>73174</v>
      </c>
      <c r="C4973" s="16" t="s">
        <v>74904</v>
      </c>
      <c r="D4973" s="16" t="s">
        <v>70469</v>
      </c>
      <c r="E4973" s="16" t="s">
        <v>19350</v>
      </c>
      <c r="F4973" s="1" t="s">
        <v>70470</v>
      </c>
    </row>
    <row r="4974" ht="15.75" customHeight="1">
      <c r="A4974" s="17">
        <v>4973.0</v>
      </c>
      <c r="B4974" s="16" t="s">
        <v>73174</v>
      </c>
      <c r="C4974" s="16" t="s">
        <v>74905</v>
      </c>
      <c r="D4974" s="16" t="s">
        <v>70469</v>
      </c>
      <c r="E4974" s="16" t="s">
        <v>19353</v>
      </c>
      <c r="F4974" s="1" t="s">
        <v>70470</v>
      </c>
    </row>
    <row r="4975" ht="15.75" customHeight="1">
      <c r="A4975" s="17">
        <v>4974.0</v>
      </c>
      <c r="B4975" s="16" t="s">
        <v>73174</v>
      </c>
      <c r="C4975" s="16" t="s">
        <v>74906</v>
      </c>
      <c r="D4975" s="16" t="s">
        <v>70469</v>
      </c>
      <c r="E4975" s="16" t="s">
        <v>19356</v>
      </c>
      <c r="F4975" s="1" t="s">
        <v>70470</v>
      </c>
    </row>
    <row r="4976" ht="15.75" customHeight="1">
      <c r="A4976" s="17">
        <v>4975.0</v>
      </c>
      <c r="B4976" s="16" t="s">
        <v>73174</v>
      </c>
      <c r="C4976" s="16" t="s">
        <v>74907</v>
      </c>
      <c r="D4976" s="16" t="s">
        <v>70469</v>
      </c>
      <c r="E4976" s="16" t="s">
        <v>19359</v>
      </c>
      <c r="F4976" s="1" t="s">
        <v>70470</v>
      </c>
    </row>
    <row r="4977" ht="15.75" customHeight="1">
      <c r="A4977" s="17">
        <v>4976.0</v>
      </c>
      <c r="B4977" s="16" t="s">
        <v>73174</v>
      </c>
      <c r="C4977" s="16" t="s">
        <v>74908</v>
      </c>
      <c r="D4977" s="16" t="s">
        <v>70469</v>
      </c>
      <c r="E4977" s="16" t="s">
        <v>19362</v>
      </c>
      <c r="F4977" s="1" t="s">
        <v>70470</v>
      </c>
    </row>
    <row r="4978" ht="15.75" customHeight="1">
      <c r="A4978" s="17">
        <v>4977.0</v>
      </c>
      <c r="B4978" s="16" t="s">
        <v>73174</v>
      </c>
      <c r="C4978" s="16" t="s">
        <v>74909</v>
      </c>
      <c r="D4978" s="16" t="s">
        <v>70469</v>
      </c>
      <c r="E4978" s="16" t="s">
        <v>19365</v>
      </c>
      <c r="F4978" s="1" t="s">
        <v>70470</v>
      </c>
    </row>
    <row r="4979" ht="15.75" customHeight="1">
      <c r="A4979" s="17">
        <v>4978.0</v>
      </c>
      <c r="B4979" s="16" t="s">
        <v>73174</v>
      </c>
      <c r="C4979" s="16" t="s">
        <v>74910</v>
      </c>
      <c r="D4979" s="16" t="s">
        <v>70469</v>
      </c>
      <c r="E4979" s="16" t="s">
        <v>19368</v>
      </c>
      <c r="F4979" s="1" t="s">
        <v>70470</v>
      </c>
    </row>
    <row r="4980" ht="15.75" customHeight="1">
      <c r="A4980" s="17">
        <v>4979.0</v>
      </c>
      <c r="B4980" s="16" t="s">
        <v>73174</v>
      </c>
      <c r="C4980" s="16" t="s">
        <v>74911</v>
      </c>
      <c r="D4980" s="16" t="s">
        <v>70469</v>
      </c>
      <c r="E4980" s="16" t="s">
        <v>19371</v>
      </c>
      <c r="F4980" s="1" t="s">
        <v>70470</v>
      </c>
    </row>
    <row r="4981" ht="15.75" customHeight="1">
      <c r="A4981" s="17">
        <v>4980.0</v>
      </c>
      <c r="B4981" s="16" t="s">
        <v>73174</v>
      </c>
      <c r="C4981" s="16" t="s">
        <v>74912</v>
      </c>
      <c r="D4981" s="16" t="s">
        <v>70469</v>
      </c>
      <c r="E4981" s="16" t="s">
        <v>19374</v>
      </c>
      <c r="F4981" s="1" t="s">
        <v>70470</v>
      </c>
    </row>
    <row r="4982" ht="15.75" customHeight="1">
      <c r="A4982" s="17">
        <v>4981.0</v>
      </c>
      <c r="B4982" s="16" t="s">
        <v>73174</v>
      </c>
      <c r="C4982" s="16" t="s">
        <v>74913</v>
      </c>
      <c r="D4982" s="16" t="s">
        <v>70469</v>
      </c>
      <c r="E4982" s="16" t="s">
        <v>19377</v>
      </c>
      <c r="F4982" s="1" t="s">
        <v>70470</v>
      </c>
    </row>
    <row r="4983" ht="15.75" customHeight="1">
      <c r="A4983" s="17">
        <v>4982.0</v>
      </c>
      <c r="B4983" s="16" t="s">
        <v>73174</v>
      </c>
      <c r="C4983" s="16" t="s">
        <v>74914</v>
      </c>
      <c r="D4983" s="16" t="s">
        <v>70469</v>
      </c>
      <c r="E4983" s="16" t="s">
        <v>19380</v>
      </c>
      <c r="F4983" s="1" t="s">
        <v>70470</v>
      </c>
    </row>
    <row r="4984" ht="15.75" customHeight="1">
      <c r="A4984" s="17">
        <v>4983.0</v>
      </c>
      <c r="B4984" s="16" t="s">
        <v>73174</v>
      </c>
      <c r="C4984" s="16" t="s">
        <v>74915</v>
      </c>
      <c r="D4984" s="16" t="s">
        <v>70469</v>
      </c>
      <c r="E4984" s="16" t="s">
        <v>19383</v>
      </c>
      <c r="F4984" s="1" t="s">
        <v>70470</v>
      </c>
    </row>
    <row r="4985" ht="15.75" customHeight="1">
      <c r="A4985" s="17">
        <v>4984.0</v>
      </c>
      <c r="B4985" s="16" t="s">
        <v>73174</v>
      </c>
      <c r="C4985" s="16" t="s">
        <v>74916</v>
      </c>
      <c r="D4985" s="16" t="s">
        <v>70469</v>
      </c>
      <c r="E4985" s="16" t="s">
        <v>19386</v>
      </c>
      <c r="F4985" s="1" t="s">
        <v>70470</v>
      </c>
    </row>
    <row r="4986" ht="15.75" customHeight="1">
      <c r="A4986" s="17">
        <v>4985.0</v>
      </c>
      <c r="B4986" s="16" t="s">
        <v>73174</v>
      </c>
      <c r="C4986" s="16" t="s">
        <v>74917</v>
      </c>
      <c r="D4986" s="16" t="s">
        <v>70469</v>
      </c>
      <c r="E4986" s="16" t="s">
        <v>19389</v>
      </c>
      <c r="F4986" s="1" t="s">
        <v>70470</v>
      </c>
    </row>
    <row r="4987" ht="15.75" customHeight="1">
      <c r="A4987" s="17">
        <v>4986.0</v>
      </c>
      <c r="B4987" s="16" t="s">
        <v>73174</v>
      </c>
      <c r="C4987" s="16" t="s">
        <v>74918</v>
      </c>
      <c r="D4987" s="16" t="s">
        <v>70469</v>
      </c>
      <c r="E4987" s="16" t="s">
        <v>19392</v>
      </c>
      <c r="F4987" s="1" t="s">
        <v>70470</v>
      </c>
    </row>
    <row r="4988" ht="15.75" customHeight="1">
      <c r="A4988" s="17">
        <v>4987.0</v>
      </c>
      <c r="B4988" s="16" t="s">
        <v>73174</v>
      </c>
      <c r="C4988" s="16" t="s">
        <v>74919</v>
      </c>
      <c r="D4988" s="16" t="s">
        <v>70469</v>
      </c>
      <c r="E4988" s="16" t="s">
        <v>19395</v>
      </c>
      <c r="F4988" s="1" t="s">
        <v>70470</v>
      </c>
    </row>
    <row r="4989" ht="15.75" customHeight="1">
      <c r="A4989" s="17">
        <v>4988.0</v>
      </c>
      <c r="B4989" s="16" t="s">
        <v>73174</v>
      </c>
      <c r="C4989" s="16" t="s">
        <v>74920</v>
      </c>
      <c r="D4989" s="16" t="s">
        <v>70469</v>
      </c>
      <c r="E4989" s="16" t="s">
        <v>19398</v>
      </c>
      <c r="F4989" s="1" t="s">
        <v>70470</v>
      </c>
    </row>
    <row r="4990" ht="15.75" customHeight="1">
      <c r="A4990" s="17">
        <v>4989.0</v>
      </c>
      <c r="B4990" s="16" t="s">
        <v>73174</v>
      </c>
      <c r="C4990" s="16" t="s">
        <v>74921</v>
      </c>
      <c r="D4990" s="16" t="s">
        <v>70469</v>
      </c>
      <c r="E4990" s="16" t="s">
        <v>19401</v>
      </c>
      <c r="F4990" s="1" t="s">
        <v>70470</v>
      </c>
    </row>
    <row r="4991" ht="15.75" customHeight="1">
      <c r="A4991" s="17">
        <v>4990.0</v>
      </c>
      <c r="B4991" s="16" t="s">
        <v>73174</v>
      </c>
      <c r="C4991" s="16" t="s">
        <v>74922</v>
      </c>
      <c r="D4991" s="16" t="s">
        <v>70469</v>
      </c>
      <c r="E4991" s="16" t="s">
        <v>19404</v>
      </c>
      <c r="F4991" s="1" t="s">
        <v>70470</v>
      </c>
    </row>
    <row r="4992" ht="15.75" customHeight="1">
      <c r="A4992" s="17">
        <v>4991.0</v>
      </c>
      <c r="B4992" s="16" t="s">
        <v>73174</v>
      </c>
      <c r="C4992" s="16" t="s">
        <v>74923</v>
      </c>
      <c r="D4992" s="16" t="s">
        <v>70469</v>
      </c>
      <c r="E4992" s="16" t="s">
        <v>19407</v>
      </c>
      <c r="F4992" s="1" t="s">
        <v>70470</v>
      </c>
    </row>
    <row r="4993" ht="15.75" customHeight="1">
      <c r="A4993" s="17">
        <v>4992.0</v>
      </c>
      <c r="B4993" s="16" t="s">
        <v>73174</v>
      </c>
      <c r="C4993" s="16" t="s">
        <v>74924</v>
      </c>
      <c r="D4993" s="16" t="s">
        <v>70469</v>
      </c>
      <c r="E4993" s="16" t="s">
        <v>19410</v>
      </c>
      <c r="F4993" s="1" t="s">
        <v>70470</v>
      </c>
    </row>
    <row r="4994" ht="15.75" customHeight="1">
      <c r="A4994" s="17">
        <v>4993.0</v>
      </c>
      <c r="B4994" s="16" t="s">
        <v>73174</v>
      </c>
      <c r="C4994" s="16" t="s">
        <v>74925</v>
      </c>
      <c r="D4994" s="16" t="s">
        <v>70469</v>
      </c>
      <c r="E4994" s="16" t="s">
        <v>19413</v>
      </c>
      <c r="F4994" s="1" t="s">
        <v>70470</v>
      </c>
    </row>
    <row r="4995" ht="15.75" customHeight="1">
      <c r="A4995" s="17">
        <v>4994.0</v>
      </c>
      <c r="B4995" s="16" t="s">
        <v>73174</v>
      </c>
      <c r="C4995" s="16" t="s">
        <v>74926</v>
      </c>
      <c r="D4995" s="16" t="s">
        <v>70469</v>
      </c>
      <c r="E4995" s="16" t="s">
        <v>19416</v>
      </c>
      <c r="F4995" s="1" t="s">
        <v>70470</v>
      </c>
    </row>
    <row r="4996" ht="15.75" customHeight="1">
      <c r="A4996" s="17">
        <v>4995.0</v>
      </c>
      <c r="B4996" s="16" t="s">
        <v>73174</v>
      </c>
      <c r="C4996" s="16" t="s">
        <v>74927</v>
      </c>
      <c r="D4996" s="16" t="s">
        <v>70469</v>
      </c>
      <c r="E4996" s="16" t="s">
        <v>19419</v>
      </c>
      <c r="F4996" s="1" t="s">
        <v>70470</v>
      </c>
    </row>
    <row r="4997" ht="15.75" customHeight="1">
      <c r="A4997" s="17">
        <v>4996.0</v>
      </c>
      <c r="B4997" s="16" t="s">
        <v>73174</v>
      </c>
      <c r="C4997" s="16" t="s">
        <v>74928</v>
      </c>
      <c r="D4997" s="16" t="s">
        <v>70469</v>
      </c>
      <c r="E4997" s="16" t="s">
        <v>19422</v>
      </c>
      <c r="F4997" s="1" t="s">
        <v>70470</v>
      </c>
    </row>
    <row r="4998" ht="15.75" customHeight="1">
      <c r="A4998" s="17">
        <v>4997.0</v>
      </c>
      <c r="B4998" s="16" t="s">
        <v>73174</v>
      </c>
      <c r="C4998" s="16" t="s">
        <v>74929</v>
      </c>
      <c r="D4998" s="16" t="s">
        <v>70469</v>
      </c>
      <c r="E4998" s="16" t="s">
        <v>19425</v>
      </c>
      <c r="F4998" s="1" t="s">
        <v>70470</v>
      </c>
    </row>
    <row r="4999" ht="15.75" customHeight="1">
      <c r="A4999" s="17">
        <v>4998.0</v>
      </c>
      <c r="B4999" s="16" t="s">
        <v>73174</v>
      </c>
      <c r="C4999" s="16" t="s">
        <v>74930</v>
      </c>
      <c r="D4999" s="16" t="s">
        <v>70469</v>
      </c>
      <c r="E4999" s="16" t="s">
        <v>19428</v>
      </c>
      <c r="F4999" s="1" t="s">
        <v>70470</v>
      </c>
    </row>
    <row r="5000" ht="15.75" customHeight="1">
      <c r="A5000" s="17">
        <v>4999.0</v>
      </c>
      <c r="B5000" s="16" t="s">
        <v>73174</v>
      </c>
      <c r="C5000" s="16" t="s">
        <v>74931</v>
      </c>
      <c r="D5000" s="16" t="s">
        <v>70469</v>
      </c>
      <c r="E5000" s="16" t="s">
        <v>19431</v>
      </c>
      <c r="F5000" s="1" t="s">
        <v>70470</v>
      </c>
    </row>
    <row r="5001" ht="15.75" customHeight="1">
      <c r="A5001" s="17">
        <v>5000.0</v>
      </c>
      <c r="B5001" s="16" t="s">
        <v>73174</v>
      </c>
      <c r="C5001" s="16" t="s">
        <v>74932</v>
      </c>
      <c r="D5001" s="16" t="s">
        <v>70469</v>
      </c>
      <c r="E5001" s="16" t="s">
        <v>19434</v>
      </c>
      <c r="F5001" s="1" t="s">
        <v>70470</v>
      </c>
    </row>
    <row r="5002" ht="15.75" customHeight="1">
      <c r="A5002" s="17">
        <v>5001.0</v>
      </c>
      <c r="B5002" s="16" t="s">
        <v>73174</v>
      </c>
      <c r="C5002" s="16" t="s">
        <v>74933</v>
      </c>
      <c r="D5002" s="16" t="s">
        <v>70469</v>
      </c>
      <c r="E5002" s="16" t="s">
        <v>19437</v>
      </c>
      <c r="F5002" s="1" t="s">
        <v>70470</v>
      </c>
    </row>
    <row r="5003" ht="15.75" customHeight="1">
      <c r="A5003" s="17">
        <v>5002.0</v>
      </c>
      <c r="B5003" s="16" t="s">
        <v>73174</v>
      </c>
      <c r="C5003" s="16" t="s">
        <v>74934</v>
      </c>
      <c r="D5003" s="16" t="s">
        <v>70469</v>
      </c>
      <c r="E5003" s="16" t="s">
        <v>19440</v>
      </c>
      <c r="F5003" s="1" t="s">
        <v>70470</v>
      </c>
    </row>
    <row r="5004" ht="15.75" customHeight="1">
      <c r="A5004" s="17">
        <v>5003.0</v>
      </c>
      <c r="B5004" s="16" t="s">
        <v>73174</v>
      </c>
      <c r="C5004" s="16" t="s">
        <v>74935</v>
      </c>
      <c r="D5004" s="16" t="s">
        <v>70469</v>
      </c>
      <c r="E5004" s="16" t="s">
        <v>19443</v>
      </c>
      <c r="F5004" s="1" t="s">
        <v>70470</v>
      </c>
    </row>
    <row r="5005" ht="15.75" customHeight="1">
      <c r="A5005" s="17">
        <v>5004.0</v>
      </c>
      <c r="B5005" s="16" t="s">
        <v>73174</v>
      </c>
      <c r="C5005" s="16" t="s">
        <v>74936</v>
      </c>
      <c r="D5005" s="16" t="s">
        <v>70469</v>
      </c>
      <c r="E5005" s="16" t="s">
        <v>19446</v>
      </c>
      <c r="F5005" s="1" t="s">
        <v>70470</v>
      </c>
    </row>
    <row r="5006" ht="15.75" customHeight="1">
      <c r="A5006" s="17">
        <v>5005.0</v>
      </c>
      <c r="B5006" s="16" t="s">
        <v>73174</v>
      </c>
      <c r="C5006" s="16" t="s">
        <v>74937</v>
      </c>
      <c r="D5006" s="16" t="s">
        <v>70469</v>
      </c>
      <c r="E5006" s="16" t="s">
        <v>19449</v>
      </c>
      <c r="F5006" s="1" t="s">
        <v>70470</v>
      </c>
    </row>
    <row r="5007" ht="15.75" customHeight="1">
      <c r="A5007" s="17">
        <v>5006.0</v>
      </c>
      <c r="B5007" s="16" t="s">
        <v>73174</v>
      </c>
      <c r="C5007" s="16" t="s">
        <v>74938</v>
      </c>
      <c r="D5007" s="16" t="s">
        <v>70469</v>
      </c>
      <c r="E5007" s="16" t="s">
        <v>19452</v>
      </c>
      <c r="F5007" s="1" t="s">
        <v>70470</v>
      </c>
    </row>
    <row r="5008" ht="15.75" customHeight="1">
      <c r="A5008" s="17">
        <v>5007.0</v>
      </c>
      <c r="B5008" s="16" t="s">
        <v>73174</v>
      </c>
      <c r="C5008" s="16" t="s">
        <v>74939</v>
      </c>
      <c r="D5008" s="16" t="s">
        <v>70469</v>
      </c>
      <c r="E5008" s="16" t="s">
        <v>19455</v>
      </c>
      <c r="F5008" s="1" t="s">
        <v>70470</v>
      </c>
    </row>
    <row r="5009" ht="15.75" customHeight="1">
      <c r="A5009" s="17">
        <v>5008.0</v>
      </c>
      <c r="B5009" s="16" t="s">
        <v>73174</v>
      </c>
      <c r="C5009" s="16" t="s">
        <v>74940</v>
      </c>
      <c r="D5009" s="16" t="s">
        <v>70469</v>
      </c>
      <c r="E5009" s="16" t="s">
        <v>19458</v>
      </c>
      <c r="F5009" s="1" t="s">
        <v>70470</v>
      </c>
    </row>
    <row r="5010" ht="15.75" customHeight="1">
      <c r="A5010" s="17">
        <v>5009.0</v>
      </c>
      <c r="B5010" s="16" t="s">
        <v>73174</v>
      </c>
      <c r="C5010" s="16" t="s">
        <v>74941</v>
      </c>
      <c r="D5010" s="16" t="s">
        <v>70469</v>
      </c>
      <c r="E5010" s="16" t="s">
        <v>19461</v>
      </c>
      <c r="F5010" s="1" t="s">
        <v>70470</v>
      </c>
    </row>
    <row r="5011" ht="15.75" customHeight="1">
      <c r="A5011" s="17">
        <v>5010.0</v>
      </c>
      <c r="B5011" s="16" t="s">
        <v>73174</v>
      </c>
      <c r="C5011" s="16" t="s">
        <v>74942</v>
      </c>
      <c r="D5011" s="16" t="s">
        <v>70469</v>
      </c>
      <c r="E5011" s="16" t="s">
        <v>19464</v>
      </c>
      <c r="F5011" s="1" t="s">
        <v>70470</v>
      </c>
    </row>
    <row r="5012" ht="15.75" customHeight="1">
      <c r="A5012" s="17">
        <v>5011.0</v>
      </c>
      <c r="B5012" s="16" t="s">
        <v>73174</v>
      </c>
      <c r="C5012" s="16" t="s">
        <v>74943</v>
      </c>
      <c r="D5012" s="16" t="s">
        <v>70469</v>
      </c>
      <c r="E5012" s="16" t="s">
        <v>19467</v>
      </c>
      <c r="F5012" s="1" t="s">
        <v>70470</v>
      </c>
    </row>
    <row r="5013" ht="15.75" customHeight="1">
      <c r="A5013" s="17">
        <v>5012.0</v>
      </c>
      <c r="B5013" s="16" t="s">
        <v>73174</v>
      </c>
      <c r="C5013" s="16" t="s">
        <v>74944</v>
      </c>
      <c r="D5013" s="16" t="s">
        <v>70469</v>
      </c>
      <c r="E5013" s="16" t="s">
        <v>19470</v>
      </c>
      <c r="F5013" s="1" t="s">
        <v>70470</v>
      </c>
    </row>
    <row r="5014" ht="15.75" customHeight="1">
      <c r="A5014" s="17">
        <v>5013.0</v>
      </c>
      <c r="B5014" s="16" t="s">
        <v>73174</v>
      </c>
      <c r="C5014" s="16" t="s">
        <v>74945</v>
      </c>
      <c r="D5014" s="16" t="s">
        <v>70469</v>
      </c>
      <c r="E5014" s="16" t="s">
        <v>19473</v>
      </c>
      <c r="F5014" s="1" t="s">
        <v>70470</v>
      </c>
    </row>
    <row r="5015" ht="15.75" customHeight="1">
      <c r="A5015" s="17">
        <v>5014.0</v>
      </c>
      <c r="B5015" s="16" t="s">
        <v>73174</v>
      </c>
      <c r="C5015" s="16" t="s">
        <v>74946</v>
      </c>
      <c r="D5015" s="16" t="s">
        <v>70469</v>
      </c>
      <c r="E5015" s="16" t="s">
        <v>19476</v>
      </c>
      <c r="F5015" s="1" t="s">
        <v>70470</v>
      </c>
    </row>
    <row r="5016" ht="15.75" customHeight="1">
      <c r="A5016" s="17">
        <v>5015.0</v>
      </c>
      <c r="B5016" s="16" t="s">
        <v>73174</v>
      </c>
      <c r="C5016" s="16" t="s">
        <v>74947</v>
      </c>
      <c r="D5016" s="16" t="s">
        <v>70469</v>
      </c>
      <c r="E5016" s="16" t="s">
        <v>19479</v>
      </c>
      <c r="F5016" s="1" t="s">
        <v>70470</v>
      </c>
    </row>
    <row r="5017" ht="15.75" customHeight="1">
      <c r="A5017" s="17">
        <v>5016.0</v>
      </c>
      <c r="B5017" s="16" t="s">
        <v>73174</v>
      </c>
      <c r="C5017" s="16" t="s">
        <v>74948</v>
      </c>
      <c r="D5017" s="16" t="s">
        <v>70469</v>
      </c>
      <c r="E5017" s="16" t="s">
        <v>19482</v>
      </c>
      <c r="F5017" s="1" t="s">
        <v>70470</v>
      </c>
    </row>
    <row r="5018" ht="15.75" customHeight="1">
      <c r="A5018" s="17">
        <v>5017.0</v>
      </c>
      <c r="B5018" s="16" t="s">
        <v>73174</v>
      </c>
      <c r="C5018" s="16" t="s">
        <v>74949</v>
      </c>
      <c r="D5018" s="16" t="s">
        <v>70469</v>
      </c>
      <c r="E5018" s="16" t="s">
        <v>19485</v>
      </c>
      <c r="F5018" s="1" t="s">
        <v>70470</v>
      </c>
    </row>
    <row r="5019" ht="15.75" customHeight="1">
      <c r="A5019" s="17">
        <v>5018.0</v>
      </c>
      <c r="B5019" s="16" t="s">
        <v>73174</v>
      </c>
      <c r="C5019" s="16" t="s">
        <v>74950</v>
      </c>
      <c r="D5019" s="16" t="s">
        <v>70469</v>
      </c>
      <c r="E5019" s="16" t="s">
        <v>19488</v>
      </c>
      <c r="F5019" s="1" t="s">
        <v>70470</v>
      </c>
    </row>
    <row r="5020" ht="15.75" customHeight="1">
      <c r="A5020" s="17">
        <v>5019.0</v>
      </c>
      <c r="B5020" s="16" t="s">
        <v>73174</v>
      </c>
      <c r="C5020" s="16" t="s">
        <v>74951</v>
      </c>
      <c r="D5020" s="16" t="s">
        <v>70469</v>
      </c>
      <c r="E5020" s="16" t="s">
        <v>19491</v>
      </c>
      <c r="F5020" s="1" t="s">
        <v>70470</v>
      </c>
    </row>
    <row r="5021" ht="15.75" customHeight="1">
      <c r="A5021" s="17">
        <v>5020.0</v>
      </c>
      <c r="B5021" s="16" t="s">
        <v>73174</v>
      </c>
      <c r="C5021" s="16" t="s">
        <v>74952</v>
      </c>
      <c r="D5021" s="16" t="s">
        <v>70469</v>
      </c>
      <c r="E5021" s="16" t="s">
        <v>19494</v>
      </c>
      <c r="F5021" s="1" t="s">
        <v>70470</v>
      </c>
    </row>
    <row r="5022" ht="15.75" customHeight="1">
      <c r="A5022" s="17">
        <v>5021.0</v>
      </c>
      <c r="B5022" s="16" t="s">
        <v>73174</v>
      </c>
      <c r="C5022" s="16" t="s">
        <v>74953</v>
      </c>
      <c r="D5022" s="16" t="s">
        <v>70469</v>
      </c>
      <c r="E5022" s="16" t="s">
        <v>19497</v>
      </c>
      <c r="F5022" s="1" t="s">
        <v>70470</v>
      </c>
    </row>
    <row r="5023" ht="15.75" customHeight="1">
      <c r="A5023" s="17">
        <v>5022.0</v>
      </c>
      <c r="B5023" s="16" t="s">
        <v>73174</v>
      </c>
      <c r="C5023" s="16" t="s">
        <v>74954</v>
      </c>
      <c r="D5023" s="16" t="s">
        <v>70469</v>
      </c>
      <c r="E5023" s="16" t="s">
        <v>19500</v>
      </c>
      <c r="F5023" s="1" t="s">
        <v>70470</v>
      </c>
    </row>
    <row r="5024" ht="15.75" customHeight="1">
      <c r="A5024" s="17">
        <v>5023.0</v>
      </c>
      <c r="B5024" s="16" t="s">
        <v>73174</v>
      </c>
      <c r="C5024" s="16" t="s">
        <v>74955</v>
      </c>
      <c r="D5024" s="16" t="s">
        <v>70469</v>
      </c>
      <c r="E5024" s="16" t="s">
        <v>19503</v>
      </c>
      <c r="F5024" s="1" t="s">
        <v>70470</v>
      </c>
    </row>
    <row r="5025" ht="15.75" customHeight="1">
      <c r="A5025" s="17">
        <v>5024.0</v>
      </c>
      <c r="B5025" s="16" t="s">
        <v>73174</v>
      </c>
      <c r="C5025" s="16" t="s">
        <v>74956</v>
      </c>
      <c r="D5025" s="16" t="s">
        <v>70469</v>
      </c>
      <c r="E5025" s="16" t="s">
        <v>19506</v>
      </c>
      <c r="F5025" s="1" t="s">
        <v>70470</v>
      </c>
    </row>
    <row r="5026" ht="15.75" customHeight="1">
      <c r="A5026" s="17">
        <v>5025.0</v>
      </c>
      <c r="B5026" s="16" t="s">
        <v>73174</v>
      </c>
      <c r="C5026" s="16" t="s">
        <v>74957</v>
      </c>
      <c r="D5026" s="16" t="s">
        <v>70469</v>
      </c>
      <c r="E5026" s="16" t="s">
        <v>19509</v>
      </c>
      <c r="F5026" s="1" t="s">
        <v>70470</v>
      </c>
    </row>
    <row r="5027" ht="15.75" customHeight="1">
      <c r="A5027" s="17">
        <v>5026.0</v>
      </c>
      <c r="B5027" s="16" t="s">
        <v>73174</v>
      </c>
      <c r="C5027" s="16" t="s">
        <v>74958</v>
      </c>
      <c r="D5027" s="16" t="s">
        <v>70469</v>
      </c>
      <c r="E5027" s="16" t="s">
        <v>19512</v>
      </c>
      <c r="F5027" s="1" t="s">
        <v>70470</v>
      </c>
    </row>
    <row r="5028" ht="15.75" customHeight="1">
      <c r="A5028" s="17">
        <v>5027.0</v>
      </c>
      <c r="B5028" s="16" t="s">
        <v>73174</v>
      </c>
      <c r="C5028" s="16" t="s">
        <v>74959</v>
      </c>
      <c r="D5028" s="16" t="s">
        <v>70469</v>
      </c>
      <c r="E5028" s="16" t="s">
        <v>19515</v>
      </c>
      <c r="F5028" s="1" t="s">
        <v>70470</v>
      </c>
    </row>
    <row r="5029" ht="15.75" customHeight="1">
      <c r="A5029" s="17">
        <v>5028.0</v>
      </c>
      <c r="B5029" s="16" t="s">
        <v>73174</v>
      </c>
      <c r="C5029" s="16" t="s">
        <v>74960</v>
      </c>
      <c r="D5029" s="16" t="s">
        <v>70469</v>
      </c>
      <c r="E5029" s="16" t="s">
        <v>19518</v>
      </c>
      <c r="F5029" s="1" t="s">
        <v>70470</v>
      </c>
    </row>
    <row r="5030" ht="15.75" customHeight="1">
      <c r="A5030" s="17">
        <v>5029.0</v>
      </c>
      <c r="B5030" s="16" t="s">
        <v>73174</v>
      </c>
      <c r="C5030" s="16" t="s">
        <v>74961</v>
      </c>
      <c r="D5030" s="16" t="s">
        <v>70469</v>
      </c>
      <c r="E5030" s="16" t="s">
        <v>19521</v>
      </c>
      <c r="F5030" s="1" t="s">
        <v>70470</v>
      </c>
    </row>
    <row r="5031" ht="15.75" customHeight="1">
      <c r="A5031" s="17">
        <v>5030.0</v>
      </c>
      <c r="B5031" s="16" t="s">
        <v>73174</v>
      </c>
      <c r="C5031" s="16" t="s">
        <v>74962</v>
      </c>
      <c r="D5031" s="16" t="s">
        <v>70469</v>
      </c>
      <c r="E5031" s="16" t="s">
        <v>19524</v>
      </c>
      <c r="F5031" s="1" t="s">
        <v>70470</v>
      </c>
    </row>
    <row r="5032" ht="15.75" customHeight="1">
      <c r="A5032" s="17">
        <v>5031.0</v>
      </c>
      <c r="B5032" s="16" t="s">
        <v>73174</v>
      </c>
      <c r="C5032" s="16" t="s">
        <v>74963</v>
      </c>
      <c r="D5032" s="16" t="s">
        <v>70469</v>
      </c>
      <c r="E5032" s="16" t="s">
        <v>19527</v>
      </c>
      <c r="F5032" s="1" t="s">
        <v>70470</v>
      </c>
    </row>
    <row r="5033" ht="15.75" customHeight="1">
      <c r="A5033" s="17">
        <v>5032.0</v>
      </c>
      <c r="B5033" s="16" t="s">
        <v>73174</v>
      </c>
      <c r="C5033" s="16" t="s">
        <v>74964</v>
      </c>
      <c r="D5033" s="16" t="s">
        <v>70469</v>
      </c>
      <c r="E5033" s="16" t="s">
        <v>19530</v>
      </c>
      <c r="F5033" s="1" t="s">
        <v>70470</v>
      </c>
    </row>
    <row r="5034" ht="15.75" customHeight="1">
      <c r="A5034" s="17">
        <v>5033.0</v>
      </c>
      <c r="B5034" s="16" t="s">
        <v>73174</v>
      </c>
      <c r="C5034" s="16" t="s">
        <v>74965</v>
      </c>
      <c r="D5034" s="16" t="s">
        <v>70469</v>
      </c>
      <c r="E5034" s="16" t="s">
        <v>19533</v>
      </c>
      <c r="F5034" s="1" t="s">
        <v>70470</v>
      </c>
    </row>
    <row r="5035" ht="15.75" customHeight="1">
      <c r="A5035" s="17">
        <v>5034.0</v>
      </c>
      <c r="B5035" s="16" t="s">
        <v>73174</v>
      </c>
      <c r="C5035" s="16" t="s">
        <v>74966</v>
      </c>
      <c r="D5035" s="16" t="s">
        <v>70469</v>
      </c>
      <c r="E5035" s="16" t="s">
        <v>19536</v>
      </c>
      <c r="F5035" s="1" t="s">
        <v>70470</v>
      </c>
    </row>
    <row r="5036" ht="15.75" customHeight="1">
      <c r="A5036" s="17">
        <v>5035.0</v>
      </c>
      <c r="B5036" s="16" t="s">
        <v>73174</v>
      </c>
      <c r="C5036" s="16" t="s">
        <v>74967</v>
      </c>
      <c r="D5036" s="16" t="s">
        <v>70469</v>
      </c>
      <c r="E5036" s="16" t="s">
        <v>19539</v>
      </c>
      <c r="F5036" s="1" t="s">
        <v>70470</v>
      </c>
    </row>
    <row r="5037" ht="15.75" customHeight="1">
      <c r="A5037" s="17">
        <v>5036.0</v>
      </c>
      <c r="B5037" s="16" t="s">
        <v>73174</v>
      </c>
      <c r="C5037" s="16" t="s">
        <v>74968</v>
      </c>
      <c r="D5037" s="16" t="s">
        <v>70469</v>
      </c>
      <c r="E5037" s="16" t="s">
        <v>19542</v>
      </c>
      <c r="F5037" s="1" t="s">
        <v>70470</v>
      </c>
    </row>
    <row r="5038" ht="15.75" customHeight="1">
      <c r="A5038" s="17">
        <v>5037.0</v>
      </c>
      <c r="B5038" s="16" t="s">
        <v>73174</v>
      </c>
      <c r="C5038" s="16" t="s">
        <v>74969</v>
      </c>
      <c r="D5038" s="16" t="s">
        <v>70469</v>
      </c>
      <c r="E5038" s="16" t="s">
        <v>19545</v>
      </c>
      <c r="F5038" s="1" t="s">
        <v>70470</v>
      </c>
    </row>
    <row r="5039" ht="15.75" customHeight="1">
      <c r="A5039" s="17">
        <v>5038.0</v>
      </c>
      <c r="B5039" s="16" t="s">
        <v>73174</v>
      </c>
      <c r="C5039" s="16" t="s">
        <v>74970</v>
      </c>
      <c r="D5039" s="16" t="s">
        <v>70469</v>
      </c>
      <c r="E5039" s="16" t="s">
        <v>19548</v>
      </c>
      <c r="F5039" s="1" t="s">
        <v>70470</v>
      </c>
    </row>
    <row r="5040" ht="15.75" customHeight="1">
      <c r="A5040" s="17">
        <v>5039.0</v>
      </c>
      <c r="B5040" s="16" t="s">
        <v>73174</v>
      </c>
      <c r="C5040" s="16" t="s">
        <v>74971</v>
      </c>
      <c r="D5040" s="16" t="s">
        <v>70469</v>
      </c>
      <c r="E5040" s="16" t="s">
        <v>19551</v>
      </c>
      <c r="F5040" s="1" t="s">
        <v>70470</v>
      </c>
    </row>
    <row r="5041" ht="15.75" customHeight="1">
      <c r="A5041" s="17">
        <v>5040.0</v>
      </c>
      <c r="B5041" s="16" t="s">
        <v>73174</v>
      </c>
      <c r="C5041" s="16" t="s">
        <v>74972</v>
      </c>
      <c r="D5041" s="16" t="s">
        <v>70469</v>
      </c>
      <c r="E5041" s="16" t="s">
        <v>19554</v>
      </c>
      <c r="F5041" s="1" t="s">
        <v>70470</v>
      </c>
    </row>
    <row r="5042" ht="15.75" customHeight="1">
      <c r="A5042" s="17">
        <v>5041.0</v>
      </c>
      <c r="B5042" s="16" t="s">
        <v>73174</v>
      </c>
      <c r="C5042" s="16" t="s">
        <v>74973</v>
      </c>
      <c r="D5042" s="16" t="s">
        <v>70469</v>
      </c>
      <c r="E5042" s="16" t="s">
        <v>19557</v>
      </c>
      <c r="F5042" s="1" t="s">
        <v>70470</v>
      </c>
    </row>
    <row r="5043" ht="15.75" customHeight="1">
      <c r="A5043" s="17">
        <v>5042.0</v>
      </c>
      <c r="B5043" s="16" t="s">
        <v>73174</v>
      </c>
      <c r="C5043" s="16" t="s">
        <v>74974</v>
      </c>
      <c r="D5043" s="16" t="s">
        <v>70469</v>
      </c>
      <c r="E5043" s="16" t="s">
        <v>19561</v>
      </c>
      <c r="F5043" s="1" t="s">
        <v>70470</v>
      </c>
    </row>
    <row r="5044" ht="15.75" customHeight="1">
      <c r="A5044" s="17">
        <v>5043.0</v>
      </c>
      <c r="B5044" s="16" t="s">
        <v>73174</v>
      </c>
      <c r="C5044" s="16" t="s">
        <v>74975</v>
      </c>
      <c r="D5044" s="16" t="s">
        <v>70469</v>
      </c>
      <c r="E5044" s="16" t="s">
        <v>19564</v>
      </c>
      <c r="F5044" s="1" t="s">
        <v>70470</v>
      </c>
    </row>
    <row r="5045" ht="15.75" customHeight="1">
      <c r="A5045" s="17">
        <v>5044.0</v>
      </c>
      <c r="B5045" s="16" t="s">
        <v>73174</v>
      </c>
      <c r="C5045" s="16" t="s">
        <v>74976</v>
      </c>
      <c r="D5045" s="16" t="s">
        <v>70469</v>
      </c>
      <c r="E5045" s="16" t="s">
        <v>19567</v>
      </c>
      <c r="F5045" s="1" t="s">
        <v>70470</v>
      </c>
    </row>
    <row r="5046" ht="15.75" customHeight="1">
      <c r="A5046" s="17">
        <v>5045.0</v>
      </c>
      <c r="B5046" s="16" t="s">
        <v>73174</v>
      </c>
      <c r="C5046" s="16" t="s">
        <v>74977</v>
      </c>
      <c r="D5046" s="16" t="s">
        <v>70469</v>
      </c>
      <c r="E5046" s="16" t="s">
        <v>19570</v>
      </c>
      <c r="F5046" s="1" t="s">
        <v>70470</v>
      </c>
    </row>
    <row r="5047" ht="15.75" customHeight="1">
      <c r="A5047" s="17">
        <v>5046.0</v>
      </c>
      <c r="B5047" s="16" t="s">
        <v>73174</v>
      </c>
      <c r="C5047" s="16" t="s">
        <v>74978</v>
      </c>
      <c r="D5047" s="16" t="s">
        <v>70469</v>
      </c>
      <c r="E5047" s="16" t="s">
        <v>19573</v>
      </c>
      <c r="F5047" s="1" t="s">
        <v>70470</v>
      </c>
    </row>
    <row r="5048" ht="15.75" customHeight="1">
      <c r="A5048" s="17">
        <v>5047.0</v>
      </c>
      <c r="B5048" s="16" t="s">
        <v>73174</v>
      </c>
      <c r="C5048" s="16" t="s">
        <v>74979</v>
      </c>
      <c r="D5048" s="16" t="s">
        <v>70469</v>
      </c>
      <c r="E5048" s="16" t="s">
        <v>19576</v>
      </c>
      <c r="F5048" s="1" t="s">
        <v>70470</v>
      </c>
    </row>
    <row r="5049" ht="15.75" customHeight="1">
      <c r="A5049" s="17">
        <v>5048.0</v>
      </c>
      <c r="B5049" s="16" t="s">
        <v>73174</v>
      </c>
      <c r="C5049" s="16" t="s">
        <v>74980</v>
      </c>
      <c r="D5049" s="16" t="s">
        <v>70469</v>
      </c>
      <c r="E5049" s="16" t="s">
        <v>19579</v>
      </c>
      <c r="F5049" s="1" t="s">
        <v>70470</v>
      </c>
    </row>
    <row r="5050" ht="15.75" customHeight="1">
      <c r="A5050" s="17">
        <v>5049.0</v>
      </c>
      <c r="B5050" s="16" t="s">
        <v>73174</v>
      </c>
      <c r="C5050" s="16" t="s">
        <v>74981</v>
      </c>
      <c r="D5050" s="16" t="s">
        <v>70469</v>
      </c>
      <c r="E5050" s="16" t="s">
        <v>19582</v>
      </c>
      <c r="F5050" s="1" t="s">
        <v>70470</v>
      </c>
    </row>
    <row r="5051" ht="15.75" customHeight="1">
      <c r="A5051" s="17">
        <v>5050.0</v>
      </c>
      <c r="B5051" s="16" t="s">
        <v>73174</v>
      </c>
      <c r="C5051" s="16" t="s">
        <v>74982</v>
      </c>
      <c r="D5051" s="16" t="s">
        <v>70469</v>
      </c>
      <c r="E5051" s="16" t="s">
        <v>19585</v>
      </c>
      <c r="F5051" s="1" t="s">
        <v>70470</v>
      </c>
    </row>
    <row r="5052" ht="15.75" customHeight="1">
      <c r="A5052" s="17">
        <v>5051.0</v>
      </c>
      <c r="B5052" s="16" t="s">
        <v>73174</v>
      </c>
      <c r="C5052" s="16" t="s">
        <v>74983</v>
      </c>
      <c r="D5052" s="16" t="s">
        <v>70469</v>
      </c>
      <c r="E5052" s="16" t="s">
        <v>19588</v>
      </c>
      <c r="F5052" s="1" t="s">
        <v>70470</v>
      </c>
    </row>
    <row r="5053" ht="15.75" customHeight="1">
      <c r="A5053" s="17">
        <v>5052.0</v>
      </c>
      <c r="B5053" s="16" t="s">
        <v>73174</v>
      </c>
      <c r="C5053" s="16" t="s">
        <v>74984</v>
      </c>
      <c r="D5053" s="16" t="s">
        <v>70469</v>
      </c>
      <c r="E5053" s="16" t="s">
        <v>19591</v>
      </c>
      <c r="F5053" s="1" t="s">
        <v>70470</v>
      </c>
    </row>
    <row r="5054" ht="15.75" customHeight="1">
      <c r="A5054" s="17">
        <v>5053.0</v>
      </c>
      <c r="B5054" s="16" t="s">
        <v>73174</v>
      </c>
      <c r="C5054" s="16" t="s">
        <v>74985</v>
      </c>
      <c r="D5054" s="16" t="s">
        <v>70469</v>
      </c>
      <c r="E5054" s="16" t="s">
        <v>19594</v>
      </c>
      <c r="F5054" s="1" t="s">
        <v>70470</v>
      </c>
    </row>
    <row r="5055" ht="15.75" customHeight="1">
      <c r="A5055" s="17">
        <v>5054.0</v>
      </c>
      <c r="B5055" s="16" t="s">
        <v>73174</v>
      </c>
      <c r="C5055" s="16" t="s">
        <v>74986</v>
      </c>
      <c r="D5055" s="16" t="s">
        <v>70469</v>
      </c>
      <c r="E5055" s="16" t="s">
        <v>19597</v>
      </c>
      <c r="F5055" s="1" t="s">
        <v>70470</v>
      </c>
    </row>
    <row r="5056" ht="15.75" customHeight="1">
      <c r="A5056" s="17">
        <v>5055.0</v>
      </c>
      <c r="B5056" s="16" t="s">
        <v>73174</v>
      </c>
      <c r="C5056" s="16" t="s">
        <v>74987</v>
      </c>
      <c r="D5056" s="16" t="s">
        <v>70469</v>
      </c>
      <c r="E5056" s="16" t="s">
        <v>19600</v>
      </c>
      <c r="F5056" s="1" t="s">
        <v>70470</v>
      </c>
    </row>
    <row r="5057" ht="15.75" customHeight="1">
      <c r="A5057" s="17">
        <v>5056.0</v>
      </c>
      <c r="B5057" s="16" t="s">
        <v>73174</v>
      </c>
      <c r="C5057" s="16" t="s">
        <v>74988</v>
      </c>
      <c r="D5057" s="16" t="s">
        <v>70469</v>
      </c>
      <c r="E5057" s="16" t="s">
        <v>19603</v>
      </c>
      <c r="F5057" s="1" t="s">
        <v>70470</v>
      </c>
    </row>
    <row r="5058" ht="15.75" customHeight="1">
      <c r="A5058" s="17">
        <v>5057.0</v>
      </c>
      <c r="B5058" s="16" t="s">
        <v>73174</v>
      </c>
      <c r="C5058" s="16" t="s">
        <v>74989</v>
      </c>
      <c r="D5058" s="16" t="s">
        <v>70469</v>
      </c>
      <c r="E5058" s="16" t="s">
        <v>19606</v>
      </c>
      <c r="F5058" s="1" t="s">
        <v>70470</v>
      </c>
    </row>
    <row r="5059" ht="15.75" customHeight="1">
      <c r="A5059" s="17">
        <v>5058.0</v>
      </c>
      <c r="B5059" s="16" t="s">
        <v>73174</v>
      </c>
      <c r="C5059" s="16" t="s">
        <v>74990</v>
      </c>
      <c r="D5059" s="16" t="s">
        <v>70469</v>
      </c>
      <c r="E5059" s="16" t="s">
        <v>19609</v>
      </c>
      <c r="F5059" s="1" t="s">
        <v>70470</v>
      </c>
    </row>
    <row r="5060" ht="15.75" customHeight="1">
      <c r="A5060" s="17">
        <v>5059.0</v>
      </c>
      <c r="B5060" s="16" t="s">
        <v>73174</v>
      </c>
      <c r="C5060" s="16" t="s">
        <v>74991</v>
      </c>
      <c r="D5060" s="16" t="s">
        <v>70469</v>
      </c>
      <c r="E5060" s="16" t="s">
        <v>19612</v>
      </c>
      <c r="F5060" s="1" t="s">
        <v>70470</v>
      </c>
    </row>
    <row r="5061" ht="15.75" customHeight="1">
      <c r="A5061" s="17">
        <v>5060.0</v>
      </c>
      <c r="B5061" s="16" t="s">
        <v>73174</v>
      </c>
      <c r="C5061" s="16" t="s">
        <v>74992</v>
      </c>
      <c r="D5061" s="16" t="s">
        <v>70469</v>
      </c>
      <c r="E5061" s="16" t="s">
        <v>19615</v>
      </c>
      <c r="F5061" s="1" t="s">
        <v>70470</v>
      </c>
    </row>
    <row r="5062" ht="15.75" customHeight="1">
      <c r="A5062" s="17">
        <v>5061.0</v>
      </c>
      <c r="B5062" s="16" t="s">
        <v>73174</v>
      </c>
      <c r="C5062" s="16" t="s">
        <v>74993</v>
      </c>
      <c r="D5062" s="16" t="s">
        <v>70469</v>
      </c>
      <c r="E5062" s="16" t="s">
        <v>19618</v>
      </c>
      <c r="F5062" s="1" t="s">
        <v>70470</v>
      </c>
    </row>
    <row r="5063" ht="15.75" customHeight="1">
      <c r="A5063" s="17">
        <v>5062.0</v>
      </c>
      <c r="B5063" s="16" t="s">
        <v>73174</v>
      </c>
      <c r="C5063" s="16" t="s">
        <v>74994</v>
      </c>
      <c r="D5063" s="16" t="s">
        <v>70469</v>
      </c>
      <c r="E5063" s="16" t="s">
        <v>19621</v>
      </c>
      <c r="F5063" s="1" t="s">
        <v>70470</v>
      </c>
    </row>
    <row r="5064" ht="15.75" customHeight="1">
      <c r="A5064" s="17">
        <v>5063.0</v>
      </c>
      <c r="B5064" s="16" t="s">
        <v>73174</v>
      </c>
      <c r="C5064" s="16" t="s">
        <v>74995</v>
      </c>
      <c r="D5064" s="16" t="s">
        <v>70469</v>
      </c>
      <c r="E5064" s="16" t="s">
        <v>19624</v>
      </c>
      <c r="F5064" s="1" t="s">
        <v>70470</v>
      </c>
    </row>
    <row r="5065" ht="15.75" customHeight="1">
      <c r="A5065" s="17">
        <v>5064.0</v>
      </c>
      <c r="B5065" s="16" t="s">
        <v>73174</v>
      </c>
      <c r="C5065" s="16" t="s">
        <v>74996</v>
      </c>
      <c r="D5065" s="16" t="s">
        <v>70469</v>
      </c>
      <c r="E5065" s="16" t="s">
        <v>19627</v>
      </c>
      <c r="F5065" s="1" t="s">
        <v>70470</v>
      </c>
    </row>
    <row r="5066" ht="15.75" customHeight="1">
      <c r="A5066" s="17">
        <v>5065.0</v>
      </c>
      <c r="B5066" s="16" t="s">
        <v>73174</v>
      </c>
      <c r="C5066" s="16" t="s">
        <v>74997</v>
      </c>
      <c r="D5066" s="16" t="s">
        <v>70469</v>
      </c>
      <c r="E5066" s="16" t="s">
        <v>19630</v>
      </c>
      <c r="F5066" s="1" t="s">
        <v>70470</v>
      </c>
    </row>
    <row r="5067" ht="15.75" customHeight="1">
      <c r="A5067" s="17">
        <v>5066.0</v>
      </c>
      <c r="B5067" s="16" t="s">
        <v>73174</v>
      </c>
      <c r="C5067" s="16" t="s">
        <v>74998</v>
      </c>
      <c r="D5067" s="16" t="s">
        <v>70469</v>
      </c>
      <c r="E5067" s="16" t="s">
        <v>19633</v>
      </c>
      <c r="F5067" s="1" t="s">
        <v>70470</v>
      </c>
    </row>
    <row r="5068" ht="15.75" customHeight="1">
      <c r="A5068" s="17">
        <v>5067.0</v>
      </c>
      <c r="B5068" s="16" t="s">
        <v>73174</v>
      </c>
      <c r="C5068" s="16" t="s">
        <v>74999</v>
      </c>
      <c r="D5068" s="16" t="s">
        <v>70469</v>
      </c>
      <c r="E5068" s="16" t="s">
        <v>19636</v>
      </c>
      <c r="F5068" s="1" t="s">
        <v>70470</v>
      </c>
    </row>
    <row r="5069" ht="15.75" customHeight="1">
      <c r="A5069" s="17">
        <v>5068.0</v>
      </c>
      <c r="B5069" s="16" t="s">
        <v>73174</v>
      </c>
      <c r="C5069" s="16" t="s">
        <v>75000</v>
      </c>
      <c r="D5069" s="16" t="s">
        <v>70469</v>
      </c>
      <c r="E5069" s="16" t="s">
        <v>19639</v>
      </c>
      <c r="F5069" s="1" t="s">
        <v>70470</v>
      </c>
    </row>
    <row r="5070" ht="15.75" customHeight="1">
      <c r="A5070" s="17">
        <v>5069.0</v>
      </c>
      <c r="B5070" s="16" t="s">
        <v>73174</v>
      </c>
      <c r="C5070" s="16" t="s">
        <v>75001</v>
      </c>
      <c r="D5070" s="16" t="s">
        <v>70469</v>
      </c>
      <c r="E5070" s="16" t="s">
        <v>19642</v>
      </c>
      <c r="F5070" s="1" t="s">
        <v>70470</v>
      </c>
    </row>
    <row r="5071" ht="15.75" customHeight="1">
      <c r="A5071" s="17">
        <v>5070.0</v>
      </c>
      <c r="B5071" s="16" t="s">
        <v>73174</v>
      </c>
      <c r="C5071" s="16" t="s">
        <v>75002</v>
      </c>
      <c r="D5071" s="16" t="s">
        <v>70469</v>
      </c>
      <c r="E5071" s="16" t="s">
        <v>19645</v>
      </c>
      <c r="F5071" s="1" t="s">
        <v>70470</v>
      </c>
    </row>
    <row r="5072" ht="15.75" customHeight="1">
      <c r="A5072" s="17">
        <v>5071.0</v>
      </c>
      <c r="B5072" s="16" t="s">
        <v>73174</v>
      </c>
      <c r="C5072" s="16" t="s">
        <v>75003</v>
      </c>
      <c r="D5072" s="16" t="s">
        <v>70469</v>
      </c>
      <c r="E5072" s="16" t="s">
        <v>19648</v>
      </c>
      <c r="F5072" s="1" t="s">
        <v>70470</v>
      </c>
    </row>
    <row r="5073" ht="15.75" customHeight="1">
      <c r="A5073" s="17">
        <v>5072.0</v>
      </c>
      <c r="B5073" s="16" t="s">
        <v>73174</v>
      </c>
      <c r="C5073" s="16" t="s">
        <v>75004</v>
      </c>
      <c r="D5073" s="16" t="s">
        <v>70469</v>
      </c>
      <c r="E5073" s="16" t="s">
        <v>19651</v>
      </c>
      <c r="F5073" s="1" t="s">
        <v>70470</v>
      </c>
    </row>
    <row r="5074" ht="15.75" customHeight="1">
      <c r="A5074" s="17">
        <v>5073.0</v>
      </c>
      <c r="B5074" s="16" t="s">
        <v>73174</v>
      </c>
      <c r="C5074" s="16" t="s">
        <v>75005</v>
      </c>
      <c r="D5074" s="16" t="s">
        <v>70469</v>
      </c>
      <c r="E5074" s="16" t="s">
        <v>19654</v>
      </c>
      <c r="F5074" s="1" t="s">
        <v>70470</v>
      </c>
    </row>
    <row r="5075" ht="15.75" customHeight="1">
      <c r="A5075" s="17">
        <v>5074.0</v>
      </c>
      <c r="B5075" s="16" t="s">
        <v>73174</v>
      </c>
      <c r="C5075" s="16" t="s">
        <v>75006</v>
      </c>
      <c r="D5075" s="16" t="s">
        <v>70469</v>
      </c>
      <c r="E5075" s="16" t="s">
        <v>19657</v>
      </c>
      <c r="F5075" s="1" t="s">
        <v>70470</v>
      </c>
    </row>
    <row r="5076" ht="15.75" customHeight="1">
      <c r="A5076" s="17">
        <v>5075.0</v>
      </c>
      <c r="B5076" s="16" t="s">
        <v>73174</v>
      </c>
      <c r="C5076" s="16" t="s">
        <v>75007</v>
      </c>
      <c r="D5076" s="16" t="s">
        <v>70469</v>
      </c>
      <c r="E5076" s="16" t="s">
        <v>19660</v>
      </c>
      <c r="F5076" s="1" t="s">
        <v>70470</v>
      </c>
    </row>
    <row r="5077" ht="15.75" customHeight="1">
      <c r="A5077" s="17">
        <v>5076.0</v>
      </c>
      <c r="B5077" s="16" t="s">
        <v>73174</v>
      </c>
      <c r="C5077" s="16" t="s">
        <v>75008</v>
      </c>
      <c r="D5077" s="16" t="s">
        <v>70469</v>
      </c>
      <c r="E5077" s="16" t="s">
        <v>19663</v>
      </c>
      <c r="F5077" s="1" t="s">
        <v>70470</v>
      </c>
    </row>
    <row r="5078" ht="15.75" customHeight="1">
      <c r="A5078" s="17">
        <v>5077.0</v>
      </c>
      <c r="B5078" s="16" t="s">
        <v>73174</v>
      </c>
      <c r="C5078" s="16" t="s">
        <v>75009</v>
      </c>
      <c r="D5078" s="16" t="s">
        <v>70469</v>
      </c>
      <c r="E5078" s="16" t="s">
        <v>19666</v>
      </c>
      <c r="F5078" s="1" t="s">
        <v>70470</v>
      </c>
    </row>
    <row r="5079" ht="15.75" customHeight="1">
      <c r="A5079" s="17">
        <v>5078.0</v>
      </c>
      <c r="B5079" s="16" t="s">
        <v>73174</v>
      </c>
      <c r="C5079" s="16" t="s">
        <v>75010</v>
      </c>
      <c r="D5079" s="16" t="s">
        <v>70469</v>
      </c>
      <c r="E5079" s="16" t="s">
        <v>19669</v>
      </c>
      <c r="F5079" s="1" t="s">
        <v>70470</v>
      </c>
    </row>
    <row r="5080" ht="15.75" customHeight="1">
      <c r="A5080" s="17">
        <v>5079.0</v>
      </c>
      <c r="B5080" s="16" t="s">
        <v>73174</v>
      </c>
      <c r="C5080" s="16" t="s">
        <v>75011</v>
      </c>
      <c r="D5080" s="16" t="s">
        <v>70469</v>
      </c>
      <c r="E5080" s="16" t="s">
        <v>19672</v>
      </c>
      <c r="F5080" s="1" t="s">
        <v>70470</v>
      </c>
    </row>
    <row r="5081" ht="15.75" customHeight="1">
      <c r="A5081" s="17">
        <v>5080.0</v>
      </c>
      <c r="B5081" s="16" t="s">
        <v>73174</v>
      </c>
      <c r="C5081" s="16" t="s">
        <v>75012</v>
      </c>
      <c r="D5081" s="16" t="s">
        <v>70469</v>
      </c>
      <c r="E5081" s="16" t="s">
        <v>19675</v>
      </c>
      <c r="F5081" s="1" t="s">
        <v>70470</v>
      </c>
    </row>
    <row r="5082" ht="15.75" customHeight="1">
      <c r="A5082" s="17">
        <v>5081.0</v>
      </c>
      <c r="B5082" s="16" t="s">
        <v>73174</v>
      </c>
      <c r="C5082" s="16" t="s">
        <v>75013</v>
      </c>
      <c r="D5082" s="16" t="s">
        <v>70469</v>
      </c>
      <c r="E5082" s="16" t="s">
        <v>19678</v>
      </c>
      <c r="F5082" s="1" t="s">
        <v>70470</v>
      </c>
    </row>
    <row r="5083" ht="15.75" customHeight="1">
      <c r="A5083" s="17">
        <v>5082.0</v>
      </c>
      <c r="B5083" s="16" t="s">
        <v>73174</v>
      </c>
      <c r="C5083" s="16" t="s">
        <v>75014</v>
      </c>
      <c r="D5083" s="16" t="s">
        <v>70469</v>
      </c>
      <c r="E5083" s="16" t="s">
        <v>19681</v>
      </c>
      <c r="F5083" s="1" t="s">
        <v>70470</v>
      </c>
    </row>
    <row r="5084" ht="15.75" customHeight="1">
      <c r="A5084" s="17">
        <v>5083.0</v>
      </c>
      <c r="B5084" s="16" t="s">
        <v>73174</v>
      </c>
      <c r="C5084" s="16" t="s">
        <v>75015</v>
      </c>
      <c r="D5084" s="16" t="s">
        <v>70469</v>
      </c>
      <c r="E5084" s="16" t="s">
        <v>19684</v>
      </c>
      <c r="F5084" s="1" t="s">
        <v>70470</v>
      </c>
    </row>
    <row r="5085" ht="15.75" customHeight="1">
      <c r="A5085" s="17">
        <v>5084.0</v>
      </c>
      <c r="B5085" s="16" t="s">
        <v>73174</v>
      </c>
      <c r="C5085" s="16" t="s">
        <v>75016</v>
      </c>
      <c r="D5085" s="16" t="s">
        <v>70469</v>
      </c>
      <c r="E5085" s="16" t="s">
        <v>19687</v>
      </c>
      <c r="F5085" s="1" t="s">
        <v>70470</v>
      </c>
    </row>
    <row r="5086" ht="15.75" customHeight="1">
      <c r="A5086" s="17">
        <v>5085.0</v>
      </c>
      <c r="B5086" s="16" t="s">
        <v>73174</v>
      </c>
      <c r="C5086" s="16" t="s">
        <v>75017</v>
      </c>
      <c r="D5086" s="16" t="s">
        <v>70469</v>
      </c>
      <c r="E5086" s="16" t="s">
        <v>19690</v>
      </c>
      <c r="F5086" s="1" t="s">
        <v>70470</v>
      </c>
    </row>
    <row r="5087" ht="15.75" customHeight="1">
      <c r="A5087" s="17">
        <v>5086.0</v>
      </c>
      <c r="B5087" s="16" t="s">
        <v>73174</v>
      </c>
      <c r="C5087" s="16" t="s">
        <v>75018</v>
      </c>
      <c r="D5087" s="16" t="s">
        <v>70469</v>
      </c>
      <c r="E5087" s="16" t="s">
        <v>19693</v>
      </c>
      <c r="F5087" s="1" t="s">
        <v>70470</v>
      </c>
    </row>
    <row r="5088" ht="15.75" customHeight="1">
      <c r="A5088" s="17">
        <v>5087.0</v>
      </c>
      <c r="B5088" s="16" t="s">
        <v>73174</v>
      </c>
      <c r="C5088" s="16" t="s">
        <v>75019</v>
      </c>
      <c r="D5088" s="16" t="s">
        <v>70469</v>
      </c>
      <c r="E5088" s="16" t="s">
        <v>19696</v>
      </c>
      <c r="F5088" s="1" t="s">
        <v>70470</v>
      </c>
    </row>
    <row r="5089" ht="15.75" customHeight="1">
      <c r="A5089" s="17">
        <v>5088.0</v>
      </c>
      <c r="B5089" s="16" t="s">
        <v>73174</v>
      </c>
      <c r="C5089" s="16" t="s">
        <v>75020</v>
      </c>
      <c r="D5089" s="16" t="s">
        <v>70469</v>
      </c>
      <c r="E5089" s="16" t="s">
        <v>19699</v>
      </c>
      <c r="F5089" s="1" t="s">
        <v>70470</v>
      </c>
    </row>
    <row r="5090" ht="15.75" customHeight="1">
      <c r="A5090" s="17">
        <v>5089.0</v>
      </c>
      <c r="B5090" s="16" t="s">
        <v>73174</v>
      </c>
      <c r="C5090" s="16" t="s">
        <v>75021</v>
      </c>
      <c r="D5090" s="16" t="s">
        <v>70469</v>
      </c>
      <c r="E5090" s="16" t="s">
        <v>19702</v>
      </c>
      <c r="F5090" s="1" t="s">
        <v>70470</v>
      </c>
    </row>
    <row r="5091" ht="15.75" customHeight="1">
      <c r="A5091" s="17">
        <v>5090.0</v>
      </c>
      <c r="B5091" s="16" t="s">
        <v>73174</v>
      </c>
      <c r="C5091" s="16" t="s">
        <v>75022</v>
      </c>
      <c r="D5091" s="16" t="s">
        <v>70469</v>
      </c>
      <c r="E5091" s="16" t="s">
        <v>19705</v>
      </c>
      <c r="F5091" s="1" t="s">
        <v>70470</v>
      </c>
    </row>
    <row r="5092" ht="15.75" customHeight="1">
      <c r="A5092" s="17">
        <v>5091.0</v>
      </c>
      <c r="B5092" s="16" t="s">
        <v>73174</v>
      </c>
      <c r="C5092" s="16" t="s">
        <v>75023</v>
      </c>
      <c r="D5092" s="16" t="s">
        <v>70469</v>
      </c>
      <c r="E5092" s="16" t="s">
        <v>19708</v>
      </c>
      <c r="F5092" s="1" t="s">
        <v>70470</v>
      </c>
    </row>
    <row r="5093" ht="15.75" customHeight="1">
      <c r="A5093" s="17">
        <v>5092.0</v>
      </c>
      <c r="B5093" s="16" t="s">
        <v>73174</v>
      </c>
      <c r="C5093" s="16" t="s">
        <v>75024</v>
      </c>
      <c r="D5093" s="16" t="s">
        <v>70469</v>
      </c>
      <c r="E5093" s="16" t="s">
        <v>19711</v>
      </c>
      <c r="F5093" s="1" t="s">
        <v>70470</v>
      </c>
    </row>
    <row r="5094" ht="15.75" customHeight="1">
      <c r="A5094" s="17">
        <v>5093.0</v>
      </c>
      <c r="B5094" s="16" t="s">
        <v>73174</v>
      </c>
      <c r="C5094" s="16" t="s">
        <v>75025</v>
      </c>
      <c r="D5094" s="16" t="s">
        <v>70469</v>
      </c>
      <c r="E5094" s="16" t="s">
        <v>19714</v>
      </c>
      <c r="F5094" s="1" t="s">
        <v>70470</v>
      </c>
    </row>
    <row r="5095" ht="15.75" customHeight="1">
      <c r="A5095" s="17">
        <v>5094.0</v>
      </c>
      <c r="B5095" s="16" t="s">
        <v>73174</v>
      </c>
      <c r="C5095" s="16" t="s">
        <v>75026</v>
      </c>
      <c r="D5095" s="16" t="s">
        <v>70469</v>
      </c>
      <c r="E5095" s="16" t="s">
        <v>19717</v>
      </c>
      <c r="F5095" s="1" t="s">
        <v>70470</v>
      </c>
    </row>
    <row r="5096" ht="15.75" customHeight="1">
      <c r="A5096" s="17">
        <v>5095.0</v>
      </c>
      <c r="B5096" s="16" t="s">
        <v>73174</v>
      </c>
      <c r="C5096" s="16" t="s">
        <v>75027</v>
      </c>
      <c r="D5096" s="16" t="s">
        <v>70469</v>
      </c>
      <c r="E5096" s="16" t="s">
        <v>19720</v>
      </c>
      <c r="F5096" s="1" t="s">
        <v>70470</v>
      </c>
    </row>
    <row r="5097" ht="15.75" customHeight="1">
      <c r="A5097" s="17">
        <v>5096.0</v>
      </c>
      <c r="B5097" s="16" t="s">
        <v>73174</v>
      </c>
      <c r="C5097" s="16" t="s">
        <v>75028</v>
      </c>
      <c r="D5097" s="16" t="s">
        <v>70469</v>
      </c>
      <c r="E5097" s="16" t="s">
        <v>19723</v>
      </c>
      <c r="F5097" s="1" t="s">
        <v>70470</v>
      </c>
    </row>
    <row r="5098" ht="15.75" customHeight="1">
      <c r="A5098" s="17">
        <v>5097.0</v>
      </c>
      <c r="B5098" s="16" t="s">
        <v>73174</v>
      </c>
      <c r="C5098" s="16" t="s">
        <v>75029</v>
      </c>
      <c r="D5098" s="16" t="s">
        <v>70469</v>
      </c>
      <c r="E5098" s="16" t="s">
        <v>19726</v>
      </c>
      <c r="F5098" s="1" t="s">
        <v>70470</v>
      </c>
    </row>
    <row r="5099" ht="15.75" customHeight="1">
      <c r="A5099" s="17">
        <v>5098.0</v>
      </c>
      <c r="B5099" s="16" t="s">
        <v>73174</v>
      </c>
      <c r="C5099" s="16" t="s">
        <v>75030</v>
      </c>
      <c r="D5099" s="16" t="s">
        <v>70469</v>
      </c>
      <c r="E5099" s="16" t="s">
        <v>19729</v>
      </c>
      <c r="F5099" s="1" t="s">
        <v>70470</v>
      </c>
    </row>
    <row r="5100" ht="15.75" customHeight="1">
      <c r="A5100" s="17">
        <v>5099.0</v>
      </c>
      <c r="B5100" s="16" t="s">
        <v>73174</v>
      </c>
      <c r="C5100" s="16" t="s">
        <v>75031</v>
      </c>
      <c r="D5100" s="16" t="s">
        <v>70469</v>
      </c>
      <c r="E5100" s="16" t="s">
        <v>19732</v>
      </c>
      <c r="F5100" s="1" t="s">
        <v>70470</v>
      </c>
    </row>
    <row r="5101" ht="15.75" customHeight="1">
      <c r="A5101" s="17">
        <v>5100.0</v>
      </c>
      <c r="B5101" s="16" t="s">
        <v>73174</v>
      </c>
      <c r="C5101" s="16" t="s">
        <v>75032</v>
      </c>
      <c r="D5101" s="16" t="s">
        <v>70469</v>
      </c>
      <c r="E5101" s="16" t="s">
        <v>19735</v>
      </c>
      <c r="F5101" s="1" t="s">
        <v>70470</v>
      </c>
    </row>
    <row r="5102" ht="15.75" customHeight="1">
      <c r="A5102" s="17">
        <v>5101.0</v>
      </c>
      <c r="B5102" s="16" t="s">
        <v>73174</v>
      </c>
      <c r="C5102" s="16" t="s">
        <v>75033</v>
      </c>
      <c r="D5102" s="16" t="s">
        <v>70469</v>
      </c>
      <c r="E5102" s="16" t="s">
        <v>19738</v>
      </c>
      <c r="F5102" s="1" t="s">
        <v>70470</v>
      </c>
    </row>
    <row r="5103" ht="15.75" customHeight="1">
      <c r="A5103" s="17">
        <v>5102.0</v>
      </c>
      <c r="B5103" s="16" t="s">
        <v>73174</v>
      </c>
      <c r="C5103" s="16" t="s">
        <v>75034</v>
      </c>
      <c r="D5103" s="16" t="s">
        <v>70469</v>
      </c>
      <c r="E5103" s="16" t="s">
        <v>19741</v>
      </c>
      <c r="F5103" s="1" t="s">
        <v>70470</v>
      </c>
    </row>
    <row r="5104" ht="15.75" customHeight="1">
      <c r="A5104" s="17">
        <v>5103.0</v>
      </c>
      <c r="B5104" s="16" t="s">
        <v>73174</v>
      </c>
      <c r="C5104" s="16" t="s">
        <v>75035</v>
      </c>
      <c r="D5104" s="16" t="s">
        <v>70469</v>
      </c>
      <c r="E5104" s="16" t="s">
        <v>19744</v>
      </c>
      <c r="F5104" s="1" t="s">
        <v>70470</v>
      </c>
    </row>
    <row r="5105" ht="15.75" customHeight="1">
      <c r="A5105" s="17">
        <v>5104.0</v>
      </c>
      <c r="B5105" s="16" t="s">
        <v>73174</v>
      </c>
      <c r="C5105" s="16" t="s">
        <v>75036</v>
      </c>
      <c r="D5105" s="16" t="s">
        <v>70469</v>
      </c>
      <c r="E5105" s="16" t="s">
        <v>19747</v>
      </c>
      <c r="F5105" s="1" t="s">
        <v>70470</v>
      </c>
    </row>
    <row r="5106" ht="15.75" customHeight="1">
      <c r="A5106" s="17">
        <v>5105.0</v>
      </c>
      <c r="B5106" s="16" t="s">
        <v>73174</v>
      </c>
      <c r="C5106" s="16" t="s">
        <v>75037</v>
      </c>
      <c r="D5106" s="16" t="s">
        <v>70469</v>
      </c>
      <c r="E5106" s="16" t="s">
        <v>19750</v>
      </c>
      <c r="F5106" s="1" t="s">
        <v>70470</v>
      </c>
    </row>
    <row r="5107" ht="15.75" customHeight="1">
      <c r="A5107" s="17">
        <v>5106.0</v>
      </c>
      <c r="B5107" s="16" t="s">
        <v>73174</v>
      </c>
      <c r="C5107" s="16" t="s">
        <v>75038</v>
      </c>
      <c r="D5107" s="16" t="s">
        <v>70469</v>
      </c>
      <c r="E5107" s="16" t="s">
        <v>19753</v>
      </c>
      <c r="F5107" s="1" t="s">
        <v>70470</v>
      </c>
    </row>
    <row r="5108" ht="15.75" customHeight="1">
      <c r="A5108" s="17">
        <v>5107.0</v>
      </c>
      <c r="B5108" s="16" t="s">
        <v>73174</v>
      </c>
      <c r="C5108" s="16" t="s">
        <v>75039</v>
      </c>
      <c r="D5108" s="16" t="s">
        <v>70469</v>
      </c>
      <c r="E5108" s="16" t="s">
        <v>19756</v>
      </c>
      <c r="F5108" s="1" t="s">
        <v>70470</v>
      </c>
    </row>
    <row r="5109" ht="15.75" customHeight="1">
      <c r="A5109" s="17">
        <v>5108.0</v>
      </c>
      <c r="B5109" s="16" t="s">
        <v>73174</v>
      </c>
      <c r="C5109" s="16" t="s">
        <v>75040</v>
      </c>
      <c r="D5109" s="16" t="s">
        <v>70469</v>
      </c>
      <c r="E5109" s="16" t="s">
        <v>19759</v>
      </c>
      <c r="F5109" s="1" t="s">
        <v>70470</v>
      </c>
    </row>
    <row r="5110" ht="15.75" customHeight="1">
      <c r="A5110" s="17">
        <v>5109.0</v>
      </c>
      <c r="B5110" s="16" t="s">
        <v>73174</v>
      </c>
      <c r="C5110" s="16" t="s">
        <v>75041</v>
      </c>
      <c r="D5110" s="16" t="s">
        <v>70469</v>
      </c>
      <c r="E5110" s="16" t="s">
        <v>19762</v>
      </c>
      <c r="F5110" s="1" t="s">
        <v>70470</v>
      </c>
    </row>
    <row r="5111" ht="15.75" customHeight="1">
      <c r="A5111" s="17">
        <v>5110.0</v>
      </c>
      <c r="B5111" s="16" t="s">
        <v>73174</v>
      </c>
      <c r="C5111" s="16" t="s">
        <v>75042</v>
      </c>
      <c r="D5111" s="16" t="s">
        <v>70469</v>
      </c>
      <c r="E5111" s="16" t="s">
        <v>19765</v>
      </c>
      <c r="F5111" s="1" t="s">
        <v>70470</v>
      </c>
    </row>
    <row r="5112" ht="15.75" customHeight="1">
      <c r="A5112" s="17">
        <v>5111.0</v>
      </c>
      <c r="B5112" s="16" t="s">
        <v>73174</v>
      </c>
      <c r="C5112" s="16" t="s">
        <v>75043</v>
      </c>
      <c r="D5112" s="16" t="s">
        <v>70469</v>
      </c>
      <c r="E5112" s="16" t="s">
        <v>19768</v>
      </c>
      <c r="F5112" s="1" t="s">
        <v>70470</v>
      </c>
    </row>
    <row r="5113" ht="15.75" customHeight="1">
      <c r="A5113" s="17">
        <v>5112.0</v>
      </c>
      <c r="B5113" s="16" t="s">
        <v>73174</v>
      </c>
      <c r="C5113" s="16" t="s">
        <v>75044</v>
      </c>
      <c r="D5113" s="16" t="s">
        <v>70469</v>
      </c>
      <c r="E5113" s="16" t="s">
        <v>19771</v>
      </c>
      <c r="F5113" s="1" t="s">
        <v>70470</v>
      </c>
    </row>
    <row r="5114" ht="15.75" customHeight="1">
      <c r="A5114" s="17">
        <v>5113.0</v>
      </c>
      <c r="B5114" s="16" t="s">
        <v>73174</v>
      </c>
      <c r="C5114" s="16" t="s">
        <v>75045</v>
      </c>
      <c r="D5114" s="16" t="s">
        <v>70469</v>
      </c>
      <c r="E5114" s="16" t="s">
        <v>19774</v>
      </c>
      <c r="F5114" s="1" t="s">
        <v>70470</v>
      </c>
    </row>
    <row r="5115" ht="15.75" customHeight="1">
      <c r="A5115" s="17">
        <v>5114.0</v>
      </c>
      <c r="B5115" s="16" t="s">
        <v>73174</v>
      </c>
      <c r="C5115" s="16" t="s">
        <v>75046</v>
      </c>
      <c r="D5115" s="16" t="s">
        <v>70469</v>
      </c>
      <c r="E5115" s="16" t="s">
        <v>19777</v>
      </c>
      <c r="F5115" s="1" t="s">
        <v>70470</v>
      </c>
    </row>
    <row r="5116" ht="15.75" customHeight="1">
      <c r="A5116" s="17">
        <v>5115.0</v>
      </c>
      <c r="B5116" s="16" t="s">
        <v>73174</v>
      </c>
      <c r="C5116" s="16" t="s">
        <v>75047</v>
      </c>
      <c r="D5116" s="16" t="s">
        <v>70469</v>
      </c>
      <c r="E5116" s="16" t="s">
        <v>19780</v>
      </c>
      <c r="F5116" s="1" t="s">
        <v>70470</v>
      </c>
    </row>
    <row r="5117" ht="15.75" customHeight="1">
      <c r="A5117" s="17">
        <v>5116.0</v>
      </c>
      <c r="B5117" s="16" t="s">
        <v>73174</v>
      </c>
      <c r="C5117" s="16" t="s">
        <v>75048</v>
      </c>
      <c r="D5117" s="16" t="s">
        <v>70469</v>
      </c>
      <c r="E5117" s="16" t="s">
        <v>19783</v>
      </c>
      <c r="F5117" s="1" t="s">
        <v>70470</v>
      </c>
    </row>
    <row r="5118" ht="15.75" customHeight="1">
      <c r="A5118" s="17">
        <v>5117.0</v>
      </c>
      <c r="B5118" s="16" t="s">
        <v>73174</v>
      </c>
      <c r="C5118" s="16" t="s">
        <v>75049</v>
      </c>
      <c r="D5118" s="16" t="s">
        <v>70469</v>
      </c>
      <c r="E5118" s="16" t="s">
        <v>19786</v>
      </c>
      <c r="F5118" s="1" t="s">
        <v>70470</v>
      </c>
    </row>
    <row r="5119" ht="15.75" customHeight="1">
      <c r="A5119" s="17">
        <v>5118.0</v>
      </c>
      <c r="B5119" s="16" t="s">
        <v>73174</v>
      </c>
      <c r="C5119" s="16" t="s">
        <v>75050</v>
      </c>
      <c r="D5119" s="16" t="s">
        <v>70469</v>
      </c>
      <c r="E5119" s="16" t="s">
        <v>19789</v>
      </c>
      <c r="F5119" s="1" t="s">
        <v>70470</v>
      </c>
    </row>
    <row r="5120" ht="15.75" customHeight="1">
      <c r="A5120" s="17">
        <v>5119.0</v>
      </c>
      <c r="B5120" s="16" t="s">
        <v>73174</v>
      </c>
      <c r="C5120" s="16" t="s">
        <v>75051</v>
      </c>
      <c r="D5120" s="16" t="s">
        <v>70469</v>
      </c>
      <c r="E5120" s="16" t="s">
        <v>19792</v>
      </c>
      <c r="F5120" s="1" t="s">
        <v>70470</v>
      </c>
    </row>
    <row r="5121" ht="15.75" customHeight="1">
      <c r="A5121" s="17">
        <v>5120.0</v>
      </c>
      <c r="B5121" s="16" t="s">
        <v>73174</v>
      </c>
      <c r="C5121" s="16" t="s">
        <v>75052</v>
      </c>
      <c r="D5121" s="16" t="s">
        <v>70469</v>
      </c>
      <c r="E5121" s="16" t="s">
        <v>19795</v>
      </c>
      <c r="F5121" s="1" t="s">
        <v>70470</v>
      </c>
    </row>
    <row r="5122" ht="15.75" customHeight="1">
      <c r="A5122" s="17">
        <v>5121.0</v>
      </c>
      <c r="B5122" s="16" t="s">
        <v>73174</v>
      </c>
      <c r="C5122" s="16" t="s">
        <v>75053</v>
      </c>
      <c r="D5122" s="16" t="s">
        <v>70469</v>
      </c>
      <c r="E5122" s="16" t="s">
        <v>19798</v>
      </c>
      <c r="F5122" s="1" t="s">
        <v>70470</v>
      </c>
    </row>
    <row r="5123" ht="15.75" customHeight="1">
      <c r="A5123" s="17">
        <v>5122.0</v>
      </c>
      <c r="B5123" s="16" t="s">
        <v>73174</v>
      </c>
      <c r="C5123" s="16" t="s">
        <v>75054</v>
      </c>
      <c r="D5123" s="16" t="s">
        <v>70469</v>
      </c>
      <c r="E5123" s="16" t="s">
        <v>19801</v>
      </c>
      <c r="F5123" s="1" t="s">
        <v>70470</v>
      </c>
    </row>
    <row r="5124" ht="15.75" customHeight="1">
      <c r="A5124" s="17">
        <v>5123.0</v>
      </c>
      <c r="B5124" s="16" t="s">
        <v>73174</v>
      </c>
      <c r="C5124" s="16" t="s">
        <v>75055</v>
      </c>
      <c r="D5124" s="16" t="s">
        <v>70469</v>
      </c>
      <c r="E5124" s="16" t="s">
        <v>19804</v>
      </c>
      <c r="F5124" s="1" t="s">
        <v>70470</v>
      </c>
    </row>
    <row r="5125" ht="15.75" customHeight="1">
      <c r="A5125" s="17">
        <v>5124.0</v>
      </c>
      <c r="B5125" s="16" t="s">
        <v>73174</v>
      </c>
      <c r="C5125" s="16" t="s">
        <v>75056</v>
      </c>
      <c r="D5125" s="16" t="s">
        <v>70469</v>
      </c>
      <c r="E5125" s="16" t="s">
        <v>19807</v>
      </c>
      <c r="F5125" s="1" t="s">
        <v>70470</v>
      </c>
    </row>
    <row r="5126" ht="15.75" customHeight="1">
      <c r="A5126" s="17">
        <v>5125.0</v>
      </c>
      <c r="B5126" s="16" t="s">
        <v>73174</v>
      </c>
      <c r="C5126" s="16" t="s">
        <v>75057</v>
      </c>
      <c r="D5126" s="16" t="s">
        <v>70469</v>
      </c>
      <c r="E5126" s="16" t="s">
        <v>19810</v>
      </c>
      <c r="F5126" s="1" t="s">
        <v>70470</v>
      </c>
    </row>
    <row r="5127" ht="15.75" customHeight="1">
      <c r="A5127" s="17">
        <v>5126.0</v>
      </c>
      <c r="B5127" s="16" t="s">
        <v>73174</v>
      </c>
      <c r="C5127" s="16" t="s">
        <v>75058</v>
      </c>
      <c r="D5127" s="16" t="s">
        <v>70469</v>
      </c>
      <c r="E5127" s="16" t="s">
        <v>19813</v>
      </c>
      <c r="F5127" s="1" t="s">
        <v>70470</v>
      </c>
    </row>
    <row r="5128" ht="15.75" customHeight="1">
      <c r="A5128" s="17">
        <v>5127.0</v>
      </c>
      <c r="B5128" s="16" t="s">
        <v>73174</v>
      </c>
      <c r="C5128" s="16" t="s">
        <v>75059</v>
      </c>
      <c r="D5128" s="16" t="s">
        <v>70469</v>
      </c>
      <c r="E5128" s="16" t="s">
        <v>19816</v>
      </c>
      <c r="F5128" s="1" t="s">
        <v>70470</v>
      </c>
    </row>
    <row r="5129" ht="15.75" customHeight="1">
      <c r="A5129" s="17">
        <v>5128.0</v>
      </c>
      <c r="B5129" s="16" t="s">
        <v>73174</v>
      </c>
      <c r="C5129" s="16" t="s">
        <v>75060</v>
      </c>
      <c r="D5129" s="16" t="s">
        <v>70469</v>
      </c>
      <c r="E5129" s="16" t="s">
        <v>19819</v>
      </c>
      <c r="F5129" s="1" t="s">
        <v>70470</v>
      </c>
    </row>
    <row r="5130" ht="15.75" customHeight="1">
      <c r="A5130" s="17">
        <v>5129.0</v>
      </c>
      <c r="B5130" s="16" t="s">
        <v>73174</v>
      </c>
      <c r="C5130" s="16" t="s">
        <v>75061</v>
      </c>
      <c r="D5130" s="16" t="s">
        <v>70469</v>
      </c>
      <c r="E5130" s="16" t="s">
        <v>19822</v>
      </c>
      <c r="F5130" s="1" t="s">
        <v>70470</v>
      </c>
    </row>
    <row r="5131" ht="15.75" customHeight="1">
      <c r="A5131" s="17">
        <v>5130.0</v>
      </c>
      <c r="B5131" s="16" t="s">
        <v>73174</v>
      </c>
      <c r="C5131" s="16" t="s">
        <v>75062</v>
      </c>
      <c r="D5131" s="16" t="s">
        <v>70469</v>
      </c>
      <c r="E5131" s="16" t="s">
        <v>19825</v>
      </c>
      <c r="F5131" s="1" t="s">
        <v>70470</v>
      </c>
    </row>
    <row r="5132" ht="15.75" customHeight="1">
      <c r="A5132" s="17">
        <v>5131.0</v>
      </c>
      <c r="B5132" s="16" t="s">
        <v>73174</v>
      </c>
      <c r="C5132" s="16" t="s">
        <v>75063</v>
      </c>
      <c r="D5132" s="16" t="s">
        <v>70469</v>
      </c>
      <c r="E5132" s="16" t="s">
        <v>19828</v>
      </c>
      <c r="F5132" s="1" t="s">
        <v>70470</v>
      </c>
    </row>
    <row r="5133" ht="15.75" customHeight="1">
      <c r="A5133" s="17">
        <v>5132.0</v>
      </c>
      <c r="B5133" s="16" t="s">
        <v>73174</v>
      </c>
      <c r="C5133" s="16" t="s">
        <v>75064</v>
      </c>
      <c r="D5133" s="16" t="s">
        <v>70469</v>
      </c>
      <c r="E5133" s="16" t="s">
        <v>19831</v>
      </c>
      <c r="F5133" s="1" t="s">
        <v>70470</v>
      </c>
    </row>
    <row r="5134" ht="15.75" customHeight="1">
      <c r="A5134" s="17">
        <v>5133.0</v>
      </c>
      <c r="B5134" s="16" t="s">
        <v>73174</v>
      </c>
      <c r="C5134" s="16" t="s">
        <v>75065</v>
      </c>
      <c r="D5134" s="16" t="s">
        <v>70469</v>
      </c>
      <c r="E5134" s="16" t="s">
        <v>19834</v>
      </c>
      <c r="F5134" s="1" t="s">
        <v>70470</v>
      </c>
    </row>
    <row r="5135" ht="15.75" customHeight="1">
      <c r="A5135" s="17">
        <v>5134.0</v>
      </c>
      <c r="B5135" s="16" t="s">
        <v>73174</v>
      </c>
      <c r="C5135" s="16" t="s">
        <v>75066</v>
      </c>
      <c r="D5135" s="16" t="s">
        <v>70469</v>
      </c>
      <c r="E5135" s="16" t="s">
        <v>19837</v>
      </c>
      <c r="F5135" s="1" t="s">
        <v>70470</v>
      </c>
    </row>
    <row r="5136" ht="15.75" customHeight="1">
      <c r="A5136" s="17">
        <v>5135.0</v>
      </c>
      <c r="B5136" s="16" t="s">
        <v>73174</v>
      </c>
      <c r="C5136" s="16" t="s">
        <v>75067</v>
      </c>
      <c r="D5136" s="16" t="s">
        <v>70469</v>
      </c>
      <c r="E5136" s="16" t="s">
        <v>19840</v>
      </c>
      <c r="F5136" s="1" t="s">
        <v>70470</v>
      </c>
    </row>
    <row r="5137" ht="15.75" customHeight="1">
      <c r="A5137" s="17">
        <v>5136.0</v>
      </c>
      <c r="B5137" s="16" t="s">
        <v>73174</v>
      </c>
      <c r="C5137" s="16" t="s">
        <v>75068</v>
      </c>
      <c r="D5137" s="16" t="s">
        <v>70469</v>
      </c>
      <c r="E5137" s="16" t="s">
        <v>19843</v>
      </c>
      <c r="F5137" s="1" t="s">
        <v>70470</v>
      </c>
    </row>
    <row r="5138" ht="15.75" customHeight="1">
      <c r="A5138" s="17">
        <v>5137.0</v>
      </c>
      <c r="B5138" s="16" t="s">
        <v>73174</v>
      </c>
      <c r="C5138" s="16" t="s">
        <v>75069</v>
      </c>
      <c r="D5138" s="16" t="s">
        <v>70469</v>
      </c>
      <c r="E5138" s="16" t="s">
        <v>19846</v>
      </c>
      <c r="F5138" s="1" t="s">
        <v>70470</v>
      </c>
    </row>
    <row r="5139" ht="15.75" customHeight="1">
      <c r="A5139" s="17">
        <v>5138.0</v>
      </c>
      <c r="B5139" s="16" t="s">
        <v>73174</v>
      </c>
      <c r="C5139" s="16" t="s">
        <v>75070</v>
      </c>
      <c r="D5139" s="16" t="s">
        <v>70469</v>
      </c>
      <c r="E5139" s="16" t="s">
        <v>19849</v>
      </c>
      <c r="F5139" s="1" t="s">
        <v>70470</v>
      </c>
    </row>
    <row r="5140" ht="15.75" customHeight="1">
      <c r="A5140" s="17">
        <v>5139.0</v>
      </c>
      <c r="B5140" s="16" t="s">
        <v>73174</v>
      </c>
      <c r="C5140" s="16" t="s">
        <v>75071</v>
      </c>
      <c r="D5140" s="16" t="s">
        <v>70469</v>
      </c>
      <c r="E5140" s="16" t="s">
        <v>19852</v>
      </c>
      <c r="F5140" s="1" t="s">
        <v>70470</v>
      </c>
    </row>
    <row r="5141" ht="15.75" customHeight="1">
      <c r="A5141" s="17">
        <v>5140.0</v>
      </c>
      <c r="B5141" s="16" t="s">
        <v>73174</v>
      </c>
      <c r="C5141" s="16" t="s">
        <v>75072</v>
      </c>
      <c r="D5141" s="16" t="s">
        <v>70469</v>
      </c>
      <c r="E5141" s="16" t="s">
        <v>19855</v>
      </c>
      <c r="F5141" s="1" t="s">
        <v>70470</v>
      </c>
    </row>
    <row r="5142" ht="15.75" customHeight="1">
      <c r="A5142" s="17">
        <v>5141.0</v>
      </c>
      <c r="B5142" s="16" t="s">
        <v>73174</v>
      </c>
      <c r="C5142" s="16" t="s">
        <v>75073</v>
      </c>
      <c r="D5142" s="16" t="s">
        <v>70469</v>
      </c>
      <c r="E5142" s="16" t="s">
        <v>19858</v>
      </c>
      <c r="F5142" s="1" t="s">
        <v>70470</v>
      </c>
    </row>
    <row r="5143" ht="15.75" customHeight="1">
      <c r="A5143" s="17">
        <v>5142.0</v>
      </c>
      <c r="B5143" s="16" t="s">
        <v>73174</v>
      </c>
      <c r="C5143" s="16" t="s">
        <v>75074</v>
      </c>
      <c r="D5143" s="16" t="s">
        <v>70469</v>
      </c>
      <c r="E5143" s="16" t="s">
        <v>19861</v>
      </c>
      <c r="F5143" s="1" t="s">
        <v>70470</v>
      </c>
    </row>
    <row r="5144" ht="15.75" customHeight="1">
      <c r="A5144" s="17">
        <v>5143.0</v>
      </c>
      <c r="B5144" s="16" t="s">
        <v>73174</v>
      </c>
      <c r="C5144" s="16" t="s">
        <v>75075</v>
      </c>
      <c r="D5144" s="16" t="s">
        <v>70469</v>
      </c>
      <c r="E5144" s="16" t="s">
        <v>19864</v>
      </c>
      <c r="F5144" s="1" t="s">
        <v>70470</v>
      </c>
    </row>
    <row r="5145" ht="15.75" customHeight="1">
      <c r="A5145" s="17">
        <v>5144.0</v>
      </c>
      <c r="B5145" s="16" t="s">
        <v>73174</v>
      </c>
      <c r="C5145" s="16" t="s">
        <v>75076</v>
      </c>
      <c r="D5145" s="16" t="s">
        <v>70469</v>
      </c>
      <c r="E5145" s="16" t="s">
        <v>19867</v>
      </c>
      <c r="F5145" s="1" t="s">
        <v>70470</v>
      </c>
    </row>
    <row r="5146" ht="15.75" customHeight="1">
      <c r="A5146" s="17">
        <v>5145.0</v>
      </c>
      <c r="B5146" s="16" t="s">
        <v>73174</v>
      </c>
      <c r="C5146" s="16" t="s">
        <v>75077</v>
      </c>
      <c r="D5146" s="16" t="s">
        <v>70469</v>
      </c>
      <c r="E5146" s="16" t="s">
        <v>19870</v>
      </c>
      <c r="F5146" s="1" t="s">
        <v>70470</v>
      </c>
    </row>
    <row r="5147" ht="15.75" customHeight="1">
      <c r="A5147" s="17">
        <v>5146.0</v>
      </c>
      <c r="B5147" s="16" t="s">
        <v>73174</v>
      </c>
      <c r="C5147" s="16" t="s">
        <v>75078</v>
      </c>
      <c r="D5147" s="16" t="s">
        <v>70469</v>
      </c>
      <c r="E5147" s="16" t="s">
        <v>19873</v>
      </c>
      <c r="F5147" s="1" t="s">
        <v>70470</v>
      </c>
    </row>
    <row r="5148" ht="15.75" customHeight="1">
      <c r="A5148" s="17">
        <v>5147.0</v>
      </c>
      <c r="B5148" s="16" t="s">
        <v>73174</v>
      </c>
      <c r="C5148" s="16" t="s">
        <v>75079</v>
      </c>
      <c r="D5148" s="16" t="s">
        <v>70469</v>
      </c>
      <c r="E5148" s="16" t="s">
        <v>19876</v>
      </c>
      <c r="F5148" s="1" t="s">
        <v>70470</v>
      </c>
    </row>
    <row r="5149" ht="15.75" customHeight="1">
      <c r="A5149" s="17">
        <v>5148.0</v>
      </c>
      <c r="B5149" s="16" t="s">
        <v>73174</v>
      </c>
      <c r="C5149" s="16" t="s">
        <v>75080</v>
      </c>
      <c r="D5149" s="16" t="s">
        <v>70469</v>
      </c>
      <c r="E5149" s="16" t="s">
        <v>19879</v>
      </c>
      <c r="F5149" s="1" t="s">
        <v>70470</v>
      </c>
    </row>
    <row r="5150" ht="15.75" customHeight="1">
      <c r="A5150" s="17">
        <v>5149.0</v>
      </c>
      <c r="B5150" s="16" t="s">
        <v>73174</v>
      </c>
      <c r="C5150" s="16" t="s">
        <v>75081</v>
      </c>
      <c r="D5150" s="16" t="s">
        <v>70469</v>
      </c>
      <c r="E5150" s="16" t="s">
        <v>19882</v>
      </c>
      <c r="F5150" s="1" t="s">
        <v>70470</v>
      </c>
    </row>
    <row r="5151" ht="15.75" customHeight="1">
      <c r="A5151" s="17">
        <v>5150.0</v>
      </c>
      <c r="B5151" s="16" t="s">
        <v>73174</v>
      </c>
      <c r="C5151" s="16" t="s">
        <v>75082</v>
      </c>
      <c r="D5151" s="16" t="s">
        <v>70469</v>
      </c>
      <c r="E5151" s="16" t="s">
        <v>19885</v>
      </c>
      <c r="F5151" s="1" t="s">
        <v>70470</v>
      </c>
    </row>
    <row r="5152" ht="15.75" customHeight="1">
      <c r="A5152" s="17">
        <v>5151.0</v>
      </c>
      <c r="B5152" s="16" t="s">
        <v>73174</v>
      </c>
      <c r="C5152" s="16" t="s">
        <v>75083</v>
      </c>
      <c r="D5152" s="16" t="s">
        <v>70469</v>
      </c>
      <c r="E5152" s="16" t="s">
        <v>19888</v>
      </c>
      <c r="F5152" s="1" t="s">
        <v>70470</v>
      </c>
    </row>
    <row r="5153" ht="15.75" customHeight="1">
      <c r="A5153" s="17">
        <v>5152.0</v>
      </c>
      <c r="B5153" s="16" t="s">
        <v>73174</v>
      </c>
      <c r="C5153" s="16" t="s">
        <v>75084</v>
      </c>
      <c r="D5153" s="16" t="s">
        <v>70469</v>
      </c>
      <c r="E5153" s="16" t="s">
        <v>19891</v>
      </c>
      <c r="F5153" s="1" t="s">
        <v>70470</v>
      </c>
    </row>
    <row r="5154" ht="15.75" customHeight="1">
      <c r="A5154" s="17">
        <v>5153.0</v>
      </c>
      <c r="B5154" s="16" t="s">
        <v>73174</v>
      </c>
      <c r="C5154" s="16" t="s">
        <v>75085</v>
      </c>
      <c r="D5154" s="16" t="s">
        <v>70469</v>
      </c>
      <c r="E5154" s="16" t="s">
        <v>19894</v>
      </c>
      <c r="F5154" s="1" t="s">
        <v>70470</v>
      </c>
    </row>
    <row r="5155" ht="15.75" customHeight="1">
      <c r="A5155" s="17">
        <v>5154.0</v>
      </c>
      <c r="B5155" s="16" t="s">
        <v>73174</v>
      </c>
      <c r="C5155" s="16" t="s">
        <v>75086</v>
      </c>
      <c r="D5155" s="16" t="s">
        <v>70469</v>
      </c>
      <c r="E5155" s="16" t="s">
        <v>19897</v>
      </c>
      <c r="F5155" s="1" t="s">
        <v>70470</v>
      </c>
    </row>
    <row r="5156" ht="15.75" customHeight="1">
      <c r="A5156" s="17">
        <v>5155.0</v>
      </c>
      <c r="B5156" s="16" t="s">
        <v>73174</v>
      </c>
      <c r="C5156" s="16" t="s">
        <v>75087</v>
      </c>
      <c r="D5156" s="16" t="s">
        <v>70469</v>
      </c>
      <c r="E5156" s="16" t="s">
        <v>19900</v>
      </c>
      <c r="F5156" s="1" t="s">
        <v>70470</v>
      </c>
    </row>
    <row r="5157" ht="15.75" customHeight="1">
      <c r="A5157" s="17">
        <v>5156.0</v>
      </c>
      <c r="B5157" s="16" t="s">
        <v>73174</v>
      </c>
      <c r="C5157" s="16" t="s">
        <v>75088</v>
      </c>
      <c r="D5157" s="16" t="s">
        <v>70469</v>
      </c>
      <c r="E5157" s="16" t="s">
        <v>19903</v>
      </c>
      <c r="F5157" s="1" t="s">
        <v>70470</v>
      </c>
    </row>
    <row r="5158" ht="15.75" customHeight="1">
      <c r="A5158" s="17">
        <v>5157.0</v>
      </c>
      <c r="B5158" s="16" t="s">
        <v>73174</v>
      </c>
      <c r="C5158" s="16" t="s">
        <v>75089</v>
      </c>
      <c r="D5158" s="16" t="s">
        <v>70469</v>
      </c>
      <c r="E5158" s="16" t="s">
        <v>19906</v>
      </c>
      <c r="F5158" s="1" t="s">
        <v>70470</v>
      </c>
    </row>
    <row r="5159" ht="15.75" customHeight="1">
      <c r="A5159" s="17">
        <v>5158.0</v>
      </c>
      <c r="B5159" s="16" t="s">
        <v>73174</v>
      </c>
      <c r="C5159" s="16" t="s">
        <v>75090</v>
      </c>
      <c r="D5159" s="16" t="s">
        <v>70469</v>
      </c>
      <c r="E5159" s="16" t="s">
        <v>19909</v>
      </c>
      <c r="F5159" s="1" t="s">
        <v>70470</v>
      </c>
    </row>
    <row r="5160" ht="15.75" customHeight="1">
      <c r="A5160" s="17">
        <v>5159.0</v>
      </c>
      <c r="B5160" s="16" t="s">
        <v>73174</v>
      </c>
      <c r="C5160" s="16" t="s">
        <v>75091</v>
      </c>
      <c r="D5160" s="16" t="s">
        <v>70469</v>
      </c>
      <c r="E5160" s="16" t="s">
        <v>19912</v>
      </c>
      <c r="F5160" s="1" t="s">
        <v>70470</v>
      </c>
    </row>
    <row r="5161" ht="15.75" customHeight="1">
      <c r="A5161" s="17">
        <v>5160.0</v>
      </c>
      <c r="B5161" s="16" t="s">
        <v>73174</v>
      </c>
      <c r="C5161" s="16" t="s">
        <v>75092</v>
      </c>
      <c r="D5161" s="16" t="s">
        <v>70469</v>
      </c>
      <c r="E5161" s="16" t="s">
        <v>19915</v>
      </c>
      <c r="F5161" s="1" t="s">
        <v>70470</v>
      </c>
    </row>
    <row r="5162" ht="15.75" customHeight="1">
      <c r="A5162" s="17">
        <v>5161.0</v>
      </c>
      <c r="B5162" s="16" t="s">
        <v>73174</v>
      </c>
      <c r="C5162" s="16" t="s">
        <v>75093</v>
      </c>
      <c r="D5162" s="16" t="s">
        <v>70469</v>
      </c>
      <c r="E5162" s="16" t="s">
        <v>19918</v>
      </c>
      <c r="F5162" s="1" t="s">
        <v>70470</v>
      </c>
    </row>
    <row r="5163" ht="15.75" customHeight="1">
      <c r="A5163" s="17">
        <v>5162.0</v>
      </c>
      <c r="B5163" s="16" t="s">
        <v>73174</v>
      </c>
      <c r="C5163" s="16" t="s">
        <v>75094</v>
      </c>
      <c r="D5163" s="16" t="s">
        <v>70469</v>
      </c>
      <c r="E5163" s="16" t="s">
        <v>19922</v>
      </c>
      <c r="F5163" s="1" t="s">
        <v>70470</v>
      </c>
    </row>
    <row r="5164" ht="15.75" customHeight="1">
      <c r="A5164" s="17">
        <v>5163.0</v>
      </c>
      <c r="B5164" s="16" t="s">
        <v>73174</v>
      </c>
      <c r="C5164" s="16" t="s">
        <v>75095</v>
      </c>
      <c r="D5164" s="16" t="s">
        <v>70469</v>
      </c>
      <c r="E5164" s="16" t="s">
        <v>19925</v>
      </c>
      <c r="F5164" s="1" t="s">
        <v>70470</v>
      </c>
    </row>
    <row r="5165" ht="15.75" customHeight="1">
      <c r="A5165" s="17">
        <v>5164.0</v>
      </c>
      <c r="B5165" s="16" t="s">
        <v>73174</v>
      </c>
      <c r="C5165" s="16" t="s">
        <v>75096</v>
      </c>
      <c r="D5165" s="16" t="s">
        <v>70469</v>
      </c>
      <c r="E5165" s="16" t="s">
        <v>19928</v>
      </c>
      <c r="F5165" s="1" t="s">
        <v>70470</v>
      </c>
    </row>
    <row r="5166" ht="15.75" customHeight="1">
      <c r="A5166" s="17">
        <v>5165.0</v>
      </c>
      <c r="B5166" s="16" t="s">
        <v>73174</v>
      </c>
      <c r="C5166" s="16" t="s">
        <v>75097</v>
      </c>
      <c r="D5166" s="16" t="s">
        <v>70469</v>
      </c>
      <c r="E5166" s="16" t="s">
        <v>19931</v>
      </c>
      <c r="F5166" s="1" t="s">
        <v>70470</v>
      </c>
    </row>
    <row r="5167" ht="15.75" customHeight="1">
      <c r="A5167" s="17">
        <v>5166.0</v>
      </c>
      <c r="B5167" s="16" t="s">
        <v>73174</v>
      </c>
      <c r="C5167" s="16" t="s">
        <v>75098</v>
      </c>
      <c r="D5167" s="16" t="s">
        <v>70469</v>
      </c>
      <c r="E5167" s="16" t="s">
        <v>19934</v>
      </c>
      <c r="F5167" s="1" t="s">
        <v>70470</v>
      </c>
    </row>
    <row r="5168" ht="15.75" customHeight="1">
      <c r="A5168" s="17">
        <v>5167.0</v>
      </c>
      <c r="B5168" s="16" t="s">
        <v>73174</v>
      </c>
      <c r="C5168" s="16" t="s">
        <v>75099</v>
      </c>
      <c r="D5168" s="16" t="s">
        <v>70469</v>
      </c>
      <c r="E5168" s="16" t="s">
        <v>19937</v>
      </c>
      <c r="F5168" s="1" t="s">
        <v>70470</v>
      </c>
    </row>
    <row r="5169" ht="15.75" customHeight="1">
      <c r="A5169" s="17">
        <v>5168.0</v>
      </c>
      <c r="B5169" s="16" t="s">
        <v>73174</v>
      </c>
      <c r="C5169" s="16" t="s">
        <v>75100</v>
      </c>
      <c r="D5169" s="16" t="s">
        <v>70469</v>
      </c>
      <c r="E5169" s="16" t="s">
        <v>19940</v>
      </c>
      <c r="F5169" s="1" t="s">
        <v>70470</v>
      </c>
    </row>
    <row r="5170" ht="15.75" customHeight="1">
      <c r="A5170" s="17">
        <v>5169.0</v>
      </c>
      <c r="B5170" s="16" t="s">
        <v>73174</v>
      </c>
      <c r="C5170" s="16" t="s">
        <v>75101</v>
      </c>
      <c r="D5170" s="16" t="s">
        <v>70469</v>
      </c>
      <c r="E5170" s="16" t="s">
        <v>19943</v>
      </c>
      <c r="F5170" s="1" t="s">
        <v>70470</v>
      </c>
    </row>
    <row r="5171" ht="15.75" customHeight="1">
      <c r="A5171" s="17">
        <v>5170.0</v>
      </c>
      <c r="B5171" s="16" t="s">
        <v>73174</v>
      </c>
      <c r="C5171" s="16" t="s">
        <v>75102</v>
      </c>
      <c r="D5171" s="16" t="s">
        <v>70469</v>
      </c>
      <c r="E5171" s="16" t="s">
        <v>19946</v>
      </c>
      <c r="F5171" s="1" t="s">
        <v>70470</v>
      </c>
    </row>
    <row r="5172" ht="15.75" customHeight="1">
      <c r="A5172" s="17">
        <v>5171.0</v>
      </c>
      <c r="B5172" s="16" t="s">
        <v>73174</v>
      </c>
      <c r="C5172" s="16" t="s">
        <v>75103</v>
      </c>
      <c r="D5172" s="16" t="s">
        <v>70469</v>
      </c>
      <c r="E5172" s="16" t="s">
        <v>19949</v>
      </c>
      <c r="F5172" s="1" t="s">
        <v>70470</v>
      </c>
    </row>
    <row r="5173" ht="15.75" customHeight="1">
      <c r="A5173" s="17">
        <v>5172.0</v>
      </c>
      <c r="B5173" s="16" t="s">
        <v>73174</v>
      </c>
      <c r="C5173" s="16" t="s">
        <v>75104</v>
      </c>
      <c r="D5173" s="16" t="s">
        <v>70469</v>
      </c>
      <c r="E5173" s="16" t="s">
        <v>19952</v>
      </c>
      <c r="F5173" s="1" t="s">
        <v>70470</v>
      </c>
    </row>
    <row r="5174" ht="15.75" customHeight="1">
      <c r="A5174" s="17">
        <v>5173.0</v>
      </c>
      <c r="B5174" s="16" t="s">
        <v>73174</v>
      </c>
      <c r="C5174" s="16" t="s">
        <v>75105</v>
      </c>
      <c r="D5174" s="16" t="s">
        <v>70469</v>
      </c>
      <c r="E5174" s="16" t="s">
        <v>19955</v>
      </c>
      <c r="F5174" s="1" t="s">
        <v>70470</v>
      </c>
    </row>
    <row r="5175" ht="15.75" customHeight="1">
      <c r="A5175" s="17">
        <v>5174.0</v>
      </c>
      <c r="B5175" s="16" t="s">
        <v>73174</v>
      </c>
      <c r="C5175" s="16" t="s">
        <v>75106</v>
      </c>
      <c r="D5175" s="16" t="s">
        <v>70469</v>
      </c>
      <c r="E5175" s="16" t="s">
        <v>19958</v>
      </c>
      <c r="F5175" s="1" t="s">
        <v>70470</v>
      </c>
    </row>
    <row r="5176" ht="15.75" customHeight="1">
      <c r="A5176" s="17">
        <v>5175.0</v>
      </c>
      <c r="B5176" s="16" t="s">
        <v>73174</v>
      </c>
      <c r="C5176" s="16" t="s">
        <v>75107</v>
      </c>
      <c r="D5176" s="16" t="s">
        <v>70469</v>
      </c>
      <c r="E5176" s="16" t="s">
        <v>19961</v>
      </c>
      <c r="F5176" s="1" t="s">
        <v>70470</v>
      </c>
    </row>
    <row r="5177" ht="15.75" customHeight="1">
      <c r="A5177" s="17">
        <v>5176.0</v>
      </c>
      <c r="B5177" s="16" t="s">
        <v>73174</v>
      </c>
      <c r="C5177" s="16" t="s">
        <v>75108</v>
      </c>
      <c r="D5177" s="16" t="s">
        <v>70469</v>
      </c>
      <c r="E5177" s="16" t="s">
        <v>19964</v>
      </c>
      <c r="F5177" s="1" t="s">
        <v>70470</v>
      </c>
    </row>
    <row r="5178" ht="15.75" customHeight="1">
      <c r="A5178" s="17">
        <v>5177.0</v>
      </c>
      <c r="B5178" s="16" t="s">
        <v>73174</v>
      </c>
      <c r="C5178" s="16" t="s">
        <v>75109</v>
      </c>
      <c r="D5178" s="16" t="s">
        <v>70469</v>
      </c>
      <c r="E5178" s="16" t="s">
        <v>19967</v>
      </c>
      <c r="F5178" s="1" t="s">
        <v>70470</v>
      </c>
    </row>
    <row r="5179" ht="15.75" customHeight="1">
      <c r="A5179" s="17">
        <v>5178.0</v>
      </c>
      <c r="B5179" s="16" t="s">
        <v>73174</v>
      </c>
      <c r="C5179" s="16" t="s">
        <v>75110</v>
      </c>
      <c r="D5179" s="16" t="s">
        <v>70469</v>
      </c>
      <c r="E5179" s="16" t="s">
        <v>19970</v>
      </c>
      <c r="F5179" s="1" t="s">
        <v>70470</v>
      </c>
    </row>
    <row r="5180" ht="15.75" customHeight="1">
      <c r="A5180" s="17">
        <v>5179.0</v>
      </c>
      <c r="B5180" s="16" t="s">
        <v>73174</v>
      </c>
      <c r="C5180" s="16" t="s">
        <v>75111</v>
      </c>
      <c r="D5180" s="16" t="s">
        <v>70469</v>
      </c>
      <c r="E5180" s="16" t="s">
        <v>19973</v>
      </c>
      <c r="F5180" s="1" t="s">
        <v>70470</v>
      </c>
    </row>
    <row r="5181" ht="15.75" customHeight="1">
      <c r="A5181" s="17">
        <v>5180.0</v>
      </c>
      <c r="B5181" s="16" t="s">
        <v>73174</v>
      </c>
      <c r="C5181" s="16" t="s">
        <v>75112</v>
      </c>
      <c r="D5181" s="16" t="s">
        <v>70469</v>
      </c>
      <c r="E5181" s="16" t="s">
        <v>19976</v>
      </c>
      <c r="F5181" s="1" t="s">
        <v>70470</v>
      </c>
    </row>
    <row r="5182" ht="15.75" customHeight="1">
      <c r="A5182" s="17">
        <v>5181.0</v>
      </c>
      <c r="B5182" s="16" t="s">
        <v>73174</v>
      </c>
      <c r="C5182" s="16" t="s">
        <v>75113</v>
      </c>
      <c r="D5182" s="16" t="s">
        <v>70469</v>
      </c>
      <c r="E5182" s="16" t="s">
        <v>19979</v>
      </c>
      <c r="F5182" s="1" t="s">
        <v>70470</v>
      </c>
    </row>
    <row r="5183" ht="15.75" customHeight="1">
      <c r="A5183" s="17">
        <v>5182.0</v>
      </c>
      <c r="B5183" s="16" t="s">
        <v>73174</v>
      </c>
      <c r="C5183" s="16" t="s">
        <v>75114</v>
      </c>
      <c r="D5183" s="16" t="s">
        <v>70469</v>
      </c>
      <c r="E5183" s="16" t="s">
        <v>19982</v>
      </c>
      <c r="F5183" s="1" t="s">
        <v>70470</v>
      </c>
    </row>
    <row r="5184" ht="15.75" customHeight="1">
      <c r="A5184" s="17">
        <v>5183.0</v>
      </c>
      <c r="B5184" s="16" t="s">
        <v>73174</v>
      </c>
      <c r="C5184" s="16" t="s">
        <v>75115</v>
      </c>
      <c r="D5184" s="16" t="s">
        <v>70469</v>
      </c>
      <c r="E5184" s="16" t="s">
        <v>19985</v>
      </c>
      <c r="F5184" s="1" t="s">
        <v>70470</v>
      </c>
    </row>
    <row r="5185" ht="15.75" customHeight="1">
      <c r="A5185" s="17">
        <v>5184.0</v>
      </c>
      <c r="B5185" s="16" t="s">
        <v>73174</v>
      </c>
      <c r="C5185" s="16" t="s">
        <v>75116</v>
      </c>
      <c r="D5185" s="16" t="s">
        <v>70469</v>
      </c>
      <c r="E5185" s="16" t="s">
        <v>19988</v>
      </c>
      <c r="F5185" s="1" t="s">
        <v>70470</v>
      </c>
    </row>
    <row r="5186" ht="15.75" customHeight="1">
      <c r="A5186" s="17">
        <v>5185.0</v>
      </c>
      <c r="B5186" s="16" t="s">
        <v>73174</v>
      </c>
      <c r="C5186" s="16" t="s">
        <v>75117</v>
      </c>
      <c r="D5186" s="16" t="s">
        <v>70469</v>
      </c>
      <c r="E5186" s="16" t="s">
        <v>19991</v>
      </c>
      <c r="F5186" s="1" t="s">
        <v>70470</v>
      </c>
    </row>
    <row r="5187" ht="15.75" customHeight="1">
      <c r="A5187" s="17">
        <v>5186.0</v>
      </c>
      <c r="B5187" s="16" t="s">
        <v>73174</v>
      </c>
      <c r="C5187" s="16" t="s">
        <v>75118</v>
      </c>
      <c r="D5187" s="16" t="s">
        <v>70469</v>
      </c>
      <c r="E5187" s="16" t="s">
        <v>19994</v>
      </c>
      <c r="F5187" s="1" t="s">
        <v>70470</v>
      </c>
    </row>
    <row r="5188" ht="15.75" customHeight="1">
      <c r="A5188" s="17">
        <v>5187.0</v>
      </c>
      <c r="B5188" s="16" t="s">
        <v>73174</v>
      </c>
      <c r="C5188" s="16" t="s">
        <v>75119</v>
      </c>
      <c r="D5188" s="16" t="s">
        <v>70469</v>
      </c>
      <c r="E5188" s="16" t="s">
        <v>19997</v>
      </c>
      <c r="F5188" s="1" t="s">
        <v>70470</v>
      </c>
    </row>
    <row r="5189" ht="15.75" customHeight="1">
      <c r="A5189" s="17">
        <v>5188.0</v>
      </c>
      <c r="B5189" s="16" t="s">
        <v>73174</v>
      </c>
      <c r="C5189" s="16" t="s">
        <v>75120</v>
      </c>
      <c r="D5189" s="16" t="s">
        <v>70469</v>
      </c>
      <c r="E5189" s="16" t="s">
        <v>20000</v>
      </c>
      <c r="F5189" s="1" t="s">
        <v>70470</v>
      </c>
    </row>
    <row r="5190" ht="15.75" customHeight="1">
      <c r="A5190" s="17">
        <v>5189.0</v>
      </c>
      <c r="B5190" s="16" t="s">
        <v>73174</v>
      </c>
      <c r="C5190" s="16" t="s">
        <v>75121</v>
      </c>
      <c r="D5190" s="16" t="s">
        <v>70469</v>
      </c>
      <c r="E5190" s="16" t="s">
        <v>20003</v>
      </c>
      <c r="F5190" s="1" t="s">
        <v>70470</v>
      </c>
    </row>
    <row r="5191" ht="15.75" customHeight="1">
      <c r="A5191" s="17">
        <v>5190.0</v>
      </c>
      <c r="B5191" s="16" t="s">
        <v>73174</v>
      </c>
      <c r="C5191" s="16" t="s">
        <v>75122</v>
      </c>
      <c r="D5191" s="16" t="s">
        <v>70469</v>
      </c>
      <c r="E5191" s="16" t="s">
        <v>20006</v>
      </c>
      <c r="F5191" s="1" t="s">
        <v>70470</v>
      </c>
    </row>
    <row r="5192" ht="15.75" customHeight="1">
      <c r="A5192" s="17">
        <v>5191.0</v>
      </c>
      <c r="B5192" s="16" t="s">
        <v>73174</v>
      </c>
      <c r="C5192" s="16" t="s">
        <v>75123</v>
      </c>
      <c r="D5192" s="16" t="s">
        <v>70469</v>
      </c>
      <c r="E5192" s="16" t="s">
        <v>20009</v>
      </c>
      <c r="F5192" s="1" t="s">
        <v>70470</v>
      </c>
    </row>
    <row r="5193" ht="15.75" customHeight="1">
      <c r="A5193" s="17">
        <v>5192.0</v>
      </c>
      <c r="B5193" s="16" t="s">
        <v>73174</v>
      </c>
      <c r="C5193" s="16" t="s">
        <v>75124</v>
      </c>
      <c r="D5193" s="16" t="s">
        <v>70469</v>
      </c>
      <c r="E5193" s="16" t="s">
        <v>20012</v>
      </c>
      <c r="F5193" s="1" t="s">
        <v>70470</v>
      </c>
    </row>
    <row r="5194" ht="15.75" customHeight="1">
      <c r="A5194" s="17">
        <v>5193.0</v>
      </c>
      <c r="B5194" s="16" t="s">
        <v>73174</v>
      </c>
      <c r="C5194" s="16" t="s">
        <v>75125</v>
      </c>
      <c r="D5194" s="16" t="s">
        <v>70469</v>
      </c>
      <c r="E5194" s="16" t="s">
        <v>20015</v>
      </c>
      <c r="F5194" s="1" t="s">
        <v>70470</v>
      </c>
    </row>
    <row r="5195" ht="15.75" customHeight="1">
      <c r="A5195" s="17">
        <v>5194.0</v>
      </c>
      <c r="B5195" s="16" t="s">
        <v>73174</v>
      </c>
      <c r="C5195" s="16" t="s">
        <v>75126</v>
      </c>
      <c r="D5195" s="16" t="s">
        <v>70469</v>
      </c>
      <c r="E5195" s="16" t="s">
        <v>20018</v>
      </c>
      <c r="F5195" s="1" t="s">
        <v>70470</v>
      </c>
    </row>
    <row r="5196" ht="15.75" customHeight="1">
      <c r="A5196" s="17">
        <v>5195.0</v>
      </c>
      <c r="B5196" s="16" t="s">
        <v>73174</v>
      </c>
      <c r="C5196" s="16" t="s">
        <v>75127</v>
      </c>
      <c r="D5196" s="16" t="s">
        <v>70469</v>
      </c>
      <c r="E5196" s="16" t="s">
        <v>20021</v>
      </c>
      <c r="F5196" s="1" t="s">
        <v>70470</v>
      </c>
    </row>
    <row r="5197" ht="15.75" customHeight="1">
      <c r="A5197" s="17">
        <v>5196.0</v>
      </c>
      <c r="B5197" s="16" t="s">
        <v>73174</v>
      </c>
      <c r="C5197" s="16" t="s">
        <v>75128</v>
      </c>
      <c r="D5197" s="16" t="s">
        <v>70469</v>
      </c>
      <c r="E5197" s="16" t="s">
        <v>20024</v>
      </c>
      <c r="F5197" s="1" t="s">
        <v>70470</v>
      </c>
    </row>
    <row r="5198" ht="15.75" customHeight="1">
      <c r="A5198" s="17">
        <v>5197.0</v>
      </c>
      <c r="B5198" s="16" t="s">
        <v>73174</v>
      </c>
      <c r="C5198" s="16" t="s">
        <v>75129</v>
      </c>
      <c r="D5198" s="16" t="s">
        <v>70469</v>
      </c>
      <c r="E5198" s="16" t="s">
        <v>20027</v>
      </c>
      <c r="F5198" s="1" t="s">
        <v>70470</v>
      </c>
    </row>
    <row r="5199" ht="15.75" customHeight="1">
      <c r="A5199" s="17">
        <v>5198.0</v>
      </c>
      <c r="B5199" s="16" t="s">
        <v>73174</v>
      </c>
      <c r="C5199" s="16" t="s">
        <v>75130</v>
      </c>
      <c r="D5199" s="16" t="s">
        <v>70469</v>
      </c>
      <c r="E5199" s="16" t="s">
        <v>20030</v>
      </c>
      <c r="F5199" s="1" t="s">
        <v>70470</v>
      </c>
    </row>
    <row r="5200" ht="15.75" customHeight="1">
      <c r="A5200" s="17">
        <v>5199.0</v>
      </c>
      <c r="B5200" s="16" t="s">
        <v>73174</v>
      </c>
      <c r="C5200" s="16" t="s">
        <v>75131</v>
      </c>
      <c r="D5200" s="16" t="s">
        <v>70469</v>
      </c>
      <c r="E5200" s="16" t="s">
        <v>20033</v>
      </c>
      <c r="F5200" s="1" t="s">
        <v>70470</v>
      </c>
    </row>
    <row r="5201" ht="15.75" customHeight="1">
      <c r="A5201" s="17">
        <v>5200.0</v>
      </c>
      <c r="B5201" s="16" t="s">
        <v>73174</v>
      </c>
      <c r="C5201" s="16" t="s">
        <v>75132</v>
      </c>
      <c r="D5201" s="16" t="s">
        <v>70469</v>
      </c>
      <c r="E5201" s="16" t="s">
        <v>20036</v>
      </c>
      <c r="F5201" s="1" t="s">
        <v>70470</v>
      </c>
    </row>
    <row r="5202" ht="15.75" customHeight="1">
      <c r="A5202" s="17">
        <v>5201.0</v>
      </c>
      <c r="B5202" s="16" t="s">
        <v>73174</v>
      </c>
      <c r="C5202" s="16" t="s">
        <v>75133</v>
      </c>
      <c r="D5202" s="16" t="s">
        <v>70469</v>
      </c>
      <c r="E5202" s="16" t="s">
        <v>20039</v>
      </c>
      <c r="F5202" s="1" t="s">
        <v>70470</v>
      </c>
    </row>
    <row r="5203" ht="15.75" customHeight="1">
      <c r="A5203" s="17">
        <v>5202.0</v>
      </c>
      <c r="B5203" s="16" t="s">
        <v>73174</v>
      </c>
      <c r="C5203" s="16" t="s">
        <v>75134</v>
      </c>
      <c r="D5203" s="16" t="s">
        <v>70469</v>
      </c>
      <c r="E5203" s="16" t="s">
        <v>20042</v>
      </c>
      <c r="F5203" s="1" t="s">
        <v>70470</v>
      </c>
    </row>
    <row r="5204" ht="15.75" customHeight="1">
      <c r="A5204" s="17">
        <v>5203.0</v>
      </c>
      <c r="B5204" s="16" t="s">
        <v>73174</v>
      </c>
      <c r="C5204" s="16" t="s">
        <v>75135</v>
      </c>
      <c r="D5204" s="16" t="s">
        <v>70469</v>
      </c>
      <c r="E5204" s="16" t="s">
        <v>20045</v>
      </c>
      <c r="F5204" s="1" t="s">
        <v>70470</v>
      </c>
    </row>
    <row r="5205" ht="15.75" customHeight="1">
      <c r="A5205" s="17">
        <v>5204.0</v>
      </c>
      <c r="B5205" s="16" t="s">
        <v>73174</v>
      </c>
      <c r="C5205" s="16" t="s">
        <v>75136</v>
      </c>
      <c r="D5205" s="16" t="s">
        <v>70469</v>
      </c>
      <c r="E5205" s="16" t="s">
        <v>20048</v>
      </c>
      <c r="F5205" s="1" t="s">
        <v>70470</v>
      </c>
    </row>
    <row r="5206" ht="15.75" customHeight="1">
      <c r="A5206" s="17">
        <v>5205.0</v>
      </c>
      <c r="B5206" s="16" t="s">
        <v>73174</v>
      </c>
      <c r="C5206" s="16" t="s">
        <v>75137</v>
      </c>
      <c r="D5206" s="16" t="s">
        <v>70469</v>
      </c>
      <c r="E5206" s="16" t="s">
        <v>20051</v>
      </c>
      <c r="F5206" s="1" t="s">
        <v>70470</v>
      </c>
    </row>
    <row r="5207" ht="15.75" customHeight="1">
      <c r="A5207" s="17">
        <v>5206.0</v>
      </c>
      <c r="B5207" s="16" t="s">
        <v>73174</v>
      </c>
      <c r="C5207" s="16" t="s">
        <v>75138</v>
      </c>
      <c r="D5207" s="16" t="s">
        <v>70469</v>
      </c>
      <c r="E5207" s="16" t="s">
        <v>20054</v>
      </c>
      <c r="F5207" s="1" t="s">
        <v>70470</v>
      </c>
    </row>
    <row r="5208" ht="15.75" customHeight="1">
      <c r="A5208" s="17">
        <v>5207.0</v>
      </c>
      <c r="B5208" s="16" t="s">
        <v>73174</v>
      </c>
      <c r="C5208" s="16" t="s">
        <v>75139</v>
      </c>
      <c r="D5208" s="16" t="s">
        <v>70469</v>
      </c>
      <c r="E5208" s="16" t="s">
        <v>20057</v>
      </c>
      <c r="F5208" s="1" t="s">
        <v>70470</v>
      </c>
    </row>
    <row r="5209" ht="15.75" customHeight="1">
      <c r="A5209" s="17">
        <v>5208.0</v>
      </c>
      <c r="B5209" s="16" t="s">
        <v>73174</v>
      </c>
      <c r="C5209" s="16" t="s">
        <v>75140</v>
      </c>
      <c r="D5209" s="16" t="s">
        <v>70469</v>
      </c>
      <c r="E5209" s="16" t="s">
        <v>20060</v>
      </c>
      <c r="F5209" s="1" t="s">
        <v>70470</v>
      </c>
    </row>
    <row r="5210" ht="15.75" customHeight="1">
      <c r="A5210" s="17">
        <v>5209.0</v>
      </c>
      <c r="B5210" s="16" t="s">
        <v>73174</v>
      </c>
      <c r="C5210" s="16" t="s">
        <v>75141</v>
      </c>
      <c r="D5210" s="16" t="s">
        <v>70469</v>
      </c>
      <c r="E5210" s="16" t="s">
        <v>20063</v>
      </c>
      <c r="F5210" s="1" t="s">
        <v>70470</v>
      </c>
    </row>
    <row r="5211" ht="15.75" customHeight="1">
      <c r="A5211" s="17">
        <v>5210.0</v>
      </c>
      <c r="B5211" s="16" t="s">
        <v>73174</v>
      </c>
      <c r="C5211" s="16" t="s">
        <v>75142</v>
      </c>
      <c r="D5211" s="16" t="s">
        <v>70469</v>
      </c>
      <c r="E5211" s="16" t="s">
        <v>20066</v>
      </c>
      <c r="F5211" s="1" t="s">
        <v>70470</v>
      </c>
    </row>
    <row r="5212" ht="15.75" customHeight="1">
      <c r="A5212" s="17">
        <v>5211.0</v>
      </c>
      <c r="B5212" s="16" t="s">
        <v>73174</v>
      </c>
      <c r="C5212" s="16" t="s">
        <v>75143</v>
      </c>
      <c r="D5212" s="16" t="s">
        <v>70469</v>
      </c>
      <c r="E5212" s="16" t="s">
        <v>20069</v>
      </c>
      <c r="F5212" s="1" t="s">
        <v>70470</v>
      </c>
    </row>
    <row r="5213" ht="15.75" customHeight="1">
      <c r="A5213" s="17">
        <v>5212.0</v>
      </c>
      <c r="B5213" s="16" t="s">
        <v>73174</v>
      </c>
      <c r="C5213" s="16" t="s">
        <v>75144</v>
      </c>
      <c r="D5213" s="16" t="s">
        <v>70469</v>
      </c>
      <c r="E5213" s="16" t="s">
        <v>20072</v>
      </c>
      <c r="F5213" s="1" t="s">
        <v>70470</v>
      </c>
    </row>
    <row r="5214" ht="15.75" customHeight="1">
      <c r="A5214" s="17">
        <v>5213.0</v>
      </c>
      <c r="B5214" s="16" t="s">
        <v>73174</v>
      </c>
      <c r="C5214" s="16" t="s">
        <v>75145</v>
      </c>
      <c r="D5214" s="16" t="s">
        <v>70469</v>
      </c>
      <c r="E5214" s="16" t="s">
        <v>20075</v>
      </c>
      <c r="F5214" s="1" t="s">
        <v>70470</v>
      </c>
    </row>
    <row r="5215" ht="15.75" customHeight="1">
      <c r="A5215" s="17">
        <v>5214.0</v>
      </c>
      <c r="B5215" s="16" t="s">
        <v>73174</v>
      </c>
      <c r="C5215" s="16" t="s">
        <v>75146</v>
      </c>
      <c r="D5215" s="16" t="s">
        <v>70469</v>
      </c>
      <c r="E5215" s="16" t="s">
        <v>20078</v>
      </c>
      <c r="F5215" s="1" t="s">
        <v>70470</v>
      </c>
    </row>
    <row r="5216" ht="15.75" customHeight="1">
      <c r="A5216" s="17">
        <v>5215.0</v>
      </c>
      <c r="B5216" s="16" t="s">
        <v>73174</v>
      </c>
      <c r="C5216" s="16" t="s">
        <v>75147</v>
      </c>
      <c r="D5216" s="16" t="s">
        <v>70469</v>
      </c>
      <c r="E5216" s="16" t="s">
        <v>20081</v>
      </c>
      <c r="F5216" s="1" t="s">
        <v>70470</v>
      </c>
    </row>
    <row r="5217" ht="15.75" customHeight="1">
      <c r="A5217" s="17">
        <v>5216.0</v>
      </c>
      <c r="B5217" s="16" t="s">
        <v>73174</v>
      </c>
      <c r="C5217" s="16" t="s">
        <v>75148</v>
      </c>
      <c r="D5217" s="16" t="s">
        <v>70469</v>
      </c>
      <c r="E5217" s="16" t="s">
        <v>20084</v>
      </c>
      <c r="F5217" s="1" t="s">
        <v>70470</v>
      </c>
    </row>
    <row r="5218" ht="15.75" customHeight="1">
      <c r="A5218" s="17">
        <v>5217.0</v>
      </c>
      <c r="B5218" s="16" t="s">
        <v>73174</v>
      </c>
      <c r="C5218" s="16" t="s">
        <v>75149</v>
      </c>
      <c r="D5218" s="16" t="s">
        <v>70469</v>
      </c>
      <c r="E5218" s="16" t="s">
        <v>20087</v>
      </c>
      <c r="F5218" s="1" t="s">
        <v>70470</v>
      </c>
    </row>
    <row r="5219" ht="15.75" customHeight="1">
      <c r="A5219" s="17">
        <v>5218.0</v>
      </c>
      <c r="B5219" s="16" t="s">
        <v>73174</v>
      </c>
      <c r="C5219" s="16" t="s">
        <v>75150</v>
      </c>
      <c r="D5219" s="16" t="s">
        <v>70469</v>
      </c>
      <c r="E5219" s="16" t="s">
        <v>20090</v>
      </c>
      <c r="F5219" s="1" t="s">
        <v>70470</v>
      </c>
    </row>
    <row r="5220" ht="15.75" customHeight="1">
      <c r="A5220" s="17">
        <v>5219.0</v>
      </c>
      <c r="B5220" s="16" t="s">
        <v>73174</v>
      </c>
      <c r="C5220" s="16" t="s">
        <v>75151</v>
      </c>
      <c r="D5220" s="16" t="s">
        <v>70469</v>
      </c>
      <c r="E5220" s="16" t="s">
        <v>20093</v>
      </c>
      <c r="F5220" s="1" t="s">
        <v>70470</v>
      </c>
    </row>
    <row r="5221" ht="15.75" customHeight="1">
      <c r="A5221" s="17">
        <v>5220.0</v>
      </c>
      <c r="B5221" s="16" t="s">
        <v>73174</v>
      </c>
      <c r="C5221" s="16" t="s">
        <v>75152</v>
      </c>
      <c r="D5221" s="16" t="s">
        <v>70469</v>
      </c>
      <c r="E5221" s="16" t="s">
        <v>20096</v>
      </c>
      <c r="F5221" s="1" t="s">
        <v>70470</v>
      </c>
    </row>
    <row r="5222" ht="15.75" customHeight="1">
      <c r="A5222" s="17">
        <v>5221.0</v>
      </c>
      <c r="B5222" s="16" t="s">
        <v>73174</v>
      </c>
      <c r="C5222" s="16" t="s">
        <v>75153</v>
      </c>
      <c r="D5222" s="16" t="s">
        <v>70469</v>
      </c>
      <c r="E5222" s="16" t="s">
        <v>20099</v>
      </c>
      <c r="F5222" s="1" t="s">
        <v>70470</v>
      </c>
    </row>
    <row r="5223" ht="15.75" customHeight="1">
      <c r="A5223" s="17">
        <v>5222.0</v>
      </c>
      <c r="B5223" s="16" t="s">
        <v>73174</v>
      </c>
      <c r="C5223" s="16" t="s">
        <v>75154</v>
      </c>
      <c r="D5223" s="16" t="s">
        <v>70469</v>
      </c>
      <c r="E5223" s="16" t="s">
        <v>20102</v>
      </c>
      <c r="F5223" s="1" t="s">
        <v>70470</v>
      </c>
    </row>
    <row r="5224" ht="15.75" customHeight="1">
      <c r="A5224" s="17">
        <v>5223.0</v>
      </c>
      <c r="B5224" s="16" t="s">
        <v>73174</v>
      </c>
      <c r="C5224" s="16" t="s">
        <v>75155</v>
      </c>
      <c r="D5224" s="16" t="s">
        <v>70469</v>
      </c>
      <c r="E5224" s="16" t="s">
        <v>20105</v>
      </c>
      <c r="F5224" s="1" t="s">
        <v>70470</v>
      </c>
    </row>
    <row r="5225" ht="15.75" customHeight="1">
      <c r="A5225" s="17">
        <v>5224.0</v>
      </c>
      <c r="B5225" s="16" t="s">
        <v>73174</v>
      </c>
      <c r="C5225" s="16" t="s">
        <v>75156</v>
      </c>
      <c r="D5225" s="16" t="s">
        <v>70469</v>
      </c>
      <c r="E5225" s="16" t="s">
        <v>20108</v>
      </c>
      <c r="F5225" s="1" t="s">
        <v>70470</v>
      </c>
    </row>
    <row r="5226" ht="15.75" customHeight="1">
      <c r="A5226" s="17">
        <v>5225.0</v>
      </c>
      <c r="B5226" s="16" t="s">
        <v>73174</v>
      </c>
      <c r="C5226" s="16" t="s">
        <v>75157</v>
      </c>
      <c r="D5226" s="16" t="s">
        <v>70469</v>
      </c>
      <c r="E5226" s="16" t="s">
        <v>20111</v>
      </c>
      <c r="F5226" s="1" t="s">
        <v>70470</v>
      </c>
    </row>
    <row r="5227" ht="15.75" customHeight="1">
      <c r="A5227" s="17">
        <v>5226.0</v>
      </c>
      <c r="B5227" s="16" t="s">
        <v>73174</v>
      </c>
      <c r="C5227" s="16" t="s">
        <v>75158</v>
      </c>
      <c r="D5227" s="16" t="s">
        <v>70469</v>
      </c>
      <c r="E5227" s="16" t="s">
        <v>20114</v>
      </c>
      <c r="F5227" s="1" t="s">
        <v>70470</v>
      </c>
    </row>
    <row r="5228" ht="15.75" customHeight="1">
      <c r="A5228" s="17">
        <v>5227.0</v>
      </c>
      <c r="B5228" s="16" t="s">
        <v>73174</v>
      </c>
      <c r="C5228" s="16" t="s">
        <v>75159</v>
      </c>
      <c r="D5228" s="16" t="s">
        <v>70469</v>
      </c>
      <c r="E5228" s="16" t="s">
        <v>20117</v>
      </c>
      <c r="F5228" s="1" t="s">
        <v>70470</v>
      </c>
    </row>
    <row r="5229" ht="15.75" customHeight="1">
      <c r="A5229" s="17">
        <v>5228.0</v>
      </c>
      <c r="B5229" s="16" t="s">
        <v>73174</v>
      </c>
      <c r="C5229" s="16" t="s">
        <v>75160</v>
      </c>
      <c r="D5229" s="16" t="s">
        <v>70469</v>
      </c>
      <c r="E5229" s="16" t="s">
        <v>20120</v>
      </c>
      <c r="F5229" s="1" t="s">
        <v>70470</v>
      </c>
    </row>
    <row r="5230" ht="15.75" customHeight="1">
      <c r="A5230" s="17">
        <v>5229.0</v>
      </c>
      <c r="B5230" s="16" t="s">
        <v>73174</v>
      </c>
      <c r="C5230" s="16" t="s">
        <v>75161</v>
      </c>
      <c r="D5230" s="16" t="s">
        <v>70469</v>
      </c>
      <c r="E5230" s="16" t="s">
        <v>20123</v>
      </c>
      <c r="F5230" s="1" t="s">
        <v>70470</v>
      </c>
    </row>
    <row r="5231" ht="15.75" customHeight="1">
      <c r="A5231" s="17">
        <v>5230.0</v>
      </c>
      <c r="B5231" s="16" t="s">
        <v>73174</v>
      </c>
      <c r="C5231" s="16" t="s">
        <v>75162</v>
      </c>
      <c r="D5231" s="16" t="s">
        <v>70469</v>
      </c>
      <c r="E5231" s="16" t="s">
        <v>20126</v>
      </c>
      <c r="F5231" s="1" t="s">
        <v>70470</v>
      </c>
    </row>
    <row r="5232" ht="15.75" customHeight="1">
      <c r="A5232" s="17">
        <v>5231.0</v>
      </c>
      <c r="B5232" s="16" t="s">
        <v>73174</v>
      </c>
      <c r="C5232" s="16" t="s">
        <v>75163</v>
      </c>
      <c r="D5232" s="16" t="s">
        <v>70469</v>
      </c>
      <c r="E5232" s="16" t="s">
        <v>20129</v>
      </c>
      <c r="F5232" s="1" t="s">
        <v>70470</v>
      </c>
    </row>
    <row r="5233" ht="15.75" customHeight="1">
      <c r="A5233" s="17">
        <v>5232.0</v>
      </c>
      <c r="B5233" s="16" t="s">
        <v>73174</v>
      </c>
      <c r="C5233" s="16" t="s">
        <v>75164</v>
      </c>
      <c r="D5233" s="16" t="s">
        <v>70469</v>
      </c>
      <c r="E5233" s="16" t="s">
        <v>20132</v>
      </c>
      <c r="F5233" s="1" t="s">
        <v>70470</v>
      </c>
    </row>
    <row r="5234" ht="15.75" customHeight="1">
      <c r="A5234" s="17">
        <v>5233.0</v>
      </c>
      <c r="B5234" s="16" t="s">
        <v>73174</v>
      </c>
      <c r="C5234" s="16" t="s">
        <v>75165</v>
      </c>
      <c r="D5234" s="16" t="s">
        <v>70469</v>
      </c>
      <c r="E5234" s="16" t="s">
        <v>20135</v>
      </c>
      <c r="F5234" s="1" t="s">
        <v>70470</v>
      </c>
    </row>
    <row r="5235" ht="15.75" customHeight="1">
      <c r="A5235" s="17">
        <v>5234.0</v>
      </c>
      <c r="B5235" s="16" t="s">
        <v>73174</v>
      </c>
      <c r="C5235" s="16" t="s">
        <v>75166</v>
      </c>
      <c r="D5235" s="16" t="s">
        <v>70469</v>
      </c>
      <c r="E5235" s="16" t="s">
        <v>20138</v>
      </c>
      <c r="F5235" s="1" t="s">
        <v>70470</v>
      </c>
    </row>
    <row r="5236" ht="15.75" customHeight="1">
      <c r="A5236" s="17">
        <v>5235.0</v>
      </c>
      <c r="B5236" s="16" t="s">
        <v>73174</v>
      </c>
      <c r="C5236" s="16" t="s">
        <v>75167</v>
      </c>
      <c r="D5236" s="16" t="s">
        <v>70469</v>
      </c>
      <c r="E5236" s="16" t="s">
        <v>20141</v>
      </c>
      <c r="F5236" s="1" t="s">
        <v>70470</v>
      </c>
    </row>
    <row r="5237" ht="15.75" customHeight="1">
      <c r="A5237" s="17">
        <v>5236.0</v>
      </c>
      <c r="B5237" s="16" t="s">
        <v>73174</v>
      </c>
      <c r="C5237" s="16" t="s">
        <v>75168</v>
      </c>
      <c r="D5237" s="16" t="s">
        <v>70469</v>
      </c>
      <c r="E5237" s="16" t="s">
        <v>20144</v>
      </c>
      <c r="F5237" s="1" t="s">
        <v>70470</v>
      </c>
    </row>
    <row r="5238" ht="15.75" customHeight="1">
      <c r="A5238" s="17">
        <v>5237.0</v>
      </c>
      <c r="B5238" s="16" t="s">
        <v>73174</v>
      </c>
      <c r="C5238" s="16" t="s">
        <v>75169</v>
      </c>
      <c r="D5238" s="16" t="s">
        <v>70469</v>
      </c>
      <c r="E5238" s="16" t="s">
        <v>20147</v>
      </c>
      <c r="F5238" s="1" t="s">
        <v>70470</v>
      </c>
    </row>
    <row r="5239" ht="15.75" customHeight="1">
      <c r="A5239" s="17">
        <v>5238.0</v>
      </c>
      <c r="B5239" s="16" t="s">
        <v>73174</v>
      </c>
      <c r="C5239" s="16" t="s">
        <v>75170</v>
      </c>
      <c r="D5239" s="16" t="s">
        <v>70469</v>
      </c>
      <c r="E5239" s="16" t="s">
        <v>20150</v>
      </c>
      <c r="F5239" s="1" t="s">
        <v>70470</v>
      </c>
    </row>
    <row r="5240" ht="15.75" customHeight="1">
      <c r="A5240" s="17">
        <v>5239.0</v>
      </c>
      <c r="B5240" s="16" t="s">
        <v>73174</v>
      </c>
      <c r="C5240" s="16" t="s">
        <v>75171</v>
      </c>
      <c r="D5240" s="16" t="s">
        <v>70469</v>
      </c>
      <c r="E5240" s="16" t="s">
        <v>20153</v>
      </c>
      <c r="F5240" s="1" t="s">
        <v>70470</v>
      </c>
    </row>
    <row r="5241" ht="15.75" customHeight="1">
      <c r="A5241" s="17">
        <v>5240.0</v>
      </c>
      <c r="B5241" s="16" t="s">
        <v>73174</v>
      </c>
      <c r="C5241" s="16" t="s">
        <v>75172</v>
      </c>
      <c r="D5241" s="16" t="s">
        <v>70469</v>
      </c>
      <c r="E5241" s="16" t="s">
        <v>20156</v>
      </c>
      <c r="F5241" s="1" t="s">
        <v>70470</v>
      </c>
    </row>
    <row r="5242" ht="15.75" customHeight="1">
      <c r="A5242" s="17">
        <v>5241.0</v>
      </c>
      <c r="B5242" s="16" t="s">
        <v>73174</v>
      </c>
      <c r="C5242" s="16" t="s">
        <v>75173</v>
      </c>
      <c r="D5242" s="16" t="s">
        <v>70469</v>
      </c>
      <c r="E5242" s="16" t="s">
        <v>20159</v>
      </c>
      <c r="F5242" s="1" t="s">
        <v>70470</v>
      </c>
    </row>
    <row r="5243" ht="15.75" customHeight="1">
      <c r="A5243" s="17">
        <v>5242.0</v>
      </c>
      <c r="B5243" s="16" t="s">
        <v>73174</v>
      </c>
      <c r="C5243" s="16" t="s">
        <v>75174</v>
      </c>
      <c r="D5243" s="16" t="s">
        <v>70469</v>
      </c>
      <c r="E5243" s="16" t="s">
        <v>20162</v>
      </c>
      <c r="F5243" s="1" t="s">
        <v>70470</v>
      </c>
    </row>
    <row r="5244" ht="15.75" customHeight="1">
      <c r="A5244" s="17">
        <v>5243.0</v>
      </c>
      <c r="B5244" s="16" t="s">
        <v>73174</v>
      </c>
      <c r="C5244" s="16" t="s">
        <v>75175</v>
      </c>
      <c r="D5244" s="16" t="s">
        <v>70469</v>
      </c>
      <c r="E5244" s="16" t="s">
        <v>20165</v>
      </c>
      <c r="F5244" s="1" t="s">
        <v>70470</v>
      </c>
    </row>
    <row r="5245" ht="15.75" customHeight="1">
      <c r="A5245" s="17">
        <v>5244.0</v>
      </c>
      <c r="B5245" s="16" t="s">
        <v>73174</v>
      </c>
      <c r="C5245" s="16" t="s">
        <v>75176</v>
      </c>
      <c r="D5245" s="16" t="s">
        <v>70469</v>
      </c>
      <c r="E5245" s="16" t="s">
        <v>20168</v>
      </c>
      <c r="F5245" s="1" t="s">
        <v>70470</v>
      </c>
    </row>
    <row r="5246" ht="15.75" customHeight="1">
      <c r="A5246" s="17">
        <v>5245.0</v>
      </c>
      <c r="B5246" s="16" t="s">
        <v>73174</v>
      </c>
      <c r="C5246" s="16" t="s">
        <v>75177</v>
      </c>
      <c r="D5246" s="16" t="s">
        <v>70469</v>
      </c>
      <c r="E5246" s="16" t="s">
        <v>20171</v>
      </c>
      <c r="F5246" s="1" t="s">
        <v>70470</v>
      </c>
    </row>
    <row r="5247" ht="15.75" customHeight="1">
      <c r="A5247" s="17">
        <v>5246.0</v>
      </c>
      <c r="B5247" s="16" t="s">
        <v>73174</v>
      </c>
      <c r="C5247" s="16" t="s">
        <v>75178</v>
      </c>
      <c r="D5247" s="16" t="s">
        <v>70469</v>
      </c>
      <c r="E5247" s="16" t="s">
        <v>20174</v>
      </c>
      <c r="F5247" s="1" t="s">
        <v>70470</v>
      </c>
    </row>
    <row r="5248" ht="15.75" customHeight="1">
      <c r="A5248" s="17">
        <v>5247.0</v>
      </c>
      <c r="B5248" s="16" t="s">
        <v>73174</v>
      </c>
      <c r="C5248" s="16" t="s">
        <v>75179</v>
      </c>
      <c r="D5248" s="16" t="s">
        <v>70469</v>
      </c>
      <c r="E5248" s="16" t="s">
        <v>20177</v>
      </c>
      <c r="F5248" s="1" t="s">
        <v>70470</v>
      </c>
    </row>
    <row r="5249" ht="15.75" customHeight="1">
      <c r="A5249" s="17">
        <v>5248.0</v>
      </c>
      <c r="B5249" s="16" t="s">
        <v>73174</v>
      </c>
      <c r="C5249" s="16" t="s">
        <v>75180</v>
      </c>
      <c r="D5249" s="16" t="s">
        <v>70469</v>
      </c>
      <c r="E5249" s="16" t="s">
        <v>20180</v>
      </c>
      <c r="F5249" s="1" t="s">
        <v>70470</v>
      </c>
    </row>
    <row r="5250" ht="15.75" customHeight="1">
      <c r="A5250" s="17">
        <v>5249.0</v>
      </c>
      <c r="B5250" s="16" t="s">
        <v>73174</v>
      </c>
      <c r="C5250" s="16" t="s">
        <v>75181</v>
      </c>
      <c r="D5250" s="16" t="s">
        <v>70469</v>
      </c>
      <c r="E5250" s="16" t="s">
        <v>20183</v>
      </c>
      <c r="F5250" s="1" t="s">
        <v>70470</v>
      </c>
    </row>
    <row r="5251" ht="15.75" customHeight="1">
      <c r="A5251" s="17">
        <v>5250.0</v>
      </c>
      <c r="B5251" s="16" t="s">
        <v>73174</v>
      </c>
      <c r="C5251" s="16" t="s">
        <v>75182</v>
      </c>
      <c r="D5251" s="16" t="s">
        <v>70469</v>
      </c>
      <c r="E5251" s="16" t="s">
        <v>20186</v>
      </c>
      <c r="F5251" s="1" t="s">
        <v>70470</v>
      </c>
    </row>
    <row r="5252" ht="15.75" customHeight="1">
      <c r="A5252" s="17">
        <v>5251.0</v>
      </c>
      <c r="B5252" s="16" t="s">
        <v>73174</v>
      </c>
      <c r="C5252" s="16" t="s">
        <v>75183</v>
      </c>
      <c r="D5252" s="16" t="s">
        <v>70469</v>
      </c>
      <c r="E5252" s="16" t="s">
        <v>20189</v>
      </c>
      <c r="F5252" s="1" t="s">
        <v>70470</v>
      </c>
    </row>
    <row r="5253" ht="15.75" customHeight="1">
      <c r="A5253" s="17">
        <v>5252.0</v>
      </c>
      <c r="B5253" s="16" t="s">
        <v>73174</v>
      </c>
      <c r="C5253" s="16" t="s">
        <v>75184</v>
      </c>
      <c r="D5253" s="16" t="s">
        <v>70469</v>
      </c>
      <c r="E5253" s="16" t="s">
        <v>20192</v>
      </c>
      <c r="F5253" s="1" t="s">
        <v>70470</v>
      </c>
    </row>
    <row r="5254" ht="15.75" customHeight="1">
      <c r="A5254" s="17">
        <v>5253.0</v>
      </c>
      <c r="B5254" s="16" t="s">
        <v>73174</v>
      </c>
      <c r="C5254" s="16" t="s">
        <v>75185</v>
      </c>
      <c r="D5254" s="16" t="s">
        <v>70469</v>
      </c>
      <c r="E5254" s="16" t="s">
        <v>20195</v>
      </c>
      <c r="F5254" s="1" t="s">
        <v>70470</v>
      </c>
    </row>
    <row r="5255" ht="15.75" customHeight="1">
      <c r="A5255" s="17">
        <v>5254.0</v>
      </c>
      <c r="B5255" s="16" t="s">
        <v>73174</v>
      </c>
      <c r="C5255" s="16" t="s">
        <v>75186</v>
      </c>
      <c r="D5255" s="16" t="s">
        <v>70469</v>
      </c>
      <c r="E5255" s="16" t="s">
        <v>20198</v>
      </c>
      <c r="F5255" s="1" t="s">
        <v>70470</v>
      </c>
    </row>
    <row r="5256" ht="15.75" customHeight="1">
      <c r="A5256" s="17">
        <v>5255.0</v>
      </c>
      <c r="B5256" s="16" t="s">
        <v>73174</v>
      </c>
      <c r="C5256" s="16" t="s">
        <v>75187</v>
      </c>
      <c r="D5256" s="16" t="s">
        <v>70469</v>
      </c>
      <c r="E5256" s="16" t="s">
        <v>20201</v>
      </c>
      <c r="F5256" s="1" t="s">
        <v>70470</v>
      </c>
    </row>
    <row r="5257" ht="15.75" customHeight="1">
      <c r="A5257" s="17">
        <v>5256.0</v>
      </c>
      <c r="B5257" s="16" t="s">
        <v>73174</v>
      </c>
      <c r="C5257" s="16" t="s">
        <v>75188</v>
      </c>
      <c r="D5257" s="16" t="s">
        <v>70469</v>
      </c>
      <c r="E5257" s="16" t="s">
        <v>20204</v>
      </c>
      <c r="F5257" s="1" t="s">
        <v>70470</v>
      </c>
    </row>
    <row r="5258" ht="15.75" customHeight="1">
      <c r="A5258" s="17">
        <v>5257.0</v>
      </c>
      <c r="B5258" s="16" t="s">
        <v>73174</v>
      </c>
      <c r="C5258" s="16" t="s">
        <v>75189</v>
      </c>
      <c r="D5258" s="16" t="s">
        <v>70469</v>
      </c>
      <c r="E5258" s="16" t="s">
        <v>20207</v>
      </c>
      <c r="F5258" s="1" t="s">
        <v>70470</v>
      </c>
    </row>
    <row r="5259" ht="15.75" customHeight="1">
      <c r="A5259" s="17">
        <v>5258.0</v>
      </c>
      <c r="B5259" s="16" t="s">
        <v>73174</v>
      </c>
      <c r="C5259" s="16" t="s">
        <v>75190</v>
      </c>
      <c r="D5259" s="16" t="s">
        <v>70469</v>
      </c>
      <c r="E5259" s="16" t="s">
        <v>20210</v>
      </c>
      <c r="F5259" s="1" t="s">
        <v>70470</v>
      </c>
    </row>
    <row r="5260" ht="15.75" customHeight="1">
      <c r="A5260" s="17">
        <v>5259.0</v>
      </c>
      <c r="B5260" s="16" t="s">
        <v>73174</v>
      </c>
      <c r="C5260" s="16" t="s">
        <v>75191</v>
      </c>
      <c r="D5260" s="16" t="s">
        <v>70469</v>
      </c>
      <c r="E5260" s="16" t="s">
        <v>20213</v>
      </c>
      <c r="F5260" s="1" t="s">
        <v>70470</v>
      </c>
    </row>
    <row r="5261" ht="15.75" customHeight="1">
      <c r="A5261" s="17">
        <v>5260.0</v>
      </c>
      <c r="B5261" s="16" t="s">
        <v>73174</v>
      </c>
      <c r="C5261" s="16" t="s">
        <v>75192</v>
      </c>
      <c r="D5261" s="16" t="s">
        <v>70469</v>
      </c>
      <c r="E5261" s="16" t="s">
        <v>20216</v>
      </c>
      <c r="F5261" s="1" t="s">
        <v>70470</v>
      </c>
    </row>
    <row r="5262" ht="15.75" customHeight="1">
      <c r="A5262" s="17">
        <v>5261.0</v>
      </c>
      <c r="B5262" s="16" t="s">
        <v>73174</v>
      </c>
      <c r="C5262" s="16" t="s">
        <v>75193</v>
      </c>
      <c r="D5262" s="16" t="s">
        <v>70469</v>
      </c>
      <c r="E5262" s="16" t="s">
        <v>20219</v>
      </c>
      <c r="F5262" s="1" t="s">
        <v>70470</v>
      </c>
    </row>
    <row r="5263" ht="15.75" customHeight="1">
      <c r="A5263" s="17">
        <v>5262.0</v>
      </c>
      <c r="B5263" s="16" t="s">
        <v>73174</v>
      </c>
      <c r="C5263" s="16" t="s">
        <v>75194</v>
      </c>
      <c r="D5263" s="16" t="s">
        <v>70469</v>
      </c>
      <c r="E5263" s="16" t="s">
        <v>20222</v>
      </c>
      <c r="F5263" s="1" t="s">
        <v>70470</v>
      </c>
    </row>
    <row r="5264" ht="15.75" customHeight="1">
      <c r="A5264" s="17">
        <v>5263.0</v>
      </c>
      <c r="B5264" s="16" t="s">
        <v>73174</v>
      </c>
      <c r="C5264" s="16" t="s">
        <v>75195</v>
      </c>
      <c r="D5264" s="16" t="s">
        <v>70469</v>
      </c>
      <c r="E5264" s="16" t="s">
        <v>20225</v>
      </c>
      <c r="F5264" s="1" t="s">
        <v>70470</v>
      </c>
    </row>
    <row r="5265" ht="15.75" customHeight="1">
      <c r="A5265" s="17">
        <v>5264.0</v>
      </c>
      <c r="B5265" s="16" t="s">
        <v>73174</v>
      </c>
      <c r="C5265" s="16" t="s">
        <v>75196</v>
      </c>
      <c r="D5265" s="16" t="s">
        <v>70469</v>
      </c>
      <c r="E5265" s="16" t="s">
        <v>20228</v>
      </c>
      <c r="F5265" s="1" t="s">
        <v>70470</v>
      </c>
    </row>
    <row r="5266" ht="15.75" customHeight="1">
      <c r="A5266" s="17">
        <v>5265.0</v>
      </c>
      <c r="B5266" s="16" t="s">
        <v>73174</v>
      </c>
      <c r="C5266" s="16" t="s">
        <v>75197</v>
      </c>
      <c r="D5266" s="16" t="s">
        <v>70469</v>
      </c>
      <c r="E5266" s="16" t="s">
        <v>20231</v>
      </c>
      <c r="F5266" s="1" t="s">
        <v>70470</v>
      </c>
    </row>
    <row r="5267" ht="15.75" customHeight="1">
      <c r="A5267" s="17">
        <v>5266.0</v>
      </c>
      <c r="B5267" s="16" t="s">
        <v>73174</v>
      </c>
      <c r="C5267" s="16" t="s">
        <v>75198</v>
      </c>
      <c r="D5267" s="16" t="s">
        <v>70469</v>
      </c>
      <c r="E5267" s="16" t="s">
        <v>20234</v>
      </c>
      <c r="F5267" s="1" t="s">
        <v>70470</v>
      </c>
    </row>
    <row r="5268" ht="15.75" customHeight="1">
      <c r="A5268" s="17">
        <v>5267.0</v>
      </c>
      <c r="B5268" s="16" t="s">
        <v>73174</v>
      </c>
      <c r="C5268" s="16" t="s">
        <v>75199</v>
      </c>
      <c r="D5268" s="16" t="s">
        <v>70469</v>
      </c>
      <c r="E5268" s="16" t="s">
        <v>20237</v>
      </c>
      <c r="F5268" s="1" t="s">
        <v>70470</v>
      </c>
    </row>
    <row r="5269" ht="15.75" customHeight="1">
      <c r="A5269" s="17">
        <v>5268.0</v>
      </c>
      <c r="B5269" s="16" t="s">
        <v>73174</v>
      </c>
      <c r="C5269" s="16" t="s">
        <v>75200</v>
      </c>
      <c r="D5269" s="16" t="s">
        <v>70469</v>
      </c>
      <c r="E5269" s="16" t="s">
        <v>20240</v>
      </c>
      <c r="F5269" s="1" t="s">
        <v>70470</v>
      </c>
    </row>
    <row r="5270" ht="15.75" customHeight="1">
      <c r="A5270" s="17">
        <v>5269.0</v>
      </c>
      <c r="B5270" s="16" t="s">
        <v>73174</v>
      </c>
      <c r="C5270" s="16" t="s">
        <v>75201</v>
      </c>
      <c r="D5270" s="16" t="s">
        <v>70469</v>
      </c>
      <c r="E5270" s="16" t="s">
        <v>20243</v>
      </c>
      <c r="F5270" s="1" t="s">
        <v>70470</v>
      </c>
    </row>
    <row r="5271" ht="15.75" customHeight="1">
      <c r="A5271" s="17">
        <v>5270.0</v>
      </c>
      <c r="B5271" s="16" t="s">
        <v>73174</v>
      </c>
      <c r="C5271" s="16" t="s">
        <v>75202</v>
      </c>
      <c r="D5271" s="16" t="s">
        <v>70469</v>
      </c>
      <c r="E5271" s="16" t="s">
        <v>20246</v>
      </c>
      <c r="F5271" s="1" t="s">
        <v>70470</v>
      </c>
    </row>
    <row r="5272" ht="15.75" customHeight="1">
      <c r="A5272" s="17">
        <v>5271.0</v>
      </c>
      <c r="B5272" s="16" t="s">
        <v>73174</v>
      </c>
      <c r="C5272" s="16" t="s">
        <v>75203</v>
      </c>
      <c r="D5272" s="16" t="s">
        <v>70469</v>
      </c>
      <c r="E5272" s="16" t="s">
        <v>20249</v>
      </c>
      <c r="F5272" s="1" t="s">
        <v>70470</v>
      </c>
    </row>
    <row r="5273" ht="15.75" customHeight="1">
      <c r="A5273" s="17">
        <v>5272.0</v>
      </c>
      <c r="B5273" s="16" t="s">
        <v>73174</v>
      </c>
      <c r="C5273" s="16" t="s">
        <v>75204</v>
      </c>
      <c r="D5273" s="16" t="s">
        <v>70469</v>
      </c>
      <c r="E5273" s="16" t="s">
        <v>20252</v>
      </c>
      <c r="F5273" s="1" t="s">
        <v>70470</v>
      </c>
    </row>
    <row r="5274" ht="15.75" customHeight="1">
      <c r="A5274" s="17">
        <v>5273.0</v>
      </c>
      <c r="B5274" s="16" t="s">
        <v>73174</v>
      </c>
      <c r="C5274" s="16" t="s">
        <v>75205</v>
      </c>
      <c r="D5274" s="16" t="s">
        <v>70469</v>
      </c>
      <c r="E5274" s="16" t="s">
        <v>20255</v>
      </c>
      <c r="F5274" s="1" t="s">
        <v>70470</v>
      </c>
    </row>
    <row r="5275" ht="15.75" customHeight="1">
      <c r="A5275" s="17">
        <v>5274.0</v>
      </c>
      <c r="B5275" s="16" t="s">
        <v>73174</v>
      </c>
      <c r="C5275" s="16" t="s">
        <v>75206</v>
      </c>
      <c r="D5275" s="16" t="s">
        <v>70469</v>
      </c>
      <c r="E5275" s="16" t="s">
        <v>20258</v>
      </c>
      <c r="F5275" s="1" t="s">
        <v>70470</v>
      </c>
    </row>
    <row r="5276" ht="15.75" customHeight="1">
      <c r="A5276" s="17">
        <v>5275.0</v>
      </c>
      <c r="B5276" s="16" t="s">
        <v>73174</v>
      </c>
      <c r="C5276" s="16" t="s">
        <v>75207</v>
      </c>
      <c r="D5276" s="16" t="s">
        <v>70469</v>
      </c>
      <c r="E5276" s="16" t="s">
        <v>20261</v>
      </c>
      <c r="F5276" s="1" t="s">
        <v>70470</v>
      </c>
    </row>
    <row r="5277" ht="15.75" customHeight="1">
      <c r="A5277" s="17">
        <v>5276.0</v>
      </c>
      <c r="B5277" s="16" t="s">
        <v>73174</v>
      </c>
      <c r="C5277" s="16" t="s">
        <v>75208</v>
      </c>
      <c r="D5277" s="16" t="s">
        <v>70469</v>
      </c>
      <c r="E5277" s="16" t="s">
        <v>20264</v>
      </c>
      <c r="F5277" s="1" t="s">
        <v>70470</v>
      </c>
    </row>
    <row r="5278" ht="15.75" customHeight="1">
      <c r="A5278" s="17">
        <v>5277.0</v>
      </c>
      <c r="B5278" s="16" t="s">
        <v>73174</v>
      </c>
      <c r="C5278" s="16" t="s">
        <v>75209</v>
      </c>
      <c r="D5278" s="16" t="s">
        <v>70469</v>
      </c>
      <c r="E5278" s="16" t="s">
        <v>20267</v>
      </c>
      <c r="F5278" s="1" t="s">
        <v>70470</v>
      </c>
    </row>
    <row r="5279" ht="15.75" customHeight="1">
      <c r="A5279" s="17">
        <v>5278.0</v>
      </c>
      <c r="B5279" s="16" t="s">
        <v>73174</v>
      </c>
      <c r="C5279" s="16" t="s">
        <v>75210</v>
      </c>
      <c r="D5279" s="16" t="s">
        <v>70469</v>
      </c>
      <c r="E5279" s="16" t="s">
        <v>20270</v>
      </c>
      <c r="F5279" s="1" t="s">
        <v>70470</v>
      </c>
    </row>
    <row r="5280" ht="15.75" customHeight="1">
      <c r="A5280" s="17">
        <v>5279.0</v>
      </c>
      <c r="B5280" s="16" t="s">
        <v>73174</v>
      </c>
      <c r="C5280" s="16" t="s">
        <v>75211</v>
      </c>
      <c r="D5280" s="16" t="s">
        <v>70469</v>
      </c>
      <c r="E5280" s="16" t="s">
        <v>20273</v>
      </c>
      <c r="F5280" s="1" t="s">
        <v>70470</v>
      </c>
    </row>
    <row r="5281" ht="15.75" customHeight="1">
      <c r="A5281" s="17">
        <v>5280.0</v>
      </c>
      <c r="B5281" s="16" t="s">
        <v>73174</v>
      </c>
      <c r="C5281" s="16" t="s">
        <v>75212</v>
      </c>
      <c r="D5281" s="16" t="s">
        <v>70469</v>
      </c>
      <c r="E5281" s="16" t="s">
        <v>20276</v>
      </c>
      <c r="F5281" s="1" t="s">
        <v>70470</v>
      </c>
    </row>
    <row r="5282" ht="15.75" customHeight="1">
      <c r="A5282" s="17">
        <v>5281.0</v>
      </c>
      <c r="B5282" s="16" t="s">
        <v>73174</v>
      </c>
      <c r="C5282" s="16" t="s">
        <v>75213</v>
      </c>
      <c r="D5282" s="16" t="s">
        <v>70469</v>
      </c>
      <c r="E5282" s="16" t="s">
        <v>20279</v>
      </c>
      <c r="F5282" s="1" t="s">
        <v>70470</v>
      </c>
    </row>
    <row r="5283" ht="15.75" customHeight="1">
      <c r="A5283" s="17">
        <v>5282.0</v>
      </c>
      <c r="B5283" s="16" t="s">
        <v>73174</v>
      </c>
      <c r="C5283" s="16" t="s">
        <v>75214</v>
      </c>
      <c r="D5283" s="16" t="s">
        <v>70469</v>
      </c>
      <c r="E5283" s="16" t="s">
        <v>20283</v>
      </c>
      <c r="F5283" s="1" t="s">
        <v>70470</v>
      </c>
    </row>
    <row r="5284" ht="15.75" customHeight="1">
      <c r="A5284" s="17">
        <v>5283.0</v>
      </c>
      <c r="B5284" s="16" t="s">
        <v>73174</v>
      </c>
      <c r="C5284" s="16" t="s">
        <v>75215</v>
      </c>
      <c r="D5284" s="16" t="s">
        <v>70469</v>
      </c>
      <c r="E5284" s="16" t="s">
        <v>20286</v>
      </c>
      <c r="F5284" s="1" t="s">
        <v>70470</v>
      </c>
    </row>
    <row r="5285" ht="15.75" customHeight="1">
      <c r="A5285" s="17">
        <v>5284.0</v>
      </c>
      <c r="B5285" s="16" t="s">
        <v>73174</v>
      </c>
      <c r="C5285" s="16" t="s">
        <v>75216</v>
      </c>
      <c r="D5285" s="16" t="s">
        <v>70469</v>
      </c>
      <c r="E5285" s="16" t="s">
        <v>20289</v>
      </c>
      <c r="F5285" s="1" t="s">
        <v>70470</v>
      </c>
    </row>
    <row r="5286" ht="15.75" customHeight="1">
      <c r="A5286" s="17">
        <v>5285.0</v>
      </c>
      <c r="B5286" s="16" t="s">
        <v>73174</v>
      </c>
      <c r="C5286" s="16" t="s">
        <v>75217</v>
      </c>
      <c r="D5286" s="16" t="s">
        <v>70469</v>
      </c>
      <c r="E5286" s="16" t="s">
        <v>20292</v>
      </c>
      <c r="F5286" s="1" t="s">
        <v>70470</v>
      </c>
    </row>
    <row r="5287" ht="15.75" customHeight="1">
      <c r="A5287" s="17">
        <v>5286.0</v>
      </c>
      <c r="B5287" s="16" t="s">
        <v>73174</v>
      </c>
      <c r="C5287" s="16" t="s">
        <v>75218</v>
      </c>
      <c r="D5287" s="16" t="s">
        <v>70469</v>
      </c>
      <c r="E5287" s="16" t="s">
        <v>20295</v>
      </c>
      <c r="F5287" s="1" t="s">
        <v>70470</v>
      </c>
    </row>
    <row r="5288" ht="15.75" customHeight="1">
      <c r="A5288" s="17">
        <v>5287.0</v>
      </c>
      <c r="B5288" s="16" t="s">
        <v>73174</v>
      </c>
      <c r="C5288" s="16" t="s">
        <v>75219</v>
      </c>
      <c r="D5288" s="16" t="s">
        <v>70469</v>
      </c>
      <c r="E5288" s="16" t="s">
        <v>20298</v>
      </c>
      <c r="F5288" s="1" t="s">
        <v>70470</v>
      </c>
    </row>
    <row r="5289" ht="15.75" customHeight="1">
      <c r="A5289" s="17">
        <v>5288.0</v>
      </c>
      <c r="B5289" s="16" t="s">
        <v>73174</v>
      </c>
      <c r="C5289" s="16" t="s">
        <v>75220</v>
      </c>
      <c r="D5289" s="16" t="s">
        <v>70469</v>
      </c>
      <c r="E5289" s="16" t="s">
        <v>20301</v>
      </c>
      <c r="F5289" s="1" t="s">
        <v>70470</v>
      </c>
    </row>
    <row r="5290" ht="15.75" customHeight="1">
      <c r="A5290" s="17">
        <v>5289.0</v>
      </c>
      <c r="B5290" s="16" t="s">
        <v>73174</v>
      </c>
      <c r="C5290" s="16" t="s">
        <v>75221</v>
      </c>
      <c r="D5290" s="16" t="s">
        <v>70469</v>
      </c>
      <c r="E5290" s="16" t="s">
        <v>20304</v>
      </c>
      <c r="F5290" s="1" t="s">
        <v>70470</v>
      </c>
    </row>
    <row r="5291" ht="15.75" customHeight="1">
      <c r="A5291" s="17">
        <v>5290.0</v>
      </c>
      <c r="B5291" s="16" t="s">
        <v>73174</v>
      </c>
      <c r="C5291" s="16" t="s">
        <v>75222</v>
      </c>
      <c r="D5291" s="16" t="s">
        <v>70469</v>
      </c>
      <c r="E5291" s="16" t="s">
        <v>20307</v>
      </c>
      <c r="F5291" s="1" t="s">
        <v>70470</v>
      </c>
    </row>
    <row r="5292" ht="15.75" customHeight="1">
      <c r="A5292" s="17">
        <v>5291.0</v>
      </c>
      <c r="B5292" s="16" t="s">
        <v>73174</v>
      </c>
      <c r="C5292" s="16" t="s">
        <v>75223</v>
      </c>
      <c r="D5292" s="16" t="s">
        <v>70469</v>
      </c>
      <c r="E5292" s="16" t="s">
        <v>20310</v>
      </c>
      <c r="F5292" s="1" t="s">
        <v>70470</v>
      </c>
    </row>
    <row r="5293" ht="15.75" customHeight="1">
      <c r="A5293" s="17">
        <v>5292.0</v>
      </c>
      <c r="B5293" s="16" t="s">
        <v>73174</v>
      </c>
      <c r="C5293" s="16" t="s">
        <v>75224</v>
      </c>
      <c r="D5293" s="16" t="s">
        <v>70469</v>
      </c>
      <c r="E5293" s="16" t="s">
        <v>20313</v>
      </c>
      <c r="F5293" s="1" t="s">
        <v>70470</v>
      </c>
    </row>
    <row r="5294" ht="15.75" customHeight="1">
      <c r="A5294" s="17">
        <v>5293.0</v>
      </c>
      <c r="B5294" s="16" t="s">
        <v>73174</v>
      </c>
      <c r="C5294" s="16" t="s">
        <v>75225</v>
      </c>
      <c r="D5294" s="16" t="s">
        <v>70469</v>
      </c>
      <c r="E5294" s="16" t="s">
        <v>20316</v>
      </c>
      <c r="F5294" s="1" t="s">
        <v>70470</v>
      </c>
    </row>
    <row r="5295" ht="15.75" customHeight="1">
      <c r="A5295" s="17">
        <v>5294.0</v>
      </c>
      <c r="B5295" s="16" t="s">
        <v>73174</v>
      </c>
      <c r="C5295" s="16" t="s">
        <v>75226</v>
      </c>
      <c r="D5295" s="16" t="s">
        <v>70469</v>
      </c>
      <c r="E5295" s="16" t="s">
        <v>20319</v>
      </c>
      <c r="F5295" s="1" t="s">
        <v>70470</v>
      </c>
    </row>
    <row r="5296" ht="15.75" customHeight="1">
      <c r="A5296" s="17">
        <v>5295.0</v>
      </c>
      <c r="B5296" s="16" t="s">
        <v>73174</v>
      </c>
      <c r="C5296" s="16" t="s">
        <v>75227</v>
      </c>
      <c r="D5296" s="16" t="s">
        <v>70469</v>
      </c>
      <c r="E5296" s="16" t="s">
        <v>20322</v>
      </c>
      <c r="F5296" s="1" t="s">
        <v>70470</v>
      </c>
    </row>
    <row r="5297" ht="15.75" customHeight="1">
      <c r="A5297" s="17">
        <v>5296.0</v>
      </c>
      <c r="B5297" s="16" t="s">
        <v>73174</v>
      </c>
      <c r="C5297" s="16" t="s">
        <v>75228</v>
      </c>
      <c r="D5297" s="16" t="s">
        <v>70469</v>
      </c>
      <c r="E5297" s="16" t="s">
        <v>20325</v>
      </c>
      <c r="F5297" s="1" t="s">
        <v>70470</v>
      </c>
    </row>
    <row r="5298" ht="15.75" customHeight="1">
      <c r="A5298" s="17">
        <v>5297.0</v>
      </c>
      <c r="B5298" s="16" t="s">
        <v>73174</v>
      </c>
      <c r="C5298" s="16" t="s">
        <v>75229</v>
      </c>
      <c r="D5298" s="16" t="s">
        <v>70469</v>
      </c>
      <c r="E5298" s="16" t="s">
        <v>20328</v>
      </c>
      <c r="F5298" s="1" t="s">
        <v>70470</v>
      </c>
    </row>
    <row r="5299" ht="15.75" customHeight="1">
      <c r="A5299" s="17">
        <v>5298.0</v>
      </c>
      <c r="B5299" s="16" t="s">
        <v>73174</v>
      </c>
      <c r="C5299" s="16" t="s">
        <v>75230</v>
      </c>
      <c r="D5299" s="16" t="s">
        <v>70469</v>
      </c>
      <c r="E5299" s="16" t="s">
        <v>20331</v>
      </c>
      <c r="F5299" s="1" t="s">
        <v>70470</v>
      </c>
    </row>
    <row r="5300" ht="15.75" customHeight="1">
      <c r="A5300" s="17">
        <v>5299.0</v>
      </c>
      <c r="B5300" s="16" t="s">
        <v>73174</v>
      </c>
      <c r="C5300" s="16" t="s">
        <v>75231</v>
      </c>
      <c r="D5300" s="16" t="s">
        <v>70469</v>
      </c>
      <c r="E5300" s="16" t="s">
        <v>20334</v>
      </c>
      <c r="F5300" s="1" t="s">
        <v>70470</v>
      </c>
    </row>
    <row r="5301" ht="15.75" customHeight="1">
      <c r="A5301" s="17">
        <v>5300.0</v>
      </c>
      <c r="B5301" s="16" t="s">
        <v>73174</v>
      </c>
      <c r="C5301" s="16" t="s">
        <v>75232</v>
      </c>
      <c r="D5301" s="16" t="s">
        <v>70469</v>
      </c>
      <c r="E5301" s="16" t="s">
        <v>20337</v>
      </c>
      <c r="F5301" s="1" t="s">
        <v>70470</v>
      </c>
    </row>
    <row r="5302" ht="15.75" customHeight="1">
      <c r="A5302" s="17">
        <v>5301.0</v>
      </c>
      <c r="B5302" s="16" t="s">
        <v>73174</v>
      </c>
      <c r="C5302" s="16" t="s">
        <v>75233</v>
      </c>
      <c r="D5302" s="16" t="s">
        <v>70469</v>
      </c>
      <c r="E5302" s="16" t="s">
        <v>20340</v>
      </c>
      <c r="F5302" s="1" t="s">
        <v>70470</v>
      </c>
    </row>
    <row r="5303" ht="15.75" customHeight="1">
      <c r="A5303" s="17">
        <v>5302.0</v>
      </c>
      <c r="B5303" s="16" t="s">
        <v>73174</v>
      </c>
      <c r="C5303" s="16" t="s">
        <v>75234</v>
      </c>
      <c r="D5303" s="16" t="s">
        <v>70469</v>
      </c>
      <c r="E5303" s="16" t="s">
        <v>20343</v>
      </c>
      <c r="F5303" s="1" t="s">
        <v>70470</v>
      </c>
    </row>
    <row r="5304" ht="15.75" customHeight="1">
      <c r="A5304" s="17">
        <v>5303.0</v>
      </c>
      <c r="B5304" s="16" t="s">
        <v>73174</v>
      </c>
      <c r="C5304" s="16" t="s">
        <v>75235</v>
      </c>
      <c r="D5304" s="16" t="s">
        <v>70469</v>
      </c>
      <c r="E5304" s="16" t="s">
        <v>20346</v>
      </c>
      <c r="F5304" s="1" t="s">
        <v>70470</v>
      </c>
    </row>
    <row r="5305" ht="15.75" customHeight="1">
      <c r="A5305" s="17">
        <v>5304.0</v>
      </c>
      <c r="B5305" s="16" t="s">
        <v>73174</v>
      </c>
      <c r="C5305" s="16" t="s">
        <v>75236</v>
      </c>
      <c r="D5305" s="16" t="s">
        <v>70469</v>
      </c>
      <c r="E5305" s="16" t="s">
        <v>20349</v>
      </c>
      <c r="F5305" s="1" t="s">
        <v>70470</v>
      </c>
    </row>
    <row r="5306" ht="15.75" customHeight="1">
      <c r="A5306" s="17">
        <v>5305.0</v>
      </c>
      <c r="B5306" s="16" t="s">
        <v>73174</v>
      </c>
      <c r="C5306" s="16" t="s">
        <v>75237</v>
      </c>
      <c r="D5306" s="16" t="s">
        <v>70469</v>
      </c>
      <c r="E5306" s="16" t="s">
        <v>20352</v>
      </c>
      <c r="F5306" s="1" t="s">
        <v>70470</v>
      </c>
    </row>
    <row r="5307" ht="15.75" customHeight="1">
      <c r="A5307" s="17">
        <v>5306.0</v>
      </c>
      <c r="B5307" s="16" t="s">
        <v>73174</v>
      </c>
      <c r="C5307" s="16" t="s">
        <v>75238</v>
      </c>
      <c r="D5307" s="16" t="s">
        <v>70469</v>
      </c>
      <c r="E5307" s="16" t="s">
        <v>20355</v>
      </c>
      <c r="F5307" s="1" t="s">
        <v>70470</v>
      </c>
    </row>
    <row r="5308" ht="15.75" customHeight="1">
      <c r="A5308" s="17">
        <v>5307.0</v>
      </c>
      <c r="B5308" s="16" t="s">
        <v>73174</v>
      </c>
      <c r="C5308" s="16" t="s">
        <v>75239</v>
      </c>
      <c r="D5308" s="16" t="s">
        <v>70469</v>
      </c>
      <c r="E5308" s="16" t="s">
        <v>20358</v>
      </c>
      <c r="F5308" s="1" t="s">
        <v>70470</v>
      </c>
    </row>
    <row r="5309" ht="15.75" customHeight="1">
      <c r="A5309" s="17">
        <v>5308.0</v>
      </c>
      <c r="B5309" s="16" t="s">
        <v>73174</v>
      </c>
      <c r="C5309" s="16" t="s">
        <v>75240</v>
      </c>
      <c r="D5309" s="16" t="s">
        <v>70469</v>
      </c>
      <c r="E5309" s="16" t="s">
        <v>20361</v>
      </c>
      <c r="F5309" s="1" t="s">
        <v>70470</v>
      </c>
    </row>
    <row r="5310" ht="15.75" customHeight="1">
      <c r="A5310" s="17">
        <v>5309.0</v>
      </c>
      <c r="B5310" s="16" t="s">
        <v>73174</v>
      </c>
      <c r="C5310" s="16" t="s">
        <v>75241</v>
      </c>
      <c r="D5310" s="16" t="s">
        <v>70469</v>
      </c>
      <c r="E5310" s="16" t="s">
        <v>20364</v>
      </c>
      <c r="F5310" s="1" t="s">
        <v>70470</v>
      </c>
    </row>
    <row r="5311" ht="15.75" customHeight="1">
      <c r="A5311" s="17">
        <v>5310.0</v>
      </c>
      <c r="B5311" s="16" t="s">
        <v>73174</v>
      </c>
      <c r="C5311" s="16" t="s">
        <v>75242</v>
      </c>
      <c r="D5311" s="16" t="s">
        <v>70469</v>
      </c>
      <c r="E5311" s="16" t="s">
        <v>20367</v>
      </c>
      <c r="F5311" s="1" t="s">
        <v>70470</v>
      </c>
    </row>
    <row r="5312" ht="15.75" customHeight="1">
      <c r="A5312" s="17">
        <v>5311.0</v>
      </c>
      <c r="B5312" s="16" t="s">
        <v>73174</v>
      </c>
      <c r="C5312" s="16" t="s">
        <v>75243</v>
      </c>
      <c r="D5312" s="16" t="s">
        <v>70469</v>
      </c>
      <c r="E5312" s="16" t="s">
        <v>20370</v>
      </c>
      <c r="F5312" s="1" t="s">
        <v>70470</v>
      </c>
    </row>
    <row r="5313" ht="15.75" customHeight="1">
      <c r="A5313" s="17">
        <v>5312.0</v>
      </c>
      <c r="B5313" s="16" t="s">
        <v>73174</v>
      </c>
      <c r="C5313" s="16" t="s">
        <v>75244</v>
      </c>
      <c r="D5313" s="16" t="s">
        <v>70469</v>
      </c>
      <c r="E5313" s="16" t="s">
        <v>20373</v>
      </c>
      <c r="F5313" s="1" t="s">
        <v>70470</v>
      </c>
    </row>
    <row r="5314" ht="15.75" customHeight="1">
      <c r="A5314" s="17">
        <v>5313.0</v>
      </c>
      <c r="B5314" s="16" t="s">
        <v>73174</v>
      </c>
      <c r="C5314" s="16" t="s">
        <v>75245</v>
      </c>
      <c r="D5314" s="16" t="s">
        <v>70469</v>
      </c>
      <c r="E5314" s="16" t="s">
        <v>20376</v>
      </c>
      <c r="F5314" s="1" t="s">
        <v>70470</v>
      </c>
    </row>
    <row r="5315" ht="15.75" customHeight="1">
      <c r="A5315" s="17">
        <v>5314.0</v>
      </c>
      <c r="B5315" s="16" t="s">
        <v>73174</v>
      </c>
      <c r="C5315" s="16" t="s">
        <v>75246</v>
      </c>
      <c r="D5315" s="16" t="s">
        <v>70469</v>
      </c>
      <c r="E5315" s="16" t="s">
        <v>20379</v>
      </c>
      <c r="F5315" s="1" t="s">
        <v>70470</v>
      </c>
    </row>
    <row r="5316" ht="15.75" customHeight="1">
      <c r="A5316" s="17">
        <v>5315.0</v>
      </c>
      <c r="B5316" s="16" t="s">
        <v>73174</v>
      </c>
      <c r="C5316" s="16" t="s">
        <v>75247</v>
      </c>
      <c r="D5316" s="16" t="s">
        <v>70469</v>
      </c>
      <c r="E5316" s="16" t="s">
        <v>20382</v>
      </c>
      <c r="F5316" s="1" t="s">
        <v>70470</v>
      </c>
    </row>
    <row r="5317" ht="15.75" customHeight="1">
      <c r="A5317" s="17">
        <v>5316.0</v>
      </c>
      <c r="B5317" s="16" t="s">
        <v>73174</v>
      </c>
      <c r="C5317" s="16" t="s">
        <v>75248</v>
      </c>
      <c r="D5317" s="16" t="s">
        <v>70469</v>
      </c>
      <c r="E5317" s="16" t="s">
        <v>20385</v>
      </c>
      <c r="F5317" s="1" t="s">
        <v>70470</v>
      </c>
    </row>
    <row r="5318" ht="15.75" customHeight="1">
      <c r="A5318" s="17">
        <v>5317.0</v>
      </c>
      <c r="B5318" s="16" t="s">
        <v>73174</v>
      </c>
      <c r="C5318" s="16" t="s">
        <v>75249</v>
      </c>
      <c r="D5318" s="16" t="s">
        <v>70469</v>
      </c>
      <c r="E5318" s="16" t="s">
        <v>20388</v>
      </c>
      <c r="F5318" s="1" t="s">
        <v>70470</v>
      </c>
    </row>
    <row r="5319" ht="15.75" customHeight="1">
      <c r="A5319" s="17">
        <v>5318.0</v>
      </c>
      <c r="B5319" s="16" t="s">
        <v>73174</v>
      </c>
      <c r="C5319" s="16" t="s">
        <v>75250</v>
      </c>
      <c r="D5319" s="16" t="s">
        <v>70469</v>
      </c>
      <c r="E5319" s="16" t="s">
        <v>20391</v>
      </c>
      <c r="F5319" s="1" t="s">
        <v>70470</v>
      </c>
    </row>
    <row r="5320" ht="15.75" customHeight="1">
      <c r="A5320" s="17">
        <v>5319.0</v>
      </c>
      <c r="B5320" s="16" t="s">
        <v>73174</v>
      </c>
      <c r="C5320" s="16" t="s">
        <v>75251</v>
      </c>
      <c r="D5320" s="16" t="s">
        <v>70469</v>
      </c>
      <c r="E5320" s="16" t="s">
        <v>20394</v>
      </c>
      <c r="F5320" s="1" t="s">
        <v>70470</v>
      </c>
    </row>
    <row r="5321" ht="15.75" customHeight="1">
      <c r="A5321" s="17">
        <v>5320.0</v>
      </c>
      <c r="B5321" s="16" t="s">
        <v>73174</v>
      </c>
      <c r="C5321" s="16" t="s">
        <v>75252</v>
      </c>
      <c r="D5321" s="16" t="s">
        <v>70469</v>
      </c>
      <c r="E5321" s="16" t="s">
        <v>20397</v>
      </c>
      <c r="F5321" s="1" t="s">
        <v>70470</v>
      </c>
    </row>
    <row r="5322" ht="15.75" customHeight="1">
      <c r="A5322" s="17">
        <v>5321.0</v>
      </c>
      <c r="B5322" s="16" t="s">
        <v>73174</v>
      </c>
      <c r="C5322" s="16" t="s">
        <v>75253</v>
      </c>
      <c r="D5322" s="16" t="s">
        <v>70469</v>
      </c>
      <c r="E5322" s="16" t="s">
        <v>20400</v>
      </c>
      <c r="F5322" s="1" t="s">
        <v>70470</v>
      </c>
    </row>
    <row r="5323" ht="15.75" customHeight="1">
      <c r="A5323" s="17">
        <v>5322.0</v>
      </c>
      <c r="B5323" s="16" t="s">
        <v>73174</v>
      </c>
      <c r="C5323" s="16" t="s">
        <v>75254</v>
      </c>
      <c r="D5323" s="16" t="s">
        <v>70469</v>
      </c>
      <c r="E5323" s="16" t="s">
        <v>20403</v>
      </c>
      <c r="F5323" s="1" t="s">
        <v>70470</v>
      </c>
    </row>
    <row r="5324" ht="15.75" customHeight="1">
      <c r="A5324" s="17">
        <v>5323.0</v>
      </c>
      <c r="B5324" s="16" t="s">
        <v>73174</v>
      </c>
      <c r="C5324" s="16" t="s">
        <v>75255</v>
      </c>
      <c r="D5324" s="16" t="s">
        <v>70469</v>
      </c>
      <c r="E5324" s="16" t="s">
        <v>20406</v>
      </c>
      <c r="F5324" s="1" t="s">
        <v>70470</v>
      </c>
    </row>
    <row r="5325" ht="15.75" customHeight="1">
      <c r="A5325" s="17">
        <v>5324.0</v>
      </c>
      <c r="B5325" s="16" t="s">
        <v>73174</v>
      </c>
      <c r="C5325" s="16" t="s">
        <v>75256</v>
      </c>
      <c r="D5325" s="16" t="s">
        <v>70469</v>
      </c>
      <c r="E5325" s="16" t="s">
        <v>20409</v>
      </c>
      <c r="F5325" s="1" t="s">
        <v>70470</v>
      </c>
    </row>
    <row r="5326" ht="15.75" customHeight="1">
      <c r="A5326" s="17">
        <v>5325.0</v>
      </c>
      <c r="B5326" s="16" t="s">
        <v>73174</v>
      </c>
      <c r="C5326" s="16" t="s">
        <v>75257</v>
      </c>
      <c r="D5326" s="16" t="s">
        <v>70469</v>
      </c>
      <c r="E5326" s="16" t="s">
        <v>20412</v>
      </c>
      <c r="F5326" s="1" t="s">
        <v>70470</v>
      </c>
    </row>
    <row r="5327" ht="15.75" customHeight="1">
      <c r="A5327" s="17">
        <v>5326.0</v>
      </c>
      <c r="B5327" s="16" t="s">
        <v>73174</v>
      </c>
      <c r="C5327" s="16" t="s">
        <v>75258</v>
      </c>
      <c r="D5327" s="16" t="s">
        <v>70469</v>
      </c>
      <c r="E5327" s="16" t="s">
        <v>20415</v>
      </c>
      <c r="F5327" s="1" t="s">
        <v>70470</v>
      </c>
    </row>
    <row r="5328" ht="15.75" customHeight="1">
      <c r="A5328" s="17">
        <v>5327.0</v>
      </c>
      <c r="B5328" s="16" t="s">
        <v>73174</v>
      </c>
      <c r="C5328" s="16" t="s">
        <v>75259</v>
      </c>
      <c r="D5328" s="16" t="s">
        <v>70469</v>
      </c>
      <c r="E5328" s="16" t="s">
        <v>20418</v>
      </c>
      <c r="F5328" s="1" t="s">
        <v>70470</v>
      </c>
    </row>
    <row r="5329" ht="15.75" customHeight="1">
      <c r="A5329" s="17">
        <v>5328.0</v>
      </c>
      <c r="B5329" s="16" t="s">
        <v>73174</v>
      </c>
      <c r="C5329" s="16" t="s">
        <v>75260</v>
      </c>
      <c r="D5329" s="16" t="s">
        <v>70469</v>
      </c>
      <c r="E5329" s="16" t="s">
        <v>20421</v>
      </c>
      <c r="F5329" s="1" t="s">
        <v>70470</v>
      </c>
    </row>
    <row r="5330" ht="15.75" customHeight="1">
      <c r="A5330" s="17">
        <v>5329.0</v>
      </c>
      <c r="B5330" s="16" t="s">
        <v>73174</v>
      </c>
      <c r="C5330" s="16" t="s">
        <v>75261</v>
      </c>
      <c r="D5330" s="16" t="s">
        <v>70469</v>
      </c>
      <c r="E5330" s="16" t="s">
        <v>20424</v>
      </c>
      <c r="F5330" s="1" t="s">
        <v>70470</v>
      </c>
    </row>
    <row r="5331" ht="15.75" customHeight="1">
      <c r="A5331" s="17">
        <v>5330.0</v>
      </c>
      <c r="B5331" s="16" t="s">
        <v>73174</v>
      </c>
      <c r="C5331" s="16" t="s">
        <v>75262</v>
      </c>
      <c r="D5331" s="16" t="s">
        <v>70469</v>
      </c>
      <c r="E5331" s="16" t="s">
        <v>20427</v>
      </c>
      <c r="F5331" s="1" t="s">
        <v>70470</v>
      </c>
    </row>
    <row r="5332" ht="15.75" customHeight="1">
      <c r="A5332" s="17">
        <v>5331.0</v>
      </c>
      <c r="B5332" s="16" t="s">
        <v>73174</v>
      </c>
      <c r="C5332" s="16" t="s">
        <v>75263</v>
      </c>
      <c r="D5332" s="16" t="s">
        <v>70469</v>
      </c>
      <c r="E5332" s="16" t="s">
        <v>20430</v>
      </c>
      <c r="F5332" s="1" t="s">
        <v>70470</v>
      </c>
    </row>
    <row r="5333" ht="15.75" customHeight="1">
      <c r="A5333" s="17">
        <v>5332.0</v>
      </c>
      <c r="B5333" s="16" t="s">
        <v>73174</v>
      </c>
      <c r="C5333" s="16" t="s">
        <v>75264</v>
      </c>
      <c r="D5333" s="16" t="s">
        <v>70469</v>
      </c>
      <c r="E5333" s="16" t="s">
        <v>20433</v>
      </c>
      <c r="F5333" s="1" t="s">
        <v>70470</v>
      </c>
    </row>
    <row r="5334" ht="15.75" customHeight="1">
      <c r="A5334" s="17">
        <v>5333.0</v>
      </c>
      <c r="B5334" s="16" t="s">
        <v>73174</v>
      </c>
      <c r="C5334" s="16" t="s">
        <v>75265</v>
      </c>
      <c r="D5334" s="16" t="s">
        <v>70469</v>
      </c>
      <c r="E5334" s="16" t="s">
        <v>20436</v>
      </c>
      <c r="F5334" s="1" t="s">
        <v>70470</v>
      </c>
    </row>
    <row r="5335" ht="15.75" customHeight="1">
      <c r="A5335" s="17">
        <v>5334.0</v>
      </c>
      <c r="B5335" s="16" t="s">
        <v>73174</v>
      </c>
      <c r="C5335" s="16" t="s">
        <v>75266</v>
      </c>
      <c r="D5335" s="16" t="s">
        <v>70469</v>
      </c>
      <c r="E5335" s="16" t="s">
        <v>20439</v>
      </c>
      <c r="F5335" s="1" t="s">
        <v>70470</v>
      </c>
    </row>
    <row r="5336" ht="15.75" customHeight="1">
      <c r="A5336" s="17">
        <v>5335.0</v>
      </c>
      <c r="B5336" s="16" t="s">
        <v>73174</v>
      </c>
      <c r="C5336" s="16" t="s">
        <v>75267</v>
      </c>
      <c r="D5336" s="16" t="s">
        <v>70469</v>
      </c>
      <c r="E5336" s="16" t="s">
        <v>20442</v>
      </c>
      <c r="F5336" s="1" t="s">
        <v>70470</v>
      </c>
    </row>
    <row r="5337" ht="15.75" customHeight="1">
      <c r="A5337" s="17">
        <v>5336.0</v>
      </c>
      <c r="B5337" s="16" t="s">
        <v>73174</v>
      </c>
      <c r="C5337" s="16" t="s">
        <v>75268</v>
      </c>
      <c r="D5337" s="16" t="s">
        <v>70469</v>
      </c>
      <c r="E5337" s="16" t="s">
        <v>20445</v>
      </c>
      <c r="F5337" s="1" t="s">
        <v>70470</v>
      </c>
    </row>
    <row r="5338" ht="15.75" customHeight="1">
      <c r="A5338" s="17">
        <v>5337.0</v>
      </c>
      <c r="B5338" s="16" t="s">
        <v>73174</v>
      </c>
      <c r="C5338" s="16" t="s">
        <v>75269</v>
      </c>
      <c r="D5338" s="16" t="s">
        <v>70469</v>
      </c>
      <c r="E5338" s="16" t="s">
        <v>20448</v>
      </c>
      <c r="F5338" s="1" t="s">
        <v>70470</v>
      </c>
    </row>
    <row r="5339" ht="15.75" customHeight="1">
      <c r="A5339" s="17">
        <v>5338.0</v>
      </c>
      <c r="B5339" s="16" t="s">
        <v>73174</v>
      </c>
      <c r="C5339" s="16" t="s">
        <v>75270</v>
      </c>
      <c r="D5339" s="16" t="s">
        <v>70469</v>
      </c>
      <c r="E5339" s="16" t="s">
        <v>20451</v>
      </c>
      <c r="F5339" s="1" t="s">
        <v>70470</v>
      </c>
    </row>
    <row r="5340" ht="15.75" customHeight="1">
      <c r="A5340" s="17">
        <v>5339.0</v>
      </c>
      <c r="B5340" s="16" t="s">
        <v>73174</v>
      </c>
      <c r="C5340" s="16" t="s">
        <v>75271</v>
      </c>
      <c r="D5340" s="16" t="s">
        <v>70469</v>
      </c>
      <c r="E5340" s="16" t="s">
        <v>20454</v>
      </c>
      <c r="F5340" s="1" t="s">
        <v>70470</v>
      </c>
    </row>
    <row r="5341" ht="15.75" customHeight="1">
      <c r="A5341" s="17">
        <v>5340.0</v>
      </c>
      <c r="B5341" s="16" t="s">
        <v>73174</v>
      </c>
      <c r="C5341" s="16" t="s">
        <v>75272</v>
      </c>
      <c r="D5341" s="16" t="s">
        <v>70469</v>
      </c>
      <c r="E5341" s="16" t="s">
        <v>20457</v>
      </c>
      <c r="F5341" s="1" t="s">
        <v>70470</v>
      </c>
    </row>
    <row r="5342" ht="15.75" customHeight="1">
      <c r="A5342" s="17">
        <v>5341.0</v>
      </c>
      <c r="B5342" s="16" t="s">
        <v>73174</v>
      </c>
      <c r="C5342" s="16" t="s">
        <v>75273</v>
      </c>
      <c r="D5342" s="16" t="s">
        <v>70469</v>
      </c>
      <c r="E5342" s="16" t="s">
        <v>20460</v>
      </c>
      <c r="F5342" s="1" t="s">
        <v>70470</v>
      </c>
    </row>
    <row r="5343" ht="15.75" customHeight="1">
      <c r="A5343" s="17">
        <v>5342.0</v>
      </c>
      <c r="B5343" s="16" t="s">
        <v>73174</v>
      </c>
      <c r="C5343" s="16" t="s">
        <v>75274</v>
      </c>
      <c r="D5343" s="16" t="s">
        <v>70469</v>
      </c>
      <c r="E5343" s="16" t="s">
        <v>20463</v>
      </c>
      <c r="F5343" s="1" t="s">
        <v>70470</v>
      </c>
    </row>
    <row r="5344" ht="15.75" customHeight="1">
      <c r="A5344" s="17">
        <v>5343.0</v>
      </c>
      <c r="B5344" s="16" t="s">
        <v>73174</v>
      </c>
      <c r="C5344" s="16" t="s">
        <v>75275</v>
      </c>
      <c r="D5344" s="16" t="s">
        <v>70469</v>
      </c>
      <c r="E5344" s="16" t="s">
        <v>20466</v>
      </c>
      <c r="F5344" s="1" t="s">
        <v>70470</v>
      </c>
    </row>
    <row r="5345" ht="15.75" customHeight="1">
      <c r="A5345" s="17">
        <v>5344.0</v>
      </c>
      <c r="B5345" s="16" t="s">
        <v>73174</v>
      </c>
      <c r="C5345" s="16" t="s">
        <v>75276</v>
      </c>
      <c r="D5345" s="16" t="s">
        <v>70469</v>
      </c>
      <c r="E5345" s="16" t="s">
        <v>20469</v>
      </c>
      <c r="F5345" s="1" t="s">
        <v>70470</v>
      </c>
    </row>
    <row r="5346" ht="15.75" customHeight="1">
      <c r="A5346" s="17">
        <v>5345.0</v>
      </c>
      <c r="B5346" s="16" t="s">
        <v>73174</v>
      </c>
      <c r="C5346" s="16" t="s">
        <v>75277</v>
      </c>
      <c r="D5346" s="16" t="s">
        <v>70469</v>
      </c>
      <c r="E5346" s="16" t="s">
        <v>20472</v>
      </c>
      <c r="F5346" s="1" t="s">
        <v>70470</v>
      </c>
    </row>
    <row r="5347" ht="15.75" customHeight="1">
      <c r="A5347" s="17">
        <v>5346.0</v>
      </c>
      <c r="B5347" s="16" t="s">
        <v>73174</v>
      </c>
      <c r="C5347" s="16" t="s">
        <v>75278</v>
      </c>
      <c r="D5347" s="16" t="s">
        <v>70469</v>
      </c>
      <c r="E5347" s="16" t="s">
        <v>20475</v>
      </c>
      <c r="F5347" s="1" t="s">
        <v>70470</v>
      </c>
    </row>
    <row r="5348" ht="15.75" customHeight="1">
      <c r="A5348" s="17">
        <v>5347.0</v>
      </c>
      <c r="B5348" s="16" t="s">
        <v>73174</v>
      </c>
      <c r="C5348" s="16" t="s">
        <v>75279</v>
      </c>
      <c r="D5348" s="16" t="s">
        <v>70469</v>
      </c>
      <c r="E5348" s="16" t="s">
        <v>20478</v>
      </c>
      <c r="F5348" s="1" t="s">
        <v>70470</v>
      </c>
    </row>
    <row r="5349" ht="15.75" customHeight="1">
      <c r="A5349" s="17">
        <v>5348.0</v>
      </c>
      <c r="B5349" s="16" t="s">
        <v>73174</v>
      </c>
      <c r="C5349" s="16" t="s">
        <v>75280</v>
      </c>
      <c r="D5349" s="16" t="s">
        <v>70469</v>
      </c>
      <c r="E5349" s="16" t="s">
        <v>20481</v>
      </c>
      <c r="F5349" s="1" t="s">
        <v>70470</v>
      </c>
    </row>
    <row r="5350" ht="15.75" customHeight="1">
      <c r="A5350" s="17">
        <v>5349.0</v>
      </c>
      <c r="B5350" s="16" t="s">
        <v>73174</v>
      </c>
      <c r="C5350" s="16" t="s">
        <v>75281</v>
      </c>
      <c r="D5350" s="16" t="s">
        <v>70469</v>
      </c>
      <c r="E5350" s="16" t="s">
        <v>20484</v>
      </c>
      <c r="F5350" s="1" t="s">
        <v>70470</v>
      </c>
    </row>
    <row r="5351" ht="15.75" customHeight="1">
      <c r="A5351" s="17">
        <v>5350.0</v>
      </c>
      <c r="B5351" s="16" t="s">
        <v>73174</v>
      </c>
      <c r="C5351" s="16" t="s">
        <v>75282</v>
      </c>
      <c r="D5351" s="16" t="s">
        <v>70469</v>
      </c>
      <c r="E5351" s="16" t="s">
        <v>20487</v>
      </c>
      <c r="F5351" s="1" t="s">
        <v>70470</v>
      </c>
    </row>
    <row r="5352" ht="15.75" customHeight="1">
      <c r="A5352" s="17">
        <v>5351.0</v>
      </c>
      <c r="B5352" s="16" t="s">
        <v>73174</v>
      </c>
      <c r="C5352" s="16" t="s">
        <v>75283</v>
      </c>
      <c r="D5352" s="16" t="s">
        <v>70469</v>
      </c>
      <c r="E5352" s="16" t="s">
        <v>20490</v>
      </c>
      <c r="F5352" s="1" t="s">
        <v>70470</v>
      </c>
    </row>
    <row r="5353" ht="15.75" customHeight="1">
      <c r="A5353" s="17">
        <v>5352.0</v>
      </c>
      <c r="B5353" s="16" t="s">
        <v>73174</v>
      </c>
      <c r="C5353" s="16" t="s">
        <v>75284</v>
      </c>
      <c r="D5353" s="16" t="s">
        <v>70469</v>
      </c>
      <c r="E5353" s="16" t="s">
        <v>20493</v>
      </c>
      <c r="F5353" s="1" t="s">
        <v>70470</v>
      </c>
    </row>
    <row r="5354" ht="15.75" customHeight="1">
      <c r="A5354" s="17">
        <v>5353.0</v>
      </c>
      <c r="B5354" s="16" t="s">
        <v>73174</v>
      </c>
      <c r="C5354" s="16" t="s">
        <v>75285</v>
      </c>
      <c r="D5354" s="16" t="s">
        <v>70469</v>
      </c>
      <c r="E5354" s="16" t="s">
        <v>20496</v>
      </c>
      <c r="F5354" s="1" t="s">
        <v>70470</v>
      </c>
    </row>
    <row r="5355" ht="15.75" customHeight="1">
      <c r="A5355" s="17">
        <v>5354.0</v>
      </c>
      <c r="B5355" s="16" t="s">
        <v>73174</v>
      </c>
      <c r="C5355" s="16" t="s">
        <v>75286</v>
      </c>
      <c r="D5355" s="16" t="s">
        <v>70469</v>
      </c>
      <c r="E5355" s="16" t="s">
        <v>20499</v>
      </c>
      <c r="F5355" s="1" t="s">
        <v>70470</v>
      </c>
    </row>
    <row r="5356" ht="15.75" customHeight="1">
      <c r="A5356" s="17">
        <v>5355.0</v>
      </c>
      <c r="B5356" s="16" t="s">
        <v>73174</v>
      </c>
      <c r="C5356" s="16" t="s">
        <v>75287</v>
      </c>
      <c r="D5356" s="16" t="s">
        <v>70469</v>
      </c>
      <c r="E5356" s="16" t="s">
        <v>20502</v>
      </c>
      <c r="F5356" s="1" t="s">
        <v>70470</v>
      </c>
    </row>
    <row r="5357" ht="15.75" customHeight="1">
      <c r="A5357" s="17">
        <v>5356.0</v>
      </c>
      <c r="B5357" s="16" t="s">
        <v>73174</v>
      </c>
      <c r="C5357" s="16" t="s">
        <v>75288</v>
      </c>
      <c r="D5357" s="16" t="s">
        <v>70469</v>
      </c>
      <c r="E5357" s="16" t="s">
        <v>20505</v>
      </c>
      <c r="F5357" s="1" t="s">
        <v>70470</v>
      </c>
    </row>
    <row r="5358" ht="15.75" customHeight="1">
      <c r="A5358" s="17">
        <v>5357.0</v>
      </c>
      <c r="B5358" s="16" t="s">
        <v>73174</v>
      </c>
      <c r="C5358" s="16" t="s">
        <v>75289</v>
      </c>
      <c r="D5358" s="16" t="s">
        <v>70469</v>
      </c>
      <c r="E5358" s="16" t="s">
        <v>20508</v>
      </c>
      <c r="F5358" s="1" t="s">
        <v>70470</v>
      </c>
    </row>
    <row r="5359" ht="15.75" customHeight="1">
      <c r="A5359" s="17">
        <v>5358.0</v>
      </c>
      <c r="B5359" s="16" t="s">
        <v>73174</v>
      </c>
      <c r="C5359" s="16" t="s">
        <v>75290</v>
      </c>
      <c r="D5359" s="16" t="s">
        <v>70469</v>
      </c>
      <c r="E5359" s="16" t="s">
        <v>20511</v>
      </c>
      <c r="F5359" s="1" t="s">
        <v>70470</v>
      </c>
    </row>
    <row r="5360" ht="15.75" customHeight="1">
      <c r="A5360" s="17">
        <v>5359.0</v>
      </c>
      <c r="B5360" s="16" t="s">
        <v>73174</v>
      </c>
      <c r="C5360" s="16" t="s">
        <v>75291</v>
      </c>
      <c r="D5360" s="16" t="s">
        <v>70469</v>
      </c>
      <c r="E5360" s="16" t="s">
        <v>20514</v>
      </c>
      <c r="F5360" s="1" t="s">
        <v>70470</v>
      </c>
    </row>
    <row r="5361" ht="15.75" customHeight="1">
      <c r="A5361" s="17">
        <v>5360.0</v>
      </c>
      <c r="B5361" s="16" t="s">
        <v>73174</v>
      </c>
      <c r="C5361" s="16" t="s">
        <v>75292</v>
      </c>
      <c r="D5361" s="16" t="s">
        <v>70469</v>
      </c>
      <c r="E5361" s="16" t="s">
        <v>20517</v>
      </c>
      <c r="F5361" s="1" t="s">
        <v>70470</v>
      </c>
    </row>
    <row r="5362" ht="15.75" customHeight="1">
      <c r="A5362" s="17">
        <v>5361.0</v>
      </c>
      <c r="B5362" s="16" t="s">
        <v>73174</v>
      </c>
      <c r="C5362" s="16" t="s">
        <v>75293</v>
      </c>
      <c r="D5362" s="16" t="s">
        <v>70469</v>
      </c>
      <c r="E5362" s="16" t="s">
        <v>20520</v>
      </c>
      <c r="F5362" s="1" t="s">
        <v>70470</v>
      </c>
    </row>
    <row r="5363" ht="15.75" customHeight="1">
      <c r="A5363" s="17">
        <v>5362.0</v>
      </c>
      <c r="B5363" s="16" t="s">
        <v>73174</v>
      </c>
      <c r="C5363" s="16" t="s">
        <v>75294</v>
      </c>
      <c r="D5363" s="16" t="s">
        <v>70469</v>
      </c>
      <c r="E5363" s="16" t="s">
        <v>20523</v>
      </c>
      <c r="F5363" s="1" t="s">
        <v>70470</v>
      </c>
    </row>
    <row r="5364" ht="15.75" customHeight="1">
      <c r="A5364" s="17">
        <v>5363.0</v>
      </c>
      <c r="B5364" s="16" t="s">
        <v>73174</v>
      </c>
      <c r="C5364" s="16" t="s">
        <v>75295</v>
      </c>
      <c r="D5364" s="16" t="s">
        <v>70469</v>
      </c>
      <c r="E5364" s="16" t="s">
        <v>20526</v>
      </c>
      <c r="F5364" s="1" t="s">
        <v>70470</v>
      </c>
    </row>
    <row r="5365" ht="15.75" customHeight="1">
      <c r="A5365" s="17">
        <v>5364.0</v>
      </c>
      <c r="B5365" s="16" t="s">
        <v>73174</v>
      </c>
      <c r="C5365" s="16" t="s">
        <v>75296</v>
      </c>
      <c r="D5365" s="16" t="s">
        <v>70469</v>
      </c>
      <c r="E5365" s="16" t="s">
        <v>20529</v>
      </c>
      <c r="F5365" s="1" t="s">
        <v>70470</v>
      </c>
    </row>
    <row r="5366" ht="15.75" customHeight="1">
      <c r="A5366" s="17">
        <v>5365.0</v>
      </c>
      <c r="B5366" s="16" t="s">
        <v>73174</v>
      </c>
      <c r="C5366" s="16" t="s">
        <v>75297</v>
      </c>
      <c r="D5366" s="16" t="s">
        <v>70469</v>
      </c>
      <c r="E5366" s="16" t="s">
        <v>20532</v>
      </c>
      <c r="F5366" s="1" t="s">
        <v>70470</v>
      </c>
    </row>
    <row r="5367" ht="15.75" customHeight="1">
      <c r="A5367" s="17">
        <v>5366.0</v>
      </c>
      <c r="B5367" s="16" t="s">
        <v>73174</v>
      </c>
      <c r="C5367" s="16" t="s">
        <v>75298</v>
      </c>
      <c r="D5367" s="16" t="s">
        <v>70469</v>
      </c>
      <c r="E5367" s="16" t="s">
        <v>20535</v>
      </c>
      <c r="F5367" s="1" t="s">
        <v>70470</v>
      </c>
    </row>
    <row r="5368" ht="15.75" customHeight="1">
      <c r="A5368" s="17">
        <v>5367.0</v>
      </c>
      <c r="B5368" s="16" t="s">
        <v>73174</v>
      </c>
      <c r="C5368" s="16" t="s">
        <v>75299</v>
      </c>
      <c r="D5368" s="16" t="s">
        <v>70469</v>
      </c>
      <c r="E5368" s="16" t="s">
        <v>20538</v>
      </c>
      <c r="F5368" s="1" t="s">
        <v>70470</v>
      </c>
    </row>
    <row r="5369" ht="15.75" customHeight="1">
      <c r="A5369" s="17">
        <v>5368.0</v>
      </c>
      <c r="B5369" s="16" t="s">
        <v>73174</v>
      </c>
      <c r="C5369" s="16" t="s">
        <v>75300</v>
      </c>
      <c r="D5369" s="16" t="s">
        <v>70469</v>
      </c>
      <c r="E5369" s="16" t="s">
        <v>20541</v>
      </c>
      <c r="F5369" s="1" t="s">
        <v>70470</v>
      </c>
    </row>
    <row r="5370" ht="15.75" customHeight="1">
      <c r="A5370" s="17">
        <v>5369.0</v>
      </c>
      <c r="B5370" s="16" t="s">
        <v>73174</v>
      </c>
      <c r="C5370" s="16" t="s">
        <v>75301</v>
      </c>
      <c r="D5370" s="16" t="s">
        <v>70469</v>
      </c>
      <c r="E5370" s="16" t="s">
        <v>20544</v>
      </c>
      <c r="F5370" s="1" t="s">
        <v>70470</v>
      </c>
    </row>
    <row r="5371" ht="15.75" customHeight="1">
      <c r="A5371" s="17">
        <v>5370.0</v>
      </c>
      <c r="B5371" s="16" t="s">
        <v>73174</v>
      </c>
      <c r="C5371" s="16" t="s">
        <v>75302</v>
      </c>
      <c r="D5371" s="16" t="s">
        <v>70469</v>
      </c>
      <c r="E5371" s="16" t="s">
        <v>20547</v>
      </c>
      <c r="F5371" s="1" t="s">
        <v>70470</v>
      </c>
    </row>
    <row r="5372" ht="15.75" customHeight="1">
      <c r="A5372" s="17">
        <v>5371.0</v>
      </c>
      <c r="B5372" s="16" t="s">
        <v>73174</v>
      </c>
      <c r="C5372" s="16" t="s">
        <v>75303</v>
      </c>
      <c r="D5372" s="16" t="s">
        <v>70469</v>
      </c>
      <c r="E5372" s="16" t="s">
        <v>20550</v>
      </c>
      <c r="F5372" s="1" t="s">
        <v>70470</v>
      </c>
    </row>
    <row r="5373" ht="15.75" customHeight="1">
      <c r="A5373" s="17">
        <v>5372.0</v>
      </c>
      <c r="B5373" s="16" t="s">
        <v>73174</v>
      </c>
      <c r="C5373" s="16" t="s">
        <v>75304</v>
      </c>
      <c r="D5373" s="16" t="s">
        <v>70469</v>
      </c>
      <c r="E5373" s="16" t="s">
        <v>20553</v>
      </c>
      <c r="F5373" s="1" t="s">
        <v>70470</v>
      </c>
    </row>
    <row r="5374" ht="15.75" customHeight="1">
      <c r="A5374" s="17">
        <v>5373.0</v>
      </c>
      <c r="B5374" s="16" t="s">
        <v>73174</v>
      </c>
      <c r="C5374" s="16" t="s">
        <v>75305</v>
      </c>
      <c r="D5374" s="16" t="s">
        <v>70469</v>
      </c>
      <c r="E5374" s="16" t="s">
        <v>20556</v>
      </c>
      <c r="F5374" s="1" t="s">
        <v>70470</v>
      </c>
    </row>
    <row r="5375" ht="15.75" customHeight="1">
      <c r="A5375" s="17">
        <v>5374.0</v>
      </c>
      <c r="B5375" s="16" t="s">
        <v>73174</v>
      </c>
      <c r="C5375" s="16" t="s">
        <v>75306</v>
      </c>
      <c r="D5375" s="16" t="s">
        <v>70469</v>
      </c>
      <c r="E5375" s="16" t="s">
        <v>20559</v>
      </c>
      <c r="F5375" s="1" t="s">
        <v>70470</v>
      </c>
    </row>
    <row r="5376" ht="15.75" customHeight="1">
      <c r="A5376" s="17">
        <v>5375.0</v>
      </c>
      <c r="B5376" s="16" t="s">
        <v>73174</v>
      </c>
      <c r="C5376" s="16" t="s">
        <v>75307</v>
      </c>
      <c r="D5376" s="16" t="s">
        <v>70469</v>
      </c>
      <c r="E5376" s="16" t="s">
        <v>20562</v>
      </c>
      <c r="F5376" s="1" t="s">
        <v>70470</v>
      </c>
    </row>
    <row r="5377" ht="15.75" customHeight="1">
      <c r="A5377" s="17">
        <v>5376.0</v>
      </c>
      <c r="B5377" s="16" t="s">
        <v>73174</v>
      </c>
      <c r="C5377" s="16" t="s">
        <v>75308</v>
      </c>
      <c r="D5377" s="16" t="s">
        <v>70469</v>
      </c>
      <c r="E5377" s="16" t="s">
        <v>20565</v>
      </c>
      <c r="F5377" s="1" t="s">
        <v>70470</v>
      </c>
    </row>
    <row r="5378" ht="15.75" customHeight="1">
      <c r="A5378" s="17">
        <v>5377.0</v>
      </c>
      <c r="B5378" s="16" t="s">
        <v>73174</v>
      </c>
      <c r="C5378" s="16" t="s">
        <v>75309</v>
      </c>
      <c r="D5378" s="16" t="s">
        <v>70469</v>
      </c>
      <c r="E5378" s="16" t="s">
        <v>20568</v>
      </c>
      <c r="F5378" s="1" t="s">
        <v>70470</v>
      </c>
    </row>
    <row r="5379" ht="15.75" customHeight="1">
      <c r="A5379" s="17">
        <v>5378.0</v>
      </c>
      <c r="B5379" s="16" t="s">
        <v>73174</v>
      </c>
      <c r="C5379" s="16" t="s">
        <v>75310</v>
      </c>
      <c r="D5379" s="16" t="s">
        <v>70469</v>
      </c>
      <c r="E5379" s="16" t="s">
        <v>20571</v>
      </c>
      <c r="F5379" s="1" t="s">
        <v>70470</v>
      </c>
    </row>
    <row r="5380" ht="15.75" customHeight="1">
      <c r="A5380" s="17">
        <v>5379.0</v>
      </c>
      <c r="B5380" s="16" t="s">
        <v>73174</v>
      </c>
      <c r="C5380" s="16" t="s">
        <v>75311</v>
      </c>
      <c r="D5380" s="16" t="s">
        <v>70469</v>
      </c>
      <c r="E5380" s="16" t="s">
        <v>20574</v>
      </c>
      <c r="F5380" s="1" t="s">
        <v>70470</v>
      </c>
    </row>
    <row r="5381" ht="15.75" customHeight="1">
      <c r="A5381" s="17">
        <v>5380.0</v>
      </c>
      <c r="B5381" s="16" t="s">
        <v>73174</v>
      </c>
      <c r="C5381" s="16" t="s">
        <v>75312</v>
      </c>
      <c r="D5381" s="16" t="s">
        <v>70469</v>
      </c>
      <c r="E5381" s="16" t="s">
        <v>20577</v>
      </c>
      <c r="F5381" s="1" t="s">
        <v>70470</v>
      </c>
    </row>
    <row r="5382" ht="15.75" customHeight="1">
      <c r="A5382" s="17">
        <v>5381.0</v>
      </c>
      <c r="B5382" s="16" t="s">
        <v>73174</v>
      </c>
      <c r="C5382" s="16" t="s">
        <v>75313</v>
      </c>
      <c r="D5382" s="16" t="s">
        <v>70469</v>
      </c>
      <c r="E5382" s="16" t="s">
        <v>20580</v>
      </c>
      <c r="F5382" s="1" t="s">
        <v>70470</v>
      </c>
    </row>
    <row r="5383" ht="15.75" customHeight="1">
      <c r="A5383" s="17">
        <v>5382.0</v>
      </c>
      <c r="B5383" s="16" t="s">
        <v>73174</v>
      </c>
      <c r="C5383" s="16" t="s">
        <v>75314</v>
      </c>
      <c r="D5383" s="16" t="s">
        <v>70469</v>
      </c>
      <c r="E5383" s="16" t="s">
        <v>20583</v>
      </c>
      <c r="F5383" s="1" t="s">
        <v>70470</v>
      </c>
    </row>
    <row r="5384" ht="15.75" customHeight="1">
      <c r="A5384" s="17">
        <v>5383.0</v>
      </c>
      <c r="B5384" s="16" t="s">
        <v>73174</v>
      </c>
      <c r="C5384" s="16" t="s">
        <v>75315</v>
      </c>
      <c r="D5384" s="16" t="s">
        <v>70469</v>
      </c>
      <c r="E5384" s="16" t="s">
        <v>20586</v>
      </c>
      <c r="F5384" s="1" t="s">
        <v>70470</v>
      </c>
    </row>
    <row r="5385" ht="15.75" customHeight="1">
      <c r="A5385" s="17">
        <v>5384.0</v>
      </c>
      <c r="B5385" s="16" t="s">
        <v>73174</v>
      </c>
      <c r="C5385" s="16" t="s">
        <v>75316</v>
      </c>
      <c r="D5385" s="16" t="s">
        <v>70469</v>
      </c>
      <c r="E5385" s="16" t="s">
        <v>20589</v>
      </c>
      <c r="F5385" s="1" t="s">
        <v>70470</v>
      </c>
    </row>
    <row r="5386" ht="15.75" customHeight="1">
      <c r="A5386" s="17">
        <v>5385.0</v>
      </c>
      <c r="B5386" s="16" t="s">
        <v>73174</v>
      </c>
      <c r="C5386" s="16" t="s">
        <v>75317</v>
      </c>
      <c r="D5386" s="16" t="s">
        <v>70469</v>
      </c>
      <c r="E5386" s="16" t="s">
        <v>20592</v>
      </c>
      <c r="F5386" s="1" t="s">
        <v>70470</v>
      </c>
    </row>
    <row r="5387" ht="15.75" customHeight="1">
      <c r="A5387" s="17">
        <v>5386.0</v>
      </c>
      <c r="B5387" s="16" t="s">
        <v>73174</v>
      </c>
      <c r="C5387" s="16" t="s">
        <v>75318</v>
      </c>
      <c r="D5387" s="16" t="s">
        <v>70469</v>
      </c>
      <c r="E5387" s="16" t="s">
        <v>20595</v>
      </c>
      <c r="F5387" s="1" t="s">
        <v>70470</v>
      </c>
    </row>
    <row r="5388" ht="15.75" customHeight="1">
      <c r="A5388" s="17">
        <v>5387.0</v>
      </c>
      <c r="B5388" s="16" t="s">
        <v>73174</v>
      </c>
      <c r="C5388" s="16" t="s">
        <v>75319</v>
      </c>
      <c r="D5388" s="16" t="s">
        <v>70469</v>
      </c>
      <c r="E5388" s="16" t="s">
        <v>20598</v>
      </c>
      <c r="F5388" s="1" t="s">
        <v>70470</v>
      </c>
    </row>
    <row r="5389" ht="15.75" customHeight="1">
      <c r="A5389" s="17">
        <v>5388.0</v>
      </c>
      <c r="B5389" s="16" t="s">
        <v>73174</v>
      </c>
      <c r="C5389" s="16" t="s">
        <v>75320</v>
      </c>
      <c r="D5389" s="16" t="s">
        <v>70469</v>
      </c>
      <c r="E5389" s="16" t="s">
        <v>20601</v>
      </c>
      <c r="F5389" s="1" t="s">
        <v>70470</v>
      </c>
    </row>
    <row r="5390" ht="15.75" customHeight="1">
      <c r="A5390" s="17">
        <v>5389.0</v>
      </c>
      <c r="B5390" s="16" t="s">
        <v>73174</v>
      </c>
      <c r="C5390" s="16" t="s">
        <v>75321</v>
      </c>
      <c r="D5390" s="16" t="s">
        <v>70469</v>
      </c>
      <c r="E5390" s="16" t="s">
        <v>20604</v>
      </c>
      <c r="F5390" s="1" t="s">
        <v>70470</v>
      </c>
    </row>
    <row r="5391" ht="15.75" customHeight="1">
      <c r="A5391" s="17">
        <v>5390.0</v>
      </c>
      <c r="B5391" s="16" t="s">
        <v>73174</v>
      </c>
      <c r="C5391" s="16" t="s">
        <v>75322</v>
      </c>
      <c r="D5391" s="16" t="s">
        <v>70469</v>
      </c>
      <c r="E5391" s="16" t="s">
        <v>20607</v>
      </c>
      <c r="F5391" s="1" t="s">
        <v>70470</v>
      </c>
    </row>
    <row r="5392" ht="15.75" customHeight="1">
      <c r="A5392" s="17">
        <v>5391.0</v>
      </c>
      <c r="B5392" s="16" t="s">
        <v>73174</v>
      </c>
      <c r="C5392" s="16" t="s">
        <v>75323</v>
      </c>
      <c r="D5392" s="16" t="s">
        <v>70469</v>
      </c>
      <c r="E5392" s="16" t="s">
        <v>20610</v>
      </c>
      <c r="F5392" s="1" t="s">
        <v>70470</v>
      </c>
    </row>
    <row r="5393" ht="15.75" customHeight="1">
      <c r="A5393" s="17">
        <v>5392.0</v>
      </c>
      <c r="B5393" s="16" t="s">
        <v>73174</v>
      </c>
      <c r="C5393" s="16" t="s">
        <v>75324</v>
      </c>
      <c r="D5393" s="16" t="s">
        <v>70469</v>
      </c>
      <c r="E5393" s="16" t="s">
        <v>20613</v>
      </c>
      <c r="F5393" s="1" t="s">
        <v>70470</v>
      </c>
    </row>
    <row r="5394" ht="15.75" customHeight="1">
      <c r="A5394" s="17">
        <v>5393.0</v>
      </c>
      <c r="B5394" s="16" t="s">
        <v>73174</v>
      </c>
      <c r="C5394" s="16" t="s">
        <v>75325</v>
      </c>
      <c r="D5394" s="16" t="s">
        <v>70469</v>
      </c>
      <c r="E5394" s="16" t="s">
        <v>20616</v>
      </c>
      <c r="F5394" s="1" t="s">
        <v>70470</v>
      </c>
    </row>
    <row r="5395" ht="15.75" customHeight="1">
      <c r="A5395" s="17">
        <v>5394.0</v>
      </c>
      <c r="B5395" s="16" t="s">
        <v>73174</v>
      </c>
      <c r="C5395" s="16" t="s">
        <v>75326</v>
      </c>
      <c r="D5395" s="16" t="s">
        <v>70469</v>
      </c>
      <c r="E5395" s="16" t="s">
        <v>20619</v>
      </c>
      <c r="F5395" s="1" t="s">
        <v>70470</v>
      </c>
    </row>
    <row r="5396" ht="15.75" customHeight="1">
      <c r="A5396" s="17">
        <v>5395.0</v>
      </c>
      <c r="B5396" s="16" t="s">
        <v>73174</v>
      </c>
      <c r="C5396" s="16" t="s">
        <v>75327</v>
      </c>
      <c r="D5396" s="16" t="s">
        <v>70469</v>
      </c>
      <c r="E5396" s="16" t="s">
        <v>20622</v>
      </c>
      <c r="F5396" s="1" t="s">
        <v>70470</v>
      </c>
    </row>
    <row r="5397" ht="15.75" customHeight="1">
      <c r="A5397" s="17">
        <v>5396.0</v>
      </c>
      <c r="B5397" s="16" t="s">
        <v>73174</v>
      </c>
      <c r="C5397" s="16" t="s">
        <v>75328</v>
      </c>
      <c r="D5397" s="16" t="s">
        <v>70469</v>
      </c>
      <c r="E5397" s="16" t="s">
        <v>20625</v>
      </c>
      <c r="F5397" s="1" t="s">
        <v>70470</v>
      </c>
    </row>
    <row r="5398" ht="15.75" customHeight="1">
      <c r="A5398" s="17">
        <v>5397.0</v>
      </c>
      <c r="B5398" s="16" t="s">
        <v>73174</v>
      </c>
      <c r="C5398" s="16" t="s">
        <v>75329</v>
      </c>
      <c r="D5398" s="16" t="s">
        <v>70469</v>
      </c>
      <c r="E5398" s="16" t="s">
        <v>20628</v>
      </c>
      <c r="F5398" s="1" t="s">
        <v>70470</v>
      </c>
    </row>
    <row r="5399" ht="15.75" customHeight="1">
      <c r="A5399" s="17">
        <v>5398.0</v>
      </c>
      <c r="B5399" s="16" t="s">
        <v>73174</v>
      </c>
      <c r="C5399" s="16" t="s">
        <v>75330</v>
      </c>
      <c r="D5399" s="16" t="s">
        <v>70469</v>
      </c>
      <c r="E5399" s="16" t="s">
        <v>20631</v>
      </c>
      <c r="F5399" s="1" t="s">
        <v>70470</v>
      </c>
    </row>
    <row r="5400" ht="15.75" customHeight="1">
      <c r="A5400" s="17">
        <v>5399.0</v>
      </c>
      <c r="B5400" s="16" t="s">
        <v>73174</v>
      </c>
      <c r="C5400" s="16" t="s">
        <v>75331</v>
      </c>
      <c r="D5400" s="16" t="s">
        <v>70469</v>
      </c>
      <c r="E5400" s="16" t="s">
        <v>20634</v>
      </c>
      <c r="F5400" s="1" t="s">
        <v>70470</v>
      </c>
    </row>
    <row r="5401" ht="15.75" customHeight="1">
      <c r="A5401" s="17">
        <v>5400.0</v>
      </c>
      <c r="B5401" s="16" t="s">
        <v>73174</v>
      </c>
      <c r="C5401" s="16" t="s">
        <v>75332</v>
      </c>
      <c r="D5401" s="16" t="s">
        <v>70469</v>
      </c>
      <c r="E5401" s="16" t="s">
        <v>20637</v>
      </c>
      <c r="F5401" s="1" t="s">
        <v>70470</v>
      </c>
    </row>
    <row r="5402" ht="15.75" customHeight="1">
      <c r="A5402" s="17">
        <v>5401.0</v>
      </c>
      <c r="B5402" s="16" t="s">
        <v>73174</v>
      </c>
      <c r="C5402" s="16" t="s">
        <v>75333</v>
      </c>
      <c r="D5402" s="16" t="s">
        <v>70469</v>
      </c>
      <c r="E5402" s="16" t="s">
        <v>20640</v>
      </c>
      <c r="F5402" s="1" t="s">
        <v>70470</v>
      </c>
    </row>
    <row r="5403" ht="15.75" customHeight="1">
      <c r="A5403" s="17">
        <v>5402.0</v>
      </c>
      <c r="B5403" s="16" t="s">
        <v>73174</v>
      </c>
      <c r="C5403" s="16" t="s">
        <v>75334</v>
      </c>
      <c r="D5403" s="16" t="s">
        <v>70469</v>
      </c>
      <c r="E5403" s="16" t="s">
        <v>20644</v>
      </c>
      <c r="F5403" s="1" t="s">
        <v>70470</v>
      </c>
    </row>
    <row r="5404" ht="15.75" customHeight="1">
      <c r="A5404" s="17">
        <v>5403.0</v>
      </c>
      <c r="B5404" s="16" t="s">
        <v>73174</v>
      </c>
      <c r="C5404" s="16" t="s">
        <v>75335</v>
      </c>
      <c r="D5404" s="16" t="s">
        <v>70469</v>
      </c>
      <c r="E5404" s="16" t="s">
        <v>20647</v>
      </c>
      <c r="F5404" s="1" t="s">
        <v>70470</v>
      </c>
    </row>
    <row r="5405" ht="15.75" customHeight="1">
      <c r="A5405" s="17">
        <v>5404.0</v>
      </c>
      <c r="B5405" s="16" t="s">
        <v>73174</v>
      </c>
      <c r="C5405" s="16" t="s">
        <v>75336</v>
      </c>
      <c r="D5405" s="16" t="s">
        <v>70469</v>
      </c>
      <c r="E5405" s="16" t="s">
        <v>20650</v>
      </c>
      <c r="F5405" s="1" t="s">
        <v>70470</v>
      </c>
    </row>
    <row r="5406" ht="15.75" customHeight="1">
      <c r="A5406" s="17">
        <v>5405.0</v>
      </c>
      <c r="B5406" s="16" t="s">
        <v>73174</v>
      </c>
      <c r="C5406" s="16" t="s">
        <v>75337</v>
      </c>
      <c r="D5406" s="16" t="s">
        <v>70469</v>
      </c>
      <c r="E5406" s="16" t="s">
        <v>20653</v>
      </c>
      <c r="F5406" s="1" t="s">
        <v>70470</v>
      </c>
    </row>
    <row r="5407" ht="15.75" customHeight="1">
      <c r="A5407" s="17">
        <v>5406.0</v>
      </c>
      <c r="B5407" s="16" t="s">
        <v>73174</v>
      </c>
      <c r="C5407" s="16" t="s">
        <v>75338</v>
      </c>
      <c r="D5407" s="16" t="s">
        <v>70469</v>
      </c>
      <c r="E5407" s="16" t="s">
        <v>20656</v>
      </c>
      <c r="F5407" s="1" t="s">
        <v>70470</v>
      </c>
    </row>
    <row r="5408" ht="15.75" customHeight="1">
      <c r="A5408" s="17">
        <v>5407.0</v>
      </c>
      <c r="B5408" s="16" t="s">
        <v>73174</v>
      </c>
      <c r="C5408" s="16" t="s">
        <v>75339</v>
      </c>
      <c r="D5408" s="16" t="s">
        <v>70469</v>
      </c>
      <c r="E5408" s="16" t="s">
        <v>20659</v>
      </c>
      <c r="F5408" s="1" t="s">
        <v>70470</v>
      </c>
    </row>
    <row r="5409" ht="15.75" customHeight="1">
      <c r="A5409" s="17">
        <v>5408.0</v>
      </c>
      <c r="B5409" s="16" t="s">
        <v>73174</v>
      </c>
      <c r="C5409" s="16" t="s">
        <v>75340</v>
      </c>
      <c r="D5409" s="16" t="s">
        <v>70469</v>
      </c>
      <c r="E5409" s="16" t="s">
        <v>20662</v>
      </c>
      <c r="F5409" s="1" t="s">
        <v>70470</v>
      </c>
    </row>
    <row r="5410" ht="15.75" customHeight="1">
      <c r="A5410" s="17">
        <v>5409.0</v>
      </c>
      <c r="B5410" s="16" t="s">
        <v>73174</v>
      </c>
      <c r="C5410" s="16" t="s">
        <v>75341</v>
      </c>
      <c r="D5410" s="16" t="s">
        <v>70469</v>
      </c>
      <c r="E5410" s="16" t="s">
        <v>20665</v>
      </c>
      <c r="F5410" s="1" t="s">
        <v>70470</v>
      </c>
    </row>
    <row r="5411" ht="15.75" customHeight="1">
      <c r="A5411" s="17">
        <v>5410.0</v>
      </c>
      <c r="B5411" s="16" t="s">
        <v>73174</v>
      </c>
      <c r="C5411" s="16" t="s">
        <v>75342</v>
      </c>
      <c r="D5411" s="16" t="s">
        <v>70469</v>
      </c>
      <c r="E5411" s="16" t="s">
        <v>20668</v>
      </c>
      <c r="F5411" s="1" t="s">
        <v>70470</v>
      </c>
    </row>
    <row r="5412" ht="15.75" customHeight="1">
      <c r="A5412" s="17">
        <v>5411.0</v>
      </c>
      <c r="B5412" s="16" t="s">
        <v>73174</v>
      </c>
      <c r="C5412" s="16" t="s">
        <v>75343</v>
      </c>
      <c r="D5412" s="16" t="s">
        <v>70469</v>
      </c>
      <c r="E5412" s="16" t="s">
        <v>20671</v>
      </c>
      <c r="F5412" s="1" t="s">
        <v>70470</v>
      </c>
    </row>
    <row r="5413" ht="15.75" customHeight="1">
      <c r="A5413" s="17">
        <v>5412.0</v>
      </c>
      <c r="B5413" s="16" t="s">
        <v>73174</v>
      </c>
      <c r="C5413" s="16" t="s">
        <v>75344</v>
      </c>
      <c r="D5413" s="16" t="s">
        <v>70469</v>
      </c>
      <c r="E5413" s="16" t="s">
        <v>20674</v>
      </c>
      <c r="F5413" s="1" t="s">
        <v>70470</v>
      </c>
    </row>
    <row r="5414" ht="15.75" customHeight="1">
      <c r="A5414" s="17">
        <v>5413.0</v>
      </c>
      <c r="B5414" s="16" t="s">
        <v>73174</v>
      </c>
      <c r="C5414" s="16" t="s">
        <v>75345</v>
      </c>
      <c r="D5414" s="16" t="s">
        <v>70469</v>
      </c>
      <c r="E5414" s="16" t="s">
        <v>20677</v>
      </c>
      <c r="F5414" s="1" t="s">
        <v>70470</v>
      </c>
    </row>
    <row r="5415" ht="15.75" customHeight="1">
      <c r="A5415" s="17">
        <v>5414.0</v>
      </c>
      <c r="B5415" s="16" t="s">
        <v>73174</v>
      </c>
      <c r="C5415" s="16" t="s">
        <v>75346</v>
      </c>
      <c r="D5415" s="16" t="s">
        <v>70469</v>
      </c>
      <c r="E5415" s="16" t="s">
        <v>20680</v>
      </c>
      <c r="F5415" s="1" t="s">
        <v>70470</v>
      </c>
    </row>
    <row r="5416" ht="15.75" customHeight="1">
      <c r="A5416" s="17">
        <v>5415.0</v>
      </c>
      <c r="B5416" s="16" t="s">
        <v>73174</v>
      </c>
      <c r="C5416" s="16" t="s">
        <v>75347</v>
      </c>
      <c r="D5416" s="16" t="s">
        <v>70469</v>
      </c>
      <c r="E5416" s="16" t="s">
        <v>20683</v>
      </c>
      <c r="F5416" s="1" t="s">
        <v>70470</v>
      </c>
    </row>
    <row r="5417" ht="15.75" customHeight="1">
      <c r="A5417" s="17">
        <v>5416.0</v>
      </c>
      <c r="B5417" s="16" t="s">
        <v>73174</v>
      </c>
      <c r="C5417" s="16" t="s">
        <v>75348</v>
      </c>
      <c r="D5417" s="16" t="s">
        <v>70469</v>
      </c>
      <c r="E5417" s="16" t="s">
        <v>20686</v>
      </c>
      <c r="F5417" s="1" t="s">
        <v>70470</v>
      </c>
    </row>
    <row r="5418" ht="15.75" customHeight="1">
      <c r="A5418" s="17">
        <v>5417.0</v>
      </c>
      <c r="B5418" s="16" t="s">
        <v>73174</v>
      </c>
      <c r="C5418" s="16" t="s">
        <v>75349</v>
      </c>
      <c r="D5418" s="16" t="s">
        <v>70469</v>
      </c>
      <c r="E5418" s="16" t="s">
        <v>20689</v>
      </c>
      <c r="F5418" s="1" t="s">
        <v>70470</v>
      </c>
    </row>
    <row r="5419" ht="15.75" customHeight="1">
      <c r="A5419" s="17">
        <v>5418.0</v>
      </c>
      <c r="B5419" s="16" t="s">
        <v>73174</v>
      </c>
      <c r="C5419" s="16" t="s">
        <v>75350</v>
      </c>
      <c r="D5419" s="16" t="s">
        <v>70469</v>
      </c>
      <c r="E5419" s="16" t="s">
        <v>20692</v>
      </c>
      <c r="F5419" s="1" t="s">
        <v>70470</v>
      </c>
    </row>
    <row r="5420" ht="15.75" customHeight="1">
      <c r="A5420" s="17">
        <v>5419.0</v>
      </c>
      <c r="B5420" s="16" t="s">
        <v>73174</v>
      </c>
      <c r="C5420" s="16" t="s">
        <v>75351</v>
      </c>
      <c r="D5420" s="16" t="s">
        <v>70469</v>
      </c>
      <c r="E5420" s="16" t="s">
        <v>20695</v>
      </c>
      <c r="F5420" s="1" t="s">
        <v>70470</v>
      </c>
    </row>
    <row r="5421" ht="15.75" customHeight="1">
      <c r="A5421" s="17">
        <v>5420.0</v>
      </c>
      <c r="B5421" s="16" t="s">
        <v>73174</v>
      </c>
      <c r="C5421" s="16" t="s">
        <v>75352</v>
      </c>
      <c r="D5421" s="16" t="s">
        <v>70469</v>
      </c>
      <c r="E5421" s="16" t="s">
        <v>20698</v>
      </c>
      <c r="F5421" s="1" t="s">
        <v>70470</v>
      </c>
    </row>
    <row r="5422" ht="15.75" customHeight="1">
      <c r="A5422" s="17">
        <v>5421.0</v>
      </c>
      <c r="B5422" s="16" t="s">
        <v>73174</v>
      </c>
      <c r="C5422" s="16" t="s">
        <v>75353</v>
      </c>
      <c r="D5422" s="16" t="s">
        <v>70469</v>
      </c>
      <c r="E5422" s="16" t="s">
        <v>20701</v>
      </c>
      <c r="F5422" s="1" t="s">
        <v>70470</v>
      </c>
    </row>
    <row r="5423" ht="15.75" customHeight="1">
      <c r="A5423" s="17">
        <v>5422.0</v>
      </c>
      <c r="B5423" s="16" t="s">
        <v>73174</v>
      </c>
      <c r="C5423" s="16" t="s">
        <v>75354</v>
      </c>
      <c r="D5423" s="16" t="s">
        <v>70469</v>
      </c>
      <c r="E5423" s="16" t="s">
        <v>20704</v>
      </c>
      <c r="F5423" s="1" t="s">
        <v>70470</v>
      </c>
    </row>
    <row r="5424" ht="15.75" customHeight="1">
      <c r="A5424" s="17">
        <v>5423.0</v>
      </c>
      <c r="B5424" s="16" t="s">
        <v>73174</v>
      </c>
      <c r="C5424" s="16" t="s">
        <v>75355</v>
      </c>
      <c r="D5424" s="16" t="s">
        <v>70469</v>
      </c>
      <c r="E5424" s="16" t="s">
        <v>20707</v>
      </c>
      <c r="F5424" s="1" t="s">
        <v>70470</v>
      </c>
    </row>
    <row r="5425" ht="15.75" customHeight="1">
      <c r="A5425" s="17">
        <v>5424.0</v>
      </c>
      <c r="B5425" s="16" t="s">
        <v>73174</v>
      </c>
      <c r="C5425" s="16" t="s">
        <v>75356</v>
      </c>
      <c r="D5425" s="16" t="s">
        <v>70469</v>
      </c>
      <c r="E5425" s="16" t="s">
        <v>20710</v>
      </c>
      <c r="F5425" s="1" t="s">
        <v>70470</v>
      </c>
    </row>
    <row r="5426" ht="15.75" customHeight="1">
      <c r="A5426" s="17">
        <v>5425.0</v>
      </c>
      <c r="B5426" s="16" t="s">
        <v>73174</v>
      </c>
      <c r="C5426" s="16" t="s">
        <v>75357</v>
      </c>
      <c r="D5426" s="16" t="s">
        <v>70469</v>
      </c>
      <c r="E5426" s="16" t="s">
        <v>20713</v>
      </c>
      <c r="F5426" s="1" t="s">
        <v>70470</v>
      </c>
    </row>
    <row r="5427" ht="15.75" customHeight="1">
      <c r="A5427" s="17">
        <v>5426.0</v>
      </c>
      <c r="B5427" s="16" t="s">
        <v>73174</v>
      </c>
      <c r="C5427" s="16" t="s">
        <v>75358</v>
      </c>
      <c r="D5427" s="16" t="s">
        <v>70469</v>
      </c>
      <c r="E5427" s="16" t="s">
        <v>20716</v>
      </c>
      <c r="F5427" s="1" t="s">
        <v>70470</v>
      </c>
    </row>
    <row r="5428" ht="15.75" customHeight="1">
      <c r="A5428" s="17">
        <v>5427.0</v>
      </c>
      <c r="B5428" s="16" t="s">
        <v>73174</v>
      </c>
      <c r="C5428" s="16" t="s">
        <v>75359</v>
      </c>
      <c r="D5428" s="16" t="s">
        <v>70469</v>
      </c>
      <c r="E5428" s="16" t="s">
        <v>20719</v>
      </c>
      <c r="F5428" s="1" t="s">
        <v>70470</v>
      </c>
    </row>
    <row r="5429" ht="15.75" customHeight="1">
      <c r="A5429" s="17">
        <v>5428.0</v>
      </c>
      <c r="B5429" s="16" t="s">
        <v>73174</v>
      </c>
      <c r="C5429" s="16" t="s">
        <v>75360</v>
      </c>
      <c r="D5429" s="16" t="s">
        <v>70469</v>
      </c>
      <c r="E5429" s="16" t="s">
        <v>20722</v>
      </c>
      <c r="F5429" s="1" t="s">
        <v>70470</v>
      </c>
    </row>
    <row r="5430" ht="15.75" customHeight="1">
      <c r="A5430" s="17">
        <v>5429.0</v>
      </c>
      <c r="B5430" s="16" t="s">
        <v>73174</v>
      </c>
      <c r="C5430" s="16" t="s">
        <v>75361</v>
      </c>
      <c r="D5430" s="16" t="s">
        <v>70469</v>
      </c>
      <c r="E5430" s="16" t="s">
        <v>20725</v>
      </c>
      <c r="F5430" s="1" t="s">
        <v>70470</v>
      </c>
    </row>
    <row r="5431" ht="15.75" customHeight="1">
      <c r="A5431" s="17">
        <v>5430.0</v>
      </c>
      <c r="B5431" s="16" t="s">
        <v>73174</v>
      </c>
      <c r="C5431" s="16" t="s">
        <v>75362</v>
      </c>
      <c r="D5431" s="16" t="s">
        <v>70469</v>
      </c>
      <c r="E5431" s="16" t="s">
        <v>20728</v>
      </c>
      <c r="F5431" s="1" t="s">
        <v>70470</v>
      </c>
    </row>
    <row r="5432" ht="15.75" customHeight="1">
      <c r="A5432" s="17">
        <v>5431.0</v>
      </c>
      <c r="B5432" s="16" t="s">
        <v>73174</v>
      </c>
      <c r="C5432" s="16" t="s">
        <v>75363</v>
      </c>
      <c r="D5432" s="16" t="s">
        <v>70469</v>
      </c>
      <c r="E5432" s="16" t="s">
        <v>20731</v>
      </c>
      <c r="F5432" s="1" t="s">
        <v>70470</v>
      </c>
    </row>
    <row r="5433" ht="15.75" customHeight="1">
      <c r="A5433" s="17">
        <v>5432.0</v>
      </c>
      <c r="B5433" s="16" t="s">
        <v>73174</v>
      </c>
      <c r="C5433" s="16" t="s">
        <v>75364</v>
      </c>
      <c r="D5433" s="16" t="s">
        <v>70469</v>
      </c>
      <c r="E5433" s="16" t="s">
        <v>20734</v>
      </c>
      <c r="F5433" s="1" t="s">
        <v>70470</v>
      </c>
    </row>
    <row r="5434" ht="15.75" customHeight="1">
      <c r="A5434" s="17">
        <v>5433.0</v>
      </c>
      <c r="B5434" s="16" t="s">
        <v>73174</v>
      </c>
      <c r="C5434" s="16" t="s">
        <v>75365</v>
      </c>
      <c r="D5434" s="16" t="s">
        <v>70469</v>
      </c>
      <c r="E5434" s="16" t="s">
        <v>20737</v>
      </c>
      <c r="F5434" s="1" t="s">
        <v>70470</v>
      </c>
    </row>
    <row r="5435" ht="15.75" customHeight="1">
      <c r="A5435" s="17">
        <v>5434.0</v>
      </c>
      <c r="B5435" s="16" t="s">
        <v>73174</v>
      </c>
      <c r="C5435" s="16" t="s">
        <v>75366</v>
      </c>
      <c r="D5435" s="16" t="s">
        <v>70469</v>
      </c>
      <c r="E5435" s="16" t="s">
        <v>20740</v>
      </c>
      <c r="F5435" s="1" t="s">
        <v>70470</v>
      </c>
    </row>
    <row r="5436" ht="15.75" customHeight="1">
      <c r="A5436" s="17">
        <v>5435.0</v>
      </c>
      <c r="B5436" s="16" t="s">
        <v>73174</v>
      </c>
      <c r="C5436" s="16" t="s">
        <v>75367</v>
      </c>
      <c r="D5436" s="16" t="s">
        <v>70469</v>
      </c>
      <c r="E5436" s="16" t="s">
        <v>20743</v>
      </c>
      <c r="F5436" s="1" t="s">
        <v>70470</v>
      </c>
    </row>
    <row r="5437" ht="15.75" customHeight="1">
      <c r="A5437" s="17">
        <v>5436.0</v>
      </c>
      <c r="B5437" s="16" t="s">
        <v>73174</v>
      </c>
      <c r="C5437" s="16" t="s">
        <v>75368</v>
      </c>
      <c r="D5437" s="16" t="s">
        <v>70469</v>
      </c>
      <c r="E5437" s="16" t="s">
        <v>20746</v>
      </c>
      <c r="F5437" s="1" t="s">
        <v>70470</v>
      </c>
    </row>
    <row r="5438" ht="15.75" customHeight="1">
      <c r="A5438" s="17">
        <v>5437.0</v>
      </c>
      <c r="B5438" s="16" t="s">
        <v>73174</v>
      </c>
      <c r="C5438" s="16" t="s">
        <v>75369</v>
      </c>
      <c r="D5438" s="16" t="s">
        <v>70469</v>
      </c>
      <c r="E5438" s="16" t="s">
        <v>20749</v>
      </c>
      <c r="F5438" s="1" t="s">
        <v>70470</v>
      </c>
    </row>
    <row r="5439" ht="15.75" customHeight="1">
      <c r="A5439" s="17">
        <v>5438.0</v>
      </c>
      <c r="B5439" s="16" t="s">
        <v>73174</v>
      </c>
      <c r="C5439" s="16" t="s">
        <v>75370</v>
      </c>
      <c r="D5439" s="16" t="s">
        <v>70469</v>
      </c>
      <c r="E5439" s="16" t="s">
        <v>20752</v>
      </c>
      <c r="F5439" s="1" t="s">
        <v>70470</v>
      </c>
    </row>
    <row r="5440" ht="15.75" customHeight="1">
      <c r="A5440" s="17">
        <v>5439.0</v>
      </c>
      <c r="B5440" s="16" t="s">
        <v>73174</v>
      </c>
      <c r="C5440" s="16" t="s">
        <v>75371</v>
      </c>
      <c r="D5440" s="16" t="s">
        <v>70469</v>
      </c>
      <c r="E5440" s="16" t="s">
        <v>20755</v>
      </c>
      <c r="F5440" s="1" t="s">
        <v>70470</v>
      </c>
    </row>
    <row r="5441" ht="15.75" customHeight="1">
      <c r="A5441" s="17">
        <v>5440.0</v>
      </c>
      <c r="B5441" s="16" t="s">
        <v>73174</v>
      </c>
      <c r="C5441" s="16" t="s">
        <v>75372</v>
      </c>
      <c r="D5441" s="16" t="s">
        <v>70469</v>
      </c>
      <c r="E5441" s="16" t="s">
        <v>20758</v>
      </c>
      <c r="F5441" s="1" t="s">
        <v>70470</v>
      </c>
    </row>
    <row r="5442" ht="15.75" customHeight="1">
      <c r="A5442" s="17">
        <v>5441.0</v>
      </c>
      <c r="B5442" s="16" t="s">
        <v>73174</v>
      </c>
      <c r="C5442" s="16" t="s">
        <v>75373</v>
      </c>
      <c r="D5442" s="16" t="s">
        <v>70469</v>
      </c>
      <c r="E5442" s="16" t="s">
        <v>20761</v>
      </c>
      <c r="F5442" s="1" t="s">
        <v>70470</v>
      </c>
    </row>
    <row r="5443" ht="15.75" customHeight="1">
      <c r="A5443" s="17">
        <v>5442.0</v>
      </c>
      <c r="B5443" s="16" t="s">
        <v>73174</v>
      </c>
      <c r="C5443" s="16" t="s">
        <v>75374</v>
      </c>
      <c r="D5443" s="16" t="s">
        <v>70469</v>
      </c>
      <c r="E5443" s="16" t="s">
        <v>20764</v>
      </c>
      <c r="F5443" s="1" t="s">
        <v>70470</v>
      </c>
    </row>
    <row r="5444" ht="15.75" customHeight="1">
      <c r="A5444" s="17">
        <v>5443.0</v>
      </c>
      <c r="B5444" s="16" t="s">
        <v>73174</v>
      </c>
      <c r="C5444" s="16" t="s">
        <v>75375</v>
      </c>
      <c r="D5444" s="16" t="s">
        <v>70469</v>
      </c>
      <c r="E5444" s="16" t="s">
        <v>20767</v>
      </c>
      <c r="F5444" s="1" t="s">
        <v>70470</v>
      </c>
    </row>
    <row r="5445" ht="15.75" customHeight="1">
      <c r="A5445" s="17">
        <v>5444.0</v>
      </c>
      <c r="B5445" s="16" t="s">
        <v>73174</v>
      </c>
      <c r="C5445" s="16" t="s">
        <v>75376</v>
      </c>
      <c r="D5445" s="16" t="s">
        <v>70469</v>
      </c>
      <c r="E5445" s="16" t="s">
        <v>20770</v>
      </c>
      <c r="F5445" s="1" t="s">
        <v>70470</v>
      </c>
    </row>
    <row r="5446" ht="15.75" customHeight="1">
      <c r="A5446" s="17">
        <v>5445.0</v>
      </c>
      <c r="B5446" s="16" t="s">
        <v>73174</v>
      </c>
      <c r="C5446" s="16" t="s">
        <v>75377</v>
      </c>
      <c r="D5446" s="16" t="s">
        <v>70469</v>
      </c>
      <c r="E5446" s="16" t="s">
        <v>20773</v>
      </c>
      <c r="F5446" s="1" t="s">
        <v>70470</v>
      </c>
    </row>
    <row r="5447" ht="15.75" customHeight="1">
      <c r="A5447" s="17">
        <v>5446.0</v>
      </c>
      <c r="B5447" s="16" t="s">
        <v>73174</v>
      </c>
      <c r="C5447" s="16" t="s">
        <v>75378</v>
      </c>
      <c r="D5447" s="16" t="s">
        <v>70469</v>
      </c>
      <c r="E5447" s="16" t="s">
        <v>20776</v>
      </c>
      <c r="F5447" s="1" t="s">
        <v>70470</v>
      </c>
    </row>
    <row r="5448" ht="15.75" customHeight="1">
      <c r="A5448" s="17">
        <v>5447.0</v>
      </c>
      <c r="B5448" s="16" t="s">
        <v>73174</v>
      </c>
      <c r="C5448" s="16" t="s">
        <v>75379</v>
      </c>
      <c r="D5448" s="16" t="s">
        <v>70469</v>
      </c>
      <c r="E5448" s="16" t="s">
        <v>20779</v>
      </c>
      <c r="F5448" s="1" t="s">
        <v>70470</v>
      </c>
    </row>
    <row r="5449" ht="15.75" customHeight="1">
      <c r="A5449" s="17">
        <v>5448.0</v>
      </c>
      <c r="B5449" s="16" t="s">
        <v>73174</v>
      </c>
      <c r="C5449" s="16" t="s">
        <v>75380</v>
      </c>
      <c r="D5449" s="16" t="s">
        <v>70469</v>
      </c>
      <c r="E5449" s="16" t="s">
        <v>20782</v>
      </c>
      <c r="F5449" s="1" t="s">
        <v>70470</v>
      </c>
    </row>
    <row r="5450" ht="15.75" customHeight="1">
      <c r="A5450" s="17">
        <v>5449.0</v>
      </c>
      <c r="B5450" s="16" t="s">
        <v>73174</v>
      </c>
      <c r="C5450" s="16" t="s">
        <v>75381</v>
      </c>
      <c r="D5450" s="16" t="s">
        <v>70469</v>
      </c>
      <c r="E5450" s="16" t="s">
        <v>20785</v>
      </c>
      <c r="F5450" s="1" t="s">
        <v>70470</v>
      </c>
    </row>
    <row r="5451" ht="15.75" customHeight="1">
      <c r="A5451" s="17">
        <v>5450.0</v>
      </c>
      <c r="B5451" s="16" t="s">
        <v>73174</v>
      </c>
      <c r="C5451" s="16" t="s">
        <v>75382</v>
      </c>
      <c r="D5451" s="16" t="s">
        <v>70469</v>
      </c>
      <c r="E5451" s="16" t="s">
        <v>20788</v>
      </c>
      <c r="F5451" s="1" t="s">
        <v>70470</v>
      </c>
    </row>
    <row r="5452" ht="15.75" customHeight="1">
      <c r="A5452" s="17">
        <v>5451.0</v>
      </c>
      <c r="B5452" s="16" t="s">
        <v>73174</v>
      </c>
      <c r="C5452" s="16" t="s">
        <v>75383</v>
      </c>
      <c r="D5452" s="16" t="s">
        <v>70469</v>
      </c>
      <c r="E5452" s="16" t="s">
        <v>20791</v>
      </c>
      <c r="F5452" s="1" t="s">
        <v>70470</v>
      </c>
    </row>
    <row r="5453" ht="15.75" customHeight="1">
      <c r="A5453" s="17">
        <v>5452.0</v>
      </c>
      <c r="B5453" s="16" t="s">
        <v>73174</v>
      </c>
      <c r="C5453" s="16" t="s">
        <v>75384</v>
      </c>
      <c r="D5453" s="16" t="s">
        <v>70469</v>
      </c>
      <c r="E5453" s="16" t="s">
        <v>20794</v>
      </c>
      <c r="F5453" s="1" t="s">
        <v>70470</v>
      </c>
    </row>
    <row r="5454" ht="15.75" customHeight="1">
      <c r="A5454" s="17">
        <v>5453.0</v>
      </c>
      <c r="B5454" s="16" t="s">
        <v>73174</v>
      </c>
      <c r="C5454" s="16" t="s">
        <v>75385</v>
      </c>
      <c r="D5454" s="16" t="s">
        <v>70469</v>
      </c>
      <c r="E5454" s="16" t="s">
        <v>20797</v>
      </c>
      <c r="F5454" s="1" t="s">
        <v>70470</v>
      </c>
    </row>
    <row r="5455" ht="15.75" customHeight="1">
      <c r="A5455" s="17">
        <v>5454.0</v>
      </c>
      <c r="B5455" s="16" t="s">
        <v>73174</v>
      </c>
      <c r="C5455" s="16" t="s">
        <v>75386</v>
      </c>
      <c r="D5455" s="16" t="s">
        <v>70469</v>
      </c>
      <c r="E5455" s="16" t="s">
        <v>20800</v>
      </c>
      <c r="F5455" s="1" t="s">
        <v>70470</v>
      </c>
    </row>
    <row r="5456" ht="15.75" customHeight="1">
      <c r="A5456" s="17">
        <v>5455.0</v>
      </c>
      <c r="B5456" s="16" t="s">
        <v>73174</v>
      </c>
      <c r="C5456" s="16" t="s">
        <v>75387</v>
      </c>
      <c r="D5456" s="16" t="s">
        <v>70469</v>
      </c>
      <c r="E5456" s="16" t="s">
        <v>20803</v>
      </c>
      <c r="F5456" s="1" t="s">
        <v>70470</v>
      </c>
    </row>
    <row r="5457" ht="15.75" customHeight="1">
      <c r="A5457" s="17">
        <v>5456.0</v>
      </c>
      <c r="B5457" s="16" t="s">
        <v>73174</v>
      </c>
      <c r="C5457" s="16" t="s">
        <v>75388</v>
      </c>
      <c r="D5457" s="16" t="s">
        <v>70469</v>
      </c>
      <c r="E5457" s="16" t="s">
        <v>20806</v>
      </c>
      <c r="F5457" s="1" t="s">
        <v>70470</v>
      </c>
    </row>
    <row r="5458" ht="15.75" customHeight="1">
      <c r="A5458" s="17">
        <v>5457.0</v>
      </c>
      <c r="B5458" s="16" t="s">
        <v>73174</v>
      </c>
      <c r="C5458" s="16" t="s">
        <v>75389</v>
      </c>
      <c r="D5458" s="16" t="s">
        <v>70469</v>
      </c>
      <c r="E5458" s="16" t="s">
        <v>20809</v>
      </c>
      <c r="F5458" s="1" t="s">
        <v>70470</v>
      </c>
    </row>
    <row r="5459" ht="15.75" customHeight="1">
      <c r="A5459" s="17">
        <v>5458.0</v>
      </c>
      <c r="B5459" s="16" t="s">
        <v>73174</v>
      </c>
      <c r="C5459" s="16" t="s">
        <v>75390</v>
      </c>
      <c r="D5459" s="16" t="s">
        <v>70469</v>
      </c>
      <c r="E5459" s="16" t="s">
        <v>20812</v>
      </c>
      <c r="F5459" s="1" t="s">
        <v>70470</v>
      </c>
    </row>
    <row r="5460" ht="15.75" customHeight="1">
      <c r="A5460" s="17">
        <v>5459.0</v>
      </c>
      <c r="B5460" s="16" t="s">
        <v>73174</v>
      </c>
      <c r="C5460" s="16" t="s">
        <v>75391</v>
      </c>
      <c r="D5460" s="16" t="s">
        <v>70469</v>
      </c>
      <c r="E5460" s="16" t="s">
        <v>20815</v>
      </c>
      <c r="F5460" s="1" t="s">
        <v>70470</v>
      </c>
    </row>
    <row r="5461" ht="15.75" customHeight="1">
      <c r="A5461" s="17">
        <v>5460.0</v>
      </c>
      <c r="B5461" s="16" t="s">
        <v>73174</v>
      </c>
      <c r="C5461" s="16" t="s">
        <v>75392</v>
      </c>
      <c r="D5461" s="16" t="s">
        <v>70469</v>
      </c>
      <c r="E5461" s="16" t="s">
        <v>20818</v>
      </c>
      <c r="F5461" s="1" t="s">
        <v>70470</v>
      </c>
    </row>
    <row r="5462" ht="15.75" customHeight="1">
      <c r="A5462" s="17">
        <v>5461.0</v>
      </c>
      <c r="B5462" s="16" t="s">
        <v>73174</v>
      </c>
      <c r="C5462" s="16" t="s">
        <v>75393</v>
      </c>
      <c r="D5462" s="16" t="s">
        <v>70469</v>
      </c>
      <c r="E5462" s="16" t="s">
        <v>20821</v>
      </c>
      <c r="F5462" s="1" t="s">
        <v>70470</v>
      </c>
    </row>
    <row r="5463" ht="15.75" customHeight="1">
      <c r="A5463" s="17">
        <v>5462.0</v>
      </c>
      <c r="B5463" s="16" t="s">
        <v>73174</v>
      </c>
      <c r="C5463" s="16" t="s">
        <v>75394</v>
      </c>
      <c r="D5463" s="16" t="s">
        <v>70469</v>
      </c>
      <c r="E5463" s="16" t="s">
        <v>20824</v>
      </c>
      <c r="F5463" s="1" t="s">
        <v>70470</v>
      </c>
    </row>
    <row r="5464" ht="15.75" customHeight="1">
      <c r="A5464" s="17">
        <v>5463.0</v>
      </c>
      <c r="B5464" s="16" t="s">
        <v>73174</v>
      </c>
      <c r="C5464" s="16" t="s">
        <v>75395</v>
      </c>
      <c r="D5464" s="16" t="s">
        <v>70469</v>
      </c>
      <c r="E5464" s="16" t="s">
        <v>20827</v>
      </c>
      <c r="F5464" s="1" t="s">
        <v>70470</v>
      </c>
    </row>
    <row r="5465" ht="15.75" customHeight="1">
      <c r="A5465" s="17">
        <v>5464.0</v>
      </c>
      <c r="B5465" s="16" t="s">
        <v>73174</v>
      </c>
      <c r="C5465" s="16" t="s">
        <v>75396</v>
      </c>
      <c r="D5465" s="16" t="s">
        <v>70469</v>
      </c>
      <c r="E5465" s="16" t="s">
        <v>20830</v>
      </c>
      <c r="F5465" s="1" t="s">
        <v>70470</v>
      </c>
    </row>
    <row r="5466" ht="15.75" customHeight="1">
      <c r="A5466" s="17">
        <v>5465.0</v>
      </c>
      <c r="B5466" s="16" t="s">
        <v>73174</v>
      </c>
      <c r="C5466" s="16" t="s">
        <v>75397</v>
      </c>
      <c r="D5466" s="16" t="s">
        <v>70469</v>
      </c>
      <c r="E5466" s="16" t="s">
        <v>20833</v>
      </c>
      <c r="F5466" s="1" t="s">
        <v>70470</v>
      </c>
    </row>
    <row r="5467" ht="15.75" customHeight="1">
      <c r="A5467" s="17">
        <v>5466.0</v>
      </c>
      <c r="B5467" s="16" t="s">
        <v>73174</v>
      </c>
      <c r="C5467" s="16" t="s">
        <v>75398</v>
      </c>
      <c r="D5467" s="16" t="s">
        <v>70469</v>
      </c>
      <c r="E5467" s="16" t="s">
        <v>20836</v>
      </c>
      <c r="F5467" s="1" t="s">
        <v>70470</v>
      </c>
    </row>
    <row r="5468" ht="15.75" customHeight="1">
      <c r="A5468" s="17">
        <v>5467.0</v>
      </c>
      <c r="B5468" s="16" t="s">
        <v>73174</v>
      </c>
      <c r="C5468" s="16" t="s">
        <v>75399</v>
      </c>
      <c r="D5468" s="16" t="s">
        <v>70469</v>
      </c>
      <c r="E5468" s="16" t="s">
        <v>20839</v>
      </c>
      <c r="F5468" s="1" t="s">
        <v>70470</v>
      </c>
    </row>
    <row r="5469" ht="15.75" customHeight="1">
      <c r="A5469" s="17">
        <v>5468.0</v>
      </c>
      <c r="B5469" s="16" t="s">
        <v>73174</v>
      </c>
      <c r="C5469" s="16" t="s">
        <v>75400</v>
      </c>
      <c r="D5469" s="16" t="s">
        <v>70469</v>
      </c>
      <c r="E5469" s="16" t="s">
        <v>20842</v>
      </c>
      <c r="F5469" s="1" t="s">
        <v>70470</v>
      </c>
    </row>
    <row r="5470" ht="15.75" customHeight="1">
      <c r="A5470" s="17">
        <v>5469.0</v>
      </c>
      <c r="B5470" s="16" t="s">
        <v>73174</v>
      </c>
      <c r="C5470" s="16" t="s">
        <v>75401</v>
      </c>
      <c r="D5470" s="16" t="s">
        <v>70469</v>
      </c>
      <c r="E5470" s="16" t="s">
        <v>20845</v>
      </c>
      <c r="F5470" s="1" t="s">
        <v>70470</v>
      </c>
    </row>
    <row r="5471" ht="15.75" customHeight="1">
      <c r="A5471" s="17">
        <v>5470.0</v>
      </c>
      <c r="B5471" s="16" t="s">
        <v>73174</v>
      </c>
      <c r="C5471" s="16" t="s">
        <v>75402</v>
      </c>
      <c r="D5471" s="16" t="s">
        <v>70469</v>
      </c>
      <c r="E5471" s="16" t="s">
        <v>20848</v>
      </c>
      <c r="F5471" s="1" t="s">
        <v>70470</v>
      </c>
    </row>
    <row r="5472" ht="15.75" customHeight="1">
      <c r="A5472" s="17">
        <v>5471.0</v>
      </c>
      <c r="B5472" s="16" t="s">
        <v>73174</v>
      </c>
      <c r="C5472" s="16" t="s">
        <v>75403</v>
      </c>
      <c r="D5472" s="16" t="s">
        <v>70469</v>
      </c>
      <c r="E5472" s="16" t="s">
        <v>20851</v>
      </c>
      <c r="F5472" s="1" t="s">
        <v>70470</v>
      </c>
    </row>
    <row r="5473" ht="15.75" customHeight="1">
      <c r="A5473" s="17">
        <v>5472.0</v>
      </c>
      <c r="B5473" s="16" t="s">
        <v>73174</v>
      </c>
      <c r="C5473" s="16" t="s">
        <v>75404</v>
      </c>
      <c r="D5473" s="16" t="s">
        <v>70469</v>
      </c>
      <c r="E5473" s="16" t="s">
        <v>20854</v>
      </c>
      <c r="F5473" s="1" t="s">
        <v>70470</v>
      </c>
    </row>
    <row r="5474" ht="15.75" customHeight="1">
      <c r="A5474" s="17">
        <v>5473.0</v>
      </c>
      <c r="B5474" s="16" t="s">
        <v>73174</v>
      </c>
      <c r="C5474" s="16" t="s">
        <v>75405</v>
      </c>
      <c r="D5474" s="16" t="s">
        <v>70469</v>
      </c>
      <c r="E5474" s="16" t="s">
        <v>20857</v>
      </c>
      <c r="F5474" s="1" t="s">
        <v>70470</v>
      </c>
    </row>
    <row r="5475" ht="15.75" customHeight="1">
      <c r="A5475" s="17">
        <v>5474.0</v>
      </c>
      <c r="B5475" s="16" t="s">
        <v>73174</v>
      </c>
      <c r="C5475" s="16" t="s">
        <v>75406</v>
      </c>
      <c r="D5475" s="16" t="s">
        <v>70469</v>
      </c>
      <c r="E5475" s="16" t="s">
        <v>20860</v>
      </c>
      <c r="F5475" s="1" t="s">
        <v>70470</v>
      </c>
    </row>
    <row r="5476" ht="15.75" customHeight="1">
      <c r="A5476" s="17">
        <v>5475.0</v>
      </c>
      <c r="B5476" s="16" t="s">
        <v>73174</v>
      </c>
      <c r="C5476" s="16" t="s">
        <v>75407</v>
      </c>
      <c r="D5476" s="16" t="s">
        <v>70469</v>
      </c>
      <c r="E5476" s="16" t="s">
        <v>20863</v>
      </c>
      <c r="F5476" s="1" t="s">
        <v>70470</v>
      </c>
    </row>
    <row r="5477" ht="15.75" customHeight="1">
      <c r="A5477" s="17">
        <v>5476.0</v>
      </c>
      <c r="B5477" s="16" t="s">
        <v>73174</v>
      </c>
      <c r="C5477" s="16" t="s">
        <v>75408</v>
      </c>
      <c r="D5477" s="16" t="s">
        <v>70469</v>
      </c>
      <c r="E5477" s="16" t="s">
        <v>20866</v>
      </c>
      <c r="F5477" s="1" t="s">
        <v>70470</v>
      </c>
    </row>
    <row r="5478" ht="15.75" customHeight="1">
      <c r="A5478" s="17">
        <v>5477.0</v>
      </c>
      <c r="B5478" s="16" t="s">
        <v>73174</v>
      </c>
      <c r="C5478" s="16" t="s">
        <v>75409</v>
      </c>
      <c r="D5478" s="16" t="s">
        <v>70469</v>
      </c>
      <c r="E5478" s="16" t="s">
        <v>20869</v>
      </c>
      <c r="F5478" s="1" t="s">
        <v>70470</v>
      </c>
    </row>
    <row r="5479" ht="15.75" customHeight="1">
      <c r="A5479" s="17">
        <v>5478.0</v>
      </c>
      <c r="B5479" s="16" t="s">
        <v>73174</v>
      </c>
      <c r="C5479" s="16" t="s">
        <v>75410</v>
      </c>
      <c r="D5479" s="16" t="s">
        <v>70469</v>
      </c>
      <c r="E5479" s="16" t="s">
        <v>20872</v>
      </c>
      <c r="F5479" s="1" t="s">
        <v>70470</v>
      </c>
    </row>
    <row r="5480" ht="15.75" customHeight="1">
      <c r="A5480" s="17">
        <v>5479.0</v>
      </c>
      <c r="B5480" s="16" t="s">
        <v>73174</v>
      </c>
      <c r="C5480" s="16" t="s">
        <v>75411</v>
      </c>
      <c r="D5480" s="16" t="s">
        <v>70469</v>
      </c>
      <c r="E5480" s="16" t="s">
        <v>20875</v>
      </c>
      <c r="F5480" s="1" t="s">
        <v>70470</v>
      </c>
    </row>
    <row r="5481" ht="15.75" customHeight="1">
      <c r="A5481" s="17">
        <v>5480.0</v>
      </c>
      <c r="B5481" s="16" t="s">
        <v>73174</v>
      </c>
      <c r="C5481" s="16" t="s">
        <v>75412</v>
      </c>
      <c r="D5481" s="16" t="s">
        <v>70469</v>
      </c>
      <c r="E5481" s="16" t="s">
        <v>20878</v>
      </c>
      <c r="F5481" s="1" t="s">
        <v>70470</v>
      </c>
    </row>
    <row r="5482" ht="15.75" customHeight="1">
      <c r="A5482" s="17">
        <v>5481.0</v>
      </c>
      <c r="B5482" s="16" t="s">
        <v>73174</v>
      </c>
      <c r="C5482" s="16" t="s">
        <v>75413</v>
      </c>
      <c r="D5482" s="16" t="s">
        <v>70469</v>
      </c>
      <c r="E5482" s="16" t="s">
        <v>20881</v>
      </c>
      <c r="F5482" s="1" t="s">
        <v>70470</v>
      </c>
    </row>
    <row r="5483" ht="15.75" customHeight="1">
      <c r="A5483" s="17">
        <v>5482.0</v>
      </c>
      <c r="B5483" s="16" t="s">
        <v>73174</v>
      </c>
      <c r="C5483" s="16" t="s">
        <v>75414</v>
      </c>
      <c r="D5483" s="16" t="s">
        <v>70469</v>
      </c>
      <c r="E5483" s="16" t="s">
        <v>20884</v>
      </c>
      <c r="F5483" s="1" t="s">
        <v>70470</v>
      </c>
    </row>
    <row r="5484" ht="15.75" customHeight="1">
      <c r="A5484" s="17">
        <v>5483.0</v>
      </c>
      <c r="B5484" s="16" t="s">
        <v>73174</v>
      </c>
      <c r="C5484" s="16" t="s">
        <v>75415</v>
      </c>
      <c r="D5484" s="16" t="s">
        <v>70469</v>
      </c>
      <c r="E5484" s="16" t="s">
        <v>20887</v>
      </c>
      <c r="F5484" s="1" t="s">
        <v>70470</v>
      </c>
    </row>
    <row r="5485" ht="15.75" customHeight="1">
      <c r="A5485" s="17">
        <v>5484.0</v>
      </c>
      <c r="B5485" s="16" t="s">
        <v>73174</v>
      </c>
      <c r="C5485" s="16" t="s">
        <v>75416</v>
      </c>
      <c r="D5485" s="16" t="s">
        <v>70469</v>
      </c>
      <c r="E5485" s="16" t="s">
        <v>20890</v>
      </c>
      <c r="F5485" s="1" t="s">
        <v>70470</v>
      </c>
    </row>
    <row r="5486" ht="15.75" customHeight="1">
      <c r="A5486" s="17">
        <v>5485.0</v>
      </c>
      <c r="B5486" s="16" t="s">
        <v>73174</v>
      </c>
      <c r="C5486" s="16" t="s">
        <v>75417</v>
      </c>
      <c r="D5486" s="16" t="s">
        <v>70469</v>
      </c>
      <c r="E5486" s="16" t="s">
        <v>20893</v>
      </c>
      <c r="F5486" s="1" t="s">
        <v>70470</v>
      </c>
    </row>
    <row r="5487" ht="15.75" customHeight="1">
      <c r="A5487" s="17">
        <v>5486.0</v>
      </c>
      <c r="B5487" s="16" t="s">
        <v>73174</v>
      </c>
      <c r="C5487" s="16" t="s">
        <v>75418</v>
      </c>
      <c r="D5487" s="16" t="s">
        <v>70469</v>
      </c>
      <c r="E5487" s="16" t="s">
        <v>20896</v>
      </c>
      <c r="F5487" s="1" t="s">
        <v>70470</v>
      </c>
    </row>
    <row r="5488" ht="15.75" customHeight="1">
      <c r="A5488" s="17">
        <v>5487.0</v>
      </c>
      <c r="B5488" s="16" t="s">
        <v>73174</v>
      </c>
      <c r="C5488" s="16" t="s">
        <v>75419</v>
      </c>
      <c r="D5488" s="16" t="s">
        <v>70469</v>
      </c>
      <c r="E5488" s="16" t="s">
        <v>20899</v>
      </c>
      <c r="F5488" s="1" t="s">
        <v>70470</v>
      </c>
    </row>
    <row r="5489" ht="15.75" customHeight="1">
      <c r="A5489" s="17">
        <v>5488.0</v>
      </c>
      <c r="B5489" s="16" t="s">
        <v>73174</v>
      </c>
      <c r="C5489" s="16" t="s">
        <v>75420</v>
      </c>
      <c r="D5489" s="16" t="s">
        <v>70469</v>
      </c>
      <c r="E5489" s="16" t="s">
        <v>20902</v>
      </c>
      <c r="F5489" s="1" t="s">
        <v>70470</v>
      </c>
    </row>
    <row r="5490" ht="15.75" customHeight="1">
      <c r="A5490" s="17">
        <v>5489.0</v>
      </c>
      <c r="B5490" s="16" t="s">
        <v>73174</v>
      </c>
      <c r="C5490" s="16" t="s">
        <v>75421</v>
      </c>
      <c r="D5490" s="16" t="s">
        <v>70469</v>
      </c>
      <c r="E5490" s="16" t="s">
        <v>20905</v>
      </c>
      <c r="F5490" s="1" t="s">
        <v>70470</v>
      </c>
    </row>
    <row r="5491" ht="15.75" customHeight="1">
      <c r="A5491" s="17">
        <v>5490.0</v>
      </c>
      <c r="B5491" s="16" t="s">
        <v>73174</v>
      </c>
      <c r="C5491" s="16" t="s">
        <v>75422</v>
      </c>
      <c r="D5491" s="16" t="s">
        <v>70469</v>
      </c>
      <c r="E5491" s="16" t="s">
        <v>20908</v>
      </c>
      <c r="F5491" s="1" t="s">
        <v>70470</v>
      </c>
    </row>
    <row r="5492" ht="15.75" customHeight="1">
      <c r="A5492" s="17">
        <v>5491.0</v>
      </c>
      <c r="B5492" s="16" t="s">
        <v>73174</v>
      </c>
      <c r="C5492" s="16" t="s">
        <v>75423</v>
      </c>
      <c r="D5492" s="16" t="s">
        <v>70469</v>
      </c>
      <c r="E5492" s="16" t="s">
        <v>20911</v>
      </c>
      <c r="F5492" s="1" t="s">
        <v>70470</v>
      </c>
    </row>
    <row r="5493" ht="15.75" customHeight="1">
      <c r="A5493" s="17">
        <v>5492.0</v>
      </c>
      <c r="B5493" s="16" t="s">
        <v>73174</v>
      </c>
      <c r="C5493" s="16" t="s">
        <v>75424</v>
      </c>
      <c r="D5493" s="16" t="s">
        <v>70469</v>
      </c>
      <c r="E5493" s="16" t="s">
        <v>20914</v>
      </c>
      <c r="F5493" s="1" t="s">
        <v>70470</v>
      </c>
    </row>
    <row r="5494" ht="15.75" customHeight="1">
      <c r="A5494" s="17">
        <v>5493.0</v>
      </c>
      <c r="B5494" s="16" t="s">
        <v>73174</v>
      </c>
      <c r="C5494" s="16" t="s">
        <v>75425</v>
      </c>
      <c r="D5494" s="16" t="s">
        <v>70469</v>
      </c>
      <c r="E5494" s="16" t="s">
        <v>20917</v>
      </c>
      <c r="F5494" s="1" t="s">
        <v>70470</v>
      </c>
    </row>
    <row r="5495" ht="15.75" customHeight="1">
      <c r="A5495" s="17">
        <v>5494.0</v>
      </c>
      <c r="B5495" s="16" t="s">
        <v>73174</v>
      </c>
      <c r="C5495" s="16" t="s">
        <v>75426</v>
      </c>
      <c r="D5495" s="16" t="s">
        <v>70469</v>
      </c>
      <c r="E5495" s="16" t="s">
        <v>20920</v>
      </c>
      <c r="F5495" s="1" t="s">
        <v>70470</v>
      </c>
    </row>
    <row r="5496" ht="15.75" customHeight="1">
      <c r="A5496" s="17">
        <v>5495.0</v>
      </c>
      <c r="B5496" s="16" t="s">
        <v>73174</v>
      </c>
      <c r="C5496" s="16" t="s">
        <v>75427</v>
      </c>
      <c r="D5496" s="16" t="s">
        <v>70469</v>
      </c>
      <c r="E5496" s="16" t="s">
        <v>20923</v>
      </c>
      <c r="F5496" s="1" t="s">
        <v>70470</v>
      </c>
    </row>
    <row r="5497" ht="15.75" customHeight="1">
      <c r="A5497" s="17">
        <v>5496.0</v>
      </c>
      <c r="B5497" s="16" t="s">
        <v>73174</v>
      </c>
      <c r="C5497" s="16" t="s">
        <v>75428</v>
      </c>
      <c r="D5497" s="16" t="s">
        <v>70469</v>
      </c>
      <c r="E5497" s="16" t="s">
        <v>20926</v>
      </c>
      <c r="F5497" s="1" t="s">
        <v>70470</v>
      </c>
    </row>
    <row r="5498" ht="15.75" customHeight="1">
      <c r="A5498" s="17">
        <v>5497.0</v>
      </c>
      <c r="B5498" s="16" t="s">
        <v>73174</v>
      </c>
      <c r="C5498" s="16" t="s">
        <v>75429</v>
      </c>
      <c r="D5498" s="16" t="s">
        <v>70469</v>
      </c>
      <c r="E5498" s="16" t="s">
        <v>20929</v>
      </c>
      <c r="F5498" s="1" t="s">
        <v>70470</v>
      </c>
    </row>
    <row r="5499" ht="15.75" customHeight="1">
      <c r="A5499" s="17">
        <v>5498.0</v>
      </c>
      <c r="B5499" s="16" t="s">
        <v>73174</v>
      </c>
      <c r="C5499" s="16" t="s">
        <v>75430</v>
      </c>
      <c r="D5499" s="16" t="s">
        <v>70469</v>
      </c>
      <c r="E5499" s="16" t="s">
        <v>20932</v>
      </c>
      <c r="F5499" s="1" t="s">
        <v>70470</v>
      </c>
    </row>
    <row r="5500" ht="15.75" customHeight="1">
      <c r="A5500" s="17">
        <v>5499.0</v>
      </c>
      <c r="B5500" s="16" t="s">
        <v>73174</v>
      </c>
      <c r="C5500" s="16" t="s">
        <v>75431</v>
      </c>
      <c r="D5500" s="16" t="s">
        <v>70469</v>
      </c>
      <c r="E5500" s="16" t="s">
        <v>20935</v>
      </c>
      <c r="F5500" s="1" t="s">
        <v>70470</v>
      </c>
    </row>
    <row r="5501" ht="15.75" customHeight="1">
      <c r="A5501" s="17">
        <v>5500.0</v>
      </c>
      <c r="B5501" s="16" t="s">
        <v>73174</v>
      </c>
      <c r="C5501" s="16" t="s">
        <v>75432</v>
      </c>
      <c r="D5501" s="16" t="s">
        <v>70469</v>
      </c>
      <c r="E5501" s="16" t="s">
        <v>20938</v>
      </c>
      <c r="F5501" s="1" t="s">
        <v>70470</v>
      </c>
    </row>
    <row r="5502" ht="15.75" customHeight="1">
      <c r="A5502" s="17">
        <v>5501.0</v>
      </c>
      <c r="B5502" s="16" t="s">
        <v>73174</v>
      </c>
      <c r="C5502" s="16" t="s">
        <v>75433</v>
      </c>
      <c r="D5502" s="16" t="s">
        <v>70469</v>
      </c>
      <c r="E5502" s="16" t="s">
        <v>20941</v>
      </c>
      <c r="F5502" s="1" t="s">
        <v>70470</v>
      </c>
    </row>
    <row r="5503" ht="15.75" customHeight="1">
      <c r="A5503" s="17">
        <v>5502.0</v>
      </c>
      <c r="B5503" s="16" t="s">
        <v>73174</v>
      </c>
      <c r="C5503" s="16" t="s">
        <v>75434</v>
      </c>
      <c r="D5503" s="16" t="s">
        <v>70469</v>
      </c>
      <c r="E5503" s="16" t="s">
        <v>20944</v>
      </c>
      <c r="F5503" s="1" t="s">
        <v>70470</v>
      </c>
    </row>
    <row r="5504" ht="15.75" customHeight="1">
      <c r="A5504" s="17">
        <v>5503.0</v>
      </c>
      <c r="B5504" s="16" t="s">
        <v>73174</v>
      </c>
      <c r="C5504" s="16" t="s">
        <v>75435</v>
      </c>
      <c r="D5504" s="16" t="s">
        <v>70469</v>
      </c>
      <c r="E5504" s="16" t="s">
        <v>20947</v>
      </c>
      <c r="F5504" s="1" t="s">
        <v>70470</v>
      </c>
    </row>
    <row r="5505" ht="15.75" customHeight="1">
      <c r="A5505" s="17">
        <v>5504.0</v>
      </c>
      <c r="B5505" s="16" t="s">
        <v>73174</v>
      </c>
      <c r="C5505" s="16" t="s">
        <v>75436</v>
      </c>
      <c r="D5505" s="16" t="s">
        <v>70469</v>
      </c>
      <c r="E5505" s="16" t="s">
        <v>20950</v>
      </c>
      <c r="F5505" s="1" t="s">
        <v>70470</v>
      </c>
    </row>
    <row r="5506" ht="15.75" customHeight="1">
      <c r="A5506" s="17">
        <v>5505.0</v>
      </c>
      <c r="B5506" s="16" t="s">
        <v>73174</v>
      </c>
      <c r="C5506" s="16" t="s">
        <v>75437</v>
      </c>
      <c r="D5506" s="16" t="s">
        <v>70469</v>
      </c>
      <c r="E5506" s="16" t="s">
        <v>20953</v>
      </c>
      <c r="F5506" s="1" t="s">
        <v>70470</v>
      </c>
    </row>
    <row r="5507" ht="15.75" customHeight="1">
      <c r="A5507" s="17">
        <v>5506.0</v>
      </c>
      <c r="B5507" s="16" t="s">
        <v>73174</v>
      </c>
      <c r="C5507" s="16" t="s">
        <v>75438</v>
      </c>
      <c r="D5507" s="16" t="s">
        <v>70469</v>
      </c>
      <c r="E5507" s="16" t="s">
        <v>20956</v>
      </c>
      <c r="F5507" s="1" t="s">
        <v>70470</v>
      </c>
    </row>
    <row r="5508" ht="15.75" customHeight="1">
      <c r="A5508" s="17">
        <v>5507.0</v>
      </c>
      <c r="B5508" s="16" t="s">
        <v>73174</v>
      </c>
      <c r="C5508" s="16" t="s">
        <v>75439</v>
      </c>
      <c r="D5508" s="16" t="s">
        <v>70469</v>
      </c>
      <c r="E5508" s="16" t="s">
        <v>20959</v>
      </c>
      <c r="F5508" s="1" t="s">
        <v>70470</v>
      </c>
    </row>
    <row r="5509" ht="15.75" customHeight="1">
      <c r="A5509" s="17">
        <v>5508.0</v>
      </c>
      <c r="B5509" s="16" t="s">
        <v>73174</v>
      </c>
      <c r="C5509" s="16" t="s">
        <v>75440</v>
      </c>
      <c r="D5509" s="16" t="s">
        <v>70469</v>
      </c>
      <c r="E5509" s="16" t="s">
        <v>20962</v>
      </c>
      <c r="F5509" s="1" t="s">
        <v>70470</v>
      </c>
    </row>
    <row r="5510" ht="15.75" customHeight="1">
      <c r="A5510" s="17">
        <v>5509.0</v>
      </c>
      <c r="B5510" s="16" t="s">
        <v>73174</v>
      </c>
      <c r="C5510" s="16" t="s">
        <v>75441</v>
      </c>
      <c r="D5510" s="16" t="s">
        <v>70469</v>
      </c>
      <c r="E5510" s="16" t="s">
        <v>20965</v>
      </c>
      <c r="F5510" s="1" t="s">
        <v>70470</v>
      </c>
    </row>
    <row r="5511" ht="15.75" customHeight="1">
      <c r="A5511" s="17">
        <v>5510.0</v>
      </c>
      <c r="B5511" s="16" t="s">
        <v>73174</v>
      </c>
      <c r="C5511" s="16" t="s">
        <v>75442</v>
      </c>
      <c r="D5511" s="16" t="s">
        <v>70469</v>
      </c>
      <c r="E5511" s="16" t="s">
        <v>20968</v>
      </c>
      <c r="F5511" s="1" t="s">
        <v>70470</v>
      </c>
    </row>
    <row r="5512" ht="15.75" customHeight="1">
      <c r="A5512" s="17">
        <v>5511.0</v>
      </c>
      <c r="B5512" s="16" t="s">
        <v>73174</v>
      </c>
      <c r="C5512" s="16" t="s">
        <v>75443</v>
      </c>
      <c r="D5512" s="16" t="s">
        <v>70469</v>
      </c>
      <c r="E5512" s="16" t="s">
        <v>20971</v>
      </c>
      <c r="F5512" s="1" t="s">
        <v>70470</v>
      </c>
    </row>
    <row r="5513" ht="15.75" customHeight="1">
      <c r="A5513" s="17">
        <v>5512.0</v>
      </c>
      <c r="B5513" s="16" t="s">
        <v>73174</v>
      </c>
      <c r="C5513" s="16" t="s">
        <v>75444</v>
      </c>
      <c r="D5513" s="16" t="s">
        <v>70469</v>
      </c>
      <c r="E5513" s="16" t="s">
        <v>20974</v>
      </c>
      <c r="F5513" s="1" t="s">
        <v>70470</v>
      </c>
    </row>
    <row r="5514" ht="15.75" customHeight="1">
      <c r="A5514" s="17">
        <v>5513.0</v>
      </c>
      <c r="B5514" s="16" t="s">
        <v>73174</v>
      </c>
      <c r="C5514" s="16" t="s">
        <v>75445</v>
      </c>
      <c r="D5514" s="16" t="s">
        <v>70469</v>
      </c>
      <c r="E5514" s="16" t="s">
        <v>20977</v>
      </c>
      <c r="F5514" s="1" t="s">
        <v>70470</v>
      </c>
    </row>
    <row r="5515" ht="15.75" customHeight="1">
      <c r="A5515" s="17">
        <v>5514.0</v>
      </c>
      <c r="B5515" s="16" t="s">
        <v>73174</v>
      </c>
      <c r="C5515" s="16" t="s">
        <v>75446</v>
      </c>
      <c r="D5515" s="16" t="s">
        <v>70469</v>
      </c>
      <c r="E5515" s="16" t="s">
        <v>20980</v>
      </c>
      <c r="F5515" s="1" t="s">
        <v>70470</v>
      </c>
    </row>
    <row r="5516" ht="15.75" customHeight="1">
      <c r="A5516" s="17">
        <v>5515.0</v>
      </c>
      <c r="B5516" s="16" t="s">
        <v>73174</v>
      </c>
      <c r="C5516" s="16" t="s">
        <v>75447</v>
      </c>
      <c r="D5516" s="16" t="s">
        <v>70469</v>
      </c>
      <c r="E5516" s="16" t="s">
        <v>20983</v>
      </c>
      <c r="F5516" s="1" t="s">
        <v>70470</v>
      </c>
    </row>
    <row r="5517" ht="15.75" customHeight="1">
      <c r="A5517" s="17">
        <v>5516.0</v>
      </c>
      <c r="B5517" s="16" t="s">
        <v>73174</v>
      </c>
      <c r="C5517" s="16" t="s">
        <v>75448</v>
      </c>
      <c r="D5517" s="16" t="s">
        <v>70469</v>
      </c>
      <c r="E5517" s="16" t="s">
        <v>20986</v>
      </c>
      <c r="F5517" s="1" t="s">
        <v>70470</v>
      </c>
    </row>
    <row r="5518" ht="15.75" customHeight="1">
      <c r="A5518" s="17">
        <v>5517.0</v>
      </c>
      <c r="B5518" s="16" t="s">
        <v>73174</v>
      </c>
      <c r="C5518" s="16" t="s">
        <v>75449</v>
      </c>
      <c r="D5518" s="16" t="s">
        <v>70469</v>
      </c>
      <c r="E5518" s="16" t="s">
        <v>20989</v>
      </c>
      <c r="F5518" s="1" t="s">
        <v>70470</v>
      </c>
    </row>
    <row r="5519" ht="15.75" customHeight="1">
      <c r="A5519" s="17">
        <v>5518.0</v>
      </c>
      <c r="B5519" s="16" t="s">
        <v>73174</v>
      </c>
      <c r="C5519" s="16" t="s">
        <v>75450</v>
      </c>
      <c r="D5519" s="16" t="s">
        <v>70469</v>
      </c>
      <c r="E5519" s="16" t="s">
        <v>20992</v>
      </c>
      <c r="F5519" s="1" t="s">
        <v>70470</v>
      </c>
    </row>
    <row r="5520" ht="15.75" customHeight="1">
      <c r="A5520" s="17">
        <v>5519.0</v>
      </c>
      <c r="B5520" s="16" t="s">
        <v>73174</v>
      </c>
      <c r="C5520" s="16" t="s">
        <v>75451</v>
      </c>
      <c r="D5520" s="16" t="s">
        <v>70469</v>
      </c>
      <c r="E5520" s="16" t="s">
        <v>20995</v>
      </c>
      <c r="F5520" s="1" t="s">
        <v>70470</v>
      </c>
    </row>
    <row r="5521" ht="15.75" customHeight="1">
      <c r="A5521" s="17">
        <v>5520.0</v>
      </c>
      <c r="B5521" s="16" t="s">
        <v>73174</v>
      </c>
      <c r="C5521" s="16" t="s">
        <v>75452</v>
      </c>
      <c r="D5521" s="16" t="s">
        <v>70469</v>
      </c>
      <c r="E5521" s="16" t="s">
        <v>20998</v>
      </c>
      <c r="F5521" s="1" t="s">
        <v>70470</v>
      </c>
    </row>
    <row r="5522" ht="15.75" customHeight="1">
      <c r="A5522" s="17">
        <v>5521.0</v>
      </c>
      <c r="B5522" s="16" t="s">
        <v>73174</v>
      </c>
      <c r="C5522" s="16" t="s">
        <v>75453</v>
      </c>
      <c r="D5522" s="16" t="s">
        <v>70469</v>
      </c>
      <c r="E5522" s="16" t="s">
        <v>21001</v>
      </c>
      <c r="F5522" s="1" t="s">
        <v>70470</v>
      </c>
    </row>
    <row r="5523" ht="15.75" customHeight="1">
      <c r="A5523" s="17">
        <v>5522.0</v>
      </c>
      <c r="B5523" s="16" t="s">
        <v>73174</v>
      </c>
      <c r="C5523" s="16" t="s">
        <v>75454</v>
      </c>
      <c r="D5523" s="16" t="s">
        <v>70469</v>
      </c>
      <c r="E5523" s="16" t="s">
        <v>21005</v>
      </c>
      <c r="F5523" s="1" t="s">
        <v>70470</v>
      </c>
    </row>
    <row r="5524" ht="15.75" customHeight="1">
      <c r="A5524" s="17">
        <v>5523.0</v>
      </c>
      <c r="B5524" s="16" t="s">
        <v>73174</v>
      </c>
      <c r="C5524" s="16" t="s">
        <v>75455</v>
      </c>
      <c r="D5524" s="16" t="s">
        <v>70469</v>
      </c>
      <c r="E5524" s="16" t="s">
        <v>21008</v>
      </c>
      <c r="F5524" s="1" t="s">
        <v>70470</v>
      </c>
    </row>
    <row r="5525" ht="15.75" customHeight="1">
      <c r="A5525" s="17">
        <v>5524.0</v>
      </c>
      <c r="B5525" s="16" t="s">
        <v>73174</v>
      </c>
      <c r="C5525" s="16" t="s">
        <v>75456</v>
      </c>
      <c r="D5525" s="16" t="s">
        <v>70469</v>
      </c>
      <c r="E5525" s="16" t="s">
        <v>21011</v>
      </c>
      <c r="F5525" s="1" t="s">
        <v>70470</v>
      </c>
    </row>
    <row r="5526" ht="15.75" customHeight="1">
      <c r="A5526" s="17">
        <v>5525.0</v>
      </c>
      <c r="B5526" s="16" t="s">
        <v>73174</v>
      </c>
      <c r="C5526" s="16" t="s">
        <v>75457</v>
      </c>
      <c r="D5526" s="16" t="s">
        <v>70469</v>
      </c>
      <c r="E5526" s="16" t="s">
        <v>21014</v>
      </c>
      <c r="F5526" s="1" t="s">
        <v>70470</v>
      </c>
    </row>
    <row r="5527" ht="15.75" customHeight="1">
      <c r="A5527" s="17">
        <v>5526.0</v>
      </c>
      <c r="B5527" s="16" t="s">
        <v>73174</v>
      </c>
      <c r="C5527" s="16" t="s">
        <v>75458</v>
      </c>
      <c r="D5527" s="16" t="s">
        <v>70469</v>
      </c>
      <c r="E5527" s="16" t="s">
        <v>21017</v>
      </c>
      <c r="F5527" s="1" t="s">
        <v>70470</v>
      </c>
    </row>
    <row r="5528" ht="15.75" customHeight="1">
      <c r="A5528" s="17">
        <v>5527.0</v>
      </c>
      <c r="B5528" s="16" t="s">
        <v>73174</v>
      </c>
      <c r="C5528" s="16" t="s">
        <v>75459</v>
      </c>
      <c r="D5528" s="16" t="s">
        <v>70469</v>
      </c>
      <c r="E5528" s="16" t="s">
        <v>21020</v>
      </c>
      <c r="F5528" s="1" t="s">
        <v>70470</v>
      </c>
    </row>
    <row r="5529" ht="15.75" customHeight="1">
      <c r="A5529" s="17">
        <v>5528.0</v>
      </c>
      <c r="B5529" s="16" t="s">
        <v>73174</v>
      </c>
      <c r="C5529" s="16" t="s">
        <v>75460</v>
      </c>
      <c r="D5529" s="16" t="s">
        <v>70469</v>
      </c>
      <c r="E5529" s="16" t="s">
        <v>21023</v>
      </c>
      <c r="F5529" s="1" t="s">
        <v>70470</v>
      </c>
    </row>
    <row r="5530" ht="15.75" customHeight="1">
      <c r="A5530" s="17">
        <v>5529.0</v>
      </c>
      <c r="B5530" s="16" t="s">
        <v>73174</v>
      </c>
      <c r="C5530" s="16" t="s">
        <v>75461</v>
      </c>
      <c r="D5530" s="16" t="s">
        <v>70469</v>
      </c>
      <c r="E5530" s="16" t="s">
        <v>21026</v>
      </c>
      <c r="F5530" s="1" t="s">
        <v>70470</v>
      </c>
    </row>
    <row r="5531" ht="15.75" customHeight="1">
      <c r="A5531" s="17">
        <v>5530.0</v>
      </c>
      <c r="B5531" s="16" t="s">
        <v>73174</v>
      </c>
      <c r="C5531" s="16" t="s">
        <v>75462</v>
      </c>
      <c r="D5531" s="16" t="s">
        <v>70469</v>
      </c>
      <c r="E5531" s="16" t="s">
        <v>21029</v>
      </c>
      <c r="F5531" s="1" t="s">
        <v>70470</v>
      </c>
    </row>
    <row r="5532" ht="15.75" customHeight="1">
      <c r="A5532" s="17">
        <v>5531.0</v>
      </c>
      <c r="B5532" s="16" t="s">
        <v>73174</v>
      </c>
      <c r="C5532" s="16" t="s">
        <v>75463</v>
      </c>
      <c r="D5532" s="16" t="s">
        <v>70469</v>
      </c>
      <c r="E5532" s="16" t="s">
        <v>21032</v>
      </c>
      <c r="F5532" s="1" t="s">
        <v>70470</v>
      </c>
    </row>
    <row r="5533" ht="15.75" customHeight="1">
      <c r="A5533" s="17">
        <v>5532.0</v>
      </c>
      <c r="B5533" s="16" t="s">
        <v>73174</v>
      </c>
      <c r="C5533" s="16" t="s">
        <v>75464</v>
      </c>
      <c r="D5533" s="16" t="s">
        <v>70469</v>
      </c>
      <c r="E5533" s="16" t="s">
        <v>21035</v>
      </c>
      <c r="F5533" s="1" t="s">
        <v>70470</v>
      </c>
    </row>
    <row r="5534" ht="15.75" customHeight="1">
      <c r="A5534" s="17">
        <v>5533.0</v>
      </c>
      <c r="B5534" s="16" t="s">
        <v>73174</v>
      </c>
      <c r="C5534" s="16" t="s">
        <v>75465</v>
      </c>
      <c r="D5534" s="16" t="s">
        <v>70469</v>
      </c>
      <c r="E5534" s="16" t="s">
        <v>21038</v>
      </c>
      <c r="F5534" s="1" t="s">
        <v>70470</v>
      </c>
    </row>
    <row r="5535" ht="15.75" customHeight="1">
      <c r="A5535" s="17">
        <v>5534.0</v>
      </c>
      <c r="B5535" s="16" t="s">
        <v>73174</v>
      </c>
      <c r="C5535" s="16" t="s">
        <v>75466</v>
      </c>
      <c r="D5535" s="16" t="s">
        <v>70469</v>
      </c>
      <c r="E5535" s="16" t="s">
        <v>21041</v>
      </c>
      <c r="F5535" s="1" t="s">
        <v>70470</v>
      </c>
    </row>
    <row r="5536" ht="15.75" customHeight="1">
      <c r="A5536" s="17">
        <v>5535.0</v>
      </c>
      <c r="B5536" s="16" t="s">
        <v>73174</v>
      </c>
      <c r="C5536" s="16" t="s">
        <v>75467</v>
      </c>
      <c r="D5536" s="16" t="s">
        <v>70469</v>
      </c>
      <c r="E5536" s="16" t="s">
        <v>21044</v>
      </c>
      <c r="F5536" s="1" t="s">
        <v>70470</v>
      </c>
    </row>
    <row r="5537" ht="15.75" customHeight="1">
      <c r="A5537" s="17">
        <v>5536.0</v>
      </c>
      <c r="B5537" s="16" t="s">
        <v>73174</v>
      </c>
      <c r="C5537" s="16" t="s">
        <v>75468</v>
      </c>
      <c r="D5537" s="16" t="s">
        <v>70469</v>
      </c>
      <c r="E5537" s="16" t="s">
        <v>21047</v>
      </c>
      <c r="F5537" s="1" t="s">
        <v>70470</v>
      </c>
    </row>
    <row r="5538" ht="15.75" customHeight="1">
      <c r="A5538" s="17">
        <v>5537.0</v>
      </c>
      <c r="B5538" s="16" t="s">
        <v>73174</v>
      </c>
      <c r="C5538" s="16" t="s">
        <v>75469</v>
      </c>
      <c r="D5538" s="16" t="s">
        <v>70469</v>
      </c>
      <c r="E5538" s="16" t="s">
        <v>21050</v>
      </c>
      <c r="F5538" s="1" t="s">
        <v>70470</v>
      </c>
    </row>
    <row r="5539" ht="15.75" customHeight="1">
      <c r="A5539" s="17">
        <v>5538.0</v>
      </c>
      <c r="B5539" s="16" t="s">
        <v>73174</v>
      </c>
      <c r="C5539" s="16" t="s">
        <v>75470</v>
      </c>
      <c r="D5539" s="16" t="s">
        <v>70469</v>
      </c>
      <c r="E5539" s="16" t="s">
        <v>21053</v>
      </c>
      <c r="F5539" s="1" t="s">
        <v>70470</v>
      </c>
    </row>
    <row r="5540" ht="15.75" customHeight="1">
      <c r="A5540" s="17">
        <v>5539.0</v>
      </c>
      <c r="B5540" s="16" t="s">
        <v>73174</v>
      </c>
      <c r="C5540" s="16" t="s">
        <v>75471</v>
      </c>
      <c r="D5540" s="16" t="s">
        <v>70469</v>
      </c>
      <c r="E5540" s="16" t="s">
        <v>21056</v>
      </c>
      <c r="F5540" s="1" t="s">
        <v>70470</v>
      </c>
    </row>
    <row r="5541" ht="15.75" customHeight="1">
      <c r="A5541" s="17">
        <v>5540.0</v>
      </c>
      <c r="B5541" s="16" t="s">
        <v>73174</v>
      </c>
      <c r="C5541" s="16" t="s">
        <v>75472</v>
      </c>
      <c r="D5541" s="16" t="s">
        <v>70469</v>
      </c>
      <c r="E5541" s="16" t="s">
        <v>21059</v>
      </c>
      <c r="F5541" s="1" t="s">
        <v>70470</v>
      </c>
    </row>
    <row r="5542" ht="15.75" customHeight="1">
      <c r="A5542" s="17">
        <v>5541.0</v>
      </c>
      <c r="B5542" s="16" t="s">
        <v>73174</v>
      </c>
      <c r="C5542" s="16" t="s">
        <v>75473</v>
      </c>
      <c r="D5542" s="16" t="s">
        <v>70469</v>
      </c>
      <c r="E5542" s="16" t="s">
        <v>21062</v>
      </c>
      <c r="F5542" s="1" t="s">
        <v>70470</v>
      </c>
    </row>
    <row r="5543" ht="15.75" customHeight="1">
      <c r="A5543" s="17">
        <v>5542.0</v>
      </c>
      <c r="B5543" s="16" t="s">
        <v>73174</v>
      </c>
      <c r="C5543" s="16" t="s">
        <v>75474</v>
      </c>
      <c r="D5543" s="16" t="s">
        <v>70469</v>
      </c>
      <c r="E5543" s="16" t="s">
        <v>21065</v>
      </c>
      <c r="F5543" s="1" t="s">
        <v>70470</v>
      </c>
    </row>
    <row r="5544" ht="15.75" customHeight="1">
      <c r="A5544" s="17">
        <v>5543.0</v>
      </c>
      <c r="B5544" s="16" t="s">
        <v>73174</v>
      </c>
      <c r="C5544" s="16" t="s">
        <v>75475</v>
      </c>
      <c r="D5544" s="16" t="s">
        <v>70469</v>
      </c>
      <c r="E5544" s="16" t="s">
        <v>21068</v>
      </c>
      <c r="F5544" s="1" t="s">
        <v>70470</v>
      </c>
    </row>
    <row r="5545" ht="15.75" customHeight="1">
      <c r="A5545" s="17">
        <v>5544.0</v>
      </c>
      <c r="B5545" s="16" t="s">
        <v>73174</v>
      </c>
      <c r="C5545" s="16" t="s">
        <v>75476</v>
      </c>
      <c r="D5545" s="16" t="s">
        <v>70469</v>
      </c>
      <c r="E5545" s="16" t="s">
        <v>21071</v>
      </c>
      <c r="F5545" s="1" t="s">
        <v>70470</v>
      </c>
    </row>
    <row r="5546" ht="15.75" customHeight="1">
      <c r="A5546" s="17">
        <v>5545.0</v>
      </c>
      <c r="B5546" s="16" t="s">
        <v>73174</v>
      </c>
      <c r="C5546" s="16" t="s">
        <v>75477</v>
      </c>
      <c r="D5546" s="16" t="s">
        <v>70469</v>
      </c>
      <c r="E5546" s="16" t="s">
        <v>21074</v>
      </c>
      <c r="F5546" s="1" t="s">
        <v>70470</v>
      </c>
    </row>
    <row r="5547" ht="15.75" customHeight="1">
      <c r="A5547" s="17">
        <v>5546.0</v>
      </c>
      <c r="B5547" s="16" t="s">
        <v>73174</v>
      </c>
      <c r="C5547" s="16" t="s">
        <v>75478</v>
      </c>
      <c r="D5547" s="16" t="s">
        <v>70469</v>
      </c>
      <c r="E5547" s="16" t="s">
        <v>21077</v>
      </c>
      <c r="F5547" s="1" t="s">
        <v>70470</v>
      </c>
    </row>
    <row r="5548" ht="15.75" customHeight="1">
      <c r="A5548" s="17">
        <v>5547.0</v>
      </c>
      <c r="B5548" s="16" t="s">
        <v>73174</v>
      </c>
      <c r="C5548" s="16" t="s">
        <v>75479</v>
      </c>
      <c r="D5548" s="16" t="s">
        <v>70469</v>
      </c>
      <c r="E5548" s="16" t="s">
        <v>21080</v>
      </c>
      <c r="F5548" s="1" t="s">
        <v>70470</v>
      </c>
    </row>
    <row r="5549" ht="15.75" customHeight="1">
      <c r="A5549" s="17">
        <v>5548.0</v>
      </c>
      <c r="B5549" s="16" t="s">
        <v>73174</v>
      </c>
      <c r="C5549" s="16" t="s">
        <v>75480</v>
      </c>
      <c r="D5549" s="16" t="s">
        <v>70469</v>
      </c>
      <c r="E5549" s="16" t="s">
        <v>21083</v>
      </c>
      <c r="F5549" s="1" t="s">
        <v>70470</v>
      </c>
    </row>
    <row r="5550" ht="15.75" customHeight="1">
      <c r="A5550" s="17">
        <v>5549.0</v>
      </c>
      <c r="B5550" s="16" t="s">
        <v>73174</v>
      </c>
      <c r="C5550" s="16" t="s">
        <v>75481</v>
      </c>
      <c r="D5550" s="16" t="s">
        <v>70469</v>
      </c>
      <c r="E5550" s="16" t="s">
        <v>21086</v>
      </c>
      <c r="F5550" s="1" t="s">
        <v>70470</v>
      </c>
    </row>
    <row r="5551" ht="15.75" customHeight="1">
      <c r="A5551" s="17">
        <v>5550.0</v>
      </c>
      <c r="B5551" s="16" t="s">
        <v>73174</v>
      </c>
      <c r="C5551" s="16" t="s">
        <v>75482</v>
      </c>
      <c r="D5551" s="16" t="s">
        <v>70469</v>
      </c>
      <c r="E5551" s="16" t="s">
        <v>21089</v>
      </c>
      <c r="F5551" s="1" t="s">
        <v>70470</v>
      </c>
    </row>
    <row r="5552" ht="15.75" customHeight="1">
      <c r="A5552" s="17">
        <v>5551.0</v>
      </c>
      <c r="B5552" s="16" t="s">
        <v>73174</v>
      </c>
      <c r="C5552" s="16" t="s">
        <v>75483</v>
      </c>
      <c r="D5552" s="16" t="s">
        <v>70469</v>
      </c>
      <c r="E5552" s="16" t="s">
        <v>21092</v>
      </c>
      <c r="F5552" s="1" t="s">
        <v>70470</v>
      </c>
    </row>
    <row r="5553" ht="15.75" customHeight="1">
      <c r="A5553" s="17">
        <v>5552.0</v>
      </c>
      <c r="B5553" s="16" t="s">
        <v>73174</v>
      </c>
      <c r="C5553" s="16" t="s">
        <v>75484</v>
      </c>
      <c r="D5553" s="16" t="s">
        <v>70469</v>
      </c>
      <c r="E5553" s="16" t="s">
        <v>21095</v>
      </c>
      <c r="F5553" s="1" t="s">
        <v>70470</v>
      </c>
    </row>
    <row r="5554" ht="15.75" customHeight="1">
      <c r="A5554" s="17">
        <v>5553.0</v>
      </c>
      <c r="B5554" s="16" t="s">
        <v>73174</v>
      </c>
      <c r="C5554" s="16" t="s">
        <v>75485</v>
      </c>
      <c r="D5554" s="16" t="s">
        <v>70469</v>
      </c>
      <c r="E5554" s="16" t="s">
        <v>21098</v>
      </c>
      <c r="F5554" s="1" t="s">
        <v>70470</v>
      </c>
    </row>
    <row r="5555" ht="15.75" customHeight="1">
      <c r="A5555" s="17">
        <v>5554.0</v>
      </c>
      <c r="B5555" s="16" t="s">
        <v>73174</v>
      </c>
      <c r="C5555" s="16" t="s">
        <v>75486</v>
      </c>
      <c r="D5555" s="16" t="s">
        <v>70469</v>
      </c>
      <c r="E5555" s="16" t="s">
        <v>21101</v>
      </c>
      <c r="F5555" s="1" t="s">
        <v>70470</v>
      </c>
    </row>
    <row r="5556" ht="15.75" customHeight="1">
      <c r="A5556" s="17">
        <v>5555.0</v>
      </c>
      <c r="B5556" s="16" t="s">
        <v>73174</v>
      </c>
      <c r="C5556" s="16" t="s">
        <v>75487</v>
      </c>
      <c r="D5556" s="16" t="s">
        <v>70469</v>
      </c>
      <c r="E5556" s="16" t="s">
        <v>21104</v>
      </c>
      <c r="F5556" s="1" t="s">
        <v>70470</v>
      </c>
    </row>
    <row r="5557" ht="15.75" customHeight="1">
      <c r="A5557" s="17">
        <v>5556.0</v>
      </c>
      <c r="B5557" s="16" t="s">
        <v>73174</v>
      </c>
      <c r="C5557" s="16" t="s">
        <v>75488</v>
      </c>
      <c r="D5557" s="16" t="s">
        <v>70469</v>
      </c>
      <c r="E5557" s="16" t="s">
        <v>21107</v>
      </c>
      <c r="F5557" s="1" t="s">
        <v>70470</v>
      </c>
    </row>
    <row r="5558" ht="15.75" customHeight="1">
      <c r="A5558" s="17">
        <v>5557.0</v>
      </c>
      <c r="B5558" s="16" t="s">
        <v>73174</v>
      </c>
      <c r="C5558" s="16" t="s">
        <v>75489</v>
      </c>
      <c r="D5558" s="16" t="s">
        <v>70469</v>
      </c>
      <c r="E5558" s="16" t="s">
        <v>21110</v>
      </c>
      <c r="F5558" s="1" t="s">
        <v>70470</v>
      </c>
    </row>
    <row r="5559" ht="15.75" customHeight="1">
      <c r="A5559" s="17">
        <v>5558.0</v>
      </c>
      <c r="B5559" s="16" t="s">
        <v>73174</v>
      </c>
      <c r="C5559" s="16" t="s">
        <v>75490</v>
      </c>
      <c r="D5559" s="16" t="s">
        <v>70469</v>
      </c>
      <c r="E5559" s="16" t="s">
        <v>21113</v>
      </c>
      <c r="F5559" s="1" t="s">
        <v>70470</v>
      </c>
    </row>
    <row r="5560" ht="15.75" customHeight="1">
      <c r="A5560" s="17">
        <v>5559.0</v>
      </c>
      <c r="B5560" s="16" t="s">
        <v>73174</v>
      </c>
      <c r="C5560" s="16" t="s">
        <v>75491</v>
      </c>
      <c r="D5560" s="16" t="s">
        <v>70469</v>
      </c>
      <c r="E5560" s="16" t="s">
        <v>21116</v>
      </c>
      <c r="F5560" s="1" t="s">
        <v>70470</v>
      </c>
    </row>
    <row r="5561" ht="15.75" customHeight="1">
      <c r="A5561" s="17">
        <v>5560.0</v>
      </c>
      <c r="B5561" s="16" t="s">
        <v>73174</v>
      </c>
      <c r="C5561" s="16" t="s">
        <v>75492</v>
      </c>
      <c r="D5561" s="16" t="s">
        <v>70469</v>
      </c>
      <c r="E5561" s="16" t="s">
        <v>21119</v>
      </c>
      <c r="F5561" s="1" t="s">
        <v>70470</v>
      </c>
    </row>
    <row r="5562" ht="15.75" customHeight="1">
      <c r="A5562" s="17">
        <v>5561.0</v>
      </c>
      <c r="B5562" s="16" t="s">
        <v>73174</v>
      </c>
      <c r="C5562" s="16" t="s">
        <v>75493</v>
      </c>
      <c r="D5562" s="16" t="s">
        <v>70469</v>
      </c>
      <c r="E5562" s="16" t="s">
        <v>21122</v>
      </c>
      <c r="F5562" s="1" t="s">
        <v>70470</v>
      </c>
    </row>
    <row r="5563" ht="15.75" customHeight="1">
      <c r="A5563" s="17">
        <v>5562.0</v>
      </c>
      <c r="B5563" s="16" t="s">
        <v>73174</v>
      </c>
      <c r="C5563" s="16" t="s">
        <v>75494</v>
      </c>
      <c r="D5563" s="16" t="s">
        <v>70469</v>
      </c>
      <c r="E5563" s="16" t="s">
        <v>21125</v>
      </c>
      <c r="F5563" s="1" t="s">
        <v>70470</v>
      </c>
    </row>
    <row r="5564" ht="15.75" customHeight="1">
      <c r="A5564" s="17">
        <v>5563.0</v>
      </c>
      <c r="B5564" s="16" t="s">
        <v>73174</v>
      </c>
      <c r="C5564" s="16" t="s">
        <v>75495</v>
      </c>
      <c r="D5564" s="16" t="s">
        <v>70469</v>
      </c>
      <c r="E5564" s="16" t="s">
        <v>21128</v>
      </c>
      <c r="F5564" s="1" t="s">
        <v>70470</v>
      </c>
    </row>
    <row r="5565" ht="15.75" customHeight="1">
      <c r="A5565" s="17">
        <v>5564.0</v>
      </c>
      <c r="B5565" s="16" t="s">
        <v>73174</v>
      </c>
      <c r="C5565" s="16" t="s">
        <v>75496</v>
      </c>
      <c r="D5565" s="16" t="s">
        <v>70469</v>
      </c>
      <c r="E5565" s="16" t="s">
        <v>21131</v>
      </c>
      <c r="F5565" s="1" t="s">
        <v>70470</v>
      </c>
    </row>
    <row r="5566" ht="15.75" customHeight="1">
      <c r="A5566" s="17">
        <v>5565.0</v>
      </c>
      <c r="B5566" s="16" t="s">
        <v>73174</v>
      </c>
      <c r="C5566" s="16" t="s">
        <v>75497</v>
      </c>
      <c r="D5566" s="16" t="s">
        <v>70469</v>
      </c>
      <c r="E5566" s="16" t="s">
        <v>21134</v>
      </c>
      <c r="F5566" s="1" t="s">
        <v>70470</v>
      </c>
    </row>
    <row r="5567" ht="15.75" customHeight="1">
      <c r="A5567" s="17">
        <v>5566.0</v>
      </c>
      <c r="B5567" s="16" t="s">
        <v>73174</v>
      </c>
      <c r="C5567" s="16" t="s">
        <v>75498</v>
      </c>
      <c r="D5567" s="16" t="s">
        <v>70469</v>
      </c>
      <c r="E5567" s="16" t="s">
        <v>21137</v>
      </c>
      <c r="F5567" s="1" t="s">
        <v>70470</v>
      </c>
    </row>
    <row r="5568" ht="15.75" customHeight="1">
      <c r="A5568" s="17">
        <v>5567.0</v>
      </c>
      <c r="B5568" s="16" t="s">
        <v>73174</v>
      </c>
      <c r="C5568" s="16" t="s">
        <v>75499</v>
      </c>
      <c r="D5568" s="16" t="s">
        <v>70469</v>
      </c>
      <c r="E5568" s="16" t="s">
        <v>21140</v>
      </c>
      <c r="F5568" s="1" t="s">
        <v>70470</v>
      </c>
    </row>
    <row r="5569" ht="15.75" customHeight="1">
      <c r="A5569" s="17">
        <v>5568.0</v>
      </c>
      <c r="B5569" s="16" t="s">
        <v>73174</v>
      </c>
      <c r="C5569" s="16" t="s">
        <v>75500</v>
      </c>
      <c r="D5569" s="16" t="s">
        <v>70469</v>
      </c>
      <c r="E5569" s="16" t="s">
        <v>21143</v>
      </c>
      <c r="F5569" s="1" t="s">
        <v>70470</v>
      </c>
    </row>
    <row r="5570" ht="15.75" customHeight="1">
      <c r="A5570" s="17">
        <v>5569.0</v>
      </c>
      <c r="B5570" s="16" t="s">
        <v>73174</v>
      </c>
      <c r="C5570" s="16" t="s">
        <v>75501</v>
      </c>
      <c r="D5570" s="16" t="s">
        <v>70469</v>
      </c>
      <c r="E5570" s="16" t="s">
        <v>21146</v>
      </c>
      <c r="F5570" s="1" t="s">
        <v>70470</v>
      </c>
    </row>
    <row r="5571" ht="15.75" customHeight="1">
      <c r="A5571" s="17">
        <v>5570.0</v>
      </c>
      <c r="B5571" s="16" t="s">
        <v>73174</v>
      </c>
      <c r="C5571" s="16" t="s">
        <v>75502</v>
      </c>
      <c r="D5571" s="16" t="s">
        <v>70469</v>
      </c>
      <c r="E5571" s="16" t="s">
        <v>21149</v>
      </c>
      <c r="F5571" s="1" t="s">
        <v>70470</v>
      </c>
    </row>
    <row r="5572" ht="15.75" customHeight="1">
      <c r="A5572" s="17">
        <v>5571.0</v>
      </c>
      <c r="B5572" s="16" t="s">
        <v>73174</v>
      </c>
      <c r="C5572" s="16" t="s">
        <v>75503</v>
      </c>
      <c r="D5572" s="16" t="s">
        <v>70469</v>
      </c>
      <c r="E5572" s="16" t="s">
        <v>21152</v>
      </c>
      <c r="F5572" s="1" t="s">
        <v>70470</v>
      </c>
    </row>
    <row r="5573" ht="15.75" customHeight="1">
      <c r="A5573" s="17">
        <v>5572.0</v>
      </c>
      <c r="B5573" s="16" t="s">
        <v>73174</v>
      </c>
      <c r="C5573" s="16" t="s">
        <v>75504</v>
      </c>
      <c r="D5573" s="16" t="s">
        <v>70469</v>
      </c>
      <c r="E5573" s="16" t="s">
        <v>21155</v>
      </c>
      <c r="F5573" s="1" t="s">
        <v>70470</v>
      </c>
    </row>
    <row r="5574" ht="15.75" customHeight="1">
      <c r="A5574" s="17">
        <v>5573.0</v>
      </c>
      <c r="B5574" s="16" t="s">
        <v>73174</v>
      </c>
      <c r="C5574" s="16" t="s">
        <v>75505</v>
      </c>
      <c r="D5574" s="16" t="s">
        <v>70469</v>
      </c>
      <c r="E5574" s="16" t="s">
        <v>21158</v>
      </c>
      <c r="F5574" s="1" t="s">
        <v>70470</v>
      </c>
    </row>
    <row r="5575" ht="15.75" customHeight="1">
      <c r="A5575" s="17">
        <v>5574.0</v>
      </c>
      <c r="B5575" s="16" t="s">
        <v>73174</v>
      </c>
      <c r="C5575" s="16" t="s">
        <v>75506</v>
      </c>
      <c r="D5575" s="16" t="s">
        <v>70469</v>
      </c>
      <c r="E5575" s="16" t="s">
        <v>21161</v>
      </c>
      <c r="F5575" s="1" t="s">
        <v>70470</v>
      </c>
    </row>
    <row r="5576" ht="15.75" customHeight="1">
      <c r="A5576" s="17">
        <v>5575.0</v>
      </c>
      <c r="B5576" s="16" t="s">
        <v>73174</v>
      </c>
      <c r="C5576" s="16" t="s">
        <v>75507</v>
      </c>
      <c r="D5576" s="16" t="s">
        <v>70469</v>
      </c>
      <c r="E5576" s="16" t="s">
        <v>21164</v>
      </c>
      <c r="F5576" s="1" t="s">
        <v>70470</v>
      </c>
    </row>
    <row r="5577" ht="15.75" customHeight="1">
      <c r="A5577" s="17">
        <v>5576.0</v>
      </c>
      <c r="B5577" s="16" t="s">
        <v>73174</v>
      </c>
      <c r="C5577" s="16" t="s">
        <v>75508</v>
      </c>
      <c r="D5577" s="16" t="s">
        <v>70469</v>
      </c>
      <c r="E5577" s="16" t="s">
        <v>21167</v>
      </c>
      <c r="F5577" s="1" t="s">
        <v>70470</v>
      </c>
    </row>
    <row r="5578" ht="15.75" customHeight="1">
      <c r="A5578" s="17">
        <v>5577.0</v>
      </c>
      <c r="B5578" s="16" t="s">
        <v>73174</v>
      </c>
      <c r="C5578" s="16" t="s">
        <v>75509</v>
      </c>
      <c r="D5578" s="16" t="s">
        <v>70469</v>
      </c>
      <c r="E5578" s="16" t="s">
        <v>21170</v>
      </c>
      <c r="F5578" s="1" t="s">
        <v>70470</v>
      </c>
    </row>
    <row r="5579" ht="15.75" customHeight="1">
      <c r="A5579" s="17">
        <v>5578.0</v>
      </c>
      <c r="B5579" s="16" t="s">
        <v>73174</v>
      </c>
      <c r="C5579" s="16" t="s">
        <v>75510</v>
      </c>
      <c r="D5579" s="16" t="s">
        <v>70469</v>
      </c>
      <c r="E5579" s="16" t="s">
        <v>21173</v>
      </c>
      <c r="F5579" s="1" t="s">
        <v>70470</v>
      </c>
    </row>
    <row r="5580" ht="15.75" customHeight="1">
      <c r="A5580" s="17">
        <v>5579.0</v>
      </c>
      <c r="B5580" s="16" t="s">
        <v>73174</v>
      </c>
      <c r="C5580" s="16" t="s">
        <v>75511</v>
      </c>
      <c r="D5580" s="16" t="s">
        <v>70469</v>
      </c>
      <c r="E5580" s="16" t="s">
        <v>21176</v>
      </c>
      <c r="F5580" s="1" t="s">
        <v>70470</v>
      </c>
    </row>
    <row r="5581" ht="15.75" customHeight="1">
      <c r="A5581" s="17">
        <v>5580.0</v>
      </c>
      <c r="B5581" s="16" t="s">
        <v>73174</v>
      </c>
      <c r="C5581" s="16" t="s">
        <v>75512</v>
      </c>
      <c r="D5581" s="16" t="s">
        <v>70469</v>
      </c>
      <c r="E5581" s="16" t="s">
        <v>21179</v>
      </c>
      <c r="F5581" s="1" t="s">
        <v>70470</v>
      </c>
    </row>
    <row r="5582" ht="15.75" customHeight="1">
      <c r="A5582" s="17">
        <v>5581.0</v>
      </c>
      <c r="B5582" s="16" t="s">
        <v>73174</v>
      </c>
      <c r="C5582" s="16" t="s">
        <v>75513</v>
      </c>
      <c r="D5582" s="16" t="s">
        <v>70469</v>
      </c>
      <c r="E5582" s="16" t="s">
        <v>21182</v>
      </c>
      <c r="F5582" s="1" t="s">
        <v>70470</v>
      </c>
    </row>
    <row r="5583" ht="15.75" customHeight="1">
      <c r="A5583" s="17">
        <v>5582.0</v>
      </c>
      <c r="B5583" s="16" t="s">
        <v>73174</v>
      </c>
      <c r="C5583" s="16" t="s">
        <v>75514</v>
      </c>
      <c r="D5583" s="16" t="s">
        <v>70469</v>
      </c>
      <c r="E5583" s="16" t="s">
        <v>21185</v>
      </c>
      <c r="F5583" s="1" t="s">
        <v>70470</v>
      </c>
    </row>
    <row r="5584" ht="15.75" customHeight="1">
      <c r="A5584" s="17">
        <v>5583.0</v>
      </c>
      <c r="B5584" s="16" t="s">
        <v>73174</v>
      </c>
      <c r="C5584" s="16" t="s">
        <v>75515</v>
      </c>
      <c r="D5584" s="16" t="s">
        <v>70469</v>
      </c>
      <c r="E5584" s="16" t="s">
        <v>21188</v>
      </c>
      <c r="F5584" s="1" t="s">
        <v>70470</v>
      </c>
    </row>
    <row r="5585" ht="15.75" customHeight="1">
      <c r="A5585" s="17">
        <v>5584.0</v>
      </c>
      <c r="B5585" s="16" t="s">
        <v>73174</v>
      </c>
      <c r="C5585" s="16" t="s">
        <v>75516</v>
      </c>
      <c r="D5585" s="16" t="s">
        <v>70469</v>
      </c>
      <c r="E5585" s="16" t="s">
        <v>21191</v>
      </c>
      <c r="F5585" s="1" t="s">
        <v>70470</v>
      </c>
    </row>
    <row r="5586" ht="15.75" customHeight="1">
      <c r="A5586" s="17">
        <v>5585.0</v>
      </c>
      <c r="B5586" s="16" t="s">
        <v>73174</v>
      </c>
      <c r="C5586" s="16" t="s">
        <v>75517</v>
      </c>
      <c r="D5586" s="16" t="s">
        <v>70469</v>
      </c>
      <c r="E5586" s="16" t="s">
        <v>21194</v>
      </c>
      <c r="F5586" s="1" t="s">
        <v>70470</v>
      </c>
    </row>
    <row r="5587" ht="15.75" customHeight="1">
      <c r="A5587" s="17">
        <v>5586.0</v>
      </c>
      <c r="B5587" s="16" t="s">
        <v>73174</v>
      </c>
      <c r="C5587" s="16" t="s">
        <v>75518</v>
      </c>
      <c r="D5587" s="16" t="s">
        <v>70469</v>
      </c>
      <c r="E5587" s="16" t="s">
        <v>21197</v>
      </c>
      <c r="F5587" s="1" t="s">
        <v>70470</v>
      </c>
    </row>
    <row r="5588" ht="15.75" customHeight="1">
      <c r="A5588" s="17">
        <v>5587.0</v>
      </c>
      <c r="B5588" s="16" t="s">
        <v>73174</v>
      </c>
      <c r="C5588" s="16" t="s">
        <v>75519</v>
      </c>
      <c r="D5588" s="16" t="s">
        <v>70469</v>
      </c>
      <c r="E5588" s="16" t="s">
        <v>21200</v>
      </c>
      <c r="F5588" s="1" t="s">
        <v>70470</v>
      </c>
    </row>
    <row r="5589" ht="15.75" customHeight="1">
      <c r="A5589" s="17">
        <v>5588.0</v>
      </c>
      <c r="B5589" s="16" t="s">
        <v>73174</v>
      </c>
      <c r="C5589" s="16" t="s">
        <v>75520</v>
      </c>
      <c r="D5589" s="16" t="s">
        <v>70469</v>
      </c>
      <c r="E5589" s="16" t="s">
        <v>21203</v>
      </c>
      <c r="F5589" s="1" t="s">
        <v>70470</v>
      </c>
    </row>
    <row r="5590" ht="15.75" customHeight="1">
      <c r="A5590" s="17">
        <v>5589.0</v>
      </c>
      <c r="B5590" s="16" t="s">
        <v>73174</v>
      </c>
      <c r="C5590" s="16" t="s">
        <v>75521</v>
      </c>
      <c r="D5590" s="16" t="s">
        <v>70469</v>
      </c>
      <c r="E5590" s="16" t="s">
        <v>21206</v>
      </c>
      <c r="F5590" s="1" t="s">
        <v>70470</v>
      </c>
    </row>
    <row r="5591" ht="15.75" customHeight="1">
      <c r="A5591" s="17">
        <v>5590.0</v>
      </c>
      <c r="B5591" s="16" t="s">
        <v>73174</v>
      </c>
      <c r="C5591" s="16" t="s">
        <v>75522</v>
      </c>
      <c r="D5591" s="16" t="s">
        <v>70469</v>
      </c>
      <c r="E5591" s="16" t="s">
        <v>21209</v>
      </c>
      <c r="F5591" s="1" t="s">
        <v>70470</v>
      </c>
    </row>
    <row r="5592" ht="15.75" customHeight="1">
      <c r="A5592" s="17">
        <v>5591.0</v>
      </c>
      <c r="B5592" s="16" t="s">
        <v>73174</v>
      </c>
      <c r="C5592" s="16" t="s">
        <v>75523</v>
      </c>
      <c r="D5592" s="16" t="s">
        <v>70469</v>
      </c>
      <c r="E5592" s="16" t="s">
        <v>21212</v>
      </c>
      <c r="F5592" s="1" t="s">
        <v>70470</v>
      </c>
    </row>
    <row r="5593" ht="15.75" customHeight="1">
      <c r="A5593" s="17">
        <v>5592.0</v>
      </c>
      <c r="B5593" s="16" t="s">
        <v>73174</v>
      </c>
      <c r="C5593" s="16" t="s">
        <v>75524</v>
      </c>
      <c r="D5593" s="16" t="s">
        <v>70469</v>
      </c>
      <c r="E5593" s="16" t="s">
        <v>21215</v>
      </c>
      <c r="F5593" s="1" t="s">
        <v>70470</v>
      </c>
    </row>
    <row r="5594" ht="15.75" customHeight="1">
      <c r="A5594" s="17">
        <v>5593.0</v>
      </c>
      <c r="B5594" s="16" t="s">
        <v>73174</v>
      </c>
      <c r="C5594" s="16" t="s">
        <v>75525</v>
      </c>
      <c r="D5594" s="16" t="s">
        <v>70469</v>
      </c>
      <c r="E5594" s="16" t="s">
        <v>21218</v>
      </c>
      <c r="F5594" s="1" t="s">
        <v>70470</v>
      </c>
    </row>
    <row r="5595" ht="15.75" customHeight="1">
      <c r="A5595" s="17">
        <v>5594.0</v>
      </c>
      <c r="B5595" s="16" t="s">
        <v>73174</v>
      </c>
      <c r="C5595" s="16" t="s">
        <v>75526</v>
      </c>
      <c r="D5595" s="16" t="s">
        <v>70469</v>
      </c>
      <c r="E5595" s="16" t="s">
        <v>21221</v>
      </c>
      <c r="F5595" s="1" t="s">
        <v>70470</v>
      </c>
    </row>
    <row r="5596" ht="15.75" customHeight="1">
      <c r="A5596" s="17">
        <v>5595.0</v>
      </c>
      <c r="B5596" s="16" t="s">
        <v>73174</v>
      </c>
      <c r="C5596" s="16" t="s">
        <v>75527</v>
      </c>
      <c r="D5596" s="16" t="s">
        <v>70469</v>
      </c>
      <c r="E5596" s="16" t="s">
        <v>21224</v>
      </c>
      <c r="F5596" s="1" t="s">
        <v>70470</v>
      </c>
    </row>
    <row r="5597" ht="15.75" customHeight="1">
      <c r="A5597" s="17">
        <v>5596.0</v>
      </c>
      <c r="B5597" s="16" t="s">
        <v>73174</v>
      </c>
      <c r="C5597" s="16" t="s">
        <v>75528</v>
      </c>
      <c r="D5597" s="16" t="s">
        <v>70469</v>
      </c>
      <c r="E5597" s="16" t="s">
        <v>21227</v>
      </c>
      <c r="F5597" s="1" t="s">
        <v>70470</v>
      </c>
    </row>
    <row r="5598" ht="15.75" customHeight="1">
      <c r="A5598" s="17">
        <v>5597.0</v>
      </c>
      <c r="B5598" s="16" t="s">
        <v>73174</v>
      </c>
      <c r="C5598" s="16" t="s">
        <v>75529</v>
      </c>
      <c r="D5598" s="16" t="s">
        <v>70469</v>
      </c>
      <c r="E5598" s="16" t="s">
        <v>21230</v>
      </c>
      <c r="F5598" s="1" t="s">
        <v>70470</v>
      </c>
    </row>
    <row r="5599" ht="15.75" customHeight="1">
      <c r="A5599" s="17">
        <v>5598.0</v>
      </c>
      <c r="B5599" s="16" t="s">
        <v>73174</v>
      </c>
      <c r="C5599" s="16" t="s">
        <v>75530</v>
      </c>
      <c r="D5599" s="16" t="s">
        <v>70469</v>
      </c>
      <c r="E5599" s="16" t="s">
        <v>21233</v>
      </c>
      <c r="F5599" s="1" t="s">
        <v>70470</v>
      </c>
    </row>
    <row r="5600" ht="15.75" customHeight="1">
      <c r="A5600" s="17">
        <v>5599.0</v>
      </c>
      <c r="B5600" s="16" t="s">
        <v>73174</v>
      </c>
      <c r="C5600" s="16" t="s">
        <v>75531</v>
      </c>
      <c r="D5600" s="16" t="s">
        <v>70469</v>
      </c>
      <c r="E5600" s="16" t="s">
        <v>21236</v>
      </c>
      <c r="F5600" s="1" t="s">
        <v>70470</v>
      </c>
    </row>
    <row r="5601" ht="15.75" customHeight="1">
      <c r="A5601" s="17">
        <v>5600.0</v>
      </c>
      <c r="B5601" s="16" t="s">
        <v>73174</v>
      </c>
      <c r="C5601" s="16" t="s">
        <v>75532</v>
      </c>
      <c r="D5601" s="16" t="s">
        <v>70469</v>
      </c>
      <c r="E5601" s="16" t="s">
        <v>21239</v>
      </c>
      <c r="F5601" s="1" t="s">
        <v>70470</v>
      </c>
    </row>
    <row r="5602" ht="15.75" customHeight="1">
      <c r="A5602" s="17">
        <v>5601.0</v>
      </c>
      <c r="B5602" s="16" t="s">
        <v>73174</v>
      </c>
      <c r="C5602" s="16" t="s">
        <v>75533</v>
      </c>
      <c r="D5602" s="16" t="s">
        <v>70469</v>
      </c>
      <c r="E5602" s="16" t="s">
        <v>21242</v>
      </c>
      <c r="F5602" s="1" t="s">
        <v>70470</v>
      </c>
    </row>
    <row r="5603" ht="15.75" customHeight="1">
      <c r="A5603" s="17">
        <v>5602.0</v>
      </c>
      <c r="B5603" s="16" t="s">
        <v>73174</v>
      </c>
      <c r="C5603" s="16" t="s">
        <v>75534</v>
      </c>
      <c r="D5603" s="16" t="s">
        <v>70469</v>
      </c>
      <c r="E5603" s="16" t="s">
        <v>21245</v>
      </c>
      <c r="F5603" s="1" t="s">
        <v>70470</v>
      </c>
    </row>
    <row r="5604" ht="15.75" customHeight="1">
      <c r="A5604" s="17">
        <v>5603.0</v>
      </c>
      <c r="B5604" s="16" t="s">
        <v>73174</v>
      </c>
      <c r="C5604" s="16" t="s">
        <v>75535</v>
      </c>
      <c r="D5604" s="16" t="s">
        <v>70469</v>
      </c>
      <c r="E5604" s="16" t="s">
        <v>21248</v>
      </c>
      <c r="F5604" s="1" t="s">
        <v>70470</v>
      </c>
    </row>
    <row r="5605" ht="15.75" customHeight="1">
      <c r="A5605" s="17">
        <v>5604.0</v>
      </c>
      <c r="B5605" s="16" t="s">
        <v>73174</v>
      </c>
      <c r="C5605" s="16" t="s">
        <v>75536</v>
      </c>
      <c r="D5605" s="16" t="s">
        <v>70469</v>
      </c>
      <c r="E5605" s="16" t="s">
        <v>21251</v>
      </c>
      <c r="F5605" s="1" t="s">
        <v>70470</v>
      </c>
    </row>
    <row r="5606" ht="15.75" customHeight="1">
      <c r="A5606" s="17">
        <v>5605.0</v>
      </c>
      <c r="B5606" s="16" t="s">
        <v>73174</v>
      </c>
      <c r="C5606" s="16" t="s">
        <v>75537</v>
      </c>
      <c r="D5606" s="16" t="s">
        <v>70469</v>
      </c>
      <c r="E5606" s="16" t="s">
        <v>21254</v>
      </c>
      <c r="F5606" s="1" t="s">
        <v>70470</v>
      </c>
    </row>
    <row r="5607" ht="15.75" customHeight="1">
      <c r="A5607" s="17">
        <v>5606.0</v>
      </c>
      <c r="B5607" s="16" t="s">
        <v>73174</v>
      </c>
      <c r="C5607" s="16" t="s">
        <v>75538</v>
      </c>
      <c r="D5607" s="16" t="s">
        <v>70469</v>
      </c>
      <c r="E5607" s="16" t="s">
        <v>21257</v>
      </c>
      <c r="F5607" s="1" t="s">
        <v>70470</v>
      </c>
    </row>
    <row r="5608" ht="15.75" customHeight="1">
      <c r="A5608" s="17">
        <v>5607.0</v>
      </c>
      <c r="B5608" s="16" t="s">
        <v>73174</v>
      </c>
      <c r="C5608" s="16" t="s">
        <v>75539</v>
      </c>
      <c r="D5608" s="16" t="s">
        <v>70469</v>
      </c>
      <c r="E5608" s="16" t="s">
        <v>21260</v>
      </c>
      <c r="F5608" s="1" t="s">
        <v>70470</v>
      </c>
    </row>
    <row r="5609" ht="15.75" customHeight="1">
      <c r="A5609" s="17">
        <v>5608.0</v>
      </c>
      <c r="B5609" s="16" t="s">
        <v>73174</v>
      </c>
      <c r="C5609" s="16" t="s">
        <v>75540</v>
      </c>
      <c r="D5609" s="16" t="s">
        <v>70469</v>
      </c>
      <c r="E5609" s="16" t="s">
        <v>21263</v>
      </c>
      <c r="F5609" s="1" t="s">
        <v>70470</v>
      </c>
    </row>
    <row r="5610" ht="15.75" customHeight="1">
      <c r="A5610" s="17">
        <v>5609.0</v>
      </c>
      <c r="B5610" s="16" t="s">
        <v>73174</v>
      </c>
      <c r="C5610" s="16" t="s">
        <v>75541</v>
      </c>
      <c r="D5610" s="16" t="s">
        <v>70469</v>
      </c>
      <c r="E5610" s="16" t="s">
        <v>21266</v>
      </c>
      <c r="F5610" s="1" t="s">
        <v>70470</v>
      </c>
    </row>
    <row r="5611" ht="15.75" customHeight="1">
      <c r="A5611" s="17">
        <v>5610.0</v>
      </c>
      <c r="B5611" s="16" t="s">
        <v>73174</v>
      </c>
      <c r="C5611" s="16" t="s">
        <v>75542</v>
      </c>
      <c r="D5611" s="16" t="s">
        <v>70469</v>
      </c>
      <c r="E5611" s="16" t="s">
        <v>21269</v>
      </c>
      <c r="F5611" s="1" t="s">
        <v>70470</v>
      </c>
    </row>
    <row r="5612" ht="15.75" customHeight="1">
      <c r="A5612" s="17">
        <v>5611.0</v>
      </c>
      <c r="B5612" s="16" t="s">
        <v>73174</v>
      </c>
      <c r="C5612" s="16" t="s">
        <v>75543</v>
      </c>
      <c r="D5612" s="16" t="s">
        <v>70469</v>
      </c>
      <c r="E5612" s="16" t="s">
        <v>21272</v>
      </c>
      <c r="F5612" s="1" t="s">
        <v>70470</v>
      </c>
    </row>
    <row r="5613" ht="15.75" customHeight="1">
      <c r="A5613" s="17">
        <v>5612.0</v>
      </c>
      <c r="B5613" s="16" t="s">
        <v>73174</v>
      </c>
      <c r="C5613" s="16" t="s">
        <v>75544</v>
      </c>
      <c r="D5613" s="16" t="s">
        <v>70469</v>
      </c>
      <c r="E5613" s="16" t="s">
        <v>21275</v>
      </c>
      <c r="F5613" s="1" t="s">
        <v>70470</v>
      </c>
    </row>
    <row r="5614" ht="15.75" customHeight="1">
      <c r="A5614" s="17">
        <v>5613.0</v>
      </c>
      <c r="B5614" s="16" t="s">
        <v>73174</v>
      </c>
      <c r="C5614" s="16" t="s">
        <v>75545</v>
      </c>
      <c r="D5614" s="16" t="s">
        <v>70469</v>
      </c>
      <c r="E5614" s="16" t="s">
        <v>21278</v>
      </c>
      <c r="F5614" s="1" t="s">
        <v>70470</v>
      </c>
    </row>
    <row r="5615" ht="15.75" customHeight="1">
      <c r="A5615" s="17">
        <v>5614.0</v>
      </c>
      <c r="B5615" s="16" t="s">
        <v>73174</v>
      </c>
      <c r="C5615" s="16" t="s">
        <v>75546</v>
      </c>
      <c r="D5615" s="16" t="s">
        <v>70469</v>
      </c>
      <c r="E5615" s="16" t="s">
        <v>21281</v>
      </c>
      <c r="F5615" s="1" t="s">
        <v>70470</v>
      </c>
    </row>
    <row r="5616" ht="15.75" customHeight="1">
      <c r="A5616" s="17">
        <v>5615.0</v>
      </c>
      <c r="B5616" s="16" t="s">
        <v>73174</v>
      </c>
      <c r="C5616" s="16" t="s">
        <v>75547</v>
      </c>
      <c r="D5616" s="16" t="s">
        <v>70469</v>
      </c>
      <c r="E5616" s="16" t="s">
        <v>21284</v>
      </c>
      <c r="F5616" s="1" t="s">
        <v>70470</v>
      </c>
    </row>
    <row r="5617" ht="15.75" customHeight="1">
      <c r="A5617" s="17">
        <v>5616.0</v>
      </c>
      <c r="B5617" s="16" t="s">
        <v>73174</v>
      </c>
      <c r="C5617" s="16" t="s">
        <v>75548</v>
      </c>
      <c r="D5617" s="16" t="s">
        <v>70469</v>
      </c>
      <c r="E5617" s="16" t="s">
        <v>21287</v>
      </c>
      <c r="F5617" s="1" t="s">
        <v>70470</v>
      </c>
    </row>
    <row r="5618" ht="15.75" customHeight="1">
      <c r="A5618" s="17">
        <v>5617.0</v>
      </c>
      <c r="B5618" s="16" t="s">
        <v>73174</v>
      </c>
      <c r="C5618" s="16" t="s">
        <v>75549</v>
      </c>
      <c r="D5618" s="16" t="s">
        <v>70469</v>
      </c>
      <c r="E5618" s="16" t="s">
        <v>21290</v>
      </c>
      <c r="F5618" s="1" t="s">
        <v>70470</v>
      </c>
    </row>
    <row r="5619" ht="15.75" customHeight="1">
      <c r="A5619" s="17">
        <v>5618.0</v>
      </c>
      <c r="B5619" s="16" t="s">
        <v>73174</v>
      </c>
      <c r="C5619" s="16" t="s">
        <v>75550</v>
      </c>
      <c r="D5619" s="16" t="s">
        <v>70469</v>
      </c>
      <c r="E5619" s="16" t="s">
        <v>21293</v>
      </c>
      <c r="F5619" s="1" t="s">
        <v>70470</v>
      </c>
    </row>
    <row r="5620" ht="15.75" customHeight="1">
      <c r="A5620" s="17">
        <v>5619.0</v>
      </c>
      <c r="B5620" s="16" t="s">
        <v>73174</v>
      </c>
      <c r="C5620" s="16" t="s">
        <v>75551</v>
      </c>
      <c r="D5620" s="16" t="s">
        <v>70469</v>
      </c>
      <c r="E5620" s="16" t="s">
        <v>21296</v>
      </c>
      <c r="F5620" s="1" t="s">
        <v>70470</v>
      </c>
    </row>
    <row r="5621" ht="15.75" customHeight="1">
      <c r="A5621" s="17">
        <v>5620.0</v>
      </c>
      <c r="B5621" s="16" t="s">
        <v>73174</v>
      </c>
      <c r="C5621" s="16" t="s">
        <v>75552</v>
      </c>
      <c r="D5621" s="16" t="s">
        <v>70469</v>
      </c>
      <c r="E5621" s="16" t="s">
        <v>21299</v>
      </c>
      <c r="F5621" s="1" t="s">
        <v>70470</v>
      </c>
    </row>
    <row r="5622" ht="15.75" customHeight="1">
      <c r="A5622" s="17">
        <v>5621.0</v>
      </c>
      <c r="B5622" s="16" t="s">
        <v>73174</v>
      </c>
      <c r="C5622" s="16" t="s">
        <v>75553</v>
      </c>
      <c r="D5622" s="16" t="s">
        <v>70469</v>
      </c>
      <c r="E5622" s="16" t="s">
        <v>21302</v>
      </c>
      <c r="F5622" s="1" t="s">
        <v>70470</v>
      </c>
    </row>
    <row r="5623" ht="15.75" customHeight="1">
      <c r="A5623" s="17">
        <v>5622.0</v>
      </c>
      <c r="B5623" s="16" t="s">
        <v>73174</v>
      </c>
      <c r="C5623" s="16" t="s">
        <v>75554</v>
      </c>
      <c r="D5623" s="16" t="s">
        <v>70469</v>
      </c>
      <c r="E5623" s="16" t="s">
        <v>21305</v>
      </c>
      <c r="F5623" s="1" t="s">
        <v>70470</v>
      </c>
    </row>
    <row r="5624" ht="15.75" customHeight="1">
      <c r="A5624" s="17">
        <v>5623.0</v>
      </c>
      <c r="B5624" s="16" t="s">
        <v>73174</v>
      </c>
      <c r="C5624" s="16" t="s">
        <v>75555</v>
      </c>
      <c r="D5624" s="16" t="s">
        <v>70469</v>
      </c>
      <c r="E5624" s="16" t="s">
        <v>21308</v>
      </c>
      <c r="F5624" s="1" t="s">
        <v>70470</v>
      </c>
    </row>
    <row r="5625" ht="15.75" customHeight="1">
      <c r="A5625" s="17">
        <v>5624.0</v>
      </c>
      <c r="B5625" s="16" t="s">
        <v>73174</v>
      </c>
      <c r="C5625" s="16" t="s">
        <v>75556</v>
      </c>
      <c r="D5625" s="16" t="s">
        <v>70469</v>
      </c>
      <c r="E5625" s="16" t="s">
        <v>21311</v>
      </c>
      <c r="F5625" s="1" t="s">
        <v>70470</v>
      </c>
    </row>
    <row r="5626" ht="15.75" customHeight="1">
      <c r="A5626" s="17">
        <v>5625.0</v>
      </c>
      <c r="B5626" s="16" t="s">
        <v>73174</v>
      </c>
      <c r="C5626" s="16" t="s">
        <v>75557</v>
      </c>
      <c r="D5626" s="16" t="s">
        <v>70469</v>
      </c>
      <c r="E5626" s="16" t="s">
        <v>21314</v>
      </c>
      <c r="F5626" s="1" t="s">
        <v>70470</v>
      </c>
    </row>
    <row r="5627" ht="15.75" customHeight="1">
      <c r="A5627" s="17">
        <v>5626.0</v>
      </c>
      <c r="B5627" s="16" t="s">
        <v>73174</v>
      </c>
      <c r="C5627" s="16" t="s">
        <v>75558</v>
      </c>
      <c r="D5627" s="16" t="s">
        <v>70469</v>
      </c>
      <c r="E5627" s="16" t="s">
        <v>21317</v>
      </c>
      <c r="F5627" s="1" t="s">
        <v>70470</v>
      </c>
    </row>
    <row r="5628" ht="15.75" customHeight="1">
      <c r="A5628" s="17">
        <v>5627.0</v>
      </c>
      <c r="B5628" s="16" t="s">
        <v>73174</v>
      </c>
      <c r="C5628" s="16" t="s">
        <v>75559</v>
      </c>
      <c r="D5628" s="16" t="s">
        <v>70469</v>
      </c>
      <c r="E5628" s="16" t="s">
        <v>21320</v>
      </c>
      <c r="F5628" s="1" t="s">
        <v>70470</v>
      </c>
    </row>
    <row r="5629" ht="15.75" customHeight="1">
      <c r="A5629" s="17">
        <v>5628.0</v>
      </c>
      <c r="B5629" s="16" t="s">
        <v>73174</v>
      </c>
      <c r="C5629" s="16" t="s">
        <v>75560</v>
      </c>
      <c r="D5629" s="16" t="s">
        <v>70469</v>
      </c>
      <c r="E5629" s="16" t="s">
        <v>21323</v>
      </c>
      <c r="F5629" s="1" t="s">
        <v>70470</v>
      </c>
    </row>
    <row r="5630" ht="15.75" customHeight="1">
      <c r="A5630" s="17">
        <v>5629.0</v>
      </c>
      <c r="B5630" s="16" t="s">
        <v>73174</v>
      </c>
      <c r="C5630" s="16" t="s">
        <v>75561</v>
      </c>
      <c r="D5630" s="16" t="s">
        <v>70469</v>
      </c>
      <c r="E5630" s="16" t="s">
        <v>21326</v>
      </c>
      <c r="F5630" s="1" t="s">
        <v>70470</v>
      </c>
    </row>
    <row r="5631" ht="15.75" customHeight="1">
      <c r="A5631" s="17">
        <v>5630.0</v>
      </c>
      <c r="B5631" s="16" t="s">
        <v>73174</v>
      </c>
      <c r="C5631" s="16" t="s">
        <v>75562</v>
      </c>
      <c r="D5631" s="16" t="s">
        <v>70469</v>
      </c>
      <c r="E5631" s="16" t="s">
        <v>21329</v>
      </c>
      <c r="F5631" s="1" t="s">
        <v>70470</v>
      </c>
    </row>
    <row r="5632" ht="15.75" customHeight="1">
      <c r="A5632" s="17">
        <v>5631.0</v>
      </c>
      <c r="B5632" s="16" t="s">
        <v>73174</v>
      </c>
      <c r="C5632" s="16" t="s">
        <v>75563</v>
      </c>
      <c r="D5632" s="16" t="s">
        <v>70469</v>
      </c>
      <c r="E5632" s="16" t="s">
        <v>21332</v>
      </c>
      <c r="F5632" s="1" t="s">
        <v>70470</v>
      </c>
    </row>
    <row r="5633" ht="15.75" customHeight="1">
      <c r="A5633" s="17">
        <v>5632.0</v>
      </c>
      <c r="B5633" s="16" t="s">
        <v>73174</v>
      </c>
      <c r="C5633" s="16" t="s">
        <v>75564</v>
      </c>
      <c r="D5633" s="16" t="s">
        <v>70469</v>
      </c>
      <c r="E5633" s="16" t="s">
        <v>21335</v>
      </c>
      <c r="F5633" s="1" t="s">
        <v>70470</v>
      </c>
    </row>
    <row r="5634" ht="15.75" customHeight="1">
      <c r="A5634" s="17">
        <v>5633.0</v>
      </c>
      <c r="B5634" s="16" t="s">
        <v>73174</v>
      </c>
      <c r="C5634" s="16" t="s">
        <v>75565</v>
      </c>
      <c r="D5634" s="16" t="s">
        <v>70469</v>
      </c>
      <c r="E5634" s="16" t="s">
        <v>21338</v>
      </c>
      <c r="F5634" s="1" t="s">
        <v>70470</v>
      </c>
    </row>
    <row r="5635" ht="15.75" customHeight="1">
      <c r="A5635" s="17">
        <v>5634.0</v>
      </c>
      <c r="B5635" s="16" t="s">
        <v>73174</v>
      </c>
      <c r="C5635" s="16" t="s">
        <v>75566</v>
      </c>
      <c r="D5635" s="16" t="s">
        <v>70469</v>
      </c>
      <c r="E5635" s="16" t="s">
        <v>21341</v>
      </c>
      <c r="F5635" s="1" t="s">
        <v>70470</v>
      </c>
    </row>
    <row r="5636" ht="15.75" customHeight="1">
      <c r="A5636" s="17">
        <v>5635.0</v>
      </c>
      <c r="B5636" s="16" t="s">
        <v>73174</v>
      </c>
      <c r="C5636" s="16" t="s">
        <v>75567</v>
      </c>
      <c r="D5636" s="16" t="s">
        <v>70469</v>
      </c>
      <c r="E5636" s="16" t="s">
        <v>21344</v>
      </c>
      <c r="F5636" s="1" t="s">
        <v>70470</v>
      </c>
    </row>
    <row r="5637" ht="15.75" customHeight="1">
      <c r="A5637" s="17">
        <v>5636.0</v>
      </c>
      <c r="B5637" s="16" t="s">
        <v>73174</v>
      </c>
      <c r="C5637" s="16" t="s">
        <v>75568</v>
      </c>
      <c r="D5637" s="16" t="s">
        <v>70469</v>
      </c>
      <c r="E5637" s="16" t="s">
        <v>21347</v>
      </c>
      <c r="F5637" s="1" t="s">
        <v>70470</v>
      </c>
    </row>
    <row r="5638" ht="15.75" customHeight="1">
      <c r="A5638" s="17">
        <v>5637.0</v>
      </c>
      <c r="B5638" s="16" t="s">
        <v>73174</v>
      </c>
      <c r="C5638" s="16" t="s">
        <v>75569</v>
      </c>
      <c r="D5638" s="16" t="s">
        <v>70469</v>
      </c>
      <c r="E5638" s="16" t="s">
        <v>21350</v>
      </c>
      <c r="F5638" s="1" t="s">
        <v>70470</v>
      </c>
    </row>
    <row r="5639" ht="15.75" customHeight="1">
      <c r="A5639" s="17">
        <v>5638.0</v>
      </c>
      <c r="B5639" s="16" t="s">
        <v>73174</v>
      </c>
      <c r="C5639" s="16" t="s">
        <v>75570</v>
      </c>
      <c r="D5639" s="16" t="s">
        <v>70469</v>
      </c>
      <c r="E5639" s="16" t="s">
        <v>21353</v>
      </c>
      <c r="F5639" s="1" t="s">
        <v>70470</v>
      </c>
    </row>
    <row r="5640" ht="15.75" customHeight="1">
      <c r="A5640" s="17">
        <v>5639.0</v>
      </c>
      <c r="B5640" s="16" t="s">
        <v>73174</v>
      </c>
      <c r="C5640" s="16" t="s">
        <v>75571</v>
      </c>
      <c r="D5640" s="16" t="s">
        <v>70469</v>
      </c>
      <c r="E5640" s="16" t="s">
        <v>21356</v>
      </c>
      <c r="F5640" s="1" t="s">
        <v>70470</v>
      </c>
    </row>
    <row r="5641" ht="15.75" customHeight="1">
      <c r="A5641" s="17">
        <v>5640.0</v>
      </c>
      <c r="B5641" s="16" t="s">
        <v>73174</v>
      </c>
      <c r="C5641" s="16" t="s">
        <v>75572</v>
      </c>
      <c r="D5641" s="16" t="s">
        <v>70469</v>
      </c>
      <c r="E5641" s="16" t="s">
        <v>21359</v>
      </c>
      <c r="F5641" s="1" t="s">
        <v>70470</v>
      </c>
    </row>
    <row r="5642" ht="15.75" customHeight="1">
      <c r="A5642" s="17">
        <v>5641.0</v>
      </c>
      <c r="B5642" s="16" t="s">
        <v>73174</v>
      </c>
      <c r="C5642" s="16" t="s">
        <v>75573</v>
      </c>
      <c r="D5642" s="16" t="s">
        <v>70469</v>
      </c>
      <c r="E5642" s="16" t="s">
        <v>21362</v>
      </c>
      <c r="F5642" s="1" t="s">
        <v>70470</v>
      </c>
    </row>
    <row r="5643" ht="15.75" customHeight="1">
      <c r="A5643" s="17">
        <v>5642.0</v>
      </c>
      <c r="B5643" s="16" t="s">
        <v>73174</v>
      </c>
      <c r="C5643" s="16" t="s">
        <v>75574</v>
      </c>
      <c r="D5643" s="16" t="s">
        <v>70469</v>
      </c>
      <c r="E5643" s="16" t="s">
        <v>21366</v>
      </c>
      <c r="F5643" s="1" t="s">
        <v>70470</v>
      </c>
    </row>
    <row r="5644" ht="15.75" customHeight="1">
      <c r="A5644" s="17">
        <v>5643.0</v>
      </c>
      <c r="B5644" s="16" t="s">
        <v>73174</v>
      </c>
      <c r="C5644" s="16" t="s">
        <v>75575</v>
      </c>
      <c r="D5644" s="16" t="s">
        <v>70469</v>
      </c>
      <c r="E5644" s="16" t="s">
        <v>21369</v>
      </c>
      <c r="F5644" s="1" t="s">
        <v>70470</v>
      </c>
    </row>
    <row r="5645" ht="15.75" customHeight="1">
      <c r="A5645" s="17">
        <v>5644.0</v>
      </c>
      <c r="B5645" s="16" t="s">
        <v>73174</v>
      </c>
      <c r="C5645" s="16" t="s">
        <v>75576</v>
      </c>
      <c r="D5645" s="16" t="s">
        <v>70469</v>
      </c>
      <c r="E5645" s="16" t="s">
        <v>21372</v>
      </c>
      <c r="F5645" s="1" t="s">
        <v>70470</v>
      </c>
    </row>
    <row r="5646" ht="15.75" customHeight="1">
      <c r="A5646" s="17">
        <v>5645.0</v>
      </c>
      <c r="B5646" s="16" t="s">
        <v>73174</v>
      </c>
      <c r="C5646" s="16" t="s">
        <v>75577</v>
      </c>
      <c r="D5646" s="16" t="s">
        <v>70469</v>
      </c>
      <c r="E5646" s="16" t="s">
        <v>21375</v>
      </c>
      <c r="F5646" s="1" t="s">
        <v>70470</v>
      </c>
    </row>
    <row r="5647" ht="15.75" customHeight="1">
      <c r="A5647" s="17">
        <v>5646.0</v>
      </c>
      <c r="B5647" s="16" t="s">
        <v>73174</v>
      </c>
      <c r="C5647" s="16" t="s">
        <v>75578</v>
      </c>
      <c r="D5647" s="16" t="s">
        <v>70469</v>
      </c>
      <c r="E5647" s="16" t="s">
        <v>21378</v>
      </c>
      <c r="F5647" s="1" t="s">
        <v>70470</v>
      </c>
    </row>
    <row r="5648" ht="15.75" customHeight="1">
      <c r="A5648" s="17">
        <v>5647.0</v>
      </c>
      <c r="B5648" s="16" t="s">
        <v>73174</v>
      </c>
      <c r="C5648" s="16" t="s">
        <v>75579</v>
      </c>
      <c r="D5648" s="16" t="s">
        <v>70469</v>
      </c>
      <c r="E5648" s="16" t="s">
        <v>21381</v>
      </c>
      <c r="F5648" s="1" t="s">
        <v>70470</v>
      </c>
    </row>
    <row r="5649" ht="15.75" customHeight="1">
      <c r="A5649" s="17">
        <v>5648.0</v>
      </c>
      <c r="B5649" s="16" t="s">
        <v>73174</v>
      </c>
      <c r="C5649" s="16" t="s">
        <v>75580</v>
      </c>
      <c r="D5649" s="16" t="s">
        <v>70469</v>
      </c>
      <c r="E5649" s="16" t="s">
        <v>21384</v>
      </c>
      <c r="F5649" s="1" t="s">
        <v>70470</v>
      </c>
    </row>
    <row r="5650" ht="15.75" customHeight="1">
      <c r="A5650" s="17">
        <v>5649.0</v>
      </c>
      <c r="B5650" s="16" t="s">
        <v>73174</v>
      </c>
      <c r="C5650" s="16" t="s">
        <v>75581</v>
      </c>
      <c r="D5650" s="16" t="s">
        <v>70469</v>
      </c>
      <c r="E5650" s="16" t="s">
        <v>21387</v>
      </c>
      <c r="F5650" s="1" t="s">
        <v>70470</v>
      </c>
    </row>
    <row r="5651" ht="15.75" customHeight="1">
      <c r="A5651" s="17">
        <v>5650.0</v>
      </c>
      <c r="B5651" s="16" t="s">
        <v>73174</v>
      </c>
      <c r="C5651" s="16" t="s">
        <v>75582</v>
      </c>
      <c r="D5651" s="16" t="s">
        <v>70469</v>
      </c>
      <c r="E5651" s="16" t="s">
        <v>21390</v>
      </c>
      <c r="F5651" s="1" t="s">
        <v>70470</v>
      </c>
    </row>
    <row r="5652" ht="15.75" customHeight="1">
      <c r="A5652" s="17">
        <v>5651.0</v>
      </c>
      <c r="B5652" s="16" t="s">
        <v>73174</v>
      </c>
      <c r="C5652" s="16" t="s">
        <v>75583</v>
      </c>
      <c r="D5652" s="16" t="s">
        <v>70469</v>
      </c>
      <c r="E5652" s="16" t="s">
        <v>21393</v>
      </c>
      <c r="F5652" s="1" t="s">
        <v>70470</v>
      </c>
    </row>
    <row r="5653" ht="15.75" customHeight="1">
      <c r="A5653" s="17">
        <v>5652.0</v>
      </c>
      <c r="B5653" s="16" t="s">
        <v>73174</v>
      </c>
      <c r="C5653" s="16" t="s">
        <v>75584</v>
      </c>
      <c r="D5653" s="16" t="s">
        <v>70469</v>
      </c>
      <c r="E5653" s="16" t="s">
        <v>21396</v>
      </c>
      <c r="F5653" s="1" t="s">
        <v>70470</v>
      </c>
    </row>
    <row r="5654" ht="15.75" customHeight="1">
      <c r="A5654" s="17">
        <v>5653.0</v>
      </c>
      <c r="B5654" s="16" t="s">
        <v>73174</v>
      </c>
      <c r="C5654" s="16" t="s">
        <v>75585</v>
      </c>
      <c r="D5654" s="16" t="s">
        <v>70469</v>
      </c>
      <c r="E5654" s="16" t="s">
        <v>21399</v>
      </c>
      <c r="F5654" s="1" t="s">
        <v>70470</v>
      </c>
    </row>
    <row r="5655" ht="15.75" customHeight="1">
      <c r="A5655" s="17">
        <v>5654.0</v>
      </c>
      <c r="B5655" s="16" t="s">
        <v>73174</v>
      </c>
      <c r="C5655" s="16" t="s">
        <v>75586</v>
      </c>
      <c r="D5655" s="16" t="s">
        <v>70469</v>
      </c>
      <c r="E5655" s="16" t="s">
        <v>21402</v>
      </c>
      <c r="F5655" s="1" t="s">
        <v>70470</v>
      </c>
    </row>
    <row r="5656" ht="15.75" customHeight="1">
      <c r="A5656" s="17">
        <v>5655.0</v>
      </c>
      <c r="B5656" s="16" t="s">
        <v>73174</v>
      </c>
      <c r="C5656" s="16" t="s">
        <v>75587</v>
      </c>
      <c r="D5656" s="16" t="s">
        <v>70469</v>
      </c>
      <c r="E5656" s="16" t="s">
        <v>21405</v>
      </c>
      <c r="F5656" s="1" t="s">
        <v>70470</v>
      </c>
    </row>
    <row r="5657" ht="15.75" customHeight="1">
      <c r="A5657" s="17">
        <v>5656.0</v>
      </c>
      <c r="B5657" s="16" t="s">
        <v>73174</v>
      </c>
      <c r="C5657" s="16" t="s">
        <v>75588</v>
      </c>
      <c r="D5657" s="16" t="s">
        <v>70469</v>
      </c>
      <c r="E5657" s="16" t="s">
        <v>21408</v>
      </c>
      <c r="F5657" s="1" t="s">
        <v>70470</v>
      </c>
    </row>
    <row r="5658" ht="15.75" customHeight="1">
      <c r="A5658" s="17">
        <v>5657.0</v>
      </c>
      <c r="B5658" s="16" t="s">
        <v>73174</v>
      </c>
      <c r="C5658" s="16" t="s">
        <v>75589</v>
      </c>
      <c r="D5658" s="16" t="s">
        <v>70469</v>
      </c>
      <c r="E5658" s="16" t="s">
        <v>21411</v>
      </c>
      <c r="F5658" s="1" t="s">
        <v>70470</v>
      </c>
    </row>
    <row r="5659" ht="15.75" customHeight="1">
      <c r="A5659" s="17">
        <v>5658.0</v>
      </c>
      <c r="B5659" s="16" t="s">
        <v>73174</v>
      </c>
      <c r="C5659" s="16" t="s">
        <v>75590</v>
      </c>
      <c r="D5659" s="16" t="s">
        <v>70469</v>
      </c>
      <c r="E5659" s="16" t="s">
        <v>21414</v>
      </c>
      <c r="F5659" s="1" t="s">
        <v>70470</v>
      </c>
    </row>
    <row r="5660" ht="15.75" customHeight="1">
      <c r="A5660" s="17">
        <v>5659.0</v>
      </c>
      <c r="B5660" s="16" t="s">
        <v>73174</v>
      </c>
      <c r="C5660" s="16" t="s">
        <v>75591</v>
      </c>
      <c r="D5660" s="16" t="s">
        <v>70469</v>
      </c>
      <c r="E5660" s="16" t="s">
        <v>21417</v>
      </c>
      <c r="F5660" s="1" t="s">
        <v>70470</v>
      </c>
    </row>
    <row r="5661" ht="15.75" customHeight="1">
      <c r="A5661" s="17">
        <v>5660.0</v>
      </c>
      <c r="B5661" s="16" t="s">
        <v>73174</v>
      </c>
      <c r="C5661" s="16" t="s">
        <v>75592</v>
      </c>
      <c r="D5661" s="16" t="s">
        <v>70469</v>
      </c>
      <c r="E5661" s="16" t="s">
        <v>21420</v>
      </c>
      <c r="F5661" s="1" t="s">
        <v>70470</v>
      </c>
    </row>
    <row r="5662" ht="15.75" customHeight="1">
      <c r="A5662" s="17">
        <v>5661.0</v>
      </c>
      <c r="B5662" s="16" t="s">
        <v>73174</v>
      </c>
      <c r="C5662" s="16" t="s">
        <v>75593</v>
      </c>
      <c r="D5662" s="16" t="s">
        <v>70469</v>
      </c>
      <c r="E5662" s="16" t="s">
        <v>21423</v>
      </c>
      <c r="F5662" s="1" t="s">
        <v>70470</v>
      </c>
    </row>
    <row r="5663" ht="15.75" customHeight="1">
      <c r="A5663" s="17">
        <v>5662.0</v>
      </c>
      <c r="B5663" s="16" t="s">
        <v>73174</v>
      </c>
      <c r="C5663" s="16" t="s">
        <v>75594</v>
      </c>
      <c r="D5663" s="16" t="s">
        <v>70469</v>
      </c>
      <c r="E5663" s="16" t="s">
        <v>21426</v>
      </c>
      <c r="F5663" s="1" t="s">
        <v>70470</v>
      </c>
    </row>
    <row r="5664" ht="15.75" customHeight="1">
      <c r="A5664" s="17">
        <v>5663.0</v>
      </c>
      <c r="B5664" s="16" t="s">
        <v>73174</v>
      </c>
      <c r="C5664" s="16" t="s">
        <v>75595</v>
      </c>
      <c r="D5664" s="16" t="s">
        <v>70469</v>
      </c>
      <c r="E5664" s="16" t="s">
        <v>21429</v>
      </c>
      <c r="F5664" s="1" t="s">
        <v>70470</v>
      </c>
    </row>
    <row r="5665" ht="15.75" customHeight="1">
      <c r="A5665" s="17">
        <v>5664.0</v>
      </c>
      <c r="B5665" s="16" t="s">
        <v>73174</v>
      </c>
      <c r="C5665" s="16" t="s">
        <v>75596</v>
      </c>
      <c r="D5665" s="16" t="s">
        <v>70469</v>
      </c>
      <c r="E5665" s="16" t="s">
        <v>21432</v>
      </c>
      <c r="F5665" s="1" t="s">
        <v>70470</v>
      </c>
    </row>
    <row r="5666" ht="15.75" customHeight="1">
      <c r="A5666" s="17">
        <v>5665.0</v>
      </c>
      <c r="B5666" s="16" t="s">
        <v>73174</v>
      </c>
      <c r="C5666" s="16" t="s">
        <v>75597</v>
      </c>
      <c r="D5666" s="16" t="s">
        <v>70469</v>
      </c>
      <c r="E5666" s="16" t="s">
        <v>21435</v>
      </c>
      <c r="F5666" s="1" t="s">
        <v>70470</v>
      </c>
    </row>
    <row r="5667" ht="15.75" customHeight="1">
      <c r="A5667" s="17">
        <v>5666.0</v>
      </c>
      <c r="B5667" s="16" t="s">
        <v>73174</v>
      </c>
      <c r="C5667" s="16" t="s">
        <v>75598</v>
      </c>
      <c r="D5667" s="16" t="s">
        <v>70469</v>
      </c>
      <c r="E5667" s="16" t="s">
        <v>21438</v>
      </c>
      <c r="F5667" s="1" t="s">
        <v>70470</v>
      </c>
    </row>
    <row r="5668" ht="15.75" customHeight="1">
      <c r="A5668" s="17">
        <v>5667.0</v>
      </c>
      <c r="B5668" s="16" t="s">
        <v>73174</v>
      </c>
      <c r="C5668" s="16" t="s">
        <v>75599</v>
      </c>
      <c r="D5668" s="16" t="s">
        <v>70469</v>
      </c>
      <c r="E5668" s="16" t="s">
        <v>21441</v>
      </c>
      <c r="F5668" s="1" t="s">
        <v>70470</v>
      </c>
    </row>
    <row r="5669" ht="15.75" customHeight="1">
      <c r="A5669" s="17">
        <v>5668.0</v>
      </c>
      <c r="B5669" s="16" t="s">
        <v>73174</v>
      </c>
      <c r="C5669" s="16" t="s">
        <v>75600</v>
      </c>
      <c r="D5669" s="16" t="s">
        <v>70469</v>
      </c>
      <c r="E5669" s="16" t="s">
        <v>21444</v>
      </c>
      <c r="F5669" s="1" t="s">
        <v>70470</v>
      </c>
    </row>
    <row r="5670" ht="15.75" customHeight="1">
      <c r="A5670" s="17">
        <v>5669.0</v>
      </c>
      <c r="B5670" s="16" t="s">
        <v>73174</v>
      </c>
      <c r="C5670" s="16" t="s">
        <v>75601</v>
      </c>
      <c r="D5670" s="16" t="s">
        <v>70469</v>
      </c>
      <c r="E5670" s="16" t="s">
        <v>21447</v>
      </c>
      <c r="F5670" s="1" t="s">
        <v>70470</v>
      </c>
    </row>
    <row r="5671" ht="15.75" customHeight="1">
      <c r="A5671" s="17">
        <v>5670.0</v>
      </c>
      <c r="B5671" s="16" t="s">
        <v>73174</v>
      </c>
      <c r="C5671" s="16" t="s">
        <v>75602</v>
      </c>
      <c r="D5671" s="16" t="s">
        <v>70469</v>
      </c>
      <c r="E5671" s="16" t="s">
        <v>21450</v>
      </c>
      <c r="F5671" s="1" t="s">
        <v>70470</v>
      </c>
    </row>
    <row r="5672" ht="15.75" customHeight="1">
      <c r="A5672" s="17">
        <v>5671.0</v>
      </c>
      <c r="B5672" s="16" t="s">
        <v>73174</v>
      </c>
      <c r="C5672" s="16" t="s">
        <v>75603</v>
      </c>
      <c r="D5672" s="16" t="s">
        <v>70469</v>
      </c>
      <c r="E5672" s="16" t="s">
        <v>21453</v>
      </c>
      <c r="F5672" s="1" t="s">
        <v>70470</v>
      </c>
    </row>
    <row r="5673" ht="15.75" customHeight="1">
      <c r="A5673" s="17">
        <v>5672.0</v>
      </c>
      <c r="B5673" s="16" t="s">
        <v>73174</v>
      </c>
      <c r="C5673" s="16" t="s">
        <v>75604</v>
      </c>
      <c r="D5673" s="16" t="s">
        <v>70469</v>
      </c>
      <c r="E5673" s="16" t="s">
        <v>21456</v>
      </c>
      <c r="F5673" s="1" t="s">
        <v>70470</v>
      </c>
    </row>
    <row r="5674" ht="15.75" customHeight="1">
      <c r="A5674" s="17">
        <v>5673.0</v>
      </c>
      <c r="B5674" s="16" t="s">
        <v>73174</v>
      </c>
      <c r="C5674" s="16" t="s">
        <v>75605</v>
      </c>
      <c r="D5674" s="16" t="s">
        <v>70469</v>
      </c>
      <c r="E5674" s="16" t="s">
        <v>21459</v>
      </c>
      <c r="F5674" s="1" t="s">
        <v>70470</v>
      </c>
    </row>
    <row r="5675" ht="15.75" customHeight="1">
      <c r="A5675" s="17">
        <v>5674.0</v>
      </c>
      <c r="B5675" s="16" t="s">
        <v>73174</v>
      </c>
      <c r="C5675" s="16" t="s">
        <v>75606</v>
      </c>
      <c r="D5675" s="16" t="s">
        <v>70469</v>
      </c>
      <c r="E5675" s="16" t="s">
        <v>21462</v>
      </c>
      <c r="F5675" s="1" t="s">
        <v>70470</v>
      </c>
    </row>
    <row r="5676" ht="15.75" customHeight="1">
      <c r="A5676" s="17">
        <v>5675.0</v>
      </c>
      <c r="B5676" s="16" t="s">
        <v>73174</v>
      </c>
      <c r="C5676" s="16" t="s">
        <v>75607</v>
      </c>
      <c r="D5676" s="16" t="s">
        <v>70469</v>
      </c>
      <c r="E5676" s="16" t="s">
        <v>21465</v>
      </c>
      <c r="F5676" s="1" t="s">
        <v>70470</v>
      </c>
    </row>
    <row r="5677" ht="15.75" customHeight="1">
      <c r="A5677" s="17">
        <v>5676.0</v>
      </c>
      <c r="B5677" s="16" t="s">
        <v>73174</v>
      </c>
      <c r="C5677" s="16" t="s">
        <v>75608</v>
      </c>
      <c r="D5677" s="16" t="s">
        <v>70469</v>
      </c>
      <c r="E5677" s="16" t="s">
        <v>21468</v>
      </c>
      <c r="F5677" s="1" t="s">
        <v>70470</v>
      </c>
    </row>
    <row r="5678" ht="15.75" customHeight="1">
      <c r="A5678" s="17">
        <v>5677.0</v>
      </c>
      <c r="B5678" s="16" t="s">
        <v>73174</v>
      </c>
      <c r="C5678" s="16" t="s">
        <v>75609</v>
      </c>
      <c r="D5678" s="16" t="s">
        <v>70469</v>
      </c>
      <c r="E5678" s="16" t="s">
        <v>21471</v>
      </c>
      <c r="F5678" s="1" t="s">
        <v>70470</v>
      </c>
    </row>
    <row r="5679" ht="15.75" customHeight="1">
      <c r="A5679" s="17">
        <v>5678.0</v>
      </c>
      <c r="B5679" s="16" t="s">
        <v>73174</v>
      </c>
      <c r="C5679" s="16" t="s">
        <v>75610</v>
      </c>
      <c r="D5679" s="16" t="s">
        <v>70469</v>
      </c>
      <c r="E5679" s="16" t="s">
        <v>21474</v>
      </c>
      <c r="F5679" s="1" t="s">
        <v>70470</v>
      </c>
    </row>
    <row r="5680" ht="15.75" customHeight="1">
      <c r="A5680" s="17">
        <v>5679.0</v>
      </c>
      <c r="B5680" s="16" t="s">
        <v>73174</v>
      </c>
      <c r="C5680" s="16" t="s">
        <v>75611</v>
      </c>
      <c r="D5680" s="16" t="s">
        <v>70469</v>
      </c>
      <c r="E5680" s="16" t="s">
        <v>21477</v>
      </c>
      <c r="F5680" s="1" t="s">
        <v>70470</v>
      </c>
    </row>
    <row r="5681" ht="15.75" customHeight="1">
      <c r="A5681" s="17">
        <v>5680.0</v>
      </c>
      <c r="B5681" s="16" t="s">
        <v>73174</v>
      </c>
      <c r="C5681" s="16" t="s">
        <v>75612</v>
      </c>
      <c r="D5681" s="16" t="s">
        <v>70469</v>
      </c>
      <c r="E5681" s="16" t="s">
        <v>21480</v>
      </c>
      <c r="F5681" s="1" t="s">
        <v>70470</v>
      </c>
    </row>
    <row r="5682" ht="15.75" customHeight="1">
      <c r="A5682" s="17">
        <v>5681.0</v>
      </c>
      <c r="B5682" s="16" t="s">
        <v>73174</v>
      </c>
      <c r="C5682" s="16" t="s">
        <v>75613</v>
      </c>
      <c r="D5682" s="16" t="s">
        <v>70469</v>
      </c>
      <c r="E5682" s="16" t="s">
        <v>21483</v>
      </c>
      <c r="F5682" s="1" t="s">
        <v>70470</v>
      </c>
    </row>
    <row r="5683" ht="15.75" customHeight="1">
      <c r="A5683" s="17">
        <v>5682.0</v>
      </c>
      <c r="B5683" s="16" t="s">
        <v>73174</v>
      </c>
      <c r="C5683" s="16" t="s">
        <v>75614</v>
      </c>
      <c r="D5683" s="16" t="s">
        <v>70469</v>
      </c>
      <c r="E5683" s="16" t="s">
        <v>21486</v>
      </c>
      <c r="F5683" s="1" t="s">
        <v>70470</v>
      </c>
    </row>
    <row r="5684" ht="15.75" customHeight="1">
      <c r="A5684" s="17">
        <v>5683.0</v>
      </c>
      <c r="B5684" s="16" t="s">
        <v>73174</v>
      </c>
      <c r="C5684" s="16" t="s">
        <v>75615</v>
      </c>
      <c r="D5684" s="16" t="s">
        <v>70469</v>
      </c>
      <c r="E5684" s="16" t="s">
        <v>21489</v>
      </c>
      <c r="F5684" s="1" t="s">
        <v>70470</v>
      </c>
    </row>
    <row r="5685" ht="15.75" customHeight="1">
      <c r="A5685" s="17">
        <v>5684.0</v>
      </c>
      <c r="B5685" s="16" t="s">
        <v>73174</v>
      </c>
      <c r="C5685" s="16" t="s">
        <v>75616</v>
      </c>
      <c r="D5685" s="16" t="s">
        <v>70469</v>
      </c>
      <c r="E5685" s="16" t="s">
        <v>21492</v>
      </c>
      <c r="F5685" s="1" t="s">
        <v>70470</v>
      </c>
    </row>
    <row r="5686" ht="15.75" customHeight="1">
      <c r="A5686" s="17">
        <v>5685.0</v>
      </c>
      <c r="B5686" s="16" t="s">
        <v>73174</v>
      </c>
      <c r="C5686" s="16" t="s">
        <v>75617</v>
      </c>
      <c r="D5686" s="16" t="s">
        <v>70469</v>
      </c>
      <c r="E5686" s="16" t="s">
        <v>21495</v>
      </c>
      <c r="F5686" s="1" t="s">
        <v>70470</v>
      </c>
    </row>
    <row r="5687" ht="15.75" customHeight="1">
      <c r="A5687" s="17">
        <v>5686.0</v>
      </c>
      <c r="B5687" s="16" t="s">
        <v>73174</v>
      </c>
      <c r="C5687" s="16" t="s">
        <v>75618</v>
      </c>
      <c r="D5687" s="16" t="s">
        <v>70469</v>
      </c>
      <c r="E5687" s="16" t="s">
        <v>21498</v>
      </c>
      <c r="F5687" s="1" t="s">
        <v>70470</v>
      </c>
    </row>
    <row r="5688" ht="15.75" customHeight="1">
      <c r="A5688" s="17">
        <v>5687.0</v>
      </c>
      <c r="B5688" s="16" t="s">
        <v>73174</v>
      </c>
      <c r="C5688" s="16" t="s">
        <v>75619</v>
      </c>
      <c r="D5688" s="16" t="s">
        <v>70469</v>
      </c>
      <c r="E5688" s="16" t="s">
        <v>21501</v>
      </c>
      <c r="F5688" s="1" t="s">
        <v>70470</v>
      </c>
    </row>
    <row r="5689" ht="15.75" customHeight="1">
      <c r="A5689" s="17">
        <v>5688.0</v>
      </c>
      <c r="B5689" s="16" t="s">
        <v>73174</v>
      </c>
      <c r="C5689" s="16" t="s">
        <v>75620</v>
      </c>
      <c r="D5689" s="16" t="s">
        <v>70469</v>
      </c>
      <c r="E5689" s="16" t="s">
        <v>21504</v>
      </c>
      <c r="F5689" s="1" t="s">
        <v>70470</v>
      </c>
    </row>
    <row r="5690" ht="15.75" customHeight="1">
      <c r="A5690" s="17">
        <v>5689.0</v>
      </c>
      <c r="B5690" s="16" t="s">
        <v>73174</v>
      </c>
      <c r="C5690" s="16" t="s">
        <v>75621</v>
      </c>
      <c r="D5690" s="16" t="s">
        <v>70469</v>
      </c>
      <c r="E5690" s="16" t="s">
        <v>21507</v>
      </c>
      <c r="F5690" s="1" t="s">
        <v>70470</v>
      </c>
    </row>
    <row r="5691" ht="15.75" customHeight="1">
      <c r="A5691" s="17">
        <v>5690.0</v>
      </c>
      <c r="B5691" s="16" t="s">
        <v>73174</v>
      </c>
      <c r="C5691" s="16" t="s">
        <v>75622</v>
      </c>
      <c r="D5691" s="16" t="s">
        <v>70469</v>
      </c>
      <c r="E5691" s="16" t="s">
        <v>21510</v>
      </c>
      <c r="F5691" s="1" t="s">
        <v>70470</v>
      </c>
    </row>
    <row r="5692" ht="15.75" customHeight="1">
      <c r="A5692" s="17">
        <v>5691.0</v>
      </c>
      <c r="B5692" s="16" t="s">
        <v>73174</v>
      </c>
      <c r="C5692" s="16" t="s">
        <v>75623</v>
      </c>
      <c r="D5692" s="16" t="s">
        <v>70469</v>
      </c>
      <c r="E5692" s="16" t="s">
        <v>21513</v>
      </c>
      <c r="F5692" s="1" t="s">
        <v>70470</v>
      </c>
    </row>
    <row r="5693" ht="15.75" customHeight="1">
      <c r="A5693" s="17">
        <v>5692.0</v>
      </c>
      <c r="B5693" s="16" t="s">
        <v>73174</v>
      </c>
      <c r="C5693" s="16" t="s">
        <v>75624</v>
      </c>
      <c r="D5693" s="16" t="s">
        <v>70469</v>
      </c>
      <c r="E5693" s="16" t="s">
        <v>21516</v>
      </c>
      <c r="F5693" s="1" t="s">
        <v>70470</v>
      </c>
    </row>
    <row r="5694" ht="15.75" customHeight="1">
      <c r="A5694" s="17">
        <v>5693.0</v>
      </c>
      <c r="B5694" s="16" t="s">
        <v>73174</v>
      </c>
      <c r="C5694" s="16" t="s">
        <v>75625</v>
      </c>
      <c r="D5694" s="16" t="s">
        <v>70469</v>
      </c>
      <c r="E5694" s="16" t="s">
        <v>21519</v>
      </c>
      <c r="F5694" s="1" t="s">
        <v>70470</v>
      </c>
    </row>
    <row r="5695" ht="15.75" customHeight="1">
      <c r="A5695" s="17">
        <v>5694.0</v>
      </c>
      <c r="B5695" s="16" t="s">
        <v>73174</v>
      </c>
      <c r="C5695" s="16" t="s">
        <v>75626</v>
      </c>
      <c r="D5695" s="16" t="s">
        <v>70469</v>
      </c>
      <c r="E5695" s="16" t="s">
        <v>21522</v>
      </c>
      <c r="F5695" s="1" t="s">
        <v>70470</v>
      </c>
    </row>
    <row r="5696" ht="15.75" customHeight="1">
      <c r="A5696" s="17">
        <v>5695.0</v>
      </c>
      <c r="B5696" s="16" t="s">
        <v>73174</v>
      </c>
      <c r="C5696" s="16" t="s">
        <v>75627</v>
      </c>
      <c r="D5696" s="16" t="s">
        <v>70469</v>
      </c>
      <c r="E5696" s="16" t="s">
        <v>21525</v>
      </c>
      <c r="F5696" s="1" t="s">
        <v>70470</v>
      </c>
    </row>
    <row r="5697" ht="15.75" customHeight="1">
      <c r="A5697" s="17">
        <v>5696.0</v>
      </c>
      <c r="B5697" s="16" t="s">
        <v>73174</v>
      </c>
      <c r="C5697" s="16" t="s">
        <v>75628</v>
      </c>
      <c r="D5697" s="16" t="s">
        <v>70469</v>
      </c>
      <c r="E5697" s="16" t="s">
        <v>21528</v>
      </c>
      <c r="F5697" s="1" t="s">
        <v>70470</v>
      </c>
    </row>
    <row r="5698" ht="15.75" customHeight="1">
      <c r="A5698" s="17">
        <v>5697.0</v>
      </c>
      <c r="B5698" s="16" t="s">
        <v>73174</v>
      </c>
      <c r="C5698" s="16" t="s">
        <v>75629</v>
      </c>
      <c r="D5698" s="16" t="s">
        <v>70469</v>
      </c>
      <c r="E5698" s="16" t="s">
        <v>21531</v>
      </c>
      <c r="F5698" s="1" t="s">
        <v>70470</v>
      </c>
    </row>
    <row r="5699" ht="15.75" customHeight="1">
      <c r="A5699" s="17">
        <v>5698.0</v>
      </c>
      <c r="B5699" s="16" t="s">
        <v>73174</v>
      </c>
      <c r="C5699" s="16" t="s">
        <v>75630</v>
      </c>
      <c r="D5699" s="16" t="s">
        <v>70469</v>
      </c>
      <c r="E5699" s="16" t="s">
        <v>21534</v>
      </c>
      <c r="F5699" s="1" t="s">
        <v>70470</v>
      </c>
    </row>
    <row r="5700" ht="15.75" customHeight="1">
      <c r="A5700" s="17">
        <v>5699.0</v>
      </c>
      <c r="B5700" s="16" t="s">
        <v>73174</v>
      </c>
      <c r="C5700" s="16" t="s">
        <v>75631</v>
      </c>
      <c r="D5700" s="16" t="s">
        <v>70469</v>
      </c>
      <c r="E5700" s="16" t="s">
        <v>21537</v>
      </c>
      <c r="F5700" s="1" t="s">
        <v>70470</v>
      </c>
    </row>
    <row r="5701" ht="15.75" customHeight="1">
      <c r="A5701" s="17">
        <v>5700.0</v>
      </c>
      <c r="B5701" s="16" t="s">
        <v>73174</v>
      </c>
      <c r="C5701" s="16" t="s">
        <v>75632</v>
      </c>
      <c r="D5701" s="16" t="s">
        <v>70469</v>
      </c>
      <c r="E5701" s="16" t="s">
        <v>21540</v>
      </c>
      <c r="F5701" s="1" t="s">
        <v>70470</v>
      </c>
    </row>
    <row r="5702" ht="15.75" customHeight="1">
      <c r="A5702" s="17">
        <v>5701.0</v>
      </c>
      <c r="B5702" s="16" t="s">
        <v>73174</v>
      </c>
      <c r="C5702" s="16" t="s">
        <v>75633</v>
      </c>
      <c r="D5702" s="16" t="s">
        <v>70469</v>
      </c>
      <c r="E5702" s="16" t="s">
        <v>21543</v>
      </c>
      <c r="F5702" s="1" t="s">
        <v>70470</v>
      </c>
    </row>
    <row r="5703" ht="15.75" customHeight="1">
      <c r="A5703" s="17">
        <v>5702.0</v>
      </c>
      <c r="B5703" s="16" t="s">
        <v>73174</v>
      </c>
      <c r="C5703" s="16" t="s">
        <v>75634</v>
      </c>
      <c r="D5703" s="16" t="s">
        <v>70469</v>
      </c>
      <c r="E5703" s="16" t="s">
        <v>21546</v>
      </c>
      <c r="F5703" s="1" t="s">
        <v>70470</v>
      </c>
    </row>
    <row r="5704" ht="15.75" customHeight="1">
      <c r="A5704" s="17">
        <v>5703.0</v>
      </c>
      <c r="B5704" s="16" t="s">
        <v>73174</v>
      </c>
      <c r="C5704" s="16" t="s">
        <v>75635</v>
      </c>
      <c r="D5704" s="16" t="s">
        <v>70469</v>
      </c>
      <c r="E5704" s="16" t="s">
        <v>21549</v>
      </c>
      <c r="F5704" s="1" t="s">
        <v>70470</v>
      </c>
    </row>
    <row r="5705" ht="15.75" customHeight="1">
      <c r="A5705" s="17">
        <v>5704.0</v>
      </c>
      <c r="B5705" s="16" t="s">
        <v>73174</v>
      </c>
      <c r="C5705" s="16" t="s">
        <v>75636</v>
      </c>
      <c r="D5705" s="16" t="s">
        <v>70469</v>
      </c>
      <c r="E5705" s="16" t="s">
        <v>21552</v>
      </c>
      <c r="F5705" s="1" t="s">
        <v>70470</v>
      </c>
    </row>
    <row r="5706" ht="15.75" customHeight="1">
      <c r="A5706" s="17">
        <v>5705.0</v>
      </c>
      <c r="B5706" s="16" t="s">
        <v>73174</v>
      </c>
      <c r="C5706" s="16" t="s">
        <v>75637</v>
      </c>
      <c r="D5706" s="16" t="s">
        <v>70469</v>
      </c>
      <c r="E5706" s="16" t="s">
        <v>21555</v>
      </c>
      <c r="F5706" s="1" t="s">
        <v>70470</v>
      </c>
    </row>
    <row r="5707" ht="15.75" customHeight="1">
      <c r="A5707" s="17">
        <v>5706.0</v>
      </c>
      <c r="B5707" s="16" t="s">
        <v>73174</v>
      </c>
      <c r="C5707" s="16" t="s">
        <v>75638</v>
      </c>
      <c r="D5707" s="16" t="s">
        <v>70469</v>
      </c>
      <c r="E5707" s="16" t="s">
        <v>21558</v>
      </c>
      <c r="F5707" s="1" t="s">
        <v>70470</v>
      </c>
    </row>
    <row r="5708" ht="15.75" customHeight="1">
      <c r="A5708" s="17">
        <v>5707.0</v>
      </c>
      <c r="B5708" s="16" t="s">
        <v>73174</v>
      </c>
      <c r="C5708" s="16" t="s">
        <v>75639</v>
      </c>
      <c r="D5708" s="16" t="s">
        <v>70469</v>
      </c>
      <c r="E5708" s="16" t="s">
        <v>21561</v>
      </c>
      <c r="F5708" s="1" t="s">
        <v>70470</v>
      </c>
    </row>
    <row r="5709" ht="15.75" customHeight="1">
      <c r="A5709" s="17">
        <v>5708.0</v>
      </c>
      <c r="B5709" s="16" t="s">
        <v>73174</v>
      </c>
      <c r="C5709" s="16" t="s">
        <v>75640</v>
      </c>
      <c r="D5709" s="16" t="s">
        <v>70469</v>
      </c>
      <c r="E5709" s="16" t="s">
        <v>21564</v>
      </c>
      <c r="F5709" s="1" t="s">
        <v>70470</v>
      </c>
    </row>
    <row r="5710" ht="15.75" customHeight="1">
      <c r="A5710" s="17">
        <v>5709.0</v>
      </c>
      <c r="B5710" s="16" t="s">
        <v>73174</v>
      </c>
      <c r="C5710" s="16" t="s">
        <v>75641</v>
      </c>
      <c r="D5710" s="16" t="s">
        <v>70469</v>
      </c>
      <c r="E5710" s="16" t="s">
        <v>21567</v>
      </c>
      <c r="F5710" s="1" t="s">
        <v>70470</v>
      </c>
    </row>
    <row r="5711" ht="15.75" customHeight="1">
      <c r="A5711" s="17">
        <v>5710.0</v>
      </c>
      <c r="B5711" s="16" t="s">
        <v>73174</v>
      </c>
      <c r="C5711" s="16" t="s">
        <v>75642</v>
      </c>
      <c r="D5711" s="16" t="s">
        <v>70469</v>
      </c>
      <c r="E5711" s="16" t="s">
        <v>21570</v>
      </c>
      <c r="F5711" s="1" t="s">
        <v>70470</v>
      </c>
    </row>
    <row r="5712" ht="15.75" customHeight="1">
      <c r="A5712" s="17">
        <v>5711.0</v>
      </c>
      <c r="B5712" s="16" t="s">
        <v>73174</v>
      </c>
      <c r="C5712" s="16" t="s">
        <v>75643</v>
      </c>
      <c r="D5712" s="16" t="s">
        <v>70469</v>
      </c>
      <c r="E5712" s="16" t="s">
        <v>21573</v>
      </c>
      <c r="F5712" s="1" t="s">
        <v>70470</v>
      </c>
    </row>
    <row r="5713" ht="15.75" customHeight="1">
      <c r="A5713" s="17">
        <v>5712.0</v>
      </c>
      <c r="B5713" s="16" t="s">
        <v>73174</v>
      </c>
      <c r="C5713" s="16" t="s">
        <v>75644</v>
      </c>
      <c r="D5713" s="16" t="s">
        <v>70469</v>
      </c>
      <c r="E5713" s="16" t="s">
        <v>21576</v>
      </c>
      <c r="F5713" s="1" t="s">
        <v>70470</v>
      </c>
    </row>
    <row r="5714" ht="15.75" customHeight="1">
      <c r="A5714" s="17">
        <v>5713.0</v>
      </c>
      <c r="B5714" s="16" t="s">
        <v>73174</v>
      </c>
      <c r="C5714" s="16" t="s">
        <v>75645</v>
      </c>
      <c r="D5714" s="16" t="s">
        <v>70469</v>
      </c>
      <c r="E5714" s="16" t="s">
        <v>21579</v>
      </c>
      <c r="F5714" s="1" t="s">
        <v>70470</v>
      </c>
    </row>
    <row r="5715" ht="15.75" customHeight="1">
      <c r="A5715" s="17">
        <v>5714.0</v>
      </c>
      <c r="B5715" s="16" t="s">
        <v>73174</v>
      </c>
      <c r="C5715" s="16" t="s">
        <v>75646</v>
      </c>
      <c r="D5715" s="16" t="s">
        <v>70469</v>
      </c>
      <c r="E5715" s="16" t="s">
        <v>21582</v>
      </c>
      <c r="F5715" s="1" t="s">
        <v>70470</v>
      </c>
    </row>
    <row r="5716" ht="15.75" customHeight="1">
      <c r="A5716" s="17">
        <v>5715.0</v>
      </c>
      <c r="B5716" s="16" t="s">
        <v>73174</v>
      </c>
      <c r="C5716" s="16" t="s">
        <v>75647</v>
      </c>
      <c r="D5716" s="16" t="s">
        <v>70469</v>
      </c>
      <c r="E5716" s="16" t="s">
        <v>21585</v>
      </c>
      <c r="F5716" s="1" t="s">
        <v>70470</v>
      </c>
    </row>
    <row r="5717" ht="15.75" customHeight="1">
      <c r="A5717" s="17">
        <v>5716.0</v>
      </c>
      <c r="B5717" s="16" t="s">
        <v>73174</v>
      </c>
      <c r="C5717" s="16" t="s">
        <v>75648</v>
      </c>
      <c r="D5717" s="16" t="s">
        <v>70469</v>
      </c>
      <c r="E5717" s="16" t="s">
        <v>21588</v>
      </c>
      <c r="F5717" s="1" t="s">
        <v>70470</v>
      </c>
    </row>
    <row r="5718" ht="15.75" customHeight="1">
      <c r="A5718" s="17">
        <v>5717.0</v>
      </c>
      <c r="B5718" s="16" t="s">
        <v>73174</v>
      </c>
      <c r="C5718" s="16" t="s">
        <v>75649</v>
      </c>
      <c r="D5718" s="16" t="s">
        <v>70469</v>
      </c>
      <c r="E5718" s="16" t="s">
        <v>21591</v>
      </c>
      <c r="F5718" s="1" t="s">
        <v>70470</v>
      </c>
    </row>
    <row r="5719" ht="15.75" customHeight="1">
      <c r="A5719" s="17">
        <v>5718.0</v>
      </c>
      <c r="B5719" s="16" t="s">
        <v>73174</v>
      </c>
      <c r="C5719" s="16" t="s">
        <v>75650</v>
      </c>
      <c r="D5719" s="16" t="s">
        <v>70469</v>
      </c>
      <c r="E5719" s="16" t="s">
        <v>21594</v>
      </c>
      <c r="F5719" s="1" t="s">
        <v>70470</v>
      </c>
    </row>
    <row r="5720" ht="15.75" customHeight="1">
      <c r="A5720" s="17">
        <v>5719.0</v>
      </c>
      <c r="B5720" s="16" t="s">
        <v>73174</v>
      </c>
      <c r="C5720" s="16" t="s">
        <v>75651</v>
      </c>
      <c r="D5720" s="16" t="s">
        <v>70469</v>
      </c>
      <c r="E5720" s="16" t="s">
        <v>21597</v>
      </c>
      <c r="F5720" s="1" t="s">
        <v>70470</v>
      </c>
    </row>
    <row r="5721" ht="15.75" customHeight="1">
      <c r="A5721" s="17">
        <v>5720.0</v>
      </c>
      <c r="B5721" s="16" t="s">
        <v>73174</v>
      </c>
      <c r="C5721" s="16" t="s">
        <v>75652</v>
      </c>
      <c r="D5721" s="16" t="s">
        <v>70469</v>
      </c>
      <c r="E5721" s="16" t="s">
        <v>21600</v>
      </c>
      <c r="F5721" s="1" t="s">
        <v>70470</v>
      </c>
    </row>
    <row r="5722" ht="15.75" customHeight="1">
      <c r="A5722" s="17">
        <v>5721.0</v>
      </c>
      <c r="B5722" s="16" t="s">
        <v>73174</v>
      </c>
      <c r="C5722" s="16" t="s">
        <v>75653</v>
      </c>
      <c r="D5722" s="16" t="s">
        <v>70469</v>
      </c>
      <c r="E5722" s="16" t="s">
        <v>21603</v>
      </c>
      <c r="F5722" s="1" t="s">
        <v>70470</v>
      </c>
    </row>
    <row r="5723" ht="15.75" customHeight="1">
      <c r="A5723" s="17">
        <v>5722.0</v>
      </c>
      <c r="B5723" s="16" t="s">
        <v>73174</v>
      </c>
      <c r="C5723" s="16" t="s">
        <v>75654</v>
      </c>
      <c r="D5723" s="16" t="s">
        <v>70469</v>
      </c>
      <c r="E5723" s="16" t="s">
        <v>21606</v>
      </c>
      <c r="F5723" s="1" t="s">
        <v>70470</v>
      </c>
    </row>
    <row r="5724" ht="15.75" customHeight="1">
      <c r="A5724" s="17">
        <v>5723.0</v>
      </c>
      <c r="B5724" s="16" t="s">
        <v>73174</v>
      </c>
      <c r="C5724" s="16" t="s">
        <v>75655</v>
      </c>
      <c r="D5724" s="16" t="s">
        <v>70469</v>
      </c>
      <c r="E5724" s="16" t="s">
        <v>21609</v>
      </c>
      <c r="F5724" s="1" t="s">
        <v>70470</v>
      </c>
    </row>
    <row r="5725" ht="15.75" customHeight="1">
      <c r="A5725" s="17">
        <v>5724.0</v>
      </c>
      <c r="B5725" s="16" t="s">
        <v>73174</v>
      </c>
      <c r="C5725" s="16" t="s">
        <v>75656</v>
      </c>
      <c r="D5725" s="16" t="s">
        <v>70469</v>
      </c>
      <c r="E5725" s="16" t="s">
        <v>21612</v>
      </c>
      <c r="F5725" s="1" t="s">
        <v>70470</v>
      </c>
    </row>
    <row r="5726" ht="15.75" customHeight="1">
      <c r="A5726" s="17">
        <v>5725.0</v>
      </c>
      <c r="B5726" s="16" t="s">
        <v>73174</v>
      </c>
      <c r="C5726" s="16" t="s">
        <v>75657</v>
      </c>
      <c r="D5726" s="16" t="s">
        <v>70469</v>
      </c>
      <c r="E5726" s="16" t="s">
        <v>21615</v>
      </c>
      <c r="F5726" s="1" t="s">
        <v>70470</v>
      </c>
    </row>
    <row r="5727" ht="15.75" customHeight="1">
      <c r="A5727" s="17">
        <v>5726.0</v>
      </c>
      <c r="B5727" s="16" t="s">
        <v>73174</v>
      </c>
      <c r="C5727" s="16" t="s">
        <v>75658</v>
      </c>
      <c r="D5727" s="16" t="s">
        <v>70469</v>
      </c>
      <c r="E5727" s="16" t="s">
        <v>21618</v>
      </c>
      <c r="F5727" s="1" t="s">
        <v>70470</v>
      </c>
    </row>
    <row r="5728" ht="15.75" customHeight="1">
      <c r="A5728" s="17">
        <v>5727.0</v>
      </c>
      <c r="B5728" s="16" t="s">
        <v>73174</v>
      </c>
      <c r="C5728" s="16" t="s">
        <v>75659</v>
      </c>
      <c r="D5728" s="16" t="s">
        <v>70469</v>
      </c>
      <c r="E5728" s="16" t="s">
        <v>21621</v>
      </c>
      <c r="F5728" s="1" t="s">
        <v>70470</v>
      </c>
    </row>
    <row r="5729" ht="15.75" customHeight="1">
      <c r="A5729" s="17">
        <v>5728.0</v>
      </c>
      <c r="B5729" s="16" t="s">
        <v>73174</v>
      </c>
      <c r="C5729" s="16" t="s">
        <v>75660</v>
      </c>
      <c r="D5729" s="16" t="s">
        <v>70469</v>
      </c>
      <c r="E5729" s="16" t="s">
        <v>21624</v>
      </c>
      <c r="F5729" s="1" t="s">
        <v>70470</v>
      </c>
    </row>
    <row r="5730" ht="15.75" customHeight="1">
      <c r="A5730" s="17">
        <v>5729.0</v>
      </c>
      <c r="B5730" s="16" t="s">
        <v>73174</v>
      </c>
      <c r="C5730" s="16" t="s">
        <v>75661</v>
      </c>
      <c r="D5730" s="16" t="s">
        <v>70469</v>
      </c>
      <c r="E5730" s="16" t="s">
        <v>21627</v>
      </c>
      <c r="F5730" s="1" t="s">
        <v>70470</v>
      </c>
    </row>
    <row r="5731" ht="15.75" customHeight="1">
      <c r="A5731" s="17">
        <v>5730.0</v>
      </c>
      <c r="B5731" s="16" t="s">
        <v>73174</v>
      </c>
      <c r="C5731" s="16" t="s">
        <v>75662</v>
      </c>
      <c r="D5731" s="16" t="s">
        <v>70469</v>
      </c>
      <c r="E5731" s="16" t="s">
        <v>21630</v>
      </c>
      <c r="F5731" s="1" t="s">
        <v>70470</v>
      </c>
    </row>
    <row r="5732" ht="15.75" customHeight="1">
      <c r="A5732" s="17">
        <v>5731.0</v>
      </c>
      <c r="B5732" s="16" t="s">
        <v>73174</v>
      </c>
      <c r="C5732" s="16" t="s">
        <v>75663</v>
      </c>
      <c r="D5732" s="16" t="s">
        <v>70469</v>
      </c>
      <c r="E5732" s="16" t="s">
        <v>21633</v>
      </c>
      <c r="F5732" s="1" t="s">
        <v>70470</v>
      </c>
    </row>
    <row r="5733" ht="15.75" customHeight="1">
      <c r="A5733" s="17">
        <v>5732.0</v>
      </c>
      <c r="B5733" s="16" t="s">
        <v>73174</v>
      </c>
      <c r="C5733" s="16" t="s">
        <v>75664</v>
      </c>
      <c r="D5733" s="16" t="s">
        <v>70469</v>
      </c>
      <c r="E5733" s="16" t="s">
        <v>21636</v>
      </c>
      <c r="F5733" s="1" t="s">
        <v>70470</v>
      </c>
    </row>
    <row r="5734" ht="15.75" customHeight="1">
      <c r="A5734" s="17">
        <v>5733.0</v>
      </c>
      <c r="B5734" s="16" t="s">
        <v>73174</v>
      </c>
      <c r="C5734" s="16" t="s">
        <v>75665</v>
      </c>
      <c r="D5734" s="16" t="s">
        <v>70469</v>
      </c>
      <c r="E5734" s="16" t="s">
        <v>21639</v>
      </c>
      <c r="F5734" s="1" t="s">
        <v>70470</v>
      </c>
    </row>
    <row r="5735" ht="15.75" customHeight="1">
      <c r="A5735" s="17">
        <v>5734.0</v>
      </c>
      <c r="B5735" s="16" t="s">
        <v>73174</v>
      </c>
      <c r="C5735" s="16" t="s">
        <v>75666</v>
      </c>
      <c r="D5735" s="16" t="s">
        <v>70469</v>
      </c>
      <c r="E5735" s="16" t="s">
        <v>21642</v>
      </c>
      <c r="F5735" s="1" t="s">
        <v>70470</v>
      </c>
    </row>
    <row r="5736" ht="15.75" customHeight="1">
      <c r="A5736" s="17">
        <v>5735.0</v>
      </c>
      <c r="B5736" s="16" t="s">
        <v>73174</v>
      </c>
      <c r="C5736" s="16" t="s">
        <v>75667</v>
      </c>
      <c r="D5736" s="16" t="s">
        <v>70469</v>
      </c>
      <c r="E5736" s="16" t="s">
        <v>21645</v>
      </c>
      <c r="F5736" s="1" t="s">
        <v>70470</v>
      </c>
    </row>
    <row r="5737" ht="15.75" customHeight="1">
      <c r="A5737" s="17">
        <v>5736.0</v>
      </c>
      <c r="B5737" s="16" t="s">
        <v>73174</v>
      </c>
      <c r="C5737" s="16" t="s">
        <v>75668</v>
      </c>
      <c r="D5737" s="16" t="s">
        <v>70469</v>
      </c>
      <c r="E5737" s="16" t="s">
        <v>21648</v>
      </c>
      <c r="F5737" s="1" t="s">
        <v>70470</v>
      </c>
    </row>
    <row r="5738" ht="15.75" customHeight="1">
      <c r="A5738" s="17">
        <v>5737.0</v>
      </c>
      <c r="B5738" s="16" t="s">
        <v>73174</v>
      </c>
      <c r="C5738" s="16" t="s">
        <v>75669</v>
      </c>
      <c r="D5738" s="16" t="s">
        <v>70469</v>
      </c>
      <c r="E5738" s="16" t="s">
        <v>21651</v>
      </c>
      <c r="F5738" s="1" t="s">
        <v>70470</v>
      </c>
    </row>
    <row r="5739" ht="15.75" customHeight="1">
      <c r="A5739" s="17">
        <v>5738.0</v>
      </c>
      <c r="B5739" s="16" t="s">
        <v>73174</v>
      </c>
      <c r="C5739" s="16" t="s">
        <v>75670</v>
      </c>
      <c r="D5739" s="16" t="s">
        <v>70469</v>
      </c>
      <c r="E5739" s="16" t="s">
        <v>21654</v>
      </c>
      <c r="F5739" s="1" t="s">
        <v>70470</v>
      </c>
    </row>
    <row r="5740" ht="15.75" customHeight="1">
      <c r="A5740" s="17">
        <v>5739.0</v>
      </c>
      <c r="B5740" s="16" t="s">
        <v>73174</v>
      </c>
      <c r="C5740" s="16" t="s">
        <v>75671</v>
      </c>
      <c r="D5740" s="16" t="s">
        <v>70469</v>
      </c>
      <c r="E5740" s="16" t="s">
        <v>21657</v>
      </c>
      <c r="F5740" s="1" t="s">
        <v>70470</v>
      </c>
    </row>
    <row r="5741" ht="15.75" customHeight="1">
      <c r="A5741" s="17">
        <v>5740.0</v>
      </c>
      <c r="B5741" s="16" t="s">
        <v>73174</v>
      </c>
      <c r="C5741" s="16" t="s">
        <v>75672</v>
      </c>
      <c r="D5741" s="16" t="s">
        <v>70469</v>
      </c>
      <c r="E5741" s="16" t="s">
        <v>21660</v>
      </c>
      <c r="F5741" s="1" t="s">
        <v>70470</v>
      </c>
    </row>
    <row r="5742" ht="15.75" customHeight="1">
      <c r="A5742" s="17">
        <v>5741.0</v>
      </c>
      <c r="B5742" s="16" t="s">
        <v>73174</v>
      </c>
      <c r="C5742" s="16" t="s">
        <v>75673</v>
      </c>
      <c r="D5742" s="16" t="s">
        <v>70469</v>
      </c>
      <c r="E5742" s="16" t="s">
        <v>21663</v>
      </c>
      <c r="F5742" s="1" t="s">
        <v>70470</v>
      </c>
    </row>
    <row r="5743" ht="15.75" customHeight="1">
      <c r="A5743" s="17">
        <v>5742.0</v>
      </c>
      <c r="B5743" s="16" t="s">
        <v>73174</v>
      </c>
      <c r="C5743" s="16" t="s">
        <v>75674</v>
      </c>
      <c r="D5743" s="16" t="s">
        <v>70469</v>
      </c>
      <c r="E5743" s="16" t="s">
        <v>21666</v>
      </c>
      <c r="F5743" s="1" t="s">
        <v>70470</v>
      </c>
    </row>
    <row r="5744" ht="15.75" customHeight="1">
      <c r="A5744" s="17">
        <v>5743.0</v>
      </c>
      <c r="B5744" s="16" t="s">
        <v>73174</v>
      </c>
      <c r="C5744" s="16" t="s">
        <v>75675</v>
      </c>
      <c r="D5744" s="16" t="s">
        <v>70469</v>
      </c>
      <c r="E5744" s="16" t="s">
        <v>21669</v>
      </c>
      <c r="F5744" s="1" t="s">
        <v>70470</v>
      </c>
    </row>
    <row r="5745" ht="15.75" customHeight="1">
      <c r="A5745" s="17">
        <v>5744.0</v>
      </c>
      <c r="B5745" s="16" t="s">
        <v>73174</v>
      </c>
      <c r="C5745" s="16" t="s">
        <v>75676</v>
      </c>
      <c r="D5745" s="16" t="s">
        <v>70469</v>
      </c>
      <c r="E5745" s="16" t="s">
        <v>21672</v>
      </c>
      <c r="F5745" s="1" t="s">
        <v>70470</v>
      </c>
    </row>
    <row r="5746" ht="15.75" customHeight="1">
      <c r="A5746" s="17">
        <v>5745.0</v>
      </c>
      <c r="B5746" s="16" t="s">
        <v>73174</v>
      </c>
      <c r="C5746" s="16" t="s">
        <v>75677</v>
      </c>
      <c r="D5746" s="16" t="s">
        <v>70469</v>
      </c>
      <c r="E5746" s="16" t="s">
        <v>21675</v>
      </c>
      <c r="F5746" s="1" t="s">
        <v>70470</v>
      </c>
    </row>
    <row r="5747" ht="15.75" customHeight="1">
      <c r="A5747" s="17">
        <v>5746.0</v>
      </c>
      <c r="B5747" s="16" t="s">
        <v>73174</v>
      </c>
      <c r="C5747" s="16" t="s">
        <v>75678</v>
      </c>
      <c r="D5747" s="16" t="s">
        <v>70469</v>
      </c>
      <c r="E5747" s="16" t="s">
        <v>21678</v>
      </c>
      <c r="F5747" s="1" t="s">
        <v>70470</v>
      </c>
    </row>
    <row r="5748" ht="15.75" customHeight="1">
      <c r="A5748" s="17">
        <v>5747.0</v>
      </c>
      <c r="B5748" s="16" t="s">
        <v>73174</v>
      </c>
      <c r="C5748" s="16" t="s">
        <v>75679</v>
      </c>
      <c r="D5748" s="16" t="s">
        <v>70469</v>
      </c>
      <c r="E5748" s="16" t="s">
        <v>21681</v>
      </c>
      <c r="F5748" s="1" t="s">
        <v>70470</v>
      </c>
    </row>
    <row r="5749" ht="15.75" customHeight="1">
      <c r="A5749" s="17">
        <v>5748.0</v>
      </c>
      <c r="B5749" s="16" t="s">
        <v>73174</v>
      </c>
      <c r="C5749" s="16" t="s">
        <v>75680</v>
      </c>
      <c r="D5749" s="16" t="s">
        <v>70469</v>
      </c>
      <c r="E5749" s="16" t="s">
        <v>21684</v>
      </c>
      <c r="F5749" s="1" t="s">
        <v>70470</v>
      </c>
    </row>
    <row r="5750" ht="15.75" customHeight="1">
      <c r="A5750" s="17">
        <v>5749.0</v>
      </c>
      <c r="B5750" s="16" t="s">
        <v>73174</v>
      </c>
      <c r="C5750" s="16" t="s">
        <v>75681</v>
      </c>
      <c r="D5750" s="16" t="s">
        <v>70469</v>
      </c>
      <c r="E5750" s="16" t="s">
        <v>21687</v>
      </c>
      <c r="F5750" s="1" t="s">
        <v>70470</v>
      </c>
    </row>
    <row r="5751" ht="15.75" customHeight="1">
      <c r="A5751" s="17">
        <v>5750.0</v>
      </c>
      <c r="B5751" s="16" t="s">
        <v>73174</v>
      </c>
      <c r="C5751" s="16" t="s">
        <v>75682</v>
      </c>
      <c r="D5751" s="16" t="s">
        <v>70469</v>
      </c>
      <c r="E5751" s="16" t="s">
        <v>21690</v>
      </c>
      <c r="F5751" s="1" t="s">
        <v>70470</v>
      </c>
    </row>
    <row r="5752" ht="15.75" customHeight="1">
      <c r="A5752" s="17">
        <v>5751.0</v>
      </c>
      <c r="B5752" s="16" t="s">
        <v>73174</v>
      </c>
      <c r="C5752" s="16" t="s">
        <v>75683</v>
      </c>
      <c r="D5752" s="16" t="s">
        <v>70469</v>
      </c>
      <c r="E5752" s="16" t="s">
        <v>21693</v>
      </c>
      <c r="F5752" s="1" t="s">
        <v>70470</v>
      </c>
    </row>
    <row r="5753" ht="15.75" customHeight="1">
      <c r="A5753" s="17">
        <v>5752.0</v>
      </c>
      <c r="B5753" s="16" t="s">
        <v>73174</v>
      </c>
      <c r="C5753" s="16" t="s">
        <v>75684</v>
      </c>
      <c r="D5753" s="16" t="s">
        <v>70469</v>
      </c>
      <c r="E5753" s="16" t="s">
        <v>21696</v>
      </c>
      <c r="F5753" s="1" t="s">
        <v>70470</v>
      </c>
    </row>
    <row r="5754" ht="15.75" customHeight="1">
      <c r="A5754" s="17">
        <v>5753.0</v>
      </c>
      <c r="B5754" s="16" t="s">
        <v>73174</v>
      </c>
      <c r="C5754" s="16" t="s">
        <v>75685</v>
      </c>
      <c r="D5754" s="16" t="s">
        <v>70469</v>
      </c>
      <c r="E5754" s="16" t="s">
        <v>21699</v>
      </c>
      <c r="F5754" s="1" t="s">
        <v>70470</v>
      </c>
    </row>
    <row r="5755" ht="15.75" customHeight="1">
      <c r="A5755" s="17">
        <v>5754.0</v>
      </c>
      <c r="B5755" s="16" t="s">
        <v>73174</v>
      </c>
      <c r="C5755" s="16" t="s">
        <v>75686</v>
      </c>
      <c r="D5755" s="16" t="s">
        <v>70469</v>
      </c>
      <c r="E5755" s="16" t="s">
        <v>21702</v>
      </c>
      <c r="F5755" s="1" t="s">
        <v>70470</v>
      </c>
    </row>
    <row r="5756" ht="15.75" customHeight="1">
      <c r="A5756" s="17">
        <v>5755.0</v>
      </c>
      <c r="B5756" s="16" t="s">
        <v>73174</v>
      </c>
      <c r="C5756" s="16" t="s">
        <v>75687</v>
      </c>
      <c r="D5756" s="16" t="s">
        <v>70469</v>
      </c>
      <c r="E5756" s="16" t="s">
        <v>21705</v>
      </c>
      <c r="F5756" s="1" t="s">
        <v>70470</v>
      </c>
    </row>
    <row r="5757" ht="15.75" customHeight="1">
      <c r="A5757" s="17">
        <v>5756.0</v>
      </c>
      <c r="B5757" s="16" t="s">
        <v>73174</v>
      </c>
      <c r="C5757" s="16" t="s">
        <v>75688</v>
      </c>
      <c r="D5757" s="16" t="s">
        <v>70469</v>
      </c>
      <c r="E5757" s="16" t="s">
        <v>21708</v>
      </c>
      <c r="F5757" s="1" t="s">
        <v>70470</v>
      </c>
    </row>
    <row r="5758" ht="15.75" customHeight="1">
      <c r="A5758" s="17">
        <v>5757.0</v>
      </c>
      <c r="B5758" s="16" t="s">
        <v>73174</v>
      </c>
      <c r="C5758" s="16" t="s">
        <v>75689</v>
      </c>
      <c r="D5758" s="16" t="s">
        <v>70469</v>
      </c>
      <c r="E5758" s="16" t="s">
        <v>21711</v>
      </c>
      <c r="F5758" s="1" t="s">
        <v>70470</v>
      </c>
    </row>
    <row r="5759" ht="15.75" customHeight="1">
      <c r="A5759" s="17">
        <v>5758.0</v>
      </c>
      <c r="B5759" s="16" t="s">
        <v>73174</v>
      </c>
      <c r="C5759" s="16" t="s">
        <v>75690</v>
      </c>
      <c r="D5759" s="16" t="s">
        <v>70469</v>
      </c>
      <c r="E5759" s="16" t="s">
        <v>21714</v>
      </c>
      <c r="F5759" s="1" t="s">
        <v>70470</v>
      </c>
    </row>
    <row r="5760" ht="15.75" customHeight="1">
      <c r="A5760" s="17">
        <v>5759.0</v>
      </c>
      <c r="B5760" s="16" t="s">
        <v>73174</v>
      </c>
      <c r="C5760" s="16" t="s">
        <v>75691</v>
      </c>
      <c r="D5760" s="16" t="s">
        <v>70469</v>
      </c>
      <c r="E5760" s="16" t="s">
        <v>21717</v>
      </c>
      <c r="F5760" s="1" t="s">
        <v>70470</v>
      </c>
    </row>
    <row r="5761" ht="15.75" customHeight="1">
      <c r="A5761" s="17">
        <v>5760.0</v>
      </c>
      <c r="B5761" s="16" t="s">
        <v>73174</v>
      </c>
      <c r="C5761" s="16" t="s">
        <v>75692</v>
      </c>
      <c r="D5761" s="16" t="s">
        <v>70469</v>
      </c>
      <c r="E5761" s="16" t="s">
        <v>21720</v>
      </c>
      <c r="F5761" s="1" t="s">
        <v>70470</v>
      </c>
    </row>
    <row r="5762" ht="15.75" customHeight="1">
      <c r="A5762" s="17">
        <v>5761.0</v>
      </c>
      <c r="B5762" s="16" t="s">
        <v>73174</v>
      </c>
      <c r="C5762" s="16" t="s">
        <v>75693</v>
      </c>
      <c r="D5762" s="16" t="s">
        <v>70469</v>
      </c>
      <c r="E5762" s="16" t="s">
        <v>21723</v>
      </c>
      <c r="F5762" s="1" t="s">
        <v>70470</v>
      </c>
    </row>
    <row r="5763" ht="15.75" customHeight="1">
      <c r="A5763" s="17">
        <v>5762.0</v>
      </c>
      <c r="B5763" s="16" t="s">
        <v>73174</v>
      </c>
      <c r="C5763" s="16" t="s">
        <v>75694</v>
      </c>
      <c r="D5763" s="16" t="s">
        <v>70469</v>
      </c>
      <c r="E5763" s="16" t="s">
        <v>21727</v>
      </c>
      <c r="F5763" s="1" t="s">
        <v>70470</v>
      </c>
    </row>
    <row r="5764" ht="15.75" customHeight="1">
      <c r="A5764" s="17">
        <v>5763.0</v>
      </c>
      <c r="B5764" s="16" t="s">
        <v>73174</v>
      </c>
      <c r="C5764" s="16" t="s">
        <v>75695</v>
      </c>
      <c r="D5764" s="16" t="s">
        <v>70469</v>
      </c>
      <c r="E5764" s="16" t="s">
        <v>21730</v>
      </c>
      <c r="F5764" s="1" t="s">
        <v>70470</v>
      </c>
    </row>
    <row r="5765" ht="15.75" customHeight="1">
      <c r="A5765" s="17">
        <v>5764.0</v>
      </c>
      <c r="B5765" s="16" t="s">
        <v>73174</v>
      </c>
      <c r="C5765" s="16" t="s">
        <v>75696</v>
      </c>
      <c r="D5765" s="16" t="s">
        <v>70469</v>
      </c>
      <c r="E5765" s="16" t="s">
        <v>21733</v>
      </c>
      <c r="F5765" s="1" t="s">
        <v>70470</v>
      </c>
    </row>
    <row r="5766" ht="15.75" customHeight="1">
      <c r="A5766" s="17">
        <v>5765.0</v>
      </c>
      <c r="B5766" s="16" t="s">
        <v>73174</v>
      </c>
      <c r="C5766" s="16" t="s">
        <v>75697</v>
      </c>
      <c r="D5766" s="16" t="s">
        <v>70469</v>
      </c>
      <c r="E5766" s="16" t="s">
        <v>21736</v>
      </c>
      <c r="F5766" s="1" t="s">
        <v>70470</v>
      </c>
    </row>
    <row r="5767" ht="15.75" customHeight="1">
      <c r="A5767" s="17">
        <v>5766.0</v>
      </c>
      <c r="B5767" s="16" t="s">
        <v>73174</v>
      </c>
      <c r="C5767" s="16" t="s">
        <v>75698</v>
      </c>
      <c r="D5767" s="16" t="s">
        <v>70469</v>
      </c>
      <c r="E5767" s="16" t="s">
        <v>21739</v>
      </c>
      <c r="F5767" s="1" t="s">
        <v>70470</v>
      </c>
    </row>
    <row r="5768" ht="15.75" customHeight="1">
      <c r="A5768" s="17">
        <v>5767.0</v>
      </c>
      <c r="B5768" s="16" t="s">
        <v>73174</v>
      </c>
      <c r="C5768" s="16" t="s">
        <v>75699</v>
      </c>
      <c r="D5768" s="16" t="s">
        <v>70469</v>
      </c>
      <c r="E5768" s="16" t="s">
        <v>21742</v>
      </c>
      <c r="F5768" s="1" t="s">
        <v>70470</v>
      </c>
    </row>
    <row r="5769" ht="15.75" customHeight="1">
      <c r="A5769" s="17">
        <v>5768.0</v>
      </c>
      <c r="B5769" s="16" t="s">
        <v>73174</v>
      </c>
      <c r="C5769" s="16" t="s">
        <v>75700</v>
      </c>
      <c r="D5769" s="16" t="s">
        <v>70469</v>
      </c>
      <c r="E5769" s="16" t="s">
        <v>21745</v>
      </c>
      <c r="F5769" s="1" t="s">
        <v>70470</v>
      </c>
    </row>
    <row r="5770" ht="15.75" customHeight="1">
      <c r="A5770" s="17">
        <v>5769.0</v>
      </c>
      <c r="B5770" s="16" t="s">
        <v>73174</v>
      </c>
      <c r="C5770" s="16" t="s">
        <v>75701</v>
      </c>
      <c r="D5770" s="16" t="s">
        <v>70469</v>
      </c>
      <c r="E5770" s="16" t="s">
        <v>21748</v>
      </c>
      <c r="F5770" s="1" t="s">
        <v>70470</v>
      </c>
    </row>
    <row r="5771" ht="15.75" customHeight="1">
      <c r="A5771" s="17">
        <v>5770.0</v>
      </c>
      <c r="B5771" s="16" t="s">
        <v>73174</v>
      </c>
      <c r="C5771" s="16" t="s">
        <v>75702</v>
      </c>
      <c r="D5771" s="16" t="s">
        <v>70469</v>
      </c>
      <c r="E5771" s="16" t="s">
        <v>21751</v>
      </c>
      <c r="F5771" s="1" t="s">
        <v>70470</v>
      </c>
    </row>
    <row r="5772" ht="15.75" customHeight="1">
      <c r="A5772" s="17">
        <v>5771.0</v>
      </c>
      <c r="B5772" s="16" t="s">
        <v>73174</v>
      </c>
      <c r="C5772" s="16" t="s">
        <v>75703</v>
      </c>
      <c r="D5772" s="16" t="s">
        <v>70469</v>
      </c>
      <c r="E5772" s="16" t="s">
        <v>21754</v>
      </c>
      <c r="F5772" s="1" t="s">
        <v>70470</v>
      </c>
    </row>
    <row r="5773" ht="15.75" customHeight="1">
      <c r="A5773" s="17">
        <v>5772.0</v>
      </c>
      <c r="B5773" s="16" t="s">
        <v>73174</v>
      </c>
      <c r="C5773" s="16" t="s">
        <v>75704</v>
      </c>
      <c r="D5773" s="16" t="s">
        <v>70469</v>
      </c>
      <c r="E5773" s="16" t="s">
        <v>21757</v>
      </c>
      <c r="F5773" s="1" t="s">
        <v>70470</v>
      </c>
    </row>
    <row r="5774" ht="15.75" customHeight="1">
      <c r="A5774" s="17">
        <v>5773.0</v>
      </c>
      <c r="B5774" s="16" t="s">
        <v>73174</v>
      </c>
      <c r="C5774" s="16" t="s">
        <v>75705</v>
      </c>
      <c r="D5774" s="16" t="s">
        <v>70469</v>
      </c>
      <c r="E5774" s="16" t="s">
        <v>21760</v>
      </c>
      <c r="F5774" s="1" t="s">
        <v>70470</v>
      </c>
    </row>
    <row r="5775" ht="15.75" customHeight="1">
      <c r="A5775" s="17">
        <v>5774.0</v>
      </c>
      <c r="B5775" s="16" t="s">
        <v>73174</v>
      </c>
      <c r="C5775" s="16" t="s">
        <v>75706</v>
      </c>
      <c r="D5775" s="16" t="s">
        <v>70469</v>
      </c>
      <c r="E5775" s="16" t="s">
        <v>21763</v>
      </c>
      <c r="F5775" s="1" t="s">
        <v>70470</v>
      </c>
    </row>
    <row r="5776" ht="15.75" customHeight="1">
      <c r="A5776" s="17">
        <v>5775.0</v>
      </c>
      <c r="B5776" s="16" t="s">
        <v>73174</v>
      </c>
      <c r="C5776" s="16" t="s">
        <v>75707</v>
      </c>
      <c r="D5776" s="16" t="s">
        <v>70469</v>
      </c>
      <c r="E5776" s="16" t="s">
        <v>21766</v>
      </c>
      <c r="F5776" s="1" t="s">
        <v>70470</v>
      </c>
    </row>
    <row r="5777" ht="15.75" customHeight="1">
      <c r="A5777" s="17">
        <v>5776.0</v>
      </c>
      <c r="B5777" s="16" t="s">
        <v>73174</v>
      </c>
      <c r="C5777" s="16" t="s">
        <v>75708</v>
      </c>
      <c r="D5777" s="16" t="s">
        <v>70469</v>
      </c>
      <c r="E5777" s="16" t="s">
        <v>21769</v>
      </c>
      <c r="F5777" s="1" t="s">
        <v>70470</v>
      </c>
    </row>
    <row r="5778" ht="15.75" customHeight="1">
      <c r="A5778" s="17">
        <v>5777.0</v>
      </c>
      <c r="B5778" s="16" t="s">
        <v>73174</v>
      </c>
      <c r="C5778" s="16" t="s">
        <v>75709</v>
      </c>
      <c r="D5778" s="16" t="s">
        <v>70469</v>
      </c>
      <c r="E5778" s="16" t="s">
        <v>21772</v>
      </c>
      <c r="F5778" s="1" t="s">
        <v>70470</v>
      </c>
    </row>
    <row r="5779" ht="15.75" customHeight="1">
      <c r="A5779" s="17">
        <v>5778.0</v>
      </c>
      <c r="B5779" s="16" t="s">
        <v>73174</v>
      </c>
      <c r="C5779" s="16" t="s">
        <v>75710</v>
      </c>
      <c r="D5779" s="16" t="s">
        <v>70469</v>
      </c>
      <c r="E5779" s="16" t="s">
        <v>21775</v>
      </c>
      <c r="F5779" s="1" t="s">
        <v>70470</v>
      </c>
    </row>
    <row r="5780" ht="15.75" customHeight="1">
      <c r="A5780" s="17">
        <v>5779.0</v>
      </c>
      <c r="B5780" s="16" t="s">
        <v>73174</v>
      </c>
      <c r="C5780" s="16" t="s">
        <v>75711</v>
      </c>
      <c r="D5780" s="16" t="s">
        <v>70469</v>
      </c>
      <c r="E5780" s="16" t="s">
        <v>21778</v>
      </c>
      <c r="F5780" s="1" t="s">
        <v>70470</v>
      </c>
    </row>
    <row r="5781" ht="15.75" customHeight="1">
      <c r="A5781" s="17">
        <v>5780.0</v>
      </c>
      <c r="B5781" s="16" t="s">
        <v>73174</v>
      </c>
      <c r="C5781" s="16" t="s">
        <v>75712</v>
      </c>
      <c r="D5781" s="16" t="s">
        <v>70469</v>
      </c>
      <c r="E5781" s="16" t="s">
        <v>21781</v>
      </c>
      <c r="F5781" s="1" t="s">
        <v>70470</v>
      </c>
    </row>
    <row r="5782" ht="15.75" customHeight="1">
      <c r="A5782" s="17">
        <v>5781.0</v>
      </c>
      <c r="B5782" s="16" t="s">
        <v>73174</v>
      </c>
      <c r="C5782" s="16" t="s">
        <v>75713</v>
      </c>
      <c r="D5782" s="16" t="s">
        <v>70469</v>
      </c>
      <c r="E5782" s="16" t="s">
        <v>21784</v>
      </c>
      <c r="F5782" s="1" t="s">
        <v>70470</v>
      </c>
    </row>
    <row r="5783" ht="15.75" customHeight="1">
      <c r="A5783" s="17">
        <v>5782.0</v>
      </c>
      <c r="B5783" s="16" t="s">
        <v>73174</v>
      </c>
      <c r="C5783" s="16" t="s">
        <v>75714</v>
      </c>
      <c r="D5783" s="16" t="s">
        <v>70469</v>
      </c>
      <c r="E5783" s="16" t="s">
        <v>21787</v>
      </c>
      <c r="F5783" s="1" t="s">
        <v>70470</v>
      </c>
    </row>
    <row r="5784" ht="15.75" customHeight="1">
      <c r="A5784" s="17">
        <v>5783.0</v>
      </c>
      <c r="B5784" s="16" t="s">
        <v>73174</v>
      </c>
      <c r="C5784" s="16" t="s">
        <v>75715</v>
      </c>
      <c r="D5784" s="16" t="s">
        <v>70469</v>
      </c>
      <c r="E5784" s="16" t="s">
        <v>21790</v>
      </c>
      <c r="F5784" s="1" t="s">
        <v>70470</v>
      </c>
    </row>
    <row r="5785" ht="15.75" customHeight="1">
      <c r="A5785" s="17">
        <v>5784.0</v>
      </c>
      <c r="B5785" s="16" t="s">
        <v>73174</v>
      </c>
      <c r="C5785" s="16" t="s">
        <v>75716</v>
      </c>
      <c r="D5785" s="16" t="s">
        <v>70469</v>
      </c>
      <c r="E5785" s="16" t="s">
        <v>21793</v>
      </c>
      <c r="F5785" s="1" t="s">
        <v>70470</v>
      </c>
    </row>
    <row r="5786" ht="15.75" customHeight="1">
      <c r="A5786" s="17">
        <v>5785.0</v>
      </c>
      <c r="B5786" s="16" t="s">
        <v>73174</v>
      </c>
      <c r="C5786" s="16" t="s">
        <v>75717</v>
      </c>
      <c r="D5786" s="16" t="s">
        <v>70469</v>
      </c>
      <c r="E5786" s="16" t="s">
        <v>21796</v>
      </c>
      <c r="F5786" s="1" t="s">
        <v>70470</v>
      </c>
    </row>
    <row r="5787" ht="15.75" customHeight="1">
      <c r="A5787" s="17">
        <v>5786.0</v>
      </c>
      <c r="B5787" s="16" t="s">
        <v>73174</v>
      </c>
      <c r="C5787" s="16" t="s">
        <v>75718</v>
      </c>
      <c r="D5787" s="16" t="s">
        <v>70469</v>
      </c>
      <c r="E5787" s="16" t="s">
        <v>21799</v>
      </c>
      <c r="F5787" s="1" t="s">
        <v>70470</v>
      </c>
    </row>
    <row r="5788" ht="15.75" customHeight="1">
      <c r="A5788" s="17">
        <v>5787.0</v>
      </c>
      <c r="B5788" s="16" t="s">
        <v>73174</v>
      </c>
      <c r="C5788" s="16" t="s">
        <v>75719</v>
      </c>
      <c r="D5788" s="16" t="s">
        <v>70469</v>
      </c>
      <c r="E5788" s="16" t="s">
        <v>21802</v>
      </c>
      <c r="F5788" s="1" t="s">
        <v>70470</v>
      </c>
    </row>
    <row r="5789" ht="15.75" customHeight="1">
      <c r="A5789" s="17">
        <v>5788.0</v>
      </c>
      <c r="B5789" s="16" t="s">
        <v>73174</v>
      </c>
      <c r="C5789" s="16" t="s">
        <v>75720</v>
      </c>
      <c r="D5789" s="16" t="s">
        <v>70469</v>
      </c>
      <c r="E5789" s="16" t="s">
        <v>21805</v>
      </c>
      <c r="F5789" s="1" t="s">
        <v>70470</v>
      </c>
    </row>
    <row r="5790" ht="15.75" customHeight="1">
      <c r="A5790" s="17">
        <v>5789.0</v>
      </c>
      <c r="B5790" s="16" t="s">
        <v>73174</v>
      </c>
      <c r="C5790" s="16" t="s">
        <v>75721</v>
      </c>
      <c r="D5790" s="16" t="s">
        <v>70469</v>
      </c>
      <c r="E5790" s="16" t="s">
        <v>21808</v>
      </c>
      <c r="F5790" s="1" t="s">
        <v>70470</v>
      </c>
    </row>
    <row r="5791" ht="15.75" customHeight="1">
      <c r="A5791" s="17">
        <v>5790.0</v>
      </c>
      <c r="B5791" s="16" t="s">
        <v>73174</v>
      </c>
      <c r="C5791" s="16" t="s">
        <v>75722</v>
      </c>
      <c r="D5791" s="16" t="s">
        <v>70469</v>
      </c>
      <c r="E5791" s="16" t="s">
        <v>21811</v>
      </c>
      <c r="F5791" s="1" t="s">
        <v>70470</v>
      </c>
    </row>
    <row r="5792" ht="15.75" customHeight="1">
      <c r="A5792" s="17">
        <v>5791.0</v>
      </c>
      <c r="B5792" s="16" t="s">
        <v>73174</v>
      </c>
      <c r="C5792" s="16" t="s">
        <v>75723</v>
      </c>
      <c r="D5792" s="16" t="s">
        <v>70469</v>
      </c>
      <c r="E5792" s="16" t="s">
        <v>21814</v>
      </c>
      <c r="F5792" s="1" t="s">
        <v>70470</v>
      </c>
    </row>
    <row r="5793" ht="15.75" customHeight="1">
      <c r="A5793" s="17">
        <v>5792.0</v>
      </c>
      <c r="B5793" s="16" t="s">
        <v>73174</v>
      </c>
      <c r="C5793" s="16" t="s">
        <v>75724</v>
      </c>
      <c r="D5793" s="16" t="s">
        <v>70469</v>
      </c>
      <c r="E5793" s="16" t="s">
        <v>21817</v>
      </c>
      <c r="F5793" s="1" t="s">
        <v>70470</v>
      </c>
    </row>
    <row r="5794" ht="15.75" customHeight="1">
      <c r="A5794" s="17">
        <v>5793.0</v>
      </c>
      <c r="B5794" s="16" t="s">
        <v>73174</v>
      </c>
      <c r="C5794" s="16" t="s">
        <v>75725</v>
      </c>
      <c r="D5794" s="16" t="s">
        <v>70469</v>
      </c>
      <c r="E5794" s="16" t="s">
        <v>21820</v>
      </c>
      <c r="F5794" s="1" t="s">
        <v>70470</v>
      </c>
    </row>
    <row r="5795" ht="15.75" customHeight="1">
      <c r="A5795" s="17">
        <v>5794.0</v>
      </c>
      <c r="B5795" s="16" t="s">
        <v>73174</v>
      </c>
      <c r="C5795" s="16" t="s">
        <v>75726</v>
      </c>
      <c r="D5795" s="16" t="s">
        <v>70469</v>
      </c>
      <c r="E5795" s="16" t="s">
        <v>21823</v>
      </c>
      <c r="F5795" s="1" t="s">
        <v>70470</v>
      </c>
    </row>
    <row r="5796" ht="15.75" customHeight="1">
      <c r="A5796" s="17">
        <v>5795.0</v>
      </c>
      <c r="B5796" s="16" t="s">
        <v>73174</v>
      </c>
      <c r="C5796" s="16" t="s">
        <v>75727</v>
      </c>
      <c r="D5796" s="16" t="s">
        <v>70469</v>
      </c>
      <c r="E5796" s="16" t="s">
        <v>21826</v>
      </c>
      <c r="F5796" s="1" t="s">
        <v>70470</v>
      </c>
    </row>
    <row r="5797" ht="15.75" customHeight="1">
      <c r="A5797" s="17">
        <v>5796.0</v>
      </c>
      <c r="B5797" s="16" t="s">
        <v>73174</v>
      </c>
      <c r="C5797" s="16" t="s">
        <v>75728</v>
      </c>
      <c r="D5797" s="16" t="s">
        <v>70469</v>
      </c>
      <c r="E5797" s="16" t="s">
        <v>21829</v>
      </c>
      <c r="F5797" s="1" t="s">
        <v>70470</v>
      </c>
    </row>
    <row r="5798" ht="15.75" customHeight="1">
      <c r="A5798" s="17">
        <v>5797.0</v>
      </c>
      <c r="B5798" s="16" t="s">
        <v>73174</v>
      </c>
      <c r="C5798" s="16" t="s">
        <v>75729</v>
      </c>
      <c r="D5798" s="16" t="s">
        <v>70469</v>
      </c>
      <c r="E5798" s="16" t="s">
        <v>21832</v>
      </c>
      <c r="F5798" s="1" t="s">
        <v>70470</v>
      </c>
    </row>
    <row r="5799" ht="15.75" customHeight="1">
      <c r="A5799" s="17">
        <v>5798.0</v>
      </c>
      <c r="B5799" s="16" t="s">
        <v>73174</v>
      </c>
      <c r="C5799" s="16" t="s">
        <v>75730</v>
      </c>
      <c r="D5799" s="16" t="s">
        <v>70469</v>
      </c>
      <c r="E5799" s="16" t="s">
        <v>21835</v>
      </c>
      <c r="F5799" s="1" t="s">
        <v>70470</v>
      </c>
    </row>
    <row r="5800" ht="15.75" customHeight="1">
      <c r="A5800" s="17">
        <v>5799.0</v>
      </c>
      <c r="B5800" s="16" t="s">
        <v>73174</v>
      </c>
      <c r="C5800" s="16" t="s">
        <v>75731</v>
      </c>
      <c r="D5800" s="16" t="s">
        <v>70469</v>
      </c>
      <c r="E5800" s="16" t="s">
        <v>21838</v>
      </c>
      <c r="F5800" s="1" t="s">
        <v>70470</v>
      </c>
    </row>
    <row r="5801" ht="15.75" customHeight="1">
      <c r="A5801" s="17">
        <v>5800.0</v>
      </c>
      <c r="B5801" s="16" t="s">
        <v>73174</v>
      </c>
      <c r="C5801" s="16" t="s">
        <v>75732</v>
      </c>
      <c r="D5801" s="16" t="s">
        <v>70469</v>
      </c>
      <c r="E5801" s="16" t="s">
        <v>21841</v>
      </c>
      <c r="F5801" s="1" t="s">
        <v>70470</v>
      </c>
    </row>
    <row r="5802" ht="15.75" customHeight="1">
      <c r="A5802" s="17">
        <v>5801.0</v>
      </c>
      <c r="B5802" s="16" t="s">
        <v>73174</v>
      </c>
      <c r="C5802" s="16" t="s">
        <v>75733</v>
      </c>
      <c r="D5802" s="16" t="s">
        <v>70469</v>
      </c>
      <c r="E5802" s="16" t="s">
        <v>21844</v>
      </c>
      <c r="F5802" s="1" t="s">
        <v>70470</v>
      </c>
    </row>
    <row r="5803" ht="15.75" customHeight="1">
      <c r="A5803" s="17">
        <v>5802.0</v>
      </c>
      <c r="B5803" s="16" t="s">
        <v>73174</v>
      </c>
      <c r="C5803" s="16" t="s">
        <v>75734</v>
      </c>
      <c r="D5803" s="16" t="s">
        <v>70469</v>
      </c>
      <c r="E5803" s="16" t="s">
        <v>21847</v>
      </c>
      <c r="F5803" s="1" t="s">
        <v>70470</v>
      </c>
    </row>
    <row r="5804" ht="15.75" customHeight="1">
      <c r="A5804" s="17">
        <v>5803.0</v>
      </c>
      <c r="B5804" s="16" t="s">
        <v>73174</v>
      </c>
      <c r="C5804" s="16" t="s">
        <v>75735</v>
      </c>
      <c r="D5804" s="16" t="s">
        <v>70469</v>
      </c>
      <c r="E5804" s="16" t="s">
        <v>21850</v>
      </c>
      <c r="F5804" s="1" t="s">
        <v>70470</v>
      </c>
    </row>
    <row r="5805" ht="15.75" customHeight="1">
      <c r="A5805" s="17">
        <v>5804.0</v>
      </c>
      <c r="B5805" s="16" t="s">
        <v>73174</v>
      </c>
      <c r="C5805" s="16" t="s">
        <v>75736</v>
      </c>
      <c r="D5805" s="16" t="s">
        <v>70469</v>
      </c>
      <c r="E5805" s="16" t="s">
        <v>21853</v>
      </c>
      <c r="F5805" s="1" t="s">
        <v>70470</v>
      </c>
    </row>
    <row r="5806" ht="15.75" customHeight="1">
      <c r="A5806" s="17">
        <v>5805.0</v>
      </c>
      <c r="B5806" s="16" t="s">
        <v>73174</v>
      </c>
      <c r="C5806" s="16" t="s">
        <v>75737</v>
      </c>
      <c r="D5806" s="16" t="s">
        <v>70469</v>
      </c>
      <c r="E5806" s="16" t="s">
        <v>21856</v>
      </c>
      <c r="F5806" s="1" t="s">
        <v>70470</v>
      </c>
    </row>
    <row r="5807" ht="15.75" customHeight="1">
      <c r="A5807" s="17">
        <v>5806.0</v>
      </c>
      <c r="B5807" s="16" t="s">
        <v>73174</v>
      </c>
      <c r="C5807" s="16" t="s">
        <v>75738</v>
      </c>
      <c r="D5807" s="16" t="s">
        <v>70469</v>
      </c>
      <c r="E5807" s="16" t="s">
        <v>21859</v>
      </c>
      <c r="F5807" s="1" t="s">
        <v>70470</v>
      </c>
    </row>
    <row r="5808" ht="15.75" customHeight="1">
      <c r="A5808" s="17">
        <v>5807.0</v>
      </c>
      <c r="B5808" s="16" t="s">
        <v>73174</v>
      </c>
      <c r="C5808" s="16" t="s">
        <v>75739</v>
      </c>
      <c r="D5808" s="16" t="s">
        <v>70469</v>
      </c>
      <c r="E5808" s="16" t="s">
        <v>21862</v>
      </c>
      <c r="F5808" s="1" t="s">
        <v>70470</v>
      </c>
    </row>
    <row r="5809" ht="15.75" customHeight="1">
      <c r="A5809" s="17">
        <v>5808.0</v>
      </c>
      <c r="B5809" s="16" t="s">
        <v>73174</v>
      </c>
      <c r="C5809" s="16" t="s">
        <v>75740</v>
      </c>
      <c r="D5809" s="16" t="s">
        <v>70469</v>
      </c>
      <c r="E5809" s="16" t="s">
        <v>21865</v>
      </c>
      <c r="F5809" s="1" t="s">
        <v>70470</v>
      </c>
    </row>
    <row r="5810" ht="15.75" customHeight="1">
      <c r="A5810" s="17">
        <v>5809.0</v>
      </c>
      <c r="B5810" s="16" t="s">
        <v>73174</v>
      </c>
      <c r="C5810" s="16" t="s">
        <v>75741</v>
      </c>
      <c r="D5810" s="16" t="s">
        <v>70469</v>
      </c>
      <c r="E5810" s="16" t="s">
        <v>21868</v>
      </c>
      <c r="F5810" s="1" t="s">
        <v>70470</v>
      </c>
    </row>
    <row r="5811" ht="15.75" customHeight="1">
      <c r="A5811" s="17">
        <v>5810.0</v>
      </c>
      <c r="B5811" s="16" t="s">
        <v>73174</v>
      </c>
      <c r="C5811" s="16" t="s">
        <v>75742</v>
      </c>
      <c r="D5811" s="16" t="s">
        <v>70469</v>
      </c>
      <c r="E5811" s="16" t="s">
        <v>21871</v>
      </c>
      <c r="F5811" s="1" t="s">
        <v>70470</v>
      </c>
    </row>
    <row r="5812" ht="15.75" customHeight="1">
      <c r="A5812" s="17">
        <v>5811.0</v>
      </c>
      <c r="B5812" s="16" t="s">
        <v>73174</v>
      </c>
      <c r="C5812" s="16" t="s">
        <v>75743</v>
      </c>
      <c r="D5812" s="16" t="s">
        <v>70469</v>
      </c>
      <c r="E5812" s="16" t="s">
        <v>21874</v>
      </c>
      <c r="F5812" s="1" t="s">
        <v>70470</v>
      </c>
    </row>
    <row r="5813" ht="15.75" customHeight="1">
      <c r="A5813" s="17">
        <v>5812.0</v>
      </c>
      <c r="B5813" s="16" t="s">
        <v>73174</v>
      </c>
      <c r="C5813" s="16" t="s">
        <v>75744</v>
      </c>
      <c r="D5813" s="16" t="s">
        <v>70469</v>
      </c>
      <c r="E5813" s="16" t="s">
        <v>21877</v>
      </c>
      <c r="F5813" s="1" t="s">
        <v>70470</v>
      </c>
    </row>
    <row r="5814" ht="15.75" customHeight="1">
      <c r="A5814" s="17">
        <v>5813.0</v>
      </c>
      <c r="B5814" s="16" t="s">
        <v>73174</v>
      </c>
      <c r="C5814" s="16" t="s">
        <v>75745</v>
      </c>
      <c r="D5814" s="16" t="s">
        <v>70469</v>
      </c>
      <c r="E5814" s="16" t="s">
        <v>21880</v>
      </c>
      <c r="F5814" s="1" t="s">
        <v>70470</v>
      </c>
    </row>
    <row r="5815" ht="15.75" customHeight="1">
      <c r="A5815" s="17">
        <v>5814.0</v>
      </c>
      <c r="B5815" s="16" t="s">
        <v>73174</v>
      </c>
      <c r="C5815" s="16" t="s">
        <v>75746</v>
      </c>
      <c r="D5815" s="16" t="s">
        <v>70469</v>
      </c>
      <c r="E5815" s="16" t="s">
        <v>21883</v>
      </c>
      <c r="F5815" s="1" t="s">
        <v>70470</v>
      </c>
    </row>
    <row r="5816" ht="15.75" customHeight="1">
      <c r="A5816" s="17">
        <v>5815.0</v>
      </c>
      <c r="B5816" s="16" t="s">
        <v>73174</v>
      </c>
      <c r="C5816" s="16" t="s">
        <v>75747</v>
      </c>
      <c r="D5816" s="16" t="s">
        <v>70469</v>
      </c>
      <c r="E5816" s="16" t="s">
        <v>21886</v>
      </c>
      <c r="F5816" s="1" t="s">
        <v>70470</v>
      </c>
    </row>
    <row r="5817" ht="15.75" customHeight="1">
      <c r="A5817" s="17">
        <v>5816.0</v>
      </c>
      <c r="B5817" s="16" t="s">
        <v>73174</v>
      </c>
      <c r="C5817" s="16" t="s">
        <v>75748</v>
      </c>
      <c r="D5817" s="16" t="s">
        <v>70469</v>
      </c>
      <c r="E5817" s="16" t="s">
        <v>21889</v>
      </c>
      <c r="F5817" s="1" t="s">
        <v>70470</v>
      </c>
    </row>
    <row r="5818" ht="15.75" customHeight="1">
      <c r="A5818" s="17">
        <v>5817.0</v>
      </c>
      <c r="B5818" s="16" t="s">
        <v>73174</v>
      </c>
      <c r="C5818" s="16" t="s">
        <v>75749</v>
      </c>
      <c r="D5818" s="16" t="s">
        <v>70469</v>
      </c>
      <c r="E5818" s="16" t="s">
        <v>21892</v>
      </c>
      <c r="F5818" s="1" t="s">
        <v>70470</v>
      </c>
    </row>
    <row r="5819" ht="15.75" customHeight="1">
      <c r="A5819" s="17">
        <v>5818.0</v>
      </c>
      <c r="B5819" s="16" t="s">
        <v>73174</v>
      </c>
      <c r="C5819" s="16" t="s">
        <v>75750</v>
      </c>
      <c r="D5819" s="16" t="s">
        <v>70469</v>
      </c>
      <c r="E5819" s="16" t="s">
        <v>21895</v>
      </c>
      <c r="F5819" s="1" t="s">
        <v>70470</v>
      </c>
    </row>
    <row r="5820" ht="15.75" customHeight="1">
      <c r="A5820" s="17">
        <v>5819.0</v>
      </c>
      <c r="B5820" s="16" t="s">
        <v>73174</v>
      </c>
      <c r="C5820" s="16" t="s">
        <v>75751</v>
      </c>
      <c r="D5820" s="16" t="s">
        <v>70469</v>
      </c>
      <c r="E5820" s="16" t="s">
        <v>21898</v>
      </c>
      <c r="F5820" s="1" t="s">
        <v>70470</v>
      </c>
    </row>
    <row r="5821" ht="15.75" customHeight="1">
      <c r="A5821" s="17">
        <v>5820.0</v>
      </c>
      <c r="B5821" s="16" t="s">
        <v>73174</v>
      </c>
      <c r="C5821" s="16" t="s">
        <v>75752</v>
      </c>
      <c r="D5821" s="16" t="s">
        <v>70469</v>
      </c>
      <c r="E5821" s="16" t="s">
        <v>21901</v>
      </c>
      <c r="F5821" s="1" t="s">
        <v>70470</v>
      </c>
    </row>
    <row r="5822" ht="15.75" customHeight="1">
      <c r="A5822" s="17">
        <v>5821.0</v>
      </c>
      <c r="B5822" s="16" t="s">
        <v>73174</v>
      </c>
      <c r="C5822" s="16" t="s">
        <v>75753</v>
      </c>
      <c r="D5822" s="16" t="s">
        <v>70469</v>
      </c>
      <c r="E5822" s="16" t="s">
        <v>21904</v>
      </c>
      <c r="F5822" s="1" t="s">
        <v>70470</v>
      </c>
    </row>
    <row r="5823" ht="15.75" customHeight="1">
      <c r="A5823" s="17">
        <v>5822.0</v>
      </c>
      <c r="B5823" s="16" t="s">
        <v>73174</v>
      </c>
      <c r="C5823" s="16" t="s">
        <v>75754</v>
      </c>
      <c r="D5823" s="16" t="s">
        <v>70469</v>
      </c>
      <c r="E5823" s="16" t="s">
        <v>21907</v>
      </c>
      <c r="F5823" s="1" t="s">
        <v>70470</v>
      </c>
    </row>
    <row r="5824" ht="15.75" customHeight="1">
      <c r="A5824" s="17">
        <v>5823.0</v>
      </c>
      <c r="B5824" s="16" t="s">
        <v>73174</v>
      </c>
      <c r="C5824" s="16" t="s">
        <v>75755</v>
      </c>
      <c r="D5824" s="16" t="s">
        <v>70469</v>
      </c>
      <c r="E5824" s="16" t="s">
        <v>21910</v>
      </c>
      <c r="F5824" s="1" t="s">
        <v>70470</v>
      </c>
    </row>
    <row r="5825" ht="15.75" customHeight="1">
      <c r="A5825" s="17">
        <v>5824.0</v>
      </c>
      <c r="B5825" s="16" t="s">
        <v>73174</v>
      </c>
      <c r="C5825" s="16" t="s">
        <v>75756</v>
      </c>
      <c r="D5825" s="16" t="s">
        <v>70469</v>
      </c>
      <c r="E5825" s="16" t="s">
        <v>21913</v>
      </c>
      <c r="F5825" s="1" t="s">
        <v>70470</v>
      </c>
    </row>
    <row r="5826" ht="15.75" customHeight="1">
      <c r="A5826" s="17">
        <v>5825.0</v>
      </c>
      <c r="B5826" s="16" t="s">
        <v>73174</v>
      </c>
      <c r="C5826" s="16" t="s">
        <v>75757</v>
      </c>
      <c r="D5826" s="16" t="s">
        <v>70469</v>
      </c>
      <c r="E5826" s="16" t="s">
        <v>21916</v>
      </c>
      <c r="F5826" s="1" t="s">
        <v>70470</v>
      </c>
    </row>
    <row r="5827" ht="15.75" customHeight="1">
      <c r="A5827" s="17">
        <v>5826.0</v>
      </c>
      <c r="B5827" s="16" t="s">
        <v>73174</v>
      </c>
      <c r="C5827" s="16" t="s">
        <v>75758</v>
      </c>
      <c r="D5827" s="16" t="s">
        <v>70469</v>
      </c>
      <c r="E5827" s="16" t="s">
        <v>21919</v>
      </c>
      <c r="F5827" s="1" t="s">
        <v>70470</v>
      </c>
    </row>
    <row r="5828" ht="15.75" customHeight="1">
      <c r="A5828" s="17">
        <v>5827.0</v>
      </c>
      <c r="B5828" s="16" t="s">
        <v>73174</v>
      </c>
      <c r="C5828" s="16" t="s">
        <v>75759</v>
      </c>
      <c r="D5828" s="16" t="s">
        <v>70469</v>
      </c>
      <c r="E5828" s="16" t="s">
        <v>21922</v>
      </c>
      <c r="F5828" s="1" t="s">
        <v>70470</v>
      </c>
    </row>
    <row r="5829" ht="15.75" customHeight="1">
      <c r="A5829" s="17">
        <v>5828.0</v>
      </c>
      <c r="B5829" s="16" t="s">
        <v>73174</v>
      </c>
      <c r="C5829" s="16" t="s">
        <v>75760</v>
      </c>
      <c r="D5829" s="16" t="s">
        <v>70469</v>
      </c>
      <c r="E5829" s="16" t="s">
        <v>21925</v>
      </c>
      <c r="F5829" s="1" t="s">
        <v>70470</v>
      </c>
    </row>
    <row r="5830" ht="15.75" customHeight="1">
      <c r="A5830" s="17">
        <v>5829.0</v>
      </c>
      <c r="B5830" s="16" t="s">
        <v>73174</v>
      </c>
      <c r="C5830" s="16" t="s">
        <v>75761</v>
      </c>
      <c r="D5830" s="16" t="s">
        <v>70469</v>
      </c>
      <c r="E5830" s="16" t="s">
        <v>21928</v>
      </c>
      <c r="F5830" s="1" t="s">
        <v>70470</v>
      </c>
    </row>
    <row r="5831" ht="15.75" customHeight="1">
      <c r="A5831" s="17">
        <v>5830.0</v>
      </c>
      <c r="B5831" s="16" t="s">
        <v>73174</v>
      </c>
      <c r="C5831" s="16" t="s">
        <v>75762</v>
      </c>
      <c r="D5831" s="16" t="s">
        <v>70469</v>
      </c>
      <c r="E5831" s="16" t="s">
        <v>21931</v>
      </c>
      <c r="F5831" s="1" t="s">
        <v>70470</v>
      </c>
    </row>
    <row r="5832" ht="15.75" customHeight="1">
      <c r="A5832" s="17">
        <v>5831.0</v>
      </c>
      <c r="B5832" s="16" t="s">
        <v>73174</v>
      </c>
      <c r="C5832" s="16" t="s">
        <v>75763</v>
      </c>
      <c r="D5832" s="16" t="s">
        <v>70469</v>
      </c>
      <c r="E5832" s="16" t="s">
        <v>21934</v>
      </c>
      <c r="F5832" s="1" t="s">
        <v>70470</v>
      </c>
    </row>
    <row r="5833" ht="15.75" customHeight="1">
      <c r="A5833" s="17">
        <v>5832.0</v>
      </c>
      <c r="B5833" s="16" t="s">
        <v>73174</v>
      </c>
      <c r="C5833" s="16" t="s">
        <v>75764</v>
      </c>
      <c r="D5833" s="16" t="s">
        <v>70469</v>
      </c>
      <c r="E5833" s="16" t="s">
        <v>21937</v>
      </c>
      <c r="F5833" s="1" t="s">
        <v>70470</v>
      </c>
    </row>
    <row r="5834" ht="15.75" customHeight="1">
      <c r="A5834" s="17">
        <v>5833.0</v>
      </c>
      <c r="B5834" s="16" t="s">
        <v>73174</v>
      </c>
      <c r="C5834" s="16" t="s">
        <v>75765</v>
      </c>
      <c r="D5834" s="16" t="s">
        <v>70469</v>
      </c>
      <c r="E5834" s="16" t="s">
        <v>21940</v>
      </c>
      <c r="F5834" s="1" t="s">
        <v>70470</v>
      </c>
    </row>
    <row r="5835" ht="15.75" customHeight="1">
      <c r="A5835" s="17">
        <v>5834.0</v>
      </c>
      <c r="B5835" s="16" t="s">
        <v>73174</v>
      </c>
      <c r="C5835" s="16" t="s">
        <v>75766</v>
      </c>
      <c r="D5835" s="16" t="s">
        <v>70469</v>
      </c>
      <c r="E5835" s="16" t="s">
        <v>21943</v>
      </c>
      <c r="F5835" s="1" t="s">
        <v>70470</v>
      </c>
    </row>
    <row r="5836" ht="15.75" customHeight="1">
      <c r="A5836" s="17">
        <v>5835.0</v>
      </c>
      <c r="B5836" s="16" t="s">
        <v>73174</v>
      </c>
      <c r="C5836" s="16" t="s">
        <v>75767</v>
      </c>
      <c r="D5836" s="16" t="s">
        <v>70469</v>
      </c>
      <c r="E5836" s="16" t="s">
        <v>21946</v>
      </c>
      <c r="F5836" s="1" t="s">
        <v>70470</v>
      </c>
    </row>
    <row r="5837" ht="15.75" customHeight="1">
      <c r="A5837" s="17">
        <v>5836.0</v>
      </c>
      <c r="B5837" s="16" t="s">
        <v>73174</v>
      </c>
      <c r="C5837" s="16" t="s">
        <v>75768</v>
      </c>
      <c r="D5837" s="16" t="s">
        <v>70469</v>
      </c>
      <c r="E5837" s="16" t="s">
        <v>21949</v>
      </c>
      <c r="F5837" s="1" t="s">
        <v>70470</v>
      </c>
    </row>
    <row r="5838" ht="15.75" customHeight="1">
      <c r="A5838" s="17">
        <v>5837.0</v>
      </c>
      <c r="B5838" s="16" t="s">
        <v>73174</v>
      </c>
      <c r="C5838" s="16" t="s">
        <v>75769</v>
      </c>
      <c r="D5838" s="16" t="s">
        <v>70469</v>
      </c>
      <c r="E5838" s="16" t="s">
        <v>21952</v>
      </c>
      <c r="F5838" s="1" t="s">
        <v>70470</v>
      </c>
    </row>
    <row r="5839" ht="15.75" customHeight="1">
      <c r="A5839" s="17">
        <v>5838.0</v>
      </c>
      <c r="B5839" s="16" t="s">
        <v>73174</v>
      </c>
      <c r="C5839" s="16" t="s">
        <v>75770</v>
      </c>
      <c r="D5839" s="16" t="s">
        <v>70469</v>
      </c>
      <c r="E5839" s="16" t="s">
        <v>21955</v>
      </c>
      <c r="F5839" s="1" t="s">
        <v>70470</v>
      </c>
    </row>
    <row r="5840" ht="15.75" customHeight="1">
      <c r="A5840" s="17">
        <v>5839.0</v>
      </c>
      <c r="B5840" s="16" t="s">
        <v>73174</v>
      </c>
      <c r="C5840" s="16" t="s">
        <v>75771</v>
      </c>
      <c r="D5840" s="16" t="s">
        <v>70469</v>
      </c>
      <c r="E5840" s="16" t="s">
        <v>21958</v>
      </c>
      <c r="F5840" s="1" t="s">
        <v>70470</v>
      </c>
    </row>
    <row r="5841" ht="15.75" customHeight="1">
      <c r="A5841" s="17">
        <v>5840.0</v>
      </c>
      <c r="B5841" s="16" t="s">
        <v>73174</v>
      </c>
      <c r="C5841" s="16" t="s">
        <v>75772</v>
      </c>
      <c r="D5841" s="16" t="s">
        <v>70469</v>
      </c>
      <c r="E5841" s="16" t="s">
        <v>21961</v>
      </c>
      <c r="F5841" s="1" t="s">
        <v>70470</v>
      </c>
    </row>
    <row r="5842" ht="15.75" customHeight="1">
      <c r="A5842" s="17">
        <v>5841.0</v>
      </c>
      <c r="B5842" s="16" t="s">
        <v>73174</v>
      </c>
      <c r="C5842" s="16" t="s">
        <v>75773</v>
      </c>
      <c r="D5842" s="16" t="s">
        <v>70469</v>
      </c>
      <c r="E5842" s="16" t="s">
        <v>21964</v>
      </c>
      <c r="F5842" s="1" t="s">
        <v>70470</v>
      </c>
    </row>
    <row r="5843" ht="15.75" customHeight="1">
      <c r="A5843" s="17">
        <v>5842.0</v>
      </c>
      <c r="B5843" s="16" t="s">
        <v>73174</v>
      </c>
      <c r="C5843" s="16" t="s">
        <v>75774</v>
      </c>
      <c r="D5843" s="16" t="s">
        <v>70469</v>
      </c>
      <c r="E5843" s="16" t="s">
        <v>21967</v>
      </c>
      <c r="F5843" s="1" t="s">
        <v>70470</v>
      </c>
    </row>
    <row r="5844" ht="15.75" customHeight="1">
      <c r="A5844" s="17">
        <v>5843.0</v>
      </c>
      <c r="B5844" s="16" t="s">
        <v>73174</v>
      </c>
      <c r="C5844" s="16" t="s">
        <v>75775</v>
      </c>
      <c r="D5844" s="16" t="s">
        <v>70469</v>
      </c>
      <c r="E5844" s="16" t="s">
        <v>21970</v>
      </c>
      <c r="F5844" s="1" t="s">
        <v>70470</v>
      </c>
    </row>
    <row r="5845" ht="15.75" customHeight="1">
      <c r="A5845" s="17">
        <v>5844.0</v>
      </c>
      <c r="B5845" s="16" t="s">
        <v>73174</v>
      </c>
      <c r="C5845" s="16" t="s">
        <v>75776</v>
      </c>
      <c r="D5845" s="16" t="s">
        <v>70469</v>
      </c>
      <c r="E5845" s="16" t="s">
        <v>21973</v>
      </c>
      <c r="F5845" s="1" t="s">
        <v>70470</v>
      </c>
    </row>
    <row r="5846" ht="15.75" customHeight="1">
      <c r="A5846" s="17">
        <v>5845.0</v>
      </c>
      <c r="B5846" s="16" t="s">
        <v>73174</v>
      </c>
      <c r="C5846" s="16" t="s">
        <v>75777</v>
      </c>
      <c r="D5846" s="16" t="s">
        <v>70469</v>
      </c>
      <c r="E5846" s="16" t="s">
        <v>21976</v>
      </c>
      <c r="F5846" s="1" t="s">
        <v>70470</v>
      </c>
    </row>
    <row r="5847" ht="15.75" customHeight="1">
      <c r="A5847" s="17">
        <v>5846.0</v>
      </c>
      <c r="B5847" s="16" t="s">
        <v>73174</v>
      </c>
      <c r="C5847" s="16" t="s">
        <v>75778</v>
      </c>
      <c r="D5847" s="16" t="s">
        <v>70469</v>
      </c>
      <c r="E5847" s="16" t="s">
        <v>21979</v>
      </c>
      <c r="F5847" s="1" t="s">
        <v>70470</v>
      </c>
    </row>
    <row r="5848" ht="15.75" customHeight="1">
      <c r="A5848" s="17">
        <v>5847.0</v>
      </c>
      <c r="B5848" s="16" t="s">
        <v>73174</v>
      </c>
      <c r="C5848" s="16" t="s">
        <v>75779</v>
      </c>
      <c r="D5848" s="16" t="s">
        <v>70469</v>
      </c>
      <c r="E5848" s="16" t="s">
        <v>21982</v>
      </c>
      <c r="F5848" s="1" t="s">
        <v>70470</v>
      </c>
    </row>
    <row r="5849" ht="15.75" customHeight="1">
      <c r="A5849" s="17">
        <v>5848.0</v>
      </c>
      <c r="B5849" s="16" t="s">
        <v>73174</v>
      </c>
      <c r="C5849" s="16" t="s">
        <v>75780</v>
      </c>
      <c r="D5849" s="16" t="s">
        <v>70469</v>
      </c>
      <c r="E5849" s="16" t="s">
        <v>21985</v>
      </c>
      <c r="F5849" s="1" t="s">
        <v>70470</v>
      </c>
    </row>
    <row r="5850" ht="15.75" customHeight="1">
      <c r="A5850" s="17">
        <v>5849.0</v>
      </c>
      <c r="B5850" s="16" t="s">
        <v>73174</v>
      </c>
      <c r="C5850" s="16" t="s">
        <v>75781</v>
      </c>
      <c r="D5850" s="16" t="s">
        <v>70469</v>
      </c>
      <c r="E5850" s="16" t="s">
        <v>21988</v>
      </c>
      <c r="F5850" s="1" t="s">
        <v>70470</v>
      </c>
    </row>
    <row r="5851" ht="15.75" customHeight="1">
      <c r="A5851" s="17">
        <v>5850.0</v>
      </c>
      <c r="B5851" s="16" t="s">
        <v>73174</v>
      </c>
      <c r="C5851" s="16" t="s">
        <v>75782</v>
      </c>
      <c r="D5851" s="16" t="s">
        <v>70469</v>
      </c>
      <c r="E5851" s="16" t="s">
        <v>21991</v>
      </c>
      <c r="F5851" s="1" t="s">
        <v>70470</v>
      </c>
    </row>
    <row r="5852" ht="15.75" customHeight="1">
      <c r="A5852" s="17">
        <v>5851.0</v>
      </c>
      <c r="B5852" s="16" t="s">
        <v>73174</v>
      </c>
      <c r="C5852" s="16" t="s">
        <v>75783</v>
      </c>
      <c r="D5852" s="16" t="s">
        <v>70469</v>
      </c>
      <c r="E5852" s="16" t="s">
        <v>21994</v>
      </c>
      <c r="F5852" s="1" t="s">
        <v>70470</v>
      </c>
    </row>
    <row r="5853" ht="15.75" customHeight="1">
      <c r="A5853" s="17">
        <v>5852.0</v>
      </c>
      <c r="B5853" s="16" t="s">
        <v>73174</v>
      </c>
      <c r="C5853" s="16" t="s">
        <v>75784</v>
      </c>
      <c r="D5853" s="16" t="s">
        <v>70469</v>
      </c>
      <c r="E5853" s="16" t="s">
        <v>21997</v>
      </c>
      <c r="F5853" s="1" t="s">
        <v>70470</v>
      </c>
    </row>
    <row r="5854" ht="15.75" customHeight="1">
      <c r="A5854" s="17">
        <v>5853.0</v>
      </c>
      <c r="B5854" s="16" t="s">
        <v>73174</v>
      </c>
      <c r="C5854" s="16" t="s">
        <v>75785</v>
      </c>
      <c r="D5854" s="16" t="s">
        <v>70469</v>
      </c>
      <c r="E5854" s="16" t="s">
        <v>22000</v>
      </c>
      <c r="F5854" s="1" t="s">
        <v>70470</v>
      </c>
    </row>
    <row r="5855" ht="15.75" customHeight="1">
      <c r="A5855" s="17">
        <v>5854.0</v>
      </c>
      <c r="B5855" s="16" t="s">
        <v>73174</v>
      </c>
      <c r="C5855" s="16" t="s">
        <v>75786</v>
      </c>
      <c r="D5855" s="16" t="s">
        <v>70469</v>
      </c>
      <c r="E5855" s="16" t="s">
        <v>22003</v>
      </c>
      <c r="F5855" s="1" t="s">
        <v>70470</v>
      </c>
    </row>
    <row r="5856" ht="15.75" customHeight="1">
      <c r="A5856" s="17">
        <v>5855.0</v>
      </c>
      <c r="B5856" s="16" t="s">
        <v>73174</v>
      </c>
      <c r="C5856" s="16" t="s">
        <v>75787</v>
      </c>
      <c r="D5856" s="16" t="s">
        <v>70469</v>
      </c>
      <c r="E5856" s="16" t="s">
        <v>22006</v>
      </c>
      <c r="F5856" s="1" t="s">
        <v>70470</v>
      </c>
    </row>
    <row r="5857" ht="15.75" customHeight="1">
      <c r="A5857" s="17">
        <v>5856.0</v>
      </c>
      <c r="B5857" s="16" t="s">
        <v>73174</v>
      </c>
      <c r="C5857" s="16" t="s">
        <v>75788</v>
      </c>
      <c r="D5857" s="16" t="s">
        <v>70469</v>
      </c>
      <c r="E5857" s="16" t="s">
        <v>22009</v>
      </c>
      <c r="F5857" s="1" t="s">
        <v>70470</v>
      </c>
    </row>
    <row r="5858" ht="15.75" customHeight="1">
      <c r="A5858" s="17">
        <v>5857.0</v>
      </c>
      <c r="B5858" s="16" t="s">
        <v>73174</v>
      </c>
      <c r="C5858" s="16" t="s">
        <v>75789</v>
      </c>
      <c r="D5858" s="16" t="s">
        <v>70469</v>
      </c>
      <c r="E5858" s="16" t="s">
        <v>22012</v>
      </c>
      <c r="F5858" s="1" t="s">
        <v>70470</v>
      </c>
    </row>
    <row r="5859" ht="15.75" customHeight="1">
      <c r="A5859" s="17">
        <v>5858.0</v>
      </c>
      <c r="B5859" s="16" t="s">
        <v>73174</v>
      </c>
      <c r="C5859" s="16" t="s">
        <v>75790</v>
      </c>
      <c r="D5859" s="16" t="s">
        <v>70469</v>
      </c>
      <c r="E5859" s="16" t="s">
        <v>22015</v>
      </c>
      <c r="F5859" s="1" t="s">
        <v>70470</v>
      </c>
    </row>
    <row r="5860" ht="15.75" customHeight="1">
      <c r="A5860" s="17">
        <v>5859.0</v>
      </c>
      <c r="B5860" s="16" t="s">
        <v>73174</v>
      </c>
      <c r="C5860" s="16" t="s">
        <v>75791</v>
      </c>
      <c r="D5860" s="16" t="s">
        <v>70469</v>
      </c>
      <c r="E5860" s="16" t="s">
        <v>22018</v>
      </c>
      <c r="F5860" s="1" t="s">
        <v>70470</v>
      </c>
    </row>
    <row r="5861" ht="15.75" customHeight="1">
      <c r="A5861" s="17">
        <v>5860.0</v>
      </c>
      <c r="B5861" s="16" t="s">
        <v>73174</v>
      </c>
      <c r="C5861" s="16" t="s">
        <v>75792</v>
      </c>
      <c r="D5861" s="16" t="s">
        <v>70469</v>
      </c>
      <c r="E5861" s="16" t="s">
        <v>22021</v>
      </c>
      <c r="F5861" s="1" t="s">
        <v>70470</v>
      </c>
    </row>
    <row r="5862" ht="15.75" customHeight="1">
      <c r="A5862" s="17">
        <v>5861.0</v>
      </c>
      <c r="B5862" s="16" t="s">
        <v>73174</v>
      </c>
      <c r="C5862" s="16" t="s">
        <v>75793</v>
      </c>
      <c r="D5862" s="16" t="s">
        <v>70469</v>
      </c>
      <c r="E5862" s="16" t="s">
        <v>22024</v>
      </c>
      <c r="F5862" s="1" t="s">
        <v>70470</v>
      </c>
    </row>
    <row r="5863" ht="15.75" customHeight="1">
      <c r="A5863" s="17">
        <v>5862.0</v>
      </c>
      <c r="B5863" s="16" t="s">
        <v>73174</v>
      </c>
      <c r="C5863" s="16" t="s">
        <v>75794</v>
      </c>
      <c r="D5863" s="16" t="s">
        <v>70469</v>
      </c>
      <c r="E5863" s="16" t="s">
        <v>22027</v>
      </c>
      <c r="F5863" s="1" t="s">
        <v>70470</v>
      </c>
    </row>
    <row r="5864" ht="15.75" customHeight="1">
      <c r="A5864" s="17">
        <v>5863.0</v>
      </c>
      <c r="B5864" s="16" t="s">
        <v>73174</v>
      </c>
      <c r="C5864" s="16" t="s">
        <v>75795</v>
      </c>
      <c r="D5864" s="16" t="s">
        <v>70469</v>
      </c>
      <c r="E5864" s="16" t="s">
        <v>22030</v>
      </c>
      <c r="F5864" s="1" t="s">
        <v>70470</v>
      </c>
    </row>
    <row r="5865" ht="15.75" customHeight="1">
      <c r="A5865" s="17">
        <v>5864.0</v>
      </c>
      <c r="B5865" s="16" t="s">
        <v>73174</v>
      </c>
      <c r="C5865" s="16" t="s">
        <v>75796</v>
      </c>
      <c r="D5865" s="16" t="s">
        <v>70469</v>
      </c>
      <c r="E5865" s="16" t="s">
        <v>22033</v>
      </c>
      <c r="F5865" s="1" t="s">
        <v>70470</v>
      </c>
    </row>
    <row r="5866" ht="15.75" customHeight="1">
      <c r="A5866" s="17">
        <v>5865.0</v>
      </c>
      <c r="B5866" s="16" t="s">
        <v>73174</v>
      </c>
      <c r="C5866" s="16" t="s">
        <v>75797</v>
      </c>
      <c r="D5866" s="16" t="s">
        <v>70469</v>
      </c>
      <c r="E5866" s="16" t="s">
        <v>22036</v>
      </c>
      <c r="F5866" s="1" t="s">
        <v>70470</v>
      </c>
    </row>
    <row r="5867" ht="15.75" customHeight="1">
      <c r="A5867" s="17">
        <v>5866.0</v>
      </c>
      <c r="B5867" s="16" t="s">
        <v>73174</v>
      </c>
      <c r="C5867" s="16" t="s">
        <v>75798</v>
      </c>
      <c r="D5867" s="16" t="s">
        <v>70469</v>
      </c>
      <c r="E5867" s="16" t="s">
        <v>22039</v>
      </c>
      <c r="F5867" s="1" t="s">
        <v>70470</v>
      </c>
    </row>
    <row r="5868" ht="15.75" customHeight="1">
      <c r="A5868" s="17">
        <v>5867.0</v>
      </c>
      <c r="B5868" s="16" t="s">
        <v>73174</v>
      </c>
      <c r="C5868" s="16" t="s">
        <v>75799</v>
      </c>
      <c r="D5868" s="16" t="s">
        <v>70469</v>
      </c>
      <c r="E5868" s="16" t="s">
        <v>22042</v>
      </c>
      <c r="F5868" s="1" t="s">
        <v>70470</v>
      </c>
    </row>
    <row r="5869" ht="15.75" customHeight="1">
      <c r="A5869" s="17">
        <v>5868.0</v>
      </c>
      <c r="B5869" s="16" t="s">
        <v>73174</v>
      </c>
      <c r="C5869" s="16" t="s">
        <v>75800</v>
      </c>
      <c r="D5869" s="16" t="s">
        <v>70469</v>
      </c>
      <c r="E5869" s="16" t="s">
        <v>22045</v>
      </c>
      <c r="F5869" s="1" t="s">
        <v>70470</v>
      </c>
    </row>
    <row r="5870" ht="15.75" customHeight="1">
      <c r="A5870" s="17">
        <v>5869.0</v>
      </c>
      <c r="B5870" s="16" t="s">
        <v>73174</v>
      </c>
      <c r="C5870" s="16" t="s">
        <v>75801</v>
      </c>
      <c r="D5870" s="16" t="s">
        <v>70469</v>
      </c>
      <c r="E5870" s="16" t="s">
        <v>22048</v>
      </c>
      <c r="F5870" s="1" t="s">
        <v>70470</v>
      </c>
    </row>
    <row r="5871" ht="15.75" customHeight="1">
      <c r="A5871" s="17">
        <v>5870.0</v>
      </c>
      <c r="B5871" s="16" t="s">
        <v>73174</v>
      </c>
      <c r="C5871" s="16" t="s">
        <v>75802</v>
      </c>
      <c r="D5871" s="16" t="s">
        <v>70469</v>
      </c>
      <c r="E5871" s="16" t="s">
        <v>22051</v>
      </c>
      <c r="F5871" s="1" t="s">
        <v>70470</v>
      </c>
    </row>
    <row r="5872" ht="15.75" customHeight="1">
      <c r="A5872" s="17">
        <v>5871.0</v>
      </c>
      <c r="B5872" s="16" t="s">
        <v>73174</v>
      </c>
      <c r="C5872" s="16" t="s">
        <v>75803</v>
      </c>
      <c r="D5872" s="16" t="s">
        <v>70469</v>
      </c>
      <c r="E5872" s="16" t="s">
        <v>22054</v>
      </c>
      <c r="F5872" s="1" t="s">
        <v>70470</v>
      </c>
    </row>
    <row r="5873" ht="15.75" customHeight="1">
      <c r="A5873" s="17">
        <v>5872.0</v>
      </c>
      <c r="B5873" s="16" t="s">
        <v>73174</v>
      </c>
      <c r="C5873" s="16" t="s">
        <v>75804</v>
      </c>
      <c r="D5873" s="16" t="s">
        <v>70469</v>
      </c>
      <c r="E5873" s="16" t="s">
        <v>22057</v>
      </c>
      <c r="F5873" s="1" t="s">
        <v>70470</v>
      </c>
    </row>
    <row r="5874" ht="15.75" customHeight="1">
      <c r="A5874" s="17">
        <v>5873.0</v>
      </c>
      <c r="B5874" s="16" t="s">
        <v>73174</v>
      </c>
      <c r="C5874" s="16" t="s">
        <v>75805</v>
      </c>
      <c r="D5874" s="16" t="s">
        <v>70469</v>
      </c>
      <c r="E5874" s="16" t="s">
        <v>22060</v>
      </c>
      <c r="F5874" s="1" t="s">
        <v>70470</v>
      </c>
    </row>
    <row r="5875" ht="15.75" customHeight="1">
      <c r="A5875" s="17">
        <v>5874.0</v>
      </c>
      <c r="B5875" s="16" t="s">
        <v>73174</v>
      </c>
      <c r="C5875" s="16" t="s">
        <v>75806</v>
      </c>
      <c r="D5875" s="16" t="s">
        <v>70469</v>
      </c>
      <c r="E5875" s="16" t="s">
        <v>22063</v>
      </c>
      <c r="F5875" s="1" t="s">
        <v>70470</v>
      </c>
    </row>
    <row r="5876" ht="15.75" customHeight="1">
      <c r="A5876" s="17">
        <v>5875.0</v>
      </c>
      <c r="B5876" s="16" t="s">
        <v>73174</v>
      </c>
      <c r="C5876" s="16" t="s">
        <v>75807</v>
      </c>
      <c r="D5876" s="16" t="s">
        <v>70469</v>
      </c>
      <c r="E5876" s="16" t="s">
        <v>22066</v>
      </c>
      <c r="F5876" s="1" t="s">
        <v>70470</v>
      </c>
    </row>
    <row r="5877" ht="15.75" customHeight="1">
      <c r="A5877" s="17">
        <v>5876.0</v>
      </c>
      <c r="B5877" s="16" t="s">
        <v>73174</v>
      </c>
      <c r="C5877" s="16" t="s">
        <v>75808</v>
      </c>
      <c r="D5877" s="16" t="s">
        <v>70469</v>
      </c>
      <c r="E5877" s="16" t="s">
        <v>22069</v>
      </c>
      <c r="F5877" s="1" t="s">
        <v>70470</v>
      </c>
    </row>
    <row r="5878" ht="15.75" customHeight="1">
      <c r="A5878" s="17">
        <v>5877.0</v>
      </c>
      <c r="B5878" s="16" t="s">
        <v>73174</v>
      </c>
      <c r="C5878" s="16" t="s">
        <v>75809</v>
      </c>
      <c r="D5878" s="16" t="s">
        <v>70469</v>
      </c>
      <c r="E5878" s="16" t="s">
        <v>22072</v>
      </c>
      <c r="F5878" s="1" t="s">
        <v>70470</v>
      </c>
    </row>
    <row r="5879" ht="15.75" customHeight="1">
      <c r="A5879" s="17">
        <v>5878.0</v>
      </c>
      <c r="B5879" s="16" t="s">
        <v>73174</v>
      </c>
      <c r="C5879" s="16" t="s">
        <v>75810</v>
      </c>
      <c r="D5879" s="16" t="s">
        <v>70469</v>
      </c>
      <c r="E5879" s="16" t="s">
        <v>22075</v>
      </c>
      <c r="F5879" s="1" t="s">
        <v>70470</v>
      </c>
    </row>
    <row r="5880" ht="15.75" customHeight="1">
      <c r="A5880" s="17">
        <v>5879.0</v>
      </c>
      <c r="B5880" s="16" t="s">
        <v>73174</v>
      </c>
      <c r="C5880" s="16" t="s">
        <v>75811</v>
      </c>
      <c r="D5880" s="16" t="s">
        <v>70469</v>
      </c>
      <c r="E5880" s="16" t="s">
        <v>22078</v>
      </c>
      <c r="F5880" s="1" t="s">
        <v>70470</v>
      </c>
    </row>
    <row r="5881" ht="15.75" customHeight="1">
      <c r="A5881" s="17">
        <v>5880.0</v>
      </c>
      <c r="B5881" s="16" t="s">
        <v>73174</v>
      </c>
      <c r="C5881" s="16" t="s">
        <v>75812</v>
      </c>
      <c r="D5881" s="16" t="s">
        <v>70469</v>
      </c>
      <c r="E5881" s="16" t="s">
        <v>22081</v>
      </c>
      <c r="F5881" s="1" t="s">
        <v>70470</v>
      </c>
    </row>
    <row r="5882" ht="15.75" customHeight="1">
      <c r="A5882" s="17">
        <v>5881.0</v>
      </c>
      <c r="B5882" s="16" t="s">
        <v>73174</v>
      </c>
      <c r="C5882" s="16" t="s">
        <v>75813</v>
      </c>
      <c r="D5882" s="16" t="s">
        <v>70469</v>
      </c>
      <c r="E5882" s="16" t="s">
        <v>22084</v>
      </c>
      <c r="F5882" s="1" t="s">
        <v>70470</v>
      </c>
    </row>
    <row r="5883" ht="15.75" customHeight="1">
      <c r="A5883" s="17">
        <v>5882.0</v>
      </c>
      <c r="B5883" s="16" t="s">
        <v>73174</v>
      </c>
      <c r="C5883" s="16" t="s">
        <v>75814</v>
      </c>
      <c r="D5883" s="16" t="s">
        <v>70469</v>
      </c>
      <c r="E5883" s="16" t="s">
        <v>22088</v>
      </c>
      <c r="F5883" s="1" t="s">
        <v>70470</v>
      </c>
    </row>
    <row r="5884" ht="15.75" customHeight="1">
      <c r="A5884" s="17">
        <v>5883.0</v>
      </c>
      <c r="B5884" s="16" t="s">
        <v>73174</v>
      </c>
      <c r="C5884" s="16" t="s">
        <v>75815</v>
      </c>
      <c r="D5884" s="16" t="s">
        <v>70469</v>
      </c>
      <c r="E5884" s="16" t="s">
        <v>22091</v>
      </c>
      <c r="F5884" s="1" t="s">
        <v>70470</v>
      </c>
    </row>
    <row r="5885" ht="15.75" customHeight="1">
      <c r="A5885" s="17">
        <v>5884.0</v>
      </c>
      <c r="B5885" s="16" t="s">
        <v>73174</v>
      </c>
      <c r="C5885" s="16" t="s">
        <v>75816</v>
      </c>
      <c r="D5885" s="16" t="s">
        <v>70469</v>
      </c>
      <c r="E5885" s="16" t="s">
        <v>22094</v>
      </c>
      <c r="F5885" s="1" t="s">
        <v>70470</v>
      </c>
    </row>
    <row r="5886" ht="15.75" customHeight="1">
      <c r="A5886" s="17">
        <v>5885.0</v>
      </c>
      <c r="B5886" s="16" t="s">
        <v>73174</v>
      </c>
      <c r="C5886" s="16" t="s">
        <v>75817</v>
      </c>
      <c r="D5886" s="16" t="s">
        <v>70469</v>
      </c>
      <c r="E5886" s="16" t="s">
        <v>22097</v>
      </c>
      <c r="F5886" s="1" t="s">
        <v>70470</v>
      </c>
    </row>
    <row r="5887" ht="15.75" customHeight="1">
      <c r="A5887" s="17">
        <v>5886.0</v>
      </c>
      <c r="B5887" s="16" t="s">
        <v>73174</v>
      </c>
      <c r="C5887" s="16" t="s">
        <v>75818</v>
      </c>
      <c r="D5887" s="16" t="s">
        <v>70469</v>
      </c>
      <c r="E5887" s="16" t="s">
        <v>22100</v>
      </c>
      <c r="F5887" s="1" t="s">
        <v>70470</v>
      </c>
    </row>
    <row r="5888" ht="15.75" customHeight="1">
      <c r="A5888" s="17">
        <v>5887.0</v>
      </c>
      <c r="B5888" s="16" t="s">
        <v>73174</v>
      </c>
      <c r="C5888" s="16" t="s">
        <v>75819</v>
      </c>
      <c r="D5888" s="16" t="s">
        <v>70469</v>
      </c>
      <c r="E5888" s="16" t="s">
        <v>22103</v>
      </c>
      <c r="F5888" s="1" t="s">
        <v>70470</v>
      </c>
    </row>
    <row r="5889" ht="15.75" customHeight="1">
      <c r="A5889" s="17">
        <v>5888.0</v>
      </c>
      <c r="B5889" s="16" t="s">
        <v>73174</v>
      </c>
      <c r="C5889" s="16" t="s">
        <v>75820</v>
      </c>
      <c r="D5889" s="16" t="s">
        <v>70469</v>
      </c>
      <c r="E5889" s="16" t="s">
        <v>22106</v>
      </c>
      <c r="F5889" s="1" t="s">
        <v>70470</v>
      </c>
    </row>
    <row r="5890" ht="15.75" customHeight="1">
      <c r="A5890" s="17">
        <v>5889.0</v>
      </c>
      <c r="B5890" s="16" t="s">
        <v>73174</v>
      </c>
      <c r="C5890" s="16" t="s">
        <v>75821</v>
      </c>
      <c r="D5890" s="16" t="s">
        <v>70469</v>
      </c>
      <c r="E5890" s="16" t="s">
        <v>22109</v>
      </c>
      <c r="F5890" s="1" t="s">
        <v>70470</v>
      </c>
    </row>
    <row r="5891" ht="15.75" customHeight="1">
      <c r="A5891" s="17">
        <v>5890.0</v>
      </c>
      <c r="B5891" s="16" t="s">
        <v>73174</v>
      </c>
      <c r="C5891" s="16" t="s">
        <v>75822</v>
      </c>
      <c r="D5891" s="16" t="s">
        <v>70469</v>
      </c>
      <c r="E5891" s="16" t="s">
        <v>22112</v>
      </c>
      <c r="F5891" s="1" t="s">
        <v>70470</v>
      </c>
    </row>
    <row r="5892" ht="15.75" customHeight="1">
      <c r="A5892" s="17">
        <v>5891.0</v>
      </c>
      <c r="B5892" s="16" t="s">
        <v>73174</v>
      </c>
      <c r="C5892" s="16" t="s">
        <v>75823</v>
      </c>
      <c r="D5892" s="16" t="s">
        <v>70469</v>
      </c>
      <c r="E5892" s="16" t="s">
        <v>22115</v>
      </c>
      <c r="F5892" s="1" t="s">
        <v>70470</v>
      </c>
    </row>
    <row r="5893" ht="15.75" customHeight="1">
      <c r="A5893" s="17">
        <v>5892.0</v>
      </c>
      <c r="B5893" s="16" t="s">
        <v>73174</v>
      </c>
      <c r="C5893" s="16" t="s">
        <v>75824</v>
      </c>
      <c r="D5893" s="16" t="s">
        <v>70469</v>
      </c>
      <c r="E5893" s="16" t="s">
        <v>22118</v>
      </c>
      <c r="F5893" s="1" t="s">
        <v>70470</v>
      </c>
    </row>
    <row r="5894" ht="15.75" customHeight="1">
      <c r="A5894" s="17">
        <v>5893.0</v>
      </c>
      <c r="B5894" s="16" t="s">
        <v>73174</v>
      </c>
      <c r="C5894" s="16" t="s">
        <v>75825</v>
      </c>
      <c r="D5894" s="16" t="s">
        <v>70469</v>
      </c>
      <c r="E5894" s="16" t="s">
        <v>22121</v>
      </c>
      <c r="F5894" s="1" t="s">
        <v>70470</v>
      </c>
    </row>
    <row r="5895" ht="15.75" customHeight="1">
      <c r="A5895" s="17">
        <v>5894.0</v>
      </c>
      <c r="B5895" s="16" t="s">
        <v>73174</v>
      </c>
      <c r="C5895" s="16" t="s">
        <v>75826</v>
      </c>
      <c r="D5895" s="16" t="s">
        <v>70469</v>
      </c>
      <c r="E5895" s="16" t="s">
        <v>22124</v>
      </c>
      <c r="F5895" s="1" t="s">
        <v>70470</v>
      </c>
    </row>
    <row r="5896" ht="15.75" customHeight="1">
      <c r="A5896" s="17">
        <v>5895.0</v>
      </c>
      <c r="B5896" s="16" t="s">
        <v>73174</v>
      </c>
      <c r="C5896" s="16" t="s">
        <v>75827</v>
      </c>
      <c r="D5896" s="16" t="s">
        <v>70469</v>
      </c>
      <c r="E5896" s="16" t="s">
        <v>22127</v>
      </c>
      <c r="F5896" s="1" t="s">
        <v>70470</v>
      </c>
    </row>
    <row r="5897" ht="15.75" customHeight="1">
      <c r="A5897" s="17">
        <v>5896.0</v>
      </c>
      <c r="B5897" s="16" t="s">
        <v>73174</v>
      </c>
      <c r="C5897" s="16" t="s">
        <v>75828</v>
      </c>
      <c r="D5897" s="16" t="s">
        <v>70469</v>
      </c>
      <c r="E5897" s="16" t="s">
        <v>22130</v>
      </c>
      <c r="F5897" s="1" t="s">
        <v>70470</v>
      </c>
    </row>
    <row r="5898" ht="15.75" customHeight="1">
      <c r="A5898" s="17">
        <v>5897.0</v>
      </c>
      <c r="B5898" s="16" t="s">
        <v>73174</v>
      </c>
      <c r="C5898" s="16" t="s">
        <v>75829</v>
      </c>
      <c r="D5898" s="16" t="s">
        <v>70469</v>
      </c>
      <c r="E5898" s="16" t="s">
        <v>22133</v>
      </c>
      <c r="F5898" s="1" t="s">
        <v>70470</v>
      </c>
    </row>
    <row r="5899" ht="15.75" customHeight="1">
      <c r="A5899" s="17">
        <v>5898.0</v>
      </c>
      <c r="B5899" s="16" t="s">
        <v>73174</v>
      </c>
      <c r="C5899" s="16" t="s">
        <v>75830</v>
      </c>
      <c r="D5899" s="16" t="s">
        <v>70469</v>
      </c>
      <c r="E5899" s="16" t="s">
        <v>22136</v>
      </c>
      <c r="F5899" s="1" t="s">
        <v>70470</v>
      </c>
    </row>
    <row r="5900" ht="15.75" customHeight="1">
      <c r="A5900" s="17">
        <v>5899.0</v>
      </c>
      <c r="B5900" s="16" t="s">
        <v>73174</v>
      </c>
      <c r="C5900" s="16" t="s">
        <v>75831</v>
      </c>
      <c r="D5900" s="16" t="s">
        <v>70469</v>
      </c>
      <c r="E5900" s="16" t="s">
        <v>22139</v>
      </c>
      <c r="F5900" s="1" t="s">
        <v>70470</v>
      </c>
    </row>
    <row r="5901" ht="15.75" customHeight="1">
      <c r="A5901" s="17">
        <v>5900.0</v>
      </c>
      <c r="B5901" s="16" t="s">
        <v>73174</v>
      </c>
      <c r="C5901" s="16" t="s">
        <v>75832</v>
      </c>
      <c r="D5901" s="16" t="s">
        <v>70469</v>
      </c>
      <c r="E5901" s="16" t="s">
        <v>22142</v>
      </c>
      <c r="F5901" s="1" t="s">
        <v>70470</v>
      </c>
    </row>
    <row r="5902" ht="15.75" customHeight="1">
      <c r="A5902" s="17">
        <v>5901.0</v>
      </c>
      <c r="B5902" s="16" t="s">
        <v>73174</v>
      </c>
      <c r="C5902" s="16" t="s">
        <v>75833</v>
      </c>
      <c r="D5902" s="16" t="s">
        <v>70469</v>
      </c>
      <c r="E5902" s="16" t="s">
        <v>22145</v>
      </c>
      <c r="F5902" s="1" t="s">
        <v>70470</v>
      </c>
    </row>
    <row r="5903" ht="15.75" customHeight="1">
      <c r="A5903" s="17">
        <v>5902.0</v>
      </c>
      <c r="B5903" s="16" t="s">
        <v>73174</v>
      </c>
      <c r="C5903" s="16" t="s">
        <v>75834</v>
      </c>
      <c r="D5903" s="16" t="s">
        <v>70469</v>
      </c>
      <c r="E5903" s="16" t="s">
        <v>22148</v>
      </c>
      <c r="F5903" s="1" t="s">
        <v>70470</v>
      </c>
    </row>
    <row r="5904" ht="15.75" customHeight="1">
      <c r="A5904" s="17">
        <v>5903.0</v>
      </c>
      <c r="B5904" s="16" t="s">
        <v>73174</v>
      </c>
      <c r="C5904" s="16" t="s">
        <v>75835</v>
      </c>
      <c r="D5904" s="16" t="s">
        <v>70469</v>
      </c>
      <c r="E5904" s="16" t="s">
        <v>22151</v>
      </c>
      <c r="F5904" s="1" t="s">
        <v>70470</v>
      </c>
    </row>
    <row r="5905" ht="15.75" customHeight="1">
      <c r="A5905" s="17">
        <v>5904.0</v>
      </c>
      <c r="B5905" s="16" t="s">
        <v>73174</v>
      </c>
      <c r="C5905" s="16" t="s">
        <v>75836</v>
      </c>
      <c r="D5905" s="16" t="s">
        <v>70469</v>
      </c>
      <c r="E5905" s="16" t="s">
        <v>22154</v>
      </c>
      <c r="F5905" s="1" t="s">
        <v>70470</v>
      </c>
    </row>
    <row r="5906" ht="15.75" customHeight="1">
      <c r="A5906" s="17">
        <v>5905.0</v>
      </c>
      <c r="B5906" s="16" t="s">
        <v>73174</v>
      </c>
      <c r="C5906" s="16" t="s">
        <v>75837</v>
      </c>
      <c r="D5906" s="16" t="s">
        <v>70469</v>
      </c>
      <c r="E5906" s="16" t="s">
        <v>22157</v>
      </c>
      <c r="F5906" s="1" t="s">
        <v>70470</v>
      </c>
    </row>
    <row r="5907" ht="15.75" customHeight="1">
      <c r="A5907" s="17">
        <v>5906.0</v>
      </c>
      <c r="B5907" s="16" t="s">
        <v>73174</v>
      </c>
      <c r="C5907" s="16" t="s">
        <v>75838</v>
      </c>
      <c r="D5907" s="16" t="s">
        <v>70469</v>
      </c>
      <c r="E5907" s="16" t="s">
        <v>22160</v>
      </c>
      <c r="F5907" s="1" t="s">
        <v>70470</v>
      </c>
    </row>
    <row r="5908" ht="15.75" customHeight="1">
      <c r="A5908" s="17">
        <v>5907.0</v>
      </c>
      <c r="B5908" s="16" t="s">
        <v>73174</v>
      </c>
      <c r="C5908" s="16" t="s">
        <v>75839</v>
      </c>
      <c r="D5908" s="16" t="s">
        <v>70469</v>
      </c>
      <c r="E5908" s="16" t="s">
        <v>22163</v>
      </c>
      <c r="F5908" s="1" t="s">
        <v>70470</v>
      </c>
    </row>
    <row r="5909" ht="15.75" customHeight="1">
      <c r="A5909" s="17">
        <v>5908.0</v>
      </c>
      <c r="B5909" s="16" t="s">
        <v>73174</v>
      </c>
      <c r="C5909" s="16" t="s">
        <v>75840</v>
      </c>
      <c r="D5909" s="16" t="s">
        <v>70469</v>
      </c>
      <c r="E5909" s="16" t="s">
        <v>22166</v>
      </c>
      <c r="F5909" s="1" t="s">
        <v>70470</v>
      </c>
    </row>
    <row r="5910" ht="15.75" customHeight="1">
      <c r="A5910" s="17">
        <v>5909.0</v>
      </c>
      <c r="B5910" s="16" t="s">
        <v>73174</v>
      </c>
      <c r="C5910" s="16" t="s">
        <v>75841</v>
      </c>
      <c r="D5910" s="16" t="s">
        <v>70469</v>
      </c>
      <c r="E5910" s="16" t="s">
        <v>22169</v>
      </c>
      <c r="F5910" s="1" t="s">
        <v>70470</v>
      </c>
    </row>
    <row r="5911" ht="15.75" customHeight="1">
      <c r="A5911" s="17">
        <v>5910.0</v>
      </c>
      <c r="B5911" s="16" t="s">
        <v>73174</v>
      </c>
      <c r="C5911" s="16" t="s">
        <v>75842</v>
      </c>
      <c r="D5911" s="16" t="s">
        <v>70469</v>
      </c>
      <c r="E5911" s="16" t="s">
        <v>22172</v>
      </c>
      <c r="F5911" s="1" t="s">
        <v>70470</v>
      </c>
    </row>
    <row r="5912" ht="15.75" customHeight="1">
      <c r="A5912" s="17">
        <v>5911.0</v>
      </c>
      <c r="B5912" s="16" t="s">
        <v>73174</v>
      </c>
      <c r="C5912" s="16" t="s">
        <v>75843</v>
      </c>
      <c r="D5912" s="16" t="s">
        <v>70469</v>
      </c>
      <c r="E5912" s="16" t="s">
        <v>22175</v>
      </c>
      <c r="F5912" s="1" t="s">
        <v>70470</v>
      </c>
    </row>
    <row r="5913" ht="15.75" customHeight="1">
      <c r="A5913" s="17">
        <v>5912.0</v>
      </c>
      <c r="B5913" s="16" t="s">
        <v>73174</v>
      </c>
      <c r="C5913" s="16" t="s">
        <v>75844</v>
      </c>
      <c r="D5913" s="16" t="s">
        <v>70469</v>
      </c>
      <c r="E5913" s="16" t="s">
        <v>22178</v>
      </c>
      <c r="F5913" s="1" t="s">
        <v>70470</v>
      </c>
    </row>
    <row r="5914" ht="15.75" customHeight="1">
      <c r="A5914" s="17">
        <v>5913.0</v>
      </c>
      <c r="B5914" s="16" t="s">
        <v>73174</v>
      </c>
      <c r="C5914" s="16" t="s">
        <v>75845</v>
      </c>
      <c r="D5914" s="16" t="s">
        <v>70469</v>
      </c>
      <c r="E5914" s="16" t="s">
        <v>22181</v>
      </c>
      <c r="F5914" s="1" t="s">
        <v>70470</v>
      </c>
    </row>
    <row r="5915" ht="15.75" customHeight="1">
      <c r="A5915" s="17">
        <v>5914.0</v>
      </c>
      <c r="B5915" s="16" t="s">
        <v>73174</v>
      </c>
      <c r="C5915" s="16" t="s">
        <v>75846</v>
      </c>
      <c r="D5915" s="16" t="s">
        <v>70469</v>
      </c>
      <c r="E5915" s="16" t="s">
        <v>22184</v>
      </c>
      <c r="F5915" s="1" t="s">
        <v>70470</v>
      </c>
    </row>
    <row r="5916" ht="15.75" customHeight="1">
      <c r="A5916" s="17">
        <v>5915.0</v>
      </c>
      <c r="B5916" s="16" t="s">
        <v>73174</v>
      </c>
      <c r="C5916" s="16" t="s">
        <v>75847</v>
      </c>
      <c r="D5916" s="16" t="s">
        <v>70469</v>
      </c>
      <c r="E5916" s="16" t="s">
        <v>22187</v>
      </c>
      <c r="F5916" s="1" t="s">
        <v>70470</v>
      </c>
    </row>
    <row r="5917" ht="15.75" customHeight="1">
      <c r="A5917" s="17">
        <v>5916.0</v>
      </c>
      <c r="B5917" s="16" t="s">
        <v>73174</v>
      </c>
      <c r="C5917" s="16" t="s">
        <v>75848</v>
      </c>
      <c r="D5917" s="16" t="s">
        <v>70469</v>
      </c>
      <c r="E5917" s="16" t="s">
        <v>22190</v>
      </c>
      <c r="F5917" s="1" t="s">
        <v>70470</v>
      </c>
    </row>
    <row r="5918" ht="15.75" customHeight="1">
      <c r="A5918" s="17">
        <v>5917.0</v>
      </c>
      <c r="B5918" s="16" t="s">
        <v>73174</v>
      </c>
      <c r="C5918" s="16" t="s">
        <v>75849</v>
      </c>
      <c r="D5918" s="16" t="s">
        <v>70469</v>
      </c>
      <c r="E5918" s="16" t="s">
        <v>22193</v>
      </c>
      <c r="F5918" s="1" t="s">
        <v>70470</v>
      </c>
    </row>
    <row r="5919" ht="15.75" customHeight="1">
      <c r="A5919" s="17">
        <v>5918.0</v>
      </c>
      <c r="B5919" s="16" t="s">
        <v>73174</v>
      </c>
      <c r="C5919" s="16" t="s">
        <v>75850</v>
      </c>
      <c r="D5919" s="16" t="s">
        <v>70469</v>
      </c>
      <c r="E5919" s="16" t="s">
        <v>22196</v>
      </c>
      <c r="F5919" s="1" t="s">
        <v>70470</v>
      </c>
    </row>
    <row r="5920" ht="15.75" customHeight="1">
      <c r="A5920" s="17">
        <v>5919.0</v>
      </c>
      <c r="B5920" s="16" t="s">
        <v>73174</v>
      </c>
      <c r="C5920" s="16" t="s">
        <v>75851</v>
      </c>
      <c r="D5920" s="16" t="s">
        <v>70469</v>
      </c>
      <c r="E5920" s="16" t="s">
        <v>22199</v>
      </c>
      <c r="F5920" s="1" t="s">
        <v>70470</v>
      </c>
    </row>
    <row r="5921" ht="15.75" customHeight="1">
      <c r="A5921" s="17">
        <v>5920.0</v>
      </c>
      <c r="B5921" s="16" t="s">
        <v>73174</v>
      </c>
      <c r="C5921" s="16" t="s">
        <v>75852</v>
      </c>
      <c r="D5921" s="16" t="s">
        <v>70469</v>
      </c>
      <c r="E5921" s="16" t="s">
        <v>22202</v>
      </c>
      <c r="F5921" s="1" t="s">
        <v>70470</v>
      </c>
    </row>
    <row r="5922" ht="15.75" customHeight="1">
      <c r="A5922" s="17">
        <v>5921.0</v>
      </c>
      <c r="B5922" s="16" t="s">
        <v>73174</v>
      </c>
      <c r="C5922" s="16" t="s">
        <v>75853</v>
      </c>
      <c r="D5922" s="16" t="s">
        <v>70469</v>
      </c>
      <c r="E5922" s="16" t="s">
        <v>22205</v>
      </c>
      <c r="F5922" s="1" t="s">
        <v>70470</v>
      </c>
    </row>
    <row r="5923" ht="15.75" customHeight="1">
      <c r="A5923" s="17">
        <v>5922.0</v>
      </c>
      <c r="B5923" s="16" t="s">
        <v>73174</v>
      </c>
      <c r="C5923" s="16" t="s">
        <v>75854</v>
      </c>
      <c r="D5923" s="16" t="s">
        <v>70469</v>
      </c>
      <c r="E5923" s="16" t="s">
        <v>22208</v>
      </c>
      <c r="F5923" s="1" t="s">
        <v>70470</v>
      </c>
    </row>
    <row r="5924" ht="15.75" customHeight="1">
      <c r="A5924" s="17">
        <v>5923.0</v>
      </c>
      <c r="B5924" s="16" t="s">
        <v>73174</v>
      </c>
      <c r="C5924" s="16" t="s">
        <v>75855</v>
      </c>
      <c r="D5924" s="16" t="s">
        <v>70469</v>
      </c>
      <c r="E5924" s="16" t="s">
        <v>22211</v>
      </c>
      <c r="F5924" s="1" t="s">
        <v>70470</v>
      </c>
    </row>
    <row r="5925" ht="15.75" customHeight="1">
      <c r="A5925" s="17">
        <v>5924.0</v>
      </c>
      <c r="B5925" s="16" t="s">
        <v>73174</v>
      </c>
      <c r="C5925" s="16" t="s">
        <v>75856</v>
      </c>
      <c r="D5925" s="16" t="s">
        <v>70469</v>
      </c>
      <c r="E5925" s="16" t="s">
        <v>22214</v>
      </c>
      <c r="F5925" s="1" t="s">
        <v>70470</v>
      </c>
    </row>
    <row r="5926" ht="15.75" customHeight="1">
      <c r="A5926" s="17">
        <v>5925.0</v>
      </c>
      <c r="B5926" s="16" t="s">
        <v>73174</v>
      </c>
      <c r="C5926" s="16" t="s">
        <v>75857</v>
      </c>
      <c r="D5926" s="16" t="s">
        <v>70469</v>
      </c>
      <c r="E5926" s="16" t="s">
        <v>22217</v>
      </c>
      <c r="F5926" s="1" t="s">
        <v>70470</v>
      </c>
    </row>
    <row r="5927" ht="15.75" customHeight="1">
      <c r="A5927" s="17">
        <v>5926.0</v>
      </c>
      <c r="B5927" s="16" t="s">
        <v>73174</v>
      </c>
      <c r="C5927" s="16" t="s">
        <v>75858</v>
      </c>
      <c r="D5927" s="16" t="s">
        <v>70469</v>
      </c>
      <c r="E5927" s="16" t="s">
        <v>22220</v>
      </c>
      <c r="F5927" s="1" t="s">
        <v>70470</v>
      </c>
    </row>
    <row r="5928" ht="15.75" customHeight="1">
      <c r="A5928" s="17">
        <v>5927.0</v>
      </c>
      <c r="B5928" s="16" t="s">
        <v>73174</v>
      </c>
      <c r="C5928" s="16" t="s">
        <v>75859</v>
      </c>
      <c r="D5928" s="16" t="s">
        <v>70469</v>
      </c>
      <c r="E5928" s="16" t="s">
        <v>22223</v>
      </c>
      <c r="F5928" s="1" t="s">
        <v>70470</v>
      </c>
    </row>
    <row r="5929" ht="15.75" customHeight="1">
      <c r="A5929" s="17">
        <v>5928.0</v>
      </c>
      <c r="B5929" s="16" t="s">
        <v>73174</v>
      </c>
      <c r="C5929" s="16" t="s">
        <v>75860</v>
      </c>
      <c r="D5929" s="16" t="s">
        <v>70469</v>
      </c>
      <c r="E5929" s="16" t="s">
        <v>22226</v>
      </c>
      <c r="F5929" s="1" t="s">
        <v>70470</v>
      </c>
    </row>
    <row r="5930" ht="15.75" customHeight="1">
      <c r="A5930" s="17">
        <v>5929.0</v>
      </c>
      <c r="B5930" s="16" t="s">
        <v>73174</v>
      </c>
      <c r="C5930" s="16" t="s">
        <v>75861</v>
      </c>
      <c r="D5930" s="16" t="s">
        <v>70469</v>
      </c>
      <c r="E5930" s="16" t="s">
        <v>22229</v>
      </c>
      <c r="F5930" s="1" t="s">
        <v>70470</v>
      </c>
    </row>
    <row r="5931" ht="15.75" customHeight="1">
      <c r="A5931" s="17">
        <v>5930.0</v>
      </c>
      <c r="B5931" s="16" t="s">
        <v>73174</v>
      </c>
      <c r="C5931" s="16" t="s">
        <v>75862</v>
      </c>
      <c r="D5931" s="16" t="s">
        <v>70469</v>
      </c>
      <c r="E5931" s="16" t="s">
        <v>22232</v>
      </c>
      <c r="F5931" s="1" t="s">
        <v>70470</v>
      </c>
    </row>
    <row r="5932" ht="15.75" customHeight="1">
      <c r="A5932" s="17">
        <v>5931.0</v>
      </c>
      <c r="B5932" s="16" t="s">
        <v>73174</v>
      </c>
      <c r="C5932" s="16" t="s">
        <v>75863</v>
      </c>
      <c r="D5932" s="16" t="s">
        <v>70469</v>
      </c>
      <c r="E5932" s="16" t="s">
        <v>22235</v>
      </c>
      <c r="F5932" s="1" t="s">
        <v>70470</v>
      </c>
    </row>
    <row r="5933" ht="15.75" customHeight="1">
      <c r="A5933" s="17">
        <v>5932.0</v>
      </c>
      <c r="B5933" s="16" t="s">
        <v>73174</v>
      </c>
      <c r="C5933" s="16" t="s">
        <v>75864</v>
      </c>
      <c r="D5933" s="16" t="s">
        <v>70469</v>
      </c>
      <c r="E5933" s="16" t="s">
        <v>22238</v>
      </c>
      <c r="F5933" s="1" t="s">
        <v>70470</v>
      </c>
    </row>
    <row r="5934" ht="15.75" customHeight="1">
      <c r="A5934" s="17">
        <v>5933.0</v>
      </c>
      <c r="B5934" s="16" t="s">
        <v>73174</v>
      </c>
      <c r="C5934" s="16" t="s">
        <v>75865</v>
      </c>
      <c r="D5934" s="16" t="s">
        <v>70469</v>
      </c>
      <c r="E5934" s="16" t="s">
        <v>22241</v>
      </c>
      <c r="F5934" s="1" t="s">
        <v>70470</v>
      </c>
    </row>
    <row r="5935" ht="15.75" customHeight="1">
      <c r="A5935" s="17">
        <v>5934.0</v>
      </c>
      <c r="B5935" s="16" t="s">
        <v>73174</v>
      </c>
      <c r="C5935" s="16" t="s">
        <v>75866</v>
      </c>
      <c r="D5935" s="16" t="s">
        <v>70469</v>
      </c>
      <c r="E5935" s="16" t="s">
        <v>22244</v>
      </c>
      <c r="F5935" s="1" t="s">
        <v>70470</v>
      </c>
    </row>
    <row r="5936" ht="15.75" customHeight="1">
      <c r="A5936" s="17">
        <v>5935.0</v>
      </c>
      <c r="B5936" s="16" t="s">
        <v>73174</v>
      </c>
      <c r="C5936" s="16" t="s">
        <v>75867</v>
      </c>
      <c r="D5936" s="16" t="s">
        <v>70469</v>
      </c>
      <c r="E5936" s="16" t="s">
        <v>22247</v>
      </c>
      <c r="F5936" s="1" t="s">
        <v>70470</v>
      </c>
    </row>
    <row r="5937" ht="15.75" customHeight="1">
      <c r="A5937" s="17">
        <v>5936.0</v>
      </c>
      <c r="B5937" s="16" t="s">
        <v>73174</v>
      </c>
      <c r="C5937" s="16" t="s">
        <v>75868</v>
      </c>
      <c r="D5937" s="16" t="s">
        <v>70469</v>
      </c>
      <c r="E5937" s="16" t="s">
        <v>22250</v>
      </c>
      <c r="F5937" s="1" t="s">
        <v>70470</v>
      </c>
    </row>
    <row r="5938" ht="15.75" customHeight="1">
      <c r="A5938" s="17">
        <v>5937.0</v>
      </c>
      <c r="B5938" s="16" t="s">
        <v>73174</v>
      </c>
      <c r="C5938" s="16" t="s">
        <v>75869</v>
      </c>
      <c r="D5938" s="16" t="s">
        <v>70469</v>
      </c>
      <c r="E5938" s="16" t="s">
        <v>22253</v>
      </c>
      <c r="F5938" s="1" t="s">
        <v>70470</v>
      </c>
    </row>
    <row r="5939" ht="15.75" customHeight="1">
      <c r="A5939" s="17">
        <v>5938.0</v>
      </c>
      <c r="B5939" s="16" t="s">
        <v>73174</v>
      </c>
      <c r="C5939" s="16" t="s">
        <v>75870</v>
      </c>
      <c r="D5939" s="16" t="s">
        <v>70469</v>
      </c>
      <c r="E5939" s="16" t="s">
        <v>22256</v>
      </c>
      <c r="F5939" s="1" t="s">
        <v>70470</v>
      </c>
    </row>
    <row r="5940" ht="15.75" customHeight="1">
      <c r="A5940" s="17">
        <v>5939.0</v>
      </c>
      <c r="B5940" s="16" t="s">
        <v>73174</v>
      </c>
      <c r="C5940" s="16" t="s">
        <v>75871</v>
      </c>
      <c r="D5940" s="16" t="s">
        <v>70469</v>
      </c>
      <c r="E5940" s="16" t="s">
        <v>22259</v>
      </c>
      <c r="F5940" s="1" t="s">
        <v>70470</v>
      </c>
    </row>
    <row r="5941" ht="15.75" customHeight="1">
      <c r="A5941" s="17">
        <v>5940.0</v>
      </c>
      <c r="B5941" s="16" t="s">
        <v>73174</v>
      </c>
      <c r="C5941" s="16" t="s">
        <v>75872</v>
      </c>
      <c r="D5941" s="16" t="s">
        <v>70469</v>
      </c>
      <c r="E5941" s="16" t="s">
        <v>22262</v>
      </c>
      <c r="F5941" s="1" t="s">
        <v>70470</v>
      </c>
    </row>
    <row r="5942" ht="15.75" customHeight="1">
      <c r="A5942" s="17">
        <v>5941.0</v>
      </c>
      <c r="B5942" s="16" t="s">
        <v>73174</v>
      </c>
      <c r="C5942" s="16" t="s">
        <v>75873</v>
      </c>
      <c r="D5942" s="16" t="s">
        <v>70469</v>
      </c>
      <c r="E5942" s="16" t="s">
        <v>22265</v>
      </c>
      <c r="F5942" s="1" t="s">
        <v>70470</v>
      </c>
    </row>
    <row r="5943" ht="15.75" customHeight="1">
      <c r="A5943" s="17">
        <v>5942.0</v>
      </c>
      <c r="B5943" s="16" t="s">
        <v>73174</v>
      </c>
      <c r="C5943" s="16" t="s">
        <v>75874</v>
      </c>
      <c r="D5943" s="16" t="s">
        <v>70469</v>
      </c>
      <c r="E5943" s="16" t="s">
        <v>22268</v>
      </c>
      <c r="F5943" s="1" t="s">
        <v>70470</v>
      </c>
    </row>
    <row r="5944" ht="15.75" customHeight="1">
      <c r="A5944" s="17">
        <v>5943.0</v>
      </c>
      <c r="B5944" s="16" t="s">
        <v>73174</v>
      </c>
      <c r="C5944" s="16" t="s">
        <v>75875</v>
      </c>
      <c r="D5944" s="16" t="s">
        <v>70469</v>
      </c>
      <c r="E5944" s="16" t="s">
        <v>22271</v>
      </c>
      <c r="F5944" s="1" t="s">
        <v>70470</v>
      </c>
    </row>
    <row r="5945" ht="15.75" customHeight="1">
      <c r="A5945" s="25">
        <v>5944.0</v>
      </c>
      <c r="B5945" s="20" t="s">
        <v>73174</v>
      </c>
      <c r="C5945" s="20" t="s">
        <v>75876</v>
      </c>
      <c r="D5945" s="20" t="s">
        <v>73172</v>
      </c>
      <c r="E5945" s="20" t="s">
        <v>22274</v>
      </c>
      <c r="F5945" s="26" t="s">
        <v>73173</v>
      </c>
    </row>
    <row r="5946" ht="15.75" customHeight="1">
      <c r="A5946" s="17">
        <v>5945.0</v>
      </c>
      <c r="B5946" s="16" t="s">
        <v>75877</v>
      </c>
      <c r="C5946" s="16" t="s">
        <v>75878</v>
      </c>
      <c r="D5946" s="16" t="s">
        <v>75879</v>
      </c>
      <c r="E5946" s="16" t="s">
        <v>22277</v>
      </c>
    </row>
    <row r="5947" ht="15.75" customHeight="1">
      <c r="A5947" s="17">
        <v>5946.0</v>
      </c>
      <c r="B5947" s="16" t="s">
        <v>75877</v>
      </c>
      <c r="C5947" s="16" t="s">
        <v>75880</v>
      </c>
      <c r="D5947" s="16" t="s">
        <v>75879</v>
      </c>
      <c r="E5947" s="16" t="s">
        <v>22280</v>
      </c>
    </row>
    <row r="5948" ht="15.75" customHeight="1">
      <c r="A5948" s="17">
        <v>5947.0</v>
      </c>
      <c r="B5948" s="16" t="s">
        <v>75877</v>
      </c>
      <c r="C5948" s="16" t="s">
        <v>75881</v>
      </c>
      <c r="D5948" s="16" t="s">
        <v>75879</v>
      </c>
      <c r="E5948" s="16" t="s">
        <v>22283</v>
      </c>
    </row>
    <row r="5949" ht="15.75" customHeight="1">
      <c r="A5949" s="17">
        <v>5948.0</v>
      </c>
      <c r="B5949" s="16" t="s">
        <v>75877</v>
      </c>
      <c r="C5949" s="16" t="s">
        <v>75882</v>
      </c>
      <c r="D5949" s="16" t="s">
        <v>75879</v>
      </c>
      <c r="E5949" s="16" t="s">
        <v>22286</v>
      </c>
    </row>
    <row r="5950" ht="15.75" customHeight="1">
      <c r="A5950" s="17">
        <v>5949.0</v>
      </c>
      <c r="B5950" s="16" t="s">
        <v>75877</v>
      </c>
      <c r="C5950" s="16" t="s">
        <v>75883</v>
      </c>
      <c r="D5950" s="16" t="s">
        <v>75879</v>
      </c>
      <c r="E5950" s="16" t="s">
        <v>22289</v>
      </c>
    </row>
    <row r="5951" ht="15.75" customHeight="1">
      <c r="A5951" s="17">
        <v>5950.0</v>
      </c>
      <c r="B5951" s="16" t="s">
        <v>75877</v>
      </c>
      <c r="C5951" s="16" t="s">
        <v>75884</v>
      </c>
      <c r="D5951" s="16" t="s">
        <v>75879</v>
      </c>
      <c r="E5951" s="16" t="s">
        <v>22292</v>
      </c>
    </row>
    <row r="5952" ht="15.75" customHeight="1">
      <c r="A5952" s="17">
        <v>5951.0</v>
      </c>
      <c r="B5952" s="16" t="s">
        <v>75877</v>
      </c>
      <c r="C5952" s="16" t="s">
        <v>75885</v>
      </c>
      <c r="D5952" s="16" t="s">
        <v>75879</v>
      </c>
      <c r="E5952" s="16" t="s">
        <v>22295</v>
      </c>
    </row>
    <row r="5953" ht="15.75" customHeight="1">
      <c r="A5953" s="17">
        <v>5952.0</v>
      </c>
      <c r="B5953" s="16" t="s">
        <v>75877</v>
      </c>
      <c r="C5953" s="16" t="s">
        <v>75886</v>
      </c>
      <c r="D5953" s="16" t="s">
        <v>75879</v>
      </c>
      <c r="E5953" s="16" t="s">
        <v>22298</v>
      </c>
    </row>
    <row r="5954" ht="15.75" customHeight="1">
      <c r="A5954" s="17">
        <v>5953.0</v>
      </c>
      <c r="B5954" s="16" t="s">
        <v>75877</v>
      </c>
      <c r="C5954" s="16" t="s">
        <v>75887</v>
      </c>
      <c r="D5954" s="16" t="s">
        <v>75879</v>
      </c>
      <c r="E5954" s="16" t="s">
        <v>22301</v>
      </c>
    </row>
    <row r="5955" ht="15.75" customHeight="1">
      <c r="A5955" s="17">
        <v>5954.0</v>
      </c>
      <c r="B5955" s="16" t="s">
        <v>75877</v>
      </c>
      <c r="C5955" s="16" t="s">
        <v>75888</v>
      </c>
      <c r="D5955" s="16" t="s">
        <v>75879</v>
      </c>
      <c r="E5955" s="16" t="s">
        <v>22304</v>
      </c>
    </row>
    <row r="5956" ht="15.75" customHeight="1">
      <c r="A5956" s="17">
        <v>5955.0</v>
      </c>
      <c r="B5956" s="16" t="s">
        <v>75877</v>
      </c>
      <c r="C5956" s="16" t="s">
        <v>75889</v>
      </c>
      <c r="D5956" s="16" t="s">
        <v>75879</v>
      </c>
      <c r="E5956" s="16" t="s">
        <v>22307</v>
      </c>
    </row>
    <row r="5957" ht="15.75" customHeight="1">
      <c r="A5957" s="17">
        <v>5956.0</v>
      </c>
      <c r="B5957" s="16" t="s">
        <v>75877</v>
      </c>
      <c r="C5957" s="16" t="s">
        <v>75890</v>
      </c>
      <c r="D5957" s="16" t="s">
        <v>75879</v>
      </c>
      <c r="E5957" s="16" t="s">
        <v>22310</v>
      </c>
    </row>
    <row r="5958" ht="15.75" customHeight="1">
      <c r="A5958" s="17">
        <v>5957.0</v>
      </c>
      <c r="B5958" s="16" t="s">
        <v>75877</v>
      </c>
      <c r="C5958" s="16" t="s">
        <v>75891</v>
      </c>
      <c r="D5958" s="16" t="s">
        <v>75879</v>
      </c>
      <c r="E5958" s="16" t="s">
        <v>22313</v>
      </c>
    </row>
    <row r="5959" ht="15.75" customHeight="1">
      <c r="A5959" s="17">
        <v>5958.0</v>
      </c>
      <c r="B5959" s="16" t="s">
        <v>75877</v>
      </c>
      <c r="C5959" s="16" t="s">
        <v>75892</v>
      </c>
      <c r="D5959" s="16" t="s">
        <v>75879</v>
      </c>
      <c r="E5959" s="16" t="s">
        <v>22316</v>
      </c>
    </row>
    <row r="5960" ht="15.75" customHeight="1">
      <c r="A5960" s="17">
        <v>5959.0</v>
      </c>
      <c r="B5960" s="16" t="s">
        <v>75877</v>
      </c>
      <c r="C5960" s="16" t="s">
        <v>75893</v>
      </c>
      <c r="D5960" s="16" t="s">
        <v>75879</v>
      </c>
      <c r="E5960" s="16" t="s">
        <v>22319</v>
      </c>
    </row>
    <row r="5961" ht="15.75" customHeight="1">
      <c r="A5961" s="17">
        <v>5960.0</v>
      </c>
      <c r="B5961" s="16" t="s">
        <v>75877</v>
      </c>
      <c r="C5961" s="16" t="s">
        <v>75894</v>
      </c>
      <c r="D5961" s="16" t="s">
        <v>75879</v>
      </c>
      <c r="E5961" s="16" t="s">
        <v>22322</v>
      </c>
    </row>
    <row r="5962" ht="15.75" customHeight="1">
      <c r="A5962" s="17">
        <v>5961.0</v>
      </c>
      <c r="B5962" s="16" t="s">
        <v>75877</v>
      </c>
      <c r="C5962" s="16" t="s">
        <v>75895</v>
      </c>
      <c r="D5962" s="16" t="s">
        <v>75879</v>
      </c>
      <c r="E5962" s="16" t="s">
        <v>22325</v>
      </c>
    </row>
    <row r="5963" ht="15.75" customHeight="1">
      <c r="A5963" s="17">
        <v>5962.0</v>
      </c>
      <c r="B5963" s="16" t="s">
        <v>75877</v>
      </c>
      <c r="C5963" s="16" t="s">
        <v>75896</v>
      </c>
      <c r="D5963" s="16" t="s">
        <v>75879</v>
      </c>
      <c r="E5963" s="16" t="s">
        <v>22328</v>
      </c>
    </row>
    <row r="5964" ht="15.75" customHeight="1">
      <c r="A5964" s="17">
        <v>5963.0</v>
      </c>
      <c r="B5964" s="16" t="s">
        <v>75877</v>
      </c>
      <c r="C5964" s="16" t="s">
        <v>75897</v>
      </c>
      <c r="D5964" s="16" t="s">
        <v>75879</v>
      </c>
      <c r="E5964" s="16" t="s">
        <v>22331</v>
      </c>
    </row>
    <row r="5965" ht="15.75" customHeight="1">
      <c r="A5965" s="17">
        <v>5964.0</v>
      </c>
      <c r="B5965" s="16" t="s">
        <v>75877</v>
      </c>
      <c r="C5965" s="16" t="s">
        <v>75898</v>
      </c>
      <c r="D5965" s="16" t="s">
        <v>75879</v>
      </c>
      <c r="E5965" s="16" t="s">
        <v>22334</v>
      </c>
    </row>
    <row r="5966" ht="15.75" customHeight="1">
      <c r="A5966" s="17">
        <v>5965.0</v>
      </c>
      <c r="B5966" s="16" t="s">
        <v>75877</v>
      </c>
      <c r="C5966" s="16" t="s">
        <v>75899</v>
      </c>
      <c r="D5966" s="16" t="s">
        <v>75879</v>
      </c>
      <c r="E5966" s="16" t="s">
        <v>22337</v>
      </c>
    </row>
    <row r="5967" ht="15.75" customHeight="1">
      <c r="A5967" s="17">
        <v>5966.0</v>
      </c>
      <c r="B5967" s="16" t="s">
        <v>75877</v>
      </c>
      <c r="C5967" s="16" t="s">
        <v>75900</v>
      </c>
      <c r="D5967" s="16" t="s">
        <v>75879</v>
      </c>
      <c r="E5967" s="16" t="s">
        <v>22340</v>
      </c>
    </row>
    <row r="5968" ht="15.75" customHeight="1">
      <c r="A5968" s="17">
        <v>5967.0</v>
      </c>
      <c r="B5968" s="16" t="s">
        <v>75877</v>
      </c>
      <c r="C5968" s="16" t="s">
        <v>75901</v>
      </c>
      <c r="D5968" s="16" t="s">
        <v>75879</v>
      </c>
      <c r="E5968" s="16" t="s">
        <v>22343</v>
      </c>
    </row>
    <row r="5969" ht="15.75" customHeight="1">
      <c r="A5969" s="17">
        <v>5968.0</v>
      </c>
      <c r="B5969" s="16" t="s">
        <v>75877</v>
      </c>
      <c r="C5969" s="16" t="s">
        <v>75902</v>
      </c>
      <c r="D5969" s="16" t="s">
        <v>75879</v>
      </c>
      <c r="E5969" s="16" t="s">
        <v>22346</v>
      </c>
    </row>
    <row r="5970" ht="15.75" customHeight="1">
      <c r="A5970" s="17">
        <v>5969.0</v>
      </c>
      <c r="B5970" s="16" t="s">
        <v>75877</v>
      </c>
      <c r="C5970" s="16" t="s">
        <v>75903</v>
      </c>
      <c r="D5970" s="16" t="s">
        <v>75879</v>
      </c>
      <c r="E5970" s="16" t="s">
        <v>22349</v>
      </c>
    </row>
    <row r="5971" ht="15.75" customHeight="1">
      <c r="A5971" s="17">
        <v>5970.0</v>
      </c>
      <c r="B5971" s="16" t="s">
        <v>75877</v>
      </c>
      <c r="C5971" s="16" t="s">
        <v>75904</v>
      </c>
      <c r="D5971" s="16" t="s">
        <v>75879</v>
      </c>
      <c r="E5971" s="16" t="s">
        <v>22352</v>
      </c>
    </row>
    <row r="5972" ht="15.75" customHeight="1">
      <c r="A5972" s="17">
        <v>5971.0</v>
      </c>
      <c r="B5972" s="16" t="s">
        <v>75877</v>
      </c>
      <c r="C5972" s="16" t="s">
        <v>75905</v>
      </c>
      <c r="D5972" s="16" t="s">
        <v>75879</v>
      </c>
      <c r="E5972" s="16" t="s">
        <v>22355</v>
      </c>
    </row>
    <row r="5973" ht="15.75" customHeight="1">
      <c r="A5973" s="17">
        <v>5972.0</v>
      </c>
      <c r="B5973" s="16" t="s">
        <v>75877</v>
      </c>
      <c r="C5973" s="16" t="s">
        <v>75906</v>
      </c>
      <c r="D5973" s="16" t="s">
        <v>75879</v>
      </c>
      <c r="E5973" s="16" t="s">
        <v>22358</v>
      </c>
    </row>
    <row r="5974" ht="15.75" customHeight="1">
      <c r="A5974" s="17">
        <v>5973.0</v>
      </c>
      <c r="B5974" s="16" t="s">
        <v>75877</v>
      </c>
      <c r="C5974" s="16" t="s">
        <v>75907</v>
      </c>
      <c r="D5974" s="16" t="s">
        <v>75879</v>
      </c>
      <c r="E5974" s="16" t="s">
        <v>22361</v>
      </c>
    </row>
    <row r="5975" ht="15.75" customHeight="1">
      <c r="A5975" s="17">
        <v>5974.0</v>
      </c>
      <c r="B5975" s="16" t="s">
        <v>75877</v>
      </c>
      <c r="C5975" s="16" t="s">
        <v>75908</v>
      </c>
      <c r="D5975" s="16" t="s">
        <v>75879</v>
      </c>
      <c r="E5975" s="16" t="s">
        <v>22364</v>
      </c>
    </row>
    <row r="5976" ht="15.75" customHeight="1">
      <c r="A5976" s="17">
        <v>5975.0</v>
      </c>
      <c r="B5976" s="16" t="s">
        <v>75877</v>
      </c>
      <c r="C5976" s="16" t="s">
        <v>75909</v>
      </c>
      <c r="D5976" s="16" t="s">
        <v>75879</v>
      </c>
      <c r="E5976" s="16" t="s">
        <v>22367</v>
      </c>
    </row>
    <row r="5977" ht="15.75" customHeight="1">
      <c r="A5977" s="17">
        <v>5976.0</v>
      </c>
      <c r="B5977" s="16" t="s">
        <v>75877</v>
      </c>
      <c r="C5977" s="16" t="s">
        <v>75910</v>
      </c>
      <c r="D5977" s="16" t="s">
        <v>75879</v>
      </c>
      <c r="E5977" s="16" t="s">
        <v>22370</v>
      </c>
    </row>
    <row r="5978" ht="15.75" customHeight="1">
      <c r="A5978" s="17">
        <v>5977.0</v>
      </c>
      <c r="B5978" s="16" t="s">
        <v>75877</v>
      </c>
      <c r="C5978" s="16" t="s">
        <v>75911</v>
      </c>
      <c r="D5978" s="16" t="s">
        <v>75879</v>
      </c>
      <c r="E5978" s="16" t="s">
        <v>22373</v>
      </c>
    </row>
    <row r="5979" ht="15.75" customHeight="1">
      <c r="A5979" s="17">
        <v>5978.0</v>
      </c>
      <c r="B5979" s="16" t="s">
        <v>75877</v>
      </c>
      <c r="C5979" s="16" t="s">
        <v>75912</v>
      </c>
      <c r="D5979" s="16" t="s">
        <v>75879</v>
      </c>
      <c r="E5979" s="16" t="s">
        <v>22376</v>
      </c>
    </row>
    <row r="5980" ht="15.75" customHeight="1">
      <c r="A5980" s="17">
        <v>5979.0</v>
      </c>
      <c r="B5980" s="16" t="s">
        <v>75877</v>
      </c>
      <c r="C5980" s="16" t="s">
        <v>75913</v>
      </c>
      <c r="D5980" s="16" t="s">
        <v>75879</v>
      </c>
      <c r="E5980" s="16" t="s">
        <v>22379</v>
      </c>
    </row>
    <row r="5981" ht="15.75" customHeight="1">
      <c r="A5981" s="17">
        <v>5980.0</v>
      </c>
      <c r="B5981" s="16" t="s">
        <v>75877</v>
      </c>
      <c r="C5981" s="16" t="s">
        <v>75914</v>
      </c>
      <c r="D5981" s="16" t="s">
        <v>75879</v>
      </c>
      <c r="E5981" s="16" t="s">
        <v>22382</v>
      </c>
    </row>
    <row r="5982" ht="15.75" customHeight="1">
      <c r="A5982" s="17">
        <v>5981.0</v>
      </c>
      <c r="B5982" s="16" t="s">
        <v>75877</v>
      </c>
      <c r="C5982" s="16" t="s">
        <v>75915</v>
      </c>
      <c r="D5982" s="16" t="s">
        <v>75879</v>
      </c>
      <c r="E5982" s="16" t="s">
        <v>22385</v>
      </c>
    </row>
    <row r="5983" ht="15.75" customHeight="1">
      <c r="A5983" s="17">
        <v>5982.0</v>
      </c>
      <c r="B5983" s="16" t="s">
        <v>75877</v>
      </c>
      <c r="C5983" s="16" t="s">
        <v>75916</v>
      </c>
      <c r="D5983" s="16" t="s">
        <v>75879</v>
      </c>
      <c r="E5983" s="16" t="s">
        <v>22388</v>
      </c>
    </row>
    <row r="5984" ht="15.75" customHeight="1">
      <c r="A5984" s="17"/>
      <c r="B5984" s="14"/>
      <c r="C5984" s="14"/>
      <c r="D5984" s="14"/>
      <c r="E5984" s="16"/>
    </row>
    <row r="5985" ht="15.75" customHeight="1">
      <c r="A5985" s="17"/>
      <c r="B5985" s="14"/>
      <c r="C5985" s="14"/>
      <c r="D5985" s="14"/>
      <c r="E5985" s="16"/>
    </row>
    <row r="5986" ht="15.75" customHeight="1">
      <c r="A5986" s="17"/>
      <c r="B5986" s="14"/>
      <c r="C5986" s="14"/>
      <c r="D5986" s="14"/>
      <c r="E5986" s="16"/>
    </row>
    <row r="5987" ht="15.75" customHeight="1">
      <c r="A5987" s="17"/>
      <c r="B5987" s="14"/>
      <c r="C5987" s="14"/>
      <c r="D5987" s="14"/>
      <c r="E5987" s="16"/>
    </row>
    <row r="5988" ht="15.75" customHeight="1">
      <c r="A5988" s="17"/>
      <c r="B5988" s="14"/>
      <c r="C5988" s="14"/>
      <c r="D5988" s="14"/>
      <c r="E5988" s="16"/>
    </row>
    <row r="5989" ht="15.75" customHeight="1">
      <c r="A5989" s="17"/>
      <c r="B5989" s="14"/>
      <c r="C5989" s="14"/>
      <c r="D5989" s="14"/>
      <c r="E5989" s="16"/>
    </row>
    <row r="5990" ht="15.75" customHeight="1">
      <c r="A5990" s="17"/>
      <c r="B5990" s="14"/>
      <c r="C5990" s="14"/>
      <c r="D5990" s="14"/>
      <c r="E5990" s="16"/>
    </row>
    <row r="5991" ht="15.75" customHeight="1">
      <c r="A5991" s="17"/>
      <c r="B5991" s="14"/>
      <c r="C5991" s="14"/>
      <c r="D5991" s="14"/>
      <c r="E5991" s="16"/>
    </row>
    <row r="5992" ht="15.75" customHeight="1">
      <c r="A5992" s="17"/>
      <c r="B5992" s="14"/>
      <c r="C5992" s="14"/>
      <c r="D5992" s="14"/>
      <c r="E5992" s="16"/>
    </row>
    <row r="5993" ht="15.75" customHeight="1">
      <c r="A5993" s="17"/>
      <c r="B5993" s="14"/>
      <c r="C5993" s="14"/>
      <c r="D5993" s="14"/>
      <c r="E5993" s="16"/>
    </row>
    <row r="5994" ht="15.75" customHeight="1">
      <c r="A5994" s="17"/>
      <c r="B5994" s="14"/>
      <c r="C5994" s="14"/>
      <c r="D5994" s="14"/>
      <c r="E5994" s="16"/>
    </row>
    <row r="5995" ht="15.75" customHeight="1">
      <c r="A5995" s="17"/>
      <c r="B5995" s="14"/>
      <c r="C5995" s="14"/>
      <c r="D5995" s="14"/>
      <c r="E5995" s="16"/>
    </row>
    <row r="5996" ht="15.75" customHeight="1">
      <c r="A5996" s="17"/>
      <c r="B5996" s="14"/>
      <c r="C5996" s="14"/>
      <c r="D5996" s="14"/>
      <c r="E5996" s="16"/>
    </row>
    <row r="5997" ht="15.75" customHeight="1">
      <c r="A5997" s="17"/>
      <c r="B5997" s="14"/>
      <c r="C5997" s="14"/>
      <c r="D5997" s="14"/>
      <c r="E5997" s="16"/>
    </row>
    <row r="5998" ht="15.75" customHeight="1">
      <c r="A5998" s="17"/>
      <c r="B5998" s="14"/>
      <c r="C5998" s="14"/>
      <c r="D5998" s="14"/>
      <c r="E5998" s="16"/>
    </row>
    <row r="5999" ht="15.75" customHeight="1">
      <c r="A5999" s="17"/>
      <c r="B5999" s="14"/>
      <c r="C5999" s="14"/>
      <c r="D5999" s="14"/>
      <c r="E5999" s="16"/>
    </row>
    <row r="6000" ht="15.75" customHeight="1">
      <c r="A6000" s="17"/>
      <c r="B6000" s="14"/>
      <c r="C6000" s="14"/>
      <c r="D6000" s="14"/>
      <c r="E6000" s="16"/>
    </row>
    <row r="6001" ht="15.75" customHeight="1">
      <c r="A6001" s="17"/>
      <c r="B6001" s="14"/>
      <c r="C6001" s="14"/>
      <c r="D6001" s="14"/>
      <c r="E6001" s="16"/>
    </row>
    <row r="6002" ht="15.75" customHeight="1">
      <c r="A6002" s="17"/>
      <c r="B6002" s="14"/>
      <c r="C6002" s="14"/>
      <c r="D6002" s="14"/>
      <c r="E6002" s="16"/>
    </row>
    <row r="6003" ht="15.75" customHeight="1">
      <c r="A6003" s="17"/>
      <c r="B6003" s="14"/>
      <c r="C6003" s="14"/>
      <c r="D6003" s="14"/>
      <c r="E6003" s="16"/>
    </row>
    <row r="6004" ht="15.75" customHeight="1">
      <c r="A6004" s="17"/>
      <c r="B6004" s="14"/>
      <c r="C6004" s="14"/>
      <c r="D6004" s="14"/>
      <c r="E6004" s="16"/>
    </row>
    <row r="6005" ht="15.75" customHeight="1">
      <c r="A6005" s="17"/>
      <c r="B6005" s="14"/>
      <c r="C6005" s="14"/>
      <c r="D6005" s="14"/>
      <c r="E6005" s="16"/>
    </row>
    <row r="6006" ht="15.75" customHeight="1">
      <c r="A6006" s="17"/>
      <c r="B6006" s="14"/>
      <c r="C6006" s="14"/>
      <c r="D6006" s="14"/>
      <c r="E6006" s="16"/>
    </row>
    <row r="6007" ht="15.75" customHeight="1">
      <c r="A6007" s="17"/>
      <c r="B6007" s="14"/>
      <c r="C6007" s="14"/>
      <c r="D6007" s="14"/>
      <c r="E6007" s="16"/>
    </row>
    <row r="6008" ht="15.75" customHeight="1">
      <c r="A6008" s="17"/>
      <c r="B6008" s="14"/>
      <c r="C6008" s="14"/>
      <c r="D6008" s="14"/>
      <c r="E6008" s="16"/>
    </row>
    <row r="6009" ht="15.75" customHeight="1">
      <c r="A6009" s="17"/>
      <c r="B6009" s="14"/>
      <c r="C6009" s="14"/>
      <c r="D6009" s="14"/>
      <c r="E6009" s="16"/>
    </row>
    <row r="6010" ht="15.75" customHeight="1">
      <c r="A6010" s="17"/>
      <c r="B6010" s="14"/>
      <c r="C6010" s="14"/>
      <c r="D6010" s="14"/>
      <c r="E6010" s="16"/>
    </row>
    <row r="6011" ht="15.75" customHeight="1">
      <c r="A6011" s="17"/>
      <c r="B6011" s="14"/>
      <c r="C6011" s="14"/>
      <c r="D6011" s="14"/>
      <c r="E6011" s="16"/>
    </row>
    <row r="6012" ht="15.75" customHeight="1">
      <c r="A6012" s="17"/>
      <c r="B6012" s="14"/>
      <c r="C6012" s="14"/>
      <c r="D6012" s="14"/>
      <c r="E6012" s="16"/>
    </row>
    <row r="6013" ht="15.75" customHeight="1">
      <c r="A6013" s="17"/>
      <c r="B6013" s="14"/>
      <c r="C6013" s="14"/>
      <c r="D6013" s="14"/>
      <c r="E6013" s="16"/>
    </row>
    <row r="6014" ht="15.75" customHeight="1">
      <c r="A6014" s="17"/>
      <c r="B6014" s="14"/>
      <c r="C6014" s="14"/>
      <c r="D6014" s="14"/>
      <c r="E6014" s="16"/>
    </row>
    <row r="6015" ht="15.75" customHeight="1">
      <c r="A6015" s="17"/>
      <c r="B6015" s="14"/>
      <c r="C6015" s="14"/>
      <c r="D6015" s="14"/>
      <c r="E6015" s="16"/>
    </row>
    <row r="6016" ht="15.75" customHeight="1">
      <c r="A6016" s="17"/>
      <c r="B6016" s="14"/>
      <c r="C6016" s="14"/>
      <c r="D6016" s="14"/>
      <c r="E6016" s="16"/>
    </row>
    <row r="6017" ht="15.75" customHeight="1">
      <c r="A6017" s="17"/>
      <c r="B6017" s="14"/>
      <c r="C6017" s="14"/>
      <c r="D6017" s="14"/>
      <c r="E6017" s="16"/>
    </row>
    <row r="6018" ht="15.75" customHeight="1">
      <c r="A6018" s="17"/>
      <c r="B6018" s="14"/>
      <c r="C6018" s="14"/>
      <c r="D6018" s="14"/>
      <c r="E6018" s="16"/>
    </row>
    <row r="6019" ht="15.75" customHeight="1">
      <c r="A6019" s="17"/>
      <c r="B6019" s="14"/>
      <c r="C6019" s="14"/>
      <c r="D6019" s="14"/>
      <c r="E6019" s="16"/>
    </row>
    <row r="6020" ht="15.75" customHeight="1">
      <c r="A6020" s="17"/>
      <c r="B6020" s="14"/>
      <c r="C6020" s="14"/>
      <c r="D6020" s="14"/>
      <c r="E6020" s="16"/>
    </row>
    <row r="6021" ht="15.75" customHeight="1">
      <c r="A6021" s="17"/>
      <c r="B6021" s="14"/>
      <c r="C6021" s="14"/>
      <c r="D6021" s="14"/>
      <c r="E6021" s="16"/>
    </row>
    <row r="6022" ht="15.75" customHeight="1">
      <c r="A6022" s="17"/>
      <c r="B6022" s="14"/>
      <c r="C6022" s="14"/>
      <c r="D6022" s="14"/>
      <c r="E6022" s="16"/>
    </row>
    <row r="6023" ht="15.75" customHeight="1">
      <c r="A6023" s="17"/>
      <c r="B6023" s="14"/>
      <c r="C6023" s="14"/>
      <c r="D6023" s="14"/>
      <c r="E6023" s="16"/>
    </row>
    <row r="6024" ht="15.75" customHeight="1">
      <c r="A6024" s="17"/>
      <c r="B6024" s="14"/>
      <c r="C6024" s="14"/>
      <c r="D6024" s="14"/>
      <c r="E6024" s="16"/>
    </row>
    <row r="6025" ht="15.75" customHeight="1">
      <c r="A6025" s="17"/>
      <c r="B6025" s="14"/>
      <c r="C6025" s="14"/>
      <c r="D6025" s="14"/>
      <c r="E6025" s="16"/>
    </row>
    <row r="6026" ht="15.75" customHeight="1">
      <c r="A6026" s="17"/>
      <c r="B6026" s="14"/>
      <c r="C6026" s="14"/>
      <c r="D6026" s="14"/>
      <c r="E6026" s="16"/>
    </row>
    <row r="6027" ht="15.75" customHeight="1">
      <c r="A6027" s="17"/>
      <c r="B6027" s="14"/>
      <c r="C6027" s="14"/>
      <c r="D6027" s="14"/>
      <c r="E6027" s="16"/>
    </row>
    <row r="6028" ht="15.75" customHeight="1">
      <c r="A6028" s="17"/>
      <c r="B6028" s="14"/>
      <c r="C6028" s="14"/>
      <c r="D6028" s="14"/>
      <c r="E6028" s="16"/>
    </row>
    <row r="6029" ht="15.75" customHeight="1">
      <c r="A6029" s="17"/>
      <c r="B6029" s="14"/>
      <c r="C6029" s="14"/>
      <c r="D6029" s="14"/>
      <c r="E6029" s="16"/>
    </row>
    <row r="6030" ht="15.75" customHeight="1">
      <c r="A6030" s="17"/>
      <c r="B6030" s="14"/>
      <c r="C6030" s="14"/>
      <c r="D6030" s="14"/>
      <c r="E6030" s="16"/>
    </row>
    <row r="6031" ht="15.75" customHeight="1">
      <c r="A6031" s="17"/>
      <c r="B6031" s="14"/>
      <c r="C6031" s="14"/>
      <c r="D6031" s="14"/>
      <c r="E6031" s="16"/>
    </row>
    <row r="6032" ht="15.75" customHeight="1">
      <c r="A6032" s="17"/>
      <c r="B6032" s="14"/>
      <c r="C6032" s="14"/>
      <c r="D6032" s="14"/>
      <c r="E6032" s="16"/>
    </row>
    <row r="6033" ht="15.75" customHeight="1">
      <c r="A6033" s="17"/>
      <c r="B6033" s="14"/>
      <c r="C6033" s="14"/>
      <c r="D6033" s="14"/>
      <c r="E6033" s="16"/>
    </row>
    <row r="6034" ht="15.75" customHeight="1">
      <c r="A6034" s="17"/>
      <c r="B6034" s="14"/>
      <c r="C6034" s="14"/>
      <c r="D6034" s="14"/>
      <c r="E6034" s="16"/>
    </row>
    <row r="6035" ht="15.75" customHeight="1">
      <c r="A6035" s="17"/>
      <c r="B6035" s="14"/>
      <c r="C6035" s="14"/>
      <c r="D6035" s="14"/>
      <c r="E6035" s="16"/>
    </row>
    <row r="6036" ht="15.75" customHeight="1">
      <c r="A6036" s="17"/>
      <c r="B6036" s="14"/>
      <c r="C6036" s="14"/>
      <c r="D6036" s="14"/>
      <c r="E6036" s="16"/>
    </row>
    <row r="6037" ht="15.75" customHeight="1">
      <c r="A6037" s="17"/>
      <c r="B6037" s="14"/>
      <c r="C6037" s="14"/>
      <c r="D6037" s="14"/>
      <c r="E6037" s="16"/>
    </row>
    <row r="6038" ht="15.75" customHeight="1">
      <c r="A6038" s="17"/>
      <c r="B6038" s="14"/>
      <c r="C6038" s="14"/>
      <c r="D6038" s="14"/>
      <c r="E6038" s="16"/>
    </row>
    <row r="6039" ht="15.75" customHeight="1">
      <c r="A6039" s="17"/>
      <c r="B6039" s="14"/>
      <c r="C6039" s="14"/>
      <c r="D6039" s="14"/>
      <c r="E6039" s="16"/>
    </row>
    <row r="6040" ht="15.75" customHeight="1">
      <c r="A6040" s="17"/>
      <c r="B6040" s="14"/>
      <c r="C6040" s="14"/>
      <c r="D6040" s="14"/>
      <c r="E6040" s="16"/>
    </row>
    <row r="6041" ht="15.75" customHeight="1">
      <c r="A6041" s="17"/>
      <c r="B6041" s="14"/>
      <c r="C6041" s="14"/>
      <c r="D6041" s="14"/>
      <c r="E6041" s="16"/>
    </row>
    <row r="6042" ht="15.75" customHeight="1">
      <c r="A6042" s="17"/>
      <c r="B6042" s="14"/>
      <c r="C6042" s="14"/>
      <c r="D6042" s="14"/>
      <c r="E6042" s="16"/>
    </row>
    <row r="6043" ht="15.75" customHeight="1">
      <c r="A6043" s="17"/>
      <c r="B6043" s="14"/>
      <c r="C6043" s="14"/>
      <c r="D6043" s="14"/>
      <c r="E6043" s="16"/>
    </row>
    <row r="6044" ht="15.75" customHeight="1">
      <c r="A6044" s="17"/>
      <c r="B6044" s="14"/>
      <c r="C6044" s="14"/>
      <c r="D6044" s="14"/>
      <c r="E6044" s="16"/>
    </row>
    <row r="6045" ht="15.75" customHeight="1">
      <c r="A6045" s="17"/>
      <c r="B6045" s="14"/>
      <c r="C6045" s="14"/>
      <c r="D6045" s="14"/>
      <c r="E6045" s="16"/>
    </row>
    <row r="6046" ht="15.75" customHeight="1">
      <c r="A6046" s="17"/>
      <c r="B6046" s="14"/>
      <c r="C6046" s="14"/>
      <c r="D6046" s="14"/>
      <c r="E6046" s="16"/>
    </row>
    <row r="6047" ht="15.75" customHeight="1">
      <c r="A6047" s="17"/>
      <c r="B6047" s="14"/>
      <c r="C6047" s="14"/>
      <c r="D6047" s="14"/>
      <c r="E6047" s="16"/>
    </row>
    <row r="6048" ht="15.75" customHeight="1">
      <c r="A6048" s="17"/>
      <c r="B6048" s="14"/>
      <c r="C6048" s="14"/>
      <c r="D6048" s="14"/>
      <c r="E6048" s="16"/>
    </row>
    <row r="6049" ht="15.75" customHeight="1">
      <c r="A6049" s="17"/>
      <c r="B6049" s="14"/>
      <c r="C6049" s="14"/>
      <c r="D6049" s="14"/>
      <c r="E6049" s="16"/>
    </row>
    <row r="6050" ht="15.75" customHeight="1">
      <c r="A6050" s="17"/>
      <c r="B6050" s="14"/>
      <c r="C6050" s="14"/>
      <c r="D6050" s="14"/>
      <c r="E6050" s="16"/>
    </row>
    <row r="6051" ht="15.75" customHeight="1">
      <c r="A6051" s="17"/>
      <c r="B6051" s="14"/>
      <c r="C6051" s="14"/>
      <c r="D6051" s="14"/>
      <c r="E6051" s="16"/>
    </row>
    <row r="6052" ht="15.75" customHeight="1">
      <c r="A6052" s="17"/>
      <c r="B6052" s="14"/>
      <c r="C6052" s="14"/>
      <c r="D6052" s="14"/>
      <c r="E6052" s="16"/>
    </row>
    <row r="6053" ht="15.75" customHeight="1">
      <c r="A6053" s="17"/>
      <c r="B6053" s="14"/>
      <c r="C6053" s="14"/>
      <c r="D6053" s="14"/>
      <c r="E6053" s="16"/>
    </row>
    <row r="6054" ht="15.75" customHeight="1">
      <c r="A6054" s="17"/>
      <c r="B6054" s="14"/>
      <c r="C6054" s="14"/>
      <c r="D6054" s="14"/>
      <c r="E6054" s="16"/>
    </row>
    <row r="6055" ht="15.75" customHeight="1">
      <c r="A6055" s="17"/>
      <c r="B6055" s="14"/>
      <c r="C6055" s="14"/>
      <c r="D6055" s="14"/>
      <c r="E6055" s="16"/>
    </row>
    <row r="6056" ht="15.75" customHeight="1">
      <c r="A6056" s="17"/>
      <c r="B6056" s="14"/>
      <c r="C6056" s="14"/>
      <c r="D6056" s="14"/>
      <c r="E6056" s="16"/>
    </row>
    <row r="6057" ht="15.75" customHeight="1">
      <c r="A6057" s="17"/>
      <c r="B6057" s="14"/>
      <c r="C6057" s="14"/>
      <c r="D6057" s="14"/>
      <c r="E6057" s="16"/>
    </row>
    <row r="6058" ht="15.75" customHeight="1">
      <c r="A6058" s="17"/>
      <c r="B6058" s="14"/>
      <c r="C6058" s="14"/>
      <c r="D6058" s="14"/>
      <c r="E6058" s="16"/>
    </row>
    <row r="6059" ht="15.75" customHeight="1">
      <c r="A6059" s="17"/>
      <c r="B6059" s="14"/>
      <c r="C6059" s="14"/>
      <c r="D6059" s="14"/>
      <c r="E6059" s="16"/>
    </row>
    <row r="6060" ht="15.75" customHeight="1">
      <c r="A6060" s="17"/>
      <c r="B6060" s="14"/>
      <c r="C6060" s="14"/>
      <c r="D6060" s="14"/>
      <c r="E6060" s="16"/>
    </row>
    <row r="6061" ht="15.75" customHeight="1">
      <c r="A6061" s="17"/>
      <c r="B6061" s="14"/>
      <c r="C6061" s="14"/>
      <c r="D6061" s="14"/>
      <c r="E6061" s="16"/>
    </row>
    <row r="6062" ht="15.75" customHeight="1">
      <c r="A6062" s="17"/>
      <c r="B6062" s="14"/>
      <c r="C6062" s="14"/>
      <c r="D6062" s="14"/>
      <c r="E6062" s="16"/>
    </row>
    <row r="6063" ht="15.75" customHeight="1">
      <c r="A6063" s="17"/>
      <c r="B6063" s="14"/>
      <c r="C6063" s="14"/>
      <c r="D6063" s="14"/>
      <c r="E6063" s="16"/>
    </row>
    <row r="6064" ht="15.75" customHeight="1">
      <c r="A6064" s="17"/>
      <c r="B6064" s="14"/>
      <c r="C6064" s="14"/>
      <c r="D6064" s="14"/>
      <c r="E6064" s="16"/>
    </row>
    <row r="6065" ht="15.75" customHeight="1">
      <c r="A6065" s="17"/>
      <c r="B6065" s="14"/>
      <c r="C6065" s="14"/>
      <c r="D6065" s="14"/>
      <c r="E6065" s="16"/>
    </row>
    <row r="6066" ht="15.75" customHeight="1">
      <c r="A6066" s="17"/>
      <c r="B6066" s="14"/>
      <c r="C6066" s="14"/>
      <c r="D6066" s="14"/>
      <c r="E6066" s="16"/>
    </row>
    <row r="6067" ht="15.75" customHeight="1">
      <c r="A6067" s="17"/>
      <c r="B6067" s="14"/>
      <c r="C6067" s="14"/>
      <c r="D6067" s="14"/>
      <c r="E6067" s="16"/>
    </row>
    <row r="6068" ht="15.75" customHeight="1">
      <c r="A6068" s="17"/>
      <c r="B6068" s="14"/>
      <c r="C6068" s="14"/>
      <c r="D6068" s="14"/>
      <c r="E6068" s="16"/>
    </row>
    <row r="6069" ht="15.75" customHeight="1">
      <c r="A6069" s="17"/>
      <c r="B6069" s="14"/>
      <c r="C6069" s="14"/>
      <c r="D6069" s="14"/>
      <c r="E6069" s="16"/>
    </row>
    <row r="6070" ht="15.75" customHeight="1">
      <c r="A6070" s="17"/>
      <c r="B6070" s="14"/>
      <c r="C6070" s="14"/>
      <c r="D6070" s="14"/>
      <c r="E6070" s="16"/>
    </row>
    <row r="6071" ht="15.75" customHeight="1">
      <c r="A6071" s="17"/>
      <c r="B6071" s="14"/>
      <c r="C6071" s="14"/>
      <c r="D6071" s="14"/>
      <c r="E6071" s="16"/>
    </row>
    <row r="6072" ht="15.75" customHeight="1">
      <c r="A6072" s="17"/>
      <c r="B6072" s="14"/>
      <c r="C6072" s="14"/>
      <c r="D6072" s="14"/>
      <c r="E6072" s="16"/>
    </row>
    <row r="6073" ht="15.75" customHeight="1">
      <c r="A6073" s="17"/>
      <c r="B6073" s="14"/>
      <c r="C6073" s="14"/>
      <c r="D6073" s="14"/>
      <c r="E6073" s="16"/>
    </row>
    <row r="6074" ht="15.75" customHeight="1">
      <c r="A6074" s="17"/>
      <c r="B6074" s="14"/>
      <c r="C6074" s="14"/>
      <c r="D6074" s="14"/>
      <c r="E6074" s="16"/>
    </row>
    <row r="6075" ht="15.75" customHeight="1">
      <c r="A6075" s="17"/>
      <c r="B6075" s="14"/>
      <c r="C6075" s="14"/>
      <c r="D6075" s="14"/>
      <c r="E6075" s="16"/>
    </row>
    <row r="6076" ht="15.75" customHeight="1">
      <c r="A6076" s="17"/>
      <c r="B6076" s="14"/>
      <c r="C6076" s="14"/>
      <c r="D6076" s="14"/>
      <c r="E6076" s="16"/>
    </row>
    <row r="6077" ht="15.75" customHeight="1">
      <c r="A6077" s="17"/>
      <c r="B6077" s="14"/>
      <c r="C6077" s="14"/>
      <c r="D6077" s="14"/>
      <c r="E6077" s="16"/>
    </row>
    <row r="6078" ht="15.75" customHeight="1">
      <c r="A6078" s="17"/>
      <c r="B6078" s="14"/>
      <c r="C6078" s="14"/>
      <c r="D6078" s="14"/>
      <c r="E6078" s="16"/>
    </row>
    <row r="6079" ht="15.75" customHeight="1">
      <c r="A6079" s="17"/>
      <c r="B6079" s="14"/>
      <c r="C6079" s="14"/>
      <c r="D6079" s="14"/>
      <c r="E6079" s="16"/>
    </row>
    <row r="6080" ht="15.75" customHeight="1">
      <c r="A6080" s="17"/>
      <c r="B6080" s="14"/>
      <c r="C6080" s="14"/>
      <c r="D6080" s="14"/>
      <c r="E6080" s="16"/>
    </row>
    <row r="6081" ht="15.75" customHeight="1">
      <c r="A6081" s="17"/>
      <c r="B6081" s="14"/>
      <c r="C6081" s="14"/>
      <c r="D6081" s="14"/>
      <c r="E6081" s="16"/>
    </row>
    <row r="6082" ht="15.75" customHeight="1">
      <c r="A6082" s="17"/>
      <c r="B6082" s="14"/>
      <c r="C6082" s="14"/>
      <c r="D6082" s="14"/>
      <c r="E6082" s="16"/>
    </row>
    <row r="6083" ht="15.75" customHeight="1">
      <c r="A6083" s="17"/>
      <c r="B6083" s="14"/>
      <c r="C6083" s="14"/>
      <c r="D6083" s="14"/>
      <c r="E6083" s="16"/>
    </row>
    <row r="6084" ht="15.75" customHeight="1">
      <c r="A6084" s="17"/>
      <c r="B6084" s="14"/>
      <c r="C6084" s="14"/>
      <c r="D6084" s="14"/>
      <c r="E6084" s="16"/>
    </row>
    <row r="6085" ht="15.75" customHeight="1">
      <c r="A6085" s="17"/>
      <c r="B6085" s="14"/>
      <c r="C6085" s="14"/>
      <c r="D6085" s="14"/>
      <c r="E6085" s="16"/>
    </row>
    <row r="6086" ht="15.75" customHeight="1">
      <c r="A6086" s="17"/>
      <c r="B6086" s="14"/>
      <c r="C6086" s="14"/>
      <c r="D6086" s="14"/>
      <c r="E6086" s="16"/>
    </row>
    <row r="6087" ht="15.75" customHeight="1">
      <c r="A6087" s="17"/>
      <c r="B6087" s="14"/>
      <c r="C6087" s="14"/>
      <c r="D6087" s="14"/>
      <c r="E6087" s="16"/>
    </row>
    <row r="6088" ht="15.75" customHeight="1">
      <c r="A6088" s="17"/>
      <c r="B6088" s="14"/>
      <c r="C6088" s="14"/>
      <c r="D6088" s="14"/>
      <c r="E6088" s="16"/>
    </row>
    <row r="6089" ht="15.75" customHeight="1">
      <c r="A6089" s="17"/>
      <c r="B6089" s="14"/>
      <c r="C6089" s="14"/>
      <c r="D6089" s="14"/>
      <c r="E6089" s="16"/>
    </row>
    <row r="6090" ht="15.75" customHeight="1">
      <c r="A6090" s="17"/>
      <c r="B6090" s="14"/>
      <c r="C6090" s="14"/>
      <c r="D6090" s="14"/>
      <c r="E6090" s="16"/>
    </row>
    <row r="6091" ht="15.75" customHeight="1">
      <c r="A6091" s="17"/>
      <c r="B6091" s="14"/>
      <c r="C6091" s="14"/>
      <c r="D6091" s="14"/>
      <c r="E6091" s="16"/>
    </row>
    <row r="6092" ht="15.75" customHeight="1">
      <c r="A6092" s="17"/>
      <c r="B6092" s="14"/>
      <c r="C6092" s="14"/>
      <c r="D6092" s="14"/>
      <c r="E6092" s="16"/>
    </row>
    <row r="6093" ht="15.75" customHeight="1">
      <c r="A6093" s="17"/>
      <c r="B6093" s="14"/>
      <c r="C6093" s="14"/>
      <c r="D6093" s="14"/>
      <c r="E6093" s="16"/>
    </row>
    <row r="6094" ht="15.75" customHeight="1">
      <c r="A6094" s="17"/>
      <c r="B6094" s="14"/>
      <c r="C6094" s="14"/>
      <c r="D6094" s="14"/>
      <c r="E6094" s="16"/>
    </row>
    <row r="6095" ht="15.75" customHeight="1">
      <c r="A6095" s="17"/>
      <c r="B6095" s="14"/>
      <c r="C6095" s="14"/>
      <c r="D6095" s="14"/>
      <c r="E6095" s="16"/>
    </row>
    <row r="6096" ht="15.75" customHeight="1">
      <c r="A6096" s="17"/>
      <c r="B6096" s="14"/>
      <c r="C6096" s="14"/>
      <c r="D6096" s="14"/>
      <c r="E6096" s="16"/>
    </row>
    <row r="6097" ht="15.75" customHeight="1">
      <c r="A6097" s="17"/>
      <c r="B6097" s="14"/>
      <c r="C6097" s="14"/>
      <c r="D6097" s="14"/>
      <c r="E6097" s="16"/>
    </row>
    <row r="6098" ht="15.75" customHeight="1">
      <c r="A6098" s="17"/>
      <c r="B6098" s="14"/>
      <c r="C6098" s="14"/>
      <c r="D6098" s="14"/>
      <c r="E6098" s="16"/>
    </row>
    <row r="6099" ht="15.75" customHeight="1">
      <c r="A6099" s="17"/>
      <c r="B6099" s="14"/>
      <c r="C6099" s="14"/>
      <c r="D6099" s="14"/>
      <c r="E6099" s="16"/>
    </row>
    <row r="6100" ht="15.75" customHeight="1">
      <c r="A6100" s="17"/>
      <c r="B6100" s="14"/>
      <c r="C6100" s="14"/>
      <c r="D6100" s="14"/>
      <c r="E6100" s="16"/>
    </row>
    <row r="6101" ht="15.75" customHeight="1">
      <c r="A6101" s="17"/>
      <c r="B6101" s="14"/>
      <c r="C6101" s="14"/>
      <c r="D6101" s="14"/>
      <c r="E6101" s="16"/>
    </row>
    <row r="6102" ht="15.75" customHeight="1">
      <c r="A6102" s="17"/>
      <c r="B6102" s="14"/>
      <c r="C6102" s="14"/>
      <c r="D6102" s="14"/>
      <c r="E6102" s="16"/>
    </row>
    <row r="6103" ht="15.75" customHeight="1">
      <c r="A6103" s="17"/>
      <c r="B6103" s="14"/>
      <c r="C6103" s="14"/>
      <c r="D6103" s="14"/>
      <c r="E6103" s="16"/>
    </row>
    <row r="6104" ht="15.75" customHeight="1">
      <c r="A6104" s="17"/>
      <c r="B6104" s="14"/>
      <c r="C6104" s="14"/>
      <c r="D6104" s="14"/>
      <c r="E6104" s="16"/>
    </row>
    <row r="6105" ht="15.75" customHeight="1">
      <c r="A6105" s="17"/>
      <c r="B6105" s="14"/>
      <c r="C6105" s="14"/>
      <c r="D6105" s="14"/>
      <c r="E6105" s="16"/>
    </row>
    <row r="6106" ht="15.75" customHeight="1">
      <c r="A6106" s="17"/>
      <c r="B6106" s="14"/>
      <c r="C6106" s="14"/>
      <c r="D6106" s="14"/>
      <c r="E6106" s="16"/>
    </row>
    <row r="6107" ht="15.75" customHeight="1">
      <c r="A6107" s="17"/>
      <c r="B6107" s="14"/>
      <c r="C6107" s="14"/>
      <c r="D6107" s="14"/>
      <c r="E6107" s="16"/>
    </row>
    <row r="6108" ht="15.75" customHeight="1">
      <c r="A6108" s="17"/>
      <c r="B6108" s="14"/>
      <c r="C6108" s="14"/>
      <c r="D6108" s="14"/>
      <c r="E6108" s="16"/>
    </row>
    <row r="6109" ht="15.75" customHeight="1">
      <c r="A6109" s="17"/>
      <c r="B6109" s="14"/>
      <c r="C6109" s="14"/>
      <c r="D6109" s="14"/>
      <c r="E6109" s="16"/>
    </row>
    <row r="6110" ht="15.75" customHeight="1">
      <c r="A6110" s="17"/>
      <c r="B6110" s="14"/>
      <c r="C6110" s="14"/>
      <c r="D6110" s="14"/>
      <c r="E6110" s="16"/>
    </row>
    <row r="6111" ht="15.75" customHeight="1">
      <c r="A6111" s="17"/>
      <c r="B6111" s="14"/>
      <c r="C6111" s="14"/>
      <c r="D6111" s="14"/>
      <c r="E6111" s="16"/>
    </row>
    <row r="6112" ht="15.75" customHeight="1">
      <c r="A6112" s="17"/>
      <c r="B6112" s="14"/>
      <c r="C6112" s="14"/>
      <c r="D6112" s="14"/>
      <c r="E6112" s="16"/>
    </row>
    <row r="6113" ht="15.75" customHeight="1">
      <c r="A6113" s="17"/>
      <c r="B6113" s="14"/>
      <c r="C6113" s="14"/>
      <c r="D6113" s="14"/>
      <c r="E6113" s="16"/>
    </row>
    <row r="6114" ht="15.75" customHeight="1">
      <c r="A6114" s="17"/>
      <c r="B6114" s="14"/>
      <c r="C6114" s="14"/>
      <c r="D6114" s="14"/>
      <c r="E6114" s="16"/>
    </row>
    <row r="6115" ht="15.75" customHeight="1">
      <c r="A6115" s="17"/>
      <c r="B6115" s="14"/>
      <c r="C6115" s="14"/>
      <c r="D6115" s="14"/>
      <c r="E6115" s="16"/>
    </row>
    <row r="6116" ht="15.75" customHeight="1">
      <c r="A6116" s="17"/>
      <c r="B6116" s="14"/>
      <c r="C6116" s="14"/>
      <c r="D6116" s="14"/>
      <c r="E6116" s="16"/>
    </row>
    <row r="6117" ht="15.75" customHeight="1">
      <c r="A6117" s="17"/>
      <c r="B6117" s="14"/>
      <c r="C6117" s="14"/>
      <c r="D6117" s="14"/>
      <c r="E6117" s="16"/>
    </row>
    <row r="6118" ht="15.75" customHeight="1">
      <c r="A6118" s="17"/>
      <c r="B6118" s="14"/>
      <c r="C6118" s="14"/>
      <c r="D6118" s="14"/>
      <c r="E6118" s="16"/>
    </row>
    <row r="6119" ht="15.75" customHeight="1">
      <c r="A6119" s="17"/>
      <c r="B6119" s="14"/>
      <c r="C6119" s="14"/>
      <c r="D6119" s="14"/>
      <c r="E6119" s="16"/>
    </row>
    <row r="6120" ht="15.75" customHeight="1">
      <c r="A6120" s="17"/>
      <c r="B6120" s="14"/>
      <c r="C6120" s="14"/>
      <c r="D6120" s="14"/>
      <c r="E6120" s="16"/>
    </row>
    <row r="6121" ht="15.75" customHeight="1">
      <c r="A6121" s="17"/>
      <c r="B6121" s="14"/>
      <c r="C6121" s="14"/>
      <c r="D6121" s="14"/>
      <c r="E6121" s="16"/>
    </row>
    <row r="6122" ht="15.75" customHeight="1">
      <c r="A6122" s="17"/>
      <c r="B6122" s="14"/>
      <c r="C6122" s="14"/>
      <c r="D6122" s="14"/>
      <c r="E6122" s="16"/>
    </row>
    <row r="6123" ht="15.75" customHeight="1">
      <c r="A6123" s="17"/>
      <c r="B6123" s="14"/>
      <c r="C6123" s="14"/>
      <c r="D6123" s="14"/>
      <c r="E6123" s="16"/>
    </row>
    <row r="6124" ht="15.75" customHeight="1">
      <c r="A6124" s="17"/>
      <c r="B6124" s="14"/>
      <c r="C6124" s="14"/>
      <c r="D6124" s="14"/>
      <c r="E6124" s="16"/>
    </row>
    <row r="6125" ht="15.75" customHeight="1">
      <c r="A6125" s="17"/>
      <c r="B6125" s="14"/>
      <c r="C6125" s="14"/>
      <c r="D6125" s="14"/>
      <c r="E6125" s="16"/>
    </row>
    <row r="6126" ht="15.75" customHeight="1">
      <c r="A6126" s="17"/>
      <c r="B6126" s="14"/>
      <c r="C6126" s="14"/>
      <c r="D6126" s="14"/>
      <c r="E6126" s="16"/>
    </row>
    <row r="6127" ht="15.75" customHeight="1">
      <c r="A6127" s="17"/>
      <c r="B6127" s="14"/>
      <c r="C6127" s="14"/>
      <c r="D6127" s="14"/>
      <c r="E6127" s="16"/>
    </row>
    <row r="6128" ht="15.75" customHeight="1">
      <c r="A6128" s="17"/>
      <c r="B6128" s="14"/>
      <c r="C6128" s="14"/>
      <c r="D6128" s="14"/>
      <c r="E6128" s="16"/>
    </row>
    <row r="6129" ht="15.75" customHeight="1">
      <c r="A6129" s="17"/>
      <c r="B6129" s="14"/>
      <c r="C6129" s="14"/>
      <c r="D6129" s="14"/>
      <c r="E6129" s="16"/>
    </row>
    <row r="6130" ht="15.75" customHeight="1">
      <c r="A6130" s="17"/>
      <c r="B6130" s="14"/>
      <c r="C6130" s="14"/>
      <c r="D6130" s="14"/>
      <c r="E6130" s="16"/>
    </row>
    <row r="6131" ht="15.75" customHeight="1">
      <c r="A6131" s="17"/>
      <c r="B6131" s="14"/>
      <c r="C6131" s="14"/>
      <c r="D6131" s="14"/>
      <c r="E6131" s="16"/>
    </row>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2.0"/>
    <col customWidth="1" min="2" max="2" width="89.86"/>
    <col customWidth="1" min="3" max="3" width="42.29"/>
  </cols>
  <sheetData>
    <row r="1">
      <c r="A1" s="2" t="s">
        <v>81</v>
      </c>
      <c r="B1" s="2" t="s">
        <v>75917</v>
      </c>
      <c r="C1" s="2" t="s">
        <v>75918</v>
      </c>
    </row>
    <row r="2">
      <c r="A2" s="2">
        <v>1.0</v>
      </c>
      <c r="B2" s="2" t="s">
        <v>75919</v>
      </c>
      <c r="C2" s="2" t="s">
        <v>641</v>
      </c>
    </row>
    <row r="3">
      <c r="A3" s="2">
        <v>2.0</v>
      </c>
      <c r="B3" s="2" t="s">
        <v>75920</v>
      </c>
      <c r="C3" s="2" t="s">
        <v>641</v>
      </c>
    </row>
    <row r="4">
      <c r="A4" s="2">
        <v>3.0</v>
      </c>
      <c r="B4" s="2" t="s">
        <v>75921</v>
      </c>
      <c r="C4" s="2" t="s">
        <v>641</v>
      </c>
    </row>
    <row r="5">
      <c r="A5" s="2">
        <v>4.0</v>
      </c>
      <c r="B5" s="2" t="s">
        <v>75922</v>
      </c>
      <c r="C5" s="2" t="s">
        <v>609</v>
      </c>
    </row>
    <row r="6">
      <c r="A6" s="2">
        <v>5.0</v>
      </c>
      <c r="B6" s="2" t="s">
        <v>75923</v>
      </c>
      <c r="C6" s="2" t="s">
        <v>609</v>
      </c>
    </row>
    <row r="7">
      <c r="A7" s="2">
        <v>6.0</v>
      </c>
      <c r="B7" s="2" t="s">
        <v>75924</v>
      </c>
      <c r="C7" s="2" t="s">
        <v>625</v>
      </c>
    </row>
    <row r="8">
      <c r="A8" s="2">
        <v>7.0</v>
      </c>
      <c r="B8" s="2" t="s">
        <v>75925</v>
      </c>
      <c r="C8" s="2" t="s">
        <v>625</v>
      </c>
    </row>
    <row r="9">
      <c r="A9" s="2">
        <v>8.0</v>
      </c>
      <c r="B9" s="2" t="s">
        <v>75926</v>
      </c>
      <c r="C9" s="2" t="s">
        <v>625</v>
      </c>
    </row>
    <row r="10">
      <c r="A10" s="2">
        <v>9.0</v>
      </c>
      <c r="B10" s="2" t="s">
        <v>75927</v>
      </c>
      <c r="C10" s="2" t="s">
        <v>617</v>
      </c>
    </row>
    <row r="11">
      <c r="A11" s="2">
        <v>10.0</v>
      </c>
      <c r="B11" s="2" t="s">
        <v>75928</v>
      </c>
      <c r="C11" s="2" t="s">
        <v>617</v>
      </c>
    </row>
    <row r="12">
      <c r="A12" s="2">
        <v>11.0</v>
      </c>
      <c r="B12" s="2" t="s">
        <v>75929</v>
      </c>
      <c r="C12" s="2" t="s">
        <v>633</v>
      </c>
    </row>
    <row r="13">
      <c r="A13" s="2">
        <v>12.0</v>
      </c>
      <c r="B13" s="2" t="s">
        <v>75930</v>
      </c>
      <c r="C13" s="2" t="s">
        <v>633</v>
      </c>
    </row>
    <row r="14">
      <c r="A14" s="2">
        <v>13.0</v>
      </c>
      <c r="B14" s="2" t="s">
        <v>75931</v>
      </c>
      <c r="C14" s="2" t="s">
        <v>633</v>
      </c>
    </row>
    <row r="15">
      <c r="A15" s="2">
        <v>14.0</v>
      </c>
      <c r="B15" s="2" t="s">
        <v>75932</v>
      </c>
      <c r="C15" s="2" t="s">
        <v>633</v>
      </c>
    </row>
    <row r="16">
      <c r="A16" s="2">
        <v>15.0</v>
      </c>
      <c r="B16" s="2" t="s">
        <v>75933</v>
      </c>
      <c r="C16" s="2" t="s">
        <v>633</v>
      </c>
    </row>
    <row r="17">
      <c r="A17" s="2">
        <v>16.0</v>
      </c>
      <c r="B17" s="2" t="s">
        <v>75934</v>
      </c>
      <c r="C17" s="2" t="s">
        <v>633</v>
      </c>
    </row>
    <row r="18">
      <c r="A18" s="2">
        <v>17.0</v>
      </c>
      <c r="B18" s="2" t="s">
        <v>75935</v>
      </c>
      <c r="C18" s="2" t="s">
        <v>641</v>
      </c>
    </row>
    <row r="19">
      <c r="A19" s="2">
        <v>18.0</v>
      </c>
      <c r="B19" s="2" t="s">
        <v>75936</v>
      </c>
      <c r="C19" s="2" t="s">
        <v>809</v>
      </c>
    </row>
    <row r="20">
      <c r="A20" s="2">
        <v>19.0</v>
      </c>
      <c r="B20" s="2" t="s">
        <v>75937</v>
      </c>
      <c r="C20" s="2" t="s">
        <v>809</v>
      </c>
    </row>
    <row r="21">
      <c r="A21" s="2">
        <v>20.0</v>
      </c>
      <c r="B21" s="2" t="s">
        <v>75938</v>
      </c>
      <c r="C21" s="2" t="s">
        <v>809</v>
      </c>
    </row>
    <row r="22">
      <c r="A22" s="2">
        <v>21.0</v>
      </c>
      <c r="B22" s="2" t="s">
        <v>75939</v>
      </c>
      <c r="C22" s="2" t="s">
        <v>809</v>
      </c>
    </row>
    <row r="23">
      <c r="A23" s="2">
        <v>22.0</v>
      </c>
      <c r="B23" s="2" t="s">
        <v>75940</v>
      </c>
      <c r="C23" s="2" t="s">
        <v>809</v>
      </c>
    </row>
    <row r="24">
      <c r="A24" s="2">
        <v>23.0</v>
      </c>
      <c r="B24" s="2" t="s">
        <v>75941</v>
      </c>
      <c r="C24" s="2" t="s">
        <v>809</v>
      </c>
    </row>
    <row r="25">
      <c r="A25" s="2">
        <v>24.0</v>
      </c>
      <c r="B25" s="2" t="s">
        <v>75942</v>
      </c>
      <c r="C25" s="2" t="s">
        <v>825</v>
      </c>
    </row>
    <row r="26">
      <c r="A26" s="2">
        <v>25.0</v>
      </c>
      <c r="B26" s="2" t="s">
        <v>75943</v>
      </c>
      <c r="C26" s="2" t="s">
        <v>825</v>
      </c>
    </row>
    <row r="27">
      <c r="A27" s="2">
        <v>26.0</v>
      </c>
      <c r="B27" s="2" t="s">
        <v>75944</v>
      </c>
      <c r="C27" s="2" t="s">
        <v>825</v>
      </c>
    </row>
    <row r="28">
      <c r="A28" s="2">
        <v>27.0</v>
      </c>
      <c r="B28" s="2" t="s">
        <v>75945</v>
      </c>
      <c r="C28" s="2" t="s">
        <v>825</v>
      </c>
    </row>
    <row r="29">
      <c r="A29" s="2">
        <v>28.0</v>
      </c>
      <c r="B29" s="2" t="s">
        <v>75946</v>
      </c>
      <c r="C29" s="2" t="s">
        <v>825</v>
      </c>
    </row>
    <row r="30">
      <c r="A30" s="2">
        <v>29.0</v>
      </c>
      <c r="B30" s="2" t="s">
        <v>75947</v>
      </c>
      <c r="C30" s="2" t="s">
        <v>825</v>
      </c>
    </row>
    <row r="31">
      <c r="A31" s="2">
        <v>30.0</v>
      </c>
      <c r="B31" s="2" t="s">
        <v>75948</v>
      </c>
      <c r="C31" s="2" t="s">
        <v>817</v>
      </c>
    </row>
    <row r="32">
      <c r="A32" s="2">
        <v>31.0</v>
      </c>
      <c r="B32" s="2" t="s">
        <v>75949</v>
      </c>
      <c r="C32" s="2" t="s">
        <v>817</v>
      </c>
    </row>
    <row r="33">
      <c r="A33" s="2">
        <v>32.0</v>
      </c>
      <c r="B33" s="2" t="s">
        <v>75950</v>
      </c>
      <c r="C33" s="2" t="s">
        <v>817</v>
      </c>
    </row>
    <row r="34">
      <c r="A34" s="2">
        <v>33.0</v>
      </c>
      <c r="B34" s="2" t="s">
        <v>75951</v>
      </c>
      <c r="C34" s="2" t="s">
        <v>817</v>
      </c>
    </row>
    <row r="35">
      <c r="A35" s="2">
        <v>34.0</v>
      </c>
      <c r="B35" s="2" t="s">
        <v>75952</v>
      </c>
      <c r="C35" s="2" t="s">
        <v>817</v>
      </c>
    </row>
    <row r="36">
      <c r="A36" s="2">
        <v>35.0</v>
      </c>
      <c r="B36" s="2" t="s">
        <v>75953</v>
      </c>
      <c r="C36" s="2" t="s">
        <v>817</v>
      </c>
    </row>
    <row r="37">
      <c r="A37" s="2">
        <v>36.0</v>
      </c>
      <c r="B37" s="2" t="s">
        <v>75954</v>
      </c>
      <c r="C37" s="2" t="s">
        <v>817</v>
      </c>
    </row>
    <row r="38">
      <c r="A38" s="2">
        <v>37.0</v>
      </c>
      <c r="B38" s="2" t="s">
        <v>75955</v>
      </c>
      <c r="C38" s="2" t="s">
        <v>817</v>
      </c>
    </row>
    <row r="39">
      <c r="A39" s="2">
        <v>38.0</v>
      </c>
      <c r="B39" s="2" t="s">
        <v>75956</v>
      </c>
      <c r="C39" s="2" t="s">
        <v>841</v>
      </c>
    </row>
    <row r="40">
      <c r="A40" s="2">
        <v>39.0</v>
      </c>
      <c r="B40" s="2" t="s">
        <v>75957</v>
      </c>
      <c r="C40" s="2" t="s">
        <v>841</v>
      </c>
    </row>
    <row r="41">
      <c r="A41" s="2">
        <v>40.0</v>
      </c>
      <c r="B41" s="2" t="s">
        <v>75958</v>
      </c>
      <c r="C41" s="2" t="s">
        <v>809</v>
      </c>
    </row>
    <row r="42">
      <c r="A42" s="2">
        <v>41.0</v>
      </c>
      <c r="B42" s="2" t="s">
        <v>75959</v>
      </c>
      <c r="C42" s="2" t="s">
        <v>809</v>
      </c>
    </row>
    <row r="43">
      <c r="A43" s="2">
        <v>42.0</v>
      </c>
      <c r="B43" s="2" t="s">
        <v>75960</v>
      </c>
      <c r="C43" s="2" t="s">
        <v>809</v>
      </c>
    </row>
    <row r="44">
      <c r="A44" s="2">
        <v>43.0</v>
      </c>
      <c r="B44" s="2" t="s">
        <v>75961</v>
      </c>
      <c r="C44" s="2" t="s">
        <v>809</v>
      </c>
    </row>
    <row r="45">
      <c r="A45" s="2">
        <v>44.0</v>
      </c>
      <c r="B45" s="2" t="s">
        <v>75962</v>
      </c>
      <c r="C45" s="2" t="s">
        <v>825</v>
      </c>
    </row>
    <row r="46">
      <c r="A46" s="2">
        <v>45.0</v>
      </c>
      <c r="B46" s="2" t="s">
        <v>75963</v>
      </c>
      <c r="C46" s="2" t="s">
        <v>825</v>
      </c>
    </row>
    <row r="47">
      <c r="A47" s="2">
        <v>46.0</v>
      </c>
      <c r="B47" s="2" t="s">
        <v>75964</v>
      </c>
      <c r="C47" s="2" t="s">
        <v>825</v>
      </c>
    </row>
    <row r="48">
      <c r="A48" s="2">
        <v>47.0</v>
      </c>
      <c r="B48" s="2" t="s">
        <v>75965</v>
      </c>
      <c r="C48" s="2" t="s">
        <v>817</v>
      </c>
    </row>
    <row r="49">
      <c r="A49" s="2">
        <v>48.0</v>
      </c>
      <c r="B49" s="2" t="s">
        <v>75966</v>
      </c>
      <c r="C49" s="2" t="s">
        <v>817</v>
      </c>
    </row>
    <row r="50">
      <c r="A50" s="2">
        <v>49.0</v>
      </c>
      <c r="B50" s="2" t="s">
        <v>75967</v>
      </c>
      <c r="C50" s="2" t="s">
        <v>833</v>
      </c>
    </row>
    <row r="51">
      <c r="A51" s="2">
        <v>50.0</v>
      </c>
      <c r="B51" s="2" t="s">
        <v>75968</v>
      </c>
      <c r="C51" s="2" t="s">
        <v>833</v>
      </c>
    </row>
    <row r="52">
      <c r="A52" s="2">
        <v>51.0</v>
      </c>
      <c r="B52" s="2" t="s">
        <v>75969</v>
      </c>
      <c r="C52" s="2" t="s">
        <v>833</v>
      </c>
    </row>
    <row r="53">
      <c r="A53" s="2">
        <v>52.0</v>
      </c>
      <c r="B53" s="2" t="s">
        <v>75970</v>
      </c>
      <c r="C53" s="2" t="s">
        <v>833</v>
      </c>
    </row>
    <row r="54">
      <c r="A54" s="2">
        <v>53.0</v>
      </c>
      <c r="B54" s="2" t="s">
        <v>75971</v>
      </c>
      <c r="C54" s="2" t="s">
        <v>833</v>
      </c>
    </row>
    <row r="55">
      <c r="A55" s="2">
        <v>54.0</v>
      </c>
      <c r="B55" s="2" t="s">
        <v>75972</v>
      </c>
      <c r="C55" s="2" t="s">
        <v>833</v>
      </c>
    </row>
    <row r="56">
      <c r="A56" s="2">
        <v>55.0</v>
      </c>
      <c r="B56" s="2" t="s">
        <v>75973</v>
      </c>
      <c r="C56" s="2" t="s">
        <v>833</v>
      </c>
    </row>
    <row r="57">
      <c r="A57" s="2">
        <v>56.0</v>
      </c>
      <c r="B57" s="2" t="s">
        <v>75974</v>
      </c>
      <c r="C57" s="2" t="s">
        <v>833</v>
      </c>
    </row>
    <row r="58">
      <c r="A58" s="2">
        <v>57.0</v>
      </c>
      <c r="B58" s="2" t="s">
        <v>75975</v>
      </c>
      <c r="C58" s="2" t="s">
        <v>833</v>
      </c>
    </row>
    <row r="59">
      <c r="A59" s="2">
        <v>58.0</v>
      </c>
      <c r="B59" s="2" t="s">
        <v>75976</v>
      </c>
      <c r="C59" s="2" t="s">
        <v>833</v>
      </c>
    </row>
    <row r="60">
      <c r="A60" s="2">
        <v>59.0</v>
      </c>
      <c r="B60" s="2" t="s">
        <v>75977</v>
      </c>
      <c r="C60" s="2" t="s">
        <v>833</v>
      </c>
    </row>
    <row r="61">
      <c r="A61" s="2">
        <v>60.0</v>
      </c>
      <c r="B61" s="2" t="s">
        <v>75978</v>
      </c>
      <c r="C61" s="2" t="s">
        <v>833</v>
      </c>
    </row>
    <row r="62">
      <c r="A62" s="2">
        <v>61.0</v>
      </c>
      <c r="B62" s="2" t="s">
        <v>75979</v>
      </c>
      <c r="C62" s="2" t="s">
        <v>833</v>
      </c>
    </row>
    <row r="63">
      <c r="A63" s="2">
        <v>62.0</v>
      </c>
      <c r="B63" s="2" t="s">
        <v>75980</v>
      </c>
      <c r="C63" s="2" t="s">
        <v>841</v>
      </c>
    </row>
    <row r="64">
      <c r="A64" s="2">
        <v>63.0</v>
      </c>
      <c r="B64" s="2" t="s">
        <v>75981</v>
      </c>
      <c r="C64" s="2" t="s">
        <v>841</v>
      </c>
    </row>
    <row r="65">
      <c r="A65" s="2">
        <v>64.0</v>
      </c>
      <c r="B65" s="2" t="s">
        <v>75982</v>
      </c>
      <c r="C65" s="2" t="s">
        <v>841</v>
      </c>
    </row>
    <row r="66">
      <c r="A66" s="2">
        <v>65.0</v>
      </c>
      <c r="B66" s="2" t="s">
        <v>75983</v>
      </c>
      <c r="C66" s="2" t="s">
        <v>841</v>
      </c>
    </row>
    <row r="67">
      <c r="A67" s="2">
        <v>66.0</v>
      </c>
      <c r="B67" s="2" t="s">
        <v>75984</v>
      </c>
      <c r="C67" s="2" t="s">
        <v>825</v>
      </c>
    </row>
    <row r="68">
      <c r="A68" s="2">
        <v>67.0</v>
      </c>
      <c r="B68" s="2" t="s">
        <v>75985</v>
      </c>
      <c r="C68" s="2" t="s">
        <v>825</v>
      </c>
    </row>
    <row r="69">
      <c r="A69" s="2">
        <v>68.0</v>
      </c>
      <c r="B69" s="2" t="s">
        <v>75986</v>
      </c>
      <c r="C69" s="2" t="s">
        <v>825</v>
      </c>
    </row>
    <row r="70">
      <c r="A70" s="2">
        <v>69.0</v>
      </c>
      <c r="B70" s="2" t="s">
        <v>75987</v>
      </c>
      <c r="C70" s="2" t="s">
        <v>809</v>
      </c>
    </row>
    <row r="71">
      <c r="A71" s="2">
        <v>70.0</v>
      </c>
      <c r="B71" s="2" t="s">
        <v>75988</v>
      </c>
      <c r="C71" s="2" t="s">
        <v>841</v>
      </c>
    </row>
    <row r="72">
      <c r="A72" s="2">
        <v>71.0</v>
      </c>
      <c r="B72" s="2" t="s">
        <v>75989</v>
      </c>
      <c r="C72" s="2" t="s">
        <v>657</v>
      </c>
    </row>
    <row r="73">
      <c r="A73" s="2">
        <v>72.0</v>
      </c>
      <c r="B73" s="2" t="s">
        <v>75990</v>
      </c>
      <c r="C73" s="2" t="s">
        <v>657</v>
      </c>
    </row>
    <row r="74">
      <c r="A74" s="2">
        <v>73.0</v>
      </c>
      <c r="B74" s="2" t="s">
        <v>75991</v>
      </c>
      <c r="C74" s="2" t="s">
        <v>657</v>
      </c>
    </row>
    <row r="75">
      <c r="A75" s="2">
        <v>74.0</v>
      </c>
      <c r="B75" s="2" t="s">
        <v>75992</v>
      </c>
      <c r="C75" s="2" t="s">
        <v>657</v>
      </c>
    </row>
    <row r="76">
      <c r="A76" s="2">
        <v>75.0</v>
      </c>
      <c r="B76" s="2" t="s">
        <v>75993</v>
      </c>
      <c r="C76" s="2" t="s">
        <v>657</v>
      </c>
    </row>
    <row r="77">
      <c r="A77" s="2">
        <v>76.0</v>
      </c>
      <c r="B77" s="2" t="s">
        <v>75994</v>
      </c>
      <c r="C77" s="2" t="s">
        <v>657</v>
      </c>
    </row>
    <row r="78">
      <c r="A78" s="2">
        <v>77.0</v>
      </c>
      <c r="B78" s="2" t="s">
        <v>75995</v>
      </c>
      <c r="C78" s="2" t="s">
        <v>657</v>
      </c>
    </row>
    <row r="79">
      <c r="A79" s="2">
        <v>78.0</v>
      </c>
      <c r="B79" s="2" t="s">
        <v>75996</v>
      </c>
      <c r="C79" s="2" t="s">
        <v>657</v>
      </c>
    </row>
    <row r="80">
      <c r="A80" s="2">
        <v>79.0</v>
      </c>
      <c r="B80" s="2" t="s">
        <v>75997</v>
      </c>
      <c r="C80" s="2" t="s">
        <v>657</v>
      </c>
    </row>
    <row r="81">
      <c r="A81" s="2">
        <v>80.0</v>
      </c>
      <c r="B81" s="2" t="s">
        <v>75998</v>
      </c>
      <c r="C81" s="2" t="s">
        <v>657</v>
      </c>
    </row>
    <row r="82">
      <c r="A82" s="2">
        <v>81.0</v>
      </c>
      <c r="B82" s="2" t="s">
        <v>75999</v>
      </c>
      <c r="C82" s="2" t="s">
        <v>657</v>
      </c>
    </row>
    <row r="83">
      <c r="A83" s="2">
        <v>82.0</v>
      </c>
      <c r="B83" s="2" t="s">
        <v>76000</v>
      </c>
      <c r="C83" s="2" t="s">
        <v>657</v>
      </c>
    </row>
    <row r="84">
      <c r="A84" s="2">
        <v>83.0</v>
      </c>
      <c r="B84" s="2" t="s">
        <v>76001</v>
      </c>
      <c r="C84" s="2" t="s">
        <v>657</v>
      </c>
    </row>
    <row r="85">
      <c r="A85" s="2">
        <v>84.0</v>
      </c>
      <c r="B85" s="2" t="s">
        <v>76002</v>
      </c>
      <c r="C85" s="2" t="s">
        <v>657</v>
      </c>
    </row>
    <row r="86">
      <c r="A86" s="2">
        <v>85.0</v>
      </c>
      <c r="B86" s="2" t="s">
        <v>76003</v>
      </c>
      <c r="C86" s="2" t="s">
        <v>657</v>
      </c>
    </row>
    <row r="87">
      <c r="A87" s="2">
        <v>86.0</v>
      </c>
      <c r="B87" s="2" t="s">
        <v>76004</v>
      </c>
      <c r="C87" s="2" t="s">
        <v>657</v>
      </c>
    </row>
    <row r="88">
      <c r="A88" s="2">
        <v>87.0</v>
      </c>
      <c r="B88" s="2" t="s">
        <v>76005</v>
      </c>
      <c r="C88" s="2" t="s">
        <v>657</v>
      </c>
    </row>
    <row r="89">
      <c r="A89" s="2">
        <v>88.0</v>
      </c>
      <c r="B89" s="2" t="s">
        <v>76006</v>
      </c>
      <c r="C89" s="2" t="s">
        <v>657</v>
      </c>
    </row>
    <row r="90">
      <c r="A90" s="2">
        <v>89.0</v>
      </c>
      <c r="B90" s="2" t="s">
        <v>76007</v>
      </c>
      <c r="C90" s="2" t="s">
        <v>657</v>
      </c>
    </row>
    <row r="91">
      <c r="A91" s="2">
        <v>90.0</v>
      </c>
      <c r="B91" s="2" t="s">
        <v>76008</v>
      </c>
      <c r="C91" s="2" t="s">
        <v>657</v>
      </c>
    </row>
    <row r="92">
      <c r="A92" s="2">
        <v>91.0</v>
      </c>
      <c r="B92" s="2" t="s">
        <v>76009</v>
      </c>
      <c r="C92" s="2" t="s">
        <v>657</v>
      </c>
    </row>
    <row r="93">
      <c r="A93" s="2">
        <v>92.0</v>
      </c>
      <c r="B93" s="2" t="s">
        <v>76010</v>
      </c>
      <c r="C93" s="2" t="s">
        <v>657</v>
      </c>
    </row>
    <row r="94">
      <c r="A94" s="2">
        <v>93.0</v>
      </c>
      <c r="B94" s="2" t="s">
        <v>76011</v>
      </c>
      <c r="C94" s="2" t="s">
        <v>657</v>
      </c>
    </row>
    <row r="95">
      <c r="A95" s="2">
        <v>94.0</v>
      </c>
      <c r="B95" s="2" t="s">
        <v>76012</v>
      </c>
      <c r="C95" s="2" t="s">
        <v>657</v>
      </c>
    </row>
    <row r="96">
      <c r="A96" s="2">
        <v>95.0</v>
      </c>
      <c r="B96" s="2" t="s">
        <v>76013</v>
      </c>
      <c r="C96" s="2" t="s">
        <v>657</v>
      </c>
    </row>
    <row r="97">
      <c r="A97" s="2">
        <v>96.0</v>
      </c>
      <c r="B97" s="2" t="s">
        <v>76014</v>
      </c>
      <c r="C97" s="2" t="s">
        <v>849</v>
      </c>
    </row>
    <row r="98">
      <c r="A98" s="2">
        <v>97.0</v>
      </c>
      <c r="B98" s="2" t="s">
        <v>76015</v>
      </c>
      <c r="C98" s="2" t="s">
        <v>849</v>
      </c>
    </row>
    <row r="99">
      <c r="A99" s="2">
        <v>98.0</v>
      </c>
      <c r="B99" s="2" t="s">
        <v>76016</v>
      </c>
      <c r="C99" s="2" t="s">
        <v>849</v>
      </c>
    </row>
    <row r="100">
      <c r="A100" s="2">
        <v>99.0</v>
      </c>
      <c r="B100" s="2" t="s">
        <v>76017</v>
      </c>
      <c r="C100" s="2" t="s">
        <v>849</v>
      </c>
    </row>
    <row r="101">
      <c r="A101" s="2">
        <v>100.0</v>
      </c>
      <c r="B101" s="2" t="s">
        <v>76018</v>
      </c>
      <c r="C101" s="2" t="s">
        <v>849</v>
      </c>
    </row>
    <row r="102">
      <c r="A102" s="2">
        <v>101.0</v>
      </c>
      <c r="B102" s="2" t="s">
        <v>76019</v>
      </c>
      <c r="C102" s="2" t="s">
        <v>849</v>
      </c>
    </row>
    <row r="103">
      <c r="A103" s="2">
        <v>102.0</v>
      </c>
      <c r="B103" s="2" t="s">
        <v>76020</v>
      </c>
      <c r="C103" s="2" t="s">
        <v>849</v>
      </c>
    </row>
    <row r="104">
      <c r="A104" s="2">
        <v>103.0</v>
      </c>
      <c r="B104" s="2" t="s">
        <v>76021</v>
      </c>
      <c r="C104" s="2" t="s">
        <v>849</v>
      </c>
    </row>
    <row r="105">
      <c r="A105" s="2">
        <v>104.0</v>
      </c>
      <c r="B105" s="2" t="s">
        <v>76022</v>
      </c>
      <c r="C105" s="2" t="s">
        <v>849</v>
      </c>
    </row>
    <row r="106">
      <c r="A106" s="2">
        <v>105.0</v>
      </c>
      <c r="B106" s="2" t="s">
        <v>76023</v>
      </c>
      <c r="C106" s="2" t="s">
        <v>849</v>
      </c>
    </row>
    <row r="107">
      <c r="A107" s="2">
        <v>106.0</v>
      </c>
      <c r="B107" s="2" t="s">
        <v>76024</v>
      </c>
      <c r="C107" s="2" t="s">
        <v>849</v>
      </c>
    </row>
    <row r="108">
      <c r="A108" s="2">
        <v>107.0</v>
      </c>
      <c r="B108" s="2" t="s">
        <v>76025</v>
      </c>
      <c r="C108" s="2" t="s">
        <v>849</v>
      </c>
    </row>
    <row r="109">
      <c r="A109" s="2">
        <v>108.0</v>
      </c>
      <c r="B109" s="2" t="s">
        <v>76026</v>
      </c>
      <c r="C109" s="2" t="s">
        <v>849</v>
      </c>
    </row>
    <row r="110">
      <c r="A110" s="2">
        <v>109.0</v>
      </c>
      <c r="B110" s="2" t="s">
        <v>76027</v>
      </c>
      <c r="C110" s="2" t="s">
        <v>849</v>
      </c>
    </row>
    <row r="111">
      <c r="A111" s="2">
        <v>110.0</v>
      </c>
      <c r="B111" s="2" t="s">
        <v>76028</v>
      </c>
      <c r="C111" s="2" t="s">
        <v>849</v>
      </c>
    </row>
    <row r="112">
      <c r="A112" s="2">
        <v>111.0</v>
      </c>
      <c r="B112" s="2" t="s">
        <v>76029</v>
      </c>
      <c r="C112" s="2" t="s">
        <v>849</v>
      </c>
    </row>
    <row r="113">
      <c r="A113" s="2">
        <v>112.0</v>
      </c>
      <c r="B113" s="2" t="s">
        <v>76030</v>
      </c>
      <c r="C113" s="2" t="s">
        <v>849</v>
      </c>
    </row>
    <row r="114">
      <c r="A114" s="2">
        <v>113.0</v>
      </c>
      <c r="B114" s="2" t="s">
        <v>76031</v>
      </c>
      <c r="C114" s="2" t="s">
        <v>849</v>
      </c>
    </row>
    <row r="115">
      <c r="A115" s="2">
        <v>114.0</v>
      </c>
      <c r="B115" s="2" t="s">
        <v>76032</v>
      </c>
      <c r="C115" s="2" t="s">
        <v>849</v>
      </c>
    </row>
    <row r="116">
      <c r="A116" s="2">
        <v>115.0</v>
      </c>
      <c r="B116" s="2" t="s">
        <v>76033</v>
      </c>
      <c r="C116" s="2" t="s">
        <v>849</v>
      </c>
    </row>
    <row r="117">
      <c r="A117" s="2">
        <v>116.0</v>
      </c>
      <c r="B117" s="2" t="s">
        <v>76034</v>
      </c>
      <c r="C117" s="2" t="s">
        <v>849</v>
      </c>
    </row>
    <row r="118">
      <c r="A118" s="2">
        <v>117.0</v>
      </c>
      <c r="B118" s="2" t="s">
        <v>76035</v>
      </c>
      <c r="C118" s="2" t="s">
        <v>849</v>
      </c>
    </row>
    <row r="119">
      <c r="A119" s="2">
        <v>118.0</v>
      </c>
      <c r="B119" s="2" t="s">
        <v>76036</v>
      </c>
      <c r="C119" s="2" t="s">
        <v>849</v>
      </c>
    </row>
    <row r="120">
      <c r="A120" s="2">
        <v>119.0</v>
      </c>
      <c r="B120" s="2" t="s">
        <v>76037</v>
      </c>
      <c r="C120" s="2" t="s">
        <v>849</v>
      </c>
    </row>
    <row r="121">
      <c r="A121" s="2">
        <v>120.0</v>
      </c>
      <c r="B121" s="2" t="s">
        <v>76038</v>
      </c>
      <c r="C121" s="2" t="s">
        <v>849</v>
      </c>
    </row>
    <row r="122">
      <c r="A122" s="2">
        <v>121.0</v>
      </c>
      <c r="B122" s="2" t="s">
        <v>76039</v>
      </c>
      <c r="C122" s="2" t="s">
        <v>849</v>
      </c>
    </row>
    <row r="123">
      <c r="A123" s="2">
        <v>122.0</v>
      </c>
      <c r="B123" s="2" t="s">
        <v>76040</v>
      </c>
      <c r="C123" s="2" t="s">
        <v>849</v>
      </c>
    </row>
    <row r="124">
      <c r="A124" s="2">
        <v>123.0</v>
      </c>
      <c r="B124" s="2" t="s">
        <v>76041</v>
      </c>
      <c r="C124" s="2" t="s">
        <v>849</v>
      </c>
    </row>
    <row r="125">
      <c r="A125" s="2">
        <v>124.0</v>
      </c>
      <c r="B125" s="2" t="s">
        <v>76042</v>
      </c>
      <c r="C125" s="2" t="s">
        <v>849</v>
      </c>
    </row>
    <row r="126">
      <c r="A126" s="2">
        <v>125.0</v>
      </c>
      <c r="B126" s="2" t="s">
        <v>76043</v>
      </c>
      <c r="C126" s="2" t="s">
        <v>849</v>
      </c>
    </row>
    <row r="127">
      <c r="A127" s="2">
        <v>126.0</v>
      </c>
      <c r="B127" s="2" t="s">
        <v>76044</v>
      </c>
      <c r="C127" s="2" t="s">
        <v>849</v>
      </c>
    </row>
    <row r="128">
      <c r="A128" s="2">
        <v>127.0</v>
      </c>
      <c r="B128" s="2" t="s">
        <v>76045</v>
      </c>
      <c r="C128" s="2" t="s">
        <v>849</v>
      </c>
    </row>
    <row r="129">
      <c r="A129" s="2">
        <v>128.0</v>
      </c>
      <c r="B129" s="2" t="s">
        <v>76046</v>
      </c>
      <c r="C129" s="2" t="s">
        <v>849</v>
      </c>
    </row>
    <row r="130">
      <c r="A130" s="2">
        <v>129.0</v>
      </c>
      <c r="B130" s="2" t="s">
        <v>76047</v>
      </c>
      <c r="C130" s="2" t="s">
        <v>849</v>
      </c>
    </row>
    <row r="131">
      <c r="A131" s="2">
        <v>130.0</v>
      </c>
      <c r="B131" s="2" t="s">
        <v>76048</v>
      </c>
      <c r="C131" s="2" t="s">
        <v>849</v>
      </c>
    </row>
    <row r="132">
      <c r="A132" s="2">
        <v>131.0</v>
      </c>
      <c r="B132" s="2" t="s">
        <v>76049</v>
      </c>
      <c r="C132" s="2" t="s">
        <v>849</v>
      </c>
    </row>
    <row r="133">
      <c r="A133" s="2">
        <v>132.0</v>
      </c>
      <c r="B133" s="2" t="s">
        <v>76050</v>
      </c>
      <c r="C133" s="2" t="s">
        <v>849</v>
      </c>
    </row>
    <row r="134">
      <c r="A134" s="2">
        <v>133.0</v>
      </c>
      <c r="B134" s="2" t="s">
        <v>76051</v>
      </c>
      <c r="C134" s="2" t="s">
        <v>849</v>
      </c>
    </row>
    <row r="135">
      <c r="A135" s="2">
        <v>134.0</v>
      </c>
      <c r="B135" s="2" t="s">
        <v>76052</v>
      </c>
      <c r="C135" s="2" t="s">
        <v>849</v>
      </c>
    </row>
    <row r="136">
      <c r="A136" s="2">
        <v>135.0</v>
      </c>
      <c r="B136" s="2" t="s">
        <v>76053</v>
      </c>
      <c r="C136" s="2" t="s">
        <v>849</v>
      </c>
    </row>
    <row r="137">
      <c r="A137" s="2">
        <v>136.0</v>
      </c>
      <c r="B137" s="2" t="s">
        <v>76054</v>
      </c>
      <c r="C137" s="2" t="s">
        <v>849</v>
      </c>
    </row>
    <row r="138">
      <c r="A138" s="2">
        <v>137.0</v>
      </c>
      <c r="B138" s="2" t="s">
        <v>76055</v>
      </c>
      <c r="C138" s="2" t="s">
        <v>849</v>
      </c>
    </row>
    <row r="139">
      <c r="A139" s="2">
        <v>138.0</v>
      </c>
      <c r="B139" s="2" t="s">
        <v>76056</v>
      </c>
      <c r="C139" s="2" t="s">
        <v>849</v>
      </c>
    </row>
    <row r="140">
      <c r="A140" s="2">
        <v>139.0</v>
      </c>
      <c r="B140" s="2" t="s">
        <v>76057</v>
      </c>
      <c r="C140" s="2" t="s">
        <v>849</v>
      </c>
    </row>
    <row r="141">
      <c r="A141" s="2">
        <v>140.0</v>
      </c>
      <c r="B141" s="2" t="s">
        <v>76058</v>
      </c>
      <c r="C141" s="2" t="s">
        <v>849</v>
      </c>
    </row>
    <row r="142">
      <c r="A142" s="2">
        <v>141.0</v>
      </c>
      <c r="B142" s="2" t="s">
        <v>76059</v>
      </c>
      <c r="C142" s="2" t="s">
        <v>665</v>
      </c>
    </row>
    <row r="143">
      <c r="A143" s="2">
        <v>142.0</v>
      </c>
      <c r="B143" s="2" t="s">
        <v>76060</v>
      </c>
      <c r="C143" s="2" t="s">
        <v>665</v>
      </c>
    </row>
    <row r="144">
      <c r="A144" s="2">
        <v>143.0</v>
      </c>
      <c r="B144" s="2" t="s">
        <v>76061</v>
      </c>
      <c r="C144" s="2" t="s">
        <v>665</v>
      </c>
    </row>
    <row r="145">
      <c r="A145" s="2">
        <v>144.0</v>
      </c>
      <c r="B145" s="2" t="s">
        <v>76062</v>
      </c>
      <c r="C145" s="2" t="s">
        <v>665</v>
      </c>
    </row>
    <row r="146">
      <c r="A146" s="2">
        <v>145.0</v>
      </c>
      <c r="B146" s="2" t="s">
        <v>76063</v>
      </c>
      <c r="C146" s="2" t="s">
        <v>665</v>
      </c>
    </row>
    <row r="147">
      <c r="A147" s="2">
        <v>146.0</v>
      </c>
      <c r="B147" s="2" t="s">
        <v>76064</v>
      </c>
      <c r="C147" s="2" t="s">
        <v>665</v>
      </c>
    </row>
    <row r="148">
      <c r="A148" s="2">
        <v>147.0</v>
      </c>
      <c r="B148" s="2" t="s">
        <v>76065</v>
      </c>
      <c r="C148" s="2" t="s">
        <v>665</v>
      </c>
    </row>
    <row r="149">
      <c r="A149" s="2">
        <v>148.0</v>
      </c>
      <c r="B149" s="2" t="s">
        <v>76066</v>
      </c>
      <c r="C149" s="2" t="s">
        <v>849</v>
      </c>
    </row>
    <row r="150">
      <c r="A150" s="2">
        <v>149.0</v>
      </c>
      <c r="B150" s="2" t="s">
        <v>76067</v>
      </c>
      <c r="C150" s="2" t="s">
        <v>665</v>
      </c>
    </row>
    <row r="151">
      <c r="A151" s="2">
        <v>150.0</v>
      </c>
      <c r="B151" s="2" t="s">
        <v>76068</v>
      </c>
      <c r="C151" s="2" t="s">
        <v>849</v>
      </c>
    </row>
    <row r="152">
      <c r="A152" s="2">
        <v>151.0</v>
      </c>
      <c r="B152" s="2" t="s">
        <v>76069</v>
      </c>
      <c r="C152" s="2" t="s">
        <v>665</v>
      </c>
    </row>
    <row r="153">
      <c r="A153" s="2">
        <v>152.0</v>
      </c>
      <c r="B153" s="2" t="s">
        <v>76070</v>
      </c>
      <c r="C153" s="2" t="s">
        <v>849</v>
      </c>
    </row>
    <row r="154">
      <c r="A154" s="2">
        <v>153.0</v>
      </c>
      <c r="B154" s="2" t="s">
        <v>76071</v>
      </c>
      <c r="C154" s="2" t="s">
        <v>665</v>
      </c>
    </row>
    <row r="155">
      <c r="A155" s="2">
        <v>154.0</v>
      </c>
      <c r="B155" s="2" t="s">
        <v>76072</v>
      </c>
      <c r="C155" s="2" t="s">
        <v>849</v>
      </c>
    </row>
    <row r="156">
      <c r="A156" s="2">
        <v>155.0</v>
      </c>
      <c r="B156" s="2" t="s">
        <v>76073</v>
      </c>
      <c r="C156" s="2" t="s">
        <v>641</v>
      </c>
    </row>
    <row r="157">
      <c r="A157" s="2">
        <v>156.0</v>
      </c>
      <c r="B157" s="2" t="s">
        <v>76074</v>
      </c>
      <c r="C157" s="2" t="s">
        <v>665</v>
      </c>
    </row>
    <row r="158">
      <c r="A158" s="2">
        <v>157.0</v>
      </c>
      <c r="B158" s="2" t="s">
        <v>76075</v>
      </c>
      <c r="C158" s="2" t="s">
        <v>849</v>
      </c>
    </row>
    <row r="159">
      <c r="A159" s="2">
        <v>158.0</v>
      </c>
      <c r="B159" s="2" t="s">
        <v>76076</v>
      </c>
      <c r="C159" s="2" t="s">
        <v>913</v>
      </c>
    </row>
    <row r="160">
      <c r="A160" s="2">
        <v>159.0</v>
      </c>
      <c r="B160" s="2" t="s">
        <v>76077</v>
      </c>
      <c r="C160" s="2" t="s">
        <v>913</v>
      </c>
    </row>
    <row r="161">
      <c r="A161" s="2">
        <v>160.0</v>
      </c>
      <c r="B161" s="2" t="s">
        <v>76078</v>
      </c>
      <c r="C161" s="2" t="s">
        <v>913</v>
      </c>
    </row>
    <row r="162">
      <c r="A162" s="2">
        <v>161.0</v>
      </c>
      <c r="B162" s="2" t="s">
        <v>76079</v>
      </c>
      <c r="C162" s="2" t="s">
        <v>913</v>
      </c>
    </row>
    <row r="163">
      <c r="A163" s="2">
        <v>162.0</v>
      </c>
      <c r="B163" s="2" t="s">
        <v>76080</v>
      </c>
      <c r="C163" s="2" t="s">
        <v>913</v>
      </c>
    </row>
    <row r="164">
      <c r="A164" s="2">
        <v>163.0</v>
      </c>
      <c r="B164" s="2" t="s">
        <v>76081</v>
      </c>
      <c r="C164" s="2" t="s">
        <v>913</v>
      </c>
    </row>
    <row r="165">
      <c r="A165" s="2">
        <v>164.0</v>
      </c>
      <c r="B165" s="2" t="s">
        <v>76082</v>
      </c>
      <c r="C165" s="2" t="s">
        <v>913</v>
      </c>
    </row>
    <row r="166">
      <c r="A166" s="2">
        <v>165.0</v>
      </c>
      <c r="B166" s="2" t="s">
        <v>76083</v>
      </c>
      <c r="C166" s="2" t="s">
        <v>913</v>
      </c>
    </row>
    <row r="167">
      <c r="A167" s="2">
        <v>166.0</v>
      </c>
      <c r="B167" s="2" t="s">
        <v>76084</v>
      </c>
      <c r="C167" s="2" t="s">
        <v>913</v>
      </c>
    </row>
    <row r="168">
      <c r="A168" s="2">
        <v>167.0</v>
      </c>
      <c r="B168" s="2" t="s">
        <v>76085</v>
      </c>
      <c r="C168" s="2" t="s">
        <v>913</v>
      </c>
    </row>
    <row r="169">
      <c r="A169" s="2">
        <v>168.0</v>
      </c>
      <c r="B169" s="2" t="s">
        <v>76086</v>
      </c>
      <c r="C169" s="2" t="s">
        <v>913</v>
      </c>
    </row>
    <row r="170">
      <c r="A170" s="2">
        <v>169.0</v>
      </c>
      <c r="B170" s="2" t="s">
        <v>76087</v>
      </c>
      <c r="C170" s="2" t="s">
        <v>913</v>
      </c>
    </row>
    <row r="171">
      <c r="A171" s="2">
        <v>170.0</v>
      </c>
      <c r="B171" s="2" t="s">
        <v>76088</v>
      </c>
      <c r="C171" s="2" t="s">
        <v>913</v>
      </c>
    </row>
    <row r="172">
      <c r="A172" s="2">
        <v>171.0</v>
      </c>
      <c r="B172" s="2" t="s">
        <v>76089</v>
      </c>
      <c r="C172" s="2" t="s">
        <v>913</v>
      </c>
    </row>
    <row r="173">
      <c r="A173" s="2">
        <v>172.0</v>
      </c>
      <c r="B173" s="2" t="s">
        <v>76090</v>
      </c>
      <c r="C173" s="2" t="s">
        <v>913</v>
      </c>
    </row>
    <row r="174">
      <c r="A174" s="2">
        <v>173.0</v>
      </c>
      <c r="B174" s="2" t="s">
        <v>76091</v>
      </c>
      <c r="C174" s="2" t="s">
        <v>913</v>
      </c>
    </row>
    <row r="175">
      <c r="A175" s="2">
        <v>174.0</v>
      </c>
      <c r="B175" s="2" t="s">
        <v>76092</v>
      </c>
      <c r="C175" s="2" t="s">
        <v>913</v>
      </c>
    </row>
    <row r="176">
      <c r="A176" s="2">
        <v>175.0</v>
      </c>
      <c r="B176" s="2" t="s">
        <v>76093</v>
      </c>
      <c r="C176" s="2" t="s">
        <v>913</v>
      </c>
    </row>
    <row r="177">
      <c r="A177" s="2">
        <v>176.0</v>
      </c>
      <c r="B177" s="2" t="s">
        <v>76094</v>
      </c>
      <c r="C177" s="2" t="s">
        <v>913</v>
      </c>
    </row>
    <row r="178">
      <c r="A178" s="2">
        <v>177.0</v>
      </c>
      <c r="B178" s="2" t="s">
        <v>76095</v>
      </c>
      <c r="C178" s="2" t="s">
        <v>913</v>
      </c>
    </row>
    <row r="179">
      <c r="A179" s="2">
        <v>178.0</v>
      </c>
      <c r="B179" s="2" t="s">
        <v>76096</v>
      </c>
      <c r="C179" s="2" t="s">
        <v>633</v>
      </c>
    </row>
    <row r="180">
      <c r="A180" s="2">
        <v>179.0</v>
      </c>
      <c r="B180" s="2" t="s">
        <v>76097</v>
      </c>
      <c r="C180" s="2" t="s">
        <v>881</v>
      </c>
    </row>
    <row r="181">
      <c r="A181" s="2">
        <v>180.0</v>
      </c>
      <c r="B181" s="2" t="s">
        <v>76098</v>
      </c>
      <c r="C181" s="2" t="s">
        <v>881</v>
      </c>
    </row>
    <row r="182">
      <c r="A182" s="2">
        <v>181.0</v>
      </c>
      <c r="B182" s="2" t="s">
        <v>76099</v>
      </c>
      <c r="C182" s="2" t="s">
        <v>881</v>
      </c>
    </row>
    <row r="183">
      <c r="A183" s="2">
        <v>182.0</v>
      </c>
      <c r="B183" s="2" t="s">
        <v>76100</v>
      </c>
      <c r="C183" s="2" t="s">
        <v>881</v>
      </c>
    </row>
    <row r="184">
      <c r="A184" s="2">
        <v>183.0</v>
      </c>
      <c r="B184" s="2" t="s">
        <v>76101</v>
      </c>
      <c r="C184" s="2" t="s">
        <v>641</v>
      </c>
    </row>
    <row r="185">
      <c r="A185" s="2">
        <v>184.0</v>
      </c>
      <c r="B185" s="2" t="s">
        <v>76102</v>
      </c>
      <c r="C185" s="2" t="s">
        <v>641</v>
      </c>
    </row>
    <row r="186">
      <c r="A186" s="2">
        <v>185.0</v>
      </c>
      <c r="B186" s="2" t="s">
        <v>76103</v>
      </c>
      <c r="C186" s="2" t="s">
        <v>641</v>
      </c>
    </row>
    <row r="187">
      <c r="A187" s="2">
        <v>186.0</v>
      </c>
      <c r="B187" s="2" t="s">
        <v>76104</v>
      </c>
      <c r="C187" s="2" t="s">
        <v>641</v>
      </c>
    </row>
    <row r="188">
      <c r="A188" s="2">
        <v>187.0</v>
      </c>
      <c r="B188" s="2" t="s">
        <v>76105</v>
      </c>
      <c r="C188" s="2" t="s">
        <v>641</v>
      </c>
    </row>
    <row r="189">
      <c r="A189" s="2">
        <v>188.0</v>
      </c>
      <c r="B189" s="2" t="s">
        <v>76106</v>
      </c>
      <c r="C189" s="2" t="s">
        <v>641</v>
      </c>
    </row>
    <row r="190">
      <c r="A190" s="2">
        <v>189.0</v>
      </c>
      <c r="B190" s="2" t="s">
        <v>76107</v>
      </c>
      <c r="C190" s="2" t="s">
        <v>641</v>
      </c>
    </row>
    <row r="191">
      <c r="A191" s="2">
        <v>190.0</v>
      </c>
      <c r="B191" s="2" t="s">
        <v>76108</v>
      </c>
      <c r="C191" s="2" t="s">
        <v>641</v>
      </c>
    </row>
    <row r="192">
      <c r="A192" s="2">
        <v>191.0</v>
      </c>
      <c r="B192" s="2" t="s">
        <v>76109</v>
      </c>
      <c r="C192" s="2" t="s">
        <v>641</v>
      </c>
    </row>
    <row r="193">
      <c r="A193" s="2">
        <v>192.0</v>
      </c>
      <c r="B193" s="2" t="s">
        <v>76110</v>
      </c>
      <c r="C193" s="2" t="s">
        <v>641</v>
      </c>
    </row>
    <row r="194">
      <c r="A194" s="2">
        <v>193.0</v>
      </c>
      <c r="B194" s="2" t="s">
        <v>76111</v>
      </c>
      <c r="C194" s="2" t="s">
        <v>641</v>
      </c>
    </row>
    <row r="195">
      <c r="A195" s="2">
        <v>194.0</v>
      </c>
      <c r="B195" s="2" t="s">
        <v>76112</v>
      </c>
      <c r="C195" s="2" t="s">
        <v>641</v>
      </c>
    </row>
    <row r="196">
      <c r="A196" s="2">
        <v>195.0</v>
      </c>
      <c r="B196" s="2" t="s">
        <v>76113</v>
      </c>
      <c r="C196" s="2" t="s">
        <v>641</v>
      </c>
    </row>
    <row r="197">
      <c r="A197" s="2">
        <v>196.0</v>
      </c>
      <c r="B197" s="2" t="s">
        <v>76114</v>
      </c>
      <c r="C197" s="2" t="s">
        <v>657</v>
      </c>
    </row>
    <row r="198">
      <c r="A198" s="2">
        <v>197.0</v>
      </c>
      <c r="B198" s="2" t="s">
        <v>76115</v>
      </c>
      <c r="C198" s="2" t="s">
        <v>657</v>
      </c>
    </row>
    <row r="199">
      <c r="A199" s="2">
        <v>198.0</v>
      </c>
      <c r="B199" s="2" t="s">
        <v>76116</v>
      </c>
      <c r="C199" s="2" t="s">
        <v>641</v>
      </c>
    </row>
    <row r="200">
      <c r="A200" s="2">
        <v>199.0</v>
      </c>
      <c r="B200" s="2" t="s">
        <v>76117</v>
      </c>
      <c r="C200" s="2" t="s">
        <v>609</v>
      </c>
    </row>
    <row r="201">
      <c r="A201" s="2">
        <v>200.0</v>
      </c>
      <c r="B201" s="2" t="s">
        <v>76118</v>
      </c>
      <c r="C201" s="2" t="s">
        <v>657</v>
      </c>
    </row>
    <row r="202">
      <c r="A202" s="2">
        <v>201.0</v>
      </c>
      <c r="B202" s="2" t="s">
        <v>76119</v>
      </c>
      <c r="C202" s="2" t="s">
        <v>641</v>
      </c>
    </row>
    <row r="203">
      <c r="A203" s="2">
        <v>202.0</v>
      </c>
      <c r="B203" s="2" t="s">
        <v>76120</v>
      </c>
      <c r="C203" s="2" t="s">
        <v>601</v>
      </c>
    </row>
    <row r="204">
      <c r="A204" s="2">
        <v>203.0</v>
      </c>
      <c r="B204" s="2" t="s">
        <v>76121</v>
      </c>
      <c r="C204" s="2" t="s">
        <v>601</v>
      </c>
    </row>
    <row r="205">
      <c r="A205" s="2">
        <v>204.0</v>
      </c>
      <c r="B205" s="2" t="s">
        <v>76122</v>
      </c>
      <c r="C205" s="2" t="s">
        <v>601</v>
      </c>
    </row>
    <row r="206">
      <c r="A206" s="2">
        <v>205.0</v>
      </c>
      <c r="B206" s="2" t="s">
        <v>76123</v>
      </c>
      <c r="C206" s="2" t="s">
        <v>601</v>
      </c>
    </row>
    <row r="207">
      <c r="A207" s="2">
        <v>206.0</v>
      </c>
      <c r="B207" s="2" t="s">
        <v>76124</v>
      </c>
      <c r="C207" s="2" t="s">
        <v>601</v>
      </c>
    </row>
    <row r="208">
      <c r="A208" s="2">
        <v>207.0</v>
      </c>
      <c r="B208" s="2" t="s">
        <v>76125</v>
      </c>
      <c r="C208" s="2" t="s">
        <v>601</v>
      </c>
    </row>
    <row r="209">
      <c r="A209" s="2">
        <v>208.0</v>
      </c>
      <c r="B209" s="2" t="s">
        <v>76126</v>
      </c>
      <c r="C209" s="2" t="s">
        <v>601</v>
      </c>
    </row>
    <row r="210">
      <c r="A210" s="2">
        <v>209.0</v>
      </c>
      <c r="B210" s="2" t="s">
        <v>76127</v>
      </c>
      <c r="C210" s="2" t="s">
        <v>601</v>
      </c>
    </row>
    <row r="211">
      <c r="A211" s="2">
        <v>210.0</v>
      </c>
      <c r="B211" s="2" t="s">
        <v>76128</v>
      </c>
      <c r="C211" s="2" t="s">
        <v>601</v>
      </c>
    </row>
    <row r="212">
      <c r="A212" s="2">
        <v>211.0</v>
      </c>
      <c r="B212" s="2" t="s">
        <v>76129</v>
      </c>
      <c r="C212" s="2" t="s">
        <v>649</v>
      </c>
    </row>
    <row r="213">
      <c r="A213" s="2">
        <v>212.0</v>
      </c>
      <c r="B213" s="2" t="s">
        <v>76130</v>
      </c>
      <c r="C213" s="2" t="s">
        <v>649</v>
      </c>
    </row>
    <row r="214">
      <c r="A214" s="2">
        <v>213.0</v>
      </c>
      <c r="B214" s="2" t="s">
        <v>76131</v>
      </c>
      <c r="C214" s="2" t="s">
        <v>649</v>
      </c>
    </row>
    <row r="215">
      <c r="A215" s="2">
        <v>214.0</v>
      </c>
      <c r="B215" s="2" t="s">
        <v>76132</v>
      </c>
      <c r="C215" s="2" t="s">
        <v>529</v>
      </c>
    </row>
    <row r="216">
      <c r="A216" s="2">
        <v>215.0</v>
      </c>
      <c r="B216" s="2" t="s">
        <v>76133</v>
      </c>
      <c r="C216" s="2" t="s">
        <v>529</v>
      </c>
    </row>
    <row r="217">
      <c r="A217" s="2">
        <v>216.0</v>
      </c>
      <c r="B217" s="2" t="s">
        <v>76134</v>
      </c>
      <c r="C217" s="2" t="s">
        <v>529</v>
      </c>
    </row>
    <row r="218">
      <c r="A218" s="2">
        <v>217.0</v>
      </c>
      <c r="B218" s="2" t="s">
        <v>76135</v>
      </c>
      <c r="C218" s="2" t="s">
        <v>529</v>
      </c>
    </row>
    <row r="219">
      <c r="A219" s="2">
        <v>218.0</v>
      </c>
      <c r="B219" s="2" t="s">
        <v>76136</v>
      </c>
      <c r="C219" s="2" t="s">
        <v>529</v>
      </c>
    </row>
    <row r="220">
      <c r="A220" s="2">
        <v>219.0</v>
      </c>
      <c r="B220" s="2" t="s">
        <v>76137</v>
      </c>
      <c r="C220" s="2" t="s">
        <v>529</v>
      </c>
    </row>
    <row r="221">
      <c r="A221" s="2">
        <v>220.0</v>
      </c>
      <c r="B221" s="2" t="s">
        <v>76138</v>
      </c>
      <c r="C221" s="2" t="s">
        <v>529</v>
      </c>
    </row>
    <row r="222">
      <c r="A222" s="2">
        <v>221.0</v>
      </c>
      <c r="B222" s="2" t="s">
        <v>76139</v>
      </c>
      <c r="C222" s="2" t="s">
        <v>529</v>
      </c>
    </row>
    <row r="223">
      <c r="A223" s="2">
        <v>222.0</v>
      </c>
      <c r="B223" s="2" t="s">
        <v>76140</v>
      </c>
      <c r="C223" s="2" t="s">
        <v>529</v>
      </c>
    </row>
    <row r="224">
      <c r="A224" s="2">
        <v>223.0</v>
      </c>
      <c r="B224" s="2" t="s">
        <v>76141</v>
      </c>
      <c r="C224" s="2" t="s">
        <v>529</v>
      </c>
    </row>
    <row r="225">
      <c r="A225" s="2">
        <v>224.0</v>
      </c>
      <c r="B225" s="2" t="s">
        <v>76142</v>
      </c>
      <c r="C225" s="2" t="s">
        <v>529</v>
      </c>
    </row>
    <row r="226">
      <c r="A226" s="2">
        <v>225.0</v>
      </c>
      <c r="B226" s="2" t="s">
        <v>76143</v>
      </c>
      <c r="C226" s="2" t="s">
        <v>529</v>
      </c>
    </row>
    <row r="227">
      <c r="A227" s="2">
        <v>226.0</v>
      </c>
      <c r="B227" s="2" t="s">
        <v>76144</v>
      </c>
      <c r="C227" s="2" t="s">
        <v>529</v>
      </c>
    </row>
    <row r="228">
      <c r="A228" s="2">
        <v>227.0</v>
      </c>
      <c r="B228" s="2" t="s">
        <v>76145</v>
      </c>
      <c r="C228" s="2" t="s">
        <v>529</v>
      </c>
    </row>
    <row r="229">
      <c r="A229" s="2">
        <v>228.0</v>
      </c>
      <c r="B229" s="2" t="s">
        <v>76146</v>
      </c>
      <c r="C229" s="2" t="s">
        <v>529</v>
      </c>
    </row>
    <row r="230">
      <c r="A230" s="2">
        <v>229.0</v>
      </c>
      <c r="B230" s="2" t="s">
        <v>76147</v>
      </c>
      <c r="C230" s="2" t="s">
        <v>529</v>
      </c>
    </row>
    <row r="231">
      <c r="A231" s="2">
        <v>230.0</v>
      </c>
      <c r="B231" s="2" t="s">
        <v>76148</v>
      </c>
      <c r="C231" s="2" t="s">
        <v>529</v>
      </c>
    </row>
    <row r="232">
      <c r="A232" s="2">
        <v>231.0</v>
      </c>
      <c r="B232" s="2" t="s">
        <v>76149</v>
      </c>
      <c r="C232" s="2" t="s">
        <v>529</v>
      </c>
    </row>
    <row r="233">
      <c r="A233" s="2">
        <v>232.0</v>
      </c>
      <c r="B233" s="2" t="s">
        <v>76150</v>
      </c>
      <c r="C233" s="2" t="s">
        <v>529</v>
      </c>
    </row>
    <row r="234">
      <c r="A234" s="2">
        <v>233.0</v>
      </c>
      <c r="B234" s="2" t="s">
        <v>76151</v>
      </c>
      <c r="C234" s="2" t="s">
        <v>529</v>
      </c>
    </row>
    <row r="235">
      <c r="A235" s="2">
        <v>234.0</v>
      </c>
      <c r="B235" s="2" t="s">
        <v>76152</v>
      </c>
      <c r="C235" s="2" t="s">
        <v>529</v>
      </c>
    </row>
    <row r="236">
      <c r="A236" s="2">
        <v>235.0</v>
      </c>
      <c r="B236" s="2" t="s">
        <v>76153</v>
      </c>
      <c r="C236" s="2" t="s">
        <v>529</v>
      </c>
    </row>
    <row r="237">
      <c r="A237" s="2">
        <v>236.0</v>
      </c>
      <c r="B237" s="2" t="s">
        <v>76154</v>
      </c>
      <c r="C237" s="2" t="s">
        <v>529</v>
      </c>
    </row>
    <row r="238">
      <c r="A238" s="2">
        <v>237.0</v>
      </c>
      <c r="B238" s="2" t="s">
        <v>76155</v>
      </c>
      <c r="C238" s="2" t="s">
        <v>529</v>
      </c>
    </row>
    <row r="239">
      <c r="A239" s="2">
        <v>238.0</v>
      </c>
      <c r="B239" s="2" t="s">
        <v>76156</v>
      </c>
      <c r="C239" s="2" t="s">
        <v>529</v>
      </c>
    </row>
    <row r="240">
      <c r="A240" s="2">
        <v>239.0</v>
      </c>
      <c r="B240" s="2" t="s">
        <v>76157</v>
      </c>
      <c r="C240" s="2" t="s">
        <v>529</v>
      </c>
    </row>
    <row r="241">
      <c r="A241" s="2">
        <v>240.0</v>
      </c>
      <c r="B241" s="2" t="s">
        <v>76158</v>
      </c>
      <c r="C241" s="2" t="s">
        <v>529</v>
      </c>
    </row>
    <row r="242">
      <c r="A242" s="2">
        <v>241.0</v>
      </c>
      <c r="B242" s="2" t="s">
        <v>76159</v>
      </c>
      <c r="C242" s="2" t="s">
        <v>529</v>
      </c>
    </row>
    <row r="243">
      <c r="A243" s="2">
        <v>242.0</v>
      </c>
      <c r="B243" s="2" t="s">
        <v>76160</v>
      </c>
      <c r="C243" s="2" t="s">
        <v>865</v>
      </c>
    </row>
    <row r="244">
      <c r="A244" s="2">
        <v>243.0</v>
      </c>
      <c r="B244" s="2" t="s">
        <v>76161</v>
      </c>
      <c r="C244" s="2" t="s">
        <v>865</v>
      </c>
    </row>
    <row r="245">
      <c r="A245" s="2">
        <v>244.0</v>
      </c>
      <c r="B245" s="2" t="s">
        <v>76162</v>
      </c>
      <c r="C245" s="2" t="s">
        <v>865</v>
      </c>
    </row>
    <row r="246">
      <c r="A246" s="2">
        <v>245.0</v>
      </c>
      <c r="B246" s="2" t="s">
        <v>76163</v>
      </c>
      <c r="C246" s="2" t="s">
        <v>865</v>
      </c>
    </row>
    <row r="247">
      <c r="A247" s="2">
        <v>246.0</v>
      </c>
      <c r="B247" s="2" t="s">
        <v>76164</v>
      </c>
      <c r="C247" s="2" t="s">
        <v>865</v>
      </c>
    </row>
    <row r="248">
      <c r="A248" s="2">
        <v>247.0</v>
      </c>
      <c r="B248" s="2" t="s">
        <v>76165</v>
      </c>
      <c r="C248" s="2" t="s">
        <v>865</v>
      </c>
    </row>
    <row r="249">
      <c r="A249" s="2">
        <v>248.0</v>
      </c>
      <c r="B249" s="2" t="s">
        <v>76166</v>
      </c>
      <c r="C249" s="2" t="s">
        <v>865</v>
      </c>
    </row>
    <row r="250">
      <c r="A250" s="2">
        <v>249.0</v>
      </c>
      <c r="B250" s="2" t="s">
        <v>76167</v>
      </c>
      <c r="C250" s="2" t="s">
        <v>865</v>
      </c>
    </row>
    <row r="251">
      <c r="A251" s="2">
        <v>250.0</v>
      </c>
      <c r="B251" s="2" t="s">
        <v>76168</v>
      </c>
      <c r="C251" s="2" t="s">
        <v>865</v>
      </c>
    </row>
    <row r="252">
      <c r="A252" s="2">
        <v>251.0</v>
      </c>
      <c r="B252" s="2" t="s">
        <v>76169</v>
      </c>
      <c r="C252" s="2" t="s">
        <v>865</v>
      </c>
    </row>
    <row r="253">
      <c r="A253" s="2">
        <v>252.0</v>
      </c>
      <c r="B253" s="2" t="s">
        <v>76170</v>
      </c>
      <c r="C253" s="2" t="s">
        <v>865</v>
      </c>
    </row>
    <row r="254">
      <c r="A254" s="2">
        <v>253.0</v>
      </c>
      <c r="B254" s="2" t="s">
        <v>76171</v>
      </c>
      <c r="C254" s="2" t="s">
        <v>865</v>
      </c>
    </row>
    <row r="255">
      <c r="A255" s="2">
        <v>254.0</v>
      </c>
      <c r="B255" s="2" t="s">
        <v>76172</v>
      </c>
      <c r="C255" s="2" t="s">
        <v>865</v>
      </c>
    </row>
    <row r="256">
      <c r="A256" s="2">
        <v>255.0</v>
      </c>
      <c r="B256" s="2" t="s">
        <v>76173</v>
      </c>
      <c r="C256" s="2" t="s">
        <v>865</v>
      </c>
    </row>
    <row r="257">
      <c r="A257" s="2">
        <v>256.0</v>
      </c>
      <c r="B257" s="2" t="s">
        <v>76174</v>
      </c>
      <c r="C257" s="2" t="s">
        <v>865</v>
      </c>
    </row>
    <row r="258">
      <c r="A258" s="2">
        <v>257.0</v>
      </c>
      <c r="B258" s="2" t="s">
        <v>76175</v>
      </c>
      <c r="C258" s="2" t="s">
        <v>865</v>
      </c>
    </row>
    <row r="259">
      <c r="A259" s="2">
        <v>258.0</v>
      </c>
      <c r="B259" s="2" t="s">
        <v>76176</v>
      </c>
      <c r="C259" s="2" t="s">
        <v>593</v>
      </c>
    </row>
    <row r="260">
      <c r="A260" s="2">
        <v>259.0</v>
      </c>
      <c r="B260" s="2" t="s">
        <v>76177</v>
      </c>
      <c r="C260" s="2" t="s">
        <v>593</v>
      </c>
    </row>
    <row r="261">
      <c r="A261" s="2">
        <v>260.0</v>
      </c>
      <c r="B261" s="2" t="s">
        <v>76178</v>
      </c>
      <c r="C261" s="2" t="s">
        <v>593</v>
      </c>
    </row>
    <row r="262">
      <c r="A262" s="2">
        <v>261.0</v>
      </c>
      <c r="B262" s="2" t="s">
        <v>76179</v>
      </c>
      <c r="C262" s="2" t="s">
        <v>593</v>
      </c>
    </row>
    <row r="263">
      <c r="A263" s="2">
        <v>262.0</v>
      </c>
      <c r="B263" s="2" t="s">
        <v>76180</v>
      </c>
      <c r="C263" s="2" t="s">
        <v>593</v>
      </c>
    </row>
    <row r="264">
      <c r="A264" s="2">
        <v>263.0</v>
      </c>
      <c r="B264" s="2" t="s">
        <v>76181</v>
      </c>
      <c r="C264" s="2" t="s">
        <v>593</v>
      </c>
    </row>
    <row r="265">
      <c r="A265" s="2">
        <v>264.0</v>
      </c>
      <c r="B265" s="2" t="s">
        <v>76182</v>
      </c>
      <c r="C265" s="2" t="s">
        <v>593</v>
      </c>
    </row>
    <row r="266">
      <c r="A266" s="2">
        <v>265.0</v>
      </c>
      <c r="B266" s="2" t="s">
        <v>76183</v>
      </c>
      <c r="C266" s="2" t="s">
        <v>593</v>
      </c>
    </row>
    <row r="267">
      <c r="A267" s="2">
        <v>266.0</v>
      </c>
      <c r="B267" s="2" t="s">
        <v>76184</v>
      </c>
      <c r="C267" s="2" t="s">
        <v>593</v>
      </c>
    </row>
    <row r="268">
      <c r="A268" s="2">
        <v>267.0</v>
      </c>
      <c r="B268" s="2" t="s">
        <v>76185</v>
      </c>
      <c r="C268" s="2" t="s">
        <v>593</v>
      </c>
    </row>
    <row r="269">
      <c r="A269" s="2">
        <v>268.0</v>
      </c>
      <c r="B269" s="2" t="s">
        <v>76186</v>
      </c>
      <c r="C269" s="2" t="s">
        <v>593</v>
      </c>
    </row>
    <row r="270">
      <c r="A270" s="2">
        <v>269.0</v>
      </c>
      <c r="B270" s="2" t="s">
        <v>76187</v>
      </c>
      <c r="C270" s="2" t="s">
        <v>593</v>
      </c>
    </row>
    <row r="271">
      <c r="A271" s="2">
        <v>270.0</v>
      </c>
      <c r="B271" s="2" t="s">
        <v>76188</v>
      </c>
      <c r="C271" s="2" t="s">
        <v>577</v>
      </c>
    </row>
    <row r="272">
      <c r="A272" s="2">
        <v>271.0</v>
      </c>
      <c r="B272" s="2" t="s">
        <v>76189</v>
      </c>
      <c r="C272" s="2" t="s">
        <v>577</v>
      </c>
    </row>
    <row r="273">
      <c r="A273" s="2">
        <v>272.0</v>
      </c>
      <c r="B273" s="2" t="s">
        <v>76190</v>
      </c>
      <c r="C273" s="2" t="s">
        <v>577</v>
      </c>
    </row>
    <row r="274">
      <c r="A274" s="2">
        <v>273.0</v>
      </c>
      <c r="B274" s="2" t="s">
        <v>76191</v>
      </c>
      <c r="C274" s="2" t="s">
        <v>577</v>
      </c>
    </row>
    <row r="275">
      <c r="A275" s="2">
        <v>274.0</v>
      </c>
      <c r="B275" s="2" t="s">
        <v>76192</v>
      </c>
      <c r="C275" s="2" t="s">
        <v>577</v>
      </c>
    </row>
    <row r="276">
      <c r="A276" s="2">
        <v>275.0</v>
      </c>
      <c r="B276" s="2" t="s">
        <v>76193</v>
      </c>
      <c r="C276" s="2" t="s">
        <v>577</v>
      </c>
    </row>
    <row r="277">
      <c r="A277" s="2">
        <v>276.0</v>
      </c>
      <c r="B277" s="2" t="s">
        <v>76194</v>
      </c>
      <c r="C277" s="2" t="s">
        <v>577</v>
      </c>
    </row>
    <row r="278">
      <c r="A278" s="2">
        <v>277.0</v>
      </c>
      <c r="B278" s="2" t="s">
        <v>76195</v>
      </c>
      <c r="C278" s="2" t="s">
        <v>577</v>
      </c>
    </row>
    <row r="279">
      <c r="A279" s="2">
        <v>278.0</v>
      </c>
      <c r="B279" s="2" t="s">
        <v>76196</v>
      </c>
      <c r="C279" s="2" t="s">
        <v>577</v>
      </c>
    </row>
    <row r="280">
      <c r="A280" s="2">
        <v>279.0</v>
      </c>
      <c r="B280" s="2" t="s">
        <v>76197</v>
      </c>
      <c r="C280" s="2" t="s">
        <v>577</v>
      </c>
    </row>
    <row r="281">
      <c r="A281" s="2">
        <v>280.0</v>
      </c>
      <c r="B281" s="2" t="s">
        <v>76198</v>
      </c>
      <c r="C281" s="2" t="s">
        <v>577</v>
      </c>
    </row>
    <row r="282">
      <c r="A282" s="2">
        <v>281.0</v>
      </c>
      <c r="B282" s="2" t="s">
        <v>76199</v>
      </c>
      <c r="C282" s="2" t="s">
        <v>577</v>
      </c>
    </row>
    <row r="283">
      <c r="A283" s="2">
        <v>282.0</v>
      </c>
      <c r="B283" s="2" t="s">
        <v>76200</v>
      </c>
      <c r="C283" s="2" t="s">
        <v>577</v>
      </c>
    </row>
    <row r="284">
      <c r="A284" s="2">
        <v>283.0</v>
      </c>
      <c r="B284" s="2" t="s">
        <v>76201</v>
      </c>
      <c r="C284" s="2" t="s">
        <v>577</v>
      </c>
    </row>
    <row r="285">
      <c r="A285" s="2">
        <v>284.0</v>
      </c>
      <c r="B285" s="2" t="s">
        <v>76202</v>
      </c>
      <c r="C285" s="2" t="s">
        <v>577</v>
      </c>
    </row>
    <row r="286">
      <c r="A286" s="2">
        <v>285.0</v>
      </c>
      <c r="B286" s="2" t="s">
        <v>76203</v>
      </c>
      <c r="C286" s="2" t="s">
        <v>577</v>
      </c>
    </row>
    <row r="287">
      <c r="A287" s="2">
        <v>286.0</v>
      </c>
      <c r="B287" s="2" t="s">
        <v>76204</v>
      </c>
      <c r="C287" s="2" t="s">
        <v>577</v>
      </c>
    </row>
    <row r="288">
      <c r="A288" s="2">
        <v>287.0</v>
      </c>
      <c r="B288" s="2" t="s">
        <v>76205</v>
      </c>
      <c r="C288" s="2" t="s">
        <v>577</v>
      </c>
    </row>
    <row r="289">
      <c r="A289" s="2">
        <v>288.0</v>
      </c>
      <c r="B289" s="2" t="s">
        <v>76206</v>
      </c>
      <c r="C289" s="2" t="s">
        <v>577</v>
      </c>
    </row>
    <row r="290">
      <c r="A290" s="2">
        <v>289.0</v>
      </c>
      <c r="B290" s="2" t="s">
        <v>76207</v>
      </c>
      <c r="C290" s="2" t="s">
        <v>577</v>
      </c>
    </row>
    <row r="291">
      <c r="A291" s="2">
        <v>290.0</v>
      </c>
      <c r="B291" s="2" t="s">
        <v>76208</v>
      </c>
      <c r="C291" s="2" t="s">
        <v>577</v>
      </c>
    </row>
    <row r="292">
      <c r="A292" s="2">
        <v>291.0</v>
      </c>
      <c r="B292" s="2" t="s">
        <v>76209</v>
      </c>
      <c r="C292" s="2" t="s">
        <v>577</v>
      </c>
    </row>
    <row r="293">
      <c r="A293" s="2">
        <v>292.0</v>
      </c>
      <c r="B293" s="2" t="s">
        <v>76210</v>
      </c>
      <c r="C293" s="2" t="s">
        <v>577</v>
      </c>
    </row>
    <row r="294">
      <c r="A294" s="2">
        <v>293.0</v>
      </c>
      <c r="B294" s="2" t="s">
        <v>76211</v>
      </c>
      <c r="C294" s="2" t="s">
        <v>577</v>
      </c>
    </row>
    <row r="295">
      <c r="A295" s="2">
        <v>294.0</v>
      </c>
      <c r="B295" s="2" t="s">
        <v>76212</v>
      </c>
      <c r="C295" s="2" t="s">
        <v>577</v>
      </c>
    </row>
    <row r="296">
      <c r="A296" s="2">
        <v>295.0</v>
      </c>
      <c r="B296" s="2" t="s">
        <v>76213</v>
      </c>
      <c r="C296" s="2" t="s">
        <v>577</v>
      </c>
    </row>
    <row r="297">
      <c r="A297" s="2">
        <v>296.0</v>
      </c>
      <c r="B297" s="2" t="s">
        <v>76214</v>
      </c>
      <c r="C297" s="2" t="s">
        <v>569</v>
      </c>
    </row>
    <row r="298">
      <c r="A298" s="2">
        <v>297.0</v>
      </c>
      <c r="B298" s="2" t="s">
        <v>76215</v>
      </c>
      <c r="C298" s="2" t="s">
        <v>569</v>
      </c>
    </row>
    <row r="299">
      <c r="A299" s="2">
        <v>298.0</v>
      </c>
      <c r="B299" s="2" t="s">
        <v>76216</v>
      </c>
      <c r="C299" s="2" t="s">
        <v>577</v>
      </c>
    </row>
    <row r="300">
      <c r="A300" s="2">
        <v>299.0</v>
      </c>
      <c r="B300" s="2" t="s">
        <v>76217</v>
      </c>
      <c r="C300" s="2" t="s">
        <v>577</v>
      </c>
    </row>
    <row r="301">
      <c r="A301" s="2">
        <v>300.0</v>
      </c>
      <c r="B301" s="2" t="s">
        <v>76218</v>
      </c>
      <c r="C301" s="2" t="s">
        <v>577</v>
      </c>
    </row>
    <row r="302">
      <c r="A302" s="2">
        <v>301.0</v>
      </c>
      <c r="B302" s="2" t="s">
        <v>76219</v>
      </c>
      <c r="C302" s="2" t="s">
        <v>577</v>
      </c>
    </row>
    <row r="303">
      <c r="A303" s="2">
        <v>302.0</v>
      </c>
      <c r="B303" s="2" t="s">
        <v>76220</v>
      </c>
      <c r="C303" s="2" t="s">
        <v>577</v>
      </c>
    </row>
    <row r="304">
      <c r="A304" s="2">
        <v>303.0</v>
      </c>
      <c r="B304" s="2" t="s">
        <v>76221</v>
      </c>
      <c r="C304" s="2" t="s">
        <v>577</v>
      </c>
    </row>
    <row r="305">
      <c r="A305" s="2">
        <v>304.0</v>
      </c>
      <c r="B305" s="2" t="s">
        <v>76222</v>
      </c>
      <c r="C305" s="2" t="s">
        <v>577</v>
      </c>
    </row>
    <row r="306">
      <c r="A306" s="2">
        <v>305.0</v>
      </c>
      <c r="B306" s="2" t="s">
        <v>76223</v>
      </c>
      <c r="C306" s="2" t="s">
        <v>577</v>
      </c>
    </row>
    <row r="307">
      <c r="A307" s="2">
        <v>306.0</v>
      </c>
      <c r="B307" s="2" t="s">
        <v>76224</v>
      </c>
      <c r="C307" s="2" t="s">
        <v>577</v>
      </c>
    </row>
    <row r="308">
      <c r="A308" s="2">
        <v>307.0</v>
      </c>
      <c r="B308" s="2" t="s">
        <v>76225</v>
      </c>
      <c r="C308" s="2" t="s">
        <v>577</v>
      </c>
    </row>
    <row r="309">
      <c r="A309" s="2">
        <v>308.0</v>
      </c>
      <c r="B309" s="2" t="s">
        <v>76226</v>
      </c>
      <c r="C309" s="2" t="s">
        <v>577</v>
      </c>
    </row>
    <row r="310">
      <c r="A310" s="2">
        <v>309.0</v>
      </c>
      <c r="B310" s="2" t="s">
        <v>76227</v>
      </c>
      <c r="C310" s="2" t="s">
        <v>577</v>
      </c>
    </row>
    <row r="311">
      <c r="A311" s="2">
        <v>310.0</v>
      </c>
      <c r="B311" s="2" t="s">
        <v>76228</v>
      </c>
      <c r="C311" s="2" t="s">
        <v>577</v>
      </c>
    </row>
    <row r="312">
      <c r="A312" s="2">
        <v>311.0</v>
      </c>
      <c r="B312" s="2" t="s">
        <v>76229</v>
      </c>
      <c r="C312" s="2" t="s">
        <v>577</v>
      </c>
    </row>
    <row r="313">
      <c r="A313" s="2">
        <v>312.0</v>
      </c>
      <c r="B313" s="2" t="s">
        <v>76230</v>
      </c>
      <c r="C313" s="2" t="s">
        <v>577</v>
      </c>
    </row>
    <row r="314">
      <c r="A314" s="2">
        <v>313.0</v>
      </c>
      <c r="B314" s="2" t="s">
        <v>76231</v>
      </c>
      <c r="C314" s="2" t="s">
        <v>873</v>
      </c>
    </row>
    <row r="315">
      <c r="A315" s="2">
        <v>314.0</v>
      </c>
      <c r="B315" s="2" t="s">
        <v>76232</v>
      </c>
      <c r="C315" s="2" t="s">
        <v>873</v>
      </c>
    </row>
    <row r="316">
      <c r="A316" s="2">
        <v>315.0</v>
      </c>
      <c r="B316" s="2" t="s">
        <v>76233</v>
      </c>
      <c r="C316" s="2" t="s">
        <v>873</v>
      </c>
    </row>
    <row r="317">
      <c r="A317" s="2">
        <v>316.0</v>
      </c>
      <c r="B317" s="2" t="s">
        <v>76234</v>
      </c>
      <c r="C317" s="2" t="s">
        <v>873</v>
      </c>
    </row>
    <row r="318">
      <c r="A318" s="2">
        <v>317.0</v>
      </c>
      <c r="B318" s="2" t="s">
        <v>76235</v>
      </c>
      <c r="C318" s="2" t="s">
        <v>873</v>
      </c>
    </row>
    <row r="319">
      <c r="A319" s="2">
        <v>318.0</v>
      </c>
      <c r="B319" s="2" t="s">
        <v>76236</v>
      </c>
      <c r="C319" s="2" t="s">
        <v>873</v>
      </c>
    </row>
    <row r="320">
      <c r="A320" s="2">
        <v>319.0</v>
      </c>
      <c r="B320" s="2" t="s">
        <v>76237</v>
      </c>
      <c r="C320" s="2" t="s">
        <v>577</v>
      </c>
    </row>
    <row r="321">
      <c r="A321" s="2">
        <v>320.0</v>
      </c>
      <c r="B321" s="2" t="s">
        <v>76238</v>
      </c>
      <c r="C321" s="2" t="s">
        <v>577</v>
      </c>
    </row>
    <row r="322">
      <c r="A322" s="2">
        <v>321.0</v>
      </c>
      <c r="B322" s="2" t="s">
        <v>76239</v>
      </c>
      <c r="C322" s="2" t="s">
        <v>577</v>
      </c>
    </row>
    <row r="323">
      <c r="A323" s="2">
        <v>322.0</v>
      </c>
      <c r="B323" s="2" t="s">
        <v>76240</v>
      </c>
      <c r="C323" s="2" t="s">
        <v>577</v>
      </c>
    </row>
    <row r="324">
      <c r="A324" s="2">
        <v>323.0</v>
      </c>
      <c r="B324" s="2" t="s">
        <v>76241</v>
      </c>
      <c r="C324" s="2" t="s">
        <v>577</v>
      </c>
    </row>
    <row r="325">
      <c r="A325" s="2">
        <v>324.0</v>
      </c>
      <c r="B325" s="2" t="s">
        <v>76242</v>
      </c>
      <c r="C325" s="2" t="s">
        <v>873</v>
      </c>
    </row>
    <row r="326">
      <c r="A326" s="2">
        <v>325.0</v>
      </c>
      <c r="B326" s="2" t="s">
        <v>76243</v>
      </c>
      <c r="C326" s="2" t="s">
        <v>585</v>
      </c>
    </row>
    <row r="327">
      <c r="A327" s="2">
        <v>326.0</v>
      </c>
      <c r="B327" s="2" t="s">
        <v>76244</v>
      </c>
      <c r="C327" s="2" t="s">
        <v>881</v>
      </c>
    </row>
    <row r="328">
      <c r="A328" s="2">
        <v>327.0</v>
      </c>
      <c r="B328" s="2" t="s">
        <v>76245</v>
      </c>
      <c r="C328" s="2" t="s">
        <v>881</v>
      </c>
    </row>
    <row r="329">
      <c r="A329" s="2">
        <v>328.0</v>
      </c>
      <c r="B329" s="2" t="s">
        <v>76246</v>
      </c>
      <c r="C329" s="2" t="s">
        <v>881</v>
      </c>
    </row>
    <row r="330">
      <c r="A330" s="2">
        <v>329.0</v>
      </c>
      <c r="B330" s="2" t="s">
        <v>76247</v>
      </c>
      <c r="C330" s="2" t="s">
        <v>881</v>
      </c>
    </row>
    <row r="331">
      <c r="A331" s="2">
        <v>330.0</v>
      </c>
      <c r="B331" s="2" t="s">
        <v>76248</v>
      </c>
      <c r="C331" s="2" t="s">
        <v>881</v>
      </c>
    </row>
    <row r="332">
      <c r="A332" s="2">
        <v>331.0</v>
      </c>
      <c r="B332" s="2" t="s">
        <v>76249</v>
      </c>
      <c r="C332" s="2" t="s">
        <v>585</v>
      </c>
    </row>
    <row r="333">
      <c r="A333" s="2">
        <v>332.0</v>
      </c>
      <c r="B333" s="2" t="s">
        <v>76250</v>
      </c>
      <c r="C333" s="2" t="s">
        <v>881</v>
      </c>
    </row>
    <row r="334">
      <c r="A334" s="2">
        <v>333.0</v>
      </c>
      <c r="B334" s="2" t="s">
        <v>76251</v>
      </c>
      <c r="C334" s="2" t="s">
        <v>593</v>
      </c>
    </row>
    <row r="335">
      <c r="A335" s="2">
        <v>334.0</v>
      </c>
      <c r="B335" s="2" t="s">
        <v>76252</v>
      </c>
      <c r="C335" s="2" t="s">
        <v>585</v>
      </c>
    </row>
    <row r="336">
      <c r="A336" s="2">
        <v>335.0</v>
      </c>
      <c r="B336" s="2" t="s">
        <v>76253</v>
      </c>
      <c r="C336" s="2" t="s">
        <v>593</v>
      </c>
    </row>
    <row r="337">
      <c r="A337" s="2">
        <v>336.0</v>
      </c>
      <c r="B337" s="2" t="s">
        <v>76254</v>
      </c>
      <c r="C337" s="2" t="s">
        <v>593</v>
      </c>
    </row>
    <row r="338">
      <c r="A338" s="2">
        <v>337.0</v>
      </c>
      <c r="B338" s="2" t="s">
        <v>76255</v>
      </c>
      <c r="C338" s="2" t="s">
        <v>593</v>
      </c>
    </row>
    <row r="339">
      <c r="A339" s="2">
        <v>338.0</v>
      </c>
      <c r="B339" s="2" t="s">
        <v>76256</v>
      </c>
      <c r="C339" s="2" t="s">
        <v>593</v>
      </c>
    </row>
    <row r="340">
      <c r="A340" s="2">
        <v>339.0</v>
      </c>
      <c r="B340" s="2" t="s">
        <v>76257</v>
      </c>
      <c r="C340" s="2" t="s">
        <v>593</v>
      </c>
    </row>
    <row r="341">
      <c r="A341" s="2">
        <v>340.0</v>
      </c>
      <c r="B341" s="2" t="s">
        <v>76258</v>
      </c>
      <c r="C341" s="2" t="s">
        <v>593</v>
      </c>
    </row>
    <row r="342">
      <c r="A342" s="2">
        <v>341.0</v>
      </c>
      <c r="B342" s="2" t="s">
        <v>76259</v>
      </c>
      <c r="C342" s="2" t="s">
        <v>593</v>
      </c>
    </row>
    <row r="343">
      <c r="A343" s="2">
        <v>342.0</v>
      </c>
      <c r="B343" s="2" t="s">
        <v>76260</v>
      </c>
      <c r="C343" s="2" t="s">
        <v>593</v>
      </c>
    </row>
    <row r="344">
      <c r="A344" s="2">
        <v>343.0</v>
      </c>
      <c r="B344" s="2" t="s">
        <v>76261</v>
      </c>
      <c r="C344" s="2" t="s">
        <v>593</v>
      </c>
    </row>
    <row r="345">
      <c r="A345" s="2">
        <v>344.0</v>
      </c>
      <c r="B345" s="2" t="s">
        <v>76262</v>
      </c>
      <c r="C345" s="2" t="s">
        <v>593</v>
      </c>
    </row>
    <row r="346">
      <c r="A346" s="2">
        <v>345.0</v>
      </c>
      <c r="B346" s="2" t="s">
        <v>76263</v>
      </c>
      <c r="C346" s="2" t="s">
        <v>593</v>
      </c>
    </row>
    <row r="347">
      <c r="A347" s="2">
        <v>346.0</v>
      </c>
      <c r="B347" s="2" t="s">
        <v>76264</v>
      </c>
      <c r="C347" s="2" t="s">
        <v>593</v>
      </c>
    </row>
    <row r="348">
      <c r="A348" s="2">
        <v>347.0</v>
      </c>
      <c r="B348" s="2" t="s">
        <v>76265</v>
      </c>
      <c r="C348" s="2" t="s">
        <v>593</v>
      </c>
    </row>
    <row r="349">
      <c r="A349" s="2">
        <v>348.0</v>
      </c>
      <c r="B349" s="2" t="s">
        <v>76266</v>
      </c>
      <c r="C349" s="2" t="s">
        <v>593</v>
      </c>
    </row>
    <row r="350">
      <c r="A350" s="2">
        <v>349.0</v>
      </c>
      <c r="B350" s="2" t="s">
        <v>76267</v>
      </c>
      <c r="C350" s="2" t="s">
        <v>593</v>
      </c>
    </row>
    <row r="351">
      <c r="A351" s="2">
        <v>350.0</v>
      </c>
      <c r="B351" s="2" t="s">
        <v>76268</v>
      </c>
      <c r="C351" s="2" t="s">
        <v>593</v>
      </c>
    </row>
    <row r="352">
      <c r="A352" s="2">
        <v>351.0</v>
      </c>
      <c r="B352" s="2" t="s">
        <v>76269</v>
      </c>
      <c r="C352" s="2" t="s">
        <v>593</v>
      </c>
    </row>
    <row r="353">
      <c r="A353" s="2">
        <v>352.0</v>
      </c>
      <c r="B353" s="2" t="s">
        <v>76270</v>
      </c>
      <c r="C353" s="2" t="s">
        <v>593</v>
      </c>
    </row>
    <row r="354">
      <c r="A354" s="2">
        <v>353.0</v>
      </c>
      <c r="B354" s="2" t="s">
        <v>76271</v>
      </c>
      <c r="C354" s="2" t="s">
        <v>593</v>
      </c>
    </row>
    <row r="355">
      <c r="A355" s="2">
        <v>354.0</v>
      </c>
      <c r="B355" s="2" t="s">
        <v>76272</v>
      </c>
      <c r="C355" s="2" t="s">
        <v>593</v>
      </c>
    </row>
    <row r="356">
      <c r="A356" s="2">
        <v>355.0</v>
      </c>
      <c r="B356" s="2" t="s">
        <v>76273</v>
      </c>
      <c r="C356" s="2" t="s">
        <v>593</v>
      </c>
    </row>
    <row r="357">
      <c r="A357" s="2">
        <v>356.0</v>
      </c>
      <c r="B357" s="2" t="s">
        <v>76274</v>
      </c>
      <c r="C357" s="2" t="s">
        <v>593</v>
      </c>
    </row>
    <row r="358">
      <c r="A358" s="2">
        <v>357.0</v>
      </c>
      <c r="B358" s="2" t="s">
        <v>76275</v>
      </c>
      <c r="C358" s="2" t="s">
        <v>489</v>
      </c>
    </row>
    <row r="359">
      <c r="A359" s="2">
        <v>358.0</v>
      </c>
      <c r="B359" s="2" t="s">
        <v>76276</v>
      </c>
      <c r="C359" s="2" t="s">
        <v>489</v>
      </c>
    </row>
    <row r="360">
      <c r="A360" s="2">
        <v>359.0</v>
      </c>
      <c r="B360" s="2" t="s">
        <v>76277</v>
      </c>
      <c r="C360" s="2" t="s">
        <v>505</v>
      </c>
    </row>
    <row r="361">
      <c r="A361" s="2">
        <v>360.0</v>
      </c>
      <c r="B361" s="2" t="s">
        <v>76278</v>
      </c>
      <c r="C361" s="2" t="s">
        <v>505</v>
      </c>
    </row>
    <row r="362">
      <c r="A362" s="2">
        <v>361.0</v>
      </c>
      <c r="B362" s="2" t="s">
        <v>76279</v>
      </c>
      <c r="C362" s="2" t="s">
        <v>505</v>
      </c>
    </row>
    <row r="363">
      <c r="A363" s="2">
        <v>362.0</v>
      </c>
      <c r="B363" s="2" t="s">
        <v>76280</v>
      </c>
      <c r="C363" s="2" t="s">
        <v>497</v>
      </c>
    </row>
    <row r="364">
      <c r="A364" s="2">
        <v>363.0</v>
      </c>
      <c r="B364" s="2" t="s">
        <v>76281</v>
      </c>
      <c r="C364" s="2" t="s">
        <v>497</v>
      </c>
    </row>
    <row r="365">
      <c r="A365" s="2">
        <v>364.0</v>
      </c>
      <c r="B365" s="2" t="s">
        <v>76282</v>
      </c>
      <c r="C365" s="2" t="s">
        <v>521</v>
      </c>
    </row>
    <row r="366">
      <c r="A366" s="2">
        <v>365.0</v>
      </c>
      <c r="B366" s="2" t="s">
        <v>76283</v>
      </c>
      <c r="C366" s="2" t="s">
        <v>857</v>
      </c>
    </row>
    <row r="367">
      <c r="A367" s="2">
        <v>366.0</v>
      </c>
      <c r="B367" s="2" t="s">
        <v>76284</v>
      </c>
      <c r="C367" s="2" t="s">
        <v>857</v>
      </c>
    </row>
    <row r="368">
      <c r="A368" s="2">
        <v>367.0</v>
      </c>
      <c r="B368" s="2" t="s">
        <v>76285</v>
      </c>
      <c r="C368" s="2" t="s">
        <v>857</v>
      </c>
    </row>
    <row r="369">
      <c r="A369" s="2">
        <v>368.0</v>
      </c>
      <c r="B369" s="2" t="s">
        <v>76286</v>
      </c>
      <c r="C369" s="2" t="s">
        <v>505</v>
      </c>
    </row>
    <row r="370">
      <c r="A370" s="2">
        <v>369.0</v>
      </c>
      <c r="B370" s="2" t="s">
        <v>76287</v>
      </c>
      <c r="C370" s="2" t="s">
        <v>505</v>
      </c>
    </row>
    <row r="371">
      <c r="A371" s="2">
        <v>370.0</v>
      </c>
      <c r="B371" s="2" t="s">
        <v>76288</v>
      </c>
      <c r="C371" s="2" t="s">
        <v>505</v>
      </c>
    </row>
    <row r="372">
      <c r="A372" s="2">
        <v>371.0</v>
      </c>
      <c r="B372" s="2" t="s">
        <v>76289</v>
      </c>
      <c r="C372" s="2" t="s">
        <v>505</v>
      </c>
    </row>
    <row r="373">
      <c r="A373" s="2">
        <v>372.0</v>
      </c>
      <c r="B373" s="2" t="s">
        <v>76290</v>
      </c>
      <c r="C373" s="2" t="s">
        <v>505</v>
      </c>
    </row>
    <row r="374">
      <c r="A374" s="2">
        <v>373.0</v>
      </c>
      <c r="B374" s="2" t="s">
        <v>76291</v>
      </c>
      <c r="C374" s="2" t="s">
        <v>857</v>
      </c>
    </row>
    <row r="375">
      <c r="A375" s="2">
        <v>374.0</v>
      </c>
      <c r="B375" s="2" t="s">
        <v>76292</v>
      </c>
      <c r="C375" s="2" t="s">
        <v>857</v>
      </c>
    </row>
    <row r="376">
      <c r="A376" s="2">
        <v>375.0</v>
      </c>
      <c r="B376" s="2" t="s">
        <v>76293</v>
      </c>
      <c r="C376" s="2" t="s">
        <v>857</v>
      </c>
    </row>
    <row r="377">
      <c r="A377" s="2">
        <v>376.0</v>
      </c>
      <c r="B377" s="2" t="s">
        <v>76294</v>
      </c>
      <c r="C377" s="2" t="s">
        <v>857</v>
      </c>
    </row>
    <row r="378">
      <c r="A378" s="2">
        <v>377.0</v>
      </c>
      <c r="B378" s="2" t="s">
        <v>76295</v>
      </c>
      <c r="C378" s="2" t="s">
        <v>857</v>
      </c>
    </row>
    <row r="379">
      <c r="A379" s="2">
        <v>378.0</v>
      </c>
      <c r="B379" s="2" t="s">
        <v>76296</v>
      </c>
      <c r="C379" s="2" t="s">
        <v>857</v>
      </c>
    </row>
    <row r="380">
      <c r="A380" s="2">
        <v>379.0</v>
      </c>
      <c r="B380" s="2" t="s">
        <v>76297</v>
      </c>
      <c r="C380" s="2" t="s">
        <v>857</v>
      </c>
    </row>
    <row r="381">
      <c r="A381" s="2">
        <v>380.0</v>
      </c>
      <c r="B381" s="2" t="s">
        <v>76298</v>
      </c>
      <c r="C381" s="2" t="s">
        <v>857</v>
      </c>
    </row>
    <row r="382">
      <c r="A382" s="2">
        <v>381.0</v>
      </c>
      <c r="B382" s="2" t="s">
        <v>76299</v>
      </c>
      <c r="C382" s="2" t="s">
        <v>857</v>
      </c>
    </row>
    <row r="383">
      <c r="A383" s="2">
        <v>382.0</v>
      </c>
      <c r="B383" s="2" t="s">
        <v>76300</v>
      </c>
      <c r="C383" s="2" t="s">
        <v>857</v>
      </c>
    </row>
    <row r="384">
      <c r="A384" s="2">
        <v>383.0</v>
      </c>
      <c r="B384" s="2" t="s">
        <v>76301</v>
      </c>
      <c r="C384" s="2" t="s">
        <v>857</v>
      </c>
    </row>
    <row r="385">
      <c r="A385" s="2">
        <v>384.0</v>
      </c>
      <c r="B385" s="2" t="s">
        <v>76302</v>
      </c>
      <c r="C385" s="2" t="s">
        <v>857</v>
      </c>
    </row>
    <row r="386">
      <c r="A386" s="2">
        <v>385.0</v>
      </c>
      <c r="B386" s="2" t="s">
        <v>76303</v>
      </c>
      <c r="C386" s="2" t="s">
        <v>857</v>
      </c>
    </row>
    <row r="387">
      <c r="A387" s="2">
        <v>386.0</v>
      </c>
      <c r="B387" s="2" t="s">
        <v>76304</v>
      </c>
      <c r="C387" s="2" t="s">
        <v>857</v>
      </c>
    </row>
    <row r="388">
      <c r="A388" s="2">
        <v>387.0</v>
      </c>
      <c r="B388" s="2" t="s">
        <v>76305</v>
      </c>
      <c r="C388" s="2" t="s">
        <v>857</v>
      </c>
    </row>
    <row r="389">
      <c r="A389" s="2">
        <v>388.0</v>
      </c>
      <c r="B389" s="2" t="s">
        <v>76306</v>
      </c>
      <c r="C389" s="2" t="s">
        <v>857</v>
      </c>
    </row>
    <row r="390">
      <c r="A390" s="2">
        <v>389.0</v>
      </c>
      <c r="B390" s="2" t="s">
        <v>76307</v>
      </c>
      <c r="C390" s="2" t="s">
        <v>857</v>
      </c>
    </row>
    <row r="391">
      <c r="A391" s="2">
        <v>390.0</v>
      </c>
      <c r="B391" s="2" t="s">
        <v>76308</v>
      </c>
      <c r="C391" s="2" t="s">
        <v>857</v>
      </c>
    </row>
    <row r="392">
      <c r="A392" s="2">
        <v>391.0</v>
      </c>
      <c r="B392" s="2" t="s">
        <v>76309</v>
      </c>
      <c r="C392" s="2" t="s">
        <v>857</v>
      </c>
    </row>
    <row r="393">
      <c r="A393" s="2">
        <v>392.0</v>
      </c>
      <c r="B393" s="2" t="s">
        <v>76310</v>
      </c>
      <c r="C393" s="2" t="s">
        <v>857</v>
      </c>
    </row>
    <row r="394">
      <c r="A394" s="2">
        <v>393.0</v>
      </c>
      <c r="B394" s="2" t="s">
        <v>76311</v>
      </c>
      <c r="C394" s="2" t="s">
        <v>865</v>
      </c>
    </row>
    <row r="395">
      <c r="A395" s="2">
        <v>394.0</v>
      </c>
      <c r="B395" s="2" t="s">
        <v>76312</v>
      </c>
      <c r="C395" s="2" t="s">
        <v>865</v>
      </c>
    </row>
    <row r="396">
      <c r="A396" s="2">
        <v>395.0</v>
      </c>
      <c r="B396" s="2" t="s">
        <v>76313</v>
      </c>
      <c r="C396" s="2" t="s">
        <v>857</v>
      </c>
    </row>
    <row r="397">
      <c r="A397" s="2">
        <v>396.0</v>
      </c>
      <c r="B397" s="2" t="s">
        <v>76314</v>
      </c>
      <c r="C397" s="2" t="s">
        <v>857</v>
      </c>
    </row>
    <row r="398">
      <c r="A398" s="2">
        <v>397.0</v>
      </c>
      <c r="B398" s="2" t="s">
        <v>76315</v>
      </c>
      <c r="C398" s="2" t="s">
        <v>857</v>
      </c>
    </row>
    <row r="399">
      <c r="A399" s="2">
        <v>398.0</v>
      </c>
      <c r="B399" s="2" t="s">
        <v>76316</v>
      </c>
      <c r="C399" s="2" t="s">
        <v>76317</v>
      </c>
    </row>
    <row r="400">
      <c r="A400" s="2">
        <v>399.0</v>
      </c>
      <c r="B400" s="2" t="s">
        <v>76318</v>
      </c>
      <c r="C400" s="2" t="s">
        <v>76317</v>
      </c>
    </row>
    <row r="401">
      <c r="A401" s="2">
        <v>400.0</v>
      </c>
      <c r="B401" s="2" t="s">
        <v>76319</v>
      </c>
      <c r="C401" s="2" t="s">
        <v>857</v>
      </c>
    </row>
    <row r="402">
      <c r="A402" s="2">
        <v>401.0</v>
      </c>
      <c r="B402" s="2" t="s">
        <v>76320</v>
      </c>
      <c r="C402" s="2" t="s">
        <v>857</v>
      </c>
    </row>
    <row r="403">
      <c r="A403" s="2">
        <v>402.0</v>
      </c>
      <c r="B403" s="2" t="s">
        <v>76321</v>
      </c>
      <c r="C403" s="2" t="s">
        <v>865</v>
      </c>
    </row>
    <row r="404">
      <c r="A404" s="2">
        <v>403.0</v>
      </c>
      <c r="B404" s="2" t="s">
        <v>76322</v>
      </c>
      <c r="C404" s="2" t="s">
        <v>857</v>
      </c>
    </row>
    <row r="405">
      <c r="A405" s="2">
        <v>404.0</v>
      </c>
      <c r="B405" s="2" t="s">
        <v>76323</v>
      </c>
      <c r="C405" s="2" t="s">
        <v>857</v>
      </c>
    </row>
    <row r="406">
      <c r="A406" s="2">
        <v>405.0</v>
      </c>
      <c r="B406" s="2" t="s">
        <v>76324</v>
      </c>
      <c r="C406" s="2" t="s">
        <v>857</v>
      </c>
    </row>
    <row r="407">
      <c r="A407" s="2">
        <v>406.0</v>
      </c>
      <c r="B407" s="2" t="s">
        <v>76325</v>
      </c>
      <c r="C407" s="2" t="s">
        <v>857</v>
      </c>
    </row>
    <row r="408">
      <c r="A408" s="2">
        <v>407.0</v>
      </c>
      <c r="B408" s="2" t="s">
        <v>76326</v>
      </c>
      <c r="C408" s="2" t="s">
        <v>513</v>
      </c>
    </row>
    <row r="409">
      <c r="A409" s="2">
        <v>408.0</v>
      </c>
      <c r="B409" s="2" t="s">
        <v>76327</v>
      </c>
      <c r="C409" s="2" t="s">
        <v>513</v>
      </c>
    </row>
    <row r="410">
      <c r="A410" s="2">
        <v>409.0</v>
      </c>
      <c r="B410" s="2" t="s">
        <v>76328</v>
      </c>
      <c r="C410" s="2" t="s">
        <v>513</v>
      </c>
    </row>
    <row r="411">
      <c r="A411" s="2">
        <v>410.0</v>
      </c>
      <c r="B411" s="2" t="s">
        <v>76329</v>
      </c>
      <c r="C411" s="2" t="s">
        <v>513</v>
      </c>
    </row>
    <row r="412">
      <c r="A412" s="2">
        <v>411.0</v>
      </c>
      <c r="B412" s="2" t="s">
        <v>76330</v>
      </c>
      <c r="C412" s="2" t="s">
        <v>513</v>
      </c>
    </row>
    <row r="413">
      <c r="A413" s="2">
        <v>412.0</v>
      </c>
      <c r="B413" s="2" t="s">
        <v>76331</v>
      </c>
      <c r="C413" s="2" t="s">
        <v>513</v>
      </c>
    </row>
    <row r="414">
      <c r="A414" s="2">
        <v>413.0</v>
      </c>
      <c r="B414" s="2" t="s">
        <v>76332</v>
      </c>
      <c r="C414" s="2" t="s">
        <v>513</v>
      </c>
    </row>
    <row r="415">
      <c r="A415" s="2">
        <v>414.0</v>
      </c>
      <c r="B415" s="2" t="s">
        <v>76333</v>
      </c>
      <c r="C415" s="2" t="s">
        <v>513</v>
      </c>
    </row>
    <row r="416">
      <c r="A416" s="2">
        <v>415.0</v>
      </c>
      <c r="B416" s="2" t="s">
        <v>76334</v>
      </c>
      <c r="C416" s="2" t="s">
        <v>513</v>
      </c>
    </row>
    <row r="417">
      <c r="A417" s="2">
        <v>416.0</v>
      </c>
      <c r="B417" s="2" t="s">
        <v>76335</v>
      </c>
      <c r="C417" s="2" t="s">
        <v>513</v>
      </c>
    </row>
    <row r="418">
      <c r="A418" s="2">
        <v>417.0</v>
      </c>
      <c r="B418" s="2" t="s">
        <v>76336</v>
      </c>
      <c r="C418" s="2" t="s">
        <v>513</v>
      </c>
    </row>
    <row r="419">
      <c r="A419" s="2">
        <v>418.0</v>
      </c>
      <c r="B419" s="2" t="s">
        <v>76337</v>
      </c>
      <c r="C419" s="2" t="s">
        <v>513</v>
      </c>
    </row>
    <row r="420">
      <c r="A420" s="2">
        <v>419.0</v>
      </c>
      <c r="B420" s="2" t="s">
        <v>76338</v>
      </c>
      <c r="C420" s="2" t="s">
        <v>513</v>
      </c>
    </row>
    <row r="421">
      <c r="A421" s="2">
        <v>420.0</v>
      </c>
      <c r="B421" s="2" t="s">
        <v>76339</v>
      </c>
      <c r="C421" s="2" t="s">
        <v>513</v>
      </c>
    </row>
    <row r="422">
      <c r="A422" s="2">
        <v>421.0</v>
      </c>
      <c r="B422" s="2" t="s">
        <v>76340</v>
      </c>
      <c r="C422" s="2" t="s">
        <v>513</v>
      </c>
    </row>
    <row r="423">
      <c r="A423" s="2">
        <v>422.0</v>
      </c>
      <c r="B423" s="2" t="s">
        <v>76341</v>
      </c>
      <c r="C423" s="2" t="s">
        <v>577</v>
      </c>
    </row>
    <row r="424">
      <c r="A424" s="2">
        <v>423.0</v>
      </c>
      <c r="B424" s="2" t="s">
        <v>76342</v>
      </c>
      <c r="C424" s="2" t="s">
        <v>905</v>
      </c>
    </row>
    <row r="425">
      <c r="A425" s="2">
        <v>424.0</v>
      </c>
      <c r="B425" s="2" t="s">
        <v>76343</v>
      </c>
      <c r="C425" s="2" t="s">
        <v>905</v>
      </c>
    </row>
    <row r="426">
      <c r="A426" s="2">
        <v>425.0</v>
      </c>
      <c r="B426" s="2" t="s">
        <v>76344</v>
      </c>
      <c r="C426" s="2" t="s">
        <v>601</v>
      </c>
    </row>
    <row r="427">
      <c r="A427" s="2">
        <v>426.0</v>
      </c>
      <c r="B427" s="2" t="s">
        <v>76345</v>
      </c>
      <c r="C427" s="2" t="s">
        <v>601</v>
      </c>
    </row>
    <row r="428">
      <c r="A428" s="2">
        <v>427.0</v>
      </c>
      <c r="B428" s="2" t="s">
        <v>76346</v>
      </c>
      <c r="C428" s="2" t="s">
        <v>601</v>
      </c>
    </row>
    <row r="429">
      <c r="A429" s="2">
        <v>428.0</v>
      </c>
      <c r="B429" s="2" t="s">
        <v>76347</v>
      </c>
      <c r="C429" s="2" t="s">
        <v>601</v>
      </c>
    </row>
    <row r="430">
      <c r="A430" s="2">
        <v>429.0</v>
      </c>
      <c r="B430" s="2" t="s">
        <v>76348</v>
      </c>
      <c r="C430" s="2" t="s">
        <v>601</v>
      </c>
    </row>
    <row r="431">
      <c r="A431" s="2">
        <v>430.0</v>
      </c>
      <c r="B431" s="2" t="s">
        <v>76349</v>
      </c>
      <c r="C431" s="2" t="s">
        <v>601</v>
      </c>
    </row>
    <row r="432">
      <c r="A432" s="2">
        <v>431.0</v>
      </c>
      <c r="B432" s="2" t="s">
        <v>76350</v>
      </c>
      <c r="C432" s="2" t="s">
        <v>601</v>
      </c>
    </row>
    <row r="433">
      <c r="A433" s="2">
        <v>432.0</v>
      </c>
      <c r="B433" s="2" t="s">
        <v>76351</v>
      </c>
      <c r="C433" s="2" t="s">
        <v>601</v>
      </c>
    </row>
    <row r="434">
      <c r="A434" s="2">
        <v>433.0</v>
      </c>
      <c r="B434" s="2" t="s">
        <v>76352</v>
      </c>
      <c r="C434" s="2" t="s">
        <v>601</v>
      </c>
    </row>
    <row r="435">
      <c r="A435" s="2">
        <v>434.0</v>
      </c>
      <c r="B435" s="2" t="s">
        <v>76353</v>
      </c>
      <c r="C435" s="2" t="s">
        <v>601</v>
      </c>
    </row>
    <row r="436">
      <c r="A436" s="2">
        <v>435.0</v>
      </c>
      <c r="B436" s="2" t="s">
        <v>76354</v>
      </c>
      <c r="C436" s="2" t="s">
        <v>601</v>
      </c>
    </row>
    <row r="437">
      <c r="A437" s="2">
        <v>436.0</v>
      </c>
      <c r="B437" s="2" t="s">
        <v>76355</v>
      </c>
      <c r="C437" s="2" t="s">
        <v>601</v>
      </c>
    </row>
    <row r="438">
      <c r="A438" s="2">
        <v>437.0</v>
      </c>
      <c r="B438" s="2" t="s">
        <v>76356</v>
      </c>
      <c r="C438" s="2" t="s">
        <v>585</v>
      </c>
    </row>
    <row r="439">
      <c r="A439" s="2">
        <v>438.0</v>
      </c>
      <c r="B439" s="2" t="s">
        <v>76357</v>
      </c>
      <c r="C439" s="2" t="s">
        <v>585</v>
      </c>
    </row>
    <row r="440">
      <c r="A440" s="2">
        <v>439.0</v>
      </c>
      <c r="B440" s="2" t="s">
        <v>76358</v>
      </c>
      <c r="C440" s="2" t="s">
        <v>593</v>
      </c>
    </row>
    <row r="441">
      <c r="A441" s="2">
        <v>440.0</v>
      </c>
      <c r="B441" s="2" t="s">
        <v>76359</v>
      </c>
      <c r="C441" s="2" t="s">
        <v>593</v>
      </c>
    </row>
    <row r="442">
      <c r="A442" s="2">
        <v>441.0</v>
      </c>
      <c r="B442" s="2" t="s">
        <v>76360</v>
      </c>
      <c r="C442" s="2" t="s">
        <v>593</v>
      </c>
    </row>
    <row r="443">
      <c r="A443" s="2">
        <v>442.0</v>
      </c>
      <c r="B443" s="2" t="s">
        <v>76361</v>
      </c>
      <c r="C443" s="2" t="s">
        <v>561</v>
      </c>
    </row>
    <row r="444">
      <c r="A444" s="2">
        <v>443.0</v>
      </c>
      <c r="B444" s="2" t="s">
        <v>76362</v>
      </c>
      <c r="C444" s="2" t="s">
        <v>657</v>
      </c>
    </row>
    <row r="445">
      <c r="A445" s="2">
        <v>444.0</v>
      </c>
      <c r="B445" s="2" t="s">
        <v>76363</v>
      </c>
      <c r="C445" s="2" t="s">
        <v>873</v>
      </c>
    </row>
    <row r="446">
      <c r="A446" s="2">
        <v>445.0</v>
      </c>
      <c r="B446" s="2" t="s">
        <v>76364</v>
      </c>
      <c r="C446" s="2" t="s">
        <v>537</v>
      </c>
    </row>
    <row r="447">
      <c r="A447" s="2">
        <v>446.0</v>
      </c>
      <c r="B447" s="2" t="s">
        <v>76365</v>
      </c>
      <c r="C447" s="2" t="s">
        <v>537</v>
      </c>
    </row>
    <row r="448">
      <c r="A448" s="2">
        <v>447.0</v>
      </c>
      <c r="B448" s="2" t="s">
        <v>76366</v>
      </c>
      <c r="C448" s="2" t="s">
        <v>593</v>
      </c>
    </row>
    <row r="449">
      <c r="A449" s="2">
        <v>448.0</v>
      </c>
      <c r="B449" s="2" t="s">
        <v>76367</v>
      </c>
      <c r="C449" s="2" t="s">
        <v>505</v>
      </c>
    </row>
    <row r="450">
      <c r="A450" s="2">
        <v>449.0</v>
      </c>
      <c r="B450" s="2" t="s">
        <v>76368</v>
      </c>
      <c r="C450" s="2" t="s">
        <v>881</v>
      </c>
    </row>
    <row r="451">
      <c r="A451" s="2">
        <v>450.0</v>
      </c>
      <c r="B451" s="2" t="s">
        <v>76369</v>
      </c>
      <c r="C451" s="2" t="s">
        <v>561</v>
      </c>
    </row>
    <row r="452">
      <c r="A452" s="2">
        <v>451.0</v>
      </c>
      <c r="B452" s="2" t="s">
        <v>76370</v>
      </c>
      <c r="C452" s="2" t="s">
        <v>649</v>
      </c>
    </row>
    <row r="453">
      <c r="A453" s="2">
        <v>452.0</v>
      </c>
      <c r="B453" s="2" t="s">
        <v>76371</v>
      </c>
      <c r="C453" s="2" t="s">
        <v>649</v>
      </c>
    </row>
    <row r="454">
      <c r="A454" s="2">
        <v>453.0</v>
      </c>
      <c r="B454" s="2" t="s">
        <v>76372</v>
      </c>
      <c r="C454" s="2" t="s">
        <v>649</v>
      </c>
    </row>
    <row r="455">
      <c r="A455" s="2">
        <v>454.0</v>
      </c>
      <c r="B455" s="2" t="s">
        <v>76373</v>
      </c>
      <c r="C455" s="2" t="s">
        <v>881</v>
      </c>
    </row>
    <row r="456">
      <c r="A456" s="2">
        <v>455.0</v>
      </c>
      <c r="B456" s="2" t="s">
        <v>76374</v>
      </c>
      <c r="C456" s="2" t="s">
        <v>881</v>
      </c>
    </row>
    <row r="457">
      <c r="A457" s="2">
        <v>456.0</v>
      </c>
      <c r="B457" s="2" t="s">
        <v>76375</v>
      </c>
      <c r="C457" s="2" t="s">
        <v>881</v>
      </c>
    </row>
    <row r="458">
      <c r="A458" s="2">
        <v>457.0</v>
      </c>
      <c r="B458" s="2" t="s">
        <v>76376</v>
      </c>
      <c r="C458" s="2" t="s">
        <v>881</v>
      </c>
    </row>
    <row r="459">
      <c r="A459" s="2">
        <v>458.0</v>
      </c>
      <c r="B459" s="2" t="s">
        <v>76377</v>
      </c>
      <c r="C459" s="2" t="s">
        <v>881</v>
      </c>
    </row>
    <row r="460">
      <c r="A460" s="2">
        <v>459.0</v>
      </c>
      <c r="B460" s="2" t="s">
        <v>76378</v>
      </c>
      <c r="C460" s="2" t="s">
        <v>881</v>
      </c>
    </row>
    <row r="461">
      <c r="A461" s="2">
        <v>460.0</v>
      </c>
      <c r="B461" s="2" t="s">
        <v>76379</v>
      </c>
      <c r="C461" s="2" t="s">
        <v>881</v>
      </c>
    </row>
    <row r="462">
      <c r="A462" s="2">
        <v>461.0</v>
      </c>
      <c r="B462" s="2" t="s">
        <v>76380</v>
      </c>
      <c r="C462" s="2" t="s">
        <v>881</v>
      </c>
    </row>
    <row r="463">
      <c r="A463" s="2">
        <v>462.0</v>
      </c>
      <c r="B463" s="2" t="s">
        <v>76381</v>
      </c>
      <c r="C463" s="2" t="s">
        <v>881</v>
      </c>
    </row>
    <row r="464">
      <c r="A464" s="2">
        <v>463.0</v>
      </c>
      <c r="B464" s="2" t="s">
        <v>76382</v>
      </c>
      <c r="C464" s="2" t="s">
        <v>649</v>
      </c>
    </row>
    <row r="465">
      <c r="A465" s="2">
        <v>464.0</v>
      </c>
      <c r="B465" s="2" t="s">
        <v>76383</v>
      </c>
      <c r="C465" s="2" t="s">
        <v>649</v>
      </c>
    </row>
    <row r="466">
      <c r="A466" s="2">
        <v>465.0</v>
      </c>
      <c r="B466" s="2" t="s">
        <v>76384</v>
      </c>
      <c r="C466" s="2" t="s">
        <v>649</v>
      </c>
    </row>
    <row r="467">
      <c r="A467" s="2">
        <v>466.0</v>
      </c>
      <c r="B467" s="2" t="s">
        <v>76385</v>
      </c>
      <c r="C467" s="2" t="s">
        <v>649</v>
      </c>
    </row>
    <row r="468">
      <c r="A468" s="2">
        <v>467.0</v>
      </c>
      <c r="B468" s="2" t="s">
        <v>76386</v>
      </c>
      <c r="C468" s="2" t="s">
        <v>649</v>
      </c>
    </row>
    <row r="469">
      <c r="A469" s="2">
        <v>468.0</v>
      </c>
      <c r="B469" s="2" t="s">
        <v>76387</v>
      </c>
      <c r="C469" s="2" t="s">
        <v>649</v>
      </c>
    </row>
    <row r="470">
      <c r="A470" s="2">
        <v>469.0</v>
      </c>
      <c r="B470" s="2" t="s">
        <v>76388</v>
      </c>
      <c r="C470" s="2" t="s">
        <v>649</v>
      </c>
    </row>
    <row r="471">
      <c r="A471" s="2">
        <v>470.0</v>
      </c>
      <c r="B471" s="2" t="s">
        <v>76389</v>
      </c>
      <c r="C471" s="2" t="s">
        <v>649</v>
      </c>
    </row>
    <row r="472">
      <c r="A472" s="2">
        <v>471.0</v>
      </c>
      <c r="B472" s="2" t="s">
        <v>76390</v>
      </c>
      <c r="C472" s="2" t="s">
        <v>553</v>
      </c>
    </row>
    <row r="473">
      <c r="A473" s="2">
        <v>472.0</v>
      </c>
      <c r="B473" s="2" t="s">
        <v>76391</v>
      </c>
      <c r="C473" s="2" t="s">
        <v>649</v>
      </c>
    </row>
    <row r="474">
      <c r="A474" s="2">
        <v>473.0</v>
      </c>
      <c r="B474" s="2" t="s">
        <v>76392</v>
      </c>
      <c r="C474" s="2" t="s">
        <v>897</v>
      </c>
    </row>
    <row r="475">
      <c r="A475" s="2">
        <v>474.0</v>
      </c>
      <c r="B475" s="2" t="s">
        <v>76393</v>
      </c>
      <c r="C475" s="2" t="s">
        <v>897</v>
      </c>
    </row>
    <row r="476">
      <c r="A476" s="2">
        <v>475.0</v>
      </c>
      <c r="B476" s="2" t="s">
        <v>76394</v>
      </c>
      <c r="C476" s="2" t="s">
        <v>897</v>
      </c>
    </row>
    <row r="477">
      <c r="A477" s="2">
        <v>476.0</v>
      </c>
      <c r="B477" s="2" t="s">
        <v>76395</v>
      </c>
      <c r="C477" s="2" t="s">
        <v>897</v>
      </c>
    </row>
    <row r="478">
      <c r="A478" s="2">
        <v>477.0</v>
      </c>
      <c r="B478" s="2" t="s">
        <v>76396</v>
      </c>
      <c r="C478" s="2" t="s">
        <v>897</v>
      </c>
    </row>
    <row r="479">
      <c r="A479" s="2">
        <v>478.0</v>
      </c>
      <c r="B479" s="2" t="s">
        <v>76397</v>
      </c>
      <c r="C479" s="2" t="s">
        <v>897</v>
      </c>
    </row>
    <row r="480">
      <c r="A480" s="2">
        <v>479.0</v>
      </c>
      <c r="B480" s="2" t="s">
        <v>76398</v>
      </c>
      <c r="C480" s="2" t="s">
        <v>937</v>
      </c>
    </row>
    <row r="481">
      <c r="A481" s="2">
        <v>480.0</v>
      </c>
      <c r="B481" s="2" t="s">
        <v>76399</v>
      </c>
      <c r="C481" s="2" t="s">
        <v>937</v>
      </c>
    </row>
    <row r="482">
      <c r="A482" s="2">
        <v>481.0</v>
      </c>
      <c r="B482" s="2" t="s">
        <v>76400</v>
      </c>
      <c r="C482" s="2" t="s">
        <v>897</v>
      </c>
    </row>
    <row r="483">
      <c r="A483" s="2">
        <v>482.0</v>
      </c>
      <c r="B483" s="2" t="s">
        <v>76401</v>
      </c>
      <c r="C483" s="2" t="s">
        <v>905</v>
      </c>
    </row>
    <row r="484">
      <c r="A484" s="2">
        <v>483.0</v>
      </c>
      <c r="B484" s="2" t="s">
        <v>76402</v>
      </c>
      <c r="C484" s="2" t="s">
        <v>905</v>
      </c>
    </row>
    <row r="485">
      <c r="A485" s="2">
        <v>484.0</v>
      </c>
      <c r="B485" s="2" t="s">
        <v>76403</v>
      </c>
      <c r="C485" s="2" t="s">
        <v>905</v>
      </c>
    </row>
    <row r="486">
      <c r="A486" s="2">
        <v>485.0</v>
      </c>
      <c r="B486" s="2" t="s">
        <v>76404</v>
      </c>
      <c r="C486" s="2" t="s">
        <v>905</v>
      </c>
    </row>
    <row r="487">
      <c r="A487" s="2">
        <v>486.0</v>
      </c>
      <c r="B487" s="2" t="s">
        <v>76405</v>
      </c>
      <c r="C487" s="2" t="s">
        <v>905</v>
      </c>
    </row>
    <row r="488">
      <c r="A488" s="2">
        <v>487.0</v>
      </c>
      <c r="B488" s="2" t="s">
        <v>76406</v>
      </c>
      <c r="C488" s="2" t="s">
        <v>905</v>
      </c>
    </row>
    <row r="489">
      <c r="A489" s="2">
        <v>488.0</v>
      </c>
      <c r="B489" s="2" t="s">
        <v>76407</v>
      </c>
      <c r="C489" s="2" t="s">
        <v>905</v>
      </c>
    </row>
    <row r="490">
      <c r="A490" s="2">
        <v>489.0</v>
      </c>
      <c r="B490" s="2" t="s">
        <v>76408</v>
      </c>
      <c r="C490" s="2" t="s">
        <v>905</v>
      </c>
    </row>
    <row r="491">
      <c r="A491" s="2">
        <v>490.0</v>
      </c>
      <c r="B491" s="2" t="s">
        <v>76409</v>
      </c>
      <c r="C491" s="2" t="s">
        <v>905</v>
      </c>
    </row>
    <row r="492">
      <c r="A492" s="2">
        <v>491.0</v>
      </c>
      <c r="B492" s="2" t="s">
        <v>76410</v>
      </c>
      <c r="C492" s="2" t="s">
        <v>905</v>
      </c>
    </row>
    <row r="493">
      <c r="A493" s="2">
        <v>492.0</v>
      </c>
      <c r="B493" s="2" t="s">
        <v>76411</v>
      </c>
      <c r="C493" s="2" t="s">
        <v>905</v>
      </c>
    </row>
    <row r="494">
      <c r="A494" s="2">
        <v>493.0</v>
      </c>
      <c r="B494" s="2" t="s">
        <v>76412</v>
      </c>
      <c r="C494" s="2" t="s">
        <v>905</v>
      </c>
    </row>
    <row r="495">
      <c r="A495" s="2">
        <v>494.0</v>
      </c>
      <c r="B495" s="2" t="s">
        <v>76413</v>
      </c>
      <c r="C495" s="2" t="s">
        <v>905</v>
      </c>
    </row>
    <row r="496">
      <c r="A496" s="2">
        <v>495.0</v>
      </c>
      <c r="B496" s="2" t="s">
        <v>76414</v>
      </c>
      <c r="C496" s="2" t="s">
        <v>905</v>
      </c>
    </row>
    <row r="497">
      <c r="A497" s="2">
        <v>496.0</v>
      </c>
      <c r="B497" s="2" t="s">
        <v>76415</v>
      </c>
      <c r="C497" s="2" t="s">
        <v>905</v>
      </c>
    </row>
    <row r="498">
      <c r="A498" s="2">
        <v>497.0</v>
      </c>
      <c r="B498" s="2" t="s">
        <v>76416</v>
      </c>
      <c r="C498" s="2" t="s">
        <v>905</v>
      </c>
    </row>
    <row r="499">
      <c r="A499" s="2">
        <v>498.0</v>
      </c>
      <c r="B499" s="2" t="s">
        <v>76417</v>
      </c>
      <c r="C499" s="2" t="s">
        <v>905</v>
      </c>
    </row>
    <row r="500">
      <c r="A500" s="2">
        <v>499.0</v>
      </c>
      <c r="B500" s="2" t="s">
        <v>76418</v>
      </c>
      <c r="C500" s="2" t="s">
        <v>905</v>
      </c>
    </row>
    <row r="501">
      <c r="A501" s="2">
        <v>500.0</v>
      </c>
      <c r="B501" s="2" t="s">
        <v>76419</v>
      </c>
      <c r="C501" s="2" t="s">
        <v>905</v>
      </c>
    </row>
    <row r="502">
      <c r="A502" s="2">
        <v>501.0</v>
      </c>
      <c r="B502" s="2" t="s">
        <v>76420</v>
      </c>
      <c r="C502" s="2" t="s">
        <v>905</v>
      </c>
    </row>
    <row r="503">
      <c r="A503" s="2">
        <v>502.0</v>
      </c>
      <c r="B503" s="2" t="s">
        <v>76421</v>
      </c>
      <c r="C503" s="2" t="s">
        <v>905</v>
      </c>
    </row>
    <row r="504">
      <c r="A504" s="2">
        <v>503.0</v>
      </c>
      <c r="B504" s="2" t="s">
        <v>76422</v>
      </c>
      <c r="C504" s="2" t="s">
        <v>905</v>
      </c>
    </row>
    <row r="505">
      <c r="A505" s="2">
        <v>504.0</v>
      </c>
      <c r="B505" s="2" t="s">
        <v>76423</v>
      </c>
      <c r="C505" s="2" t="s">
        <v>905</v>
      </c>
    </row>
    <row r="506">
      <c r="A506" s="2">
        <v>505.0</v>
      </c>
      <c r="B506" s="2" t="s">
        <v>76424</v>
      </c>
      <c r="C506" s="2" t="s">
        <v>905</v>
      </c>
    </row>
    <row r="507">
      <c r="A507" s="2">
        <v>506.0</v>
      </c>
      <c r="B507" s="2" t="s">
        <v>76425</v>
      </c>
      <c r="C507" s="2" t="s">
        <v>905</v>
      </c>
    </row>
    <row r="508">
      <c r="A508" s="2">
        <v>507.0</v>
      </c>
      <c r="B508" s="2" t="s">
        <v>76426</v>
      </c>
      <c r="C508" s="2" t="s">
        <v>905</v>
      </c>
    </row>
    <row r="509">
      <c r="A509" s="2">
        <v>508.0</v>
      </c>
      <c r="B509" s="2" t="s">
        <v>76427</v>
      </c>
      <c r="C509" s="2" t="s">
        <v>905</v>
      </c>
    </row>
    <row r="510">
      <c r="A510" s="2">
        <v>509.0</v>
      </c>
      <c r="B510" s="2" t="s">
        <v>76428</v>
      </c>
      <c r="C510" s="2" t="s">
        <v>905</v>
      </c>
    </row>
    <row r="511">
      <c r="A511" s="2">
        <v>510.0</v>
      </c>
      <c r="B511" s="2" t="s">
        <v>76429</v>
      </c>
      <c r="C511" s="2" t="s">
        <v>905</v>
      </c>
    </row>
    <row r="512">
      <c r="A512" s="2">
        <v>511.0</v>
      </c>
      <c r="B512" s="2" t="s">
        <v>76430</v>
      </c>
      <c r="C512" s="2" t="s">
        <v>905</v>
      </c>
    </row>
    <row r="513">
      <c r="A513" s="2">
        <v>512.0</v>
      </c>
      <c r="B513" s="2" t="s">
        <v>76431</v>
      </c>
      <c r="C513" s="2" t="s">
        <v>905</v>
      </c>
    </row>
    <row r="514">
      <c r="A514" s="2">
        <v>513.0</v>
      </c>
      <c r="B514" s="2" t="s">
        <v>76432</v>
      </c>
      <c r="C514" s="2" t="s">
        <v>897</v>
      </c>
    </row>
    <row r="515">
      <c r="A515" s="2">
        <v>514.0</v>
      </c>
      <c r="B515" s="2" t="s">
        <v>76433</v>
      </c>
      <c r="C515" s="2" t="s">
        <v>897</v>
      </c>
    </row>
    <row r="516">
      <c r="A516" s="2">
        <v>515.0</v>
      </c>
      <c r="B516" s="2" t="s">
        <v>76434</v>
      </c>
      <c r="C516" s="2" t="s">
        <v>897</v>
      </c>
    </row>
    <row r="517">
      <c r="A517" s="2">
        <v>516.0</v>
      </c>
      <c r="B517" s="2" t="s">
        <v>76435</v>
      </c>
      <c r="C517" s="2" t="s">
        <v>897</v>
      </c>
    </row>
    <row r="518">
      <c r="A518" s="2">
        <v>517.0</v>
      </c>
      <c r="B518" s="2" t="s">
        <v>76436</v>
      </c>
      <c r="C518" s="2" t="s">
        <v>905</v>
      </c>
    </row>
    <row r="519">
      <c r="A519" s="2">
        <v>518.0</v>
      </c>
      <c r="B519" s="2" t="s">
        <v>76437</v>
      </c>
      <c r="C519" s="2" t="s">
        <v>641</v>
      </c>
    </row>
    <row r="520">
      <c r="A520" s="2">
        <v>519.0</v>
      </c>
      <c r="B520" s="2" t="s">
        <v>76438</v>
      </c>
      <c r="C520" s="2" t="s">
        <v>905</v>
      </c>
    </row>
    <row r="521">
      <c r="A521" s="2">
        <v>520.0</v>
      </c>
      <c r="B521" s="2" t="s">
        <v>76439</v>
      </c>
      <c r="C521" s="2" t="s">
        <v>841</v>
      </c>
    </row>
    <row r="522">
      <c r="A522" s="2">
        <v>521.0</v>
      </c>
      <c r="B522" s="2" t="s">
        <v>76440</v>
      </c>
      <c r="C522" s="2" t="s">
        <v>881</v>
      </c>
    </row>
    <row r="523">
      <c r="A523" s="2">
        <v>522.0</v>
      </c>
      <c r="B523" s="2" t="s">
        <v>76441</v>
      </c>
      <c r="C523" s="2" t="s">
        <v>841</v>
      </c>
    </row>
    <row r="524">
      <c r="A524" s="2">
        <v>523.0</v>
      </c>
      <c r="B524" s="2" t="s">
        <v>76442</v>
      </c>
      <c r="C524" s="2" t="s">
        <v>833</v>
      </c>
    </row>
    <row r="525">
      <c r="A525" s="2">
        <v>524.0</v>
      </c>
      <c r="B525" s="2" t="s">
        <v>76443</v>
      </c>
      <c r="C525" s="2" t="s">
        <v>833</v>
      </c>
    </row>
    <row r="526">
      <c r="A526" s="2">
        <v>525.0</v>
      </c>
      <c r="B526" s="2" t="s">
        <v>76444</v>
      </c>
      <c r="C526" s="2" t="s">
        <v>833</v>
      </c>
    </row>
    <row r="527">
      <c r="A527" s="2">
        <v>526.0</v>
      </c>
      <c r="B527" s="2" t="s">
        <v>76445</v>
      </c>
      <c r="C527" s="2" t="s">
        <v>825</v>
      </c>
    </row>
    <row r="528">
      <c r="A528" s="2">
        <v>527.0</v>
      </c>
      <c r="B528" s="2" t="s">
        <v>76446</v>
      </c>
      <c r="C528" s="2" t="s">
        <v>825</v>
      </c>
    </row>
    <row r="529">
      <c r="A529" s="2">
        <v>528.0</v>
      </c>
      <c r="B529" s="2" t="s">
        <v>76447</v>
      </c>
      <c r="C529" s="2" t="s">
        <v>825</v>
      </c>
    </row>
    <row r="530">
      <c r="A530" s="2">
        <v>529.0</v>
      </c>
      <c r="B530" s="2" t="s">
        <v>76448</v>
      </c>
      <c r="C530" s="2" t="s">
        <v>809</v>
      </c>
    </row>
    <row r="531">
      <c r="A531" s="2">
        <v>530.0</v>
      </c>
      <c r="B531" s="2" t="s">
        <v>76449</v>
      </c>
      <c r="C531" s="2" t="s">
        <v>841</v>
      </c>
    </row>
    <row r="532">
      <c r="A532" s="2">
        <v>531.0</v>
      </c>
      <c r="B532" s="2" t="s">
        <v>76450</v>
      </c>
      <c r="C532" s="2" t="s">
        <v>841</v>
      </c>
    </row>
    <row r="533">
      <c r="A533" s="2">
        <v>532.0</v>
      </c>
      <c r="B533" s="2" t="s">
        <v>76451</v>
      </c>
      <c r="C533" s="2" t="s">
        <v>849</v>
      </c>
    </row>
    <row r="534">
      <c r="A534" s="2">
        <v>533.0</v>
      </c>
      <c r="B534" s="2" t="s">
        <v>76452</v>
      </c>
      <c r="C534" s="2" t="s">
        <v>849</v>
      </c>
    </row>
    <row r="535">
      <c r="A535" s="2">
        <v>534.0</v>
      </c>
      <c r="B535" s="2" t="s">
        <v>76453</v>
      </c>
      <c r="C535" s="2" t="s">
        <v>849</v>
      </c>
    </row>
    <row r="536">
      <c r="A536" s="2">
        <v>535.0</v>
      </c>
      <c r="B536" s="2" t="s">
        <v>76454</v>
      </c>
      <c r="C536" s="2" t="s">
        <v>849</v>
      </c>
    </row>
    <row r="537">
      <c r="A537" s="2">
        <v>536.0</v>
      </c>
      <c r="B537" s="2" t="s">
        <v>76455</v>
      </c>
      <c r="C537" s="2" t="s">
        <v>849</v>
      </c>
    </row>
    <row r="538">
      <c r="A538" s="2">
        <v>537.0</v>
      </c>
      <c r="B538" s="2" t="s">
        <v>76456</v>
      </c>
      <c r="C538" s="2" t="s">
        <v>849</v>
      </c>
    </row>
    <row r="539">
      <c r="A539" s="2">
        <v>538.0</v>
      </c>
      <c r="B539" s="2" t="s">
        <v>76457</v>
      </c>
      <c r="C539" s="2" t="s">
        <v>849</v>
      </c>
    </row>
    <row r="540">
      <c r="A540" s="2">
        <v>539.0</v>
      </c>
      <c r="B540" s="2" t="s">
        <v>76458</v>
      </c>
      <c r="C540" s="2" t="s">
        <v>849</v>
      </c>
    </row>
    <row r="541">
      <c r="A541" s="2">
        <v>540.0</v>
      </c>
      <c r="B541" s="2" t="s">
        <v>76459</v>
      </c>
      <c r="C541" s="2" t="s">
        <v>849</v>
      </c>
    </row>
    <row r="542">
      <c r="A542" s="2">
        <v>541.0</v>
      </c>
      <c r="B542" s="2" t="s">
        <v>76460</v>
      </c>
      <c r="C542" s="2" t="s">
        <v>849</v>
      </c>
    </row>
    <row r="543">
      <c r="A543" s="2">
        <v>542.0</v>
      </c>
      <c r="B543" s="2" t="s">
        <v>76461</v>
      </c>
      <c r="C543" s="2" t="s">
        <v>849</v>
      </c>
    </row>
    <row r="544">
      <c r="A544" s="2">
        <v>543.0</v>
      </c>
      <c r="B544" s="2" t="s">
        <v>76462</v>
      </c>
      <c r="C544" s="2" t="s">
        <v>849</v>
      </c>
    </row>
    <row r="545">
      <c r="A545" s="2">
        <v>544.0</v>
      </c>
      <c r="B545" s="2" t="s">
        <v>76463</v>
      </c>
      <c r="C545" s="2" t="s">
        <v>849</v>
      </c>
    </row>
    <row r="546">
      <c r="A546" s="2">
        <v>545.0</v>
      </c>
      <c r="B546" s="2" t="s">
        <v>76464</v>
      </c>
      <c r="C546" s="2" t="s">
        <v>849</v>
      </c>
    </row>
    <row r="547">
      <c r="A547" s="2">
        <v>546.0</v>
      </c>
      <c r="B547" s="2" t="s">
        <v>76465</v>
      </c>
      <c r="C547" s="2" t="s">
        <v>889</v>
      </c>
    </row>
    <row r="548">
      <c r="A548" s="2">
        <v>547.0</v>
      </c>
      <c r="B548" s="2" t="s">
        <v>76466</v>
      </c>
      <c r="C548" s="2" t="s">
        <v>889</v>
      </c>
    </row>
    <row r="549">
      <c r="A549" s="2">
        <v>548.0</v>
      </c>
      <c r="B549" s="2" t="s">
        <v>76467</v>
      </c>
      <c r="C549" s="2" t="s">
        <v>889</v>
      </c>
    </row>
    <row r="550">
      <c r="A550" s="2">
        <v>549.0</v>
      </c>
      <c r="B550" s="2" t="s">
        <v>76468</v>
      </c>
      <c r="C550" s="2" t="s">
        <v>889</v>
      </c>
    </row>
    <row r="551">
      <c r="A551" s="2">
        <v>550.0</v>
      </c>
      <c r="B551" s="2" t="s">
        <v>76469</v>
      </c>
      <c r="C551" s="2" t="s">
        <v>913</v>
      </c>
    </row>
    <row r="552">
      <c r="A552" s="2">
        <v>551.0</v>
      </c>
      <c r="B552" s="2" t="s">
        <v>76470</v>
      </c>
      <c r="C552" s="2" t="s">
        <v>913</v>
      </c>
    </row>
    <row r="553">
      <c r="A553" s="2">
        <v>552.0</v>
      </c>
      <c r="B553" s="2" t="s">
        <v>76471</v>
      </c>
      <c r="C553" s="2" t="s">
        <v>889</v>
      </c>
    </row>
    <row r="554">
      <c r="A554" s="2">
        <v>553.0</v>
      </c>
      <c r="B554" s="2" t="s">
        <v>76472</v>
      </c>
      <c r="C554" s="2" t="s">
        <v>889</v>
      </c>
    </row>
    <row r="555">
      <c r="A555" s="2">
        <v>554.0</v>
      </c>
      <c r="B555" s="2" t="s">
        <v>76473</v>
      </c>
      <c r="C555" s="2" t="s">
        <v>889</v>
      </c>
    </row>
    <row r="556">
      <c r="A556" s="2">
        <v>555.0</v>
      </c>
      <c r="B556" s="2" t="s">
        <v>76474</v>
      </c>
      <c r="C556" s="2" t="s">
        <v>889</v>
      </c>
    </row>
    <row r="557">
      <c r="A557" s="2">
        <v>556.0</v>
      </c>
      <c r="B557" s="2" t="s">
        <v>76475</v>
      </c>
      <c r="C557" s="2" t="s">
        <v>889</v>
      </c>
    </row>
    <row r="558">
      <c r="A558" s="2">
        <v>557.0</v>
      </c>
      <c r="B558" s="2" t="s">
        <v>76476</v>
      </c>
      <c r="C558" s="2" t="s">
        <v>889</v>
      </c>
    </row>
    <row r="559">
      <c r="A559" s="2">
        <v>558.0</v>
      </c>
      <c r="B559" s="2" t="s">
        <v>76477</v>
      </c>
      <c r="C559" s="2" t="s">
        <v>889</v>
      </c>
    </row>
    <row r="560">
      <c r="A560" s="2">
        <v>559.0</v>
      </c>
      <c r="B560" s="2" t="s">
        <v>76478</v>
      </c>
      <c r="C560" s="2" t="s">
        <v>889</v>
      </c>
    </row>
    <row r="561">
      <c r="A561" s="2">
        <v>560.0</v>
      </c>
      <c r="B561" s="2" t="s">
        <v>76479</v>
      </c>
      <c r="C561" s="2" t="s">
        <v>889</v>
      </c>
    </row>
    <row r="562">
      <c r="A562" s="2">
        <v>561.0</v>
      </c>
      <c r="B562" s="2" t="s">
        <v>76480</v>
      </c>
      <c r="C562" s="2" t="s">
        <v>889</v>
      </c>
    </row>
    <row r="563">
      <c r="A563" s="2">
        <v>562.0</v>
      </c>
      <c r="B563" s="2" t="s">
        <v>76481</v>
      </c>
      <c r="C563" s="2" t="s">
        <v>577</v>
      </c>
    </row>
    <row r="564">
      <c r="A564" s="2">
        <v>563.0</v>
      </c>
      <c r="B564" s="2" t="s">
        <v>76482</v>
      </c>
      <c r="C564" s="2" t="s">
        <v>889</v>
      </c>
    </row>
    <row r="565">
      <c r="A565" s="2">
        <v>564.0</v>
      </c>
      <c r="B565" s="2" t="s">
        <v>76483</v>
      </c>
      <c r="C565" s="2" t="s">
        <v>889</v>
      </c>
    </row>
    <row r="566">
      <c r="A566" s="2">
        <v>565.0</v>
      </c>
      <c r="B566" s="2" t="s">
        <v>76484</v>
      </c>
      <c r="C566" s="2" t="s">
        <v>889</v>
      </c>
    </row>
    <row r="567">
      <c r="A567" s="2">
        <v>566.0</v>
      </c>
      <c r="B567" s="2" t="s">
        <v>76485</v>
      </c>
      <c r="C567" s="2" t="s">
        <v>889</v>
      </c>
    </row>
    <row r="568">
      <c r="A568" s="2">
        <v>567.0</v>
      </c>
      <c r="B568" s="2" t="s">
        <v>76486</v>
      </c>
      <c r="C568" s="2" t="s">
        <v>889</v>
      </c>
    </row>
    <row r="569">
      <c r="A569" s="2">
        <v>568.0</v>
      </c>
      <c r="B569" s="2" t="s">
        <v>76487</v>
      </c>
      <c r="C569" s="2" t="s">
        <v>889</v>
      </c>
    </row>
    <row r="570">
      <c r="A570" s="2">
        <v>569.0</v>
      </c>
      <c r="B570" s="2" t="s">
        <v>76488</v>
      </c>
      <c r="C570" s="2" t="s">
        <v>889</v>
      </c>
    </row>
    <row r="571">
      <c r="A571" s="2">
        <v>570.0</v>
      </c>
      <c r="B571" s="2" t="s">
        <v>76489</v>
      </c>
      <c r="C571" s="2" t="s">
        <v>889</v>
      </c>
    </row>
    <row r="572">
      <c r="A572" s="2">
        <v>571.0</v>
      </c>
      <c r="B572" s="2" t="s">
        <v>76490</v>
      </c>
      <c r="C572" s="2" t="s">
        <v>889</v>
      </c>
    </row>
    <row r="573">
      <c r="A573" s="2">
        <v>572.0</v>
      </c>
      <c r="B573" s="2" t="s">
        <v>76491</v>
      </c>
      <c r="C573" s="2" t="s">
        <v>889</v>
      </c>
    </row>
    <row r="574">
      <c r="A574" s="2">
        <v>573.0</v>
      </c>
      <c r="B574" s="2" t="s">
        <v>76492</v>
      </c>
      <c r="C574" s="2" t="s">
        <v>881</v>
      </c>
    </row>
    <row r="575">
      <c r="A575" s="2">
        <v>574.0</v>
      </c>
      <c r="B575" s="2" t="s">
        <v>76493</v>
      </c>
      <c r="C575" s="2" t="s">
        <v>857</v>
      </c>
    </row>
    <row r="576">
      <c r="A576" s="2">
        <v>575.0</v>
      </c>
      <c r="B576" s="2" t="s">
        <v>76494</v>
      </c>
      <c r="C576" s="2" t="s">
        <v>881</v>
      </c>
    </row>
    <row r="577">
      <c r="A577" s="2">
        <v>576.0</v>
      </c>
      <c r="B577" s="2" t="s">
        <v>76495</v>
      </c>
      <c r="C577" s="2" t="s">
        <v>857</v>
      </c>
    </row>
    <row r="578">
      <c r="A578" s="2">
        <v>577.0</v>
      </c>
      <c r="B578" s="2" t="s">
        <v>76496</v>
      </c>
      <c r="C578" s="2" t="s">
        <v>857</v>
      </c>
    </row>
    <row r="579">
      <c r="A579" s="2">
        <v>578.0</v>
      </c>
      <c r="B579" s="2" t="s">
        <v>76497</v>
      </c>
      <c r="C579" s="2" t="s">
        <v>857</v>
      </c>
    </row>
    <row r="580">
      <c r="A580" s="2">
        <v>579.0</v>
      </c>
      <c r="B580" s="2" t="s">
        <v>76498</v>
      </c>
      <c r="C580" s="2" t="s">
        <v>857</v>
      </c>
    </row>
    <row r="581">
      <c r="A581" s="2">
        <v>580.0</v>
      </c>
      <c r="B581" s="2" t="s">
        <v>76499</v>
      </c>
      <c r="C581" s="2" t="s">
        <v>857</v>
      </c>
    </row>
    <row r="582">
      <c r="A582" s="2">
        <v>581.0</v>
      </c>
      <c r="B582" s="2" t="s">
        <v>76500</v>
      </c>
      <c r="C582" s="2" t="s">
        <v>857</v>
      </c>
    </row>
    <row r="583">
      <c r="A583" s="2">
        <v>582.0</v>
      </c>
      <c r="B583" s="2" t="s">
        <v>76501</v>
      </c>
      <c r="C583" s="2" t="s">
        <v>857</v>
      </c>
    </row>
    <row r="584">
      <c r="A584" s="2">
        <v>583.0</v>
      </c>
      <c r="B584" s="2" t="s">
        <v>76502</v>
      </c>
      <c r="C584" s="2" t="s">
        <v>857</v>
      </c>
    </row>
    <row r="585">
      <c r="A585" s="2">
        <v>584.0</v>
      </c>
      <c r="B585" s="2" t="s">
        <v>76503</v>
      </c>
      <c r="C585" s="2" t="s">
        <v>857</v>
      </c>
    </row>
    <row r="586">
      <c r="A586" s="2">
        <v>585.0</v>
      </c>
      <c r="B586" s="2" t="s">
        <v>76504</v>
      </c>
      <c r="C586" s="2" t="s">
        <v>857</v>
      </c>
    </row>
    <row r="587">
      <c r="A587" s="2">
        <v>586.0</v>
      </c>
      <c r="B587" s="2" t="s">
        <v>76505</v>
      </c>
      <c r="C587" s="2" t="s">
        <v>857</v>
      </c>
    </row>
    <row r="588">
      <c r="A588" s="2">
        <v>587.0</v>
      </c>
      <c r="B588" s="2" t="s">
        <v>76506</v>
      </c>
      <c r="C588" s="2" t="s">
        <v>857</v>
      </c>
    </row>
    <row r="589">
      <c r="A589" s="2">
        <v>588.0</v>
      </c>
      <c r="B589" s="2" t="s">
        <v>76507</v>
      </c>
      <c r="C589" s="2" t="s">
        <v>857</v>
      </c>
    </row>
    <row r="590">
      <c r="A590" s="2">
        <v>589.0</v>
      </c>
      <c r="B590" s="2" t="s">
        <v>76508</v>
      </c>
      <c r="C590" s="2" t="s">
        <v>857</v>
      </c>
    </row>
    <row r="591">
      <c r="A591" s="2">
        <v>590.0</v>
      </c>
      <c r="B591" s="2" t="s">
        <v>76509</v>
      </c>
      <c r="C591" s="2" t="s">
        <v>865</v>
      </c>
    </row>
    <row r="592">
      <c r="A592" s="2">
        <v>591.0</v>
      </c>
      <c r="B592" s="2" t="s">
        <v>76510</v>
      </c>
      <c r="C592" s="2" t="s">
        <v>865</v>
      </c>
    </row>
    <row r="593">
      <c r="A593" s="2">
        <v>592.0</v>
      </c>
      <c r="B593" s="2" t="s">
        <v>76511</v>
      </c>
      <c r="C593" s="2" t="s">
        <v>865</v>
      </c>
    </row>
    <row r="594">
      <c r="A594" s="2">
        <v>593.0</v>
      </c>
      <c r="B594" s="2" t="s">
        <v>76512</v>
      </c>
      <c r="C594" s="2" t="s">
        <v>865</v>
      </c>
    </row>
    <row r="595">
      <c r="A595" s="2">
        <v>594.0</v>
      </c>
      <c r="B595" s="2" t="s">
        <v>76513</v>
      </c>
      <c r="C595" s="2" t="s">
        <v>865</v>
      </c>
    </row>
    <row r="596">
      <c r="A596" s="2">
        <v>595.0</v>
      </c>
      <c r="B596" s="2" t="s">
        <v>76514</v>
      </c>
      <c r="C596" s="2" t="s">
        <v>865</v>
      </c>
    </row>
    <row r="597">
      <c r="A597" s="2">
        <v>596.0</v>
      </c>
      <c r="B597" s="2" t="s">
        <v>76515</v>
      </c>
      <c r="C597" s="2" t="s">
        <v>865</v>
      </c>
    </row>
    <row r="598">
      <c r="A598" s="2">
        <v>597.0</v>
      </c>
      <c r="B598" s="2" t="s">
        <v>76516</v>
      </c>
      <c r="C598" s="2" t="s">
        <v>865</v>
      </c>
    </row>
    <row r="599">
      <c r="A599" s="2">
        <v>598.0</v>
      </c>
      <c r="B599" s="2" t="s">
        <v>76517</v>
      </c>
      <c r="C599" s="2" t="s">
        <v>865</v>
      </c>
    </row>
    <row r="600">
      <c r="A600" s="2">
        <v>599.0</v>
      </c>
      <c r="B600" s="2" t="s">
        <v>76518</v>
      </c>
      <c r="C600" s="2" t="s">
        <v>881</v>
      </c>
    </row>
    <row r="601">
      <c r="A601" s="2">
        <v>600.0</v>
      </c>
      <c r="B601" s="2" t="s">
        <v>76519</v>
      </c>
      <c r="C601" s="2" t="s">
        <v>865</v>
      </c>
    </row>
    <row r="602">
      <c r="A602" s="2">
        <v>601.0</v>
      </c>
      <c r="B602" s="2" t="s">
        <v>76520</v>
      </c>
      <c r="C602" s="2" t="s">
        <v>865</v>
      </c>
    </row>
    <row r="603">
      <c r="A603" s="2">
        <v>602.0</v>
      </c>
      <c r="B603" s="2" t="s">
        <v>76521</v>
      </c>
      <c r="C603" s="2" t="s">
        <v>865</v>
      </c>
    </row>
    <row r="604">
      <c r="A604" s="2">
        <v>603.0</v>
      </c>
      <c r="B604" s="2" t="s">
        <v>76522</v>
      </c>
      <c r="C604" s="2" t="s">
        <v>865</v>
      </c>
    </row>
    <row r="605">
      <c r="A605" s="2">
        <v>604.0</v>
      </c>
      <c r="B605" s="2" t="s">
        <v>76523</v>
      </c>
      <c r="C605" s="2" t="s">
        <v>865</v>
      </c>
    </row>
    <row r="606">
      <c r="A606" s="2">
        <v>605.0</v>
      </c>
      <c r="B606" s="2" t="s">
        <v>76524</v>
      </c>
      <c r="C606" s="2" t="s">
        <v>865</v>
      </c>
    </row>
    <row r="607">
      <c r="A607" s="2">
        <v>606.0</v>
      </c>
      <c r="B607" s="2" t="s">
        <v>76525</v>
      </c>
      <c r="C607" s="2" t="s">
        <v>865</v>
      </c>
    </row>
    <row r="608">
      <c r="A608" s="2">
        <v>607.0</v>
      </c>
      <c r="B608" s="2" t="s">
        <v>76526</v>
      </c>
      <c r="C608" s="2" t="s">
        <v>865</v>
      </c>
    </row>
    <row r="609">
      <c r="A609" s="2">
        <v>608.0</v>
      </c>
      <c r="B609" s="2" t="s">
        <v>76527</v>
      </c>
      <c r="C609" s="2" t="s">
        <v>889</v>
      </c>
    </row>
    <row r="610">
      <c r="A610" s="2">
        <v>609.0</v>
      </c>
      <c r="B610" s="2" t="s">
        <v>76528</v>
      </c>
      <c r="C610" s="2" t="s">
        <v>881</v>
      </c>
    </row>
    <row r="611">
      <c r="A611" s="2">
        <v>610.0</v>
      </c>
      <c r="B611" s="2" t="s">
        <v>76529</v>
      </c>
      <c r="C611" s="2" t="s">
        <v>873</v>
      </c>
    </row>
    <row r="612">
      <c r="A612" s="2">
        <v>611.0</v>
      </c>
      <c r="B612" s="2" t="s">
        <v>76530</v>
      </c>
      <c r="C612" s="2" t="s">
        <v>873</v>
      </c>
    </row>
    <row r="613">
      <c r="A613" s="2">
        <v>612.0</v>
      </c>
      <c r="B613" s="2" t="s">
        <v>76531</v>
      </c>
      <c r="C613" s="2" t="s">
        <v>873</v>
      </c>
    </row>
    <row r="614">
      <c r="A614" s="2">
        <v>613.0</v>
      </c>
      <c r="B614" s="2" t="s">
        <v>76532</v>
      </c>
      <c r="C614" s="2" t="s">
        <v>873</v>
      </c>
    </row>
    <row r="615">
      <c r="A615" s="2">
        <v>614.0</v>
      </c>
      <c r="B615" s="2" t="s">
        <v>76533</v>
      </c>
      <c r="C615" s="2" t="s">
        <v>873</v>
      </c>
    </row>
    <row r="616">
      <c r="A616" s="2">
        <v>615.0</v>
      </c>
      <c r="B616" s="2" t="s">
        <v>76534</v>
      </c>
      <c r="C616" s="2" t="s">
        <v>873</v>
      </c>
    </row>
    <row r="617">
      <c r="A617" s="2">
        <v>616.0</v>
      </c>
      <c r="B617" s="2" t="s">
        <v>76535</v>
      </c>
      <c r="C617" s="2" t="s">
        <v>873</v>
      </c>
    </row>
    <row r="618">
      <c r="A618" s="2">
        <v>617.0</v>
      </c>
      <c r="B618" s="2" t="s">
        <v>76536</v>
      </c>
      <c r="C618" s="2" t="s">
        <v>873</v>
      </c>
    </row>
    <row r="619">
      <c r="A619" s="2">
        <v>618.0</v>
      </c>
      <c r="B619" s="2" t="s">
        <v>76537</v>
      </c>
      <c r="C619" s="2" t="s">
        <v>873</v>
      </c>
    </row>
    <row r="620">
      <c r="A620" s="2">
        <v>619.0</v>
      </c>
      <c r="B620" s="2" t="s">
        <v>76538</v>
      </c>
      <c r="C620" s="2" t="s">
        <v>873</v>
      </c>
    </row>
    <row r="621">
      <c r="A621" s="2">
        <v>620.0</v>
      </c>
      <c r="B621" s="2" t="s">
        <v>76539</v>
      </c>
      <c r="C621" s="2" t="s">
        <v>873</v>
      </c>
    </row>
    <row r="622">
      <c r="A622" s="2">
        <v>621.0</v>
      </c>
      <c r="B622" s="2" t="s">
        <v>76540</v>
      </c>
      <c r="C622" s="2" t="s">
        <v>873</v>
      </c>
    </row>
    <row r="623">
      <c r="A623" s="2">
        <v>622.0</v>
      </c>
      <c r="B623" s="2" t="s">
        <v>76541</v>
      </c>
      <c r="C623" s="2" t="s">
        <v>873</v>
      </c>
    </row>
    <row r="624">
      <c r="A624" s="2">
        <v>623.0</v>
      </c>
      <c r="B624" s="2" t="s">
        <v>76542</v>
      </c>
      <c r="C624" s="2" t="s">
        <v>873</v>
      </c>
    </row>
    <row r="625">
      <c r="A625" s="2">
        <v>624.0</v>
      </c>
      <c r="B625" s="2" t="s">
        <v>76543</v>
      </c>
      <c r="C625" s="2" t="s">
        <v>873</v>
      </c>
    </row>
    <row r="626">
      <c r="A626" s="2">
        <v>625.0</v>
      </c>
      <c r="B626" s="2" t="s">
        <v>76544</v>
      </c>
      <c r="C626" s="2" t="s">
        <v>873</v>
      </c>
    </row>
    <row r="627">
      <c r="A627" s="2">
        <v>626.0</v>
      </c>
      <c r="B627" s="2" t="s">
        <v>76545</v>
      </c>
      <c r="C627" s="2" t="s">
        <v>873</v>
      </c>
    </row>
    <row r="628">
      <c r="A628" s="2">
        <v>627.0</v>
      </c>
      <c r="B628" s="2" t="s">
        <v>76546</v>
      </c>
      <c r="C628" s="2" t="s">
        <v>873</v>
      </c>
    </row>
    <row r="629">
      <c r="A629" s="2">
        <v>628.0</v>
      </c>
      <c r="B629" s="2" t="s">
        <v>76547</v>
      </c>
      <c r="C629" s="2" t="s">
        <v>873</v>
      </c>
    </row>
    <row r="630">
      <c r="A630" s="2">
        <v>629.0</v>
      </c>
      <c r="B630" s="2" t="s">
        <v>76548</v>
      </c>
      <c r="C630" s="2" t="s">
        <v>873</v>
      </c>
    </row>
    <row r="631">
      <c r="A631" s="2">
        <v>630.0</v>
      </c>
      <c r="B631" s="2" t="s">
        <v>76549</v>
      </c>
      <c r="C631" s="2" t="s">
        <v>873</v>
      </c>
    </row>
    <row r="632">
      <c r="A632" s="2">
        <v>631.0</v>
      </c>
      <c r="B632" s="2" t="s">
        <v>76550</v>
      </c>
      <c r="C632" s="2" t="s">
        <v>873</v>
      </c>
    </row>
    <row r="633">
      <c r="A633" s="2">
        <v>632.0</v>
      </c>
      <c r="B633" s="2" t="s">
        <v>76551</v>
      </c>
      <c r="C633" s="2" t="s">
        <v>873</v>
      </c>
    </row>
    <row r="634">
      <c r="A634" s="2">
        <v>633.0</v>
      </c>
      <c r="B634" s="2" t="s">
        <v>76552</v>
      </c>
      <c r="C634" s="2" t="s">
        <v>873</v>
      </c>
    </row>
    <row r="635">
      <c r="A635" s="2">
        <v>634.0</v>
      </c>
      <c r="B635" s="2" t="s">
        <v>76553</v>
      </c>
      <c r="C635" s="2" t="s">
        <v>881</v>
      </c>
    </row>
    <row r="636">
      <c r="A636" s="2">
        <v>635.0</v>
      </c>
      <c r="B636" s="2" t="s">
        <v>76554</v>
      </c>
      <c r="C636" s="2" t="s">
        <v>881</v>
      </c>
    </row>
    <row r="637">
      <c r="A637" s="2">
        <v>636.0</v>
      </c>
      <c r="B637" s="2" t="s">
        <v>76555</v>
      </c>
      <c r="C637" s="2" t="s">
        <v>881</v>
      </c>
    </row>
    <row r="638">
      <c r="A638" s="2">
        <v>637.0</v>
      </c>
      <c r="B638" s="2" t="s">
        <v>76556</v>
      </c>
      <c r="C638" s="2" t="s">
        <v>881</v>
      </c>
    </row>
    <row r="639">
      <c r="A639" s="2">
        <v>638.0</v>
      </c>
      <c r="B639" s="2" t="s">
        <v>76557</v>
      </c>
      <c r="C639" s="2" t="s">
        <v>881</v>
      </c>
    </row>
    <row r="640">
      <c r="A640" s="2">
        <v>639.0</v>
      </c>
      <c r="B640" s="2" t="s">
        <v>76558</v>
      </c>
      <c r="C640" s="2" t="s">
        <v>881</v>
      </c>
    </row>
    <row r="641">
      <c r="A641" s="2">
        <v>640.0</v>
      </c>
      <c r="B641" s="2" t="s">
        <v>76559</v>
      </c>
      <c r="C641" s="2" t="s">
        <v>881</v>
      </c>
    </row>
    <row r="642">
      <c r="A642" s="2">
        <v>641.0</v>
      </c>
      <c r="B642" s="2" t="s">
        <v>76560</v>
      </c>
      <c r="C642" s="2" t="s">
        <v>881</v>
      </c>
    </row>
    <row r="643">
      <c r="A643" s="2">
        <v>642.0</v>
      </c>
      <c r="B643" s="2" t="s">
        <v>76561</v>
      </c>
      <c r="C643" s="2" t="s">
        <v>881</v>
      </c>
    </row>
    <row r="644">
      <c r="A644" s="2">
        <v>643.0</v>
      </c>
      <c r="B644" s="2" t="s">
        <v>76562</v>
      </c>
      <c r="C644" s="2" t="s">
        <v>881</v>
      </c>
    </row>
    <row r="645">
      <c r="A645" s="2">
        <v>644.0</v>
      </c>
      <c r="B645" s="2" t="s">
        <v>76563</v>
      </c>
      <c r="C645" s="2" t="s">
        <v>881</v>
      </c>
    </row>
    <row r="646">
      <c r="A646" s="2">
        <v>645.0</v>
      </c>
      <c r="B646" s="2" t="s">
        <v>76564</v>
      </c>
      <c r="C646" s="2" t="s">
        <v>881</v>
      </c>
    </row>
    <row r="647">
      <c r="A647" s="2">
        <v>646.0</v>
      </c>
      <c r="B647" s="2" t="s">
        <v>76565</v>
      </c>
      <c r="C647" s="2" t="s">
        <v>881</v>
      </c>
    </row>
    <row r="648">
      <c r="A648" s="2">
        <v>647.0</v>
      </c>
      <c r="B648" s="2" t="s">
        <v>76566</v>
      </c>
      <c r="C648" s="2" t="s">
        <v>913</v>
      </c>
    </row>
    <row r="649">
      <c r="A649" s="2">
        <v>648.0</v>
      </c>
      <c r="B649" s="2" t="s">
        <v>76567</v>
      </c>
      <c r="C649" s="2" t="s">
        <v>881</v>
      </c>
    </row>
    <row r="650">
      <c r="A650" s="2">
        <v>649.0</v>
      </c>
      <c r="B650" s="2" t="s">
        <v>76568</v>
      </c>
      <c r="C650" s="2" t="s">
        <v>881</v>
      </c>
    </row>
    <row r="651">
      <c r="A651" s="2">
        <v>650.0</v>
      </c>
      <c r="B651" s="2" t="s">
        <v>76569</v>
      </c>
      <c r="C651" s="2" t="s">
        <v>76317</v>
      </c>
    </row>
    <row r="652">
      <c r="A652" s="2">
        <v>651.0</v>
      </c>
      <c r="B652" s="2" t="s">
        <v>76570</v>
      </c>
      <c r="C652" s="2" t="s">
        <v>76317</v>
      </c>
    </row>
    <row r="653">
      <c r="A653" s="2">
        <v>652.0</v>
      </c>
      <c r="B653" s="2" t="s">
        <v>76571</v>
      </c>
      <c r="C653" s="2" t="s">
        <v>76317</v>
      </c>
    </row>
    <row r="654">
      <c r="A654" s="2">
        <v>653.0</v>
      </c>
      <c r="B654" s="2" t="s">
        <v>76572</v>
      </c>
      <c r="C654" s="2" t="s">
        <v>76317</v>
      </c>
    </row>
    <row r="655">
      <c r="A655" s="2">
        <v>654.0</v>
      </c>
      <c r="B655" s="2" t="s">
        <v>76573</v>
      </c>
      <c r="C655" s="2" t="s">
        <v>76317</v>
      </c>
    </row>
    <row r="656">
      <c r="A656" s="2">
        <v>655.0</v>
      </c>
      <c r="B656" s="2" t="s">
        <v>76574</v>
      </c>
      <c r="C656" s="2" t="s">
        <v>76317</v>
      </c>
    </row>
    <row r="657">
      <c r="A657" s="2">
        <v>656.0</v>
      </c>
      <c r="B657" s="2" t="s">
        <v>76575</v>
      </c>
      <c r="C657" s="2" t="s">
        <v>76317</v>
      </c>
    </row>
    <row r="658">
      <c r="A658" s="2">
        <v>657.0</v>
      </c>
      <c r="B658" s="2" t="s">
        <v>76576</v>
      </c>
      <c r="C658" s="2" t="s">
        <v>76317</v>
      </c>
    </row>
    <row r="659">
      <c r="A659" s="2">
        <v>658.0</v>
      </c>
      <c r="B659" s="2" t="s">
        <v>76577</v>
      </c>
      <c r="C659" s="2" t="s">
        <v>76317</v>
      </c>
    </row>
    <row r="660">
      <c r="A660" s="2">
        <v>659.0</v>
      </c>
      <c r="B660" s="2" t="s">
        <v>76578</v>
      </c>
      <c r="C660" s="2" t="s">
        <v>76317</v>
      </c>
    </row>
    <row r="661">
      <c r="A661" s="2">
        <v>660.0</v>
      </c>
      <c r="B661" s="2" t="s">
        <v>76579</v>
      </c>
      <c r="C661" s="2" t="s">
        <v>76317</v>
      </c>
    </row>
    <row r="662">
      <c r="A662" s="2">
        <v>661.0</v>
      </c>
      <c r="B662" s="2" t="s">
        <v>76580</v>
      </c>
      <c r="C662" s="2" t="s">
        <v>76317</v>
      </c>
    </row>
    <row r="663">
      <c r="A663" s="2">
        <v>662.0</v>
      </c>
      <c r="B663" s="2" t="s">
        <v>76581</v>
      </c>
      <c r="C663" s="2" t="s">
        <v>76317</v>
      </c>
    </row>
    <row r="664">
      <c r="A664" s="2">
        <v>663.0</v>
      </c>
      <c r="B664" s="2" t="s">
        <v>76582</v>
      </c>
      <c r="C664" s="2" t="s">
        <v>76317</v>
      </c>
    </row>
    <row r="665">
      <c r="A665" s="2">
        <v>664.0</v>
      </c>
      <c r="B665" s="2" t="s">
        <v>76583</v>
      </c>
      <c r="C665" s="2" t="s">
        <v>76317</v>
      </c>
    </row>
    <row r="666">
      <c r="A666" s="2">
        <v>665.0</v>
      </c>
      <c r="B666" s="2" t="s">
        <v>76584</v>
      </c>
      <c r="C666" s="2" t="s">
        <v>76317</v>
      </c>
    </row>
    <row r="667">
      <c r="A667" s="2">
        <v>666.0</v>
      </c>
      <c r="B667" s="2" t="s">
        <v>76585</v>
      </c>
      <c r="C667" s="2" t="s">
        <v>76317</v>
      </c>
    </row>
    <row r="668">
      <c r="A668" s="2">
        <v>667.0</v>
      </c>
      <c r="B668" s="2" t="s">
        <v>76586</v>
      </c>
      <c r="C668" s="2" t="s">
        <v>76317</v>
      </c>
    </row>
    <row r="669">
      <c r="A669" s="2">
        <v>668.0</v>
      </c>
      <c r="B669" s="2" t="s">
        <v>76587</v>
      </c>
      <c r="C669" s="2" t="s">
        <v>76317</v>
      </c>
    </row>
    <row r="670">
      <c r="A670" s="2">
        <v>669.0</v>
      </c>
      <c r="B670" s="2" t="s">
        <v>76588</v>
      </c>
      <c r="C670" s="2" t="s">
        <v>76317</v>
      </c>
    </row>
    <row r="671">
      <c r="A671" s="2">
        <v>670.0</v>
      </c>
      <c r="B671" s="2" t="s">
        <v>76589</v>
      </c>
      <c r="C671" s="2" t="s">
        <v>76317</v>
      </c>
    </row>
    <row r="672">
      <c r="A672" s="2">
        <v>671.0</v>
      </c>
      <c r="B672" s="2" t="s">
        <v>76590</v>
      </c>
      <c r="C672" s="2" t="s">
        <v>881</v>
      </c>
    </row>
    <row r="673">
      <c r="A673" s="2">
        <v>672.0</v>
      </c>
      <c r="B673" s="2" t="s">
        <v>76591</v>
      </c>
      <c r="C673" s="2" t="s">
        <v>881</v>
      </c>
    </row>
    <row r="674">
      <c r="A674" s="2">
        <v>673.0</v>
      </c>
      <c r="B674" s="2" t="s">
        <v>76592</v>
      </c>
      <c r="C674" s="2" t="s">
        <v>881</v>
      </c>
    </row>
    <row r="675">
      <c r="A675" s="2">
        <v>674.0</v>
      </c>
      <c r="B675" s="2" t="s">
        <v>76593</v>
      </c>
      <c r="C675" s="2" t="s">
        <v>865</v>
      </c>
    </row>
    <row r="676">
      <c r="A676" s="2">
        <v>675.0</v>
      </c>
      <c r="B676" s="2" t="s">
        <v>76594</v>
      </c>
      <c r="C676" s="2" t="s">
        <v>865</v>
      </c>
    </row>
    <row r="677">
      <c r="A677" s="2">
        <v>676.0</v>
      </c>
      <c r="B677" s="2" t="s">
        <v>76595</v>
      </c>
      <c r="C677" s="2" t="s">
        <v>865</v>
      </c>
    </row>
    <row r="678">
      <c r="A678" s="2">
        <v>677.0</v>
      </c>
      <c r="B678" s="2" t="s">
        <v>76596</v>
      </c>
      <c r="C678" s="2" t="s">
        <v>865</v>
      </c>
    </row>
    <row r="679">
      <c r="A679" s="2">
        <v>678.0</v>
      </c>
      <c r="B679" s="2" t="s">
        <v>76597</v>
      </c>
      <c r="C679" s="2" t="s">
        <v>865</v>
      </c>
    </row>
    <row r="680">
      <c r="A680" s="2">
        <v>679.0</v>
      </c>
      <c r="B680" s="2" t="s">
        <v>76598</v>
      </c>
      <c r="C680" s="2" t="s">
        <v>865</v>
      </c>
    </row>
    <row r="681">
      <c r="A681" s="2">
        <v>680.0</v>
      </c>
      <c r="B681" s="2" t="s">
        <v>76599</v>
      </c>
      <c r="C681" s="2" t="s">
        <v>865</v>
      </c>
    </row>
    <row r="682">
      <c r="A682" s="2">
        <v>681.0</v>
      </c>
      <c r="B682" s="2" t="s">
        <v>76600</v>
      </c>
      <c r="C682" s="2" t="s">
        <v>865</v>
      </c>
    </row>
    <row r="683">
      <c r="A683" s="2">
        <v>682.0</v>
      </c>
      <c r="B683" s="2" t="s">
        <v>76601</v>
      </c>
      <c r="C683" s="2" t="s">
        <v>905</v>
      </c>
    </row>
    <row r="684">
      <c r="A684" s="2">
        <v>683.0</v>
      </c>
      <c r="B684" s="2" t="s">
        <v>76602</v>
      </c>
      <c r="C684" s="2" t="s">
        <v>905</v>
      </c>
    </row>
    <row r="685">
      <c r="A685" s="2">
        <v>684.0</v>
      </c>
      <c r="B685" s="2" t="s">
        <v>76603</v>
      </c>
      <c r="C685" s="2" t="s">
        <v>905</v>
      </c>
    </row>
    <row r="686">
      <c r="A686" s="2">
        <v>685.0</v>
      </c>
      <c r="B686" s="2" t="s">
        <v>76604</v>
      </c>
      <c r="C686" s="2" t="s">
        <v>905</v>
      </c>
    </row>
    <row r="687">
      <c r="A687" s="2">
        <v>686.0</v>
      </c>
      <c r="B687" s="2" t="s">
        <v>76605</v>
      </c>
      <c r="C687" s="2" t="s">
        <v>905</v>
      </c>
    </row>
    <row r="688">
      <c r="A688" s="2">
        <v>687.0</v>
      </c>
      <c r="B688" s="2" t="s">
        <v>76606</v>
      </c>
      <c r="C688" s="2" t="s">
        <v>905</v>
      </c>
    </row>
    <row r="689">
      <c r="A689" s="2">
        <v>688.0</v>
      </c>
      <c r="B689" s="2" t="s">
        <v>76607</v>
      </c>
      <c r="C689" s="2" t="s">
        <v>905</v>
      </c>
    </row>
    <row r="690">
      <c r="A690" s="2">
        <v>689.0</v>
      </c>
      <c r="B690" s="2" t="s">
        <v>76608</v>
      </c>
      <c r="C690" s="2" t="s">
        <v>905</v>
      </c>
    </row>
    <row r="691">
      <c r="A691" s="2">
        <v>690.0</v>
      </c>
      <c r="B691" s="2" t="s">
        <v>76609</v>
      </c>
      <c r="C691" s="2" t="s">
        <v>905</v>
      </c>
    </row>
    <row r="692">
      <c r="A692" s="2">
        <v>691.0</v>
      </c>
      <c r="B692" s="2" t="s">
        <v>76610</v>
      </c>
      <c r="C692" s="2" t="s">
        <v>905</v>
      </c>
    </row>
    <row r="693">
      <c r="A693" s="2">
        <v>692.0</v>
      </c>
      <c r="B693" s="2" t="s">
        <v>76611</v>
      </c>
      <c r="C693" s="2" t="s">
        <v>865</v>
      </c>
    </row>
    <row r="694">
      <c r="A694" s="2">
        <v>693.0</v>
      </c>
      <c r="B694" s="2" t="s">
        <v>76612</v>
      </c>
      <c r="C694" s="2" t="s">
        <v>865</v>
      </c>
    </row>
    <row r="695">
      <c r="A695" s="2">
        <v>694.0</v>
      </c>
      <c r="B695" s="2" t="s">
        <v>76613</v>
      </c>
      <c r="C695" s="2" t="s">
        <v>865</v>
      </c>
    </row>
    <row r="696">
      <c r="A696" s="2">
        <v>695.0</v>
      </c>
      <c r="B696" s="2" t="s">
        <v>76614</v>
      </c>
      <c r="C696" s="2" t="s">
        <v>881</v>
      </c>
    </row>
    <row r="697">
      <c r="A697" s="2">
        <v>696.0</v>
      </c>
      <c r="B697" s="2" t="s">
        <v>76615</v>
      </c>
      <c r="C697" s="2" t="s">
        <v>881</v>
      </c>
    </row>
    <row r="698">
      <c r="A698" s="2">
        <v>697.0</v>
      </c>
      <c r="B698" s="2" t="s">
        <v>76616</v>
      </c>
      <c r="C698" s="2" t="s">
        <v>545</v>
      </c>
    </row>
    <row r="699">
      <c r="A699" s="2">
        <v>698.0</v>
      </c>
      <c r="B699" s="2" t="s">
        <v>76617</v>
      </c>
      <c r="C699" s="2" t="s">
        <v>545</v>
      </c>
    </row>
    <row r="700">
      <c r="A700" s="2">
        <v>699.0</v>
      </c>
      <c r="B700" s="2" t="s">
        <v>76618</v>
      </c>
      <c r="C700" s="2" t="s">
        <v>1257</v>
      </c>
    </row>
    <row r="701">
      <c r="A701" s="2">
        <v>700.0</v>
      </c>
      <c r="B701" s="2" t="s">
        <v>76619</v>
      </c>
      <c r="C701" s="2" t="s">
        <v>929</v>
      </c>
    </row>
    <row r="702">
      <c r="A702" s="2">
        <v>701.0</v>
      </c>
      <c r="B702" s="2" t="s">
        <v>76620</v>
      </c>
      <c r="C702" s="2" t="s">
        <v>929</v>
      </c>
    </row>
    <row r="703">
      <c r="A703" s="2">
        <v>702.0</v>
      </c>
      <c r="B703" s="2" t="s">
        <v>76621</v>
      </c>
      <c r="C703" s="2" t="s">
        <v>929</v>
      </c>
    </row>
    <row r="704">
      <c r="A704" s="2">
        <v>703.0</v>
      </c>
      <c r="B704" s="2" t="s">
        <v>76622</v>
      </c>
      <c r="C704" s="2" t="s">
        <v>929</v>
      </c>
    </row>
    <row r="705">
      <c r="A705" s="2">
        <v>704.0</v>
      </c>
      <c r="B705" s="2" t="s">
        <v>76623</v>
      </c>
      <c r="C705" s="2" t="s">
        <v>929</v>
      </c>
    </row>
    <row r="706">
      <c r="A706" s="2">
        <v>705.0</v>
      </c>
      <c r="B706" s="2" t="s">
        <v>76624</v>
      </c>
      <c r="C706" s="2" t="s">
        <v>929</v>
      </c>
    </row>
    <row r="707">
      <c r="A707" s="2">
        <v>706.0</v>
      </c>
      <c r="B707" s="2" t="s">
        <v>76625</v>
      </c>
      <c r="C707" s="2" t="s">
        <v>793</v>
      </c>
    </row>
    <row r="708">
      <c r="A708" s="2">
        <v>707.0</v>
      </c>
      <c r="B708" s="2" t="s">
        <v>76626</v>
      </c>
      <c r="C708" s="2" t="s">
        <v>785</v>
      </c>
    </row>
    <row r="709">
      <c r="A709" s="2">
        <v>708.0</v>
      </c>
      <c r="B709" s="2" t="s">
        <v>76627</v>
      </c>
      <c r="C709" s="2" t="s">
        <v>785</v>
      </c>
    </row>
    <row r="710">
      <c r="A710" s="2">
        <v>709.0</v>
      </c>
      <c r="B710" s="2" t="s">
        <v>76628</v>
      </c>
      <c r="C710" s="2" t="s">
        <v>801</v>
      </c>
    </row>
    <row r="711">
      <c r="A711" s="2">
        <v>710.0</v>
      </c>
      <c r="B711" s="2" t="s">
        <v>76629</v>
      </c>
      <c r="C711" s="2" t="s">
        <v>801</v>
      </c>
    </row>
    <row r="712">
      <c r="A712" s="2">
        <v>711.0</v>
      </c>
      <c r="B712" s="2" t="s">
        <v>76630</v>
      </c>
      <c r="C712" s="2" t="s">
        <v>777</v>
      </c>
    </row>
    <row r="713">
      <c r="A713" s="2">
        <v>712.0</v>
      </c>
      <c r="B713" s="2" t="s">
        <v>76631</v>
      </c>
      <c r="C713" s="2" t="s">
        <v>777</v>
      </c>
    </row>
    <row r="714">
      <c r="A714" s="2">
        <v>713.0</v>
      </c>
      <c r="B714" s="2" t="s">
        <v>76632</v>
      </c>
      <c r="C714" s="2" t="s">
        <v>801</v>
      </c>
    </row>
    <row r="715">
      <c r="A715" s="2">
        <v>714.0</v>
      </c>
      <c r="B715" s="2" t="s">
        <v>76633</v>
      </c>
      <c r="C715" s="2" t="s">
        <v>801</v>
      </c>
    </row>
    <row r="716">
      <c r="A716" s="2">
        <v>715.0</v>
      </c>
      <c r="B716" s="2" t="s">
        <v>76634</v>
      </c>
      <c r="C716" s="2" t="s">
        <v>801</v>
      </c>
    </row>
    <row r="717">
      <c r="A717" s="2">
        <v>716.0</v>
      </c>
      <c r="B717" s="2" t="s">
        <v>76635</v>
      </c>
      <c r="C717" s="2" t="s">
        <v>777</v>
      </c>
    </row>
    <row r="718">
      <c r="A718" s="2">
        <v>717.0</v>
      </c>
      <c r="B718" s="2" t="s">
        <v>76636</v>
      </c>
      <c r="C718" s="2" t="s">
        <v>777</v>
      </c>
    </row>
    <row r="719">
      <c r="A719" s="2">
        <v>718.0</v>
      </c>
      <c r="B719" s="2" t="s">
        <v>76637</v>
      </c>
      <c r="C719" s="2" t="s">
        <v>777</v>
      </c>
    </row>
    <row r="720">
      <c r="A720" s="2">
        <v>719.0</v>
      </c>
      <c r="B720" s="2" t="s">
        <v>76638</v>
      </c>
      <c r="C720" s="2" t="s">
        <v>777</v>
      </c>
    </row>
    <row r="721">
      <c r="A721" s="2">
        <v>720.0</v>
      </c>
      <c r="B721" s="2" t="s">
        <v>76639</v>
      </c>
      <c r="C721" s="2" t="s">
        <v>777</v>
      </c>
    </row>
    <row r="722">
      <c r="A722" s="2">
        <v>721.0</v>
      </c>
      <c r="B722" s="2" t="s">
        <v>76640</v>
      </c>
      <c r="C722" s="2" t="s">
        <v>777</v>
      </c>
    </row>
    <row r="723">
      <c r="A723" s="2">
        <v>722.0</v>
      </c>
      <c r="B723" s="2" t="s">
        <v>76641</v>
      </c>
      <c r="C723" s="2" t="s">
        <v>777</v>
      </c>
    </row>
    <row r="724">
      <c r="A724" s="2">
        <v>723.0</v>
      </c>
      <c r="B724" s="2" t="s">
        <v>76642</v>
      </c>
      <c r="C724" s="2" t="s">
        <v>777</v>
      </c>
    </row>
    <row r="725">
      <c r="A725" s="2">
        <v>724.0</v>
      </c>
      <c r="B725" s="2" t="s">
        <v>76643</v>
      </c>
      <c r="C725" s="2" t="s">
        <v>777</v>
      </c>
    </row>
    <row r="726">
      <c r="A726" s="2">
        <v>725.0</v>
      </c>
      <c r="B726" s="2" t="s">
        <v>76644</v>
      </c>
      <c r="C726" s="2" t="s">
        <v>785</v>
      </c>
    </row>
    <row r="727">
      <c r="A727" s="2">
        <v>726.0</v>
      </c>
      <c r="B727" s="2" t="s">
        <v>76645</v>
      </c>
      <c r="C727" s="2" t="s">
        <v>785</v>
      </c>
    </row>
    <row r="728">
      <c r="A728" s="2">
        <v>727.0</v>
      </c>
      <c r="B728" s="2" t="s">
        <v>76646</v>
      </c>
      <c r="C728" s="2" t="s">
        <v>785</v>
      </c>
    </row>
    <row r="729">
      <c r="A729" s="2">
        <v>728.0</v>
      </c>
      <c r="B729" s="2" t="s">
        <v>76647</v>
      </c>
      <c r="C729" s="2" t="s">
        <v>785</v>
      </c>
    </row>
    <row r="730">
      <c r="A730" s="2">
        <v>729.0</v>
      </c>
      <c r="B730" s="2" t="s">
        <v>76648</v>
      </c>
      <c r="C730" s="2" t="s">
        <v>801</v>
      </c>
    </row>
    <row r="731">
      <c r="A731" s="2">
        <v>730.0</v>
      </c>
      <c r="B731" s="2" t="s">
        <v>76649</v>
      </c>
      <c r="C731" s="2" t="s">
        <v>801</v>
      </c>
    </row>
    <row r="732">
      <c r="A732" s="2">
        <v>731.0</v>
      </c>
      <c r="B732" s="2" t="s">
        <v>76650</v>
      </c>
      <c r="C732" s="2" t="s">
        <v>801</v>
      </c>
    </row>
    <row r="733">
      <c r="A733" s="2">
        <v>732.0</v>
      </c>
      <c r="B733" s="2" t="s">
        <v>76651</v>
      </c>
      <c r="C733" s="2" t="s">
        <v>801</v>
      </c>
    </row>
    <row r="734">
      <c r="A734" s="2">
        <v>733.0</v>
      </c>
      <c r="B734" s="2" t="s">
        <v>76652</v>
      </c>
      <c r="C734" s="2" t="s">
        <v>777</v>
      </c>
    </row>
    <row r="735">
      <c r="A735" s="2">
        <v>734.0</v>
      </c>
      <c r="B735" s="2" t="s">
        <v>76653</v>
      </c>
      <c r="C735" s="2" t="s">
        <v>777</v>
      </c>
    </row>
    <row r="736">
      <c r="A736" s="2">
        <v>735.0</v>
      </c>
      <c r="B736" s="2" t="s">
        <v>76654</v>
      </c>
      <c r="C736" s="2" t="s">
        <v>777</v>
      </c>
    </row>
    <row r="737">
      <c r="A737" s="2">
        <v>736.0</v>
      </c>
      <c r="B737" s="2" t="s">
        <v>76655</v>
      </c>
      <c r="C737" s="2" t="s">
        <v>777</v>
      </c>
    </row>
    <row r="738">
      <c r="A738" s="2">
        <v>737.0</v>
      </c>
      <c r="B738" s="2" t="s">
        <v>76656</v>
      </c>
      <c r="C738" s="2" t="s">
        <v>777</v>
      </c>
    </row>
    <row r="739">
      <c r="A739" s="2">
        <v>738.0</v>
      </c>
      <c r="B739" s="2" t="s">
        <v>76657</v>
      </c>
      <c r="C739" s="2" t="s">
        <v>777</v>
      </c>
    </row>
    <row r="740">
      <c r="A740" s="2">
        <v>739.0</v>
      </c>
      <c r="B740" s="2" t="s">
        <v>76658</v>
      </c>
      <c r="C740" s="2" t="s">
        <v>777</v>
      </c>
    </row>
    <row r="741">
      <c r="A741" s="2">
        <v>740.0</v>
      </c>
      <c r="B741" s="2" t="s">
        <v>76659</v>
      </c>
      <c r="C741" s="2" t="s">
        <v>777</v>
      </c>
    </row>
    <row r="742">
      <c r="A742" s="2">
        <v>741.0</v>
      </c>
      <c r="B742" s="2" t="s">
        <v>76660</v>
      </c>
      <c r="C742" s="2" t="s">
        <v>777</v>
      </c>
    </row>
    <row r="743">
      <c r="A743" s="2">
        <v>742.0</v>
      </c>
      <c r="B743" s="2" t="s">
        <v>76661</v>
      </c>
      <c r="C743" s="2" t="s">
        <v>777</v>
      </c>
    </row>
    <row r="744">
      <c r="A744" s="2">
        <v>743.0</v>
      </c>
      <c r="B744" s="2" t="s">
        <v>76662</v>
      </c>
      <c r="C744" s="2" t="s">
        <v>777</v>
      </c>
    </row>
    <row r="745">
      <c r="A745" s="2">
        <v>744.0</v>
      </c>
      <c r="B745" s="2" t="s">
        <v>76663</v>
      </c>
      <c r="C745" s="2" t="s">
        <v>777</v>
      </c>
    </row>
    <row r="746">
      <c r="A746" s="2">
        <v>745.0</v>
      </c>
      <c r="B746" s="2" t="s">
        <v>76664</v>
      </c>
      <c r="C746" s="2" t="s">
        <v>777</v>
      </c>
    </row>
    <row r="747">
      <c r="A747" s="2">
        <v>746.0</v>
      </c>
      <c r="B747" s="2" t="s">
        <v>76665</v>
      </c>
      <c r="C747" s="2" t="s">
        <v>777</v>
      </c>
    </row>
    <row r="748">
      <c r="A748" s="2">
        <v>747.0</v>
      </c>
      <c r="B748" s="2" t="s">
        <v>76666</v>
      </c>
      <c r="C748" s="2" t="s">
        <v>777</v>
      </c>
    </row>
    <row r="749">
      <c r="A749" s="2">
        <v>748.0</v>
      </c>
      <c r="B749" s="2" t="s">
        <v>76667</v>
      </c>
      <c r="C749" s="2" t="s">
        <v>777</v>
      </c>
    </row>
    <row r="750">
      <c r="A750" s="2">
        <v>749.0</v>
      </c>
      <c r="B750" s="2" t="s">
        <v>76668</v>
      </c>
      <c r="C750" s="2" t="s">
        <v>777</v>
      </c>
    </row>
    <row r="751">
      <c r="A751" s="2">
        <v>750.0</v>
      </c>
      <c r="B751" s="2" t="s">
        <v>76669</v>
      </c>
      <c r="C751" s="2" t="s">
        <v>801</v>
      </c>
    </row>
    <row r="752">
      <c r="A752" s="2">
        <v>751.0</v>
      </c>
      <c r="B752" s="2" t="s">
        <v>76670</v>
      </c>
      <c r="C752" s="2" t="s">
        <v>801</v>
      </c>
    </row>
    <row r="753">
      <c r="A753" s="2">
        <v>752.0</v>
      </c>
      <c r="B753" s="2" t="s">
        <v>76671</v>
      </c>
      <c r="C753" s="2" t="s">
        <v>777</v>
      </c>
    </row>
    <row r="754">
      <c r="A754" s="2">
        <v>753.0</v>
      </c>
      <c r="B754" s="2" t="s">
        <v>76672</v>
      </c>
      <c r="C754" s="2" t="s">
        <v>1081</v>
      </c>
    </row>
    <row r="755">
      <c r="A755" s="2">
        <v>754.0</v>
      </c>
      <c r="B755" s="2" t="s">
        <v>76673</v>
      </c>
      <c r="C755" s="2" t="s">
        <v>777</v>
      </c>
    </row>
    <row r="756">
      <c r="A756" s="2">
        <v>755.0</v>
      </c>
      <c r="B756" s="2" t="s">
        <v>76674</v>
      </c>
      <c r="C756" s="2" t="s">
        <v>1081</v>
      </c>
    </row>
    <row r="757">
      <c r="A757" s="2">
        <v>756.0</v>
      </c>
      <c r="B757" s="2" t="s">
        <v>76675</v>
      </c>
      <c r="C757" s="2" t="s">
        <v>1081</v>
      </c>
    </row>
    <row r="758">
      <c r="A758" s="2">
        <v>757.0</v>
      </c>
      <c r="B758" s="2" t="s">
        <v>76676</v>
      </c>
      <c r="C758" s="2" t="s">
        <v>1081</v>
      </c>
    </row>
    <row r="759">
      <c r="A759" s="2">
        <v>758.0</v>
      </c>
      <c r="B759" s="2" t="s">
        <v>76677</v>
      </c>
      <c r="C759" s="2" t="s">
        <v>1081</v>
      </c>
    </row>
    <row r="760">
      <c r="A760" s="2">
        <v>759.0</v>
      </c>
      <c r="B760" s="2" t="s">
        <v>76678</v>
      </c>
      <c r="C760" s="2" t="s">
        <v>1081</v>
      </c>
    </row>
    <row r="761">
      <c r="A761" s="2">
        <v>760.0</v>
      </c>
      <c r="B761" s="2" t="s">
        <v>76679</v>
      </c>
      <c r="C761" s="2" t="s">
        <v>1081</v>
      </c>
    </row>
    <row r="762">
      <c r="A762" s="2">
        <v>761.0</v>
      </c>
      <c r="B762" s="2" t="s">
        <v>76680</v>
      </c>
      <c r="C762" s="2" t="s">
        <v>1081</v>
      </c>
    </row>
    <row r="763">
      <c r="A763" s="2">
        <v>762.0</v>
      </c>
      <c r="B763" s="2" t="s">
        <v>76681</v>
      </c>
      <c r="C763" s="2" t="s">
        <v>1081</v>
      </c>
    </row>
    <row r="764">
      <c r="A764" s="2">
        <v>763.0</v>
      </c>
      <c r="B764" s="2" t="s">
        <v>76682</v>
      </c>
      <c r="C764" s="2" t="s">
        <v>801</v>
      </c>
    </row>
    <row r="765">
      <c r="A765" s="2">
        <v>764.0</v>
      </c>
      <c r="B765" s="2" t="s">
        <v>76683</v>
      </c>
      <c r="C765" s="2" t="s">
        <v>801</v>
      </c>
    </row>
    <row r="766">
      <c r="A766" s="2">
        <v>765.0</v>
      </c>
      <c r="B766" s="2" t="s">
        <v>76684</v>
      </c>
      <c r="C766" s="2" t="s">
        <v>801</v>
      </c>
    </row>
    <row r="767">
      <c r="A767" s="2">
        <v>766.0</v>
      </c>
      <c r="B767" s="2" t="s">
        <v>76685</v>
      </c>
      <c r="C767" s="2" t="s">
        <v>801</v>
      </c>
    </row>
    <row r="768">
      <c r="A768" s="2">
        <v>767.0</v>
      </c>
      <c r="B768" s="2" t="s">
        <v>76686</v>
      </c>
      <c r="C768" s="2" t="s">
        <v>801</v>
      </c>
    </row>
    <row r="769">
      <c r="A769" s="2">
        <v>768.0</v>
      </c>
      <c r="B769" s="2" t="s">
        <v>76687</v>
      </c>
      <c r="C769" s="2" t="s">
        <v>801</v>
      </c>
    </row>
    <row r="770">
      <c r="A770" s="2">
        <v>769.0</v>
      </c>
      <c r="B770" s="2" t="s">
        <v>76688</v>
      </c>
      <c r="C770" s="2" t="s">
        <v>785</v>
      </c>
    </row>
    <row r="771">
      <c r="A771" s="2">
        <v>770.0</v>
      </c>
      <c r="B771" s="2" t="s">
        <v>76689</v>
      </c>
      <c r="C771" s="2" t="s">
        <v>785</v>
      </c>
    </row>
    <row r="772">
      <c r="A772" s="2">
        <v>771.0</v>
      </c>
      <c r="B772" s="2" t="s">
        <v>76690</v>
      </c>
      <c r="C772" s="2" t="s">
        <v>785</v>
      </c>
    </row>
    <row r="773">
      <c r="A773" s="2">
        <v>772.0</v>
      </c>
      <c r="B773" s="2" t="s">
        <v>76691</v>
      </c>
      <c r="C773" s="2" t="s">
        <v>801</v>
      </c>
    </row>
    <row r="774">
      <c r="A774" s="2">
        <v>773.0</v>
      </c>
      <c r="B774" s="2" t="s">
        <v>76692</v>
      </c>
      <c r="C774" s="2" t="s">
        <v>785</v>
      </c>
    </row>
    <row r="775">
      <c r="A775" s="2">
        <v>774.0</v>
      </c>
      <c r="B775" s="2" t="s">
        <v>76693</v>
      </c>
      <c r="C775" s="2" t="s">
        <v>785</v>
      </c>
    </row>
    <row r="776">
      <c r="A776" s="2">
        <v>775.0</v>
      </c>
      <c r="B776" s="2" t="s">
        <v>76694</v>
      </c>
      <c r="C776" s="2" t="s">
        <v>801</v>
      </c>
    </row>
    <row r="777">
      <c r="A777" s="2">
        <v>776.0</v>
      </c>
      <c r="B777" s="2" t="s">
        <v>76695</v>
      </c>
      <c r="C777" s="2" t="s">
        <v>801</v>
      </c>
    </row>
    <row r="778">
      <c r="A778" s="2">
        <v>777.0</v>
      </c>
      <c r="B778" s="2" t="s">
        <v>76696</v>
      </c>
      <c r="C778" s="2" t="s">
        <v>785</v>
      </c>
    </row>
    <row r="779">
      <c r="A779" s="2">
        <v>778.0</v>
      </c>
      <c r="B779" s="2" t="s">
        <v>76697</v>
      </c>
      <c r="C779" s="2" t="s">
        <v>785</v>
      </c>
    </row>
    <row r="780">
      <c r="A780" s="2">
        <v>779.0</v>
      </c>
      <c r="B780" s="2" t="s">
        <v>76698</v>
      </c>
      <c r="C780" s="2" t="s">
        <v>785</v>
      </c>
    </row>
    <row r="781">
      <c r="A781" s="2">
        <v>780.0</v>
      </c>
      <c r="B781" s="2" t="s">
        <v>76699</v>
      </c>
      <c r="C781" s="2" t="s">
        <v>705</v>
      </c>
    </row>
    <row r="782">
      <c r="A782" s="2">
        <v>781.0</v>
      </c>
      <c r="B782" s="2" t="s">
        <v>76700</v>
      </c>
      <c r="C782" s="2" t="s">
        <v>705</v>
      </c>
    </row>
    <row r="783">
      <c r="A783" s="2">
        <v>782.0</v>
      </c>
      <c r="B783" s="2" t="s">
        <v>76701</v>
      </c>
      <c r="C783" s="2" t="s">
        <v>705</v>
      </c>
    </row>
    <row r="784">
      <c r="A784" s="2">
        <v>783.0</v>
      </c>
      <c r="B784" s="2" t="s">
        <v>76702</v>
      </c>
      <c r="C784" s="2" t="s">
        <v>769</v>
      </c>
    </row>
    <row r="785">
      <c r="A785" s="2">
        <v>784.0</v>
      </c>
      <c r="B785" s="2" t="s">
        <v>76703</v>
      </c>
      <c r="C785" s="2" t="s">
        <v>729</v>
      </c>
    </row>
    <row r="786">
      <c r="A786" s="2">
        <v>785.0</v>
      </c>
      <c r="B786" s="2" t="s">
        <v>76704</v>
      </c>
      <c r="C786" s="2" t="s">
        <v>753</v>
      </c>
    </row>
    <row r="787">
      <c r="A787" s="2">
        <v>786.0</v>
      </c>
      <c r="B787" s="2" t="s">
        <v>76705</v>
      </c>
      <c r="C787" s="2" t="s">
        <v>769</v>
      </c>
    </row>
    <row r="788">
      <c r="A788" s="2">
        <v>787.0</v>
      </c>
      <c r="B788" s="2" t="s">
        <v>76706</v>
      </c>
      <c r="C788" s="2" t="s">
        <v>721</v>
      </c>
    </row>
    <row r="789">
      <c r="A789" s="2">
        <v>788.0</v>
      </c>
      <c r="B789" s="2" t="s">
        <v>76707</v>
      </c>
      <c r="C789" s="2" t="s">
        <v>745</v>
      </c>
    </row>
    <row r="790">
      <c r="A790" s="2">
        <v>789.0</v>
      </c>
      <c r="B790" s="2" t="s">
        <v>76708</v>
      </c>
      <c r="C790" s="2" t="s">
        <v>745</v>
      </c>
    </row>
    <row r="791">
      <c r="A791" s="2">
        <v>790.0</v>
      </c>
      <c r="B791" s="2" t="s">
        <v>76709</v>
      </c>
      <c r="C791" s="2" t="s">
        <v>761</v>
      </c>
    </row>
    <row r="792">
      <c r="A792" s="2">
        <v>791.0</v>
      </c>
      <c r="B792" s="2" t="s">
        <v>76710</v>
      </c>
      <c r="C792" s="2" t="s">
        <v>769</v>
      </c>
    </row>
    <row r="793">
      <c r="A793" s="2">
        <v>792.0</v>
      </c>
      <c r="B793" s="2" t="s">
        <v>76711</v>
      </c>
      <c r="C793" s="2" t="s">
        <v>769</v>
      </c>
    </row>
    <row r="794">
      <c r="A794" s="2">
        <v>793.0</v>
      </c>
      <c r="B794" s="2" t="s">
        <v>76712</v>
      </c>
      <c r="C794" s="2" t="s">
        <v>713</v>
      </c>
    </row>
    <row r="795">
      <c r="A795" s="2">
        <v>794.0</v>
      </c>
      <c r="B795" s="2" t="s">
        <v>76713</v>
      </c>
      <c r="C795" s="2" t="s">
        <v>713</v>
      </c>
    </row>
    <row r="796">
      <c r="A796" s="2">
        <v>795.0</v>
      </c>
      <c r="B796" s="2" t="s">
        <v>76714</v>
      </c>
      <c r="C796" s="2" t="s">
        <v>769</v>
      </c>
    </row>
    <row r="797">
      <c r="A797" s="2">
        <v>796.0</v>
      </c>
      <c r="B797" s="2" t="s">
        <v>76715</v>
      </c>
      <c r="C797" s="2" t="s">
        <v>769</v>
      </c>
    </row>
    <row r="798">
      <c r="A798" s="2">
        <v>797.0</v>
      </c>
      <c r="B798" s="2" t="s">
        <v>76716</v>
      </c>
      <c r="C798" s="2" t="s">
        <v>769</v>
      </c>
    </row>
    <row r="799">
      <c r="A799" s="2">
        <v>798.0</v>
      </c>
      <c r="B799" s="2" t="s">
        <v>76717</v>
      </c>
      <c r="C799" s="2" t="s">
        <v>769</v>
      </c>
    </row>
    <row r="800">
      <c r="A800" s="2">
        <v>799.0</v>
      </c>
      <c r="B800" s="2" t="s">
        <v>76718</v>
      </c>
      <c r="C800" s="2" t="s">
        <v>769</v>
      </c>
    </row>
    <row r="801">
      <c r="A801" s="2">
        <v>800.0</v>
      </c>
      <c r="B801" s="2" t="s">
        <v>76719</v>
      </c>
      <c r="C801" s="2" t="s">
        <v>745</v>
      </c>
    </row>
    <row r="802">
      <c r="A802" s="2">
        <v>801.0</v>
      </c>
      <c r="B802" s="2" t="s">
        <v>76720</v>
      </c>
      <c r="C802" s="2" t="s">
        <v>737</v>
      </c>
    </row>
    <row r="803">
      <c r="A803" s="2">
        <v>802.0</v>
      </c>
      <c r="B803" s="2" t="s">
        <v>76721</v>
      </c>
      <c r="C803" s="2" t="s">
        <v>769</v>
      </c>
    </row>
    <row r="804">
      <c r="A804" s="2">
        <v>803.0</v>
      </c>
      <c r="B804" s="2" t="s">
        <v>76722</v>
      </c>
      <c r="C804" s="2" t="s">
        <v>769</v>
      </c>
    </row>
    <row r="805">
      <c r="A805" s="2">
        <v>804.0</v>
      </c>
      <c r="B805" s="2" t="s">
        <v>76723</v>
      </c>
      <c r="C805" s="2" t="s">
        <v>801</v>
      </c>
    </row>
    <row r="806">
      <c r="A806" s="2">
        <v>805.0</v>
      </c>
      <c r="B806" s="2" t="s">
        <v>76724</v>
      </c>
      <c r="C806" s="2" t="s">
        <v>801</v>
      </c>
    </row>
    <row r="807">
      <c r="A807" s="2">
        <v>806.0</v>
      </c>
      <c r="B807" s="2" t="s">
        <v>76725</v>
      </c>
      <c r="C807" s="2" t="s">
        <v>801</v>
      </c>
    </row>
    <row r="808">
      <c r="A808" s="2">
        <v>807.0</v>
      </c>
      <c r="B808" s="2" t="s">
        <v>76726</v>
      </c>
      <c r="C808" s="2" t="s">
        <v>801</v>
      </c>
    </row>
    <row r="809">
      <c r="A809" s="2">
        <v>808.0</v>
      </c>
      <c r="B809" s="2" t="s">
        <v>76727</v>
      </c>
      <c r="C809" s="2" t="s">
        <v>801</v>
      </c>
    </row>
    <row r="810">
      <c r="A810" s="2">
        <v>809.0</v>
      </c>
      <c r="B810" s="2" t="s">
        <v>76728</v>
      </c>
      <c r="C810" s="2" t="s">
        <v>801</v>
      </c>
    </row>
    <row r="811">
      <c r="A811" s="2">
        <v>810.0</v>
      </c>
      <c r="B811" s="2" t="s">
        <v>76729</v>
      </c>
      <c r="C811" s="2" t="s">
        <v>801</v>
      </c>
    </row>
    <row r="812">
      <c r="A812" s="2">
        <v>811.0</v>
      </c>
      <c r="B812" s="2" t="s">
        <v>76730</v>
      </c>
      <c r="C812" s="2" t="s">
        <v>801</v>
      </c>
    </row>
    <row r="813">
      <c r="A813" s="2">
        <v>812.0</v>
      </c>
      <c r="B813" s="2" t="s">
        <v>76731</v>
      </c>
      <c r="C813" s="2" t="s">
        <v>801</v>
      </c>
    </row>
    <row r="814">
      <c r="A814" s="2">
        <v>813.0</v>
      </c>
      <c r="B814" s="2" t="s">
        <v>76732</v>
      </c>
      <c r="C814" s="2" t="s">
        <v>801</v>
      </c>
    </row>
    <row r="815">
      <c r="A815" s="2">
        <v>814.0</v>
      </c>
      <c r="B815" s="2" t="s">
        <v>76733</v>
      </c>
      <c r="C815" s="2" t="s">
        <v>673</v>
      </c>
    </row>
    <row r="816">
      <c r="A816" s="2">
        <v>815.0</v>
      </c>
      <c r="B816" s="2" t="s">
        <v>76734</v>
      </c>
      <c r="C816" s="2" t="s">
        <v>673</v>
      </c>
    </row>
    <row r="817">
      <c r="A817" s="2">
        <v>816.0</v>
      </c>
      <c r="B817" s="2" t="s">
        <v>76735</v>
      </c>
      <c r="C817" s="2" t="s">
        <v>673</v>
      </c>
    </row>
    <row r="818">
      <c r="A818" s="2">
        <v>817.0</v>
      </c>
      <c r="B818" s="2" t="s">
        <v>76736</v>
      </c>
      <c r="C818" s="2" t="s">
        <v>673</v>
      </c>
    </row>
    <row r="819">
      <c r="A819" s="2">
        <v>818.0</v>
      </c>
      <c r="B819" s="2" t="s">
        <v>76737</v>
      </c>
      <c r="C819" s="2" t="s">
        <v>681</v>
      </c>
    </row>
    <row r="820">
      <c r="A820" s="2">
        <v>819.0</v>
      </c>
      <c r="B820" s="2" t="s">
        <v>76738</v>
      </c>
      <c r="C820" s="2" t="s">
        <v>681</v>
      </c>
    </row>
    <row r="821">
      <c r="A821" s="2">
        <v>820.0</v>
      </c>
      <c r="B821" s="2" t="s">
        <v>76739</v>
      </c>
      <c r="C821" s="2" t="s">
        <v>681</v>
      </c>
    </row>
    <row r="822">
      <c r="A822" s="2">
        <v>821.0</v>
      </c>
      <c r="B822" s="2" t="s">
        <v>76740</v>
      </c>
      <c r="C822" s="2" t="s">
        <v>977</v>
      </c>
    </row>
    <row r="823">
      <c r="A823" s="2">
        <v>822.0</v>
      </c>
      <c r="B823" s="2" t="s">
        <v>76741</v>
      </c>
      <c r="C823" s="2" t="s">
        <v>697</v>
      </c>
    </row>
    <row r="824">
      <c r="A824" s="2">
        <v>823.0</v>
      </c>
      <c r="B824" s="2" t="s">
        <v>76742</v>
      </c>
      <c r="C824" s="2" t="s">
        <v>977</v>
      </c>
    </row>
    <row r="825">
      <c r="A825" s="2">
        <v>824.0</v>
      </c>
      <c r="B825" s="2" t="s">
        <v>76743</v>
      </c>
      <c r="C825" s="2" t="s">
        <v>985</v>
      </c>
    </row>
    <row r="826">
      <c r="A826" s="2">
        <v>825.0</v>
      </c>
      <c r="B826" s="2" t="s">
        <v>76744</v>
      </c>
      <c r="C826" s="2" t="s">
        <v>985</v>
      </c>
    </row>
    <row r="827">
      <c r="A827" s="2">
        <v>826.0</v>
      </c>
      <c r="B827" s="2" t="s">
        <v>76745</v>
      </c>
      <c r="C827" s="2" t="s">
        <v>985</v>
      </c>
    </row>
    <row r="828">
      <c r="A828" s="2">
        <v>827.0</v>
      </c>
      <c r="B828" s="2" t="s">
        <v>76746</v>
      </c>
      <c r="C828" s="2" t="s">
        <v>985</v>
      </c>
    </row>
    <row r="829">
      <c r="A829" s="2">
        <v>828.0</v>
      </c>
      <c r="B829" s="2" t="s">
        <v>76747</v>
      </c>
      <c r="C829" s="2" t="s">
        <v>985</v>
      </c>
    </row>
    <row r="830">
      <c r="A830" s="2">
        <v>829.0</v>
      </c>
      <c r="B830" s="2" t="s">
        <v>76748</v>
      </c>
      <c r="C830" s="2" t="s">
        <v>985</v>
      </c>
    </row>
    <row r="831">
      <c r="A831" s="2">
        <v>830.0</v>
      </c>
      <c r="B831" s="2" t="s">
        <v>76749</v>
      </c>
      <c r="C831" s="2" t="s">
        <v>985</v>
      </c>
    </row>
    <row r="832">
      <c r="A832" s="2">
        <v>831.0</v>
      </c>
      <c r="B832" s="2" t="s">
        <v>76750</v>
      </c>
      <c r="C832" s="2" t="s">
        <v>985</v>
      </c>
    </row>
    <row r="833">
      <c r="A833" s="2">
        <v>832.0</v>
      </c>
      <c r="B833" s="2" t="s">
        <v>76751</v>
      </c>
      <c r="C833" s="2" t="s">
        <v>977</v>
      </c>
    </row>
    <row r="834">
      <c r="A834" s="2">
        <v>833.0</v>
      </c>
      <c r="B834" s="2" t="s">
        <v>76752</v>
      </c>
      <c r="C834" s="2" t="s">
        <v>977</v>
      </c>
    </row>
    <row r="835">
      <c r="A835" s="2">
        <v>834.0</v>
      </c>
      <c r="B835" s="2" t="s">
        <v>76753</v>
      </c>
      <c r="C835" s="2" t="s">
        <v>689</v>
      </c>
    </row>
    <row r="836">
      <c r="A836" s="2">
        <v>835.0</v>
      </c>
      <c r="B836" s="2" t="s">
        <v>76754</v>
      </c>
      <c r="C836" s="2" t="s">
        <v>985</v>
      </c>
    </row>
    <row r="837">
      <c r="A837" s="2">
        <v>836.0</v>
      </c>
      <c r="B837" s="2" t="s">
        <v>76755</v>
      </c>
      <c r="C837" s="2" t="s">
        <v>697</v>
      </c>
    </row>
    <row r="838">
      <c r="A838" s="2">
        <v>837.0</v>
      </c>
      <c r="B838" s="2" t="s">
        <v>76756</v>
      </c>
      <c r="C838" s="2" t="s">
        <v>985</v>
      </c>
    </row>
    <row r="839">
      <c r="A839" s="2">
        <v>838.0</v>
      </c>
      <c r="B839" s="2" t="s">
        <v>76757</v>
      </c>
      <c r="C839" s="2" t="s">
        <v>985</v>
      </c>
    </row>
    <row r="840">
      <c r="A840" s="2">
        <v>839.0</v>
      </c>
      <c r="B840" s="2" t="s">
        <v>76758</v>
      </c>
      <c r="C840" s="2" t="s">
        <v>985</v>
      </c>
    </row>
    <row r="841">
      <c r="A841" s="2">
        <v>840.0</v>
      </c>
      <c r="B841" s="2" t="s">
        <v>76759</v>
      </c>
      <c r="C841" s="2" t="s">
        <v>985</v>
      </c>
    </row>
    <row r="842">
      <c r="A842" s="2">
        <v>841.0</v>
      </c>
      <c r="B842" s="2" t="s">
        <v>76760</v>
      </c>
      <c r="C842" s="2" t="s">
        <v>697</v>
      </c>
    </row>
    <row r="843">
      <c r="A843" s="2">
        <v>842.0</v>
      </c>
      <c r="B843" s="2" t="s">
        <v>76761</v>
      </c>
      <c r="C843" s="2" t="s">
        <v>985</v>
      </c>
    </row>
    <row r="844">
      <c r="A844" s="2">
        <v>843.0</v>
      </c>
      <c r="B844" s="2" t="s">
        <v>76762</v>
      </c>
      <c r="C844" s="2" t="s">
        <v>985</v>
      </c>
    </row>
    <row r="845">
      <c r="A845" s="2">
        <v>844.0</v>
      </c>
      <c r="B845" s="2" t="s">
        <v>76763</v>
      </c>
      <c r="C845" s="2" t="s">
        <v>985</v>
      </c>
    </row>
    <row r="846">
      <c r="A846" s="2">
        <v>845.0</v>
      </c>
      <c r="B846" s="2" t="s">
        <v>76764</v>
      </c>
      <c r="C846" s="2" t="s">
        <v>985</v>
      </c>
    </row>
    <row r="847">
      <c r="A847" s="2">
        <v>846.0</v>
      </c>
      <c r="B847" s="2" t="s">
        <v>76765</v>
      </c>
      <c r="C847" s="2" t="s">
        <v>985</v>
      </c>
    </row>
    <row r="848">
      <c r="A848" s="2">
        <v>847.0</v>
      </c>
      <c r="B848" s="2" t="s">
        <v>76766</v>
      </c>
      <c r="C848" s="2" t="s">
        <v>985</v>
      </c>
    </row>
    <row r="849">
      <c r="A849" s="2">
        <v>848.0</v>
      </c>
      <c r="B849" s="2" t="s">
        <v>76767</v>
      </c>
      <c r="C849" s="2" t="s">
        <v>985</v>
      </c>
    </row>
    <row r="850">
      <c r="A850" s="2">
        <v>849.0</v>
      </c>
      <c r="B850" s="2" t="s">
        <v>76768</v>
      </c>
      <c r="C850" s="2" t="s">
        <v>1257</v>
      </c>
    </row>
    <row r="851">
      <c r="A851" s="2">
        <v>850.0</v>
      </c>
      <c r="B851" s="2" t="s">
        <v>76769</v>
      </c>
      <c r="C851" s="2" t="s">
        <v>985</v>
      </c>
    </row>
    <row r="852">
      <c r="A852" s="2">
        <v>851.0</v>
      </c>
      <c r="B852" s="2" t="s">
        <v>76770</v>
      </c>
      <c r="C852" s="2" t="s">
        <v>985</v>
      </c>
    </row>
    <row r="853">
      <c r="A853" s="2">
        <v>852.0</v>
      </c>
      <c r="B853" s="2" t="s">
        <v>76771</v>
      </c>
      <c r="C853" s="2" t="s">
        <v>985</v>
      </c>
    </row>
    <row r="854">
      <c r="A854" s="2">
        <v>853.0</v>
      </c>
      <c r="B854" s="2" t="s">
        <v>76772</v>
      </c>
      <c r="C854" s="2" t="s">
        <v>1225</v>
      </c>
    </row>
    <row r="855">
      <c r="A855" s="2">
        <v>854.0</v>
      </c>
      <c r="B855" s="2" t="s">
        <v>76773</v>
      </c>
      <c r="C855" s="2" t="s">
        <v>1017</v>
      </c>
    </row>
    <row r="856">
      <c r="A856" s="2">
        <v>855.0</v>
      </c>
      <c r="B856" s="2" t="s">
        <v>76774</v>
      </c>
      <c r="C856" s="2" t="s">
        <v>1017</v>
      </c>
    </row>
    <row r="857">
      <c r="A857" s="2">
        <v>856.0</v>
      </c>
      <c r="B857" s="2" t="s">
        <v>76775</v>
      </c>
      <c r="C857" s="2" t="s">
        <v>1017</v>
      </c>
    </row>
    <row r="858">
      <c r="A858" s="2">
        <v>857.0</v>
      </c>
      <c r="B858" s="2" t="s">
        <v>76776</v>
      </c>
      <c r="C858" s="2" t="s">
        <v>1017</v>
      </c>
    </row>
    <row r="859">
      <c r="A859" s="2">
        <v>858.0</v>
      </c>
      <c r="B859" s="2" t="s">
        <v>76777</v>
      </c>
      <c r="C859" s="2" t="s">
        <v>1017</v>
      </c>
    </row>
    <row r="860">
      <c r="A860" s="2">
        <v>859.0</v>
      </c>
      <c r="B860" s="2" t="s">
        <v>76778</v>
      </c>
      <c r="C860" s="2" t="s">
        <v>1017</v>
      </c>
    </row>
    <row r="861">
      <c r="A861" s="2">
        <v>860.0</v>
      </c>
      <c r="B861" s="2" t="s">
        <v>76779</v>
      </c>
      <c r="C861" s="2" t="s">
        <v>1017</v>
      </c>
    </row>
    <row r="862">
      <c r="A862" s="2">
        <v>861.0</v>
      </c>
      <c r="B862" s="2" t="s">
        <v>76780</v>
      </c>
      <c r="C862" s="2" t="s">
        <v>1017</v>
      </c>
    </row>
    <row r="863">
      <c r="A863" s="2">
        <v>862.0</v>
      </c>
      <c r="B863" s="2" t="s">
        <v>76781</v>
      </c>
      <c r="C863" s="2" t="s">
        <v>1017</v>
      </c>
    </row>
    <row r="864">
      <c r="A864" s="2">
        <v>863.0</v>
      </c>
      <c r="B864" s="2" t="s">
        <v>76782</v>
      </c>
      <c r="C864" s="2" t="s">
        <v>1017</v>
      </c>
    </row>
    <row r="865">
      <c r="A865" s="2">
        <v>864.0</v>
      </c>
      <c r="B865" s="2" t="s">
        <v>76783</v>
      </c>
      <c r="C865" s="2" t="s">
        <v>1017</v>
      </c>
    </row>
    <row r="866">
      <c r="A866" s="2">
        <v>865.0</v>
      </c>
      <c r="B866" s="2" t="s">
        <v>76784</v>
      </c>
      <c r="C866" s="2" t="s">
        <v>1017</v>
      </c>
    </row>
    <row r="867">
      <c r="A867" s="2">
        <v>866.0</v>
      </c>
      <c r="B867" s="2" t="s">
        <v>76785</v>
      </c>
      <c r="C867" s="2" t="s">
        <v>1017</v>
      </c>
    </row>
    <row r="868">
      <c r="A868" s="2">
        <v>867.0</v>
      </c>
      <c r="B868" s="2" t="s">
        <v>76786</v>
      </c>
      <c r="C868" s="2" t="s">
        <v>1017</v>
      </c>
    </row>
    <row r="869">
      <c r="A869" s="2">
        <v>868.0</v>
      </c>
      <c r="B869" s="2" t="s">
        <v>76787</v>
      </c>
      <c r="C869" s="2" t="s">
        <v>1017</v>
      </c>
    </row>
    <row r="870">
      <c r="A870" s="2">
        <v>869.0</v>
      </c>
      <c r="B870" s="2" t="s">
        <v>76788</v>
      </c>
      <c r="C870" s="2" t="s">
        <v>1017</v>
      </c>
    </row>
    <row r="871">
      <c r="A871" s="2">
        <v>870.0</v>
      </c>
      <c r="B871" s="2" t="s">
        <v>76789</v>
      </c>
      <c r="C871" s="2" t="s">
        <v>1017</v>
      </c>
    </row>
    <row r="872">
      <c r="A872" s="2">
        <v>871.0</v>
      </c>
      <c r="B872" s="2" t="s">
        <v>76790</v>
      </c>
      <c r="C872" s="2" t="s">
        <v>1017</v>
      </c>
    </row>
    <row r="873">
      <c r="A873" s="2">
        <v>872.0</v>
      </c>
      <c r="B873" s="2" t="s">
        <v>76791</v>
      </c>
      <c r="C873" s="2" t="s">
        <v>1017</v>
      </c>
    </row>
    <row r="874">
      <c r="A874" s="2">
        <v>873.0</v>
      </c>
      <c r="B874" s="2" t="s">
        <v>76792</v>
      </c>
      <c r="C874" s="2" t="s">
        <v>1017</v>
      </c>
    </row>
    <row r="875">
      <c r="A875" s="2">
        <v>874.0</v>
      </c>
      <c r="B875" s="2" t="s">
        <v>76793</v>
      </c>
      <c r="C875" s="2" t="s">
        <v>1017</v>
      </c>
    </row>
    <row r="876">
      <c r="A876" s="2">
        <v>875.0</v>
      </c>
      <c r="B876" s="2" t="s">
        <v>76794</v>
      </c>
      <c r="C876" s="2" t="s">
        <v>1017</v>
      </c>
    </row>
    <row r="877">
      <c r="A877" s="2">
        <v>876.0</v>
      </c>
      <c r="B877" s="2" t="s">
        <v>76795</v>
      </c>
      <c r="C877" s="2" t="s">
        <v>1017</v>
      </c>
    </row>
    <row r="878">
      <c r="A878" s="2">
        <v>877.0</v>
      </c>
      <c r="B878" s="2" t="s">
        <v>76796</v>
      </c>
      <c r="C878" s="2" t="s">
        <v>1017</v>
      </c>
    </row>
    <row r="879">
      <c r="A879" s="2">
        <v>878.0</v>
      </c>
      <c r="B879" s="2" t="s">
        <v>76797</v>
      </c>
      <c r="C879" s="2" t="s">
        <v>1017</v>
      </c>
    </row>
    <row r="880">
      <c r="A880" s="2">
        <v>879.0</v>
      </c>
      <c r="B880" s="2" t="s">
        <v>76798</v>
      </c>
      <c r="C880" s="2" t="s">
        <v>1017</v>
      </c>
    </row>
    <row r="881">
      <c r="A881" s="2">
        <v>880.0</v>
      </c>
      <c r="B881" s="2" t="s">
        <v>76799</v>
      </c>
      <c r="C881" s="2" t="s">
        <v>1017</v>
      </c>
    </row>
    <row r="882">
      <c r="A882" s="2">
        <v>881.0</v>
      </c>
      <c r="B882" s="2" t="s">
        <v>76800</v>
      </c>
      <c r="C882" s="2" t="s">
        <v>1017</v>
      </c>
    </row>
    <row r="883">
      <c r="A883" s="2">
        <v>882.0</v>
      </c>
      <c r="B883" s="2" t="s">
        <v>76801</v>
      </c>
      <c r="C883" s="2" t="s">
        <v>1017</v>
      </c>
    </row>
    <row r="884">
      <c r="A884" s="2">
        <v>883.0</v>
      </c>
      <c r="B884" s="2" t="s">
        <v>76802</v>
      </c>
      <c r="C884" s="2" t="s">
        <v>1017</v>
      </c>
    </row>
    <row r="885">
      <c r="A885" s="2">
        <v>884.0</v>
      </c>
      <c r="B885" s="2" t="s">
        <v>76803</v>
      </c>
      <c r="C885" s="2" t="s">
        <v>1017</v>
      </c>
    </row>
    <row r="886">
      <c r="A886" s="2">
        <v>885.0</v>
      </c>
      <c r="B886" s="2" t="s">
        <v>76804</v>
      </c>
      <c r="C886" s="2" t="s">
        <v>1017</v>
      </c>
    </row>
    <row r="887">
      <c r="A887" s="2">
        <v>886.0</v>
      </c>
      <c r="B887" s="2" t="s">
        <v>76805</v>
      </c>
      <c r="C887" s="2" t="s">
        <v>1017</v>
      </c>
    </row>
    <row r="888">
      <c r="A888" s="2">
        <v>887.0</v>
      </c>
      <c r="B888" s="2" t="s">
        <v>76806</v>
      </c>
      <c r="C888" s="2" t="s">
        <v>1017</v>
      </c>
    </row>
    <row r="889">
      <c r="A889" s="2">
        <v>888.0</v>
      </c>
      <c r="B889" s="2" t="s">
        <v>76807</v>
      </c>
      <c r="C889" s="2" t="s">
        <v>1017</v>
      </c>
    </row>
    <row r="890">
      <c r="A890" s="2">
        <v>889.0</v>
      </c>
      <c r="B890" s="2" t="s">
        <v>76808</v>
      </c>
      <c r="C890" s="2" t="s">
        <v>1017</v>
      </c>
    </row>
    <row r="891">
      <c r="A891" s="2">
        <v>890.0</v>
      </c>
      <c r="B891" s="2" t="s">
        <v>76809</v>
      </c>
      <c r="C891" s="2" t="s">
        <v>1017</v>
      </c>
    </row>
    <row r="892">
      <c r="A892" s="2">
        <v>891.0</v>
      </c>
      <c r="B892" s="2" t="s">
        <v>76810</v>
      </c>
      <c r="C892" s="2" t="s">
        <v>1017</v>
      </c>
    </row>
    <row r="893">
      <c r="A893" s="2">
        <v>892.0</v>
      </c>
      <c r="B893" s="2" t="s">
        <v>76811</v>
      </c>
      <c r="C893" s="2" t="s">
        <v>1017</v>
      </c>
    </row>
    <row r="894">
      <c r="A894" s="2">
        <v>893.0</v>
      </c>
      <c r="B894" s="2" t="s">
        <v>76812</v>
      </c>
      <c r="C894" s="2" t="s">
        <v>1017</v>
      </c>
    </row>
    <row r="895">
      <c r="A895" s="2">
        <v>894.0</v>
      </c>
      <c r="B895" s="2" t="s">
        <v>76813</v>
      </c>
      <c r="C895" s="2" t="s">
        <v>1017</v>
      </c>
    </row>
    <row r="896">
      <c r="A896" s="2">
        <v>895.0</v>
      </c>
      <c r="B896" s="2" t="s">
        <v>76814</v>
      </c>
      <c r="C896" s="2" t="s">
        <v>1017</v>
      </c>
    </row>
    <row r="897">
      <c r="A897" s="2">
        <v>896.0</v>
      </c>
      <c r="B897" s="2" t="s">
        <v>76815</v>
      </c>
      <c r="C897" s="2" t="s">
        <v>1017</v>
      </c>
    </row>
    <row r="898">
      <c r="A898" s="2">
        <v>897.0</v>
      </c>
      <c r="B898" s="2" t="s">
        <v>76816</v>
      </c>
      <c r="C898" s="2" t="s">
        <v>1017</v>
      </c>
    </row>
    <row r="899">
      <c r="A899" s="2">
        <v>898.0</v>
      </c>
      <c r="B899" s="2" t="s">
        <v>76817</v>
      </c>
      <c r="C899" s="2" t="s">
        <v>1017</v>
      </c>
    </row>
    <row r="900">
      <c r="A900" s="2">
        <v>899.0</v>
      </c>
      <c r="B900" s="2" t="s">
        <v>76818</v>
      </c>
      <c r="C900" s="2" t="s">
        <v>1017</v>
      </c>
    </row>
    <row r="901">
      <c r="A901" s="2">
        <v>900.0</v>
      </c>
      <c r="B901" s="2" t="s">
        <v>76819</v>
      </c>
      <c r="C901" s="2" t="s">
        <v>1017</v>
      </c>
    </row>
    <row r="902">
      <c r="A902" s="2">
        <v>901.0</v>
      </c>
      <c r="B902" s="2" t="s">
        <v>76820</v>
      </c>
      <c r="C902" s="2" t="s">
        <v>1017</v>
      </c>
    </row>
    <row r="903">
      <c r="A903" s="2">
        <v>902.0</v>
      </c>
      <c r="B903" s="2" t="s">
        <v>76821</v>
      </c>
      <c r="C903" s="2" t="s">
        <v>1017</v>
      </c>
    </row>
    <row r="904">
      <c r="A904" s="2">
        <v>903.0</v>
      </c>
      <c r="B904" s="2" t="s">
        <v>76822</v>
      </c>
      <c r="C904" s="2" t="s">
        <v>1017</v>
      </c>
    </row>
    <row r="905">
      <c r="A905" s="2">
        <v>904.0</v>
      </c>
      <c r="B905" s="2" t="s">
        <v>76823</v>
      </c>
      <c r="C905" s="2" t="s">
        <v>1017</v>
      </c>
    </row>
    <row r="906">
      <c r="A906" s="2">
        <v>905.0</v>
      </c>
      <c r="B906" s="2" t="s">
        <v>76824</v>
      </c>
      <c r="C906" s="2" t="s">
        <v>1017</v>
      </c>
    </row>
    <row r="907">
      <c r="A907" s="2">
        <v>906.0</v>
      </c>
      <c r="B907" s="2" t="s">
        <v>76825</v>
      </c>
      <c r="C907" s="2" t="s">
        <v>1017</v>
      </c>
    </row>
    <row r="908">
      <c r="A908" s="2">
        <v>907.0</v>
      </c>
      <c r="B908" s="2" t="s">
        <v>76826</v>
      </c>
      <c r="C908" s="2" t="s">
        <v>1017</v>
      </c>
    </row>
    <row r="909">
      <c r="A909" s="2">
        <v>908.0</v>
      </c>
      <c r="B909" s="2" t="s">
        <v>76827</v>
      </c>
      <c r="C909" s="2" t="s">
        <v>1017</v>
      </c>
    </row>
    <row r="910">
      <c r="A910" s="2">
        <v>909.0</v>
      </c>
      <c r="B910" s="2" t="s">
        <v>76828</v>
      </c>
      <c r="C910" s="2" t="s">
        <v>1017</v>
      </c>
    </row>
    <row r="911">
      <c r="A911" s="2">
        <v>910.0</v>
      </c>
      <c r="B911" s="2" t="s">
        <v>76829</v>
      </c>
      <c r="C911" s="2" t="s">
        <v>1017</v>
      </c>
    </row>
    <row r="912">
      <c r="A912" s="2">
        <v>911.0</v>
      </c>
      <c r="B912" s="2" t="s">
        <v>76830</v>
      </c>
      <c r="C912" s="2" t="s">
        <v>1017</v>
      </c>
    </row>
    <row r="913">
      <c r="A913" s="2">
        <v>912.0</v>
      </c>
      <c r="B913" s="2" t="s">
        <v>76831</v>
      </c>
      <c r="C913" s="2" t="s">
        <v>1017</v>
      </c>
    </row>
    <row r="914">
      <c r="A914" s="2">
        <v>913.0</v>
      </c>
      <c r="B914" s="2" t="s">
        <v>76832</v>
      </c>
      <c r="C914" s="2" t="s">
        <v>1017</v>
      </c>
    </row>
    <row r="915">
      <c r="A915" s="2">
        <v>914.0</v>
      </c>
      <c r="B915" s="2" t="s">
        <v>76833</v>
      </c>
      <c r="C915" s="2" t="s">
        <v>1017</v>
      </c>
    </row>
    <row r="916">
      <c r="A916" s="2">
        <v>915.0</v>
      </c>
      <c r="B916" s="2" t="s">
        <v>76834</v>
      </c>
      <c r="C916" s="2" t="s">
        <v>1017</v>
      </c>
    </row>
    <row r="917">
      <c r="A917" s="2">
        <v>916.0</v>
      </c>
      <c r="B917" s="2" t="s">
        <v>76835</v>
      </c>
      <c r="C917" s="2" t="s">
        <v>1017</v>
      </c>
    </row>
    <row r="918">
      <c r="A918" s="2">
        <v>917.0</v>
      </c>
      <c r="B918" s="2" t="s">
        <v>76836</v>
      </c>
      <c r="C918" s="2" t="s">
        <v>1017</v>
      </c>
    </row>
    <row r="919">
      <c r="A919" s="2">
        <v>918.0</v>
      </c>
      <c r="B919" s="2" t="s">
        <v>76837</v>
      </c>
      <c r="C919" s="2" t="s">
        <v>1017</v>
      </c>
    </row>
    <row r="920">
      <c r="A920" s="2">
        <v>919.0</v>
      </c>
      <c r="B920" s="2" t="s">
        <v>76838</v>
      </c>
      <c r="C920" s="2" t="s">
        <v>1017</v>
      </c>
    </row>
    <row r="921">
      <c r="A921" s="2">
        <v>920.0</v>
      </c>
      <c r="B921" s="2" t="s">
        <v>76839</v>
      </c>
      <c r="C921" s="2" t="s">
        <v>1017</v>
      </c>
    </row>
    <row r="922">
      <c r="A922" s="2">
        <v>921.0</v>
      </c>
      <c r="B922" s="2" t="s">
        <v>76840</v>
      </c>
      <c r="C922" s="2" t="s">
        <v>1017</v>
      </c>
    </row>
    <row r="923">
      <c r="A923" s="2">
        <v>922.0</v>
      </c>
      <c r="B923" s="2" t="s">
        <v>76841</v>
      </c>
      <c r="C923" s="2" t="s">
        <v>1017</v>
      </c>
    </row>
    <row r="924">
      <c r="A924" s="2">
        <v>923.0</v>
      </c>
      <c r="B924" s="2" t="s">
        <v>76842</v>
      </c>
      <c r="C924" s="2" t="s">
        <v>1017</v>
      </c>
    </row>
    <row r="925">
      <c r="A925" s="2">
        <v>924.0</v>
      </c>
      <c r="B925" s="2" t="s">
        <v>76843</v>
      </c>
      <c r="C925" s="2" t="s">
        <v>1017</v>
      </c>
    </row>
    <row r="926">
      <c r="A926" s="2">
        <v>925.0</v>
      </c>
      <c r="B926" s="2" t="s">
        <v>76844</v>
      </c>
      <c r="C926" s="2" t="s">
        <v>1017</v>
      </c>
    </row>
    <row r="927">
      <c r="A927" s="2">
        <v>926.0</v>
      </c>
      <c r="B927" s="2" t="s">
        <v>76845</v>
      </c>
      <c r="C927" s="2" t="s">
        <v>1017</v>
      </c>
    </row>
    <row r="928">
      <c r="A928" s="2">
        <v>927.0</v>
      </c>
      <c r="B928" s="2" t="s">
        <v>76846</v>
      </c>
      <c r="C928" s="2" t="s">
        <v>1017</v>
      </c>
    </row>
    <row r="929">
      <c r="A929" s="2">
        <v>928.0</v>
      </c>
      <c r="B929" s="2" t="s">
        <v>76847</v>
      </c>
      <c r="C929" s="2" t="s">
        <v>1017</v>
      </c>
    </row>
    <row r="930">
      <c r="A930" s="2">
        <v>929.0</v>
      </c>
      <c r="B930" s="2" t="s">
        <v>76848</v>
      </c>
      <c r="C930" s="2" t="s">
        <v>1017</v>
      </c>
    </row>
    <row r="931">
      <c r="A931" s="2">
        <v>930.0</v>
      </c>
      <c r="B931" s="2" t="s">
        <v>76849</v>
      </c>
      <c r="C931" s="2" t="s">
        <v>1017</v>
      </c>
    </row>
    <row r="932">
      <c r="A932" s="2">
        <v>931.0</v>
      </c>
      <c r="B932" s="2" t="s">
        <v>76850</v>
      </c>
      <c r="C932" s="2" t="s">
        <v>1017</v>
      </c>
    </row>
    <row r="933">
      <c r="A933" s="2">
        <v>932.0</v>
      </c>
      <c r="B933" s="2" t="s">
        <v>76851</v>
      </c>
      <c r="C933" s="2" t="s">
        <v>1017</v>
      </c>
    </row>
    <row r="934">
      <c r="A934" s="2">
        <v>933.0</v>
      </c>
      <c r="B934" s="2" t="s">
        <v>76852</v>
      </c>
      <c r="C934" s="2" t="s">
        <v>1017</v>
      </c>
    </row>
    <row r="935">
      <c r="A935" s="2">
        <v>934.0</v>
      </c>
      <c r="B935" s="2" t="s">
        <v>76853</v>
      </c>
      <c r="C935" s="2" t="s">
        <v>1017</v>
      </c>
    </row>
    <row r="936">
      <c r="A936" s="2">
        <v>935.0</v>
      </c>
      <c r="B936" s="2" t="s">
        <v>76854</v>
      </c>
      <c r="C936" s="2" t="s">
        <v>1017</v>
      </c>
    </row>
    <row r="937">
      <c r="A937" s="2">
        <v>936.0</v>
      </c>
      <c r="B937" s="2" t="s">
        <v>76855</v>
      </c>
      <c r="C937" s="2" t="s">
        <v>1017</v>
      </c>
    </row>
    <row r="938">
      <c r="A938" s="2">
        <v>937.0</v>
      </c>
      <c r="B938" s="2" t="s">
        <v>76856</v>
      </c>
      <c r="C938" s="2" t="s">
        <v>1017</v>
      </c>
    </row>
    <row r="939">
      <c r="A939" s="2">
        <v>938.0</v>
      </c>
      <c r="B939" s="2" t="s">
        <v>76857</v>
      </c>
      <c r="C939" s="2" t="s">
        <v>1017</v>
      </c>
    </row>
    <row r="940">
      <c r="A940" s="2">
        <v>939.0</v>
      </c>
      <c r="B940" s="2" t="s">
        <v>76858</v>
      </c>
      <c r="C940" s="2" t="s">
        <v>1017</v>
      </c>
    </row>
    <row r="941">
      <c r="A941" s="2">
        <v>940.0</v>
      </c>
      <c r="B941" s="2" t="s">
        <v>76859</v>
      </c>
      <c r="C941" s="2" t="s">
        <v>1017</v>
      </c>
    </row>
    <row r="942">
      <c r="A942" s="2">
        <v>941.0</v>
      </c>
      <c r="B942" s="2" t="s">
        <v>76860</v>
      </c>
      <c r="C942" s="2" t="s">
        <v>1017</v>
      </c>
    </row>
    <row r="943">
      <c r="A943" s="2">
        <v>942.0</v>
      </c>
      <c r="B943" s="2" t="s">
        <v>76861</v>
      </c>
      <c r="C943" s="2" t="s">
        <v>1017</v>
      </c>
    </row>
    <row r="944">
      <c r="A944" s="2">
        <v>943.0</v>
      </c>
      <c r="B944" s="2" t="s">
        <v>76862</v>
      </c>
      <c r="C944" s="2" t="s">
        <v>1017</v>
      </c>
    </row>
    <row r="945">
      <c r="A945" s="2">
        <v>944.0</v>
      </c>
      <c r="B945" s="2" t="s">
        <v>76863</v>
      </c>
      <c r="C945" s="2" t="s">
        <v>1017</v>
      </c>
    </row>
    <row r="946">
      <c r="A946" s="2">
        <v>945.0</v>
      </c>
      <c r="B946" s="2" t="s">
        <v>76864</v>
      </c>
      <c r="C946" s="2" t="s">
        <v>1017</v>
      </c>
    </row>
    <row r="947">
      <c r="A947" s="2">
        <v>946.0</v>
      </c>
      <c r="B947" s="2" t="s">
        <v>76865</v>
      </c>
      <c r="C947" s="2" t="s">
        <v>1017</v>
      </c>
    </row>
    <row r="948">
      <c r="A948" s="2">
        <v>947.0</v>
      </c>
      <c r="B948" s="2" t="s">
        <v>76866</v>
      </c>
      <c r="C948" s="2" t="s">
        <v>1017</v>
      </c>
    </row>
    <row r="949">
      <c r="A949" s="2">
        <v>948.0</v>
      </c>
      <c r="B949" s="2" t="s">
        <v>76867</v>
      </c>
      <c r="C949" s="2" t="s">
        <v>1017</v>
      </c>
    </row>
    <row r="950">
      <c r="A950" s="2">
        <v>949.0</v>
      </c>
      <c r="B950" s="2" t="s">
        <v>76868</v>
      </c>
      <c r="C950" s="2" t="s">
        <v>1017</v>
      </c>
    </row>
    <row r="951">
      <c r="A951" s="2">
        <v>950.0</v>
      </c>
      <c r="B951" s="2" t="s">
        <v>76869</v>
      </c>
      <c r="C951" s="2" t="s">
        <v>1017</v>
      </c>
    </row>
    <row r="952">
      <c r="A952" s="2">
        <v>951.0</v>
      </c>
      <c r="B952" s="2" t="s">
        <v>76870</v>
      </c>
      <c r="C952" s="2" t="s">
        <v>1017</v>
      </c>
    </row>
    <row r="953">
      <c r="A953" s="2">
        <v>952.0</v>
      </c>
      <c r="B953" s="2" t="s">
        <v>76871</v>
      </c>
      <c r="C953" s="2" t="s">
        <v>1017</v>
      </c>
    </row>
    <row r="954">
      <c r="A954" s="2">
        <v>953.0</v>
      </c>
      <c r="B954" s="2" t="s">
        <v>76872</v>
      </c>
      <c r="C954" s="2" t="s">
        <v>1017</v>
      </c>
    </row>
    <row r="955">
      <c r="A955" s="2">
        <v>954.0</v>
      </c>
      <c r="B955" s="2" t="s">
        <v>76873</v>
      </c>
      <c r="C955" s="2" t="s">
        <v>1017</v>
      </c>
    </row>
    <row r="956">
      <c r="A956" s="2">
        <v>955.0</v>
      </c>
      <c r="B956" s="2" t="s">
        <v>76874</v>
      </c>
      <c r="C956" s="2" t="s">
        <v>1017</v>
      </c>
    </row>
    <row r="957">
      <c r="A957" s="2">
        <v>956.0</v>
      </c>
      <c r="B957" s="2" t="s">
        <v>76875</v>
      </c>
      <c r="C957" s="2" t="s">
        <v>1017</v>
      </c>
    </row>
    <row r="958">
      <c r="A958" s="2">
        <v>957.0</v>
      </c>
      <c r="B958" s="2" t="s">
        <v>76876</v>
      </c>
      <c r="C958" s="2" t="s">
        <v>1017</v>
      </c>
    </row>
    <row r="959">
      <c r="A959" s="2">
        <v>958.0</v>
      </c>
      <c r="B959" s="2" t="s">
        <v>76877</v>
      </c>
      <c r="C959" s="2" t="s">
        <v>1017</v>
      </c>
    </row>
    <row r="960">
      <c r="A960" s="2">
        <v>959.0</v>
      </c>
      <c r="B960" s="2" t="s">
        <v>76878</v>
      </c>
      <c r="C960" s="2" t="s">
        <v>1017</v>
      </c>
    </row>
    <row r="961">
      <c r="A961" s="2">
        <v>960.0</v>
      </c>
      <c r="B961" s="2" t="s">
        <v>76879</v>
      </c>
      <c r="C961" s="2" t="s">
        <v>1017</v>
      </c>
    </row>
    <row r="962">
      <c r="A962" s="2">
        <v>961.0</v>
      </c>
      <c r="B962" s="2" t="s">
        <v>76880</v>
      </c>
      <c r="C962" s="2" t="s">
        <v>1017</v>
      </c>
    </row>
    <row r="963">
      <c r="A963" s="2">
        <v>962.0</v>
      </c>
      <c r="B963" s="2" t="s">
        <v>76881</v>
      </c>
      <c r="C963" s="2" t="s">
        <v>1017</v>
      </c>
    </row>
    <row r="964">
      <c r="A964" s="2">
        <v>963.0</v>
      </c>
      <c r="B964" s="2" t="s">
        <v>76882</v>
      </c>
      <c r="C964" s="2" t="s">
        <v>1017</v>
      </c>
    </row>
    <row r="965">
      <c r="A965" s="2">
        <v>964.0</v>
      </c>
      <c r="B965" s="2" t="s">
        <v>76883</v>
      </c>
      <c r="C965" s="2" t="s">
        <v>1017</v>
      </c>
    </row>
    <row r="966">
      <c r="A966" s="2">
        <v>965.0</v>
      </c>
      <c r="B966" s="2" t="s">
        <v>76884</v>
      </c>
      <c r="C966" s="2" t="s">
        <v>1017</v>
      </c>
    </row>
    <row r="967">
      <c r="A967" s="2">
        <v>966.0</v>
      </c>
      <c r="B967" s="2" t="s">
        <v>76885</v>
      </c>
      <c r="C967" s="2" t="s">
        <v>1017</v>
      </c>
    </row>
    <row r="968">
      <c r="A968" s="2">
        <v>967.0</v>
      </c>
      <c r="B968" s="2" t="s">
        <v>76886</v>
      </c>
      <c r="C968" s="2" t="s">
        <v>1017</v>
      </c>
    </row>
    <row r="969">
      <c r="A969" s="2">
        <v>968.0</v>
      </c>
      <c r="B969" s="2" t="s">
        <v>76887</v>
      </c>
      <c r="C969" s="2" t="s">
        <v>1017</v>
      </c>
    </row>
    <row r="970">
      <c r="A970" s="2">
        <v>969.0</v>
      </c>
      <c r="B970" s="2" t="s">
        <v>76888</v>
      </c>
      <c r="C970" s="2" t="s">
        <v>1017</v>
      </c>
    </row>
    <row r="971">
      <c r="A971" s="2">
        <v>970.0</v>
      </c>
      <c r="B971" s="2" t="s">
        <v>76889</v>
      </c>
      <c r="C971" s="2" t="s">
        <v>1017</v>
      </c>
    </row>
    <row r="972">
      <c r="A972" s="2">
        <v>971.0</v>
      </c>
      <c r="B972" s="2" t="s">
        <v>76890</v>
      </c>
      <c r="C972" s="2" t="s">
        <v>1017</v>
      </c>
    </row>
    <row r="973">
      <c r="A973" s="2">
        <v>972.0</v>
      </c>
      <c r="B973" s="2" t="s">
        <v>76891</v>
      </c>
      <c r="C973" s="2" t="s">
        <v>1017</v>
      </c>
    </row>
    <row r="974">
      <c r="A974" s="2">
        <v>973.0</v>
      </c>
      <c r="B974" s="2" t="s">
        <v>76892</v>
      </c>
      <c r="C974" s="2" t="s">
        <v>1017</v>
      </c>
    </row>
    <row r="975">
      <c r="A975" s="2">
        <v>974.0</v>
      </c>
      <c r="B975" s="2" t="s">
        <v>76893</v>
      </c>
      <c r="C975" s="2" t="s">
        <v>1017</v>
      </c>
    </row>
    <row r="976">
      <c r="A976" s="2">
        <v>975.0</v>
      </c>
      <c r="B976" s="2" t="s">
        <v>76894</v>
      </c>
      <c r="C976" s="2" t="s">
        <v>1017</v>
      </c>
    </row>
    <row r="977">
      <c r="A977" s="2">
        <v>976.0</v>
      </c>
      <c r="B977" s="2" t="s">
        <v>76895</v>
      </c>
      <c r="C977" s="2" t="s">
        <v>1017</v>
      </c>
    </row>
    <row r="978">
      <c r="A978" s="2">
        <v>977.0</v>
      </c>
      <c r="B978" s="2" t="s">
        <v>76896</v>
      </c>
      <c r="C978" s="2" t="s">
        <v>1017</v>
      </c>
    </row>
    <row r="979">
      <c r="A979" s="2">
        <v>978.0</v>
      </c>
      <c r="B979" s="2" t="s">
        <v>76897</v>
      </c>
      <c r="C979" s="2" t="s">
        <v>1017</v>
      </c>
    </row>
    <row r="980">
      <c r="A980" s="2">
        <v>979.0</v>
      </c>
      <c r="B980" s="2" t="s">
        <v>76898</v>
      </c>
      <c r="C980" s="2" t="s">
        <v>1017</v>
      </c>
    </row>
    <row r="981">
      <c r="A981" s="2">
        <v>980.0</v>
      </c>
      <c r="B981" s="2" t="s">
        <v>76899</v>
      </c>
      <c r="C981" s="2" t="s">
        <v>1017</v>
      </c>
    </row>
    <row r="982">
      <c r="A982" s="2">
        <v>981.0</v>
      </c>
      <c r="B982" s="2" t="s">
        <v>76900</v>
      </c>
      <c r="C982" s="2" t="s">
        <v>1017</v>
      </c>
    </row>
    <row r="983">
      <c r="A983" s="2">
        <v>982.0</v>
      </c>
      <c r="B983" s="2" t="s">
        <v>76901</v>
      </c>
      <c r="C983" s="2" t="s">
        <v>1017</v>
      </c>
    </row>
    <row r="984">
      <c r="A984" s="2">
        <v>983.0</v>
      </c>
      <c r="B984" s="2" t="s">
        <v>76902</v>
      </c>
      <c r="C984" s="2" t="s">
        <v>1017</v>
      </c>
    </row>
    <row r="985">
      <c r="A985" s="2">
        <v>984.0</v>
      </c>
      <c r="B985" s="2" t="s">
        <v>76903</v>
      </c>
      <c r="C985" s="2" t="s">
        <v>1017</v>
      </c>
    </row>
    <row r="986">
      <c r="A986" s="2">
        <v>985.0</v>
      </c>
      <c r="B986" s="2" t="s">
        <v>76904</v>
      </c>
      <c r="C986" s="2" t="s">
        <v>1017</v>
      </c>
    </row>
    <row r="987">
      <c r="A987" s="2">
        <v>986.0</v>
      </c>
      <c r="B987" s="2" t="s">
        <v>76905</v>
      </c>
      <c r="C987" s="2" t="s">
        <v>1017</v>
      </c>
    </row>
    <row r="988">
      <c r="A988" s="2">
        <v>987.0</v>
      </c>
      <c r="B988" s="2" t="s">
        <v>76906</v>
      </c>
      <c r="C988" s="2" t="s">
        <v>1017</v>
      </c>
    </row>
    <row r="989">
      <c r="A989" s="2">
        <v>988.0</v>
      </c>
      <c r="B989" s="2" t="s">
        <v>76907</v>
      </c>
      <c r="C989" s="2" t="s">
        <v>1017</v>
      </c>
    </row>
    <row r="990">
      <c r="A990" s="2">
        <v>989.0</v>
      </c>
      <c r="B990" s="2" t="s">
        <v>76908</v>
      </c>
      <c r="C990" s="2" t="s">
        <v>1017</v>
      </c>
    </row>
    <row r="991">
      <c r="A991" s="2">
        <v>990.0</v>
      </c>
      <c r="B991" s="2" t="s">
        <v>76909</v>
      </c>
      <c r="C991" s="2" t="s">
        <v>1017</v>
      </c>
    </row>
    <row r="992">
      <c r="A992" s="2">
        <v>991.0</v>
      </c>
      <c r="B992" s="2" t="s">
        <v>76910</v>
      </c>
      <c r="C992" s="2" t="s">
        <v>1017</v>
      </c>
    </row>
    <row r="993">
      <c r="A993" s="2">
        <v>992.0</v>
      </c>
      <c r="B993" s="2" t="s">
        <v>76911</v>
      </c>
      <c r="C993" s="2" t="s">
        <v>1017</v>
      </c>
    </row>
    <row r="994">
      <c r="A994" s="2">
        <v>993.0</v>
      </c>
      <c r="B994" s="2" t="s">
        <v>76912</v>
      </c>
      <c r="C994" s="2" t="s">
        <v>1017</v>
      </c>
    </row>
    <row r="995">
      <c r="A995" s="2">
        <v>994.0</v>
      </c>
      <c r="B995" s="2" t="s">
        <v>76913</v>
      </c>
      <c r="C995" s="2" t="s">
        <v>1017</v>
      </c>
    </row>
    <row r="996">
      <c r="A996" s="2">
        <v>995.0</v>
      </c>
      <c r="B996" s="2" t="s">
        <v>76914</v>
      </c>
      <c r="C996" s="2" t="s">
        <v>1017</v>
      </c>
    </row>
    <row r="997">
      <c r="A997" s="2">
        <v>996.0</v>
      </c>
      <c r="B997" s="2" t="s">
        <v>76915</v>
      </c>
      <c r="C997" s="2" t="s">
        <v>1017</v>
      </c>
    </row>
    <row r="998">
      <c r="A998" s="2">
        <v>997.0</v>
      </c>
      <c r="B998" s="2" t="s">
        <v>76916</v>
      </c>
      <c r="C998" s="2" t="s">
        <v>1017</v>
      </c>
    </row>
    <row r="999">
      <c r="A999" s="2">
        <v>998.0</v>
      </c>
      <c r="B999" s="2" t="s">
        <v>76917</v>
      </c>
      <c r="C999" s="2" t="s">
        <v>1017</v>
      </c>
    </row>
    <row r="1000">
      <c r="A1000" s="2">
        <v>999.0</v>
      </c>
      <c r="B1000" s="2" t="s">
        <v>76918</v>
      </c>
      <c r="C1000" s="2" t="s">
        <v>1017</v>
      </c>
    </row>
    <row r="1001">
      <c r="A1001" s="2">
        <v>1000.0</v>
      </c>
      <c r="B1001" s="2" t="s">
        <v>76919</v>
      </c>
      <c r="C1001" s="2" t="s">
        <v>1017</v>
      </c>
    </row>
    <row r="1002">
      <c r="A1002" s="2">
        <v>1001.0</v>
      </c>
      <c r="B1002" s="2" t="s">
        <v>76920</v>
      </c>
      <c r="C1002" s="2" t="s">
        <v>1017</v>
      </c>
    </row>
    <row r="1003">
      <c r="A1003" s="2">
        <v>1002.0</v>
      </c>
      <c r="B1003" s="2" t="s">
        <v>76921</v>
      </c>
      <c r="C1003" s="2" t="s">
        <v>1017</v>
      </c>
    </row>
    <row r="1004">
      <c r="A1004" s="2">
        <v>1003.0</v>
      </c>
      <c r="B1004" s="2" t="s">
        <v>76922</v>
      </c>
      <c r="C1004" s="2" t="s">
        <v>1017</v>
      </c>
    </row>
    <row r="1005">
      <c r="A1005" s="2">
        <v>1004.0</v>
      </c>
      <c r="B1005" s="2" t="s">
        <v>76923</v>
      </c>
      <c r="C1005" s="2" t="s">
        <v>1017</v>
      </c>
    </row>
    <row r="1006">
      <c r="A1006" s="2">
        <v>1005.0</v>
      </c>
      <c r="B1006" s="2" t="s">
        <v>76924</v>
      </c>
      <c r="C1006" s="2" t="s">
        <v>1017</v>
      </c>
    </row>
    <row r="1007">
      <c r="A1007" s="2">
        <v>1006.0</v>
      </c>
      <c r="B1007" s="2" t="s">
        <v>76925</v>
      </c>
      <c r="C1007" s="2" t="s">
        <v>1017</v>
      </c>
    </row>
    <row r="1008">
      <c r="A1008" s="2">
        <v>1007.0</v>
      </c>
      <c r="B1008" s="2" t="s">
        <v>76926</v>
      </c>
      <c r="C1008" s="2" t="s">
        <v>1017</v>
      </c>
    </row>
    <row r="1009">
      <c r="A1009" s="2">
        <v>1008.0</v>
      </c>
      <c r="B1009" s="2" t="s">
        <v>76927</v>
      </c>
      <c r="C1009" s="2" t="s">
        <v>1017</v>
      </c>
    </row>
    <row r="1010">
      <c r="A1010" s="2">
        <v>1009.0</v>
      </c>
      <c r="B1010" s="2" t="s">
        <v>76928</v>
      </c>
      <c r="C1010" s="2" t="s">
        <v>1017</v>
      </c>
    </row>
    <row r="1011">
      <c r="A1011" s="2">
        <v>1010.0</v>
      </c>
      <c r="B1011" s="2" t="s">
        <v>76929</v>
      </c>
      <c r="C1011" s="2" t="s">
        <v>1017</v>
      </c>
    </row>
    <row r="1012">
      <c r="A1012" s="2">
        <v>1011.0</v>
      </c>
      <c r="B1012" s="2" t="s">
        <v>76930</v>
      </c>
      <c r="C1012" s="2" t="s">
        <v>1017</v>
      </c>
    </row>
    <row r="1013">
      <c r="A1013" s="2">
        <v>1012.0</v>
      </c>
      <c r="B1013" s="2" t="s">
        <v>76931</v>
      </c>
      <c r="C1013" s="2" t="s">
        <v>1017</v>
      </c>
    </row>
    <row r="1014">
      <c r="A1014" s="2">
        <v>1013.0</v>
      </c>
      <c r="B1014" s="2" t="s">
        <v>76932</v>
      </c>
      <c r="C1014" s="2" t="s">
        <v>1017</v>
      </c>
    </row>
    <row r="1015">
      <c r="A1015" s="2">
        <v>1014.0</v>
      </c>
      <c r="B1015" s="2" t="s">
        <v>76933</v>
      </c>
      <c r="C1015" s="2" t="s">
        <v>1017</v>
      </c>
    </row>
    <row r="1016">
      <c r="A1016" s="2">
        <v>1015.0</v>
      </c>
      <c r="B1016" s="2" t="s">
        <v>76934</v>
      </c>
      <c r="C1016" s="2" t="s">
        <v>1017</v>
      </c>
    </row>
    <row r="1017">
      <c r="A1017" s="2">
        <v>1016.0</v>
      </c>
      <c r="B1017" s="2" t="s">
        <v>76935</v>
      </c>
      <c r="C1017" s="2" t="s">
        <v>1017</v>
      </c>
    </row>
    <row r="1018">
      <c r="A1018" s="2">
        <v>1017.0</v>
      </c>
      <c r="B1018" s="2" t="s">
        <v>76936</v>
      </c>
      <c r="C1018" s="2" t="s">
        <v>1017</v>
      </c>
    </row>
    <row r="1019">
      <c r="A1019" s="2">
        <v>1018.0</v>
      </c>
      <c r="B1019" s="2" t="s">
        <v>76937</v>
      </c>
      <c r="C1019" s="2" t="s">
        <v>1017</v>
      </c>
    </row>
    <row r="1020">
      <c r="A1020" s="2">
        <v>1019.0</v>
      </c>
      <c r="B1020" s="2" t="s">
        <v>76938</v>
      </c>
      <c r="C1020" s="2" t="s">
        <v>1017</v>
      </c>
    </row>
    <row r="1021">
      <c r="A1021" s="2">
        <v>1020.0</v>
      </c>
      <c r="B1021" s="2" t="s">
        <v>76939</v>
      </c>
      <c r="C1021" s="2" t="s">
        <v>1017</v>
      </c>
    </row>
    <row r="1022">
      <c r="A1022" s="2">
        <v>1021.0</v>
      </c>
      <c r="B1022" s="2" t="s">
        <v>76940</v>
      </c>
      <c r="C1022" s="2" t="s">
        <v>1017</v>
      </c>
    </row>
    <row r="1023">
      <c r="A1023" s="2">
        <v>1022.0</v>
      </c>
      <c r="B1023" s="2" t="s">
        <v>76941</v>
      </c>
      <c r="C1023" s="2" t="s">
        <v>1017</v>
      </c>
    </row>
    <row r="1024">
      <c r="A1024" s="2">
        <v>1023.0</v>
      </c>
      <c r="B1024" s="2" t="s">
        <v>76942</v>
      </c>
      <c r="C1024" s="2" t="s">
        <v>1017</v>
      </c>
    </row>
    <row r="1025">
      <c r="A1025" s="2">
        <v>1024.0</v>
      </c>
      <c r="B1025" s="2" t="s">
        <v>76943</v>
      </c>
      <c r="C1025" s="2" t="s">
        <v>1017</v>
      </c>
    </row>
    <row r="1026">
      <c r="A1026" s="2">
        <v>1025.0</v>
      </c>
      <c r="B1026" s="2" t="s">
        <v>76944</v>
      </c>
      <c r="C1026" s="2" t="s">
        <v>1017</v>
      </c>
    </row>
    <row r="1027">
      <c r="A1027" s="2">
        <v>1026.0</v>
      </c>
      <c r="B1027" s="2" t="s">
        <v>76945</v>
      </c>
      <c r="C1027" s="2" t="s">
        <v>1017</v>
      </c>
    </row>
    <row r="1028">
      <c r="A1028" s="2">
        <v>1027.0</v>
      </c>
      <c r="B1028" s="2" t="s">
        <v>76946</v>
      </c>
      <c r="C1028" s="2" t="s">
        <v>1017</v>
      </c>
    </row>
    <row r="1029">
      <c r="A1029" s="2">
        <v>1028.0</v>
      </c>
      <c r="B1029" s="2" t="s">
        <v>76947</v>
      </c>
      <c r="C1029" s="2" t="s">
        <v>1017</v>
      </c>
    </row>
    <row r="1030">
      <c r="A1030" s="2">
        <v>1029.0</v>
      </c>
      <c r="B1030" s="2" t="s">
        <v>76948</v>
      </c>
      <c r="C1030" s="2" t="s">
        <v>1017</v>
      </c>
    </row>
    <row r="1031">
      <c r="A1031" s="2">
        <v>1030.0</v>
      </c>
      <c r="B1031" s="2" t="s">
        <v>76949</v>
      </c>
      <c r="C1031" s="2" t="s">
        <v>1017</v>
      </c>
    </row>
    <row r="1032">
      <c r="A1032" s="2">
        <v>1031.0</v>
      </c>
      <c r="B1032" s="2" t="s">
        <v>76950</v>
      </c>
      <c r="C1032" s="2" t="s">
        <v>1017</v>
      </c>
    </row>
    <row r="1033">
      <c r="A1033" s="2">
        <v>1032.0</v>
      </c>
      <c r="B1033" s="2" t="s">
        <v>76951</v>
      </c>
      <c r="C1033" s="2" t="s">
        <v>1017</v>
      </c>
    </row>
    <row r="1034">
      <c r="A1034" s="2">
        <v>1033.0</v>
      </c>
      <c r="B1034" s="2" t="s">
        <v>76952</v>
      </c>
      <c r="C1034" s="2" t="s">
        <v>1017</v>
      </c>
    </row>
    <row r="1035">
      <c r="A1035" s="2">
        <v>1034.0</v>
      </c>
      <c r="B1035" s="2" t="s">
        <v>76953</v>
      </c>
      <c r="C1035" s="2" t="s">
        <v>1017</v>
      </c>
    </row>
    <row r="1036">
      <c r="A1036" s="2">
        <v>1035.0</v>
      </c>
      <c r="B1036" s="2" t="s">
        <v>76954</v>
      </c>
      <c r="C1036" s="2" t="s">
        <v>1017</v>
      </c>
    </row>
    <row r="1037">
      <c r="A1037" s="2">
        <v>1036.0</v>
      </c>
      <c r="B1037" s="2" t="s">
        <v>76955</v>
      </c>
      <c r="C1037" s="2" t="s">
        <v>1017</v>
      </c>
    </row>
    <row r="1038">
      <c r="A1038" s="2">
        <v>1037.0</v>
      </c>
      <c r="B1038" s="2" t="s">
        <v>76956</v>
      </c>
      <c r="C1038" s="2" t="s">
        <v>1017</v>
      </c>
    </row>
    <row r="1039">
      <c r="A1039" s="2">
        <v>1038.0</v>
      </c>
      <c r="B1039" s="2" t="s">
        <v>76957</v>
      </c>
      <c r="C1039" s="2" t="s">
        <v>1017</v>
      </c>
    </row>
    <row r="1040">
      <c r="A1040" s="2">
        <v>1039.0</v>
      </c>
      <c r="B1040" s="2" t="s">
        <v>76958</v>
      </c>
      <c r="C1040" s="2" t="s">
        <v>1017</v>
      </c>
    </row>
    <row r="1041">
      <c r="A1041" s="2">
        <v>1040.0</v>
      </c>
      <c r="B1041" s="2" t="s">
        <v>76959</v>
      </c>
      <c r="C1041" s="2" t="s">
        <v>1017</v>
      </c>
    </row>
    <row r="1042">
      <c r="A1042" s="2">
        <v>1041.0</v>
      </c>
      <c r="B1042" s="2" t="s">
        <v>76960</v>
      </c>
      <c r="C1042" s="2" t="s">
        <v>1009</v>
      </c>
    </row>
    <row r="1043">
      <c r="A1043" s="2">
        <v>1042.0</v>
      </c>
      <c r="B1043" s="2" t="s">
        <v>76961</v>
      </c>
      <c r="C1043" s="2" t="s">
        <v>1009</v>
      </c>
    </row>
    <row r="1044">
      <c r="A1044" s="2">
        <v>1043.0</v>
      </c>
      <c r="B1044" s="2" t="s">
        <v>76962</v>
      </c>
      <c r="C1044" s="2" t="s">
        <v>1009</v>
      </c>
    </row>
    <row r="1045">
      <c r="A1045" s="2">
        <v>1044.0</v>
      </c>
      <c r="B1045" s="2" t="s">
        <v>76963</v>
      </c>
      <c r="C1045" s="2" t="s">
        <v>1009</v>
      </c>
    </row>
    <row r="1046">
      <c r="A1046" s="2">
        <v>1045.0</v>
      </c>
      <c r="B1046" s="2" t="s">
        <v>76964</v>
      </c>
      <c r="C1046" s="2" t="s">
        <v>1009</v>
      </c>
    </row>
    <row r="1047">
      <c r="A1047" s="2">
        <v>1046.0</v>
      </c>
      <c r="B1047" s="2" t="s">
        <v>76965</v>
      </c>
      <c r="C1047" s="2" t="s">
        <v>1009</v>
      </c>
    </row>
    <row r="1048">
      <c r="A1048" s="2">
        <v>1047.0</v>
      </c>
      <c r="B1048" s="2" t="s">
        <v>76966</v>
      </c>
      <c r="C1048" s="2" t="s">
        <v>1009</v>
      </c>
    </row>
    <row r="1049">
      <c r="A1049" s="2">
        <v>1048.0</v>
      </c>
      <c r="B1049" s="2" t="s">
        <v>76967</v>
      </c>
      <c r="C1049" s="2" t="s">
        <v>1009</v>
      </c>
    </row>
    <row r="1050">
      <c r="A1050" s="2">
        <v>1049.0</v>
      </c>
      <c r="B1050" s="2" t="s">
        <v>76968</v>
      </c>
      <c r="C1050" s="2" t="s">
        <v>1009</v>
      </c>
    </row>
    <row r="1051">
      <c r="A1051" s="2">
        <v>1050.0</v>
      </c>
      <c r="B1051" s="2" t="s">
        <v>76969</v>
      </c>
      <c r="C1051" s="2" t="s">
        <v>1009</v>
      </c>
    </row>
    <row r="1052">
      <c r="A1052" s="2">
        <v>1051.0</v>
      </c>
      <c r="B1052" s="2" t="s">
        <v>76970</v>
      </c>
      <c r="C1052" s="2" t="s">
        <v>1009</v>
      </c>
    </row>
    <row r="1053">
      <c r="A1053" s="2">
        <v>1052.0</v>
      </c>
      <c r="B1053" s="2" t="s">
        <v>76971</v>
      </c>
      <c r="C1053" s="2" t="s">
        <v>1009</v>
      </c>
    </row>
    <row r="1054">
      <c r="A1054" s="2">
        <v>1053.0</v>
      </c>
      <c r="B1054" s="2" t="s">
        <v>76972</v>
      </c>
      <c r="C1054" s="2" t="s">
        <v>1009</v>
      </c>
    </row>
    <row r="1055">
      <c r="A1055" s="2">
        <v>1054.0</v>
      </c>
      <c r="B1055" s="2" t="s">
        <v>76973</v>
      </c>
      <c r="C1055" s="2" t="s">
        <v>1009</v>
      </c>
    </row>
    <row r="1056">
      <c r="A1056" s="2">
        <v>1055.0</v>
      </c>
      <c r="B1056" s="2" t="s">
        <v>76974</v>
      </c>
      <c r="C1056" s="2" t="s">
        <v>1009</v>
      </c>
    </row>
    <row r="1057">
      <c r="A1057" s="2">
        <v>1056.0</v>
      </c>
      <c r="B1057" s="2" t="s">
        <v>76975</v>
      </c>
      <c r="C1057" s="2" t="s">
        <v>1009</v>
      </c>
    </row>
    <row r="1058">
      <c r="A1058" s="2">
        <v>1057.0</v>
      </c>
      <c r="B1058" s="2" t="s">
        <v>76976</v>
      </c>
      <c r="C1058" s="2" t="s">
        <v>1009</v>
      </c>
    </row>
    <row r="1059">
      <c r="A1059" s="2">
        <v>1058.0</v>
      </c>
      <c r="B1059" s="2" t="s">
        <v>76977</v>
      </c>
      <c r="C1059" s="2" t="s">
        <v>1009</v>
      </c>
    </row>
    <row r="1060">
      <c r="A1060" s="2">
        <v>1059.0</v>
      </c>
      <c r="B1060" s="2" t="s">
        <v>76978</v>
      </c>
      <c r="C1060" s="2" t="s">
        <v>1025</v>
      </c>
    </row>
    <row r="1061">
      <c r="A1061" s="2">
        <v>1060.0</v>
      </c>
      <c r="B1061" s="2" t="s">
        <v>76979</v>
      </c>
      <c r="C1061" s="2" t="s">
        <v>1025</v>
      </c>
    </row>
    <row r="1062">
      <c r="A1062" s="2">
        <v>1061.0</v>
      </c>
      <c r="B1062" s="2" t="s">
        <v>76980</v>
      </c>
      <c r="C1062" s="2" t="s">
        <v>1025</v>
      </c>
    </row>
    <row r="1063">
      <c r="A1063" s="2">
        <v>1062.0</v>
      </c>
      <c r="B1063" s="2" t="s">
        <v>76981</v>
      </c>
      <c r="C1063" s="2" t="s">
        <v>1025</v>
      </c>
    </row>
    <row r="1064">
      <c r="A1064" s="2">
        <v>1063.0</v>
      </c>
      <c r="B1064" s="2" t="s">
        <v>76982</v>
      </c>
      <c r="C1064" s="2" t="s">
        <v>1025</v>
      </c>
    </row>
    <row r="1065">
      <c r="A1065" s="2">
        <v>1064.0</v>
      </c>
      <c r="B1065" s="2" t="s">
        <v>76983</v>
      </c>
      <c r="C1065" s="2" t="s">
        <v>1025</v>
      </c>
    </row>
    <row r="1066">
      <c r="A1066" s="2">
        <v>1065.0</v>
      </c>
      <c r="B1066" s="2" t="s">
        <v>76984</v>
      </c>
      <c r="C1066" s="2" t="s">
        <v>1025</v>
      </c>
    </row>
    <row r="1067">
      <c r="A1067" s="2">
        <v>1066.0</v>
      </c>
      <c r="B1067" s="2" t="s">
        <v>76985</v>
      </c>
      <c r="C1067" s="2" t="s">
        <v>1025</v>
      </c>
    </row>
    <row r="1068">
      <c r="A1068" s="2">
        <v>1067.0</v>
      </c>
      <c r="B1068" s="2" t="s">
        <v>76986</v>
      </c>
      <c r="C1068" s="2" t="s">
        <v>1025</v>
      </c>
    </row>
    <row r="1069">
      <c r="A1069" s="2">
        <v>1068.0</v>
      </c>
      <c r="B1069" s="2" t="s">
        <v>76987</v>
      </c>
      <c r="C1069" s="2" t="s">
        <v>1025</v>
      </c>
    </row>
    <row r="1070">
      <c r="A1070" s="2">
        <v>1069.0</v>
      </c>
      <c r="B1070" s="2" t="s">
        <v>76988</v>
      </c>
      <c r="C1070" s="2" t="s">
        <v>1025</v>
      </c>
    </row>
    <row r="1071">
      <c r="A1071" s="2">
        <v>1070.0</v>
      </c>
      <c r="B1071" s="2" t="s">
        <v>76989</v>
      </c>
      <c r="C1071" s="2" t="s">
        <v>1025</v>
      </c>
    </row>
    <row r="1072">
      <c r="A1072" s="2">
        <v>1071.0</v>
      </c>
      <c r="B1072" s="2" t="s">
        <v>76990</v>
      </c>
      <c r="C1072" s="2" t="s">
        <v>1025</v>
      </c>
    </row>
    <row r="1073">
      <c r="A1073" s="2">
        <v>1072.0</v>
      </c>
      <c r="B1073" s="2" t="s">
        <v>76991</v>
      </c>
      <c r="C1073" s="2" t="s">
        <v>1025</v>
      </c>
    </row>
    <row r="1074">
      <c r="A1074" s="2">
        <v>1073.0</v>
      </c>
      <c r="B1074" s="2" t="s">
        <v>76992</v>
      </c>
      <c r="C1074" s="2" t="s">
        <v>1025</v>
      </c>
    </row>
    <row r="1075">
      <c r="A1075" s="2">
        <v>1074.0</v>
      </c>
      <c r="B1075" s="2" t="s">
        <v>76993</v>
      </c>
      <c r="C1075" s="2" t="s">
        <v>1025</v>
      </c>
    </row>
    <row r="1076">
      <c r="A1076" s="2">
        <v>1075.0</v>
      </c>
      <c r="B1076" s="2" t="s">
        <v>76994</v>
      </c>
      <c r="C1076" s="2" t="s">
        <v>1025</v>
      </c>
    </row>
    <row r="1077">
      <c r="A1077" s="2">
        <v>1076.0</v>
      </c>
      <c r="B1077" s="2" t="s">
        <v>76995</v>
      </c>
      <c r="C1077" s="2" t="s">
        <v>1025</v>
      </c>
    </row>
    <row r="1078">
      <c r="A1078" s="2">
        <v>1077.0</v>
      </c>
      <c r="B1078" s="2" t="s">
        <v>76996</v>
      </c>
      <c r="C1078" s="2" t="s">
        <v>1025</v>
      </c>
    </row>
    <row r="1079">
      <c r="A1079" s="2">
        <v>1078.0</v>
      </c>
      <c r="B1079" s="2" t="s">
        <v>76997</v>
      </c>
      <c r="C1079" s="2" t="s">
        <v>1025</v>
      </c>
    </row>
    <row r="1080">
      <c r="A1080" s="2">
        <v>1079.0</v>
      </c>
      <c r="B1080" s="2" t="s">
        <v>76998</v>
      </c>
      <c r="C1080" s="2" t="s">
        <v>1025</v>
      </c>
    </row>
    <row r="1081">
      <c r="A1081" s="2">
        <v>1080.0</v>
      </c>
      <c r="B1081" s="2" t="s">
        <v>76999</v>
      </c>
      <c r="C1081" s="2" t="s">
        <v>1025</v>
      </c>
    </row>
    <row r="1082">
      <c r="A1082" s="2">
        <v>1081.0</v>
      </c>
      <c r="B1082" s="2" t="s">
        <v>77000</v>
      </c>
      <c r="C1082" s="2" t="s">
        <v>1025</v>
      </c>
    </row>
    <row r="1083">
      <c r="A1083" s="2">
        <v>1082.0</v>
      </c>
      <c r="B1083" s="2" t="s">
        <v>77001</v>
      </c>
      <c r="C1083" s="2" t="s">
        <v>1025</v>
      </c>
    </row>
    <row r="1084">
      <c r="A1084" s="2">
        <v>1083.0</v>
      </c>
      <c r="B1084" s="2" t="s">
        <v>77002</v>
      </c>
      <c r="C1084" s="2" t="s">
        <v>1025</v>
      </c>
    </row>
    <row r="1085">
      <c r="A1085" s="2">
        <v>1084.0</v>
      </c>
      <c r="B1085" s="2" t="s">
        <v>77003</v>
      </c>
      <c r="C1085" s="2" t="s">
        <v>1025</v>
      </c>
    </row>
    <row r="1086">
      <c r="A1086" s="2">
        <v>1085.0</v>
      </c>
      <c r="B1086" s="2" t="s">
        <v>77004</v>
      </c>
      <c r="C1086" s="2" t="s">
        <v>1025</v>
      </c>
    </row>
    <row r="1087">
      <c r="A1087" s="2">
        <v>1086.0</v>
      </c>
      <c r="B1087" s="2" t="s">
        <v>77005</v>
      </c>
      <c r="C1087" s="2" t="s">
        <v>1025</v>
      </c>
    </row>
    <row r="1088">
      <c r="A1088" s="2">
        <v>1087.0</v>
      </c>
      <c r="B1088" s="2" t="s">
        <v>77006</v>
      </c>
      <c r="C1088" s="2" t="s">
        <v>1025</v>
      </c>
    </row>
    <row r="1089">
      <c r="A1089" s="2">
        <v>1088.0</v>
      </c>
      <c r="B1089" s="2" t="s">
        <v>77007</v>
      </c>
      <c r="C1089" s="2" t="s">
        <v>1025</v>
      </c>
    </row>
    <row r="1090">
      <c r="A1090" s="2">
        <v>1089.0</v>
      </c>
      <c r="B1090" s="2" t="s">
        <v>77008</v>
      </c>
      <c r="C1090" s="2" t="s">
        <v>1025</v>
      </c>
    </row>
    <row r="1091">
      <c r="A1091" s="2">
        <v>1090.0</v>
      </c>
      <c r="B1091" s="2" t="s">
        <v>77009</v>
      </c>
      <c r="C1091" s="2" t="s">
        <v>1025</v>
      </c>
    </row>
    <row r="1092">
      <c r="A1092" s="2">
        <v>1091.0</v>
      </c>
      <c r="B1092" s="2" t="s">
        <v>77010</v>
      </c>
      <c r="C1092" s="2" t="s">
        <v>1025</v>
      </c>
    </row>
    <row r="1093">
      <c r="A1093" s="2">
        <v>1092.0</v>
      </c>
      <c r="B1093" s="2" t="s">
        <v>77011</v>
      </c>
      <c r="C1093" s="2" t="s">
        <v>1025</v>
      </c>
    </row>
    <row r="1094">
      <c r="A1094" s="2">
        <v>1093.0</v>
      </c>
      <c r="B1094" s="2" t="s">
        <v>77012</v>
      </c>
      <c r="C1094" s="2" t="s">
        <v>1025</v>
      </c>
    </row>
    <row r="1095">
      <c r="A1095" s="2">
        <v>1094.0</v>
      </c>
      <c r="B1095" s="2" t="s">
        <v>77013</v>
      </c>
      <c r="C1095" s="2" t="s">
        <v>1025</v>
      </c>
    </row>
    <row r="1096">
      <c r="A1096" s="2">
        <v>1095.0</v>
      </c>
      <c r="B1096" s="2" t="s">
        <v>77014</v>
      </c>
      <c r="C1096" s="2" t="s">
        <v>1025</v>
      </c>
    </row>
    <row r="1097">
      <c r="A1097" s="2">
        <v>1096.0</v>
      </c>
      <c r="B1097" s="2" t="s">
        <v>77015</v>
      </c>
      <c r="C1097" s="2" t="s">
        <v>1025</v>
      </c>
    </row>
    <row r="1098">
      <c r="A1098" s="2">
        <v>1097.0</v>
      </c>
      <c r="B1098" s="2" t="s">
        <v>77016</v>
      </c>
      <c r="C1098" s="2" t="s">
        <v>1025</v>
      </c>
    </row>
    <row r="1099">
      <c r="A1099" s="2">
        <v>1098.0</v>
      </c>
      <c r="B1099" s="2" t="s">
        <v>77017</v>
      </c>
      <c r="C1099" s="2" t="s">
        <v>1025</v>
      </c>
    </row>
    <row r="1100">
      <c r="A1100" s="2">
        <v>1099.0</v>
      </c>
      <c r="B1100" s="2" t="s">
        <v>77018</v>
      </c>
      <c r="C1100" s="2" t="s">
        <v>1025</v>
      </c>
    </row>
    <row r="1101">
      <c r="A1101" s="2">
        <v>1100.0</v>
      </c>
      <c r="B1101" s="2" t="s">
        <v>77019</v>
      </c>
      <c r="C1101" s="2" t="s">
        <v>1025</v>
      </c>
    </row>
    <row r="1102">
      <c r="A1102" s="2">
        <v>1101.0</v>
      </c>
      <c r="B1102" s="2" t="s">
        <v>77020</v>
      </c>
      <c r="C1102" s="2" t="s">
        <v>1025</v>
      </c>
    </row>
    <row r="1103">
      <c r="A1103" s="2">
        <v>1102.0</v>
      </c>
      <c r="B1103" s="2" t="s">
        <v>77021</v>
      </c>
      <c r="C1103" s="2" t="s">
        <v>1025</v>
      </c>
    </row>
    <row r="1104">
      <c r="A1104" s="2">
        <v>1103.0</v>
      </c>
      <c r="B1104" s="2" t="s">
        <v>77022</v>
      </c>
      <c r="C1104" s="2" t="s">
        <v>1025</v>
      </c>
    </row>
    <row r="1105">
      <c r="A1105" s="2">
        <v>1104.0</v>
      </c>
      <c r="B1105" s="2" t="s">
        <v>77023</v>
      </c>
      <c r="C1105" s="2" t="s">
        <v>1025</v>
      </c>
    </row>
    <row r="1106">
      <c r="A1106" s="2">
        <v>1105.0</v>
      </c>
      <c r="B1106" s="2" t="s">
        <v>77024</v>
      </c>
      <c r="C1106" s="2" t="s">
        <v>1025</v>
      </c>
    </row>
    <row r="1107">
      <c r="A1107" s="2">
        <v>1106.0</v>
      </c>
      <c r="B1107" s="2" t="s">
        <v>77025</v>
      </c>
      <c r="C1107" s="2" t="s">
        <v>1025</v>
      </c>
    </row>
    <row r="1108">
      <c r="A1108" s="2">
        <v>1107.0</v>
      </c>
      <c r="B1108" s="2" t="s">
        <v>77026</v>
      </c>
      <c r="C1108" s="2" t="s">
        <v>1025</v>
      </c>
    </row>
    <row r="1109">
      <c r="A1109" s="2">
        <v>1108.0</v>
      </c>
      <c r="B1109" s="2" t="s">
        <v>77027</v>
      </c>
      <c r="C1109" s="2" t="s">
        <v>1025</v>
      </c>
    </row>
    <row r="1110">
      <c r="A1110" s="2">
        <v>1109.0</v>
      </c>
      <c r="B1110" s="2" t="s">
        <v>77028</v>
      </c>
      <c r="C1110" s="2" t="s">
        <v>1025</v>
      </c>
    </row>
    <row r="1111">
      <c r="A1111" s="2">
        <v>1110.0</v>
      </c>
      <c r="B1111" s="2" t="s">
        <v>77029</v>
      </c>
      <c r="C1111" s="2" t="s">
        <v>1025</v>
      </c>
    </row>
    <row r="1112">
      <c r="A1112" s="2">
        <v>1111.0</v>
      </c>
      <c r="B1112" s="2" t="s">
        <v>77030</v>
      </c>
      <c r="C1112" s="2" t="s">
        <v>1025</v>
      </c>
    </row>
    <row r="1113">
      <c r="A1113" s="2">
        <v>1112.0</v>
      </c>
      <c r="B1113" s="2" t="s">
        <v>77031</v>
      </c>
      <c r="C1113" s="2" t="s">
        <v>1025</v>
      </c>
    </row>
    <row r="1114">
      <c r="A1114" s="2">
        <v>1113.0</v>
      </c>
      <c r="B1114" s="2" t="s">
        <v>77032</v>
      </c>
      <c r="C1114" s="2" t="s">
        <v>1025</v>
      </c>
    </row>
    <row r="1115">
      <c r="A1115" s="2">
        <v>1114.0</v>
      </c>
      <c r="B1115" s="2" t="s">
        <v>77033</v>
      </c>
      <c r="C1115" s="2" t="s">
        <v>1025</v>
      </c>
    </row>
    <row r="1116">
      <c r="A1116" s="2">
        <v>1115.0</v>
      </c>
      <c r="B1116" s="2" t="s">
        <v>77034</v>
      </c>
      <c r="C1116" s="2" t="s">
        <v>1025</v>
      </c>
    </row>
    <row r="1117">
      <c r="A1117" s="2">
        <v>1116.0</v>
      </c>
      <c r="B1117" s="2" t="s">
        <v>77035</v>
      </c>
      <c r="C1117" s="2" t="s">
        <v>1025</v>
      </c>
    </row>
    <row r="1118">
      <c r="A1118" s="2">
        <v>1117.0</v>
      </c>
      <c r="B1118" s="2" t="s">
        <v>77036</v>
      </c>
      <c r="C1118" s="2" t="s">
        <v>1025</v>
      </c>
    </row>
    <row r="1119">
      <c r="A1119" s="2">
        <v>1118.0</v>
      </c>
      <c r="B1119" s="2" t="s">
        <v>77037</v>
      </c>
      <c r="C1119" s="2" t="s">
        <v>1025</v>
      </c>
    </row>
    <row r="1120">
      <c r="A1120" s="2">
        <v>1119.0</v>
      </c>
      <c r="B1120" s="2" t="s">
        <v>77038</v>
      </c>
      <c r="C1120" s="2" t="s">
        <v>1025</v>
      </c>
    </row>
    <row r="1121">
      <c r="A1121" s="2">
        <v>1120.0</v>
      </c>
      <c r="B1121" s="2" t="s">
        <v>77039</v>
      </c>
      <c r="C1121" s="2" t="s">
        <v>1025</v>
      </c>
    </row>
    <row r="1122">
      <c r="A1122" s="2">
        <v>1121.0</v>
      </c>
      <c r="B1122" s="2" t="s">
        <v>77040</v>
      </c>
      <c r="C1122" s="2" t="s">
        <v>1025</v>
      </c>
    </row>
    <row r="1123">
      <c r="A1123" s="2">
        <v>1122.0</v>
      </c>
      <c r="B1123" s="2" t="s">
        <v>77041</v>
      </c>
      <c r="C1123" s="2" t="s">
        <v>1025</v>
      </c>
    </row>
    <row r="1124">
      <c r="A1124" s="2">
        <v>1123.0</v>
      </c>
      <c r="B1124" s="2" t="s">
        <v>77042</v>
      </c>
      <c r="C1124" s="2" t="s">
        <v>1025</v>
      </c>
    </row>
    <row r="1125">
      <c r="A1125" s="2">
        <v>1124.0</v>
      </c>
      <c r="B1125" s="2" t="s">
        <v>77043</v>
      </c>
      <c r="C1125" s="2" t="s">
        <v>1025</v>
      </c>
    </row>
    <row r="1126">
      <c r="A1126" s="2">
        <v>1125.0</v>
      </c>
      <c r="B1126" s="2" t="s">
        <v>77044</v>
      </c>
      <c r="C1126" s="2" t="s">
        <v>1025</v>
      </c>
    </row>
    <row r="1127">
      <c r="A1127" s="2">
        <v>1126.0</v>
      </c>
      <c r="B1127" s="2" t="s">
        <v>77045</v>
      </c>
      <c r="C1127" s="2" t="s">
        <v>1025</v>
      </c>
    </row>
    <row r="1128">
      <c r="A1128" s="2">
        <v>1127.0</v>
      </c>
      <c r="B1128" s="2" t="s">
        <v>77046</v>
      </c>
      <c r="C1128" s="2" t="s">
        <v>1025</v>
      </c>
    </row>
    <row r="1129">
      <c r="A1129" s="2">
        <v>1128.0</v>
      </c>
      <c r="B1129" s="2" t="s">
        <v>77047</v>
      </c>
      <c r="C1129" s="2" t="s">
        <v>1025</v>
      </c>
    </row>
    <row r="1130">
      <c r="A1130" s="2">
        <v>1129.0</v>
      </c>
      <c r="B1130" s="2" t="s">
        <v>77048</v>
      </c>
      <c r="C1130" s="2" t="s">
        <v>1025</v>
      </c>
    </row>
    <row r="1131">
      <c r="A1131" s="2">
        <v>1130.0</v>
      </c>
      <c r="B1131" s="2" t="s">
        <v>77049</v>
      </c>
      <c r="C1131" s="2" t="s">
        <v>1025</v>
      </c>
    </row>
    <row r="1132">
      <c r="A1132" s="2">
        <v>1131.0</v>
      </c>
      <c r="B1132" s="2" t="s">
        <v>77050</v>
      </c>
      <c r="C1132" s="2" t="s">
        <v>1025</v>
      </c>
    </row>
    <row r="1133">
      <c r="A1133" s="2">
        <v>1132.0</v>
      </c>
      <c r="B1133" s="2" t="s">
        <v>77051</v>
      </c>
      <c r="C1133" s="2" t="s">
        <v>1025</v>
      </c>
    </row>
    <row r="1134">
      <c r="A1134" s="2">
        <v>1133.0</v>
      </c>
      <c r="B1134" s="2" t="s">
        <v>77052</v>
      </c>
      <c r="C1134" s="2" t="s">
        <v>1025</v>
      </c>
    </row>
    <row r="1135">
      <c r="A1135" s="2">
        <v>1134.0</v>
      </c>
      <c r="B1135" s="2" t="s">
        <v>77053</v>
      </c>
      <c r="C1135" s="2" t="s">
        <v>1025</v>
      </c>
    </row>
    <row r="1136">
      <c r="A1136" s="2">
        <v>1135.0</v>
      </c>
      <c r="B1136" s="2" t="s">
        <v>77054</v>
      </c>
      <c r="C1136" s="2" t="s">
        <v>1025</v>
      </c>
    </row>
    <row r="1137">
      <c r="A1137" s="2">
        <v>1136.0</v>
      </c>
      <c r="B1137" s="2" t="s">
        <v>77055</v>
      </c>
      <c r="C1137" s="2" t="s">
        <v>1025</v>
      </c>
    </row>
    <row r="1138">
      <c r="A1138" s="2">
        <v>1137.0</v>
      </c>
      <c r="B1138" s="2" t="s">
        <v>77056</v>
      </c>
      <c r="C1138" s="2" t="s">
        <v>1025</v>
      </c>
    </row>
    <row r="1139">
      <c r="A1139" s="2">
        <v>1138.0</v>
      </c>
      <c r="B1139" s="2" t="s">
        <v>77057</v>
      </c>
      <c r="C1139" s="2" t="s">
        <v>1025</v>
      </c>
    </row>
    <row r="1140">
      <c r="A1140" s="2">
        <v>1139.0</v>
      </c>
      <c r="B1140" s="2" t="s">
        <v>77058</v>
      </c>
      <c r="C1140" s="2" t="s">
        <v>1025</v>
      </c>
    </row>
    <row r="1141">
      <c r="A1141" s="2">
        <v>1140.0</v>
      </c>
      <c r="B1141" s="2" t="s">
        <v>77059</v>
      </c>
      <c r="C1141" s="2" t="s">
        <v>1025</v>
      </c>
    </row>
    <row r="1142">
      <c r="A1142" s="2">
        <v>1141.0</v>
      </c>
      <c r="B1142" s="2" t="s">
        <v>77060</v>
      </c>
      <c r="C1142" s="2" t="s">
        <v>1025</v>
      </c>
    </row>
    <row r="1143">
      <c r="A1143" s="2">
        <v>1142.0</v>
      </c>
      <c r="B1143" s="2" t="s">
        <v>77061</v>
      </c>
      <c r="C1143" s="2" t="s">
        <v>1025</v>
      </c>
    </row>
    <row r="1144">
      <c r="A1144" s="2">
        <v>1143.0</v>
      </c>
      <c r="B1144" s="2" t="s">
        <v>77062</v>
      </c>
      <c r="C1144" s="2" t="s">
        <v>1025</v>
      </c>
    </row>
    <row r="1145">
      <c r="A1145" s="2">
        <v>1144.0</v>
      </c>
      <c r="B1145" s="2" t="s">
        <v>77063</v>
      </c>
      <c r="C1145" s="2" t="s">
        <v>1025</v>
      </c>
    </row>
    <row r="1146">
      <c r="A1146" s="2">
        <v>1145.0</v>
      </c>
      <c r="B1146" s="2" t="s">
        <v>77064</v>
      </c>
      <c r="C1146" s="2" t="s">
        <v>1025</v>
      </c>
    </row>
    <row r="1147">
      <c r="A1147" s="2">
        <v>1146.0</v>
      </c>
      <c r="B1147" s="2" t="s">
        <v>77065</v>
      </c>
      <c r="C1147" s="2" t="s">
        <v>1025</v>
      </c>
    </row>
    <row r="1148">
      <c r="A1148" s="2">
        <v>1147.0</v>
      </c>
      <c r="B1148" s="2" t="s">
        <v>77066</v>
      </c>
      <c r="C1148" s="2" t="s">
        <v>1025</v>
      </c>
    </row>
    <row r="1149">
      <c r="A1149" s="2">
        <v>1148.0</v>
      </c>
      <c r="B1149" s="2" t="s">
        <v>77067</v>
      </c>
      <c r="C1149" s="2" t="s">
        <v>1025</v>
      </c>
    </row>
    <row r="1150">
      <c r="A1150" s="2">
        <v>1149.0</v>
      </c>
      <c r="B1150" s="2" t="s">
        <v>77068</v>
      </c>
      <c r="C1150" s="2" t="s">
        <v>1025</v>
      </c>
    </row>
    <row r="1151">
      <c r="A1151" s="2">
        <v>1150.0</v>
      </c>
      <c r="B1151" s="2" t="s">
        <v>77069</v>
      </c>
      <c r="C1151" s="2" t="s">
        <v>1025</v>
      </c>
    </row>
    <row r="1152">
      <c r="A1152" s="2">
        <v>1151.0</v>
      </c>
      <c r="B1152" s="2" t="s">
        <v>77070</v>
      </c>
      <c r="C1152" s="2" t="s">
        <v>1025</v>
      </c>
    </row>
    <row r="1153">
      <c r="A1153" s="2">
        <v>1152.0</v>
      </c>
      <c r="B1153" s="2" t="s">
        <v>77071</v>
      </c>
      <c r="C1153" s="2" t="s">
        <v>1025</v>
      </c>
    </row>
    <row r="1154">
      <c r="A1154" s="2">
        <v>1153.0</v>
      </c>
      <c r="B1154" s="2" t="s">
        <v>77072</v>
      </c>
      <c r="C1154" s="2" t="s">
        <v>1025</v>
      </c>
    </row>
    <row r="1155">
      <c r="A1155" s="2">
        <v>1154.0</v>
      </c>
      <c r="B1155" s="2" t="s">
        <v>77073</v>
      </c>
      <c r="C1155" s="2" t="s">
        <v>1025</v>
      </c>
    </row>
    <row r="1156">
      <c r="A1156" s="2">
        <v>1155.0</v>
      </c>
      <c r="B1156" s="2" t="s">
        <v>77074</v>
      </c>
      <c r="C1156" s="2" t="s">
        <v>1025</v>
      </c>
    </row>
    <row r="1157">
      <c r="A1157" s="2">
        <v>1156.0</v>
      </c>
      <c r="B1157" s="2" t="s">
        <v>77075</v>
      </c>
      <c r="C1157" s="2" t="s">
        <v>1025</v>
      </c>
    </row>
    <row r="1158">
      <c r="A1158" s="2">
        <v>1157.0</v>
      </c>
      <c r="B1158" s="2" t="s">
        <v>77076</v>
      </c>
      <c r="C1158" s="2" t="s">
        <v>1025</v>
      </c>
    </row>
    <row r="1159">
      <c r="A1159" s="2">
        <v>1158.0</v>
      </c>
      <c r="B1159" s="2" t="s">
        <v>77077</v>
      </c>
      <c r="C1159" s="2" t="s">
        <v>1025</v>
      </c>
    </row>
    <row r="1160">
      <c r="A1160" s="2">
        <v>1159.0</v>
      </c>
      <c r="B1160" s="2" t="s">
        <v>77078</v>
      </c>
      <c r="C1160" s="2" t="s">
        <v>1025</v>
      </c>
    </row>
    <row r="1161">
      <c r="A1161" s="2">
        <v>1160.0</v>
      </c>
      <c r="B1161" s="2" t="s">
        <v>77079</v>
      </c>
      <c r="C1161" s="2" t="s">
        <v>1025</v>
      </c>
    </row>
    <row r="1162">
      <c r="A1162" s="2">
        <v>1161.0</v>
      </c>
      <c r="B1162" s="2" t="s">
        <v>77080</v>
      </c>
      <c r="C1162" s="2" t="s">
        <v>1025</v>
      </c>
    </row>
    <row r="1163">
      <c r="A1163" s="2">
        <v>1162.0</v>
      </c>
      <c r="B1163" s="2" t="s">
        <v>77081</v>
      </c>
      <c r="C1163" s="2" t="s">
        <v>1025</v>
      </c>
    </row>
    <row r="1164">
      <c r="A1164" s="2">
        <v>1163.0</v>
      </c>
      <c r="B1164" s="2" t="s">
        <v>77082</v>
      </c>
      <c r="C1164" s="2" t="s">
        <v>1025</v>
      </c>
    </row>
    <row r="1165">
      <c r="A1165" s="2">
        <v>1164.0</v>
      </c>
      <c r="B1165" s="2" t="s">
        <v>77083</v>
      </c>
      <c r="C1165" s="2" t="s">
        <v>1025</v>
      </c>
    </row>
    <row r="1166">
      <c r="A1166" s="2">
        <v>1165.0</v>
      </c>
      <c r="B1166" s="2" t="s">
        <v>77084</v>
      </c>
      <c r="C1166" s="2" t="s">
        <v>1025</v>
      </c>
    </row>
    <row r="1167">
      <c r="A1167" s="2">
        <v>1166.0</v>
      </c>
      <c r="B1167" s="2" t="s">
        <v>77085</v>
      </c>
      <c r="C1167" s="2" t="s">
        <v>1025</v>
      </c>
    </row>
    <row r="1168">
      <c r="A1168" s="2">
        <v>1167.0</v>
      </c>
      <c r="B1168" s="2" t="s">
        <v>77086</v>
      </c>
      <c r="C1168" s="2" t="s">
        <v>1025</v>
      </c>
    </row>
    <row r="1169">
      <c r="A1169" s="2">
        <v>1168.0</v>
      </c>
      <c r="B1169" s="2" t="s">
        <v>77087</v>
      </c>
      <c r="C1169" s="2" t="s">
        <v>1025</v>
      </c>
    </row>
    <row r="1170">
      <c r="A1170" s="2">
        <v>1169.0</v>
      </c>
      <c r="B1170" s="2" t="s">
        <v>77088</v>
      </c>
      <c r="C1170" s="2" t="s">
        <v>1025</v>
      </c>
    </row>
    <row r="1171">
      <c r="A1171" s="2">
        <v>1170.0</v>
      </c>
      <c r="B1171" s="2" t="s">
        <v>77089</v>
      </c>
      <c r="C1171" s="2" t="s">
        <v>1025</v>
      </c>
    </row>
    <row r="1172">
      <c r="A1172" s="2">
        <v>1171.0</v>
      </c>
      <c r="B1172" s="2" t="s">
        <v>77090</v>
      </c>
      <c r="C1172" s="2" t="s">
        <v>1025</v>
      </c>
    </row>
    <row r="1173">
      <c r="A1173" s="2">
        <v>1172.0</v>
      </c>
      <c r="B1173" s="2" t="s">
        <v>77091</v>
      </c>
      <c r="C1173" s="2" t="s">
        <v>1025</v>
      </c>
    </row>
    <row r="1174">
      <c r="A1174" s="2">
        <v>1173.0</v>
      </c>
      <c r="B1174" s="2" t="s">
        <v>77092</v>
      </c>
      <c r="C1174" s="2" t="s">
        <v>1025</v>
      </c>
    </row>
    <row r="1175">
      <c r="A1175" s="2">
        <v>1174.0</v>
      </c>
      <c r="B1175" s="2" t="s">
        <v>77093</v>
      </c>
      <c r="C1175" s="2" t="s">
        <v>1025</v>
      </c>
    </row>
    <row r="1176">
      <c r="A1176" s="2">
        <v>1175.0</v>
      </c>
      <c r="B1176" s="2" t="s">
        <v>77094</v>
      </c>
      <c r="C1176" s="2" t="s">
        <v>1025</v>
      </c>
    </row>
    <row r="1177">
      <c r="A1177" s="2">
        <v>1176.0</v>
      </c>
      <c r="B1177" s="2" t="s">
        <v>77095</v>
      </c>
      <c r="C1177" s="2" t="s">
        <v>1025</v>
      </c>
    </row>
    <row r="1178">
      <c r="A1178" s="2">
        <v>1177.0</v>
      </c>
      <c r="B1178" s="2" t="s">
        <v>77096</v>
      </c>
      <c r="C1178" s="2" t="s">
        <v>1025</v>
      </c>
    </row>
    <row r="1179">
      <c r="A1179" s="2">
        <v>1178.0</v>
      </c>
      <c r="B1179" s="2" t="s">
        <v>77097</v>
      </c>
      <c r="C1179" s="2" t="s">
        <v>1025</v>
      </c>
    </row>
    <row r="1180">
      <c r="A1180" s="2">
        <v>1179.0</v>
      </c>
      <c r="B1180" s="2" t="s">
        <v>77098</v>
      </c>
      <c r="C1180" s="2" t="s">
        <v>1025</v>
      </c>
    </row>
    <row r="1181">
      <c r="A1181" s="2">
        <v>1180.0</v>
      </c>
      <c r="B1181" s="2" t="s">
        <v>77099</v>
      </c>
      <c r="C1181" s="2" t="s">
        <v>1025</v>
      </c>
    </row>
    <row r="1182">
      <c r="A1182" s="2">
        <v>1181.0</v>
      </c>
      <c r="B1182" s="2" t="s">
        <v>77100</v>
      </c>
      <c r="C1182" s="2" t="s">
        <v>1025</v>
      </c>
    </row>
    <row r="1183">
      <c r="A1183" s="2">
        <v>1182.0</v>
      </c>
      <c r="B1183" s="2" t="s">
        <v>77101</v>
      </c>
      <c r="C1183" s="2" t="s">
        <v>1025</v>
      </c>
    </row>
    <row r="1184">
      <c r="A1184" s="2">
        <v>1183.0</v>
      </c>
      <c r="B1184" s="2" t="s">
        <v>77102</v>
      </c>
      <c r="C1184" s="2" t="s">
        <v>1025</v>
      </c>
    </row>
    <row r="1185">
      <c r="A1185" s="2">
        <v>1184.0</v>
      </c>
      <c r="B1185" s="2" t="s">
        <v>77103</v>
      </c>
      <c r="C1185" s="2" t="s">
        <v>1025</v>
      </c>
    </row>
    <row r="1186">
      <c r="A1186" s="2">
        <v>1185.0</v>
      </c>
      <c r="B1186" s="2" t="s">
        <v>77104</v>
      </c>
      <c r="C1186" s="2" t="s">
        <v>1025</v>
      </c>
    </row>
    <row r="1187">
      <c r="A1187" s="2">
        <v>1186.0</v>
      </c>
      <c r="B1187" s="2" t="s">
        <v>77105</v>
      </c>
      <c r="C1187" s="2" t="s">
        <v>1025</v>
      </c>
    </row>
    <row r="1188">
      <c r="A1188" s="2">
        <v>1187.0</v>
      </c>
      <c r="B1188" s="2" t="s">
        <v>77106</v>
      </c>
      <c r="C1188" s="2" t="s">
        <v>1025</v>
      </c>
    </row>
    <row r="1189">
      <c r="A1189" s="2">
        <v>1188.0</v>
      </c>
      <c r="B1189" s="2" t="s">
        <v>77107</v>
      </c>
      <c r="C1189" s="2" t="s">
        <v>1025</v>
      </c>
    </row>
    <row r="1190">
      <c r="A1190" s="2">
        <v>1189.0</v>
      </c>
      <c r="B1190" s="2" t="s">
        <v>77108</v>
      </c>
      <c r="C1190" s="2" t="s">
        <v>1025</v>
      </c>
    </row>
    <row r="1191">
      <c r="A1191" s="2">
        <v>1190.0</v>
      </c>
      <c r="B1191" s="2" t="s">
        <v>77109</v>
      </c>
      <c r="C1191" s="2" t="s">
        <v>1025</v>
      </c>
    </row>
    <row r="1192">
      <c r="A1192" s="2">
        <v>1191.0</v>
      </c>
      <c r="B1192" s="2" t="s">
        <v>77110</v>
      </c>
      <c r="C1192" s="2" t="s">
        <v>1025</v>
      </c>
    </row>
    <row r="1193">
      <c r="A1193" s="2">
        <v>1192.0</v>
      </c>
      <c r="B1193" s="2" t="s">
        <v>77111</v>
      </c>
      <c r="C1193" s="2" t="s">
        <v>1025</v>
      </c>
    </row>
    <row r="1194">
      <c r="A1194" s="2">
        <v>1193.0</v>
      </c>
      <c r="B1194" s="2" t="s">
        <v>77112</v>
      </c>
      <c r="C1194" s="2" t="s">
        <v>1025</v>
      </c>
    </row>
    <row r="1195">
      <c r="A1195" s="2">
        <v>1194.0</v>
      </c>
      <c r="B1195" s="2" t="s">
        <v>77113</v>
      </c>
      <c r="C1195" s="2" t="s">
        <v>1025</v>
      </c>
    </row>
    <row r="1196">
      <c r="A1196" s="2">
        <v>1195.0</v>
      </c>
      <c r="B1196" s="2" t="s">
        <v>77114</v>
      </c>
      <c r="C1196" s="2" t="s">
        <v>1025</v>
      </c>
    </row>
    <row r="1197">
      <c r="A1197" s="2">
        <v>1196.0</v>
      </c>
      <c r="B1197" s="2" t="s">
        <v>77115</v>
      </c>
      <c r="C1197" s="2" t="s">
        <v>1025</v>
      </c>
    </row>
    <row r="1198">
      <c r="A1198" s="2">
        <v>1197.0</v>
      </c>
      <c r="B1198" s="2" t="s">
        <v>77116</v>
      </c>
      <c r="C1198" s="2" t="s">
        <v>1025</v>
      </c>
    </row>
    <row r="1199">
      <c r="A1199" s="2">
        <v>1198.0</v>
      </c>
      <c r="B1199" s="2" t="s">
        <v>77117</v>
      </c>
      <c r="C1199" s="2" t="s">
        <v>1025</v>
      </c>
    </row>
    <row r="1200">
      <c r="A1200" s="2">
        <v>1199.0</v>
      </c>
      <c r="B1200" s="2" t="s">
        <v>77118</v>
      </c>
      <c r="C1200" s="2" t="s">
        <v>1025</v>
      </c>
    </row>
    <row r="1201">
      <c r="A1201" s="2">
        <v>1200.0</v>
      </c>
      <c r="B1201" s="2" t="s">
        <v>77119</v>
      </c>
      <c r="C1201" s="2" t="s">
        <v>1025</v>
      </c>
    </row>
    <row r="1202">
      <c r="A1202" s="2">
        <v>1201.0</v>
      </c>
      <c r="B1202" s="2" t="s">
        <v>77120</v>
      </c>
      <c r="C1202" s="2" t="s">
        <v>1025</v>
      </c>
    </row>
    <row r="1203">
      <c r="A1203" s="2">
        <v>1202.0</v>
      </c>
      <c r="B1203" s="2" t="s">
        <v>77121</v>
      </c>
      <c r="C1203" s="2" t="s">
        <v>1025</v>
      </c>
    </row>
    <row r="1204">
      <c r="A1204" s="2">
        <v>1203.0</v>
      </c>
      <c r="B1204" s="2" t="s">
        <v>77122</v>
      </c>
      <c r="C1204" s="2" t="s">
        <v>1025</v>
      </c>
    </row>
    <row r="1205">
      <c r="A1205" s="2">
        <v>1204.0</v>
      </c>
      <c r="B1205" s="2" t="s">
        <v>77123</v>
      </c>
      <c r="C1205" s="2" t="s">
        <v>1025</v>
      </c>
    </row>
    <row r="1206">
      <c r="A1206" s="2">
        <v>1205.0</v>
      </c>
      <c r="B1206" s="2" t="s">
        <v>77124</v>
      </c>
      <c r="C1206" s="2" t="s">
        <v>1025</v>
      </c>
    </row>
    <row r="1207">
      <c r="A1207" s="2">
        <v>1206.0</v>
      </c>
      <c r="B1207" s="2" t="s">
        <v>77125</v>
      </c>
      <c r="C1207" s="2" t="s">
        <v>1025</v>
      </c>
    </row>
    <row r="1208">
      <c r="A1208" s="2">
        <v>1207.0</v>
      </c>
      <c r="B1208" s="2" t="s">
        <v>77126</v>
      </c>
      <c r="C1208" s="2" t="s">
        <v>1025</v>
      </c>
    </row>
    <row r="1209">
      <c r="A1209" s="2">
        <v>1208.0</v>
      </c>
      <c r="B1209" s="2" t="s">
        <v>77127</v>
      </c>
      <c r="C1209" s="2" t="s">
        <v>1025</v>
      </c>
    </row>
    <row r="1210">
      <c r="A1210" s="2">
        <v>1209.0</v>
      </c>
      <c r="B1210" s="2" t="s">
        <v>77128</v>
      </c>
      <c r="C1210" s="2" t="s">
        <v>1025</v>
      </c>
    </row>
    <row r="1211">
      <c r="A1211" s="2">
        <v>1210.0</v>
      </c>
      <c r="B1211" s="2" t="s">
        <v>77129</v>
      </c>
      <c r="C1211" s="2" t="s">
        <v>1025</v>
      </c>
    </row>
    <row r="1212">
      <c r="A1212" s="2">
        <v>1211.0</v>
      </c>
      <c r="B1212" s="2" t="s">
        <v>77130</v>
      </c>
      <c r="C1212" s="2" t="s">
        <v>1025</v>
      </c>
    </row>
    <row r="1213">
      <c r="A1213" s="2">
        <v>1212.0</v>
      </c>
      <c r="B1213" s="2" t="s">
        <v>77131</v>
      </c>
      <c r="C1213" s="2" t="s">
        <v>1025</v>
      </c>
    </row>
    <row r="1214">
      <c r="A1214" s="2">
        <v>1213.0</v>
      </c>
      <c r="B1214" s="2" t="s">
        <v>77132</v>
      </c>
      <c r="C1214" s="2" t="s">
        <v>1025</v>
      </c>
    </row>
    <row r="1215">
      <c r="A1215" s="2">
        <v>1214.0</v>
      </c>
      <c r="B1215" s="2" t="s">
        <v>77133</v>
      </c>
      <c r="C1215" s="2" t="s">
        <v>1025</v>
      </c>
    </row>
    <row r="1216">
      <c r="A1216" s="2">
        <v>1215.0</v>
      </c>
      <c r="B1216" s="2" t="s">
        <v>77134</v>
      </c>
      <c r="C1216" s="2" t="s">
        <v>1025</v>
      </c>
    </row>
    <row r="1217">
      <c r="A1217" s="2">
        <v>1216.0</v>
      </c>
      <c r="B1217" s="2" t="s">
        <v>77135</v>
      </c>
      <c r="C1217" s="2" t="s">
        <v>1025</v>
      </c>
    </row>
    <row r="1218">
      <c r="A1218" s="2">
        <v>1217.0</v>
      </c>
      <c r="B1218" s="2" t="s">
        <v>77136</v>
      </c>
      <c r="C1218" s="2" t="s">
        <v>1025</v>
      </c>
    </row>
    <row r="1219">
      <c r="A1219" s="2">
        <v>1218.0</v>
      </c>
      <c r="B1219" s="2" t="s">
        <v>77137</v>
      </c>
      <c r="C1219" s="2" t="s">
        <v>1025</v>
      </c>
    </row>
    <row r="1220">
      <c r="A1220" s="2">
        <v>1219.0</v>
      </c>
      <c r="B1220" s="2" t="s">
        <v>77138</v>
      </c>
      <c r="C1220" s="2" t="s">
        <v>1025</v>
      </c>
    </row>
    <row r="1221">
      <c r="A1221" s="2">
        <v>1220.0</v>
      </c>
      <c r="B1221" s="2" t="s">
        <v>77139</v>
      </c>
      <c r="C1221" s="2" t="s">
        <v>1025</v>
      </c>
    </row>
    <row r="1222">
      <c r="A1222" s="2">
        <v>1221.0</v>
      </c>
      <c r="B1222" s="2" t="s">
        <v>77140</v>
      </c>
      <c r="C1222" s="2" t="s">
        <v>1025</v>
      </c>
    </row>
    <row r="1223">
      <c r="A1223" s="2">
        <v>1222.0</v>
      </c>
      <c r="B1223" s="2" t="s">
        <v>77141</v>
      </c>
      <c r="C1223" s="2" t="s">
        <v>1025</v>
      </c>
    </row>
    <row r="1224">
      <c r="A1224" s="2">
        <v>1223.0</v>
      </c>
      <c r="B1224" s="2" t="s">
        <v>77142</v>
      </c>
      <c r="C1224" s="2" t="s">
        <v>1025</v>
      </c>
    </row>
    <row r="1225">
      <c r="A1225" s="2">
        <v>1224.0</v>
      </c>
      <c r="B1225" s="2" t="s">
        <v>77143</v>
      </c>
      <c r="C1225" s="2" t="s">
        <v>1025</v>
      </c>
    </row>
    <row r="1226">
      <c r="A1226" s="2">
        <v>1225.0</v>
      </c>
      <c r="B1226" s="2" t="s">
        <v>77144</v>
      </c>
      <c r="C1226" s="2" t="s">
        <v>1025</v>
      </c>
    </row>
    <row r="1227">
      <c r="A1227" s="2">
        <v>1226.0</v>
      </c>
      <c r="B1227" s="2" t="s">
        <v>77145</v>
      </c>
      <c r="C1227" s="2" t="s">
        <v>1025</v>
      </c>
    </row>
    <row r="1228">
      <c r="A1228" s="2">
        <v>1227.0</v>
      </c>
      <c r="B1228" s="2" t="s">
        <v>77146</v>
      </c>
      <c r="C1228" s="2" t="s">
        <v>1025</v>
      </c>
    </row>
    <row r="1229">
      <c r="A1229" s="2">
        <v>1228.0</v>
      </c>
      <c r="B1229" s="2" t="s">
        <v>77147</v>
      </c>
      <c r="C1229" s="2" t="s">
        <v>1025</v>
      </c>
    </row>
    <row r="1230">
      <c r="A1230" s="2">
        <v>1229.0</v>
      </c>
      <c r="B1230" s="2" t="s">
        <v>77148</v>
      </c>
      <c r="C1230" s="2" t="s">
        <v>1025</v>
      </c>
    </row>
    <row r="1231">
      <c r="A1231" s="2">
        <v>1230.0</v>
      </c>
      <c r="B1231" s="2" t="s">
        <v>77149</v>
      </c>
      <c r="C1231" s="2" t="s">
        <v>1025</v>
      </c>
    </row>
    <row r="1232">
      <c r="A1232" s="2">
        <v>1231.0</v>
      </c>
      <c r="B1232" s="2" t="s">
        <v>77150</v>
      </c>
      <c r="C1232" s="2" t="s">
        <v>1025</v>
      </c>
    </row>
    <row r="1233">
      <c r="A1233" s="2">
        <v>1232.0</v>
      </c>
      <c r="B1233" s="2" t="s">
        <v>77151</v>
      </c>
      <c r="C1233" s="2" t="s">
        <v>1025</v>
      </c>
    </row>
    <row r="1234">
      <c r="A1234" s="2">
        <v>1233.0</v>
      </c>
      <c r="B1234" s="2" t="s">
        <v>77152</v>
      </c>
      <c r="C1234" s="2" t="s">
        <v>1025</v>
      </c>
    </row>
    <row r="1235">
      <c r="A1235" s="2">
        <v>1234.0</v>
      </c>
      <c r="B1235" s="2" t="s">
        <v>77153</v>
      </c>
      <c r="C1235" s="2" t="s">
        <v>1025</v>
      </c>
    </row>
    <row r="1236">
      <c r="A1236" s="2">
        <v>1235.0</v>
      </c>
      <c r="B1236" s="2" t="s">
        <v>77154</v>
      </c>
      <c r="C1236" s="2" t="s">
        <v>1025</v>
      </c>
    </row>
    <row r="1237">
      <c r="A1237" s="2">
        <v>1236.0</v>
      </c>
      <c r="B1237" s="2" t="s">
        <v>77155</v>
      </c>
      <c r="C1237" s="2" t="s">
        <v>1025</v>
      </c>
    </row>
    <row r="1238">
      <c r="A1238" s="2">
        <v>1237.0</v>
      </c>
      <c r="B1238" s="2" t="s">
        <v>77156</v>
      </c>
      <c r="C1238" s="2" t="s">
        <v>1025</v>
      </c>
    </row>
    <row r="1239">
      <c r="A1239" s="2">
        <v>1238.0</v>
      </c>
      <c r="B1239" s="2" t="s">
        <v>77157</v>
      </c>
      <c r="C1239" s="2" t="s">
        <v>1025</v>
      </c>
    </row>
    <row r="1240">
      <c r="A1240" s="2">
        <v>1239.0</v>
      </c>
      <c r="B1240" s="2" t="s">
        <v>77158</v>
      </c>
      <c r="C1240" s="2" t="s">
        <v>1025</v>
      </c>
    </row>
    <row r="1241">
      <c r="A1241" s="2">
        <v>1240.0</v>
      </c>
      <c r="B1241" s="2" t="s">
        <v>77159</v>
      </c>
      <c r="C1241" s="2" t="s">
        <v>1025</v>
      </c>
    </row>
    <row r="1242">
      <c r="A1242" s="2">
        <v>1241.0</v>
      </c>
      <c r="B1242" s="2" t="s">
        <v>77160</v>
      </c>
      <c r="C1242" s="2" t="s">
        <v>1025</v>
      </c>
    </row>
    <row r="1243">
      <c r="A1243" s="2">
        <v>1242.0</v>
      </c>
      <c r="B1243" s="2" t="s">
        <v>77161</v>
      </c>
      <c r="C1243" s="2" t="s">
        <v>1025</v>
      </c>
    </row>
    <row r="1244">
      <c r="A1244" s="2">
        <v>1243.0</v>
      </c>
      <c r="B1244" s="2" t="s">
        <v>77162</v>
      </c>
      <c r="C1244" s="2" t="s">
        <v>1025</v>
      </c>
    </row>
    <row r="1245">
      <c r="A1245" s="2">
        <v>1244.0</v>
      </c>
      <c r="B1245" s="2" t="s">
        <v>77163</v>
      </c>
      <c r="C1245" s="2" t="s">
        <v>1025</v>
      </c>
    </row>
    <row r="1246">
      <c r="A1246" s="2">
        <v>1245.0</v>
      </c>
      <c r="B1246" s="2" t="s">
        <v>77164</v>
      </c>
      <c r="C1246" s="2" t="s">
        <v>1025</v>
      </c>
    </row>
    <row r="1247">
      <c r="A1247" s="2">
        <v>1246.0</v>
      </c>
      <c r="B1247" s="2" t="s">
        <v>77165</v>
      </c>
      <c r="C1247" s="2" t="s">
        <v>1025</v>
      </c>
    </row>
    <row r="1248">
      <c r="A1248" s="2">
        <v>1247.0</v>
      </c>
      <c r="B1248" s="2" t="s">
        <v>77166</v>
      </c>
      <c r="C1248" s="2" t="s">
        <v>1025</v>
      </c>
    </row>
    <row r="1249">
      <c r="A1249" s="2">
        <v>1248.0</v>
      </c>
      <c r="B1249" s="2" t="s">
        <v>77167</v>
      </c>
      <c r="C1249" s="2" t="s">
        <v>1025</v>
      </c>
    </row>
    <row r="1250">
      <c r="A1250" s="2">
        <v>1249.0</v>
      </c>
      <c r="B1250" s="2" t="s">
        <v>77168</v>
      </c>
      <c r="C1250" s="2" t="s">
        <v>1025</v>
      </c>
    </row>
    <row r="1251">
      <c r="A1251" s="2">
        <v>1250.0</v>
      </c>
      <c r="B1251" s="2" t="s">
        <v>77169</v>
      </c>
      <c r="C1251" s="2" t="s">
        <v>1025</v>
      </c>
    </row>
    <row r="1252">
      <c r="A1252" s="2">
        <v>1251.0</v>
      </c>
      <c r="B1252" s="2" t="s">
        <v>77170</v>
      </c>
      <c r="C1252" s="2" t="s">
        <v>1025</v>
      </c>
    </row>
    <row r="1253">
      <c r="A1253" s="2">
        <v>1252.0</v>
      </c>
      <c r="B1253" s="2" t="s">
        <v>77171</v>
      </c>
      <c r="C1253" s="2" t="s">
        <v>1025</v>
      </c>
    </row>
    <row r="1254">
      <c r="A1254" s="2">
        <v>1253.0</v>
      </c>
      <c r="B1254" s="2" t="s">
        <v>77172</v>
      </c>
      <c r="C1254" s="2" t="s">
        <v>1025</v>
      </c>
    </row>
    <row r="1255">
      <c r="A1255" s="2">
        <v>1254.0</v>
      </c>
      <c r="B1255" s="2" t="s">
        <v>77173</v>
      </c>
      <c r="C1255" s="2" t="s">
        <v>1025</v>
      </c>
    </row>
    <row r="1256">
      <c r="A1256" s="2">
        <v>1255.0</v>
      </c>
      <c r="B1256" s="2" t="s">
        <v>77174</v>
      </c>
      <c r="C1256" s="2" t="s">
        <v>1025</v>
      </c>
    </row>
    <row r="1257">
      <c r="A1257" s="2">
        <v>1256.0</v>
      </c>
      <c r="B1257" s="2" t="s">
        <v>77175</v>
      </c>
      <c r="C1257" s="2" t="s">
        <v>1025</v>
      </c>
    </row>
    <row r="1258">
      <c r="A1258" s="2">
        <v>1257.0</v>
      </c>
      <c r="B1258" s="2" t="s">
        <v>77176</v>
      </c>
      <c r="C1258" s="2" t="s">
        <v>1025</v>
      </c>
    </row>
    <row r="1259">
      <c r="A1259" s="2">
        <v>1258.0</v>
      </c>
      <c r="B1259" s="2" t="s">
        <v>77177</v>
      </c>
      <c r="C1259" s="2" t="s">
        <v>1025</v>
      </c>
    </row>
    <row r="1260">
      <c r="A1260" s="2">
        <v>1259.0</v>
      </c>
      <c r="B1260" s="2" t="s">
        <v>77178</v>
      </c>
      <c r="C1260" s="2" t="s">
        <v>1025</v>
      </c>
    </row>
    <row r="1261">
      <c r="A1261" s="2">
        <v>1260.0</v>
      </c>
      <c r="B1261" s="2" t="s">
        <v>77179</v>
      </c>
      <c r="C1261" s="2" t="s">
        <v>1025</v>
      </c>
    </row>
    <row r="1262">
      <c r="A1262" s="2">
        <v>1261.0</v>
      </c>
      <c r="B1262" s="2" t="s">
        <v>77180</v>
      </c>
      <c r="C1262" s="2" t="s">
        <v>1025</v>
      </c>
    </row>
    <row r="1263">
      <c r="A1263" s="2">
        <v>1262.0</v>
      </c>
      <c r="B1263" s="2" t="s">
        <v>77181</v>
      </c>
      <c r="C1263" s="2" t="s">
        <v>1025</v>
      </c>
    </row>
    <row r="1264">
      <c r="A1264" s="2">
        <v>1263.0</v>
      </c>
      <c r="B1264" s="2" t="s">
        <v>77182</v>
      </c>
      <c r="C1264" s="2" t="s">
        <v>1025</v>
      </c>
    </row>
    <row r="1265">
      <c r="A1265" s="2">
        <v>1264.0</v>
      </c>
      <c r="B1265" s="2" t="s">
        <v>77183</v>
      </c>
      <c r="C1265" s="2" t="s">
        <v>1025</v>
      </c>
    </row>
    <row r="1266">
      <c r="A1266" s="2">
        <v>1265.0</v>
      </c>
      <c r="B1266" s="2" t="s">
        <v>77184</v>
      </c>
      <c r="C1266" s="2" t="s">
        <v>1025</v>
      </c>
    </row>
    <row r="1267">
      <c r="A1267" s="2">
        <v>1266.0</v>
      </c>
      <c r="B1267" s="2" t="s">
        <v>77185</v>
      </c>
      <c r="C1267" s="2" t="s">
        <v>1025</v>
      </c>
    </row>
    <row r="1268">
      <c r="A1268" s="2">
        <v>1267.0</v>
      </c>
      <c r="B1268" s="2" t="s">
        <v>77186</v>
      </c>
      <c r="C1268" s="2" t="s">
        <v>1025</v>
      </c>
    </row>
    <row r="1269">
      <c r="A1269" s="2">
        <v>1268.0</v>
      </c>
      <c r="B1269" s="2" t="s">
        <v>77187</v>
      </c>
      <c r="C1269" s="2" t="s">
        <v>1025</v>
      </c>
    </row>
    <row r="1270">
      <c r="A1270" s="2">
        <v>1269.0</v>
      </c>
      <c r="B1270" s="2" t="s">
        <v>77188</v>
      </c>
      <c r="C1270" s="2" t="s">
        <v>1025</v>
      </c>
    </row>
    <row r="1271">
      <c r="A1271" s="2">
        <v>1270.0</v>
      </c>
      <c r="B1271" s="2" t="s">
        <v>77189</v>
      </c>
      <c r="C1271" s="2" t="s">
        <v>1025</v>
      </c>
    </row>
    <row r="1272">
      <c r="A1272" s="2">
        <v>1271.0</v>
      </c>
      <c r="B1272" s="2" t="s">
        <v>77190</v>
      </c>
      <c r="C1272" s="2" t="s">
        <v>1025</v>
      </c>
    </row>
    <row r="1273">
      <c r="A1273" s="2">
        <v>1272.0</v>
      </c>
      <c r="B1273" s="2" t="s">
        <v>77191</v>
      </c>
      <c r="C1273" s="2" t="s">
        <v>1025</v>
      </c>
    </row>
    <row r="1274">
      <c r="A1274" s="2">
        <v>1273.0</v>
      </c>
      <c r="B1274" s="2" t="s">
        <v>77192</v>
      </c>
      <c r="C1274" s="2" t="s">
        <v>1025</v>
      </c>
    </row>
    <row r="1275">
      <c r="A1275" s="2">
        <v>1274.0</v>
      </c>
      <c r="B1275" s="2" t="s">
        <v>77193</v>
      </c>
      <c r="C1275" s="2" t="s">
        <v>1025</v>
      </c>
    </row>
    <row r="1276">
      <c r="A1276" s="2">
        <v>1275.0</v>
      </c>
      <c r="B1276" s="2" t="s">
        <v>77194</v>
      </c>
      <c r="C1276" s="2" t="s">
        <v>1025</v>
      </c>
    </row>
    <row r="1277">
      <c r="A1277" s="2">
        <v>1276.0</v>
      </c>
      <c r="B1277" s="2" t="s">
        <v>77195</v>
      </c>
      <c r="C1277" s="2" t="s">
        <v>1025</v>
      </c>
    </row>
    <row r="1278">
      <c r="A1278" s="2">
        <v>1277.0</v>
      </c>
      <c r="B1278" s="2" t="s">
        <v>77196</v>
      </c>
      <c r="C1278" s="2" t="s">
        <v>1025</v>
      </c>
    </row>
    <row r="1279">
      <c r="A1279" s="2">
        <v>1278.0</v>
      </c>
      <c r="B1279" s="2" t="s">
        <v>77197</v>
      </c>
      <c r="C1279" s="2" t="s">
        <v>1025</v>
      </c>
    </row>
    <row r="1280">
      <c r="A1280" s="2">
        <v>1279.0</v>
      </c>
      <c r="B1280" s="2" t="s">
        <v>77198</v>
      </c>
      <c r="C1280" s="2" t="s">
        <v>1025</v>
      </c>
    </row>
    <row r="1281">
      <c r="A1281" s="2">
        <v>1280.0</v>
      </c>
      <c r="B1281" s="2" t="s">
        <v>77199</v>
      </c>
      <c r="C1281" s="2" t="s">
        <v>1025</v>
      </c>
    </row>
    <row r="1282">
      <c r="A1282" s="2">
        <v>1281.0</v>
      </c>
      <c r="B1282" s="2" t="s">
        <v>77200</v>
      </c>
      <c r="C1282" s="2" t="s">
        <v>1025</v>
      </c>
    </row>
    <row r="1283">
      <c r="A1283" s="2">
        <v>1282.0</v>
      </c>
      <c r="B1283" s="2" t="s">
        <v>77201</v>
      </c>
      <c r="C1283" s="2" t="s">
        <v>1025</v>
      </c>
    </row>
    <row r="1284">
      <c r="A1284" s="2">
        <v>1283.0</v>
      </c>
      <c r="B1284" s="2" t="s">
        <v>77202</v>
      </c>
      <c r="C1284" s="2" t="s">
        <v>1025</v>
      </c>
    </row>
    <row r="1285">
      <c r="A1285" s="2">
        <v>1284.0</v>
      </c>
      <c r="B1285" s="2" t="s">
        <v>77203</v>
      </c>
      <c r="C1285" s="2" t="s">
        <v>1025</v>
      </c>
    </row>
    <row r="1286">
      <c r="A1286" s="2">
        <v>1285.0</v>
      </c>
      <c r="B1286" s="2" t="s">
        <v>77204</v>
      </c>
      <c r="C1286" s="2" t="s">
        <v>1025</v>
      </c>
    </row>
    <row r="1287">
      <c r="A1287" s="2">
        <v>1286.0</v>
      </c>
      <c r="B1287" s="2" t="s">
        <v>77205</v>
      </c>
      <c r="C1287" s="2" t="s">
        <v>1025</v>
      </c>
    </row>
    <row r="1288">
      <c r="A1288" s="2">
        <v>1287.0</v>
      </c>
      <c r="B1288" s="2" t="s">
        <v>77206</v>
      </c>
      <c r="C1288" s="2" t="s">
        <v>1025</v>
      </c>
    </row>
    <row r="1289">
      <c r="A1289" s="2">
        <v>1288.0</v>
      </c>
      <c r="B1289" s="2" t="s">
        <v>77207</v>
      </c>
      <c r="C1289" s="2" t="s">
        <v>1025</v>
      </c>
    </row>
    <row r="1290">
      <c r="A1290" s="2">
        <v>1289.0</v>
      </c>
      <c r="B1290" s="2" t="s">
        <v>77208</v>
      </c>
      <c r="C1290" s="2" t="s">
        <v>1025</v>
      </c>
    </row>
    <row r="1291">
      <c r="A1291" s="2">
        <v>1290.0</v>
      </c>
      <c r="B1291" s="2" t="s">
        <v>77209</v>
      </c>
      <c r="C1291" s="2" t="s">
        <v>1025</v>
      </c>
    </row>
    <row r="1292">
      <c r="A1292" s="2">
        <v>1291.0</v>
      </c>
      <c r="B1292" s="2" t="s">
        <v>77210</v>
      </c>
      <c r="C1292" s="2" t="s">
        <v>1025</v>
      </c>
    </row>
    <row r="1293">
      <c r="A1293" s="2">
        <v>1292.0</v>
      </c>
      <c r="B1293" s="2" t="s">
        <v>77211</v>
      </c>
      <c r="C1293" s="2" t="s">
        <v>1025</v>
      </c>
    </row>
    <row r="1294">
      <c r="A1294" s="2">
        <v>1293.0</v>
      </c>
      <c r="B1294" s="2" t="s">
        <v>77212</v>
      </c>
      <c r="C1294" s="2" t="s">
        <v>1025</v>
      </c>
    </row>
    <row r="1295">
      <c r="A1295" s="2">
        <v>1294.0</v>
      </c>
      <c r="B1295" s="2" t="s">
        <v>77213</v>
      </c>
      <c r="C1295" s="2" t="s">
        <v>1025</v>
      </c>
    </row>
    <row r="1296">
      <c r="A1296" s="2">
        <v>1295.0</v>
      </c>
      <c r="B1296" s="2" t="s">
        <v>77214</v>
      </c>
      <c r="C1296" s="2" t="s">
        <v>1025</v>
      </c>
    </row>
    <row r="1297">
      <c r="A1297" s="2">
        <v>1296.0</v>
      </c>
      <c r="B1297" s="2" t="s">
        <v>77215</v>
      </c>
      <c r="C1297" s="2" t="s">
        <v>1025</v>
      </c>
    </row>
    <row r="1298">
      <c r="A1298" s="2">
        <v>1297.0</v>
      </c>
      <c r="B1298" s="2" t="s">
        <v>77216</v>
      </c>
      <c r="C1298" s="2" t="s">
        <v>1025</v>
      </c>
    </row>
    <row r="1299">
      <c r="A1299" s="2">
        <v>1298.0</v>
      </c>
      <c r="B1299" s="2" t="s">
        <v>77217</v>
      </c>
      <c r="C1299" s="2" t="s">
        <v>1025</v>
      </c>
    </row>
    <row r="1300">
      <c r="A1300" s="2">
        <v>1299.0</v>
      </c>
      <c r="B1300" s="2" t="s">
        <v>77218</v>
      </c>
      <c r="C1300" s="2" t="s">
        <v>1025</v>
      </c>
    </row>
    <row r="1301">
      <c r="A1301" s="2">
        <v>1300.0</v>
      </c>
      <c r="B1301" s="2" t="s">
        <v>77219</v>
      </c>
      <c r="C1301" s="2" t="s">
        <v>1025</v>
      </c>
    </row>
    <row r="1302">
      <c r="A1302" s="2">
        <v>1301.0</v>
      </c>
      <c r="B1302" s="2" t="s">
        <v>77220</v>
      </c>
      <c r="C1302" s="2" t="s">
        <v>1025</v>
      </c>
    </row>
    <row r="1303">
      <c r="A1303" s="2">
        <v>1302.0</v>
      </c>
      <c r="B1303" s="2" t="s">
        <v>77221</v>
      </c>
      <c r="C1303" s="2" t="s">
        <v>1025</v>
      </c>
    </row>
    <row r="1304">
      <c r="A1304" s="2">
        <v>1303.0</v>
      </c>
      <c r="B1304" s="2" t="s">
        <v>77222</v>
      </c>
      <c r="C1304" s="2" t="s">
        <v>1025</v>
      </c>
    </row>
    <row r="1305">
      <c r="A1305" s="2">
        <v>1304.0</v>
      </c>
      <c r="B1305" s="2" t="s">
        <v>77223</v>
      </c>
      <c r="C1305" s="2" t="s">
        <v>1025</v>
      </c>
    </row>
    <row r="1306">
      <c r="A1306" s="2">
        <v>1305.0</v>
      </c>
      <c r="B1306" s="2" t="s">
        <v>77224</v>
      </c>
      <c r="C1306" s="2" t="s">
        <v>1025</v>
      </c>
    </row>
    <row r="1307">
      <c r="A1307" s="2">
        <v>1306.0</v>
      </c>
      <c r="B1307" s="2" t="s">
        <v>77225</v>
      </c>
      <c r="C1307" s="2" t="s">
        <v>1025</v>
      </c>
    </row>
    <row r="1308">
      <c r="A1308" s="2">
        <v>1307.0</v>
      </c>
      <c r="B1308" s="2" t="s">
        <v>77226</v>
      </c>
      <c r="C1308" s="2" t="s">
        <v>1025</v>
      </c>
    </row>
    <row r="1309">
      <c r="A1309" s="2">
        <v>1308.0</v>
      </c>
      <c r="B1309" s="2" t="s">
        <v>77227</v>
      </c>
      <c r="C1309" s="2" t="s">
        <v>1025</v>
      </c>
    </row>
    <row r="1310">
      <c r="A1310" s="2">
        <v>1309.0</v>
      </c>
      <c r="B1310" s="2" t="s">
        <v>77228</v>
      </c>
      <c r="C1310" s="2" t="s">
        <v>1025</v>
      </c>
    </row>
    <row r="1311">
      <c r="A1311" s="2">
        <v>1310.0</v>
      </c>
      <c r="B1311" s="2" t="s">
        <v>77229</v>
      </c>
      <c r="C1311" s="2" t="s">
        <v>1025</v>
      </c>
    </row>
    <row r="1312">
      <c r="A1312" s="2">
        <v>1311.0</v>
      </c>
      <c r="B1312" s="2" t="s">
        <v>77230</v>
      </c>
      <c r="C1312" s="2" t="s">
        <v>1025</v>
      </c>
    </row>
    <row r="1313">
      <c r="A1313" s="2">
        <v>1312.0</v>
      </c>
      <c r="B1313" s="2" t="s">
        <v>77231</v>
      </c>
      <c r="C1313" s="2" t="s">
        <v>1025</v>
      </c>
    </row>
    <row r="1314">
      <c r="A1314" s="2">
        <v>1313.0</v>
      </c>
      <c r="B1314" s="2" t="s">
        <v>77232</v>
      </c>
      <c r="C1314" s="2" t="s">
        <v>1025</v>
      </c>
    </row>
    <row r="1315">
      <c r="A1315" s="2">
        <v>1314.0</v>
      </c>
      <c r="B1315" s="2" t="s">
        <v>77233</v>
      </c>
      <c r="C1315" s="2" t="s">
        <v>1025</v>
      </c>
    </row>
    <row r="1316">
      <c r="A1316" s="2">
        <v>1315.0</v>
      </c>
      <c r="B1316" s="2" t="s">
        <v>77234</v>
      </c>
      <c r="C1316" s="2" t="s">
        <v>1025</v>
      </c>
    </row>
    <row r="1317">
      <c r="A1317" s="2">
        <v>1316.0</v>
      </c>
      <c r="B1317" s="2" t="s">
        <v>77235</v>
      </c>
      <c r="C1317" s="2" t="s">
        <v>1033</v>
      </c>
    </row>
    <row r="1318">
      <c r="A1318" s="2">
        <v>1317.0</v>
      </c>
      <c r="B1318" s="2" t="s">
        <v>77236</v>
      </c>
      <c r="C1318" s="2" t="s">
        <v>1033</v>
      </c>
    </row>
    <row r="1319">
      <c r="A1319" s="2">
        <v>1318.0</v>
      </c>
      <c r="B1319" s="2" t="s">
        <v>77237</v>
      </c>
      <c r="C1319" s="2" t="s">
        <v>1033</v>
      </c>
    </row>
    <row r="1320">
      <c r="A1320" s="2">
        <v>1319.0</v>
      </c>
      <c r="B1320" s="2" t="s">
        <v>77238</v>
      </c>
      <c r="C1320" s="2" t="s">
        <v>1033</v>
      </c>
    </row>
    <row r="1321">
      <c r="A1321" s="2">
        <v>1320.0</v>
      </c>
      <c r="B1321" s="2" t="s">
        <v>77239</v>
      </c>
      <c r="C1321" s="2" t="s">
        <v>1033</v>
      </c>
    </row>
    <row r="1322">
      <c r="A1322" s="2">
        <v>1321.0</v>
      </c>
      <c r="B1322" s="2" t="s">
        <v>77240</v>
      </c>
      <c r="C1322" s="2" t="s">
        <v>1033</v>
      </c>
    </row>
    <row r="1323">
      <c r="A1323" s="2">
        <v>1322.0</v>
      </c>
      <c r="B1323" s="2" t="s">
        <v>77241</v>
      </c>
      <c r="C1323" s="2" t="s">
        <v>1033</v>
      </c>
    </row>
    <row r="1324">
      <c r="A1324" s="2">
        <v>1323.0</v>
      </c>
      <c r="B1324" s="2" t="s">
        <v>77242</v>
      </c>
      <c r="C1324" s="2" t="s">
        <v>1033</v>
      </c>
    </row>
    <row r="1325">
      <c r="A1325" s="2">
        <v>1324.0</v>
      </c>
      <c r="B1325" s="2" t="s">
        <v>77243</v>
      </c>
      <c r="C1325" s="2" t="s">
        <v>1033</v>
      </c>
    </row>
    <row r="1326">
      <c r="A1326" s="2">
        <v>1325.0</v>
      </c>
      <c r="B1326" s="2" t="s">
        <v>77244</v>
      </c>
      <c r="C1326" s="2" t="s">
        <v>1033</v>
      </c>
    </row>
    <row r="1327">
      <c r="A1327" s="2">
        <v>1326.0</v>
      </c>
      <c r="B1327" s="2" t="s">
        <v>77245</v>
      </c>
      <c r="C1327" s="2" t="s">
        <v>1033</v>
      </c>
    </row>
    <row r="1328">
      <c r="A1328" s="2">
        <v>1327.0</v>
      </c>
      <c r="B1328" s="2" t="s">
        <v>77246</v>
      </c>
      <c r="C1328" s="2" t="s">
        <v>1033</v>
      </c>
    </row>
    <row r="1329">
      <c r="A1329" s="2">
        <v>1328.0</v>
      </c>
      <c r="B1329" s="2" t="s">
        <v>77247</v>
      </c>
      <c r="C1329" s="2" t="s">
        <v>1033</v>
      </c>
    </row>
    <row r="1330">
      <c r="A1330" s="2">
        <v>1329.0</v>
      </c>
      <c r="B1330" s="2" t="s">
        <v>77248</v>
      </c>
      <c r="C1330" s="2" t="s">
        <v>1033</v>
      </c>
    </row>
    <row r="1331">
      <c r="A1331" s="2">
        <v>1330.0</v>
      </c>
      <c r="B1331" s="2" t="s">
        <v>77249</v>
      </c>
      <c r="C1331" s="2" t="s">
        <v>1033</v>
      </c>
    </row>
    <row r="1332">
      <c r="A1332" s="2">
        <v>1331.0</v>
      </c>
      <c r="B1332" s="2" t="s">
        <v>77250</v>
      </c>
      <c r="C1332" s="2" t="s">
        <v>1033</v>
      </c>
    </row>
    <row r="1333">
      <c r="A1333" s="2">
        <v>1332.0</v>
      </c>
      <c r="B1333" s="2" t="s">
        <v>77251</v>
      </c>
      <c r="C1333" s="2" t="s">
        <v>1033</v>
      </c>
    </row>
    <row r="1334">
      <c r="A1334" s="2">
        <v>1333.0</v>
      </c>
      <c r="B1334" s="2" t="s">
        <v>77252</v>
      </c>
      <c r="C1334" s="2" t="s">
        <v>1033</v>
      </c>
    </row>
    <row r="1335">
      <c r="A1335" s="2">
        <v>1334.0</v>
      </c>
      <c r="B1335" s="2" t="s">
        <v>77253</v>
      </c>
      <c r="C1335" s="2" t="s">
        <v>1033</v>
      </c>
    </row>
    <row r="1336">
      <c r="A1336" s="2">
        <v>1335.0</v>
      </c>
      <c r="B1336" s="2" t="s">
        <v>77254</v>
      </c>
      <c r="C1336" s="2" t="s">
        <v>1033</v>
      </c>
    </row>
    <row r="1337">
      <c r="A1337" s="2">
        <v>1336.0</v>
      </c>
      <c r="B1337" s="2" t="s">
        <v>77255</v>
      </c>
      <c r="C1337" s="2" t="s">
        <v>1033</v>
      </c>
    </row>
    <row r="1338">
      <c r="A1338" s="2">
        <v>1337.0</v>
      </c>
      <c r="B1338" s="2" t="s">
        <v>77256</v>
      </c>
      <c r="C1338" s="2" t="s">
        <v>1033</v>
      </c>
    </row>
    <row r="1339">
      <c r="A1339" s="2">
        <v>1338.0</v>
      </c>
      <c r="B1339" s="2" t="s">
        <v>77257</v>
      </c>
      <c r="C1339" s="2" t="s">
        <v>1033</v>
      </c>
    </row>
    <row r="1340">
      <c r="A1340" s="2">
        <v>1339.0</v>
      </c>
      <c r="B1340" s="2" t="s">
        <v>77258</v>
      </c>
      <c r="C1340" s="2" t="s">
        <v>1033</v>
      </c>
    </row>
    <row r="1341">
      <c r="A1341" s="2">
        <v>1340.0</v>
      </c>
      <c r="B1341" s="2" t="s">
        <v>77259</v>
      </c>
      <c r="C1341" s="2" t="s">
        <v>1033</v>
      </c>
    </row>
    <row r="1342">
      <c r="A1342" s="2">
        <v>1341.0</v>
      </c>
      <c r="B1342" s="2" t="s">
        <v>77260</v>
      </c>
      <c r="C1342" s="2" t="s">
        <v>1033</v>
      </c>
    </row>
    <row r="1343">
      <c r="A1343" s="2">
        <v>1342.0</v>
      </c>
      <c r="B1343" s="2" t="s">
        <v>77261</v>
      </c>
      <c r="C1343" s="2" t="s">
        <v>1033</v>
      </c>
    </row>
    <row r="1344">
      <c r="A1344" s="2">
        <v>1343.0</v>
      </c>
      <c r="B1344" s="2" t="s">
        <v>77262</v>
      </c>
      <c r="C1344" s="2" t="s">
        <v>1033</v>
      </c>
    </row>
    <row r="1345">
      <c r="A1345" s="2">
        <v>1344.0</v>
      </c>
      <c r="B1345" s="2" t="s">
        <v>77263</v>
      </c>
      <c r="C1345" s="2" t="s">
        <v>1033</v>
      </c>
    </row>
    <row r="1346">
      <c r="A1346" s="2">
        <v>1345.0</v>
      </c>
      <c r="B1346" s="2" t="s">
        <v>77264</v>
      </c>
      <c r="C1346" s="2" t="s">
        <v>1033</v>
      </c>
    </row>
    <row r="1347">
      <c r="A1347" s="2">
        <v>1346.0</v>
      </c>
      <c r="B1347" s="2" t="s">
        <v>77265</v>
      </c>
      <c r="C1347" s="2" t="s">
        <v>1033</v>
      </c>
    </row>
    <row r="1348">
      <c r="A1348" s="2">
        <v>1347.0</v>
      </c>
      <c r="B1348" s="2" t="s">
        <v>77266</v>
      </c>
      <c r="C1348" s="2" t="s">
        <v>1033</v>
      </c>
    </row>
    <row r="1349">
      <c r="A1349" s="2">
        <v>1348.0</v>
      </c>
      <c r="B1349" s="2" t="s">
        <v>77267</v>
      </c>
      <c r="C1349" s="2" t="s">
        <v>1033</v>
      </c>
    </row>
    <row r="1350">
      <c r="A1350" s="2">
        <v>1349.0</v>
      </c>
      <c r="B1350" s="2" t="s">
        <v>77268</v>
      </c>
      <c r="C1350" s="2" t="s">
        <v>1033</v>
      </c>
    </row>
    <row r="1351">
      <c r="A1351" s="2">
        <v>1350.0</v>
      </c>
      <c r="B1351" s="2" t="s">
        <v>77269</v>
      </c>
      <c r="C1351" s="2" t="s">
        <v>1033</v>
      </c>
    </row>
    <row r="1352">
      <c r="A1352" s="2">
        <v>1351.0</v>
      </c>
      <c r="B1352" s="2" t="s">
        <v>77270</v>
      </c>
      <c r="C1352" s="2" t="s">
        <v>1033</v>
      </c>
    </row>
    <row r="1353">
      <c r="A1353" s="2">
        <v>1352.0</v>
      </c>
      <c r="B1353" s="2" t="s">
        <v>77271</v>
      </c>
      <c r="C1353" s="2" t="s">
        <v>1033</v>
      </c>
    </row>
    <row r="1354">
      <c r="A1354" s="2">
        <v>1353.0</v>
      </c>
      <c r="B1354" s="2" t="s">
        <v>77272</v>
      </c>
      <c r="C1354" s="2" t="s">
        <v>1033</v>
      </c>
    </row>
    <row r="1355">
      <c r="A1355" s="2">
        <v>1354.0</v>
      </c>
      <c r="B1355" s="2" t="s">
        <v>77273</v>
      </c>
      <c r="C1355" s="2" t="s">
        <v>1033</v>
      </c>
    </row>
    <row r="1356">
      <c r="A1356" s="2">
        <v>1355.0</v>
      </c>
      <c r="B1356" s="2" t="s">
        <v>77274</v>
      </c>
      <c r="C1356" s="2" t="s">
        <v>1033</v>
      </c>
    </row>
    <row r="1357">
      <c r="A1357" s="2">
        <v>1356.0</v>
      </c>
      <c r="B1357" s="2" t="s">
        <v>77275</v>
      </c>
      <c r="C1357" s="2" t="s">
        <v>1033</v>
      </c>
    </row>
    <row r="1358">
      <c r="A1358" s="2">
        <v>1357.0</v>
      </c>
      <c r="B1358" s="2" t="s">
        <v>77276</v>
      </c>
      <c r="C1358" s="2" t="s">
        <v>1033</v>
      </c>
    </row>
    <row r="1359">
      <c r="A1359" s="2">
        <v>1358.0</v>
      </c>
      <c r="B1359" s="2" t="s">
        <v>77277</v>
      </c>
      <c r="C1359" s="2" t="s">
        <v>1033</v>
      </c>
    </row>
    <row r="1360">
      <c r="A1360" s="2">
        <v>1359.0</v>
      </c>
      <c r="B1360" s="2" t="s">
        <v>77278</v>
      </c>
      <c r="C1360" s="2" t="s">
        <v>1033</v>
      </c>
    </row>
    <row r="1361">
      <c r="A1361" s="2">
        <v>1360.0</v>
      </c>
      <c r="B1361" s="2" t="s">
        <v>77279</v>
      </c>
      <c r="C1361" s="2" t="s">
        <v>1033</v>
      </c>
    </row>
    <row r="1362">
      <c r="A1362" s="2">
        <v>1361.0</v>
      </c>
      <c r="B1362" s="2" t="s">
        <v>77280</v>
      </c>
      <c r="C1362" s="2" t="s">
        <v>1033</v>
      </c>
    </row>
    <row r="1363">
      <c r="A1363" s="2">
        <v>1362.0</v>
      </c>
      <c r="B1363" s="2" t="s">
        <v>77281</v>
      </c>
      <c r="C1363" s="2" t="s">
        <v>1033</v>
      </c>
    </row>
    <row r="1364">
      <c r="A1364" s="2">
        <v>1363.0</v>
      </c>
      <c r="B1364" s="2" t="s">
        <v>77282</v>
      </c>
      <c r="C1364" s="2" t="s">
        <v>1033</v>
      </c>
    </row>
    <row r="1365">
      <c r="A1365" s="2">
        <v>1364.0</v>
      </c>
      <c r="B1365" s="2" t="s">
        <v>77283</v>
      </c>
      <c r="C1365" s="2" t="s">
        <v>1033</v>
      </c>
    </row>
    <row r="1366">
      <c r="A1366" s="2">
        <v>1365.0</v>
      </c>
      <c r="B1366" s="2" t="s">
        <v>77284</v>
      </c>
      <c r="C1366" s="2" t="s">
        <v>1033</v>
      </c>
    </row>
    <row r="1367">
      <c r="A1367" s="2">
        <v>1366.0</v>
      </c>
      <c r="B1367" s="2" t="s">
        <v>77285</v>
      </c>
      <c r="C1367" s="2" t="s">
        <v>1033</v>
      </c>
    </row>
    <row r="1368">
      <c r="A1368" s="2">
        <v>1367.0</v>
      </c>
      <c r="B1368" s="2" t="s">
        <v>77286</v>
      </c>
      <c r="C1368" s="2" t="s">
        <v>1033</v>
      </c>
    </row>
    <row r="1369">
      <c r="A1369" s="2">
        <v>1368.0</v>
      </c>
      <c r="B1369" s="2" t="s">
        <v>77287</v>
      </c>
      <c r="C1369" s="2" t="s">
        <v>1033</v>
      </c>
    </row>
    <row r="1370">
      <c r="A1370" s="2">
        <v>1369.0</v>
      </c>
      <c r="B1370" s="2" t="s">
        <v>77288</v>
      </c>
      <c r="C1370" s="2" t="s">
        <v>1033</v>
      </c>
    </row>
    <row r="1371">
      <c r="A1371" s="2">
        <v>1370.0</v>
      </c>
      <c r="B1371" s="2" t="s">
        <v>77289</v>
      </c>
      <c r="C1371" s="2" t="s">
        <v>1033</v>
      </c>
    </row>
    <row r="1372">
      <c r="A1372" s="2">
        <v>1371.0</v>
      </c>
      <c r="B1372" s="2" t="s">
        <v>77290</v>
      </c>
      <c r="C1372" s="2" t="s">
        <v>1033</v>
      </c>
    </row>
    <row r="1373">
      <c r="A1373" s="2">
        <v>1372.0</v>
      </c>
      <c r="B1373" s="2" t="s">
        <v>77291</v>
      </c>
      <c r="C1373" s="2" t="s">
        <v>1033</v>
      </c>
    </row>
    <row r="1374">
      <c r="A1374" s="2">
        <v>1373.0</v>
      </c>
      <c r="B1374" s="2" t="s">
        <v>77292</v>
      </c>
      <c r="C1374" s="2" t="s">
        <v>1033</v>
      </c>
    </row>
    <row r="1375">
      <c r="A1375" s="2">
        <v>1374.0</v>
      </c>
      <c r="B1375" s="2" t="s">
        <v>77293</v>
      </c>
      <c r="C1375" s="2" t="s">
        <v>1033</v>
      </c>
    </row>
    <row r="1376">
      <c r="A1376" s="2">
        <v>1375.0</v>
      </c>
      <c r="B1376" s="2" t="s">
        <v>77294</v>
      </c>
      <c r="C1376" s="2" t="s">
        <v>1033</v>
      </c>
    </row>
    <row r="1377">
      <c r="A1377" s="2">
        <v>1376.0</v>
      </c>
      <c r="B1377" s="2" t="s">
        <v>77295</v>
      </c>
      <c r="C1377" s="2" t="s">
        <v>1033</v>
      </c>
    </row>
    <row r="1378">
      <c r="A1378" s="2">
        <v>1377.0</v>
      </c>
      <c r="B1378" s="2" t="s">
        <v>77296</v>
      </c>
      <c r="C1378" s="2" t="s">
        <v>1033</v>
      </c>
    </row>
    <row r="1379">
      <c r="A1379" s="2">
        <v>1378.0</v>
      </c>
      <c r="B1379" s="2" t="s">
        <v>77297</v>
      </c>
      <c r="C1379" s="2" t="s">
        <v>1033</v>
      </c>
    </row>
    <row r="1380">
      <c r="A1380" s="2">
        <v>1379.0</v>
      </c>
      <c r="B1380" s="2" t="s">
        <v>77298</v>
      </c>
      <c r="C1380" s="2" t="s">
        <v>1033</v>
      </c>
    </row>
    <row r="1381">
      <c r="A1381" s="2">
        <v>1380.0</v>
      </c>
      <c r="B1381" s="2" t="s">
        <v>77299</v>
      </c>
      <c r="C1381" s="2" t="s">
        <v>1033</v>
      </c>
    </row>
    <row r="1382">
      <c r="A1382" s="2">
        <v>1381.0</v>
      </c>
      <c r="B1382" s="2" t="s">
        <v>77300</v>
      </c>
      <c r="C1382" s="2" t="s">
        <v>1033</v>
      </c>
    </row>
    <row r="1383">
      <c r="A1383" s="2">
        <v>1382.0</v>
      </c>
      <c r="B1383" s="2" t="s">
        <v>77301</v>
      </c>
      <c r="C1383" s="2" t="s">
        <v>1033</v>
      </c>
    </row>
    <row r="1384">
      <c r="A1384" s="2">
        <v>1383.0</v>
      </c>
      <c r="B1384" s="2" t="s">
        <v>77302</v>
      </c>
      <c r="C1384" s="2" t="s">
        <v>1033</v>
      </c>
    </row>
    <row r="1385">
      <c r="A1385" s="2">
        <v>1384.0</v>
      </c>
      <c r="B1385" s="2" t="s">
        <v>77303</v>
      </c>
      <c r="C1385" s="2" t="s">
        <v>1033</v>
      </c>
    </row>
    <row r="1386">
      <c r="A1386" s="2">
        <v>1385.0</v>
      </c>
      <c r="B1386" s="2" t="s">
        <v>77304</v>
      </c>
      <c r="C1386" s="2" t="s">
        <v>1033</v>
      </c>
    </row>
    <row r="1387">
      <c r="A1387" s="2">
        <v>1386.0</v>
      </c>
      <c r="B1387" s="2" t="s">
        <v>77305</v>
      </c>
      <c r="C1387" s="2" t="s">
        <v>1033</v>
      </c>
    </row>
    <row r="1388">
      <c r="A1388" s="2">
        <v>1387.0</v>
      </c>
      <c r="B1388" s="2" t="s">
        <v>77306</v>
      </c>
      <c r="C1388" s="2" t="s">
        <v>1001</v>
      </c>
    </row>
    <row r="1389">
      <c r="A1389" s="2">
        <v>1388.0</v>
      </c>
      <c r="B1389" s="2" t="s">
        <v>77307</v>
      </c>
      <c r="C1389" s="2" t="s">
        <v>993</v>
      </c>
    </row>
    <row r="1390">
      <c r="A1390" s="2">
        <v>1389.0</v>
      </c>
      <c r="B1390" s="2" t="s">
        <v>77308</v>
      </c>
      <c r="C1390" s="2" t="s">
        <v>993</v>
      </c>
    </row>
    <row r="1391">
      <c r="A1391" s="2">
        <v>1390.0</v>
      </c>
      <c r="B1391" s="2" t="s">
        <v>77309</v>
      </c>
      <c r="C1391" s="2" t="s">
        <v>993</v>
      </c>
    </row>
    <row r="1392">
      <c r="A1392" s="2">
        <v>1391.0</v>
      </c>
      <c r="B1392" s="2" t="s">
        <v>77310</v>
      </c>
      <c r="C1392" s="2" t="s">
        <v>993</v>
      </c>
    </row>
    <row r="1393">
      <c r="A1393" s="2">
        <v>1392.0</v>
      </c>
      <c r="B1393" s="2" t="s">
        <v>77311</v>
      </c>
      <c r="C1393" s="2" t="s">
        <v>993</v>
      </c>
    </row>
    <row r="1394">
      <c r="A1394" s="2">
        <v>1393.0</v>
      </c>
      <c r="B1394" s="2" t="s">
        <v>77312</v>
      </c>
      <c r="C1394" s="2" t="s">
        <v>993</v>
      </c>
    </row>
    <row r="1395">
      <c r="A1395" s="2">
        <v>1394.0</v>
      </c>
      <c r="B1395" s="2" t="s">
        <v>77313</v>
      </c>
      <c r="C1395" s="2" t="s">
        <v>1001</v>
      </c>
    </row>
    <row r="1396">
      <c r="A1396" s="2">
        <v>1395.0</v>
      </c>
      <c r="B1396" s="2" t="s">
        <v>77314</v>
      </c>
      <c r="C1396" s="2" t="s">
        <v>1001</v>
      </c>
    </row>
    <row r="1397">
      <c r="A1397" s="2">
        <v>1396.0</v>
      </c>
      <c r="B1397" s="2" t="s">
        <v>77315</v>
      </c>
      <c r="C1397" s="2" t="s">
        <v>993</v>
      </c>
    </row>
    <row r="1398">
      <c r="A1398" s="2">
        <v>1397.0</v>
      </c>
      <c r="B1398" s="2" t="s">
        <v>77316</v>
      </c>
      <c r="C1398" s="2" t="s">
        <v>993</v>
      </c>
    </row>
    <row r="1399">
      <c r="A1399" s="2">
        <v>1398.0</v>
      </c>
      <c r="B1399" s="2" t="s">
        <v>77317</v>
      </c>
      <c r="C1399" s="2" t="s">
        <v>1001</v>
      </c>
    </row>
    <row r="1400">
      <c r="A1400" s="2">
        <v>1399.0</v>
      </c>
      <c r="B1400" s="2" t="s">
        <v>77318</v>
      </c>
      <c r="C1400" s="2" t="s">
        <v>1001</v>
      </c>
    </row>
    <row r="1401">
      <c r="A1401" s="2">
        <v>1400.0</v>
      </c>
      <c r="B1401" s="2" t="s">
        <v>77319</v>
      </c>
      <c r="C1401" s="2" t="s">
        <v>1001</v>
      </c>
    </row>
    <row r="1402">
      <c r="A1402" s="2">
        <v>1401.0</v>
      </c>
      <c r="B1402" s="2" t="s">
        <v>77320</v>
      </c>
      <c r="C1402" s="2" t="s">
        <v>785</v>
      </c>
    </row>
    <row r="1403">
      <c r="A1403" s="2">
        <v>1402.0</v>
      </c>
      <c r="B1403" s="2" t="s">
        <v>77321</v>
      </c>
      <c r="C1403" s="2" t="s">
        <v>1001</v>
      </c>
    </row>
    <row r="1404">
      <c r="A1404" s="2">
        <v>1403.0</v>
      </c>
      <c r="B1404" s="2" t="s">
        <v>77322</v>
      </c>
      <c r="C1404" s="2" t="s">
        <v>1001</v>
      </c>
    </row>
    <row r="1405">
      <c r="A1405" s="2">
        <v>1404.0</v>
      </c>
      <c r="B1405" s="2" t="s">
        <v>77323</v>
      </c>
      <c r="C1405" s="2" t="s">
        <v>1001</v>
      </c>
    </row>
    <row r="1406">
      <c r="A1406" s="2">
        <v>1405.0</v>
      </c>
      <c r="B1406" s="2" t="s">
        <v>77324</v>
      </c>
      <c r="C1406" s="2" t="s">
        <v>1001</v>
      </c>
    </row>
    <row r="1407">
      <c r="A1407" s="2">
        <v>1406.0</v>
      </c>
      <c r="B1407" s="2" t="s">
        <v>77325</v>
      </c>
      <c r="C1407" s="2" t="s">
        <v>1001</v>
      </c>
    </row>
    <row r="1408">
      <c r="A1408" s="2">
        <v>1407.0</v>
      </c>
      <c r="B1408" s="2" t="s">
        <v>77326</v>
      </c>
      <c r="C1408" s="2" t="s">
        <v>1001</v>
      </c>
    </row>
    <row r="1409">
      <c r="A1409" s="2">
        <v>1408.0</v>
      </c>
      <c r="B1409" s="2" t="s">
        <v>77327</v>
      </c>
      <c r="C1409" s="2" t="s">
        <v>1001</v>
      </c>
    </row>
    <row r="1410">
      <c r="A1410" s="2">
        <v>1409.0</v>
      </c>
      <c r="B1410" s="2" t="s">
        <v>77328</v>
      </c>
      <c r="C1410" s="2" t="s">
        <v>1001</v>
      </c>
    </row>
    <row r="1411">
      <c r="A1411" s="2">
        <v>1410.0</v>
      </c>
      <c r="B1411" s="2" t="s">
        <v>77329</v>
      </c>
      <c r="C1411" s="2" t="s">
        <v>1001</v>
      </c>
    </row>
    <row r="1412">
      <c r="A1412" s="2">
        <v>1411.0</v>
      </c>
      <c r="B1412" s="2" t="s">
        <v>77330</v>
      </c>
      <c r="C1412" s="2" t="s">
        <v>1001</v>
      </c>
    </row>
    <row r="1413">
      <c r="A1413" s="2">
        <v>1412.0</v>
      </c>
      <c r="B1413" s="2" t="s">
        <v>77331</v>
      </c>
      <c r="C1413" s="2" t="s">
        <v>1001</v>
      </c>
    </row>
    <row r="1414">
      <c r="A1414" s="2">
        <v>1413.0</v>
      </c>
      <c r="B1414" s="2" t="s">
        <v>77332</v>
      </c>
      <c r="C1414" s="2" t="s">
        <v>1041</v>
      </c>
    </row>
    <row r="1415">
      <c r="A1415" s="2">
        <v>1414.0</v>
      </c>
      <c r="B1415" s="2" t="s">
        <v>77333</v>
      </c>
      <c r="C1415" s="2" t="s">
        <v>1041</v>
      </c>
    </row>
    <row r="1416">
      <c r="A1416" s="2">
        <v>1415.0</v>
      </c>
      <c r="B1416" s="2" t="s">
        <v>77334</v>
      </c>
      <c r="C1416" s="2" t="s">
        <v>1041</v>
      </c>
    </row>
    <row r="1417">
      <c r="A1417" s="2">
        <v>1416.0</v>
      </c>
      <c r="B1417" s="2" t="s">
        <v>77335</v>
      </c>
      <c r="C1417" s="2" t="s">
        <v>1041</v>
      </c>
    </row>
    <row r="1418">
      <c r="A1418" s="2">
        <v>1417.0</v>
      </c>
      <c r="B1418" s="2" t="s">
        <v>77336</v>
      </c>
      <c r="C1418" s="2" t="s">
        <v>1041</v>
      </c>
    </row>
    <row r="1419">
      <c r="A1419" s="2">
        <v>1418.0</v>
      </c>
      <c r="B1419" s="2" t="s">
        <v>77337</v>
      </c>
      <c r="C1419" s="2" t="s">
        <v>1041</v>
      </c>
    </row>
    <row r="1420">
      <c r="A1420" s="2">
        <v>1419.0</v>
      </c>
      <c r="B1420" s="2" t="s">
        <v>77338</v>
      </c>
      <c r="C1420" s="2" t="s">
        <v>1041</v>
      </c>
    </row>
    <row r="1421">
      <c r="A1421" s="2">
        <v>1420.0</v>
      </c>
      <c r="B1421" s="2" t="s">
        <v>77339</v>
      </c>
      <c r="C1421" s="2" t="s">
        <v>1041</v>
      </c>
    </row>
    <row r="1422">
      <c r="A1422" s="2">
        <v>1421.0</v>
      </c>
      <c r="B1422" s="2" t="s">
        <v>77340</v>
      </c>
      <c r="C1422" s="2" t="s">
        <v>1041</v>
      </c>
    </row>
    <row r="1423">
      <c r="A1423" s="2">
        <v>1422.0</v>
      </c>
      <c r="B1423" s="2" t="s">
        <v>77341</v>
      </c>
      <c r="C1423" s="2" t="s">
        <v>1041</v>
      </c>
    </row>
    <row r="1424">
      <c r="A1424" s="2">
        <v>1423.0</v>
      </c>
      <c r="B1424" s="2" t="s">
        <v>77342</v>
      </c>
      <c r="C1424" s="2" t="s">
        <v>1041</v>
      </c>
    </row>
    <row r="1425">
      <c r="A1425" s="2">
        <v>1424.0</v>
      </c>
      <c r="B1425" s="2" t="s">
        <v>77343</v>
      </c>
      <c r="C1425" s="2" t="s">
        <v>1041</v>
      </c>
    </row>
    <row r="1426">
      <c r="A1426" s="2">
        <v>1425.0</v>
      </c>
      <c r="B1426" s="2" t="s">
        <v>77344</v>
      </c>
      <c r="C1426" s="2" t="s">
        <v>1041</v>
      </c>
    </row>
    <row r="1427">
      <c r="A1427" s="2">
        <v>1426.0</v>
      </c>
      <c r="B1427" s="2" t="s">
        <v>77345</v>
      </c>
      <c r="C1427" s="2" t="s">
        <v>1041</v>
      </c>
    </row>
    <row r="1428">
      <c r="A1428" s="2">
        <v>1427.0</v>
      </c>
      <c r="B1428" s="2" t="s">
        <v>77346</v>
      </c>
      <c r="C1428" s="2" t="s">
        <v>1041</v>
      </c>
    </row>
    <row r="1429">
      <c r="A1429" s="2">
        <v>1428.0</v>
      </c>
      <c r="B1429" s="2" t="s">
        <v>77347</v>
      </c>
      <c r="C1429" s="2" t="s">
        <v>1041</v>
      </c>
    </row>
    <row r="1430">
      <c r="A1430" s="2">
        <v>1429.0</v>
      </c>
      <c r="B1430" s="2" t="s">
        <v>77348</v>
      </c>
      <c r="C1430" s="2" t="s">
        <v>1041</v>
      </c>
    </row>
    <row r="1431">
      <c r="A1431" s="2">
        <v>1430.0</v>
      </c>
      <c r="B1431" s="2" t="s">
        <v>77349</v>
      </c>
      <c r="C1431" s="2" t="s">
        <v>1041</v>
      </c>
    </row>
    <row r="1432">
      <c r="A1432" s="2">
        <v>1431.0</v>
      </c>
      <c r="B1432" s="2" t="s">
        <v>77350</v>
      </c>
      <c r="C1432" s="2" t="s">
        <v>1041</v>
      </c>
    </row>
    <row r="1433">
      <c r="A1433" s="2">
        <v>1432.0</v>
      </c>
      <c r="B1433" s="2" t="s">
        <v>77351</v>
      </c>
      <c r="C1433" s="2" t="s">
        <v>1041</v>
      </c>
    </row>
    <row r="1434">
      <c r="A1434" s="2">
        <v>1433.0</v>
      </c>
      <c r="B1434" s="2" t="s">
        <v>77352</v>
      </c>
      <c r="C1434" s="2" t="s">
        <v>1041</v>
      </c>
    </row>
    <row r="1435">
      <c r="A1435" s="2">
        <v>1434.0</v>
      </c>
      <c r="B1435" s="2" t="s">
        <v>77353</v>
      </c>
      <c r="C1435" s="2" t="s">
        <v>1041</v>
      </c>
    </row>
    <row r="1436">
      <c r="A1436" s="2">
        <v>1435.0</v>
      </c>
      <c r="B1436" s="2" t="s">
        <v>77354</v>
      </c>
      <c r="C1436" s="2" t="s">
        <v>1041</v>
      </c>
    </row>
    <row r="1437">
      <c r="A1437" s="2">
        <v>1436.0</v>
      </c>
      <c r="B1437" s="2" t="s">
        <v>77355</v>
      </c>
      <c r="C1437" s="2" t="s">
        <v>1041</v>
      </c>
    </row>
    <row r="1438">
      <c r="A1438" s="2">
        <v>1437.0</v>
      </c>
      <c r="B1438" s="2" t="s">
        <v>77356</v>
      </c>
      <c r="C1438" s="2" t="s">
        <v>1041</v>
      </c>
    </row>
    <row r="1439">
      <c r="A1439" s="2">
        <v>1438.0</v>
      </c>
      <c r="B1439" s="2" t="s">
        <v>77357</v>
      </c>
      <c r="C1439" s="2" t="s">
        <v>1041</v>
      </c>
    </row>
    <row r="1440">
      <c r="A1440" s="2">
        <v>1439.0</v>
      </c>
      <c r="B1440" s="2" t="s">
        <v>77358</v>
      </c>
      <c r="C1440" s="2" t="s">
        <v>1041</v>
      </c>
    </row>
    <row r="1441">
      <c r="A1441" s="2">
        <v>1440.0</v>
      </c>
      <c r="B1441" s="2" t="s">
        <v>77359</v>
      </c>
      <c r="C1441" s="2" t="s">
        <v>1041</v>
      </c>
    </row>
    <row r="1442">
      <c r="A1442" s="2">
        <v>1441.0</v>
      </c>
      <c r="B1442" s="2" t="s">
        <v>77360</v>
      </c>
      <c r="C1442" s="2" t="s">
        <v>1041</v>
      </c>
    </row>
    <row r="1443">
      <c r="A1443" s="2">
        <v>1442.0</v>
      </c>
      <c r="B1443" s="2" t="s">
        <v>77361</v>
      </c>
      <c r="C1443" s="2" t="s">
        <v>1041</v>
      </c>
    </row>
    <row r="1444">
      <c r="A1444" s="2">
        <v>1443.0</v>
      </c>
      <c r="B1444" s="2" t="s">
        <v>77362</v>
      </c>
      <c r="C1444" s="2" t="s">
        <v>1041</v>
      </c>
    </row>
    <row r="1445">
      <c r="A1445" s="2">
        <v>1444.0</v>
      </c>
      <c r="B1445" s="2" t="s">
        <v>77363</v>
      </c>
      <c r="C1445" s="2" t="s">
        <v>1041</v>
      </c>
    </row>
    <row r="1446">
      <c r="A1446" s="2">
        <v>1445.0</v>
      </c>
      <c r="B1446" s="2" t="s">
        <v>77364</v>
      </c>
      <c r="C1446" s="2" t="s">
        <v>1041</v>
      </c>
    </row>
    <row r="1447">
      <c r="A1447" s="2">
        <v>1446.0</v>
      </c>
      <c r="B1447" s="2" t="s">
        <v>77365</v>
      </c>
      <c r="C1447" s="2" t="s">
        <v>1041</v>
      </c>
    </row>
    <row r="1448">
      <c r="A1448" s="2">
        <v>1447.0</v>
      </c>
      <c r="B1448" s="2" t="s">
        <v>77366</v>
      </c>
      <c r="C1448" s="2" t="s">
        <v>1041</v>
      </c>
    </row>
    <row r="1449">
      <c r="A1449" s="2">
        <v>1448.0</v>
      </c>
      <c r="B1449" s="2" t="s">
        <v>77367</v>
      </c>
      <c r="C1449" s="2" t="s">
        <v>1041</v>
      </c>
    </row>
    <row r="1450">
      <c r="A1450" s="2">
        <v>1449.0</v>
      </c>
      <c r="B1450" s="2" t="s">
        <v>77368</v>
      </c>
      <c r="C1450" s="2" t="s">
        <v>1041</v>
      </c>
    </row>
    <row r="1451">
      <c r="A1451" s="2">
        <v>1450.0</v>
      </c>
      <c r="B1451" s="2" t="s">
        <v>77369</v>
      </c>
      <c r="C1451" s="2" t="s">
        <v>1041</v>
      </c>
    </row>
    <row r="1452">
      <c r="A1452" s="2">
        <v>1451.0</v>
      </c>
      <c r="B1452" s="2" t="s">
        <v>77370</v>
      </c>
      <c r="C1452" s="2" t="s">
        <v>1041</v>
      </c>
    </row>
    <row r="1453">
      <c r="A1453" s="2">
        <v>1452.0</v>
      </c>
      <c r="B1453" s="2" t="s">
        <v>77371</v>
      </c>
      <c r="C1453" s="2" t="s">
        <v>1041</v>
      </c>
    </row>
    <row r="1454">
      <c r="A1454" s="2">
        <v>1453.0</v>
      </c>
      <c r="B1454" s="2" t="s">
        <v>77372</v>
      </c>
      <c r="C1454" s="2" t="s">
        <v>1041</v>
      </c>
    </row>
    <row r="1455">
      <c r="A1455" s="2">
        <v>1454.0</v>
      </c>
      <c r="B1455" s="2" t="s">
        <v>77373</v>
      </c>
      <c r="C1455" s="2" t="s">
        <v>1041</v>
      </c>
    </row>
    <row r="1456">
      <c r="A1456" s="2">
        <v>1455.0</v>
      </c>
      <c r="B1456" s="2" t="s">
        <v>77374</v>
      </c>
      <c r="C1456" s="2" t="s">
        <v>1041</v>
      </c>
    </row>
    <row r="1457">
      <c r="A1457" s="2">
        <v>1456.0</v>
      </c>
      <c r="B1457" s="2" t="s">
        <v>77375</v>
      </c>
      <c r="C1457" s="2" t="s">
        <v>1041</v>
      </c>
    </row>
    <row r="1458">
      <c r="A1458" s="2">
        <v>1457.0</v>
      </c>
      <c r="B1458" s="2" t="s">
        <v>77376</v>
      </c>
      <c r="C1458" s="2" t="s">
        <v>1041</v>
      </c>
    </row>
    <row r="1459">
      <c r="A1459" s="2">
        <v>1458.0</v>
      </c>
      <c r="B1459" s="2" t="s">
        <v>77377</v>
      </c>
      <c r="C1459" s="2" t="s">
        <v>1041</v>
      </c>
    </row>
    <row r="1460">
      <c r="A1460" s="2">
        <v>1459.0</v>
      </c>
      <c r="B1460" s="2" t="s">
        <v>77378</v>
      </c>
      <c r="C1460" s="2" t="s">
        <v>1041</v>
      </c>
    </row>
    <row r="1461">
      <c r="A1461" s="2">
        <v>1460.0</v>
      </c>
      <c r="B1461" s="2" t="s">
        <v>77379</v>
      </c>
      <c r="C1461" s="2" t="s">
        <v>1041</v>
      </c>
    </row>
    <row r="1462">
      <c r="A1462" s="2">
        <v>1461.0</v>
      </c>
      <c r="B1462" s="2" t="s">
        <v>77380</v>
      </c>
      <c r="C1462" s="2" t="s">
        <v>1041</v>
      </c>
    </row>
    <row r="1463">
      <c r="A1463" s="2">
        <v>1462.0</v>
      </c>
      <c r="B1463" s="2" t="s">
        <v>77381</v>
      </c>
      <c r="C1463" s="2" t="s">
        <v>1041</v>
      </c>
    </row>
    <row r="1464">
      <c r="A1464" s="2">
        <v>1463.0</v>
      </c>
      <c r="B1464" s="2" t="s">
        <v>77382</v>
      </c>
      <c r="C1464" s="2" t="s">
        <v>1041</v>
      </c>
    </row>
    <row r="1465">
      <c r="A1465" s="2">
        <v>1464.0</v>
      </c>
      <c r="B1465" s="2" t="s">
        <v>77383</v>
      </c>
      <c r="C1465" s="2" t="s">
        <v>1041</v>
      </c>
    </row>
    <row r="1466">
      <c r="A1466" s="2">
        <v>1465.0</v>
      </c>
      <c r="B1466" s="2" t="s">
        <v>77384</v>
      </c>
      <c r="C1466" s="2" t="s">
        <v>1041</v>
      </c>
    </row>
    <row r="1467">
      <c r="A1467" s="2">
        <v>1466.0</v>
      </c>
      <c r="B1467" s="2" t="s">
        <v>77385</v>
      </c>
      <c r="C1467" s="2" t="s">
        <v>1041</v>
      </c>
    </row>
    <row r="1468">
      <c r="A1468" s="2">
        <v>1467.0</v>
      </c>
      <c r="B1468" s="2" t="s">
        <v>77386</v>
      </c>
      <c r="C1468" s="2" t="s">
        <v>1041</v>
      </c>
    </row>
    <row r="1469">
      <c r="A1469" s="2">
        <v>1468.0</v>
      </c>
      <c r="B1469" s="2" t="s">
        <v>77387</v>
      </c>
      <c r="C1469" s="2" t="s">
        <v>1041</v>
      </c>
    </row>
    <row r="1470">
      <c r="A1470" s="2">
        <v>1469.0</v>
      </c>
      <c r="B1470" s="2" t="s">
        <v>77388</v>
      </c>
      <c r="C1470" s="2" t="s">
        <v>1041</v>
      </c>
    </row>
    <row r="1471">
      <c r="A1471" s="2">
        <v>1470.0</v>
      </c>
      <c r="B1471" s="2" t="s">
        <v>77389</v>
      </c>
      <c r="C1471" s="2" t="s">
        <v>1041</v>
      </c>
    </row>
    <row r="1472">
      <c r="A1472" s="2">
        <v>1471.0</v>
      </c>
      <c r="B1472" s="2" t="s">
        <v>77390</v>
      </c>
      <c r="C1472" s="2" t="s">
        <v>1041</v>
      </c>
    </row>
    <row r="1473">
      <c r="A1473" s="2">
        <v>1472.0</v>
      </c>
      <c r="B1473" s="2" t="s">
        <v>77391</v>
      </c>
      <c r="C1473" s="2" t="s">
        <v>1041</v>
      </c>
    </row>
    <row r="1474">
      <c r="A1474" s="2">
        <v>1473.0</v>
      </c>
      <c r="B1474" s="2" t="s">
        <v>77392</v>
      </c>
      <c r="C1474" s="2" t="s">
        <v>1041</v>
      </c>
    </row>
    <row r="1475">
      <c r="A1475" s="2">
        <v>1474.0</v>
      </c>
      <c r="B1475" s="2" t="s">
        <v>77393</v>
      </c>
      <c r="C1475" s="2" t="s">
        <v>1041</v>
      </c>
    </row>
    <row r="1476">
      <c r="A1476" s="2">
        <v>1475.0</v>
      </c>
      <c r="B1476" s="2" t="s">
        <v>77394</v>
      </c>
      <c r="C1476" s="2" t="s">
        <v>1041</v>
      </c>
    </row>
    <row r="1477">
      <c r="A1477" s="2">
        <v>1476.0</v>
      </c>
      <c r="B1477" s="2" t="s">
        <v>77395</v>
      </c>
      <c r="C1477" s="2" t="s">
        <v>1041</v>
      </c>
    </row>
    <row r="1478">
      <c r="A1478" s="2">
        <v>1477.0</v>
      </c>
      <c r="B1478" s="2" t="s">
        <v>77396</v>
      </c>
      <c r="C1478" s="2" t="s">
        <v>1041</v>
      </c>
    </row>
    <row r="1479">
      <c r="A1479" s="2">
        <v>1478.0</v>
      </c>
      <c r="B1479" s="2" t="s">
        <v>77397</v>
      </c>
      <c r="C1479" s="2" t="s">
        <v>1041</v>
      </c>
    </row>
    <row r="1480">
      <c r="A1480" s="2">
        <v>1479.0</v>
      </c>
      <c r="B1480" s="2" t="s">
        <v>77398</v>
      </c>
      <c r="C1480" s="2" t="s">
        <v>1041</v>
      </c>
    </row>
    <row r="1481">
      <c r="A1481" s="2">
        <v>1480.0</v>
      </c>
      <c r="B1481" s="2" t="s">
        <v>77399</v>
      </c>
      <c r="C1481" s="2" t="s">
        <v>1041</v>
      </c>
    </row>
    <row r="1482">
      <c r="A1482" s="2">
        <v>1481.0</v>
      </c>
      <c r="B1482" s="2" t="s">
        <v>77400</v>
      </c>
      <c r="C1482" s="2" t="s">
        <v>1041</v>
      </c>
    </row>
    <row r="1483">
      <c r="A1483" s="2">
        <v>1482.0</v>
      </c>
      <c r="B1483" s="2" t="s">
        <v>77401</v>
      </c>
      <c r="C1483" s="2" t="s">
        <v>1041</v>
      </c>
    </row>
    <row r="1484">
      <c r="A1484" s="2">
        <v>1483.0</v>
      </c>
      <c r="B1484" s="2" t="s">
        <v>77402</v>
      </c>
      <c r="C1484" s="2" t="s">
        <v>1041</v>
      </c>
    </row>
    <row r="1485">
      <c r="A1485" s="2">
        <v>1484.0</v>
      </c>
      <c r="B1485" s="2" t="s">
        <v>77403</v>
      </c>
      <c r="C1485" s="2" t="s">
        <v>1041</v>
      </c>
    </row>
    <row r="1486">
      <c r="A1486" s="2">
        <v>1485.0</v>
      </c>
      <c r="B1486" s="2" t="s">
        <v>77404</v>
      </c>
      <c r="C1486" s="2" t="s">
        <v>1041</v>
      </c>
    </row>
    <row r="1487">
      <c r="A1487" s="2">
        <v>1486.0</v>
      </c>
      <c r="B1487" s="2" t="s">
        <v>77405</v>
      </c>
      <c r="C1487" s="2" t="s">
        <v>1041</v>
      </c>
    </row>
    <row r="1488">
      <c r="A1488" s="2">
        <v>1487.0</v>
      </c>
      <c r="B1488" s="2" t="s">
        <v>77406</v>
      </c>
      <c r="C1488" s="2" t="s">
        <v>1041</v>
      </c>
    </row>
    <row r="1489">
      <c r="A1489" s="2">
        <v>1488.0</v>
      </c>
      <c r="B1489" s="2" t="s">
        <v>77407</v>
      </c>
      <c r="C1489" s="2" t="s">
        <v>1041</v>
      </c>
    </row>
    <row r="1490">
      <c r="A1490" s="2">
        <v>1489.0</v>
      </c>
      <c r="B1490" s="2" t="s">
        <v>77408</v>
      </c>
      <c r="C1490" s="2" t="s">
        <v>1041</v>
      </c>
    </row>
    <row r="1491">
      <c r="A1491" s="2">
        <v>1490.0</v>
      </c>
      <c r="B1491" s="2" t="s">
        <v>77409</v>
      </c>
      <c r="C1491" s="2" t="s">
        <v>1041</v>
      </c>
    </row>
    <row r="1492">
      <c r="A1492" s="2">
        <v>1491.0</v>
      </c>
      <c r="B1492" s="2" t="s">
        <v>77410</v>
      </c>
      <c r="C1492" s="2" t="s">
        <v>1041</v>
      </c>
    </row>
    <row r="1493">
      <c r="A1493" s="2">
        <v>1492.0</v>
      </c>
      <c r="B1493" s="2" t="s">
        <v>77411</v>
      </c>
      <c r="C1493" s="2" t="s">
        <v>1041</v>
      </c>
    </row>
    <row r="1494">
      <c r="A1494" s="2">
        <v>1493.0</v>
      </c>
      <c r="B1494" s="2" t="s">
        <v>77412</v>
      </c>
      <c r="C1494" s="2" t="s">
        <v>1041</v>
      </c>
    </row>
    <row r="1495">
      <c r="A1495" s="2">
        <v>1494.0</v>
      </c>
      <c r="B1495" s="2" t="s">
        <v>77413</v>
      </c>
      <c r="C1495" s="2" t="s">
        <v>1041</v>
      </c>
    </row>
    <row r="1496">
      <c r="A1496" s="2">
        <v>1495.0</v>
      </c>
      <c r="B1496" s="2" t="s">
        <v>77414</v>
      </c>
      <c r="C1496" s="2" t="s">
        <v>1041</v>
      </c>
    </row>
    <row r="1497">
      <c r="A1497" s="2">
        <v>1496.0</v>
      </c>
      <c r="B1497" s="2" t="s">
        <v>77415</v>
      </c>
      <c r="C1497" s="2" t="s">
        <v>1041</v>
      </c>
    </row>
    <row r="1498">
      <c r="A1498" s="2">
        <v>1497.0</v>
      </c>
      <c r="B1498" s="2" t="s">
        <v>77416</v>
      </c>
      <c r="C1498" s="2" t="s">
        <v>1041</v>
      </c>
    </row>
    <row r="1499">
      <c r="A1499" s="2">
        <v>1498.0</v>
      </c>
      <c r="B1499" s="2" t="s">
        <v>77417</v>
      </c>
      <c r="C1499" s="2" t="s">
        <v>1041</v>
      </c>
    </row>
    <row r="1500">
      <c r="A1500" s="2">
        <v>1499.0</v>
      </c>
      <c r="B1500" s="2" t="s">
        <v>77418</v>
      </c>
      <c r="C1500" s="2" t="s">
        <v>1041</v>
      </c>
    </row>
    <row r="1501">
      <c r="A1501" s="2">
        <v>1500.0</v>
      </c>
      <c r="B1501" s="2" t="s">
        <v>77419</v>
      </c>
      <c r="C1501" s="2" t="s">
        <v>1041</v>
      </c>
    </row>
    <row r="1502">
      <c r="A1502" s="2">
        <v>1501.0</v>
      </c>
      <c r="B1502" s="2" t="s">
        <v>77420</v>
      </c>
      <c r="C1502" s="2" t="s">
        <v>1041</v>
      </c>
    </row>
    <row r="1503">
      <c r="A1503" s="2">
        <v>1502.0</v>
      </c>
      <c r="B1503" s="2" t="s">
        <v>77421</v>
      </c>
      <c r="C1503" s="2" t="s">
        <v>1041</v>
      </c>
    </row>
    <row r="1504">
      <c r="A1504" s="2">
        <v>1503.0</v>
      </c>
      <c r="B1504" s="2" t="s">
        <v>77422</v>
      </c>
      <c r="C1504" s="2" t="s">
        <v>1041</v>
      </c>
    </row>
    <row r="1505">
      <c r="A1505" s="2">
        <v>1504.0</v>
      </c>
      <c r="B1505" s="2" t="s">
        <v>77423</v>
      </c>
      <c r="C1505" s="2" t="s">
        <v>1041</v>
      </c>
    </row>
    <row r="1506">
      <c r="A1506" s="2">
        <v>1505.0</v>
      </c>
      <c r="B1506" s="2" t="s">
        <v>77424</v>
      </c>
      <c r="C1506" s="2" t="s">
        <v>1041</v>
      </c>
    </row>
    <row r="1507">
      <c r="A1507" s="2">
        <v>1506.0</v>
      </c>
      <c r="B1507" s="2" t="s">
        <v>77425</v>
      </c>
      <c r="C1507" s="2" t="s">
        <v>1041</v>
      </c>
    </row>
    <row r="1508">
      <c r="A1508" s="2">
        <v>1507.0</v>
      </c>
      <c r="B1508" s="2" t="s">
        <v>77426</v>
      </c>
      <c r="C1508" s="2" t="s">
        <v>1041</v>
      </c>
    </row>
    <row r="1509">
      <c r="A1509" s="2">
        <v>1508.0</v>
      </c>
      <c r="B1509" s="2" t="s">
        <v>77427</v>
      </c>
      <c r="C1509" s="2" t="s">
        <v>1041</v>
      </c>
    </row>
    <row r="1510">
      <c r="A1510" s="2">
        <v>1509.0</v>
      </c>
      <c r="B1510" s="2" t="s">
        <v>77428</v>
      </c>
      <c r="C1510" s="2" t="s">
        <v>1041</v>
      </c>
    </row>
    <row r="1511">
      <c r="A1511" s="2">
        <v>1510.0</v>
      </c>
      <c r="B1511" s="2" t="s">
        <v>77429</v>
      </c>
      <c r="C1511" s="2" t="s">
        <v>1041</v>
      </c>
    </row>
    <row r="1512">
      <c r="A1512" s="2">
        <v>1511.0</v>
      </c>
      <c r="B1512" s="2" t="s">
        <v>77430</v>
      </c>
      <c r="C1512" s="2" t="s">
        <v>1041</v>
      </c>
    </row>
    <row r="1513">
      <c r="A1513" s="2">
        <v>1512.0</v>
      </c>
      <c r="B1513" s="2" t="s">
        <v>77431</v>
      </c>
      <c r="C1513" s="2" t="s">
        <v>1041</v>
      </c>
    </row>
    <row r="1514">
      <c r="A1514" s="2">
        <v>1513.0</v>
      </c>
      <c r="B1514" s="2" t="s">
        <v>77432</v>
      </c>
      <c r="C1514" s="2" t="s">
        <v>1041</v>
      </c>
    </row>
    <row r="1515">
      <c r="A1515" s="2">
        <v>1514.0</v>
      </c>
      <c r="B1515" s="2" t="s">
        <v>77433</v>
      </c>
      <c r="C1515" s="2" t="s">
        <v>1041</v>
      </c>
    </row>
    <row r="1516">
      <c r="A1516" s="2">
        <v>1515.0</v>
      </c>
      <c r="B1516" s="2" t="s">
        <v>77434</v>
      </c>
      <c r="C1516" s="2" t="s">
        <v>1041</v>
      </c>
    </row>
    <row r="1517">
      <c r="A1517" s="2">
        <v>1516.0</v>
      </c>
      <c r="B1517" s="2" t="s">
        <v>77435</v>
      </c>
      <c r="C1517" s="2" t="s">
        <v>1041</v>
      </c>
    </row>
    <row r="1518">
      <c r="A1518" s="2">
        <v>1517.0</v>
      </c>
      <c r="B1518" s="2" t="s">
        <v>77436</v>
      </c>
      <c r="C1518" s="2" t="s">
        <v>1041</v>
      </c>
    </row>
    <row r="1519">
      <c r="A1519" s="2">
        <v>1518.0</v>
      </c>
      <c r="B1519" s="2" t="s">
        <v>77437</v>
      </c>
      <c r="C1519" s="2" t="s">
        <v>1041</v>
      </c>
    </row>
    <row r="1520">
      <c r="A1520" s="2">
        <v>1519.0</v>
      </c>
      <c r="B1520" s="2" t="s">
        <v>77438</v>
      </c>
      <c r="C1520" s="2" t="s">
        <v>1041</v>
      </c>
    </row>
    <row r="1521">
      <c r="A1521" s="2">
        <v>1520.0</v>
      </c>
      <c r="B1521" s="2" t="s">
        <v>77439</v>
      </c>
      <c r="C1521" s="2" t="s">
        <v>1041</v>
      </c>
    </row>
    <row r="1522">
      <c r="A1522" s="2">
        <v>1521.0</v>
      </c>
      <c r="B1522" s="2" t="s">
        <v>77440</v>
      </c>
      <c r="C1522" s="2" t="s">
        <v>1041</v>
      </c>
    </row>
    <row r="1523">
      <c r="A1523" s="2">
        <v>1522.0</v>
      </c>
      <c r="B1523" s="2" t="s">
        <v>77441</v>
      </c>
      <c r="C1523" s="2" t="s">
        <v>1041</v>
      </c>
    </row>
    <row r="1524">
      <c r="A1524" s="2">
        <v>1523.0</v>
      </c>
      <c r="B1524" s="2" t="s">
        <v>77442</v>
      </c>
      <c r="C1524" s="2" t="s">
        <v>1041</v>
      </c>
    </row>
    <row r="1525">
      <c r="A1525" s="2">
        <v>1524.0</v>
      </c>
      <c r="B1525" s="2" t="s">
        <v>77443</v>
      </c>
      <c r="C1525" s="2" t="s">
        <v>1041</v>
      </c>
    </row>
    <row r="1526">
      <c r="A1526" s="2">
        <v>1525.0</v>
      </c>
      <c r="B1526" s="2" t="s">
        <v>77444</v>
      </c>
      <c r="C1526" s="2" t="s">
        <v>1041</v>
      </c>
    </row>
    <row r="1527">
      <c r="A1527" s="2">
        <v>1526.0</v>
      </c>
      <c r="B1527" s="2" t="s">
        <v>77445</v>
      </c>
      <c r="C1527" s="2" t="s">
        <v>1041</v>
      </c>
    </row>
    <row r="1528">
      <c r="A1528" s="2">
        <v>1527.0</v>
      </c>
      <c r="B1528" s="2" t="s">
        <v>77446</v>
      </c>
      <c r="C1528" s="2" t="s">
        <v>1041</v>
      </c>
    </row>
    <row r="1529">
      <c r="A1529" s="2">
        <v>1528.0</v>
      </c>
      <c r="B1529" s="2" t="s">
        <v>77447</v>
      </c>
      <c r="C1529" s="2" t="s">
        <v>1041</v>
      </c>
    </row>
    <row r="1530">
      <c r="A1530" s="2">
        <v>1529.0</v>
      </c>
      <c r="B1530" s="2" t="s">
        <v>77448</v>
      </c>
      <c r="C1530" s="2" t="s">
        <v>1041</v>
      </c>
    </row>
    <row r="1531">
      <c r="A1531" s="2">
        <v>1530.0</v>
      </c>
      <c r="B1531" s="2" t="s">
        <v>77449</v>
      </c>
      <c r="C1531" s="2" t="s">
        <v>1041</v>
      </c>
    </row>
    <row r="1532">
      <c r="A1532" s="2">
        <v>1531.0</v>
      </c>
      <c r="B1532" s="2" t="s">
        <v>77450</v>
      </c>
      <c r="C1532" s="2" t="s">
        <v>1041</v>
      </c>
    </row>
    <row r="1533">
      <c r="A1533" s="2">
        <v>1532.0</v>
      </c>
      <c r="B1533" s="2" t="s">
        <v>77451</v>
      </c>
      <c r="C1533" s="2" t="s">
        <v>1041</v>
      </c>
    </row>
    <row r="1534">
      <c r="A1534" s="2">
        <v>1533.0</v>
      </c>
      <c r="B1534" s="2" t="s">
        <v>77452</v>
      </c>
      <c r="C1534" s="2" t="s">
        <v>1041</v>
      </c>
    </row>
    <row r="1535">
      <c r="A1535" s="2">
        <v>1534.0</v>
      </c>
      <c r="B1535" s="2" t="s">
        <v>77453</v>
      </c>
      <c r="C1535" s="2" t="s">
        <v>1041</v>
      </c>
    </row>
    <row r="1536">
      <c r="A1536" s="2">
        <v>1535.0</v>
      </c>
      <c r="B1536" s="2" t="s">
        <v>77454</v>
      </c>
      <c r="C1536" s="2" t="s">
        <v>1041</v>
      </c>
    </row>
    <row r="1537">
      <c r="A1537" s="2">
        <v>1536.0</v>
      </c>
      <c r="B1537" s="2" t="s">
        <v>77455</v>
      </c>
      <c r="C1537" s="2" t="s">
        <v>1041</v>
      </c>
    </row>
    <row r="1538">
      <c r="A1538" s="2">
        <v>1537.0</v>
      </c>
      <c r="B1538" s="2" t="s">
        <v>77456</v>
      </c>
      <c r="C1538" s="2" t="s">
        <v>1217</v>
      </c>
    </row>
    <row r="1539">
      <c r="A1539" s="2">
        <v>1538.0</v>
      </c>
      <c r="B1539" s="2" t="s">
        <v>77457</v>
      </c>
      <c r="C1539" s="2" t="s">
        <v>1217</v>
      </c>
    </row>
    <row r="1540">
      <c r="A1540" s="2">
        <v>1539.0</v>
      </c>
      <c r="B1540" s="2" t="s">
        <v>77458</v>
      </c>
      <c r="C1540" s="2" t="s">
        <v>1217</v>
      </c>
    </row>
    <row r="1541">
      <c r="A1541" s="2">
        <v>1540.0</v>
      </c>
      <c r="B1541" s="2" t="s">
        <v>77459</v>
      </c>
      <c r="C1541" s="2" t="s">
        <v>1041</v>
      </c>
    </row>
    <row r="1542">
      <c r="A1542" s="2">
        <v>1541.0</v>
      </c>
      <c r="B1542" s="2" t="s">
        <v>77460</v>
      </c>
      <c r="C1542" s="2" t="s">
        <v>1041</v>
      </c>
    </row>
    <row r="1543">
      <c r="A1543" s="2">
        <v>1542.0</v>
      </c>
      <c r="B1543" s="2" t="s">
        <v>77461</v>
      </c>
      <c r="C1543" s="2" t="s">
        <v>1041</v>
      </c>
    </row>
    <row r="1544">
      <c r="A1544" s="2">
        <v>1543.0</v>
      </c>
      <c r="B1544" s="2" t="s">
        <v>77462</v>
      </c>
      <c r="C1544" s="2" t="s">
        <v>1041</v>
      </c>
    </row>
    <row r="1545">
      <c r="A1545" s="2">
        <v>1544.0</v>
      </c>
      <c r="B1545" s="2" t="s">
        <v>77463</v>
      </c>
      <c r="C1545" s="2" t="s">
        <v>1041</v>
      </c>
    </row>
    <row r="1546">
      <c r="A1546" s="2">
        <v>1545.0</v>
      </c>
      <c r="B1546" s="2" t="s">
        <v>77464</v>
      </c>
      <c r="C1546" s="2" t="s">
        <v>1041</v>
      </c>
    </row>
    <row r="1547">
      <c r="A1547" s="2">
        <v>1546.0</v>
      </c>
      <c r="B1547" s="2" t="s">
        <v>77465</v>
      </c>
      <c r="C1547" s="2" t="s">
        <v>1041</v>
      </c>
    </row>
    <row r="1548">
      <c r="A1548" s="2">
        <v>1547.0</v>
      </c>
      <c r="B1548" s="2" t="s">
        <v>77466</v>
      </c>
      <c r="C1548" s="2" t="s">
        <v>1041</v>
      </c>
    </row>
    <row r="1549">
      <c r="A1549" s="2">
        <v>1548.0</v>
      </c>
      <c r="B1549" s="2" t="s">
        <v>77467</v>
      </c>
      <c r="C1549" s="2" t="s">
        <v>1041</v>
      </c>
    </row>
    <row r="1550">
      <c r="A1550" s="2">
        <v>1549.0</v>
      </c>
      <c r="B1550" s="2" t="s">
        <v>77468</v>
      </c>
      <c r="C1550" s="2" t="s">
        <v>1041</v>
      </c>
    </row>
    <row r="1551">
      <c r="A1551" s="2">
        <v>1550.0</v>
      </c>
      <c r="B1551" s="2" t="s">
        <v>77469</v>
      </c>
      <c r="C1551" s="2" t="s">
        <v>1041</v>
      </c>
    </row>
    <row r="1552">
      <c r="A1552" s="2">
        <v>1551.0</v>
      </c>
      <c r="B1552" s="2" t="s">
        <v>77470</v>
      </c>
      <c r="C1552" s="2" t="s">
        <v>1041</v>
      </c>
    </row>
    <row r="1553">
      <c r="A1553" s="2">
        <v>1552.0</v>
      </c>
      <c r="B1553" s="2" t="s">
        <v>77471</v>
      </c>
      <c r="C1553" s="2" t="s">
        <v>1041</v>
      </c>
    </row>
    <row r="1554">
      <c r="A1554" s="2">
        <v>1553.0</v>
      </c>
      <c r="B1554" s="2" t="s">
        <v>77472</v>
      </c>
      <c r="C1554" s="2" t="s">
        <v>1041</v>
      </c>
    </row>
    <row r="1555">
      <c r="A1555" s="2">
        <v>1554.0</v>
      </c>
      <c r="B1555" s="2" t="s">
        <v>77473</v>
      </c>
      <c r="C1555" s="2" t="s">
        <v>1041</v>
      </c>
    </row>
    <row r="1556">
      <c r="A1556" s="2">
        <v>1555.0</v>
      </c>
      <c r="B1556" s="2" t="s">
        <v>77474</v>
      </c>
      <c r="C1556" s="2" t="s">
        <v>1041</v>
      </c>
    </row>
    <row r="1557">
      <c r="A1557" s="2">
        <v>1556.0</v>
      </c>
      <c r="B1557" s="2" t="s">
        <v>77475</v>
      </c>
      <c r="C1557" s="2" t="s">
        <v>1041</v>
      </c>
    </row>
    <row r="1558">
      <c r="A1558" s="2">
        <v>1557.0</v>
      </c>
      <c r="B1558" s="2" t="s">
        <v>77476</v>
      </c>
      <c r="C1558" s="2" t="s">
        <v>1041</v>
      </c>
    </row>
    <row r="1559">
      <c r="A1559" s="2">
        <v>1558.0</v>
      </c>
      <c r="B1559" s="2" t="s">
        <v>77477</v>
      </c>
      <c r="C1559" s="2" t="s">
        <v>1041</v>
      </c>
    </row>
    <row r="1560">
      <c r="A1560" s="2">
        <v>1559.0</v>
      </c>
      <c r="B1560" s="2" t="s">
        <v>77478</v>
      </c>
      <c r="C1560" s="2" t="s">
        <v>1041</v>
      </c>
    </row>
    <row r="1561">
      <c r="A1561" s="2">
        <v>1560.0</v>
      </c>
      <c r="B1561" s="2" t="s">
        <v>77479</v>
      </c>
      <c r="C1561" s="2" t="s">
        <v>1041</v>
      </c>
    </row>
    <row r="1562">
      <c r="A1562" s="2">
        <v>1561.0</v>
      </c>
      <c r="B1562" s="2" t="s">
        <v>77480</v>
      </c>
      <c r="C1562" s="2" t="s">
        <v>1041</v>
      </c>
    </row>
    <row r="1563">
      <c r="A1563" s="2">
        <v>1562.0</v>
      </c>
      <c r="B1563" s="2" t="s">
        <v>77481</v>
      </c>
      <c r="C1563" s="2" t="s">
        <v>1041</v>
      </c>
    </row>
    <row r="1564">
      <c r="A1564" s="2">
        <v>1563.0</v>
      </c>
      <c r="B1564" s="2" t="s">
        <v>77482</v>
      </c>
      <c r="C1564" s="2" t="s">
        <v>1041</v>
      </c>
    </row>
    <row r="1565">
      <c r="A1565" s="2">
        <v>1564.0</v>
      </c>
      <c r="B1565" s="2" t="s">
        <v>77483</v>
      </c>
      <c r="C1565" s="2" t="s">
        <v>1041</v>
      </c>
    </row>
    <row r="1566">
      <c r="A1566" s="2">
        <v>1565.0</v>
      </c>
      <c r="B1566" s="2" t="s">
        <v>77484</v>
      </c>
      <c r="C1566" s="2" t="s">
        <v>1041</v>
      </c>
    </row>
    <row r="1567">
      <c r="A1567" s="2">
        <v>1566.0</v>
      </c>
      <c r="B1567" s="2" t="s">
        <v>77485</v>
      </c>
      <c r="C1567" s="2" t="s">
        <v>1041</v>
      </c>
    </row>
    <row r="1568">
      <c r="A1568" s="2">
        <v>1567.0</v>
      </c>
      <c r="B1568" s="2" t="s">
        <v>77486</v>
      </c>
      <c r="C1568" s="2" t="s">
        <v>1041</v>
      </c>
    </row>
    <row r="1569">
      <c r="A1569" s="2">
        <v>1568.0</v>
      </c>
      <c r="B1569" s="2" t="s">
        <v>77487</v>
      </c>
      <c r="C1569" s="2" t="s">
        <v>1041</v>
      </c>
    </row>
    <row r="1570">
      <c r="A1570" s="2">
        <v>1569.0</v>
      </c>
      <c r="B1570" s="2" t="s">
        <v>77488</v>
      </c>
      <c r="C1570" s="2" t="s">
        <v>1041</v>
      </c>
    </row>
    <row r="1571">
      <c r="A1571" s="2">
        <v>1570.0</v>
      </c>
      <c r="B1571" s="2" t="s">
        <v>77489</v>
      </c>
      <c r="C1571" s="2" t="s">
        <v>1041</v>
      </c>
    </row>
    <row r="1572">
      <c r="A1572" s="2">
        <v>1571.0</v>
      </c>
      <c r="B1572" s="2" t="s">
        <v>77490</v>
      </c>
      <c r="C1572" s="2" t="s">
        <v>1041</v>
      </c>
    </row>
    <row r="1573">
      <c r="A1573" s="2">
        <v>1572.0</v>
      </c>
      <c r="B1573" s="2" t="s">
        <v>77491</v>
      </c>
      <c r="C1573" s="2" t="s">
        <v>1041</v>
      </c>
    </row>
    <row r="1574">
      <c r="A1574" s="2">
        <v>1573.0</v>
      </c>
      <c r="B1574" s="2" t="s">
        <v>77492</v>
      </c>
      <c r="C1574" s="2" t="s">
        <v>1041</v>
      </c>
    </row>
    <row r="1575">
      <c r="A1575" s="2">
        <v>1574.0</v>
      </c>
      <c r="B1575" s="2" t="s">
        <v>77493</v>
      </c>
      <c r="C1575" s="2" t="s">
        <v>1041</v>
      </c>
    </row>
    <row r="1576">
      <c r="A1576" s="2">
        <v>1575.0</v>
      </c>
      <c r="B1576" s="2" t="s">
        <v>77494</v>
      </c>
      <c r="C1576" s="2" t="s">
        <v>1041</v>
      </c>
    </row>
    <row r="1577">
      <c r="A1577" s="2">
        <v>1576.0</v>
      </c>
      <c r="B1577" s="2" t="s">
        <v>77495</v>
      </c>
      <c r="C1577" s="2" t="s">
        <v>1041</v>
      </c>
    </row>
    <row r="1578">
      <c r="A1578" s="2">
        <v>1577.0</v>
      </c>
      <c r="B1578" s="2" t="s">
        <v>77496</v>
      </c>
      <c r="C1578" s="2" t="s">
        <v>1041</v>
      </c>
    </row>
    <row r="1579">
      <c r="A1579" s="2">
        <v>1578.0</v>
      </c>
      <c r="B1579" s="2" t="s">
        <v>77497</v>
      </c>
      <c r="C1579" s="2" t="s">
        <v>1041</v>
      </c>
    </row>
    <row r="1580">
      <c r="A1580" s="2">
        <v>1579.0</v>
      </c>
      <c r="B1580" s="2" t="s">
        <v>77498</v>
      </c>
      <c r="C1580" s="2" t="s">
        <v>1041</v>
      </c>
    </row>
    <row r="1581">
      <c r="A1581" s="2">
        <v>1580.0</v>
      </c>
      <c r="B1581" s="2" t="s">
        <v>77499</v>
      </c>
      <c r="C1581" s="2" t="s">
        <v>1041</v>
      </c>
    </row>
    <row r="1582">
      <c r="A1582" s="2">
        <v>1581.0</v>
      </c>
      <c r="B1582" s="2" t="s">
        <v>77500</v>
      </c>
      <c r="C1582" s="2" t="s">
        <v>1041</v>
      </c>
    </row>
    <row r="1583">
      <c r="A1583" s="2">
        <v>1582.0</v>
      </c>
      <c r="B1583" s="2" t="s">
        <v>77501</v>
      </c>
      <c r="C1583" s="2" t="s">
        <v>1041</v>
      </c>
    </row>
    <row r="1584">
      <c r="A1584" s="2">
        <v>1583.0</v>
      </c>
      <c r="B1584" s="2" t="s">
        <v>77502</v>
      </c>
      <c r="C1584" s="2" t="s">
        <v>1041</v>
      </c>
    </row>
    <row r="1585">
      <c r="A1585" s="2">
        <v>1584.0</v>
      </c>
      <c r="B1585" s="2" t="s">
        <v>77503</v>
      </c>
      <c r="C1585" s="2" t="s">
        <v>1041</v>
      </c>
    </row>
    <row r="1586">
      <c r="A1586" s="2">
        <v>1585.0</v>
      </c>
      <c r="B1586" s="2" t="s">
        <v>77504</v>
      </c>
      <c r="C1586" s="2" t="s">
        <v>1041</v>
      </c>
    </row>
    <row r="1587">
      <c r="A1587" s="2">
        <v>1586.0</v>
      </c>
      <c r="B1587" s="2" t="s">
        <v>77505</v>
      </c>
      <c r="C1587" s="2" t="s">
        <v>1041</v>
      </c>
    </row>
    <row r="1588">
      <c r="A1588" s="2">
        <v>1587.0</v>
      </c>
      <c r="B1588" s="2" t="s">
        <v>77506</v>
      </c>
      <c r="C1588" s="2" t="s">
        <v>1041</v>
      </c>
    </row>
    <row r="1589">
      <c r="A1589" s="2">
        <v>1588.0</v>
      </c>
      <c r="B1589" s="2" t="s">
        <v>77507</v>
      </c>
      <c r="C1589" s="2" t="s">
        <v>1041</v>
      </c>
    </row>
    <row r="1590">
      <c r="A1590" s="2">
        <v>1589.0</v>
      </c>
      <c r="B1590" s="2" t="s">
        <v>77508</v>
      </c>
      <c r="C1590" s="2" t="s">
        <v>1041</v>
      </c>
    </row>
    <row r="1591">
      <c r="A1591" s="2">
        <v>1590.0</v>
      </c>
      <c r="B1591" s="2" t="s">
        <v>77509</v>
      </c>
      <c r="C1591" s="2" t="s">
        <v>1041</v>
      </c>
    </row>
    <row r="1592">
      <c r="A1592" s="2">
        <v>1591.0</v>
      </c>
      <c r="B1592" s="2" t="s">
        <v>77510</v>
      </c>
      <c r="C1592" s="2" t="s">
        <v>1041</v>
      </c>
    </row>
    <row r="1593">
      <c r="A1593" s="2">
        <v>1592.0</v>
      </c>
      <c r="B1593" s="2" t="s">
        <v>77511</v>
      </c>
      <c r="C1593" s="2" t="s">
        <v>1041</v>
      </c>
    </row>
    <row r="1594">
      <c r="A1594" s="2">
        <v>1593.0</v>
      </c>
      <c r="B1594" s="2" t="s">
        <v>77512</v>
      </c>
      <c r="C1594" s="2" t="s">
        <v>1041</v>
      </c>
    </row>
    <row r="1595">
      <c r="A1595" s="2">
        <v>1594.0</v>
      </c>
      <c r="B1595" s="2" t="s">
        <v>77513</v>
      </c>
      <c r="C1595" s="2" t="s">
        <v>1041</v>
      </c>
    </row>
    <row r="1596">
      <c r="A1596" s="2">
        <v>1595.0</v>
      </c>
      <c r="B1596" s="2" t="s">
        <v>77514</v>
      </c>
      <c r="C1596" s="2" t="s">
        <v>1041</v>
      </c>
    </row>
    <row r="1597">
      <c r="A1597" s="2">
        <v>1596.0</v>
      </c>
      <c r="B1597" s="2" t="s">
        <v>77515</v>
      </c>
      <c r="C1597" s="2" t="s">
        <v>1041</v>
      </c>
    </row>
    <row r="1598">
      <c r="A1598" s="2">
        <v>1597.0</v>
      </c>
      <c r="B1598" s="2" t="s">
        <v>77516</v>
      </c>
      <c r="C1598" s="2" t="s">
        <v>1041</v>
      </c>
    </row>
    <row r="1599">
      <c r="A1599" s="2">
        <v>1598.0</v>
      </c>
      <c r="B1599" s="2" t="s">
        <v>77517</v>
      </c>
      <c r="C1599" s="2" t="s">
        <v>1041</v>
      </c>
    </row>
    <row r="1600">
      <c r="A1600" s="2">
        <v>1599.0</v>
      </c>
      <c r="B1600" s="2" t="s">
        <v>77518</v>
      </c>
      <c r="C1600" s="2" t="s">
        <v>1041</v>
      </c>
    </row>
    <row r="1601">
      <c r="A1601" s="2">
        <v>1600.0</v>
      </c>
      <c r="B1601" s="2" t="s">
        <v>77519</v>
      </c>
      <c r="C1601" s="2" t="s">
        <v>1041</v>
      </c>
    </row>
    <row r="1602">
      <c r="A1602" s="2">
        <v>1601.0</v>
      </c>
      <c r="B1602" s="2" t="s">
        <v>77520</v>
      </c>
      <c r="C1602" s="2" t="s">
        <v>1041</v>
      </c>
    </row>
    <row r="1603">
      <c r="A1603" s="2">
        <v>1602.0</v>
      </c>
      <c r="B1603" s="2" t="s">
        <v>77521</v>
      </c>
      <c r="C1603" s="2" t="s">
        <v>1041</v>
      </c>
    </row>
    <row r="1604">
      <c r="A1604" s="2">
        <v>1603.0</v>
      </c>
      <c r="B1604" s="2" t="s">
        <v>77522</v>
      </c>
      <c r="C1604" s="2" t="s">
        <v>1041</v>
      </c>
    </row>
    <row r="1605">
      <c r="A1605" s="2">
        <v>1604.0</v>
      </c>
      <c r="B1605" s="2" t="s">
        <v>77523</v>
      </c>
      <c r="C1605" s="2" t="s">
        <v>1041</v>
      </c>
    </row>
    <row r="1606">
      <c r="A1606" s="2">
        <v>1605.0</v>
      </c>
      <c r="B1606" s="2" t="s">
        <v>77524</v>
      </c>
      <c r="C1606" s="2" t="s">
        <v>1041</v>
      </c>
    </row>
    <row r="1607">
      <c r="A1607" s="2">
        <v>1606.0</v>
      </c>
      <c r="B1607" s="2" t="s">
        <v>77525</v>
      </c>
      <c r="C1607" s="2" t="s">
        <v>1041</v>
      </c>
    </row>
    <row r="1608">
      <c r="A1608" s="2">
        <v>1607.0</v>
      </c>
      <c r="B1608" s="2" t="s">
        <v>77526</v>
      </c>
      <c r="C1608" s="2" t="s">
        <v>1041</v>
      </c>
    </row>
    <row r="1609">
      <c r="A1609" s="2">
        <v>1608.0</v>
      </c>
      <c r="B1609" s="2" t="s">
        <v>77527</v>
      </c>
      <c r="C1609" s="2" t="s">
        <v>1041</v>
      </c>
    </row>
    <row r="1610">
      <c r="A1610" s="2">
        <v>1609.0</v>
      </c>
      <c r="B1610" s="2" t="s">
        <v>77528</v>
      </c>
      <c r="C1610" s="2" t="s">
        <v>1041</v>
      </c>
    </row>
    <row r="1611">
      <c r="A1611" s="2">
        <v>1610.0</v>
      </c>
      <c r="B1611" s="2" t="s">
        <v>77529</v>
      </c>
      <c r="C1611" s="2" t="s">
        <v>1041</v>
      </c>
    </row>
    <row r="1612">
      <c r="A1612" s="2">
        <v>1611.0</v>
      </c>
      <c r="B1612" s="2" t="s">
        <v>77530</v>
      </c>
      <c r="C1612" s="2" t="s">
        <v>1041</v>
      </c>
    </row>
    <row r="1613">
      <c r="A1613" s="2">
        <v>1612.0</v>
      </c>
      <c r="B1613" s="2" t="s">
        <v>77531</v>
      </c>
      <c r="C1613" s="2" t="s">
        <v>1041</v>
      </c>
    </row>
    <row r="1614">
      <c r="A1614" s="2">
        <v>1613.0</v>
      </c>
      <c r="B1614" s="2" t="s">
        <v>77532</v>
      </c>
      <c r="C1614" s="2" t="s">
        <v>1041</v>
      </c>
    </row>
    <row r="1615">
      <c r="A1615" s="2">
        <v>1614.0</v>
      </c>
      <c r="B1615" s="2" t="s">
        <v>77533</v>
      </c>
      <c r="C1615" s="2" t="s">
        <v>1041</v>
      </c>
    </row>
    <row r="1616">
      <c r="A1616" s="2">
        <v>1615.0</v>
      </c>
      <c r="B1616" s="2" t="s">
        <v>77534</v>
      </c>
      <c r="C1616" s="2" t="s">
        <v>1041</v>
      </c>
    </row>
    <row r="1617">
      <c r="A1617" s="2">
        <v>1616.0</v>
      </c>
      <c r="B1617" s="2" t="s">
        <v>77535</v>
      </c>
      <c r="C1617" s="2" t="s">
        <v>1041</v>
      </c>
    </row>
    <row r="1618">
      <c r="A1618" s="2">
        <v>1617.0</v>
      </c>
      <c r="B1618" s="2" t="s">
        <v>77536</v>
      </c>
      <c r="C1618" s="2" t="s">
        <v>1041</v>
      </c>
    </row>
    <row r="1619">
      <c r="A1619" s="2">
        <v>1618.0</v>
      </c>
      <c r="B1619" s="2" t="s">
        <v>77537</v>
      </c>
      <c r="C1619" s="2" t="s">
        <v>1041</v>
      </c>
    </row>
    <row r="1620">
      <c r="A1620" s="2">
        <v>1619.0</v>
      </c>
      <c r="B1620" s="2" t="s">
        <v>77538</v>
      </c>
      <c r="C1620" s="2" t="s">
        <v>1041</v>
      </c>
    </row>
    <row r="1621">
      <c r="A1621" s="2">
        <v>1620.0</v>
      </c>
      <c r="B1621" s="2" t="s">
        <v>77539</v>
      </c>
      <c r="C1621" s="2" t="s">
        <v>1041</v>
      </c>
    </row>
    <row r="1622">
      <c r="A1622" s="2">
        <v>1621.0</v>
      </c>
      <c r="B1622" s="2" t="s">
        <v>77540</v>
      </c>
      <c r="C1622" s="2" t="s">
        <v>1041</v>
      </c>
    </row>
    <row r="1623">
      <c r="A1623" s="2">
        <v>1622.0</v>
      </c>
      <c r="B1623" s="2" t="s">
        <v>77541</v>
      </c>
      <c r="C1623" s="2" t="s">
        <v>1041</v>
      </c>
    </row>
    <row r="1624">
      <c r="A1624" s="2">
        <v>1623.0</v>
      </c>
      <c r="B1624" s="2" t="s">
        <v>77542</v>
      </c>
      <c r="C1624" s="2" t="s">
        <v>1041</v>
      </c>
    </row>
    <row r="1625">
      <c r="A1625" s="2">
        <v>1624.0</v>
      </c>
      <c r="B1625" s="2" t="s">
        <v>77543</v>
      </c>
      <c r="C1625" s="2" t="s">
        <v>1041</v>
      </c>
    </row>
    <row r="1626">
      <c r="A1626" s="2">
        <v>1625.0</v>
      </c>
      <c r="B1626" s="2" t="s">
        <v>77544</v>
      </c>
      <c r="C1626" s="2" t="s">
        <v>1041</v>
      </c>
    </row>
    <row r="1627">
      <c r="A1627" s="2">
        <v>1626.0</v>
      </c>
      <c r="B1627" s="2" t="s">
        <v>77545</v>
      </c>
      <c r="C1627" s="2" t="s">
        <v>1017</v>
      </c>
    </row>
    <row r="1628">
      <c r="A1628" s="2">
        <v>1627.0</v>
      </c>
      <c r="B1628" s="2" t="s">
        <v>77546</v>
      </c>
      <c r="C1628" s="2" t="s">
        <v>1017</v>
      </c>
    </row>
    <row r="1629">
      <c r="A1629" s="2">
        <v>1628.0</v>
      </c>
      <c r="B1629" s="2" t="s">
        <v>77547</v>
      </c>
      <c r="C1629" s="2" t="s">
        <v>1017</v>
      </c>
    </row>
    <row r="1630">
      <c r="A1630" s="2">
        <v>1629.0</v>
      </c>
      <c r="B1630" s="2" t="s">
        <v>77548</v>
      </c>
      <c r="C1630" s="2" t="s">
        <v>1017</v>
      </c>
    </row>
    <row r="1631">
      <c r="A1631" s="2">
        <v>1630.0</v>
      </c>
      <c r="B1631" s="2" t="s">
        <v>77549</v>
      </c>
      <c r="C1631" s="2" t="s">
        <v>1017</v>
      </c>
    </row>
    <row r="1632">
      <c r="A1632" s="2">
        <v>1631.0</v>
      </c>
      <c r="B1632" s="2" t="s">
        <v>77550</v>
      </c>
      <c r="C1632" s="2" t="s">
        <v>1041</v>
      </c>
    </row>
    <row r="1633">
      <c r="A1633" s="2">
        <v>1632.0</v>
      </c>
      <c r="B1633" s="2" t="s">
        <v>77551</v>
      </c>
      <c r="C1633" s="2" t="s">
        <v>1041</v>
      </c>
    </row>
    <row r="1634">
      <c r="A1634" s="2">
        <v>1633.0</v>
      </c>
      <c r="B1634" s="2" t="s">
        <v>77552</v>
      </c>
      <c r="C1634" s="2" t="s">
        <v>1041</v>
      </c>
    </row>
    <row r="1635">
      <c r="A1635" s="2">
        <v>1634.0</v>
      </c>
      <c r="B1635" s="2" t="s">
        <v>77553</v>
      </c>
      <c r="C1635" s="2" t="s">
        <v>1041</v>
      </c>
    </row>
    <row r="1636">
      <c r="A1636" s="2">
        <v>1635.0</v>
      </c>
      <c r="B1636" s="2" t="s">
        <v>77554</v>
      </c>
      <c r="C1636" s="2" t="s">
        <v>1041</v>
      </c>
    </row>
    <row r="1637">
      <c r="A1637" s="2">
        <v>1636.0</v>
      </c>
      <c r="B1637" s="2" t="s">
        <v>77555</v>
      </c>
      <c r="C1637" s="2" t="s">
        <v>1041</v>
      </c>
    </row>
    <row r="1638">
      <c r="A1638" s="2">
        <v>1637.0</v>
      </c>
      <c r="B1638" s="2" t="s">
        <v>77556</v>
      </c>
      <c r="C1638" s="2" t="s">
        <v>1041</v>
      </c>
    </row>
    <row r="1639">
      <c r="A1639" s="2">
        <v>1638.0</v>
      </c>
      <c r="B1639" s="2" t="s">
        <v>77557</v>
      </c>
      <c r="C1639" s="2" t="s">
        <v>1041</v>
      </c>
    </row>
    <row r="1640">
      <c r="A1640" s="2">
        <v>1639.0</v>
      </c>
      <c r="B1640" s="2" t="s">
        <v>77558</v>
      </c>
      <c r="C1640" s="2" t="s">
        <v>1041</v>
      </c>
    </row>
    <row r="1641">
      <c r="A1641" s="2">
        <v>1640.0</v>
      </c>
      <c r="B1641" s="2" t="s">
        <v>77559</v>
      </c>
      <c r="C1641" s="2" t="s">
        <v>1025</v>
      </c>
    </row>
    <row r="1642">
      <c r="A1642" s="2">
        <v>1641.0</v>
      </c>
      <c r="B1642" s="2" t="s">
        <v>77560</v>
      </c>
      <c r="C1642" s="2" t="s">
        <v>1025</v>
      </c>
    </row>
    <row r="1643">
      <c r="A1643" s="2">
        <v>1642.0</v>
      </c>
      <c r="B1643" s="2" t="s">
        <v>77561</v>
      </c>
      <c r="C1643" s="2" t="s">
        <v>1025</v>
      </c>
    </row>
    <row r="1644">
      <c r="A1644" s="2">
        <v>1643.0</v>
      </c>
      <c r="B1644" s="2" t="s">
        <v>77562</v>
      </c>
      <c r="C1644" s="2" t="s">
        <v>1025</v>
      </c>
    </row>
    <row r="1645">
      <c r="A1645" s="2">
        <v>1644.0</v>
      </c>
      <c r="B1645" s="2" t="s">
        <v>77563</v>
      </c>
      <c r="C1645" s="2" t="s">
        <v>1025</v>
      </c>
    </row>
    <row r="1646">
      <c r="A1646" s="2">
        <v>1645.0</v>
      </c>
      <c r="B1646" s="2" t="s">
        <v>77564</v>
      </c>
      <c r="C1646" s="2" t="s">
        <v>1025</v>
      </c>
    </row>
    <row r="1647">
      <c r="A1647" s="2">
        <v>1646.0</v>
      </c>
      <c r="B1647" s="2" t="s">
        <v>77565</v>
      </c>
      <c r="C1647" s="2" t="s">
        <v>1025</v>
      </c>
    </row>
    <row r="1648">
      <c r="A1648" s="2">
        <v>1647.0</v>
      </c>
      <c r="B1648" s="2" t="s">
        <v>77566</v>
      </c>
      <c r="C1648" s="2" t="s">
        <v>1025</v>
      </c>
    </row>
    <row r="1649">
      <c r="A1649" s="2">
        <v>1648.0</v>
      </c>
      <c r="B1649" s="2" t="s">
        <v>77567</v>
      </c>
      <c r="C1649" s="2" t="s">
        <v>1025</v>
      </c>
    </row>
    <row r="1650">
      <c r="A1650" s="2">
        <v>1649.0</v>
      </c>
      <c r="B1650" s="2" t="s">
        <v>77568</v>
      </c>
      <c r="C1650" s="2" t="s">
        <v>1025</v>
      </c>
    </row>
    <row r="1651">
      <c r="A1651" s="2">
        <v>1650.0</v>
      </c>
      <c r="B1651" s="2" t="s">
        <v>77569</v>
      </c>
      <c r="C1651" s="2" t="s">
        <v>1025</v>
      </c>
    </row>
    <row r="1652">
      <c r="A1652" s="2">
        <v>1651.0</v>
      </c>
      <c r="B1652" s="2" t="s">
        <v>77570</v>
      </c>
      <c r="C1652" s="2" t="s">
        <v>1025</v>
      </c>
    </row>
    <row r="1653">
      <c r="A1653" s="2">
        <v>1652.0</v>
      </c>
      <c r="B1653" s="2" t="s">
        <v>77571</v>
      </c>
      <c r="C1653" s="2" t="s">
        <v>1025</v>
      </c>
    </row>
    <row r="1654">
      <c r="A1654" s="2">
        <v>1653.0</v>
      </c>
      <c r="B1654" s="2" t="s">
        <v>77572</v>
      </c>
      <c r="C1654" s="2" t="s">
        <v>1025</v>
      </c>
    </row>
    <row r="1655">
      <c r="A1655" s="2">
        <v>1654.0</v>
      </c>
      <c r="B1655" s="2" t="s">
        <v>77573</v>
      </c>
      <c r="C1655" s="2" t="s">
        <v>1025</v>
      </c>
    </row>
    <row r="1656">
      <c r="A1656" s="2">
        <v>1655.0</v>
      </c>
      <c r="B1656" s="2" t="s">
        <v>77574</v>
      </c>
      <c r="C1656" s="2" t="s">
        <v>1025</v>
      </c>
    </row>
    <row r="1657">
      <c r="A1657" s="2">
        <v>1656.0</v>
      </c>
      <c r="B1657" s="2" t="s">
        <v>77575</v>
      </c>
      <c r="C1657" s="2" t="s">
        <v>1025</v>
      </c>
    </row>
    <row r="1658">
      <c r="A1658" s="2">
        <v>1657.0</v>
      </c>
      <c r="B1658" s="2" t="s">
        <v>77576</v>
      </c>
      <c r="C1658" s="2" t="s">
        <v>1025</v>
      </c>
    </row>
    <row r="1659">
      <c r="A1659" s="2">
        <v>1658.0</v>
      </c>
      <c r="B1659" s="2" t="s">
        <v>77577</v>
      </c>
      <c r="C1659" s="2" t="s">
        <v>1025</v>
      </c>
    </row>
    <row r="1660">
      <c r="A1660" s="2">
        <v>1659.0</v>
      </c>
      <c r="B1660" s="2" t="s">
        <v>77578</v>
      </c>
      <c r="C1660" s="2" t="s">
        <v>1025</v>
      </c>
    </row>
    <row r="1661">
      <c r="A1661" s="2">
        <v>1660.0</v>
      </c>
      <c r="B1661" s="2" t="s">
        <v>77579</v>
      </c>
      <c r="C1661" s="2" t="s">
        <v>1025</v>
      </c>
    </row>
    <row r="1662">
      <c r="A1662" s="2">
        <v>1661.0</v>
      </c>
      <c r="B1662" s="2" t="s">
        <v>77580</v>
      </c>
      <c r="C1662" s="2" t="s">
        <v>1025</v>
      </c>
    </row>
    <row r="1663">
      <c r="A1663" s="2">
        <v>1662.0</v>
      </c>
      <c r="B1663" s="2" t="s">
        <v>77581</v>
      </c>
      <c r="C1663" s="2" t="s">
        <v>1025</v>
      </c>
    </row>
    <row r="1664">
      <c r="A1664" s="2">
        <v>1663.0</v>
      </c>
      <c r="B1664" s="2" t="s">
        <v>77582</v>
      </c>
      <c r="C1664" s="2" t="s">
        <v>1025</v>
      </c>
    </row>
    <row r="1665">
      <c r="A1665" s="2">
        <v>1664.0</v>
      </c>
      <c r="B1665" s="2" t="s">
        <v>77583</v>
      </c>
      <c r="C1665" s="2" t="s">
        <v>1025</v>
      </c>
    </row>
    <row r="1666">
      <c r="A1666" s="2">
        <v>1665.0</v>
      </c>
      <c r="B1666" s="2" t="s">
        <v>77584</v>
      </c>
      <c r="C1666" s="2" t="s">
        <v>1025</v>
      </c>
    </row>
    <row r="1667">
      <c r="A1667" s="2">
        <v>1666.0</v>
      </c>
      <c r="B1667" s="2" t="s">
        <v>77585</v>
      </c>
      <c r="C1667" s="2" t="s">
        <v>1025</v>
      </c>
    </row>
    <row r="1668">
      <c r="A1668" s="2">
        <v>1667.0</v>
      </c>
      <c r="B1668" s="2" t="s">
        <v>77586</v>
      </c>
      <c r="C1668" s="2" t="s">
        <v>1025</v>
      </c>
    </row>
    <row r="1669">
      <c r="A1669" s="2">
        <v>1668.0</v>
      </c>
      <c r="B1669" s="2" t="s">
        <v>77587</v>
      </c>
      <c r="C1669" s="2" t="s">
        <v>1025</v>
      </c>
    </row>
    <row r="1670">
      <c r="A1670" s="2">
        <v>1669.0</v>
      </c>
      <c r="B1670" s="2" t="s">
        <v>77588</v>
      </c>
      <c r="C1670" s="2" t="s">
        <v>1025</v>
      </c>
    </row>
    <row r="1671">
      <c r="A1671" s="2">
        <v>1670.0</v>
      </c>
      <c r="B1671" s="2" t="s">
        <v>77589</v>
      </c>
      <c r="C1671" s="2" t="s">
        <v>1025</v>
      </c>
    </row>
    <row r="1672">
      <c r="A1672" s="2">
        <v>1671.0</v>
      </c>
      <c r="B1672" s="2" t="s">
        <v>77590</v>
      </c>
      <c r="C1672" s="2" t="s">
        <v>1025</v>
      </c>
    </row>
    <row r="1673">
      <c r="A1673" s="2">
        <v>1672.0</v>
      </c>
      <c r="B1673" s="2" t="s">
        <v>77591</v>
      </c>
      <c r="C1673" s="2" t="s">
        <v>1025</v>
      </c>
    </row>
    <row r="1674">
      <c r="A1674" s="2">
        <v>1673.0</v>
      </c>
      <c r="B1674" s="2" t="s">
        <v>77592</v>
      </c>
      <c r="C1674" s="2" t="s">
        <v>1025</v>
      </c>
    </row>
    <row r="1675">
      <c r="A1675" s="2">
        <v>1674.0</v>
      </c>
      <c r="B1675" s="2" t="s">
        <v>77593</v>
      </c>
      <c r="C1675" s="2" t="s">
        <v>1025</v>
      </c>
    </row>
    <row r="1676">
      <c r="A1676" s="2">
        <v>1675.0</v>
      </c>
      <c r="B1676" s="2" t="s">
        <v>77594</v>
      </c>
      <c r="C1676" s="2" t="s">
        <v>1025</v>
      </c>
    </row>
    <row r="1677">
      <c r="A1677" s="2">
        <v>1676.0</v>
      </c>
      <c r="B1677" s="2" t="s">
        <v>77595</v>
      </c>
      <c r="C1677" s="2" t="s">
        <v>1025</v>
      </c>
    </row>
    <row r="1678">
      <c r="A1678" s="2">
        <v>1677.0</v>
      </c>
      <c r="B1678" s="2" t="s">
        <v>77596</v>
      </c>
      <c r="C1678" s="2" t="s">
        <v>1025</v>
      </c>
    </row>
    <row r="1679">
      <c r="A1679" s="2">
        <v>1678.0</v>
      </c>
      <c r="B1679" s="2" t="s">
        <v>77597</v>
      </c>
      <c r="C1679" s="2" t="s">
        <v>1025</v>
      </c>
    </row>
    <row r="1680">
      <c r="A1680" s="2">
        <v>1679.0</v>
      </c>
      <c r="B1680" s="2" t="s">
        <v>77598</v>
      </c>
      <c r="C1680" s="2" t="s">
        <v>1025</v>
      </c>
    </row>
    <row r="1681">
      <c r="A1681" s="2">
        <v>1680.0</v>
      </c>
      <c r="B1681" s="2" t="s">
        <v>77599</v>
      </c>
      <c r="C1681" s="2" t="s">
        <v>1025</v>
      </c>
    </row>
    <row r="1682">
      <c r="A1682" s="2">
        <v>1681.0</v>
      </c>
      <c r="B1682" s="2" t="s">
        <v>77600</v>
      </c>
      <c r="C1682" s="2" t="s">
        <v>1025</v>
      </c>
    </row>
    <row r="1683">
      <c r="A1683" s="2">
        <v>1682.0</v>
      </c>
      <c r="B1683" s="2" t="s">
        <v>77601</v>
      </c>
      <c r="C1683" s="2" t="s">
        <v>1025</v>
      </c>
    </row>
    <row r="1684">
      <c r="A1684" s="2">
        <v>1683.0</v>
      </c>
      <c r="B1684" s="2" t="s">
        <v>77602</v>
      </c>
      <c r="C1684" s="2" t="s">
        <v>1025</v>
      </c>
    </row>
    <row r="1685">
      <c r="A1685" s="2">
        <v>1684.0</v>
      </c>
      <c r="B1685" s="2" t="s">
        <v>77603</v>
      </c>
      <c r="C1685" s="2" t="s">
        <v>1025</v>
      </c>
    </row>
    <row r="1686">
      <c r="A1686" s="2">
        <v>1685.0</v>
      </c>
      <c r="B1686" s="2" t="s">
        <v>77604</v>
      </c>
      <c r="C1686" s="2" t="s">
        <v>1025</v>
      </c>
    </row>
    <row r="1687">
      <c r="A1687" s="2">
        <v>1686.0</v>
      </c>
      <c r="B1687" s="2" t="s">
        <v>77605</v>
      </c>
      <c r="C1687" s="2" t="s">
        <v>1025</v>
      </c>
    </row>
    <row r="1688">
      <c r="A1688" s="2">
        <v>1687.0</v>
      </c>
      <c r="B1688" s="2" t="s">
        <v>77606</v>
      </c>
      <c r="C1688" s="2" t="s">
        <v>1025</v>
      </c>
    </row>
    <row r="1689">
      <c r="A1689" s="2">
        <v>1688.0</v>
      </c>
      <c r="B1689" s="2" t="s">
        <v>77607</v>
      </c>
      <c r="C1689" s="2" t="s">
        <v>1025</v>
      </c>
    </row>
    <row r="1690">
      <c r="A1690" s="2">
        <v>1689.0</v>
      </c>
      <c r="B1690" s="2" t="s">
        <v>77608</v>
      </c>
      <c r="C1690" s="2" t="s">
        <v>1025</v>
      </c>
    </row>
    <row r="1691">
      <c r="A1691" s="2">
        <v>1690.0</v>
      </c>
      <c r="B1691" s="2" t="s">
        <v>77609</v>
      </c>
      <c r="C1691" s="2" t="s">
        <v>1025</v>
      </c>
    </row>
    <row r="1692">
      <c r="A1692" s="2">
        <v>1691.0</v>
      </c>
      <c r="B1692" s="2" t="s">
        <v>77610</v>
      </c>
      <c r="C1692" s="2" t="s">
        <v>1025</v>
      </c>
    </row>
    <row r="1693">
      <c r="A1693" s="2">
        <v>1692.0</v>
      </c>
      <c r="B1693" s="2" t="s">
        <v>77611</v>
      </c>
      <c r="C1693" s="2" t="s">
        <v>1025</v>
      </c>
    </row>
    <row r="1694">
      <c r="A1694" s="2">
        <v>1693.0</v>
      </c>
      <c r="B1694" s="2" t="s">
        <v>77612</v>
      </c>
      <c r="C1694" s="2" t="s">
        <v>1025</v>
      </c>
    </row>
    <row r="1695">
      <c r="A1695" s="2">
        <v>1694.0</v>
      </c>
      <c r="B1695" s="2" t="s">
        <v>77613</v>
      </c>
      <c r="C1695" s="2" t="s">
        <v>1025</v>
      </c>
    </row>
    <row r="1696">
      <c r="A1696" s="2">
        <v>1695.0</v>
      </c>
      <c r="B1696" s="2" t="s">
        <v>77614</v>
      </c>
      <c r="C1696" s="2" t="s">
        <v>1025</v>
      </c>
    </row>
    <row r="1697">
      <c r="A1697" s="2">
        <v>1696.0</v>
      </c>
      <c r="B1697" s="2" t="s">
        <v>77615</v>
      </c>
      <c r="C1697" s="2" t="s">
        <v>1025</v>
      </c>
    </row>
    <row r="1698">
      <c r="A1698" s="2">
        <v>1697.0</v>
      </c>
      <c r="B1698" s="2" t="s">
        <v>77616</v>
      </c>
      <c r="C1698" s="2" t="s">
        <v>1025</v>
      </c>
    </row>
    <row r="1699">
      <c r="A1699" s="2">
        <v>1698.0</v>
      </c>
      <c r="B1699" s="2" t="s">
        <v>77617</v>
      </c>
      <c r="C1699" s="2" t="s">
        <v>1257</v>
      </c>
    </row>
    <row r="1700">
      <c r="A1700" s="2">
        <v>1699.0</v>
      </c>
      <c r="B1700" s="2" t="s">
        <v>77618</v>
      </c>
      <c r="C1700" s="2" t="s">
        <v>1257</v>
      </c>
    </row>
    <row r="1701">
      <c r="A1701" s="2">
        <v>1700.0</v>
      </c>
      <c r="B1701" s="2" t="s">
        <v>77619</v>
      </c>
      <c r="C1701" s="2" t="s">
        <v>1257</v>
      </c>
    </row>
    <row r="1702">
      <c r="A1702" s="2">
        <v>1701.0</v>
      </c>
      <c r="B1702" s="2" t="s">
        <v>77620</v>
      </c>
      <c r="C1702" s="2" t="s">
        <v>1257</v>
      </c>
    </row>
    <row r="1703">
      <c r="A1703" s="2">
        <v>1702.0</v>
      </c>
      <c r="B1703" s="2" t="s">
        <v>77621</v>
      </c>
      <c r="C1703" s="2" t="s">
        <v>1057</v>
      </c>
    </row>
    <row r="1704">
      <c r="A1704" s="2">
        <v>1703.0</v>
      </c>
      <c r="B1704" s="2" t="s">
        <v>77622</v>
      </c>
      <c r="C1704" s="2" t="s">
        <v>1057</v>
      </c>
    </row>
    <row r="1705">
      <c r="A1705" s="2">
        <v>1704.0</v>
      </c>
      <c r="B1705" s="2" t="s">
        <v>77623</v>
      </c>
      <c r="C1705" s="2" t="s">
        <v>1057</v>
      </c>
    </row>
    <row r="1706">
      <c r="A1706" s="2">
        <v>1705.0</v>
      </c>
      <c r="B1706" s="2" t="s">
        <v>77624</v>
      </c>
      <c r="C1706" s="2" t="s">
        <v>1057</v>
      </c>
    </row>
    <row r="1707">
      <c r="A1707" s="2">
        <v>1706.0</v>
      </c>
      <c r="B1707" s="2" t="s">
        <v>77625</v>
      </c>
      <c r="C1707" s="2" t="s">
        <v>1057</v>
      </c>
    </row>
    <row r="1708">
      <c r="A1708" s="2">
        <v>1707.0</v>
      </c>
      <c r="B1708" s="2" t="s">
        <v>77626</v>
      </c>
      <c r="C1708" s="2" t="s">
        <v>1057</v>
      </c>
    </row>
    <row r="1709">
      <c r="A1709" s="2">
        <v>1708.0</v>
      </c>
      <c r="B1709" s="2" t="s">
        <v>77627</v>
      </c>
      <c r="C1709" s="2" t="s">
        <v>1057</v>
      </c>
    </row>
    <row r="1710">
      <c r="A1710" s="2">
        <v>1709.0</v>
      </c>
      <c r="B1710" s="2" t="s">
        <v>77628</v>
      </c>
      <c r="C1710" s="2" t="s">
        <v>1057</v>
      </c>
    </row>
    <row r="1711">
      <c r="A1711" s="2">
        <v>1710.0</v>
      </c>
      <c r="B1711" s="2" t="s">
        <v>77629</v>
      </c>
      <c r="C1711" s="2" t="s">
        <v>1057</v>
      </c>
    </row>
    <row r="1712">
      <c r="A1712" s="2">
        <v>1711.0</v>
      </c>
      <c r="B1712" s="2" t="s">
        <v>77630</v>
      </c>
      <c r="C1712" s="2" t="s">
        <v>1057</v>
      </c>
    </row>
    <row r="1713">
      <c r="A1713" s="2">
        <v>1712.0</v>
      </c>
      <c r="B1713" s="2" t="s">
        <v>77631</v>
      </c>
      <c r="C1713" s="2" t="s">
        <v>1057</v>
      </c>
    </row>
    <row r="1714">
      <c r="A1714" s="2">
        <v>1713.0</v>
      </c>
      <c r="B1714" s="2" t="s">
        <v>77632</v>
      </c>
      <c r="C1714" s="2" t="s">
        <v>1057</v>
      </c>
    </row>
    <row r="1715">
      <c r="A1715" s="2">
        <v>1714.0</v>
      </c>
      <c r="B1715" s="2" t="s">
        <v>77633</v>
      </c>
      <c r="C1715" s="2" t="s">
        <v>1057</v>
      </c>
    </row>
    <row r="1716">
      <c r="A1716" s="2">
        <v>1715.0</v>
      </c>
      <c r="B1716" s="2" t="s">
        <v>77634</v>
      </c>
      <c r="C1716" s="2" t="s">
        <v>1057</v>
      </c>
    </row>
    <row r="1717">
      <c r="A1717" s="2">
        <v>1716.0</v>
      </c>
      <c r="B1717" s="2" t="s">
        <v>77635</v>
      </c>
      <c r="C1717" s="2" t="s">
        <v>1057</v>
      </c>
    </row>
    <row r="1718">
      <c r="A1718" s="2">
        <v>1717.0</v>
      </c>
      <c r="B1718" s="2" t="s">
        <v>77636</v>
      </c>
      <c r="C1718" s="2" t="s">
        <v>1057</v>
      </c>
    </row>
    <row r="1719">
      <c r="A1719" s="2">
        <v>1718.0</v>
      </c>
      <c r="B1719" s="2" t="s">
        <v>77637</v>
      </c>
      <c r="C1719" s="2" t="s">
        <v>1057</v>
      </c>
    </row>
    <row r="1720">
      <c r="A1720" s="2">
        <v>1719.0</v>
      </c>
      <c r="B1720" s="2" t="s">
        <v>77638</v>
      </c>
      <c r="C1720" s="2" t="s">
        <v>1057</v>
      </c>
    </row>
    <row r="1721">
      <c r="A1721" s="2">
        <v>1720.0</v>
      </c>
      <c r="B1721" s="2" t="s">
        <v>77639</v>
      </c>
      <c r="C1721" s="2" t="s">
        <v>1057</v>
      </c>
    </row>
    <row r="1722">
      <c r="A1722" s="2">
        <v>1721.0</v>
      </c>
      <c r="B1722" s="2" t="s">
        <v>77640</v>
      </c>
      <c r="C1722" s="2" t="s">
        <v>1057</v>
      </c>
    </row>
    <row r="1723">
      <c r="A1723" s="2">
        <v>1722.0</v>
      </c>
      <c r="B1723" s="2" t="s">
        <v>77641</v>
      </c>
      <c r="C1723" s="2" t="s">
        <v>1057</v>
      </c>
    </row>
    <row r="1724">
      <c r="A1724" s="2">
        <v>1723.0</v>
      </c>
      <c r="B1724" s="2" t="s">
        <v>77642</v>
      </c>
      <c r="C1724" s="2" t="s">
        <v>1057</v>
      </c>
    </row>
    <row r="1725">
      <c r="A1725" s="2">
        <v>1724.0</v>
      </c>
      <c r="B1725" s="2" t="s">
        <v>77643</v>
      </c>
      <c r="C1725" s="2" t="s">
        <v>1057</v>
      </c>
    </row>
    <row r="1726">
      <c r="A1726" s="2">
        <v>1725.0</v>
      </c>
      <c r="B1726" s="2" t="s">
        <v>77644</v>
      </c>
      <c r="C1726" s="2" t="s">
        <v>1057</v>
      </c>
    </row>
    <row r="1727">
      <c r="A1727" s="2">
        <v>1726.0</v>
      </c>
      <c r="B1727" s="2" t="s">
        <v>77645</v>
      </c>
      <c r="C1727" s="2" t="s">
        <v>1057</v>
      </c>
    </row>
    <row r="1728">
      <c r="A1728" s="2">
        <v>1727.0</v>
      </c>
      <c r="B1728" s="2" t="s">
        <v>77646</v>
      </c>
      <c r="C1728" s="2" t="s">
        <v>1057</v>
      </c>
    </row>
    <row r="1729">
      <c r="A1729" s="2">
        <v>1728.0</v>
      </c>
      <c r="B1729" s="2" t="s">
        <v>77647</v>
      </c>
      <c r="C1729" s="2" t="s">
        <v>1057</v>
      </c>
    </row>
    <row r="1730">
      <c r="A1730" s="2">
        <v>1729.0</v>
      </c>
      <c r="B1730" s="2" t="s">
        <v>77648</v>
      </c>
      <c r="C1730" s="2" t="s">
        <v>1057</v>
      </c>
    </row>
    <row r="1731">
      <c r="A1731" s="2">
        <v>1730.0</v>
      </c>
      <c r="B1731" s="2" t="s">
        <v>77649</v>
      </c>
      <c r="C1731" s="2" t="s">
        <v>1057</v>
      </c>
    </row>
    <row r="1732">
      <c r="A1732" s="2">
        <v>1731.0</v>
      </c>
      <c r="B1732" s="2" t="s">
        <v>77650</v>
      </c>
      <c r="C1732" s="2" t="s">
        <v>1057</v>
      </c>
    </row>
    <row r="1733">
      <c r="A1733" s="2">
        <v>1732.0</v>
      </c>
      <c r="B1733" s="2" t="s">
        <v>77651</v>
      </c>
      <c r="C1733" s="2" t="s">
        <v>1057</v>
      </c>
    </row>
    <row r="1734">
      <c r="A1734" s="2">
        <v>1733.0</v>
      </c>
      <c r="B1734" s="2" t="s">
        <v>77652</v>
      </c>
      <c r="C1734" s="2" t="s">
        <v>1057</v>
      </c>
    </row>
    <row r="1735">
      <c r="A1735" s="2">
        <v>1734.0</v>
      </c>
      <c r="B1735" s="2" t="s">
        <v>77653</v>
      </c>
      <c r="C1735" s="2" t="s">
        <v>1057</v>
      </c>
    </row>
    <row r="1736">
      <c r="A1736" s="2">
        <v>1735.0</v>
      </c>
      <c r="B1736" s="2" t="s">
        <v>77654</v>
      </c>
      <c r="C1736" s="2" t="s">
        <v>1057</v>
      </c>
    </row>
    <row r="1737">
      <c r="A1737" s="2">
        <v>1736.0</v>
      </c>
      <c r="B1737" s="2" t="s">
        <v>77655</v>
      </c>
      <c r="C1737" s="2" t="s">
        <v>1057</v>
      </c>
    </row>
    <row r="1738">
      <c r="A1738" s="2">
        <v>1737.0</v>
      </c>
      <c r="B1738" s="2" t="s">
        <v>77656</v>
      </c>
      <c r="C1738" s="2" t="s">
        <v>1057</v>
      </c>
    </row>
    <row r="1739">
      <c r="A1739" s="2">
        <v>1738.0</v>
      </c>
      <c r="B1739" s="2" t="s">
        <v>77657</v>
      </c>
      <c r="C1739" s="2" t="s">
        <v>1057</v>
      </c>
    </row>
    <row r="1740">
      <c r="A1740" s="2">
        <v>1739.0</v>
      </c>
      <c r="B1740" s="2" t="s">
        <v>77658</v>
      </c>
      <c r="C1740" s="2" t="s">
        <v>1057</v>
      </c>
    </row>
    <row r="1741">
      <c r="A1741" s="2">
        <v>1740.0</v>
      </c>
      <c r="B1741" s="2" t="s">
        <v>77659</v>
      </c>
      <c r="C1741" s="2" t="s">
        <v>1057</v>
      </c>
    </row>
    <row r="1742">
      <c r="A1742" s="2">
        <v>1741.0</v>
      </c>
      <c r="B1742" s="2" t="s">
        <v>77660</v>
      </c>
      <c r="C1742" s="2" t="s">
        <v>1057</v>
      </c>
    </row>
    <row r="1743">
      <c r="A1743" s="2">
        <v>1742.0</v>
      </c>
      <c r="B1743" s="2" t="s">
        <v>77661</v>
      </c>
      <c r="C1743" s="2" t="s">
        <v>1057</v>
      </c>
    </row>
    <row r="1744">
      <c r="A1744" s="2">
        <v>1743.0</v>
      </c>
      <c r="B1744" s="2" t="s">
        <v>77662</v>
      </c>
      <c r="C1744" s="2" t="s">
        <v>1057</v>
      </c>
    </row>
    <row r="1745">
      <c r="A1745" s="2">
        <v>1744.0</v>
      </c>
      <c r="B1745" s="2" t="s">
        <v>77663</v>
      </c>
      <c r="C1745" s="2" t="s">
        <v>1057</v>
      </c>
    </row>
    <row r="1746">
      <c r="A1746" s="2">
        <v>1745.0</v>
      </c>
      <c r="B1746" s="2" t="s">
        <v>77664</v>
      </c>
      <c r="C1746" s="2" t="s">
        <v>1057</v>
      </c>
    </row>
    <row r="1747">
      <c r="A1747" s="2">
        <v>1746.0</v>
      </c>
      <c r="B1747" s="2" t="s">
        <v>77665</v>
      </c>
      <c r="C1747" s="2" t="s">
        <v>1057</v>
      </c>
    </row>
    <row r="1748">
      <c r="A1748" s="2">
        <v>1747.0</v>
      </c>
      <c r="B1748" s="2" t="s">
        <v>77666</v>
      </c>
      <c r="C1748" s="2" t="s">
        <v>1057</v>
      </c>
    </row>
    <row r="1749">
      <c r="A1749" s="2">
        <v>1748.0</v>
      </c>
      <c r="B1749" s="2" t="s">
        <v>77667</v>
      </c>
      <c r="C1749" s="2" t="s">
        <v>1057</v>
      </c>
    </row>
    <row r="1750">
      <c r="A1750" s="2">
        <v>1749.0</v>
      </c>
      <c r="B1750" s="2" t="s">
        <v>77668</v>
      </c>
      <c r="C1750" s="2" t="s">
        <v>1057</v>
      </c>
    </row>
    <row r="1751">
      <c r="A1751" s="2">
        <v>1750.0</v>
      </c>
      <c r="B1751" s="2" t="s">
        <v>77669</v>
      </c>
      <c r="C1751" s="2" t="s">
        <v>1057</v>
      </c>
    </row>
    <row r="1752">
      <c r="A1752" s="2">
        <v>1751.0</v>
      </c>
      <c r="B1752" s="2" t="s">
        <v>77670</v>
      </c>
      <c r="C1752" s="2" t="s">
        <v>1057</v>
      </c>
    </row>
    <row r="1753">
      <c r="A1753" s="2">
        <v>1752.0</v>
      </c>
      <c r="B1753" s="2" t="s">
        <v>77671</v>
      </c>
      <c r="C1753" s="2" t="s">
        <v>1057</v>
      </c>
    </row>
    <row r="1754">
      <c r="A1754" s="2">
        <v>1753.0</v>
      </c>
      <c r="B1754" s="2" t="s">
        <v>77672</v>
      </c>
      <c r="C1754" s="2" t="s">
        <v>1057</v>
      </c>
    </row>
    <row r="1755">
      <c r="A1755" s="2">
        <v>1754.0</v>
      </c>
      <c r="B1755" s="2" t="s">
        <v>77673</v>
      </c>
      <c r="C1755" s="2" t="s">
        <v>1057</v>
      </c>
    </row>
    <row r="1756">
      <c r="A1756" s="2">
        <v>1755.0</v>
      </c>
      <c r="B1756" s="2" t="s">
        <v>77674</v>
      </c>
      <c r="C1756" s="2" t="s">
        <v>1057</v>
      </c>
    </row>
    <row r="1757">
      <c r="A1757" s="2">
        <v>1756.0</v>
      </c>
      <c r="B1757" s="2" t="s">
        <v>77675</v>
      </c>
      <c r="C1757" s="2" t="s">
        <v>1057</v>
      </c>
    </row>
    <row r="1758">
      <c r="A1758" s="2">
        <v>1757.0</v>
      </c>
      <c r="B1758" s="2" t="s">
        <v>77676</v>
      </c>
      <c r="C1758" s="2" t="s">
        <v>1057</v>
      </c>
    </row>
    <row r="1759">
      <c r="A1759" s="2">
        <v>1758.0</v>
      </c>
      <c r="B1759" s="2" t="s">
        <v>77677</v>
      </c>
      <c r="C1759" s="2" t="s">
        <v>1057</v>
      </c>
    </row>
    <row r="1760">
      <c r="A1760" s="2">
        <v>1759.0</v>
      </c>
      <c r="B1760" s="2" t="s">
        <v>77678</v>
      </c>
      <c r="C1760" s="2" t="s">
        <v>1057</v>
      </c>
    </row>
    <row r="1761">
      <c r="A1761" s="2">
        <v>1760.0</v>
      </c>
      <c r="B1761" s="2" t="s">
        <v>77679</v>
      </c>
      <c r="C1761" s="2" t="s">
        <v>1057</v>
      </c>
    </row>
    <row r="1762">
      <c r="A1762" s="2">
        <v>1761.0</v>
      </c>
      <c r="B1762" s="2" t="s">
        <v>77680</v>
      </c>
      <c r="C1762" s="2" t="s">
        <v>1057</v>
      </c>
    </row>
    <row r="1763">
      <c r="A1763" s="2">
        <v>1762.0</v>
      </c>
      <c r="B1763" s="2" t="s">
        <v>77681</v>
      </c>
      <c r="C1763" s="2" t="s">
        <v>1057</v>
      </c>
    </row>
    <row r="1764">
      <c r="A1764" s="2">
        <v>1763.0</v>
      </c>
      <c r="B1764" s="2" t="s">
        <v>77682</v>
      </c>
      <c r="C1764" s="2" t="s">
        <v>1057</v>
      </c>
    </row>
    <row r="1765">
      <c r="A1765" s="2">
        <v>1764.0</v>
      </c>
      <c r="B1765" s="2" t="s">
        <v>77683</v>
      </c>
      <c r="C1765" s="2" t="s">
        <v>1057</v>
      </c>
    </row>
    <row r="1766">
      <c r="A1766" s="2">
        <v>1765.0</v>
      </c>
      <c r="B1766" s="2" t="s">
        <v>77684</v>
      </c>
      <c r="C1766" s="2" t="s">
        <v>1057</v>
      </c>
    </row>
    <row r="1767">
      <c r="A1767" s="2">
        <v>1766.0</v>
      </c>
      <c r="B1767" s="2" t="s">
        <v>77685</v>
      </c>
      <c r="C1767" s="2" t="s">
        <v>649</v>
      </c>
    </row>
    <row r="1768">
      <c r="A1768" s="2">
        <v>1767.0</v>
      </c>
      <c r="B1768" s="2" t="s">
        <v>77686</v>
      </c>
      <c r="C1768" s="2" t="s">
        <v>649</v>
      </c>
    </row>
    <row r="1769">
      <c r="A1769" s="2">
        <v>1768.0</v>
      </c>
      <c r="B1769" s="2" t="s">
        <v>77687</v>
      </c>
      <c r="C1769" s="2" t="s">
        <v>649</v>
      </c>
    </row>
    <row r="1770">
      <c r="A1770" s="2">
        <v>1769.0</v>
      </c>
      <c r="B1770" s="2" t="s">
        <v>77688</v>
      </c>
      <c r="C1770" s="2" t="s">
        <v>649</v>
      </c>
    </row>
    <row r="1771">
      <c r="A1771" s="2">
        <v>1770.0</v>
      </c>
      <c r="B1771" s="2" t="s">
        <v>77689</v>
      </c>
      <c r="C1771" s="2" t="s">
        <v>649</v>
      </c>
    </row>
    <row r="1772">
      <c r="A1772" s="2">
        <v>1771.0</v>
      </c>
      <c r="B1772" s="2" t="s">
        <v>77690</v>
      </c>
      <c r="C1772" s="2" t="s">
        <v>1025</v>
      </c>
    </row>
    <row r="1773">
      <c r="A1773" s="2">
        <v>1772.0</v>
      </c>
      <c r="B1773" s="2" t="s">
        <v>77691</v>
      </c>
      <c r="C1773" s="2" t="s">
        <v>1025</v>
      </c>
    </row>
    <row r="1774">
      <c r="A1774" s="2">
        <v>1773.0</v>
      </c>
      <c r="B1774" s="2" t="s">
        <v>77692</v>
      </c>
      <c r="C1774" s="2" t="s">
        <v>1025</v>
      </c>
    </row>
    <row r="1775">
      <c r="A1775" s="2">
        <v>1774.0</v>
      </c>
      <c r="B1775" s="2" t="s">
        <v>77693</v>
      </c>
      <c r="C1775" s="2" t="s">
        <v>1025</v>
      </c>
    </row>
    <row r="1776">
      <c r="A1776" s="2">
        <v>1775.0</v>
      </c>
      <c r="B1776" s="2" t="s">
        <v>77694</v>
      </c>
      <c r="C1776" s="2" t="s">
        <v>1025</v>
      </c>
    </row>
    <row r="1777">
      <c r="A1777" s="2">
        <v>1776.0</v>
      </c>
      <c r="B1777" s="2" t="s">
        <v>77695</v>
      </c>
      <c r="C1777" s="2" t="s">
        <v>1025</v>
      </c>
    </row>
    <row r="1778">
      <c r="A1778" s="2">
        <v>1777.0</v>
      </c>
      <c r="B1778" s="2" t="s">
        <v>77696</v>
      </c>
      <c r="C1778" s="2" t="s">
        <v>1025</v>
      </c>
    </row>
    <row r="1779">
      <c r="A1779" s="2">
        <v>1778.0</v>
      </c>
      <c r="B1779" s="2" t="s">
        <v>77697</v>
      </c>
      <c r="C1779" s="2" t="s">
        <v>1025</v>
      </c>
    </row>
    <row r="1780">
      <c r="A1780" s="2">
        <v>1779.0</v>
      </c>
      <c r="B1780" s="2" t="s">
        <v>77698</v>
      </c>
      <c r="C1780" s="2" t="s">
        <v>1025</v>
      </c>
    </row>
    <row r="1781">
      <c r="A1781" s="2">
        <v>1780.0</v>
      </c>
      <c r="B1781" s="2" t="s">
        <v>77699</v>
      </c>
      <c r="C1781" s="2" t="s">
        <v>1025</v>
      </c>
    </row>
    <row r="1782">
      <c r="A1782" s="2">
        <v>1781.0</v>
      </c>
      <c r="B1782" s="2" t="s">
        <v>77700</v>
      </c>
      <c r="C1782" s="2" t="s">
        <v>1025</v>
      </c>
    </row>
    <row r="1783">
      <c r="A1783" s="2">
        <v>1782.0</v>
      </c>
      <c r="B1783" s="2" t="s">
        <v>77701</v>
      </c>
      <c r="C1783" s="2" t="s">
        <v>1025</v>
      </c>
    </row>
    <row r="1784">
      <c r="A1784" s="2">
        <v>1783.0</v>
      </c>
      <c r="B1784" s="2" t="s">
        <v>77702</v>
      </c>
      <c r="C1784" s="2" t="s">
        <v>1025</v>
      </c>
    </row>
    <row r="1785">
      <c r="A1785" s="2">
        <v>1784.0</v>
      </c>
      <c r="B1785" s="2" t="s">
        <v>77703</v>
      </c>
      <c r="C1785" s="2" t="s">
        <v>1025</v>
      </c>
    </row>
    <row r="1786">
      <c r="A1786" s="2">
        <v>1785.0</v>
      </c>
      <c r="B1786" s="2" t="s">
        <v>77704</v>
      </c>
      <c r="C1786" s="2" t="s">
        <v>1049</v>
      </c>
    </row>
    <row r="1787">
      <c r="A1787" s="2">
        <v>1786.0</v>
      </c>
      <c r="B1787" s="2" t="s">
        <v>77705</v>
      </c>
      <c r="C1787" s="2" t="s">
        <v>1257</v>
      </c>
    </row>
    <row r="1788">
      <c r="A1788" s="2">
        <v>1787.0</v>
      </c>
      <c r="B1788" s="2" t="s">
        <v>77706</v>
      </c>
      <c r="C1788" s="2" t="s">
        <v>1049</v>
      </c>
    </row>
    <row r="1789">
      <c r="A1789" s="2">
        <v>1788.0</v>
      </c>
      <c r="B1789" s="2" t="s">
        <v>77707</v>
      </c>
      <c r="C1789" s="2" t="s">
        <v>1049</v>
      </c>
    </row>
    <row r="1790">
      <c r="A1790" s="2">
        <v>1789.0</v>
      </c>
      <c r="B1790" s="2" t="s">
        <v>77708</v>
      </c>
      <c r="C1790" s="2" t="s">
        <v>1049</v>
      </c>
    </row>
    <row r="1791">
      <c r="A1791" s="2">
        <v>1790.0</v>
      </c>
      <c r="B1791" s="2" t="s">
        <v>77709</v>
      </c>
      <c r="C1791" s="2" t="s">
        <v>1049</v>
      </c>
    </row>
    <row r="1792">
      <c r="A1792" s="2">
        <v>1791.0</v>
      </c>
      <c r="B1792" s="2" t="s">
        <v>77710</v>
      </c>
      <c r="C1792" s="2" t="s">
        <v>1049</v>
      </c>
    </row>
    <row r="1793">
      <c r="A1793" s="2">
        <v>1792.0</v>
      </c>
      <c r="B1793" s="2" t="s">
        <v>77711</v>
      </c>
      <c r="C1793" s="2" t="s">
        <v>1049</v>
      </c>
    </row>
    <row r="1794">
      <c r="A1794" s="2">
        <v>1793.0</v>
      </c>
      <c r="B1794" s="2" t="s">
        <v>77712</v>
      </c>
      <c r="C1794" s="2" t="s">
        <v>1049</v>
      </c>
    </row>
    <row r="1795">
      <c r="A1795" s="2">
        <v>1794.0</v>
      </c>
      <c r="B1795" s="2" t="s">
        <v>77713</v>
      </c>
      <c r="C1795" s="2" t="s">
        <v>1049</v>
      </c>
    </row>
    <row r="1796">
      <c r="A1796" s="2">
        <v>1795.0</v>
      </c>
      <c r="B1796" s="2" t="s">
        <v>77714</v>
      </c>
      <c r="C1796" s="2" t="s">
        <v>1049</v>
      </c>
    </row>
    <row r="1797">
      <c r="A1797" s="2">
        <v>1796.0</v>
      </c>
      <c r="B1797" s="2" t="s">
        <v>77715</v>
      </c>
      <c r="C1797" s="2" t="s">
        <v>1049</v>
      </c>
    </row>
    <row r="1798">
      <c r="A1798" s="2">
        <v>1797.0</v>
      </c>
      <c r="B1798" s="2" t="s">
        <v>77716</v>
      </c>
      <c r="C1798" s="2" t="s">
        <v>1049</v>
      </c>
    </row>
    <row r="1799">
      <c r="A1799" s="2">
        <v>1798.0</v>
      </c>
      <c r="B1799" s="2" t="s">
        <v>77717</v>
      </c>
      <c r="C1799" s="2" t="s">
        <v>1049</v>
      </c>
    </row>
    <row r="1800">
      <c r="A1800" s="2">
        <v>1799.0</v>
      </c>
      <c r="B1800" s="2" t="s">
        <v>77718</v>
      </c>
      <c r="C1800" s="2" t="s">
        <v>1049</v>
      </c>
    </row>
    <row r="1801">
      <c r="A1801" s="2">
        <v>1800.0</v>
      </c>
      <c r="B1801" s="2" t="s">
        <v>77719</v>
      </c>
      <c r="C1801" s="2" t="s">
        <v>1049</v>
      </c>
    </row>
    <row r="1802">
      <c r="A1802" s="2">
        <v>1801.0</v>
      </c>
      <c r="B1802" s="2" t="s">
        <v>77720</v>
      </c>
      <c r="C1802" s="2" t="s">
        <v>1049</v>
      </c>
    </row>
    <row r="1803">
      <c r="A1803" s="2">
        <v>1802.0</v>
      </c>
      <c r="B1803" s="2" t="s">
        <v>77721</v>
      </c>
      <c r="C1803" s="2" t="s">
        <v>1049</v>
      </c>
    </row>
    <row r="1804">
      <c r="A1804" s="2">
        <v>1803.0</v>
      </c>
      <c r="B1804" s="2" t="s">
        <v>77722</v>
      </c>
      <c r="C1804" s="2" t="s">
        <v>1049</v>
      </c>
    </row>
    <row r="1805">
      <c r="A1805" s="2">
        <v>1804.0</v>
      </c>
      <c r="B1805" s="2" t="s">
        <v>77723</v>
      </c>
      <c r="C1805" s="2" t="s">
        <v>1049</v>
      </c>
    </row>
    <row r="1806">
      <c r="A1806" s="2">
        <v>1805.0</v>
      </c>
      <c r="B1806" s="2" t="s">
        <v>77724</v>
      </c>
      <c r="C1806" s="2" t="s">
        <v>1049</v>
      </c>
    </row>
    <row r="1807">
      <c r="A1807" s="2">
        <v>1806.0</v>
      </c>
      <c r="B1807" s="2" t="s">
        <v>77725</v>
      </c>
      <c r="C1807" s="2" t="s">
        <v>1049</v>
      </c>
    </row>
    <row r="1808">
      <c r="A1808" s="2">
        <v>1807.0</v>
      </c>
      <c r="B1808" s="2" t="s">
        <v>77726</v>
      </c>
      <c r="C1808" s="2" t="s">
        <v>1049</v>
      </c>
    </row>
    <row r="1809">
      <c r="A1809" s="2">
        <v>1808.0</v>
      </c>
      <c r="B1809" s="2" t="s">
        <v>77727</v>
      </c>
      <c r="C1809" s="2" t="s">
        <v>1049</v>
      </c>
    </row>
    <row r="1810">
      <c r="A1810" s="2">
        <v>1809.0</v>
      </c>
      <c r="B1810" s="2" t="s">
        <v>77728</v>
      </c>
      <c r="C1810" s="2" t="s">
        <v>1049</v>
      </c>
    </row>
    <row r="1811">
      <c r="A1811" s="2">
        <v>1810.0</v>
      </c>
      <c r="B1811" s="2" t="s">
        <v>77729</v>
      </c>
      <c r="C1811" s="2" t="s">
        <v>1049</v>
      </c>
    </row>
    <row r="1812">
      <c r="A1812" s="2">
        <v>1811.0</v>
      </c>
      <c r="B1812" s="2" t="s">
        <v>77730</v>
      </c>
      <c r="C1812" s="2" t="s">
        <v>1049</v>
      </c>
    </row>
    <row r="1813">
      <c r="A1813" s="2">
        <v>1812.0</v>
      </c>
      <c r="B1813" s="2" t="s">
        <v>77731</v>
      </c>
      <c r="C1813" s="2" t="s">
        <v>1049</v>
      </c>
    </row>
    <row r="1814">
      <c r="A1814" s="2">
        <v>1813.0</v>
      </c>
      <c r="B1814" s="2" t="s">
        <v>77732</v>
      </c>
      <c r="C1814" s="2" t="s">
        <v>1049</v>
      </c>
    </row>
    <row r="1815">
      <c r="A1815" s="2">
        <v>1814.0</v>
      </c>
      <c r="B1815" s="2" t="s">
        <v>77733</v>
      </c>
      <c r="C1815" s="2" t="s">
        <v>1049</v>
      </c>
    </row>
    <row r="1816">
      <c r="A1816" s="2">
        <v>1815.0</v>
      </c>
      <c r="B1816" s="2" t="s">
        <v>77734</v>
      </c>
      <c r="C1816" s="2" t="s">
        <v>1049</v>
      </c>
    </row>
    <row r="1817">
      <c r="A1817" s="2">
        <v>1816.0</v>
      </c>
      <c r="B1817" s="2" t="s">
        <v>77735</v>
      </c>
      <c r="C1817" s="2" t="s">
        <v>1049</v>
      </c>
    </row>
    <row r="1818">
      <c r="A1818" s="2">
        <v>1817.0</v>
      </c>
      <c r="B1818" s="2" t="s">
        <v>77736</v>
      </c>
      <c r="C1818" s="2" t="s">
        <v>1049</v>
      </c>
    </row>
    <row r="1819">
      <c r="A1819" s="2">
        <v>1818.0</v>
      </c>
      <c r="B1819" s="2" t="s">
        <v>77737</v>
      </c>
      <c r="C1819" s="2" t="s">
        <v>1049</v>
      </c>
    </row>
    <row r="1820">
      <c r="A1820" s="2">
        <v>1819.0</v>
      </c>
      <c r="B1820" s="2" t="s">
        <v>77738</v>
      </c>
      <c r="C1820" s="2" t="s">
        <v>1049</v>
      </c>
    </row>
    <row r="1821">
      <c r="A1821" s="2">
        <v>1820.0</v>
      </c>
      <c r="B1821" s="2" t="s">
        <v>77739</v>
      </c>
      <c r="C1821" s="2" t="s">
        <v>1257</v>
      </c>
    </row>
    <row r="1822">
      <c r="A1822" s="2">
        <v>1821.0</v>
      </c>
      <c r="B1822" s="2" t="s">
        <v>77740</v>
      </c>
      <c r="C1822" s="2" t="s">
        <v>1049</v>
      </c>
    </row>
    <row r="1823">
      <c r="A1823" s="2">
        <v>1822.0</v>
      </c>
      <c r="B1823" s="2" t="s">
        <v>77741</v>
      </c>
      <c r="C1823" s="2" t="s">
        <v>1049</v>
      </c>
    </row>
    <row r="1824">
      <c r="A1824" s="2">
        <v>1823.0</v>
      </c>
      <c r="B1824" s="2" t="s">
        <v>77742</v>
      </c>
      <c r="C1824" s="2" t="s">
        <v>1049</v>
      </c>
    </row>
    <row r="1825">
      <c r="A1825" s="2">
        <v>1824.0</v>
      </c>
      <c r="B1825" s="2" t="s">
        <v>77743</v>
      </c>
      <c r="C1825" s="2" t="s">
        <v>1049</v>
      </c>
    </row>
    <row r="1826">
      <c r="A1826" s="2">
        <v>1825.0</v>
      </c>
      <c r="B1826" s="2" t="s">
        <v>77744</v>
      </c>
      <c r="C1826" s="2" t="s">
        <v>1049</v>
      </c>
    </row>
    <row r="1827">
      <c r="A1827" s="2">
        <v>1826.0</v>
      </c>
      <c r="B1827" s="2" t="s">
        <v>77745</v>
      </c>
      <c r="C1827" s="2" t="s">
        <v>1049</v>
      </c>
    </row>
    <row r="1828">
      <c r="A1828" s="2">
        <v>1827.0</v>
      </c>
      <c r="B1828" s="2" t="s">
        <v>77746</v>
      </c>
      <c r="C1828" s="2" t="s">
        <v>1049</v>
      </c>
    </row>
    <row r="1829">
      <c r="A1829" s="2">
        <v>1828.0</v>
      </c>
      <c r="B1829" s="2" t="s">
        <v>77747</v>
      </c>
      <c r="C1829" s="2" t="s">
        <v>1049</v>
      </c>
    </row>
    <row r="1830">
      <c r="A1830" s="2">
        <v>1829.0</v>
      </c>
      <c r="B1830" s="2" t="s">
        <v>77748</v>
      </c>
      <c r="C1830" s="2" t="s">
        <v>1049</v>
      </c>
    </row>
    <row r="1831">
      <c r="A1831" s="2">
        <v>1830.0</v>
      </c>
      <c r="B1831" s="2" t="s">
        <v>77749</v>
      </c>
      <c r="C1831" s="2" t="s">
        <v>1049</v>
      </c>
    </row>
    <row r="1832">
      <c r="A1832" s="2">
        <v>1831.0</v>
      </c>
      <c r="B1832" s="2" t="s">
        <v>77750</v>
      </c>
      <c r="C1832" s="2" t="s">
        <v>1049</v>
      </c>
    </row>
    <row r="1833">
      <c r="A1833" s="2">
        <v>1832.0</v>
      </c>
      <c r="B1833" s="2" t="s">
        <v>77751</v>
      </c>
      <c r="C1833" s="2" t="s">
        <v>1049</v>
      </c>
    </row>
    <row r="1834">
      <c r="A1834" s="2">
        <v>1833.0</v>
      </c>
      <c r="B1834" s="2" t="s">
        <v>77752</v>
      </c>
      <c r="C1834" s="2" t="s">
        <v>1049</v>
      </c>
    </row>
    <row r="1835">
      <c r="A1835" s="2">
        <v>1834.0</v>
      </c>
      <c r="B1835" s="2" t="s">
        <v>77753</v>
      </c>
      <c r="C1835" s="2" t="s">
        <v>1049</v>
      </c>
    </row>
    <row r="1836">
      <c r="A1836" s="2">
        <v>1835.0</v>
      </c>
      <c r="B1836" s="2" t="s">
        <v>77754</v>
      </c>
      <c r="C1836" s="2" t="s">
        <v>1049</v>
      </c>
    </row>
    <row r="1837">
      <c r="A1837" s="2">
        <v>1836.0</v>
      </c>
      <c r="B1837" s="2" t="s">
        <v>77755</v>
      </c>
      <c r="C1837" s="2" t="s">
        <v>1049</v>
      </c>
    </row>
    <row r="1838">
      <c r="A1838" s="2">
        <v>1837.0</v>
      </c>
      <c r="B1838" s="2" t="s">
        <v>77756</v>
      </c>
      <c r="C1838" s="2" t="s">
        <v>1049</v>
      </c>
    </row>
    <row r="1839">
      <c r="A1839" s="2">
        <v>1838.0</v>
      </c>
      <c r="B1839" s="2" t="s">
        <v>77757</v>
      </c>
      <c r="C1839" s="2" t="s">
        <v>945</v>
      </c>
    </row>
    <row r="1840">
      <c r="A1840" s="2">
        <v>1839.0</v>
      </c>
      <c r="B1840" s="2" t="s">
        <v>77758</v>
      </c>
      <c r="C1840" s="2" t="s">
        <v>945</v>
      </c>
    </row>
    <row r="1841">
      <c r="A1841" s="2">
        <v>1840.0</v>
      </c>
      <c r="B1841" s="2" t="s">
        <v>77759</v>
      </c>
      <c r="C1841" s="2" t="s">
        <v>945</v>
      </c>
    </row>
    <row r="1842">
      <c r="A1842" s="2">
        <v>1841.0</v>
      </c>
      <c r="B1842" s="2" t="s">
        <v>77760</v>
      </c>
      <c r="C1842" s="2" t="s">
        <v>945</v>
      </c>
    </row>
    <row r="1843">
      <c r="A1843" s="2">
        <v>1842.0</v>
      </c>
      <c r="B1843" s="2" t="s">
        <v>77761</v>
      </c>
      <c r="C1843" s="2" t="s">
        <v>945</v>
      </c>
    </row>
    <row r="1844">
      <c r="A1844" s="2">
        <v>1843.0</v>
      </c>
      <c r="B1844" s="2" t="s">
        <v>77762</v>
      </c>
      <c r="C1844" s="2" t="s">
        <v>945</v>
      </c>
    </row>
    <row r="1845">
      <c r="A1845" s="2">
        <v>1844.0</v>
      </c>
      <c r="B1845" s="2" t="s">
        <v>77763</v>
      </c>
      <c r="C1845" s="2" t="s">
        <v>945</v>
      </c>
    </row>
    <row r="1846">
      <c r="A1846" s="2">
        <v>1845.0</v>
      </c>
      <c r="B1846" s="2" t="s">
        <v>77764</v>
      </c>
      <c r="C1846" s="2" t="s">
        <v>945</v>
      </c>
    </row>
    <row r="1847">
      <c r="A1847" s="2">
        <v>1846.0</v>
      </c>
      <c r="B1847" s="2" t="s">
        <v>77765</v>
      </c>
      <c r="C1847" s="2" t="s">
        <v>945</v>
      </c>
    </row>
    <row r="1848">
      <c r="A1848" s="2">
        <v>1847.0</v>
      </c>
      <c r="B1848" s="2" t="s">
        <v>77766</v>
      </c>
      <c r="C1848" s="2" t="s">
        <v>945</v>
      </c>
    </row>
    <row r="1849">
      <c r="A1849" s="2">
        <v>1848.0</v>
      </c>
      <c r="B1849" s="2" t="s">
        <v>77767</v>
      </c>
      <c r="C1849" s="2" t="s">
        <v>945</v>
      </c>
    </row>
    <row r="1850">
      <c r="A1850" s="2">
        <v>1849.0</v>
      </c>
      <c r="B1850" s="2" t="s">
        <v>77768</v>
      </c>
      <c r="C1850" s="2" t="s">
        <v>945</v>
      </c>
    </row>
    <row r="1851">
      <c r="A1851" s="2">
        <v>1850.0</v>
      </c>
      <c r="B1851" s="2" t="s">
        <v>77769</v>
      </c>
      <c r="C1851" s="2" t="s">
        <v>945</v>
      </c>
    </row>
    <row r="1852">
      <c r="A1852" s="2">
        <v>1851.0</v>
      </c>
      <c r="B1852" s="2" t="s">
        <v>77770</v>
      </c>
      <c r="C1852" s="2" t="s">
        <v>945</v>
      </c>
    </row>
    <row r="1853">
      <c r="A1853" s="2">
        <v>1852.0</v>
      </c>
      <c r="B1853" s="2" t="s">
        <v>77771</v>
      </c>
      <c r="C1853" s="2" t="s">
        <v>945</v>
      </c>
    </row>
    <row r="1854">
      <c r="A1854" s="2">
        <v>1853.0</v>
      </c>
      <c r="B1854" s="2" t="s">
        <v>77772</v>
      </c>
      <c r="C1854" s="2" t="s">
        <v>945</v>
      </c>
    </row>
    <row r="1855">
      <c r="A1855" s="2">
        <v>1854.0</v>
      </c>
      <c r="B1855" s="2" t="s">
        <v>77773</v>
      </c>
      <c r="C1855" s="2" t="s">
        <v>945</v>
      </c>
    </row>
    <row r="1856">
      <c r="A1856" s="2">
        <v>1855.0</v>
      </c>
      <c r="B1856" s="2" t="s">
        <v>77774</v>
      </c>
      <c r="C1856" s="2" t="s">
        <v>945</v>
      </c>
    </row>
    <row r="1857">
      <c r="A1857" s="2">
        <v>1856.0</v>
      </c>
      <c r="B1857" s="2" t="s">
        <v>77775</v>
      </c>
      <c r="C1857" s="2" t="s">
        <v>945</v>
      </c>
    </row>
    <row r="1858">
      <c r="A1858" s="2">
        <v>1857.0</v>
      </c>
      <c r="B1858" s="2" t="s">
        <v>77776</v>
      </c>
      <c r="C1858" s="2" t="s">
        <v>945</v>
      </c>
    </row>
    <row r="1859">
      <c r="A1859" s="2">
        <v>1858.0</v>
      </c>
      <c r="B1859" s="2" t="s">
        <v>77777</v>
      </c>
      <c r="C1859" s="2" t="s">
        <v>945</v>
      </c>
    </row>
    <row r="1860">
      <c r="A1860" s="2">
        <v>1859.0</v>
      </c>
      <c r="B1860" s="2" t="s">
        <v>77778</v>
      </c>
      <c r="C1860" s="2" t="s">
        <v>945</v>
      </c>
    </row>
    <row r="1861">
      <c r="A1861" s="2">
        <v>1860.0</v>
      </c>
      <c r="B1861" s="2" t="s">
        <v>77779</v>
      </c>
      <c r="C1861" s="2" t="s">
        <v>945</v>
      </c>
    </row>
    <row r="1862">
      <c r="A1862" s="2">
        <v>1861.0</v>
      </c>
      <c r="B1862" s="2" t="s">
        <v>77780</v>
      </c>
      <c r="C1862" s="2" t="s">
        <v>945</v>
      </c>
    </row>
    <row r="1863">
      <c r="A1863" s="2">
        <v>1862.0</v>
      </c>
      <c r="B1863" s="2" t="s">
        <v>77781</v>
      </c>
      <c r="C1863" s="2" t="s">
        <v>945</v>
      </c>
    </row>
    <row r="1864">
      <c r="A1864" s="2">
        <v>1863.0</v>
      </c>
      <c r="B1864" s="2" t="s">
        <v>77782</v>
      </c>
      <c r="C1864" s="2" t="s">
        <v>945</v>
      </c>
    </row>
    <row r="1865">
      <c r="A1865" s="2">
        <v>1864.0</v>
      </c>
      <c r="B1865" s="2" t="s">
        <v>77783</v>
      </c>
      <c r="C1865" s="2" t="s">
        <v>945</v>
      </c>
    </row>
    <row r="1866">
      <c r="A1866" s="2">
        <v>1865.0</v>
      </c>
      <c r="B1866" s="2" t="s">
        <v>77784</v>
      </c>
      <c r="C1866" s="2" t="s">
        <v>945</v>
      </c>
    </row>
    <row r="1867">
      <c r="A1867" s="2">
        <v>1866.0</v>
      </c>
      <c r="B1867" s="2" t="s">
        <v>77785</v>
      </c>
      <c r="C1867" s="2" t="s">
        <v>945</v>
      </c>
    </row>
    <row r="1868">
      <c r="A1868" s="2">
        <v>1867.0</v>
      </c>
      <c r="B1868" s="2" t="s">
        <v>77786</v>
      </c>
      <c r="C1868" s="2" t="s">
        <v>945</v>
      </c>
    </row>
    <row r="1869">
      <c r="A1869" s="2">
        <v>1868.0</v>
      </c>
      <c r="B1869" s="2" t="s">
        <v>77787</v>
      </c>
      <c r="C1869" s="2" t="s">
        <v>945</v>
      </c>
    </row>
    <row r="1870">
      <c r="A1870" s="2">
        <v>1869.0</v>
      </c>
      <c r="B1870" s="2" t="s">
        <v>77788</v>
      </c>
      <c r="C1870" s="2" t="s">
        <v>945</v>
      </c>
    </row>
    <row r="1871">
      <c r="A1871" s="2">
        <v>1870.0</v>
      </c>
      <c r="B1871" s="2" t="s">
        <v>77789</v>
      </c>
      <c r="C1871" s="2" t="s">
        <v>1257</v>
      </c>
    </row>
    <row r="1872">
      <c r="A1872" s="2">
        <v>1871.0</v>
      </c>
      <c r="B1872" s="2" t="s">
        <v>77790</v>
      </c>
      <c r="C1872" s="2" t="s">
        <v>945</v>
      </c>
    </row>
    <row r="1873">
      <c r="A1873" s="2">
        <v>1872.0</v>
      </c>
      <c r="B1873" s="2" t="s">
        <v>77791</v>
      </c>
      <c r="C1873" s="2" t="s">
        <v>945</v>
      </c>
    </row>
    <row r="1874">
      <c r="A1874" s="2">
        <v>1873.0</v>
      </c>
      <c r="B1874" s="2" t="s">
        <v>77792</v>
      </c>
      <c r="C1874" s="2" t="s">
        <v>945</v>
      </c>
    </row>
    <row r="1875">
      <c r="A1875" s="2">
        <v>1874.0</v>
      </c>
      <c r="B1875" s="2" t="s">
        <v>77793</v>
      </c>
      <c r="C1875" s="2" t="s">
        <v>945</v>
      </c>
    </row>
    <row r="1876">
      <c r="A1876" s="2">
        <v>1875.0</v>
      </c>
      <c r="B1876" s="2" t="s">
        <v>77794</v>
      </c>
      <c r="C1876" s="2" t="s">
        <v>945</v>
      </c>
    </row>
    <row r="1877">
      <c r="A1877" s="2">
        <v>1876.0</v>
      </c>
      <c r="B1877" s="2" t="s">
        <v>77795</v>
      </c>
      <c r="C1877" s="2" t="s">
        <v>945</v>
      </c>
    </row>
    <row r="1878">
      <c r="A1878" s="2">
        <v>1877.0</v>
      </c>
      <c r="B1878" s="2" t="s">
        <v>77796</v>
      </c>
      <c r="C1878" s="2" t="s">
        <v>945</v>
      </c>
    </row>
    <row r="1879">
      <c r="A1879" s="2">
        <v>1878.0</v>
      </c>
      <c r="B1879" s="2" t="s">
        <v>77797</v>
      </c>
      <c r="C1879" s="2" t="s">
        <v>945</v>
      </c>
    </row>
    <row r="1880">
      <c r="A1880" s="2">
        <v>1879.0</v>
      </c>
      <c r="B1880" s="2" t="s">
        <v>77798</v>
      </c>
      <c r="C1880" s="2" t="s">
        <v>945</v>
      </c>
    </row>
    <row r="1881">
      <c r="A1881" s="2">
        <v>1880.0</v>
      </c>
      <c r="B1881" s="2" t="s">
        <v>77799</v>
      </c>
      <c r="C1881" s="2" t="s">
        <v>945</v>
      </c>
    </row>
    <row r="1882">
      <c r="A1882" s="2">
        <v>1881.0</v>
      </c>
      <c r="B1882" s="2" t="s">
        <v>77800</v>
      </c>
      <c r="C1882" s="2" t="s">
        <v>945</v>
      </c>
    </row>
    <row r="1883">
      <c r="A1883" s="2">
        <v>1882.0</v>
      </c>
      <c r="B1883" s="2" t="s">
        <v>77801</v>
      </c>
      <c r="C1883" s="2" t="s">
        <v>945</v>
      </c>
    </row>
    <row r="1884">
      <c r="A1884" s="2">
        <v>1883.0</v>
      </c>
      <c r="B1884" s="2" t="s">
        <v>77802</v>
      </c>
      <c r="C1884" s="2" t="s">
        <v>945</v>
      </c>
    </row>
    <row r="1885">
      <c r="A1885" s="2">
        <v>1884.0</v>
      </c>
      <c r="B1885" s="2" t="s">
        <v>77803</v>
      </c>
      <c r="C1885" s="2" t="s">
        <v>945</v>
      </c>
    </row>
    <row r="1886">
      <c r="A1886" s="2">
        <v>1885.0</v>
      </c>
      <c r="B1886" s="2" t="s">
        <v>77804</v>
      </c>
      <c r="C1886" s="2" t="s">
        <v>945</v>
      </c>
    </row>
    <row r="1887">
      <c r="A1887" s="2">
        <v>1886.0</v>
      </c>
      <c r="B1887" s="2" t="s">
        <v>77805</v>
      </c>
      <c r="C1887" s="2" t="s">
        <v>945</v>
      </c>
    </row>
    <row r="1888">
      <c r="A1888" s="2">
        <v>1887.0</v>
      </c>
      <c r="B1888" s="2" t="s">
        <v>77806</v>
      </c>
      <c r="C1888" s="2" t="s">
        <v>945</v>
      </c>
    </row>
    <row r="1889">
      <c r="A1889" s="2">
        <v>1888.0</v>
      </c>
      <c r="B1889" s="2" t="s">
        <v>77807</v>
      </c>
      <c r="C1889" s="2" t="s">
        <v>945</v>
      </c>
    </row>
    <row r="1890">
      <c r="A1890" s="2">
        <v>1889.0</v>
      </c>
      <c r="B1890" s="2" t="s">
        <v>77808</v>
      </c>
      <c r="C1890" s="2" t="s">
        <v>945</v>
      </c>
    </row>
    <row r="1891">
      <c r="A1891" s="2">
        <v>1890.0</v>
      </c>
      <c r="B1891" s="2" t="s">
        <v>77809</v>
      </c>
      <c r="C1891" s="2" t="s">
        <v>945</v>
      </c>
    </row>
    <row r="1892">
      <c r="A1892" s="2">
        <v>1891.0</v>
      </c>
      <c r="B1892" s="2" t="s">
        <v>77810</v>
      </c>
      <c r="C1892" s="2" t="s">
        <v>945</v>
      </c>
    </row>
    <row r="1893">
      <c r="A1893" s="2">
        <v>1892.0</v>
      </c>
      <c r="B1893" s="2" t="s">
        <v>77811</v>
      </c>
      <c r="C1893" s="2" t="s">
        <v>945</v>
      </c>
    </row>
    <row r="1894">
      <c r="A1894" s="2">
        <v>1893.0</v>
      </c>
      <c r="B1894" s="2" t="s">
        <v>77812</v>
      </c>
      <c r="C1894" s="2" t="s">
        <v>945</v>
      </c>
    </row>
    <row r="1895">
      <c r="A1895" s="2">
        <v>1894.0</v>
      </c>
      <c r="B1895" s="2" t="s">
        <v>77813</v>
      </c>
      <c r="C1895" s="2" t="s">
        <v>945</v>
      </c>
    </row>
    <row r="1896">
      <c r="A1896" s="2">
        <v>1895.0</v>
      </c>
      <c r="B1896" s="2" t="s">
        <v>77814</v>
      </c>
      <c r="C1896" s="2" t="s">
        <v>945</v>
      </c>
    </row>
    <row r="1897">
      <c r="A1897" s="2">
        <v>1896.0</v>
      </c>
      <c r="B1897" s="2" t="s">
        <v>77815</v>
      </c>
      <c r="C1897" s="2" t="s">
        <v>945</v>
      </c>
    </row>
    <row r="1898">
      <c r="A1898" s="2">
        <v>1897.0</v>
      </c>
      <c r="B1898" s="2" t="s">
        <v>77816</v>
      </c>
      <c r="C1898" s="2" t="s">
        <v>945</v>
      </c>
    </row>
    <row r="1899">
      <c r="A1899" s="2">
        <v>1898.0</v>
      </c>
      <c r="B1899" s="2" t="s">
        <v>77817</v>
      </c>
      <c r="C1899" s="2" t="s">
        <v>945</v>
      </c>
    </row>
    <row r="1900">
      <c r="A1900" s="2">
        <v>1899.0</v>
      </c>
      <c r="B1900" s="2" t="s">
        <v>77818</v>
      </c>
      <c r="C1900" s="2" t="s">
        <v>945</v>
      </c>
    </row>
    <row r="1901">
      <c r="A1901" s="2">
        <v>1900.0</v>
      </c>
      <c r="B1901" s="2" t="s">
        <v>77819</v>
      </c>
      <c r="C1901" s="2" t="s">
        <v>945</v>
      </c>
    </row>
    <row r="1902">
      <c r="A1902" s="2">
        <v>1901.0</v>
      </c>
      <c r="B1902" s="2" t="s">
        <v>77820</v>
      </c>
      <c r="C1902" s="2" t="s">
        <v>945</v>
      </c>
    </row>
    <row r="1903">
      <c r="A1903" s="2">
        <v>1902.0</v>
      </c>
      <c r="B1903" s="2" t="s">
        <v>77821</v>
      </c>
      <c r="C1903" s="2" t="s">
        <v>945</v>
      </c>
    </row>
    <row r="1904">
      <c r="A1904" s="2">
        <v>1903.0</v>
      </c>
      <c r="B1904" s="2" t="s">
        <v>77822</v>
      </c>
      <c r="C1904" s="2" t="s">
        <v>945</v>
      </c>
    </row>
    <row r="1905">
      <c r="A1905" s="2">
        <v>1904.0</v>
      </c>
      <c r="B1905" s="2" t="s">
        <v>77823</v>
      </c>
      <c r="C1905" s="2" t="s">
        <v>945</v>
      </c>
    </row>
    <row r="1906">
      <c r="A1906" s="2">
        <v>1905.0</v>
      </c>
      <c r="B1906" s="2" t="s">
        <v>77824</v>
      </c>
      <c r="C1906" s="2" t="s">
        <v>945</v>
      </c>
    </row>
    <row r="1907">
      <c r="A1907" s="2">
        <v>1906.0</v>
      </c>
      <c r="B1907" s="2" t="s">
        <v>77825</v>
      </c>
      <c r="C1907" s="2" t="s">
        <v>945</v>
      </c>
    </row>
    <row r="1908">
      <c r="A1908" s="2">
        <v>1907.0</v>
      </c>
      <c r="B1908" s="2" t="s">
        <v>77826</v>
      </c>
      <c r="C1908" s="2" t="s">
        <v>945</v>
      </c>
    </row>
    <row r="1909">
      <c r="A1909" s="2">
        <v>1908.0</v>
      </c>
      <c r="B1909" s="2" t="s">
        <v>77827</v>
      </c>
      <c r="C1909" s="2" t="s">
        <v>945</v>
      </c>
    </row>
    <row r="1910">
      <c r="A1910" s="2">
        <v>1909.0</v>
      </c>
      <c r="B1910" s="2" t="s">
        <v>77828</v>
      </c>
      <c r="C1910" s="2" t="s">
        <v>945</v>
      </c>
    </row>
    <row r="1911">
      <c r="A1911" s="2">
        <v>1910.0</v>
      </c>
      <c r="B1911" s="2" t="s">
        <v>77829</v>
      </c>
      <c r="C1911" s="2" t="s">
        <v>945</v>
      </c>
    </row>
    <row r="1912">
      <c r="A1912" s="2">
        <v>1911.0</v>
      </c>
      <c r="B1912" s="2" t="s">
        <v>77830</v>
      </c>
      <c r="C1912" s="2" t="s">
        <v>945</v>
      </c>
    </row>
    <row r="1913">
      <c r="A1913" s="2">
        <v>1912.0</v>
      </c>
      <c r="B1913" s="2" t="s">
        <v>77831</v>
      </c>
      <c r="C1913" s="2" t="s">
        <v>649</v>
      </c>
    </row>
    <row r="1914">
      <c r="A1914" s="2">
        <v>1913.0</v>
      </c>
      <c r="B1914" s="2" t="s">
        <v>77832</v>
      </c>
      <c r="C1914" s="2" t="s">
        <v>953</v>
      </c>
    </row>
    <row r="1915">
      <c r="A1915" s="2">
        <v>1914.0</v>
      </c>
      <c r="B1915" s="2" t="s">
        <v>77833</v>
      </c>
      <c r="C1915" s="2" t="s">
        <v>953</v>
      </c>
    </row>
    <row r="1916">
      <c r="A1916" s="2">
        <v>1915.0</v>
      </c>
      <c r="B1916" s="2" t="s">
        <v>77834</v>
      </c>
      <c r="C1916" s="2" t="s">
        <v>1257</v>
      </c>
    </row>
    <row r="1917">
      <c r="A1917" s="2">
        <v>1916.0</v>
      </c>
      <c r="B1917" s="2" t="s">
        <v>77835</v>
      </c>
      <c r="C1917" s="2" t="s">
        <v>649</v>
      </c>
    </row>
    <row r="1918">
      <c r="A1918" s="2">
        <v>1917.0</v>
      </c>
      <c r="B1918" s="2" t="s">
        <v>77836</v>
      </c>
      <c r="C1918" s="2" t="s">
        <v>953</v>
      </c>
    </row>
    <row r="1919">
      <c r="A1919" s="2">
        <v>1918.0</v>
      </c>
      <c r="B1919" s="2" t="s">
        <v>77837</v>
      </c>
      <c r="C1919" s="2" t="s">
        <v>649</v>
      </c>
    </row>
    <row r="1920">
      <c r="A1920" s="2">
        <v>1919.0</v>
      </c>
      <c r="B1920" s="2" t="s">
        <v>77838</v>
      </c>
      <c r="C1920" s="2" t="s">
        <v>649</v>
      </c>
    </row>
    <row r="1921">
      <c r="A1921" s="2">
        <v>1920.0</v>
      </c>
      <c r="B1921" s="2" t="s">
        <v>77839</v>
      </c>
      <c r="C1921" s="2" t="s">
        <v>649</v>
      </c>
    </row>
    <row r="1922">
      <c r="A1922" s="2">
        <v>1921.0</v>
      </c>
      <c r="B1922" s="2" t="s">
        <v>77840</v>
      </c>
      <c r="C1922" s="2" t="s">
        <v>649</v>
      </c>
    </row>
    <row r="1923">
      <c r="A1923" s="2">
        <v>1922.0</v>
      </c>
      <c r="B1923" s="2" t="s">
        <v>77841</v>
      </c>
      <c r="C1923" s="2" t="s">
        <v>649</v>
      </c>
    </row>
    <row r="1924">
      <c r="A1924" s="2">
        <v>1923.0</v>
      </c>
      <c r="B1924" s="2" t="s">
        <v>77842</v>
      </c>
      <c r="C1924" s="2" t="s">
        <v>649</v>
      </c>
    </row>
    <row r="1925">
      <c r="A1925" s="2">
        <v>1924.0</v>
      </c>
      <c r="B1925" s="2" t="s">
        <v>77843</v>
      </c>
      <c r="C1925" s="2" t="s">
        <v>649</v>
      </c>
    </row>
    <row r="1926">
      <c r="A1926" s="2">
        <v>1925.0</v>
      </c>
      <c r="B1926" s="2" t="s">
        <v>77844</v>
      </c>
      <c r="C1926" s="2" t="s">
        <v>649</v>
      </c>
    </row>
    <row r="1927">
      <c r="A1927" s="2">
        <v>1926.0</v>
      </c>
      <c r="B1927" s="2" t="s">
        <v>77845</v>
      </c>
      <c r="C1927" s="2" t="s">
        <v>953</v>
      </c>
    </row>
    <row r="1928">
      <c r="A1928" s="2">
        <v>1927.0</v>
      </c>
      <c r="B1928" s="2" t="s">
        <v>77846</v>
      </c>
      <c r="C1928" s="2" t="s">
        <v>953</v>
      </c>
    </row>
    <row r="1929">
      <c r="A1929" s="2">
        <v>1928.0</v>
      </c>
      <c r="B1929" s="2" t="s">
        <v>77847</v>
      </c>
      <c r="C1929" s="2" t="s">
        <v>953</v>
      </c>
    </row>
    <row r="1930">
      <c r="A1930" s="2">
        <v>1929.0</v>
      </c>
      <c r="B1930" s="2" t="s">
        <v>77848</v>
      </c>
      <c r="C1930" s="2" t="s">
        <v>953</v>
      </c>
    </row>
    <row r="1931">
      <c r="A1931" s="2">
        <v>1930.0</v>
      </c>
      <c r="B1931" s="2" t="s">
        <v>77849</v>
      </c>
      <c r="C1931" s="2" t="s">
        <v>953</v>
      </c>
    </row>
    <row r="1932">
      <c r="A1932" s="2">
        <v>1931.0</v>
      </c>
      <c r="B1932" s="2" t="s">
        <v>77850</v>
      </c>
      <c r="C1932" s="2" t="s">
        <v>953</v>
      </c>
    </row>
    <row r="1933">
      <c r="A1933" s="2">
        <v>1932.0</v>
      </c>
      <c r="B1933" s="2" t="s">
        <v>77851</v>
      </c>
      <c r="C1933" s="2" t="s">
        <v>953</v>
      </c>
    </row>
    <row r="1934">
      <c r="A1934" s="2">
        <v>1933.0</v>
      </c>
      <c r="B1934" s="2" t="s">
        <v>77852</v>
      </c>
      <c r="C1934" s="2" t="s">
        <v>953</v>
      </c>
    </row>
    <row r="1935">
      <c r="A1935" s="2">
        <v>1934.0</v>
      </c>
      <c r="B1935" s="2" t="s">
        <v>77853</v>
      </c>
      <c r="C1935" s="2" t="s">
        <v>953</v>
      </c>
    </row>
    <row r="1936">
      <c r="A1936" s="2">
        <v>1935.0</v>
      </c>
      <c r="B1936" s="2" t="s">
        <v>77854</v>
      </c>
      <c r="C1936" s="2" t="s">
        <v>953</v>
      </c>
    </row>
    <row r="1937">
      <c r="A1937" s="2">
        <v>1936.0</v>
      </c>
      <c r="B1937" s="2" t="s">
        <v>77855</v>
      </c>
      <c r="C1937" s="2" t="s">
        <v>953</v>
      </c>
    </row>
    <row r="1938">
      <c r="A1938" s="2">
        <v>1937.0</v>
      </c>
      <c r="B1938" s="2" t="s">
        <v>77856</v>
      </c>
      <c r="C1938" s="2" t="s">
        <v>953</v>
      </c>
    </row>
    <row r="1939">
      <c r="A1939" s="2">
        <v>1938.0</v>
      </c>
      <c r="B1939" s="2" t="s">
        <v>77857</v>
      </c>
      <c r="C1939" s="2" t="s">
        <v>953</v>
      </c>
    </row>
    <row r="1940">
      <c r="A1940" s="2">
        <v>1939.0</v>
      </c>
      <c r="B1940" s="2" t="s">
        <v>77858</v>
      </c>
      <c r="C1940" s="2" t="s">
        <v>953</v>
      </c>
    </row>
    <row r="1941">
      <c r="A1941" s="2">
        <v>1940.0</v>
      </c>
      <c r="B1941" s="2" t="s">
        <v>77859</v>
      </c>
      <c r="C1941" s="2" t="s">
        <v>953</v>
      </c>
    </row>
    <row r="1942">
      <c r="A1942" s="2">
        <v>1941.0</v>
      </c>
      <c r="B1942" s="2" t="s">
        <v>77860</v>
      </c>
      <c r="C1942" s="2" t="s">
        <v>953</v>
      </c>
    </row>
    <row r="1943">
      <c r="A1943" s="2">
        <v>1942.0</v>
      </c>
      <c r="B1943" s="2" t="s">
        <v>77861</v>
      </c>
      <c r="C1943" s="2" t="s">
        <v>953</v>
      </c>
    </row>
    <row r="1944">
      <c r="A1944" s="2">
        <v>1943.0</v>
      </c>
      <c r="B1944" s="2" t="s">
        <v>77862</v>
      </c>
      <c r="C1944" s="2" t="s">
        <v>953</v>
      </c>
    </row>
    <row r="1945">
      <c r="A1945" s="2">
        <v>1944.0</v>
      </c>
      <c r="B1945" s="2" t="s">
        <v>77863</v>
      </c>
      <c r="C1945" s="2" t="s">
        <v>953</v>
      </c>
    </row>
    <row r="1946">
      <c r="A1946" s="2">
        <v>1945.0</v>
      </c>
      <c r="B1946" s="2" t="s">
        <v>77864</v>
      </c>
      <c r="C1946" s="2" t="s">
        <v>953</v>
      </c>
    </row>
    <row r="1947">
      <c r="A1947" s="2">
        <v>1946.0</v>
      </c>
      <c r="B1947" s="2" t="s">
        <v>77865</v>
      </c>
      <c r="C1947" s="2" t="s">
        <v>953</v>
      </c>
    </row>
    <row r="1948">
      <c r="A1948" s="2">
        <v>1947.0</v>
      </c>
      <c r="B1948" s="2" t="s">
        <v>77866</v>
      </c>
      <c r="C1948" s="2" t="s">
        <v>953</v>
      </c>
    </row>
    <row r="1949">
      <c r="A1949" s="2">
        <v>1948.0</v>
      </c>
      <c r="B1949" s="2" t="s">
        <v>77867</v>
      </c>
      <c r="C1949" s="2" t="s">
        <v>953</v>
      </c>
    </row>
    <row r="1950">
      <c r="A1950" s="2">
        <v>1949.0</v>
      </c>
      <c r="B1950" s="2" t="s">
        <v>77868</v>
      </c>
      <c r="C1950" s="2" t="s">
        <v>953</v>
      </c>
    </row>
    <row r="1951">
      <c r="A1951" s="2">
        <v>1950.0</v>
      </c>
      <c r="B1951" s="2" t="s">
        <v>77869</v>
      </c>
      <c r="C1951" s="2" t="s">
        <v>953</v>
      </c>
    </row>
    <row r="1952">
      <c r="A1952" s="2">
        <v>1951.0</v>
      </c>
      <c r="B1952" s="2" t="s">
        <v>77870</v>
      </c>
      <c r="C1952" s="2" t="s">
        <v>953</v>
      </c>
    </row>
    <row r="1953">
      <c r="A1953" s="2">
        <v>1952.0</v>
      </c>
      <c r="B1953" s="2" t="s">
        <v>77871</v>
      </c>
      <c r="C1953" s="2" t="s">
        <v>953</v>
      </c>
    </row>
    <row r="1954">
      <c r="A1954" s="2">
        <v>1953.0</v>
      </c>
      <c r="B1954" s="2" t="s">
        <v>77872</v>
      </c>
      <c r="C1954" s="2" t="s">
        <v>953</v>
      </c>
    </row>
    <row r="1955">
      <c r="A1955" s="2">
        <v>1954.0</v>
      </c>
      <c r="B1955" s="2" t="s">
        <v>77873</v>
      </c>
      <c r="C1955" s="2" t="s">
        <v>953</v>
      </c>
    </row>
    <row r="1956">
      <c r="A1956" s="2">
        <v>1955.0</v>
      </c>
      <c r="B1956" s="2" t="s">
        <v>77874</v>
      </c>
      <c r="C1956" s="2" t="s">
        <v>953</v>
      </c>
    </row>
    <row r="1957">
      <c r="A1957" s="2">
        <v>1956.0</v>
      </c>
      <c r="B1957" s="2" t="s">
        <v>77875</v>
      </c>
      <c r="C1957" s="2" t="s">
        <v>953</v>
      </c>
    </row>
    <row r="1958">
      <c r="A1958" s="2">
        <v>1957.0</v>
      </c>
      <c r="B1958" s="2" t="s">
        <v>77876</v>
      </c>
      <c r="C1958" s="2" t="s">
        <v>953</v>
      </c>
    </row>
    <row r="1959">
      <c r="A1959" s="2">
        <v>1958.0</v>
      </c>
      <c r="B1959" s="2" t="s">
        <v>77877</v>
      </c>
      <c r="C1959" s="2" t="s">
        <v>953</v>
      </c>
    </row>
    <row r="1960">
      <c r="A1960" s="2">
        <v>1959.0</v>
      </c>
      <c r="B1960" s="2" t="s">
        <v>77878</v>
      </c>
      <c r="C1960" s="2" t="s">
        <v>953</v>
      </c>
    </row>
    <row r="1961">
      <c r="A1961" s="2">
        <v>1960.0</v>
      </c>
      <c r="B1961" s="2" t="s">
        <v>77879</v>
      </c>
      <c r="C1961" s="2" t="s">
        <v>953</v>
      </c>
    </row>
    <row r="1962">
      <c r="A1962" s="2">
        <v>1961.0</v>
      </c>
      <c r="B1962" s="2" t="s">
        <v>77880</v>
      </c>
      <c r="C1962" s="2" t="s">
        <v>953</v>
      </c>
    </row>
    <row r="1963">
      <c r="A1963" s="2">
        <v>1962.0</v>
      </c>
      <c r="B1963" s="2" t="s">
        <v>77881</v>
      </c>
      <c r="C1963" s="2" t="s">
        <v>953</v>
      </c>
    </row>
    <row r="1964">
      <c r="A1964" s="2">
        <v>1963.0</v>
      </c>
      <c r="B1964" s="2" t="s">
        <v>77882</v>
      </c>
      <c r="C1964" s="2" t="s">
        <v>953</v>
      </c>
    </row>
    <row r="1965">
      <c r="A1965" s="2">
        <v>1964.0</v>
      </c>
      <c r="B1965" s="2" t="s">
        <v>77883</v>
      </c>
      <c r="C1965" s="2" t="s">
        <v>953</v>
      </c>
    </row>
    <row r="1966">
      <c r="A1966" s="2">
        <v>1965.0</v>
      </c>
      <c r="B1966" s="2" t="s">
        <v>77884</v>
      </c>
      <c r="C1966" s="2" t="s">
        <v>953</v>
      </c>
    </row>
    <row r="1967">
      <c r="A1967" s="2">
        <v>1966.0</v>
      </c>
      <c r="B1967" s="2" t="s">
        <v>77885</v>
      </c>
      <c r="C1967" s="2" t="s">
        <v>953</v>
      </c>
    </row>
    <row r="1968">
      <c r="A1968" s="2">
        <v>1967.0</v>
      </c>
      <c r="B1968" s="2" t="s">
        <v>77886</v>
      </c>
      <c r="C1968" s="2" t="s">
        <v>953</v>
      </c>
    </row>
    <row r="1969">
      <c r="A1969" s="2">
        <v>1968.0</v>
      </c>
      <c r="B1969" s="2" t="s">
        <v>77887</v>
      </c>
      <c r="C1969" s="2" t="s">
        <v>953</v>
      </c>
    </row>
    <row r="1970">
      <c r="A1970" s="2">
        <v>1969.0</v>
      </c>
      <c r="B1970" s="2" t="s">
        <v>77888</v>
      </c>
      <c r="C1970" s="2" t="s">
        <v>953</v>
      </c>
    </row>
    <row r="1971">
      <c r="A1971" s="2">
        <v>1970.0</v>
      </c>
      <c r="B1971" s="2" t="s">
        <v>77889</v>
      </c>
      <c r="C1971" s="2" t="s">
        <v>953</v>
      </c>
    </row>
    <row r="1972">
      <c r="A1972" s="2">
        <v>1971.0</v>
      </c>
      <c r="B1972" s="2" t="s">
        <v>77890</v>
      </c>
      <c r="C1972" s="2" t="s">
        <v>953</v>
      </c>
    </row>
    <row r="1973">
      <c r="A1973" s="2">
        <v>1972.0</v>
      </c>
      <c r="B1973" s="2" t="s">
        <v>77891</v>
      </c>
      <c r="C1973" s="2" t="s">
        <v>953</v>
      </c>
    </row>
    <row r="1974">
      <c r="A1974" s="2">
        <v>1973.0</v>
      </c>
      <c r="B1974" s="2" t="s">
        <v>77892</v>
      </c>
      <c r="C1974" s="2" t="s">
        <v>953</v>
      </c>
    </row>
    <row r="1975">
      <c r="A1975" s="2">
        <v>1974.0</v>
      </c>
      <c r="B1975" s="2" t="s">
        <v>77893</v>
      </c>
      <c r="C1975" s="2" t="s">
        <v>953</v>
      </c>
    </row>
    <row r="1976">
      <c r="A1976" s="2">
        <v>1975.0</v>
      </c>
      <c r="B1976" s="2" t="s">
        <v>77894</v>
      </c>
      <c r="C1976" s="2" t="s">
        <v>953</v>
      </c>
    </row>
    <row r="1977">
      <c r="A1977" s="2">
        <v>1976.0</v>
      </c>
      <c r="B1977" s="2" t="s">
        <v>77895</v>
      </c>
      <c r="C1977" s="2" t="s">
        <v>953</v>
      </c>
    </row>
    <row r="1978">
      <c r="A1978" s="2">
        <v>1977.0</v>
      </c>
      <c r="B1978" s="2" t="s">
        <v>77896</v>
      </c>
      <c r="C1978" s="2" t="s">
        <v>953</v>
      </c>
    </row>
    <row r="1979">
      <c r="A1979" s="2">
        <v>1978.0</v>
      </c>
      <c r="B1979" s="2" t="s">
        <v>77897</v>
      </c>
      <c r="C1979" s="2" t="s">
        <v>953</v>
      </c>
    </row>
    <row r="1980">
      <c r="A1980" s="2">
        <v>1979.0</v>
      </c>
      <c r="B1980" s="2" t="s">
        <v>77898</v>
      </c>
      <c r="C1980" s="2" t="s">
        <v>953</v>
      </c>
    </row>
    <row r="1981">
      <c r="A1981" s="2">
        <v>1980.0</v>
      </c>
      <c r="B1981" s="2" t="s">
        <v>77899</v>
      </c>
      <c r="C1981" s="2" t="s">
        <v>649</v>
      </c>
    </row>
    <row r="1982">
      <c r="A1982" s="2">
        <v>1981.0</v>
      </c>
      <c r="B1982" s="2" t="s">
        <v>77900</v>
      </c>
      <c r="C1982" s="2" t="s">
        <v>953</v>
      </c>
    </row>
    <row r="1983">
      <c r="A1983" s="2">
        <v>1982.0</v>
      </c>
      <c r="B1983" s="2" t="s">
        <v>77901</v>
      </c>
      <c r="C1983" s="2" t="s">
        <v>953</v>
      </c>
    </row>
    <row r="1984">
      <c r="A1984" s="2">
        <v>1983.0</v>
      </c>
      <c r="B1984" s="2" t="s">
        <v>77902</v>
      </c>
      <c r="C1984" s="2" t="s">
        <v>953</v>
      </c>
    </row>
    <row r="1985">
      <c r="A1985" s="2">
        <v>1984.0</v>
      </c>
      <c r="B1985" s="2" t="s">
        <v>77903</v>
      </c>
      <c r="C1985" s="2" t="s">
        <v>953</v>
      </c>
    </row>
    <row r="1986">
      <c r="A1986" s="2">
        <v>1985.0</v>
      </c>
      <c r="B1986" s="2" t="s">
        <v>77904</v>
      </c>
      <c r="C1986" s="2" t="s">
        <v>953</v>
      </c>
    </row>
    <row r="1987">
      <c r="A1987" s="2">
        <v>1986.0</v>
      </c>
      <c r="B1987" s="2" t="s">
        <v>77905</v>
      </c>
      <c r="C1987" s="2" t="s">
        <v>953</v>
      </c>
    </row>
    <row r="1988">
      <c r="A1988" s="2">
        <v>1987.0</v>
      </c>
      <c r="B1988" s="2" t="s">
        <v>77906</v>
      </c>
      <c r="C1988" s="2" t="s">
        <v>953</v>
      </c>
    </row>
    <row r="1989">
      <c r="A1989" s="2">
        <v>1988.0</v>
      </c>
      <c r="B1989" s="2" t="s">
        <v>77907</v>
      </c>
      <c r="C1989" s="2" t="s">
        <v>953</v>
      </c>
    </row>
    <row r="1990">
      <c r="A1990" s="2">
        <v>1989.0</v>
      </c>
      <c r="B1990" s="2" t="s">
        <v>77908</v>
      </c>
      <c r="C1990" s="2" t="s">
        <v>953</v>
      </c>
    </row>
    <row r="1991">
      <c r="A1991" s="2">
        <v>1990.0</v>
      </c>
      <c r="B1991" s="2" t="s">
        <v>77909</v>
      </c>
      <c r="C1991" s="2" t="s">
        <v>953</v>
      </c>
    </row>
    <row r="1992">
      <c r="A1992" s="2">
        <v>1991.0</v>
      </c>
      <c r="B1992" s="2" t="s">
        <v>77910</v>
      </c>
      <c r="C1992" s="2" t="s">
        <v>953</v>
      </c>
    </row>
    <row r="1993">
      <c r="A1993" s="2">
        <v>1992.0</v>
      </c>
      <c r="B1993" s="2" t="s">
        <v>77911</v>
      </c>
      <c r="C1993" s="2" t="s">
        <v>953</v>
      </c>
    </row>
    <row r="1994">
      <c r="A1994" s="2">
        <v>1993.0</v>
      </c>
      <c r="B1994" s="2" t="s">
        <v>77912</v>
      </c>
      <c r="C1994" s="2" t="s">
        <v>961</v>
      </c>
    </row>
    <row r="1995">
      <c r="A1995" s="2">
        <v>1994.0</v>
      </c>
      <c r="B1995" s="2" t="s">
        <v>77913</v>
      </c>
      <c r="C1995" s="2" t="s">
        <v>961</v>
      </c>
    </row>
    <row r="1996">
      <c r="A1996" s="2">
        <v>1995.0</v>
      </c>
      <c r="B1996" s="2" t="s">
        <v>77914</v>
      </c>
      <c r="C1996" s="2" t="s">
        <v>961</v>
      </c>
    </row>
    <row r="1997">
      <c r="A1997" s="2">
        <v>1996.0</v>
      </c>
      <c r="B1997" s="2" t="s">
        <v>77915</v>
      </c>
      <c r="C1997" s="2" t="s">
        <v>961</v>
      </c>
    </row>
    <row r="1998">
      <c r="A1998" s="2">
        <v>1997.0</v>
      </c>
      <c r="B1998" s="2" t="s">
        <v>77916</v>
      </c>
      <c r="C1998" s="2" t="s">
        <v>961</v>
      </c>
    </row>
    <row r="1999">
      <c r="A1999" s="2">
        <v>1998.0</v>
      </c>
      <c r="B1999" s="2" t="s">
        <v>77917</v>
      </c>
      <c r="C1999" s="2" t="s">
        <v>961</v>
      </c>
    </row>
    <row r="2000">
      <c r="A2000" s="2">
        <v>1999.0</v>
      </c>
      <c r="B2000" s="2" t="s">
        <v>77918</v>
      </c>
      <c r="C2000" s="2" t="s">
        <v>961</v>
      </c>
    </row>
    <row r="2001">
      <c r="A2001" s="2">
        <v>2000.0</v>
      </c>
      <c r="B2001" s="2" t="s">
        <v>77919</v>
      </c>
      <c r="C2001" s="2" t="s">
        <v>961</v>
      </c>
    </row>
    <row r="2002">
      <c r="A2002" s="2">
        <v>2001.0</v>
      </c>
      <c r="B2002" s="2" t="s">
        <v>77920</v>
      </c>
      <c r="C2002" s="2" t="s">
        <v>961</v>
      </c>
    </row>
    <row r="2003">
      <c r="A2003" s="2">
        <v>2002.0</v>
      </c>
      <c r="B2003" s="2" t="s">
        <v>77921</v>
      </c>
      <c r="C2003" s="2" t="s">
        <v>961</v>
      </c>
    </row>
    <row r="2004">
      <c r="A2004" s="2">
        <v>2003.0</v>
      </c>
      <c r="B2004" s="2" t="s">
        <v>77922</v>
      </c>
      <c r="C2004" s="2" t="s">
        <v>961</v>
      </c>
    </row>
    <row r="2005">
      <c r="A2005" s="2">
        <v>2004.0</v>
      </c>
      <c r="B2005" s="2" t="s">
        <v>77923</v>
      </c>
      <c r="C2005" s="2" t="s">
        <v>961</v>
      </c>
    </row>
    <row r="2006">
      <c r="A2006" s="2">
        <v>2005.0</v>
      </c>
      <c r="B2006" s="2" t="s">
        <v>77924</v>
      </c>
      <c r="C2006" s="2" t="s">
        <v>961</v>
      </c>
    </row>
    <row r="2007">
      <c r="A2007" s="2">
        <v>2006.0</v>
      </c>
      <c r="B2007" s="2" t="s">
        <v>77925</v>
      </c>
      <c r="C2007" s="2" t="s">
        <v>961</v>
      </c>
    </row>
    <row r="2008">
      <c r="A2008" s="2">
        <v>2007.0</v>
      </c>
      <c r="B2008" s="2" t="s">
        <v>77926</v>
      </c>
      <c r="C2008" s="2" t="s">
        <v>961</v>
      </c>
    </row>
    <row r="2009">
      <c r="A2009" s="2">
        <v>2008.0</v>
      </c>
      <c r="B2009" s="2" t="s">
        <v>77927</v>
      </c>
      <c r="C2009" s="2" t="s">
        <v>961</v>
      </c>
    </row>
    <row r="2010">
      <c r="A2010" s="2">
        <v>2009.0</v>
      </c>
      <c r="B2010" s="2" t="s">
        <v>77928</v>
      </c>
      <c r="C2010" s="2" t="s">
        <v>961</v>
      </c>
    </row>
    <row r="2011">
      <c r="A2011" s="2">
        <v>2010.0</v>
      </c>
      <c r="B2011" s="2" t="s">
        <v>77929</v>
      </c>
      <c r="C2011" s="2" t="s">
        <v>961</v>
      </c>
    </row>
    <row r="2012">
      <c r="A2012" s="2">
        <v>2011.0</v>
      </c>
      <c r="B2012" s="2" t="s">
        <v>77930</v>
      </c>
      <c r="C2012" s="2" t="s">
        <v>961</v>
      </c>
    </row>
    <row r="2013">
      <c r="A2013" s="2">
        <v>2012.0</v>
      </c>
      <c r="B2013" s="2" t="s">
        <v>77931</v>
      </c>
      <c r="C2013" s="2" t="s">
        <v>961</v>
      </c>
    </row>
    <row r="2014">
      <c r="A2014" s="2">
        <v>2013.0</v>
      </c>
      <c r="B2014" s="2" t="s">
        <v>77932</v>
      </c>
      <c r="C2014" s="2" t="s">
        <v>961</v>
      </c>
    </row>
    <row r="2015">
      <c r="A2015" s="2">
        <v>2014.0</v>
      </c>
      <c r="B2015" s="2" t="s">
        <v>77933</v>
      </c>
      <c r="C2015" s="2" t="s">
        <v>961</v>
      </c>
    </row>
    <row r="2016">
      <c r="A2016" s="2">
        <v>2015.0</v>
      </c>
      <c r="B2016" s="2" t="s">
        <v>77934</v>
      </c>
      <c r="C2016" s="2" t="s">
        <v>961</v>
      </c>
    </row>
    <row r="2017">
      <c r="A2017" s="2">
        <v>2016.0</v>
      </c>
      <c r="B2017" s="2" t="s">
        <v>77935</v>
      </c>
      <c r="C2017" s="2" t="s">
        <v>961</v>
      </c>
    </row>
    <row r="2018">
      <c r="A2018" s="2">
        <v>2017.0</v>
      </c>
      <c r="B2018" s="2" t="s">
        <v>77936</v>
      </c>
      <c r="C2018" s="2" t="s">
        <v>961</v>
      </c>
    </row>
    <row r="2019">
      <c r="A2019" s="2">
        <v>2018.0</v>
      </c>
      <c r="B2019" s="2" t="s">
        <v>77937</v>
      </c>
      <c r="C2019" s="2" t="s">
        <v>961</v>
      </c>
    </row>
    <row r="2020">
      <c r="A2020" s="2">
        <v>2019.0</v>
      </c>
      <c r="B2020" s="2" t="s">
        <v>77938</v>
      </c>
      <c r="C2020" s="2" t="s">
        <v>961</v>
      </c>
    </row>
    <row r="2021">
      <c r="A2021" s="2">
        <v>2020.0</v>
      </c>
      <c r="B2021" s="2" t="s">
        <v>77939</v>
      </c>
      <c r="C2021" s="2" t="s">
        <v>961</v>
      </c>
    </row>
    <row r="2022">
      <c r="A2022" s="2">
        <v>2021.0</v>
      </c>
      <c r="B2022" s="2" t="s">
        <v>77940</v>
      </c>
      <c r="C2022" s="2" t="s">
        <v>961</v>
      </c>
    </row>
    <row r="2023">
      <c r="A2023" s="2">
        <v>2022.0</v>
      </c>
      <c r="B2023" s="2" t="s">
        <v>77941</v>
      </c>
      <c r="C2023" s="2" t="s">
        <v>961</v>
      </c>
    </row>
    <row r="2024">
      <c r="A2024" s="2">
        <v>2023.0</v>
      </c>
      <c r="B2024" s="2" t="s">
        <v>77942</v>
      </c>
      <c r="C2024" s="2" t="s">
        <v>961</v>
      </c>
    </row>
    <row r="2025">
      <c r="A2025" s="2">
        <v>2024.0</v>
      </c>
      <c r="B2025" s="2" t="s">
        <v>77943</v>
      </c>
      <c r="C2025" s="2" t="s">
        <v>961</v>
      </c>
    </row>
    <row r="2026">
      <c r="A2026" s="2">
        <v>2025.0</v>
      </c>
      <c r="B2026" s="2" t="s">
        <v>77944</v>
      </c>
      <c r="C2026" s="2" t="s">
        <v>961</v>
      </c>
    </row>
    <row r="2027">
      <c r="A2027" s="2">
        <v>2026.0</v>
      </c>
      <c r="B2027" s="2" t="s">
        <v>77945</v>
      </c>
      <c r="C2027" s="2" t="s">
        <v>961</v>
      </c>
    </row>
    <row r="2028">
      <c r="A2028" s="2">
        <v>2027.0</v>
      </c>
      <c r="B2028" s="2" t="s">
        <v>77946</v>
      </c>
      <c r="C2028" s="2" t="s">
        <v>961</v>
      </c>
    </row>
    <row r="2029">
      <c r="A2029" s="2">
        <v>2028.0</v>
      </c>
      <c r="B2029" s="2" t="s">
        <v>77947</v>
      </c>
      <c r="C2029" s="2" t="s">
        <v>961</v>
      </c>
    </row>
    <row r="2030">
      <c r="A2030" s="2">
        <v>2029.0</v>
      </c>
      <c r="B2030" s="2" t="s">
        <v>77948</v>
      </c>
      <c r="C2030" s="2" t="s">
        <v>961</v>
      </c>
    </row>
    <row r="2031">
      <c r="A2031" s="2">
        <v>2030.0</v>
      </c>
      <c r="B2031" s="2" t="s">
        <v>77949</v>
      </c>
      <c r="C2031" s="2" t="s">
        <v>961</v>
      </c>
    </row>
    <row r="2032">
      <c r="A2032" s="2">
        <v>2031.0</v>
      </c>
      <c r="B2032" s="2" t="s">
        <v>77950</v>
      </c>
      <c r="C2032" s="2" t="s">
        <v>961</v>
      </c>
    </row>
    <row r="2033">
      <c r="A2033" s="2">
        <v>2032.0</v>
      </c>
      <c r="B2033" s="2" t="s">
        <v>77951</v>
      </c>
      <c r="C2033" s="2" t="s">
        <v>961</v>
      </c>
    </row>
    <row r="2034">
      <c r="A2034" s="2">
        <v>2033.0</v>
      </c>
      <c r="B2034" s="2" t="s">
        <v>77952</v>
      </c>
      <c r="C2034" s="2" t="s">
        <v>961</v>
      </c>
    </row>
    <row r="2035">
      <c r="A2035" s="2">
        <v>2034.0</v>
      </c>
      <c r="B2035" s="2" t="s">
        <v>77953</v>
      </c>
      <c r="C2035" s="2" t="s">
        <v>961</v>
      </c>
    </row>
    <row r="2036">
      <c r="A2036" s="2">
        <v>2035.0</v>
      </c>
      <c r="B2036" s="2" t="s">
        <v>77954</v>
      </c>
      <c r="C2036" s="2" t="s">
        <v>961</v>
      </c>
    </row>
    <row r="2037">
      <c r="A2037" s="2">
        <v>2036.0</v>
      </c>
      <c r="B2037" s="2" t="s">
        <v>77955</v>
      </c>
      <c r="C2037" s="2" t="s">
        <v>961</v>
      </c>
    </row>
    <row r="2038">
      <c r="A2038" s="2">
        <v>2037.0</v>
      </c>
      <c r="B2038" s="2" t="s">
        <v>77956</v>
      </c>
      <c r="C2038" s="2" t="s">
        <v>961</v>
      </c>
    </row>
    <row r="2039">
      <c r="A2039" s="2">
        <v>2038.0</v>
      </c>
      <c r="B2039" s="2" t="s">
        <v>77957</v>
      </c>
      <c r="C2039" s="2" t="s">
        <v>961</v>
      </c>
    </row>
    <row r="2040">
      <c r="A2040" s="2">
        <v>2039.0</v>
      </c>
      <c r="B2040" s="2" t="s">
        <v>77958</v>
      </c>
      <c r="C2040" s="2" t="s">
        <v>961</v>
      </c>
    </row>
    <row r="2041">
      <c r="A2041" s="2">
        <v>2040.0</v>
      </c>
      <c r="B2041" s="2" t="s">
        <v>77959</v>
      </c>
      <c r="C2041" s="2" t="s">
        <v>961</v>
      </c>
    </row>
    <row r="2042">
      <c r="A2042" s="2">
        <v>2041.0</v>
      </c>
      <c r="B2042" s="2" t="s">
        <v>77960</v>
      </c>
      <c r="C2042" s="2" t="s">
        <v>961</v>
      </c>
    </row>
    <row r="2043">
      <c r="A2043" s="2">
        <v>2042.0</v>
      </c>
      <c r="B2043" s="2" t="s">
        <v>77961</v>
      </c>
      <c r="C2043" s="2" t="s">
        <v>961</v>
      </c>
    </row>
    <row r="2044">
      <c r="A2044" s="2">
        <v>2043.0</v>
      </c>
      <c r="B2044" s="2" t="s">
        <v>77962</v>
      </c>
      <c r="C2044" s="2" t="s">
        <v>961</v>
      </c>
    </row>
    <row r="2045">
      <c r="A2045" s="2">
        <v>2044.0</v>
      </c>
      <c r="B2045" s="2" t="s">
        <v>77963</v>
      </c>
      <c r="C2045" s="2" t="s">
        <v>961</v>
      </c>
    </row>
    <row r="2046">
      <c r="A2046" s="2">
        <v>2045.0</v>
      </c>
      <c r="B2046" s="2" t="s">
        <v>77964</v>
      </c>
      <c r="C2046" s="2" t="s">
        <v>961</v>
      </c>
    </row>
    <row r="2047">
      <c r="A2047" s="2">
        <v>2046.0</v>
      </c>
      <c r="B2047" s="2" t="s">
        <v>77965</v>
      </c>
      <c r="C2047" s="2" t="s">
        <v>961</v>
      </c>
    </row>
    <row r="2048">
      <c r="A2048" s="2">
        <v>2047.0</v>
      </c>
      <c r="B2048" s="2" t="s">
        <v>77966</v>
      </c>
      <c r="C2048" s="2" t="s">
        <v>961</v>
      </c>
    </row>
    <row r="2049">
      <c r="A2049" s="2">
        <v>2048.0</v>
      </c>
      <c r="B2049" s="2" t="s">
        <v>77967</v>
      </c>
      <c r="C2049" s="2" t="s">
        <v>961</v>
      </c>
    </row>
    <row r="2050">
      <c r="A2050" s="2">
        <v>2049.0</v>
      </c>
      <c r="B2050" s="2" t="s">
        <v>77968</v>
      </c>
      <c r="C2050" s="2" t="s">
        <v>961</v>
      </c>
    </row>
    <row r="2051">
      <c r="A2051" s="2">
        <v>2050.0</v>
      </c>
      <c r="B2051" s="2" t="s">
        <v>77969</v>
      </c>
      <c r="C2051" s="2" t="s">
        <v>961</v>
      </c>
    </row>
    <row r="2052">
      <c r="A2052" s="2">
        <v>2051.0</v>
      </c>
      <c r="B2052" s="2" t="s">
        <v>77970</v>
      </c>
      <c r="C2052" s="2" t="s">
        <v>961</v>
      </c>
    </row>
    <row r="2053">
      <c r="A2053" s="2">
        <v>2052.0</v>
      </c>
      <c r="B2053" s="2" t="s">
        <v>77971</v>
      </c>
      <c r="C2053" s="2" t="s">
        <v>961</v>
      </c>
    </row>
    <row r="2054">
      <c r="A2054" s="2">
        <v>2053.0</v>
      </c>
      <c r="B2054" s="2" t="s">
        <v>77972</v>
      </c>
      <c r="C2054" s="2" t="s">
        <v>961</v>
      </c>
    </row>
    <row r="2055">
      <c r="A2055" s="2">
        <v>2054.0</v>
      </c>
      <c r="B2055" s="2" t="s">
        <v>77973</v>
      </c>
      <c r="C2055" s="2" t="s">
        <v>961</v>
      </c>
    </row>
    <row r="2056">
      <c r="A2056" s="2">
        <v>2055.0</v>
      </c>
      <c r="B2056" s="2" t="s">
        <v>77974</v>
      </c>
      <c r="C2056" s="2" t="s">
        <v>961</v>
      </c>
    </row>
    <row r="2057">
      <c r="A2057" s="2">
        <v>2056.0</v>
      </c>
      <c r="B2057" s="2" t="s">
        <v>77975</v>
      </c>
      <c r="C2057" s="2" t="s">
        <v>961</v>
      </c>
    </row>
    <row r="2058">
      <c r="A2058" s="2">
        <v>2057.0</v>
      </c>
      <c r="B2058" s="2" t="s">
        <v>77976</v>
      </c>
      <c r="C2058" s="2" t="s">
        <v>961</v>
      </c>
    </row>
    <row r="2059">
      <c r="A2059" s="2">
        <v>2058.0</v>
      </c>
      <c r="B2059" s="2" t="s">
        <v>77977</v>
      </c>
      <c r="C2059" s="2" t="s">
        <v>961</v>
      </c>
    </row>
    <row r="2060">
      <c r="A2060" s="2">
        <v>2059.0</v>
      </c>
      <c r="B2060" s="2" t="s">
        <v>77978</v>
      </c>
      <c r="C2060" s="2" t="s">
        <v>961</v>
      </c>
    </row>
    <row r="2061">
      <c r="A2061" s="2">
        <v>2060.0</v>
      </c>
      <c r="B2061" s="2" t="s">
        <v>77979</v>
      </c>
      <c r="C2061" s="2" t="s">
        <v>961</v>
      </c>
    </row>
    <row r="2062">
      <c r="A2062" s="2">
        <v>2061.0</v>
      </c>
      <c r="B2062" s="2" t="s">
        <v>77980</v>
      </c>
      <c r="C2062" s="2" t="s">
        <v>961</v>
      </c>
    </row>
    <row r="2063">
      <c r="A2063" s="2">
        <v>2062.0</v>
      </c>
      <c r="B2063" s="2" t="s">
        <v>77981</v>
      </c>
      <c r="C2063" s="2" t="s">
        <v>961</v>
      </c>
    </row>
    <row r="2064">
      <c r="A2064" s="2">
        <v>2063.0</v>
      </c>
      <c r="B2064" s="2" t="s">
        <v>77982</v>
      </c>
      <c r="C2064" s="2" t="s">
        <v>961</v>
      </c>
    </row>
    <row r="2065">
      <c r="A2065" s="2">
        <v>2064.0</v>
      </c>
      <c r="B2065" s="2" t="s">
        <v>77983</v>
      </c>
      <c r="C2065" s="2" t="s">
        <v>961</v>
      </c>
    </row>
    <row r="2066">
      <c r="A2066" s="2">
        <v>2065.0</v>
      </c>
      <c r="B2066" s="2" t="s">
        <v>77984</v>
      </c>
      <c r="C2066" s="2" t="s">
        <v>961</v>
      </c>
    </row>
    <row r="2067">
      <c r="A2067" s="2">
        <v>2066.0</v>
      </c>
      <c r="B2067" s="2" t="s">
        <v>77985</v>
      </c>
      <c r="C2067" s="2" t="s">
        <v>961</v>
      </c>
    </row>
    <row r="2068">
      <c r="A2068" s="2">
        <v>2067.0</v>
      </c>
      <c r="B2068" s="2" t="s">
        <v>77986</v>
      </c>
      <c r="C2068" s="2" t="s">
        <v>961</v>
      </c>
    </row>
    <row r="2069">
      <c r="A2069" s="2">
        <v>2068.0</v>
      </c>
      <c r="B2069" s="2" t="s">
        <v>77987</v>
      </c>
      <c r="C2069" s="2" t="s">
        <v>961</v>
      </c>
    </row>
    <row r="2070">
      <c r="A2070" s="2">
        <v>2069.0</v>
      </c>
      <c r="B2070" s="2" t="s">
        <v>77988</v>
      </c>
      <c r="C2070" s="2" t="s">
        <v>961</v>
      </c>
    </row>
    <row r="2071">
      <c r="A2071" s="2">
        <v>2070.0</v>
      </c>
      <c r="B2071" s="2" t="s">
        <v>77989</v>
      </c>
      <c r="C2071" s="2" t="s">
        <v>961</v>
      </c>
    </row>
    <row r="2072">
      <c r="A2072" s="2">
        <v>2071.0</v>
      </c>
      <c r="B2072" s="2" t="s">
        <v>77990</v>
      </c>
      <c r="C2072" s="2" t="s">
        <v>961</v>
      </c>
    </row>
    <row r="2073">
      <c r="A2073" s="2">
        <v>2072.0</v>
      </c>
      <c r="B2073" s="2" t="s">
        <v>77991</v>
      </c>
      <c r="C2073" s="2" t="s">
        <v>961</v>
      </c>
    </row>
    <row r="2074">
      <c r="A2074" s="2">
        <v>2073.0</v>
      </c>
      <c r="B2074" s="2" t="s">
        <v>77992</v>
      </c>
      <c r="C2074" s="2" t="s">
        <v>961</v>
      </c>
    </row>
    <row r="2075">
      <c r="A2075" s="2">
        <v>2074.0</v>
      </c>
      <c r="B2075" s="2" t="s">
        <v>77993</v>
      </c>
      <c r="C2075" s="2" t="s">
        <v>961</v>
      </c>
    </row>
    <row r="2076">
      <c r="A2076" s="2">
        <v>2075.0</v>
      </c>
      <c r="B2076" s="2" t="s">
        <v>77994</v>
      </c>
      <c r="C2076" s="2" t="s">
        <v>961</v>
      </c>
    </row>
    <row r="2077">
      <c r="A2077" s="2">
        <v>2076.0</v>
      </c>
      <c r="B2077" s="2" t="s">
        <v>77995</v>
      </c>
      <c r="C2077" s="2" t="s">
        <v>961</v>
      </c>
    </row>
    <row r="2078">
      <c r="A2078" s="2">
        <v>2077.0</v>
      </c>
      <c r="B2078" s="2" t="s">
        <v>77996</v>
      </c>
      <c r="C2078" s="2" t="s">
        <v>961</v>
      </c>
    </row>
    <row r="2079">
      <c r="A2079" s="2">
        <v>2078.0</v>
      </c>
      <c r="B2079" s="2" t="s">
        <v>77997</v>
      </c>
      <c r="C2079" s="2" t="s">
        <v>961</v>
      </c>
    </row>
    <row r="2080">
      <c r="A2080" s="2">
        <v>2079.0</v>
      </c>
      <c r="B2080" s="2" t="s">
        <v>77998</v>
      </c>
      <c r="C2080" s="2" t="s">
        <v>961</v>
      </c>
    </row>
    <row r="2081">
      <c r="A2081" s="2">
        <v>2080.0</v>
      </c>
      <c r="B2081" s="2" t="s">
        <v>77999</v>
      </c>
      <c r="C2081" s="2" t="s">
        <v>961</v>
      </c>
    </row>
    <row r="2082">
      <c r="A2082" s="2">
        <v>2081.0</v>
      </c>
      <c r="B2082" s="2" t="s">
        <v>78000</v>
      </c>
      <c r="C2082" s="2" t="s">
        <v>961</v>
      </c>
    </row>
    <row r="2083">
      <c r="A2083" s="2">
        <v>2082.0</v>
      </c>
      <c r="B2083" s="2" t="s">
        <v>78001</v>
      </c>
      <c r="C2083" s="2" t="s">
        <v>961</v>
      </c>
    </row>
    <row r="2084">
      <c r="A2084" s="2">
        <v>2083.0</v>
      </c>
      <c r="B2084" s="2" t="s">
        <v>78002</v>
      </c>
      <c r="C2084" s="2" t="s">
        <v>961</v>
      </c>
    </row>
    <row r="2085">
      <c r="A2085" s="2">
        <v>2084.0</v>
      </c>
      <c r="B2085" s="2" t="s">
        <v>78003</v>
      </c>
      <c r="C2085" s="2" t="s">
        <v>961</v>
      </c>
    </row>
    <row r="2086">
      <c r="A2086" s="2">
        <v>2085.0</v>
      </c>
      <c r="B2086" s="2" t="s">
        <v>78004</v>
      </c>
      <c r="C2086" s="2" t="s">
        <v>961</v>
      </c>
    </row>
    <row r="2087">
      <c r="A2087" s="2">
        <v>2086.0</v>
      </c>
      <c r="B2087" s="2" t="s">
        <v>78005</v>
      </c>
      <c r="C2087" s="2" t="s">
        <v>961</v>
      </c>
    </row>
    <row r="2088">
      <c r="A2088" s="2">
        <v>2087.0</v>
      </c>
      <c r="B2088" s="2" t="s">
        <v>78006</v>
      </c>
      <c r="C2088" s="2" t="s">
        <v>961</v>
      </c>
    </row>
    <row r="2089">
      <c r="A2089" s="2">
        <v>2088.0</v>
      </c>
      <c r="B2089" s="2" t="s">
        <v>78007</v>
      </c>
      <c r="C2089" s="2" t="s">
        <v>961</v>
      </c>
    </row>
    <row r="2090">
      <c r="A2090" s="2">
        <v>2089.0</v>
      </c>
      <c r="B2090" s="2" t="s">
        <v>78008</v>
      </c>
      <c r="C2090" s="2" t="s">
        <v>961</v>
      </c>
    </row>
    <row r="2091">
      <c r="A2091" s="2">
        <v>2090.0</v>
      </c>
      <c r="B2091" s="2" t="s">
        <v>78009</v>
      </c>
      <c r="C2091" s="2" t="s">
        <v>961</v>
      </c>
    </row>
    <row r="2092">
      <c r="A2092" s="2">
        <v>2091.0</v>
      </c>
      <c r="B2092" s="2" t="s">
        <v>78010</v>
      </c>
      <c r="C2092" s="2" t="s">
        <v>961</v>
      </c>
    </row>
    <row r="2093">
      <c r="A2093" s="2">
        <v>2092.0</v>
      </c>
      <c r="B2093" s="2" t="s">
        <v>78011</v>
      </c>
      <c r="C2093" s="2" t="s">
        <v>961</v>
      </c>
    </row>
    <row r="2094">
      <c r="A2094" s="2">
        <v>2093.0</v>
      </c>
      <c r="B2094" s="2" t="s">
        <v>78012</v>
      </c>
      <c r="C2094" s="2" t="s">
        <v>961</v>
      </c>
    </row>
    <row r="2095">
      <c r="A2095" s="2">
        <v>2094.0</v>
      </c>
      <c r="B2095" s="2" t="s">
        <v>78013</v>
      </c>
      <c r="C2095" s="2" t="s">
        <v>961</v>
      </c>
    </row>
    <row r="2096">
      <c r="A2096" s="2">
        <v>2095.0</v>
      </c>
      <c r="B2096" s="2" t="s">
        <v>78014</v>
      </c>
      <c r="C2096" s="2" t="s">
        <v>961</v>
      </c>
    </row>
    <row r="2097">
      <c r="A2097" s="2">
        <v>2096.0</v>
      </c>
      <c r="B2097" s="2" t="s">
        <v>78015</v>
      </c>
      <c r="C2097" s="2" t="s">
        <v>961</v>
      </c>
    </row>
    <row r="2098">
      <c r="A2098" s="2">
        <v>2097.0</v>
      </c>
      <c r="B2098" s="2" t="s">
        <v>78016</v>
      </c>
      <c r="C2098" s="2" t="s">
        <v>961</v>
      </c>
    </row>
    <row r="2099">
      <c r="A2099" s="2">
        <v>2098.0</v>
      </c>
      <c r="B2099" s="2" t="s">
        <v>78017</v>
      </c>
      <c r="C2099" s="2" t="s">
        <v>961</v>
      </c>
    </row>
    <row r="2100">
      <c r="A2100" s="2">
        <v>2099.0</v>
      </c>
      <c r="B2100" s="2" t="s">
        <v>78018</v>
      </c>
      <c r="C2100" s="2" t="s">
        <v>961</v>
      </c>
    </row>
    <row r="2101">
      <c r="A2101" s="2">
        <v>2100.0</v>
      </c>
      <c r="B2101" s="2" t="s">
        <v>78019</v>
      </c>
      <c r="C2101" s="2" t="s">
        <v>961</v>
      </c>
    </row>
    <row r="2102">
      <c r="A2102" s="2">
        <v>2101.0</v>
      </c>
      <c r="B2102" s="2" t="s">
        <v>78020</v>
      </c>
      <c r="C2102" s="2" t="s">
        <v>961</v>
      </c>
    </row>
    <row r="2103">
      <c r="A2103" s="2">
        <v>2102.0</v>
      </c>
      <c r="B2103" s="2" t="s">
        <v>78021</v>
      </c>
      <c r="C2103" s="2" t="s">
        <v>961</v>
      </c>
    </row>
    <row r="2104">
      <c r="A2104" s="2">
        <v>2103.0</v>
      </c>
      <c r="B2104" s="2" t="s">
        <v>78022</v>
      </c>
      <c r="C2104" s="2" t="s">
        <v>961</v>
      </c>
    </row>
    <row r="2105">
      <c r="A2105" s="2">
        <v>2104.0</v>
      </c>
      <c r="B2105" s="2" t="s">
        <v>78023</v>
      </c>
      <c r="C2105" s="2" t="s">
        <v>961</v>
      </c>
    </row>
    <row r="2106">
      <c r="A2106" s="2">
        <v>2105.0</v>
      </c>
      <c r="B2106" s="2" t="s">
        <v>78024</v>
      </c>
      <c r="C2106" s="2" t="s">
        <v>961</v>
      </c>
    </row>
    <row r="2107">
      <c r="A2107" s="2">
        <v>2106.0</v>
      </c>
      <c r="B2107" s="2" t="s">
        <v>78025</v>
      </c>
      <c r="C2107" s="2" t="s">
        <v>961</v>
      </c>
    </row>
    <row r="2108">
      <c r="A2108" s="2">
        <v>2107.0</v>
      </c>
      <c r="B2108" s="2" t="s">
        <v>78026</v>
      </c>
      <c r="C2108" s="2" t="s">
        <v>961</v>
      </c>
    </row>
    <row r="2109">
      <c r="A2109" s="2">
        <v>2108.0</v>
      </c>
      <c r="B2109" s="2" t="s">
        <v>78027</v>
      </c>
      <c r="C2109" s="2" t="s">
        <v>961</v>
      </c>
    </row>
    <row r="2110">
      <c r="A2110" s="2">
        <v>2109.0</v>
      </c>
      <c r="B2110" s="2" t="s">
        <v>78028</v>
      </c>
      <c r="C2110" s="2" t="s">
        <v>961</v>
      </c>
    </row>
    <row r="2111">
      <c r="A2111" s="2">
        <v>2110.0</v>
      </c>
      <c r="B2111" s="2" t="s">
        <v>78029</v>
      </c>
      <c r="C2111" s="2" t="s">
        <v>961</v>
      </c>
    </row>
    <row r="2112">
      <c r="A2112" s="2">
        <v>2111.0</v>
      </c>
      <c r="B2112" s="2" t="s">
        <v>78030</v>
      </c>
      <c r="C2112" s="2" t="s">
        <v>961</v>
      </c>
    </row>
    <row r="2113">
      <c r="A2113" s="2">
        <v>2112.0</v>
      </c>
      <c r="B2113" s="2" t="s">
        <v>78031</v>
      </c>
      <c r="C2113" s="2" t="s">
        <v>961</v>
      </c>
    </row>
    <row r="2114">
      <c r="A2114" s="2">
        <v>2113.0</v>
      </c>
      <c r="B2114" s="2" t="s">
        <v>78032</v>
      </c>
      <c r="C2114" s="2" t="s">
        <v>961</v>
      </c>
    </row>
    <row r="2115">
      <c r="A2115" s="2">
        <v>2114.0</v>
      </c>
      <c r="B2115" s="2" t="s">
        <v>78033</v>
      </c>
      <c r="C2115" s="2" t="s">
        <v>961</v>
      </c>
    </row>
    <row r="2116">
      <c r="A2116" s="2">
        <v>2115.0</v>
      </c>
      <c r="B2116" s="2" t="s">
        <v>78034</v>
      </c>
      <c r="C2116" s="2" t="s">
        <v>961</v>
      </c>
    </row>
    <row r="2117">
      <c r="A2117" s="2">
        <v>2116.0</v>
      </c>
      <c r="B2117" s="2" t="s">
        <v>78035</v>
      </c>
      <c r="C2117" s="2" t="s">
        <v>961</v>
      </c>
    </row>
    <row r="2118">
      <c r="A2118" s="2">
        <v>2117.0</v>
      </c>
      <c r="B2118" s="2" t="s">
        <v>78036</v>
      </c>
      <c r="C2118" s="2" t="s">
        <v>961</v>
      </c>
    </row>
    <row r="2119">
      <c r="A2119" s="2">
        <v>2118.0</v>
      </c>
      <c r="B2119" s="2" t="s">
        <v>78037</v>
      </c>
      <c r="C2119" s="2" t="s">
        <v>961</v>
      </c>
    </row>
    <row r="2120">
      <c r="A2120" s="2">
        <v>2119.0</v>
      </c>
      <c r="B2120" s="2" t="s">
        <v>78038</v>
      </c>
      <c r="C2120" s="2" t="s">
        <v>961</v>
      </c>
    </row>
    <row r="2121">
      <c r="A2121" s="2">
        <v>2120.0</v>
      </c>
      <c r="B2121" s="2" t="s">
        <v>78039</v>
      </c>
      <c r="C2121" s="2" t="s">
        <v>961</v>
      </c>
    </row>
    <row r="2122">
      <c r="A2122" s="2">
        <v>2121.0</v>
      </c>
      <c r="B2122" s="2" t="s">
        <v>78040</v>
      </c>
      <c r="C2122" s="2" t="s">
        <v>961</v>
      </c>
    </row>
    <row r="2123">
      <c r="A2123" s="2">
        <v>2122.0</v>
      </c>
      <c r="B2123" s="2" t="s">
        <v>78041</v>
      </c>
      <c r="C2123" s="2" t="s">
        <v>969</v>
      </c>
    </row>
    <row r="2124">
      <c r="A2124" s="2">
        <v>2123.0</v>
      </c>
      <c r="B2124" s="2" t="s">
        <v>78042</v>
      </c>
      <c r="C2124" s="2" t="s">
        <v>969</v>
      </c>
    </row>
    <row r="2125">
      <c r="A2125" s="2">
        <v>2124.0</v>
      </c>
      <c r="B2125" s="2" t="s">
        <v>78043</v>
      </c>
      <c r="C2125" s="2" t="s">
        <v>969</v>
      </c>
    </row>
    <row r="2126">
      <c r="A2126" s="2">
        <v>2125.0</v>
      </c>
      <c r="B2126" s="2" t="s">
        <v>78044</v>
      </c>
      <c r="C2126" s="2" t="s">
        <v>969</v>
      </c>
    </row>
    <row r="2127">
      <c r="A2127" s="2">
        <v>2126.0</v>
      </c>
      <c r="B2127" s="2" t="s">
        <v>78045</v>
      </c>
      <c r="C2127" s="2" t="s">
        <v>969</v>
      </c>
    </row>
    <row r="2128">
      <c r="A2128" s="2">
        <v>2127.0</v>
      </c>
      <c r="B2128" s="2" t="s">
        <v>78046</v>
      </c>
      <c r="C2128" s="2" t="s">
        <v>969</v>
      </c>
    </row>
    <row r="2129">
      <c r="A2129" s="2">
        <v>2128.0</v>
      </c>
      <c r="B2129" s="2" t="s">
        <v>78047</v>
      </c>
      <c r="C2129" s="2" t="s">
        <v>969</v>
      </c>
    </row>
    <row r="2130">
      <c r="A2130" s="2">
        <v>2129.0</v>
      </c>
      <c r="B2130" s="2" t="s">
        <v>78048</v>
      </c>
      <c r="C2130" s="2" t="s">
        <v>969</v>
      </c>
    </row>
    <row r="2131">
      <c r="A2131" s="2">
        <v>2130.0</v>
      </c>
      <c r="B2131" s="2" t="s">
        <v>78049</v>
      </c>
      <c r="C2131" s="2" t="s">
        <v>969</v>
      </c>
    </row>
    <row r="2132">
      <c r="A2132" s="2">
        <v>2131.0</v>
      </c>
      <c r="B2132" s="2" t="s">
        <v>78050</v>
      </c>
      <c r="C2132" s="2" t="s">
        <v>969</v>
      </c>
    </row>
    <row r="2133">
      <c r="A2133" s="2">
        <v>2132.0</v>
      </c>
      <c r="B2133" s="2" t="s">
        <v>78051</v>
      </c>
      <c r="C2133" s="2" t="s">
        <v>969</v>
      </c>
    </row>
    <row r="2134">
      <c r="A2134" s="2">
        <v>2133.0</v>
      </c>
      <c r="B2134" s="2" t="s">
        <v>78052</v>
      </c>
      <c r="C2134" s="2" t="s">
        <v>969</v>
      </c>
    </row>
    <row r="2135">
      <c r="A2135" s="2">
        <v>2134.0</v>
      </c>
      <c r="B2135" s="2" t="s">
        <v>78053</v>
      </c>
      <c r="C2135" s="2" t="s">
        <v>969</v>
      </c>
    </row>
    <row r="2136">
      <c r="A2136" s="2">
        <v>2135.0</v>
      </c>
      <c r="B2136" s="2" t="s">
        <v>78054</v>
      </c>
      <c r="C2136" s="2" t="s">
        <v>969</v>
      </c>
    </row>
    <row r="2137">
      <c r="A2137" s="2">
        <v>2136.0</v>
      </c>
      <c r="B2137" s="2" t="s">
        <v>78055</v>
      </c>
      <c r="C2137" s="2" t="s">
        <v>969</v>
      </c>
    </row>
    <row r="2138">
      <c r="A2138" s="2">
        <v>2137.0</v>
      </c>
      <c r="B2138" s="2" t="s">
        <v>78056</v>
      </c>
      <c r="C2138" s="2" t="s">
        <v>969</v>
      </c>
    </row>
    <row r="2139">
      <c r="A2139" s="2">
        <v>2138.0</v>
      </c>
      <c r="B2139" s="2" t="s">
        <v>78057</v>
      </c>
      <c r="C2139" s="2" t="s">
        <v>969</v>
      </c>
    </row>
    <row r="2140">
      <c r="A2140" s="2">
        <v>2139.0</v>
      </c>
      <c r="B2140" s="2" t="s">
        <v>78058</v>
      </c>
      <c r="C2140" s="2" t="s">
        <v>969</v>
      </c>
    </row>
    <row r="2141">
      <c r="A2141" s="2">
        <v>2140.0</v>
      </c>
      <c r="B2141" s="2" t="s">
        <v>78059</v>
      </c>
      <c r="C2141" s="2" t="s">
        <v>969</v>
      </c>
    </row>
    <row r="2142">
      <c r="A2142" s="2">
        <v>2141.0</v>
      </c>
      <c r="B2142" s="2" t="s">
        <v>78060</v>
      </c>
      <c r="C2142" s="2" t="s">
        <v>937</v>
      </c>
    </row>
    <row r="2143">
      <c r="A2143" s="2">
        <v>2142.0</v>
      </c>
      <c r="B2143" s="2" t="s">
        <v>78061</v>
      </c>
      <c r="C2143" s="2" t="s">
        <v>937</v>
      </c>
    </row>
    <row r="2144">
      <c r="A2144" s="2">
        <v>2143.0</v>
      </c>
      <c r="B2144" s="2" t="s">
        <v>78062</v>
      </c>
      <c r="C2144" s="2" t="s">
        <v>1257</v>
      </c>
    </row>
    <row r="2145">
      <c r="A2145" s="2">
        <v>2144.0</v>
      </c>
      <c r="B2145" s="2" t="s">
        <v>78063</v>
      </c>
      <c r="C2145" s="2" t="s">
        <v>1257</v>
      </c>
    </row>
    <row r="2146">
      <c r="A2146" s="2">
        <v>2145.0</v>
      </c>
      <c r="B2146" s="2" t="s">
        <v>78064</v>
      </c>
      <c r="C2146" s="2" t="s">
        <v>937</v>
      </c>
    </row>
    <row r="2147">
      <c r="A2147" s="2">
        <v>2146.0</v>
      </c>
      <c r="B2147" s="2" t="s">
        <v>78065</v>
      </c>
      <c r="C2147" s="2" t="s">
        <v>937</v>
      </c>
    </row>
    <row r="2148">
      <c r="A2148" s="2">
        <v>2147.0</v>
      </c>
      <c r="B2148" s="2" t="s">
        <v>78066</v>
      </c>
      <c r="C2148" s="2" t="s">
        <v>937</v>
      </c>
    </row>
    <row r="2149">
      <c r="A2149" s="2">
        <v>2148.0</v>
      </c>
      <c r="B2149" s="2" t="s">
        <v>78067</v>
      </c>
      <c r="C2149" s="2" t="s">
        <v>937</v>
      </c>
    </row>
    <row r="2150">
      <c r="A2150" s="2">
        <v>2149.0</v>
      </c>
      <c r="B2150" s="2" t="s">
        <v>78068</v>
      </c>
      <c r="C2150" s="2" t="s">
        <v>937</v>
      </c>
    </row>
    <row r="2151">
      <c r="A2151" s="2">
        <v>2150.0</v>
      </c>
      <c r="B2151" s="2" t="s">
        <v>78069</v>
      </c>
      <c r="C2151" s="2" t="s">
        <v>937</v>
      </c>
    </row>
    <row r="2152">
      <c r="A2152" s="2">
        <v>2151.0</v>
      </c>
      <c r="B2152" s="2" t="s">
        <v>78070</v>
      </c>
      <c r="C2152" s="2" t="s">
        <v>617</v>
      </c>
    </row>
    <row r="2153">
      <c r="A2153" s="2">
        <v>2152.0</v>
      </c>
      <c r="B2153" s="2" t="s">
        <v>78071</v>
      </c>
      <c r="C2153" s="2" t="s">
        <v>617</v>
      </c>
    </row>
    <row r="2154">
      <c r="A2154" s="2">
        <v>2153.0</v>
      </c>
      <c r="B2154" s="2" t="s">
        <v>78072</v>
      </c>
      <c r="C2154" s="2" t="s">
        <v>937</v>
      </c>
    </row>
    <row r="2155">
      <c r="A2155" s="2">
        <v>2154.0</v>
      </c>
      <c r="B2155" s="2" t="s">
        <v>78073</v>
      </c>
      <c r="C2155" s="2" t="s">
        <v>937</v>
      </c>
    </row>
    <row r="2156">
      <c r="A2156" s="2">
        <v>2155.0</v>
      </c>
      <c r="B2156" s="2" t="s">
        <v>78074</v>
      </c>
      <c r="C2156" s="2" t="s">
        <v>937</v>
      </c>
    </row>
    <row r="2157">
      <c r="A2157" s="2">
        <v>2156.0</v>
      </c>
      <c r="B2157" s="2" t="s">
        <v>78075</v>
      </c>
      <c r="C2157" s="2" t="s">
        <v>641</v>
      </c>
    </row>
    <row r="2158">
      <c r="A2158" s="2">
        <v>2157.0</v>
      </c>
      <c r="B2158" s="2" t="s">
        <v>78076</v>
      </c>
      <c r="C2158" s="2" t="s">
        <v>641</v>
      </c>
    </row>
    <row r="2159">
      <c r="A2159" s="2">
        <v>2158.0</v>
      </c>
      <c r="B2159" s="2" t="s">
        <v>78077</v>
      </c>
      <c r="C2159" s="2" t="s">
        <v>937</v>
      </c>
    </row>
    <row r="2160">
      <c r="A2160" s="2">
        <v>2159.0</v>
      </c>
      <c r="B2160" s="2" t="s">
        <v>78078</v>
      </c>
      <c r="C2160" s="2" t="s">
        <v>1257</v>
      </c>
    </row>
    <row r="2161">
      <c r="A2161" s="2">
        <v>2160.0</v>
      </c>
      <c r="B2161" s="2" t="s">
        <v>78079</v>
      </c>
      <c r="C2161" s="2" t="s">
        <v>1257</v>
      </c>
    </row>
    <row r="2162">
      <c r="A2162" s="2">
        <v>2161.0</v>
      </c>
      <c r="B2162" s="2" t="s">
        <v>78080</v>
      </c>
      <c r="C2162" s="2" t="s">
        <v>1257</v>
      </c>
    </row>
    <row r="2163">
      <c r="A2163" s="2">
        <v>2162.0</v>
      </c>
      <c r="B2163" s="2" t="s">
        <v>78081</v>
      </c>
      <c r="C2163" s="2" t="s">
        <v>937</v>
      </c>
    </row>
    <row r="2164">
      <c r="A2164" s="2">
        <v>2163.0</v>
      </c>
      <c r="B2164" s="2" t="s">
        <v>78082</v>
      </c>
      <c r="C2164" s="2" t="s">
        <v>937</v>
      </c>
    </row>
    <row r="2165">
      <c r="A2165" s="2">
        <v>2164.0</v>
      </c>
      <c r="B2165" s="2" t="s">
        <v>78083</v>
      </c>
      <c r="C2165" s="2" t="s">
        <v>937</v>
      </c>
    </row>
    <row r="2166">
      <c r="A2166" s="2">
        <v>2165.0</v>
      </c>
      <c r="B2166" s="2" t="s">
        <v>78084</v>
      </c>
      <c r="C2166" s="2" t="s">
        <v>937</v>
      </c>
    </row>
    <row r="2167">
      <c r="A2167" s="2">
        <v>2166.0</v>
      </c>
      <c r="B2167" s="2" t="s">
        <v>78085</v>
      </c>
      <c r="C2167" s="2" t="s">
        <v>937</v>
      </c>
    </row>
    <row r="2168">
      <c r="A2168" s="2">
        <v>2167.0</v>
      </c>
      <c r="B2168" s="2" t="s">
        <v>78086</v>
      </c>
      <c r="C2168" s="2" t="s">
        <v>937</v>
      </c>
    </row>
    <row r="2169">
      <c r="A2169" s="2">
        <v>2168.0</v>
      </c>
      <c r="B2169" s="2" t="s">
        <v>78087</v>
      </c>
      <c r="C2169" s="2" t="s">
        <v>937</v>
      </c>
    </row>
    <row r="2170">
      <c r="A2170" s="2">
        <v>2169.0</v>
      </c>
      <c r="B2170" s="2" t="s">
        <v>78088</v>
      </c>
      <c r="C2170" s="2" t="s">
        <v>937</v>
      </c>
    </row>
    <row r="2171">
      <c r="A2171" s="2">
        <v>2170.0</v>
      </c>
      <c r="B2171" s="2" t="s">
        <v>78089</v>
      </c>
      <c r="C2171" s="2" t="s">
        <v>937</v>
      </c>
    </row>
    <row r="2172">
      <c r="A2172" s="2">
        <v>2171.0</v>
      </c>
      <c r="B2172" s="2" t="s">
        <v>78090</v>
      </c>
      <c r="C2172" s="2" t="s">
        <v>937</v>
      </c>
    </row>
    <row r="2173">
      <c r="A2173" s="2">
        <v>2172.0</v>
      </c>
      <c r="B2173" s="2" t="s">
        <v>78091</v>
      </c>
      <c r="C2173" s="2" t="s">
        <v>937</v>
      </c>
    </row>
    <row r="2174">
      <c r="A2174" s="2">
        <v>2173.0</v>
      </c>
      <c r="B2174" s="2" t="s">
        <v>78092</v>
      </c>
      <c r="C2174" s="2" t="s">
        <v>937</v>
      </c>
    </row>
    <row r="2175">
      <c r="A2175" s="2">
        <v>2174.0</v>
      </c>
      <c r="B2175" s="2" t="s">
        <v>78093</v>
      </c>
      <c r="C2175" s="2" t="s">
        <v>937</v>
      </c>
    </row>
    <row r="2176">
      <c r="A2176" s="2">
        <v>2175.0</v>
      </c>
      <c r="B2176" s="2" t="s">
        <v>78094</v>
      </c>
      <c r="C2176" s="2" t="s">
        <v>937</v>
      </c>
    </row>
    <row r="2177">
      <c r="A2177" s="2">
        <v>2176.0</v>
      </c>
      <c r="B2177" s="2" t="s">
        <v>78095</v>
      </c>
      <c r="C2177" s="2" t="s">
        <v>937</v>
      </c>
    </row>
    <row r="2178">
      <c r="A2178" s="2">
        <v>2177.0</v>
      </c>
      <c r="B2178" s="2" t="s">
        <v>78096</v>
      </c>
      <c r="C2178" s="2" t="s">
        <v>937</v>
      </c>
    </row>
    <row r="2179">
      <c r="A2179" s="2">
        <v>2178.0</v>
      </c>
      <c r="B2179" s="2" t="s">
        <v>78097</v>
      </c>
      <c r="C2179" s="2" t="s">
        <v>937</v>
      </c>
    </row>
    <row r="2180">
      <c r="A2180" s="2">
        <v>2179.0</v>
      </c>
      <c r="B2180" s="2" t="s">
        <v>78098</v>
      </c>
      <c r="C2180" s="2" t="s">
        <v>937</v>
      </c>
    </row>
    <row r="2181">
      <c r="A2181" s="2">
        <v>2180.0</v>
      </c>
      <c r="B2181" s="2" t="s">
        <v>78099</v>
      </c>
      <c r="C2181" s="2" t="s">
        <v>937</v>
      </c>
    </row>
    <row r="2182">
      <c r="A2182" s="2">
        <v>2181.0</v>
      </c>
      <c r="B2182" s="2" t="s">
        <v>78100</v>
      </c>
      <c r="C2182" s="2" t="s">
        <v>937</v>
      </c>
    </row>
    <row r="2183">
      <c r="A2183" s="2">
        <v>2182.0</v>
      </c>
      <c r="B2183" s="2" t="s">
        <v>78101</v>
      </c>
      <c r="C2183" s="2" t="s">
        <v>937</v>
      </c>
    </row>
    <row r="2184">
      <c r="A2184" s="2">
        <v>2183.0</v>
      </c>
      <c r="B2184" s="2" t="s">
        <v>78102</v>
      </c>
      <c r="C2184" s="2" t="s">
        <v>937</v>
      </c>
    </row>
    <row r="2185">
      <c r="A2185" s="2">
        <v>2184.0</v>
      </c>
      <c r="B2185" s="2" t="s">
        <v>78103</v>
      </c>
      <c r="C2185" s="2" t="s">
        <v>937</v>
      </c>
    </row>
    <row r="2186">
      <c r="A2186" s="2">
        <v>2185.0</v>
      </c>
      <c r="B2186" s="2" t="s">
        <v>78104</v>
      </c>
      <c r="C2186" s="2" t="s">
        <v>937</v>
      </c>
    </row>
    <row r="2187">
      <c r="A2187" s="2">
        <v>2186.0</v>
      </c>
      <c r="B2187" s="2" t="s">
        <v>78105</v>
      </c>
      <c r="C2187" s="2" t="s">
        <v>937</v>
      </c>
    </row>
    <row r="2188">
      <c r="A2188" s="2">
        <v>2187.0</v>
      </c>
      <c r="B2188" s="2" t="s">
        <v>78106</v>
      </c>
      <c r="C2188" s="2" t="s">
        <v>553</v>
      </c>
    </row>
    <row r="2189">
      <c r="A2189" s="2">
        <v>2188.0</v>
      </c>
      <c r="B2189" s="2" t="s">
        <v>78107</v>
      </c>
      <c r="C2189" s="2" t="s">
        <v>1257</v>
      </c>
    </row>
    <row r="2190">
      <c r="A2190" s="2">
        <v>2189.0</v>
      </c>
      <c r="B2190" s="2" t="s">
        <v>78108</v>
      </c>
      <c r="C2190" s="2" t="s">
        <v>1257</v>
      </c>
    </row>
    <row r="2191">
      <c r="A2191" s="2">
        <v>2190.0</v>
      </c>
      <c r="B2191" s="2" t="s">
        <v>78109</v>
      </c>
      <c r="C2191" s="2" t="s">
        <v>1257</v>
      </c>
    </row>
    <row r="2192">
      <c r="A2192" s="2">
        <v>2191.0</v>
      </c>
      <c r="B2192" s="2" t="s">
        <v>78110</v>
      </c>
      <c r="C2192" s="2" t="s">
        <v>937</v>
      </c>
    </row>
    <row r="2193">
      <c r="A2193" s="2">
        <v>2192.0</v>
      </c>
      <c r="B2193" s="2" t="s">
        <v>78111</v>
      </c>
      <c r="C2193" s="2" t="s">
        <v>937</v>
      </c>
    </row>
    <row r="2194">
      <c r="A2194" s="2">
        <v>2193.0</v>
      </c>
      <c r="B2194" s="2" t="s">
        <v>78112</v>
      </c>
      <c r="C2194" s="2" t="s">
        <v>937</v>
      </c>
    </row>
    <row r="2195">
      <c r="A2195" s="2">
        <v>2194.0</v>
      </c>
      <c r="B2195" s="2" t="s">
        <v>78113</v>
      </c>
      <c r="C2195" s="2" t="s">
        <v>937</v>
      </c>
    </row>
    <row r="2196">
      <c r="A2196" s="2">
        <v>2195.0</v>
      </c>
      <c r="B2196" s="2" t="s">
        <v>78114</v>
      </c>
      <c r="C2196" s="2" t="s">
        <v>937</v>
      </c>
    </row>
    <row r="2197">
      <c r="A2197" s="2">
        <v>2196.0</v>
      </c>
      <c r="B2197" s="2" t="s">
        <v>78115</v>
      </c>
      <c r="C2197" s="2" t="s">
        <v>937</v>
      </c>
    </row>
    <row r="2198">
      <c r="A2198" s="2">
        <v>2197.0</v>
      </c>
      <c r="B2198" s="2" t="s">
        <v>78116</v>
      </c>
      <c r="C2198" s="2" t="s">
        <v>937</v>
      </c>
    </row>
    <row r="2199">
      <c r="A2199" s="2">
        <v>2198.0</v>
      </c>
      <c r="B2199" s="2" t="s">
        <v>78117</v>
      </c>
      <c r="C2199" s="2" t="s">
        <v>937</v>
      </c>
    </row>
    <row r="2200">
      <c r="A2200" s="2">
        <v>2199.0</v>
      </c>
      <c r="B2200" s="2" t="s">
        <v>78118</v>
      </c>
      <c r="C2200" s="2" t="s">
        <v>937</v>
      </c>
    </row>
    <row r="2201">
      <c r="A2201" s="2">
        <v>2200.0</v>
      </c>
      <c r="B2201" s="2" t="s">
        <v>78119</v>
      </c>
      <c r="C2201" s="2" t="s">
        <v>937</v>
      </c>
    </row>
    <row r="2202">
      <c r="A2202" s="2">
        <v>2201.0</v>
      </c>
      <c r="B2202" s="2" t="s">
        <v>78120</v>
      </c>
      <c r="C2202" s="2" t="s">
        <v>937</v>
      </c>
    </row>
    <row r="2203">
      <c r="A2203" s="2">
        <v>2202.0</v>
      </c>
      <c r="B2203" s="2" t="s">
        <v>78121</v>
      </c>
      <c r="C2203" s="2" t="s">
        <v>937</v>
      </c>
    </row>
    <row r="2204">
      <c r="A2204" s="2">
        <v>2203.0</v>
      </c>
      <c r="B2204" s="2" t="s">
        <v>78122</v>
      </c>
      <c r="C2204" s="2" t="s">
        <v>937</v>
      </c>
    </row>
    <row r="2205">
      <c r="A2205" s="2">
        <v>2204.0</v>
      </c>
      <c r="B2205" s="2" t="s">
        <v>78123</v>
      </c>
      <c r="C2205" s="2" t="s">
        <v>937</v>
      </c>
    </row>
    <row r="2206">
      <c r="A2206" s="2">
        <v>2205.0</v>
      </c>
      <c r="B2206" s="2" t="s">
        <v>78124</v>
      </c>
      <c r="C2206" s="2" t="s">
        <v>937</v>
      </c>
    </row>
    <row r="2207">
      <c r="A2207" s="2">
        <v>2206.0</v>
      </c>
      <c r="B2207" s="2" t="s">
        <v>78125</v>
      </c>
      <c r="C2207" s="2" t="s">
        <v>937</v>
      </c>
    </row>
    <row r="2208">
      <c r="A2208" s="2">
        <v>2207.0</v>
      </c>
      <c r="B2208" s="2" t="s">
        <v>78126</v>
      </c>
      <c r="C2208" s="2" t="s">
        <v>937</v>
      </c>
    </row>
    <row r="2209">
      <c r="A2209" s="2">
        <v>2208.0</v>
      </c>
      <c r="B2209" s="2" t="s">
        <v>78127</v>
      </c>
      <c r="C2209" s="2" t="s">
        <v>937</v>
      </c>
    </row>
    <row r="2210">
      <c r="A2210" s="2">
        <v>2209.0</v>
      </c>
      <c r="B2210" s="2" t="s">
        <v>78128</v>
      </c>
      <c r="C2210" s="2" t="s">
        <v>937</v>
      </c>
    </row>
    <row r="2211">
      <c r="A2211" s="2">
        <v>2210.0</v>
      </c>
      <c r="B2211" s="2" t="s">
        <v>78129</v>
      </c>
      <c r="C2211" s="2" t="s">
        <v>937</v>
      </c>
    </row>
    <row r="2212">
      <c r="A2212" s="2">
        <v>2211.0</v>
      </c>
      <c r="B2212" s="2" t="s">
        <v>78130</v>
      </c>
      <c r="C2212" s="2" t="s">
        <v>937</v>
      </c>
    </row>
    <row r="2213">
      <c r="A2213" s="2">
        <v>2212.0</v>
      </c>
      <c r="B2213" s="2" t="s">
        <v>78131</v>
      </c>
      <c r="C2213" s="2" t="s">
        <v>937</v>
      </c>
    </row>
    <row r="2214">
      <c r="A2214" s="2">
        <v>2213.0</v>
      </c>
      <c r="B2214" s="2" t="s">
        <v>78132</v>
      </c>
      <c r="C2214" s="2" t="s">
        <v>937</v>
      </c>
    </row>
    <row r="2215">
      <c r="A2215" s="2">
        <v>2214.0</v>
      </c>
      <c r="B2215" s="2" t="s">
        <v>78133</v>
      </c>
      <c r="C2215" s="2" t="s">
        <v>937</v>
      </c>
    </row>
    <row r="2216">
      <c r="A2216" s="2">
        <v>2215.0</v>
      </c>
      <c r="B2216" s="2" t="s">
        <v>78134</v>
      </c>
      <c r="C2216" s="2" t="s">
        <v>937</v>
      </c>
    </row>
    <row r="2217">
      <c r="A2217" s="2">
        <v>2216.0</v>
      </c>
      <c r="B2217" s="2" t="s">
        <v>78135</v>
      </c>
      <c r="C2217" s="2" t="s">
        <v>937</v>
      </c>
    </row>
    <row r="2218">
      <c r="A2218" s="2">
        <v>2217.0</v>
      </c>
      <c r="B2218" s="2" t="s">
        <v>78136</v>
      </c>
      <c r="C2218" s="2" t="s">
        <v>937</v>
      </c>
    </row>
    <row r="2219">
      <c r="A2219" s="2">
        <v>2218.0</v>
      </c>
      <c r="B2219" s="2" t="s">
        <v>78137</v>
      </c>
      <c r="C2219" s="2" t="s">
        <v>937</v>
      </c>
    </row>
    <row r="2220">
      <c r="A2220" s="2">
        <v>2219.0</v>
      </c>
      <c r="B2220" s="2" t="s">
        <v>78138</v>
      </c>
      <c r="C2220" s="2" t="s">
        <v>937</v>
      </c>
    </row>
    <row r="2221">
      <c r="A2221" s="2">
        <v>2220.0</v>
      </c>
      <c r="B2221" s="2" t="s">
        <v>78139</v>
      </c>
      <c r="C2221" s="2" t="s">
        <v>937</v>
      </c>
    </row>
    <row r="2222">
      <c r="A2222" s="2">
        <v>2221.0</v>
      </c>
      <c r="B2222" s="2" t="s">
        <v>78140</v>
      </c>
      <c r="C2222" s="2" t="s">
        <v>937</v>
      </c>
    </row>
    <row r="2223">
      <c r="A2223" s="2">
        <v>2222.0</v>
      </c>
      <c r="B2223" s="2" t="s">
        <v>78141</v>
      </c>
      <c r="C2223" s="2" t="s">
        <v>937</v>
      </c>
    </row>
    <row r="2224">
      <c r="A2224" s="2">
        <v>2223.0</v>
      </c>
      <c r="B2224" s="2" t="s">
        <v>78142</v>
      </c>
      <c r="C2224" s="2" t="s">
        <v>937</v>
      </c>
    </row>
    <row r="2225">
      <c r="A2225" s="2">
        <v>2224.0</v>
      </c>
      <c r="B2225" s="2" t="s">
        <v>78143</v>
      </c>
      <c r="C2225" s="2" t="s">
        <v>937</v>
      </c>
    </row>
    <row r="2226">
      <c r="A2226" s="2">
        <v>2225.0</v>
      </c>
      <c r="B2226" s="2" t="s">
        <v>78144</v>
      </c>
      <c r="C2226" s="2" t="s">
        <v>937</v>
      </c>
    </row>
    <row r="2227">
      <c r="A2227" s="2">
        <v>2226.0</v>
      </c>
      <c r="B2227" s="2" t="s">
        <v>78145</v>
      </c>
      <c r="C2227" s="2" t="s">
        <v>937</v>
      </c>
    </row>
    <row r="2228">
      <c r="A2228" s="2">
        <v>2227.0</v>
      </c>
      <c r="B2228" s="2" t="s">
        <v>78146</v>
      </c>
      <c r="C2228" s="2" t="s">
        <v>937</v>
      </c>
    </row>
    <row r="2229">
      <c r="A2229" s="2">
        <v>2228.0</v>
      </c>
      <c r="B2229" s="2" t="s">
        <v>78147</v>
      </c>
      <c r="C2229" s="2" t="s">
        <v>937</v>
      </c>
    </row>
    <row r="2230">
      <c r="A2230" s="2">
        <v>2229.0</v>
      </c>
      <c r="B2230" s="2" t="s">
        <v>78148</v>
      </c>
      <c r="C2230" s="2" t="s">
        <v>937</v>
      </c>
    </row>
    <row r="2231">
      <c r="A2231" s="2">
        <v>2230.0</v>
      </c>
      <c r="B2231" s="2" t="s">
        <v>78149</v>
      </c>
      <c r="C2231" s="2" t="s">
        <v>937</v>
      </c>
    </row>
    <row r="2232">
      <c r="A2232" s="2">
        <v>2231.0</v>
      </c>
      <c r="B2232" s="2" t="s">
        <v>78150</v>
      </c>
      <c r="C2232" s="2" t="s">
        <v>937</v>
      </c>
    </row>
    <row r="2233">
      <c r="A2233" s="2">
        <v>2232.0</v>
      </c>
      <c r="B2233" s="2" t="s">
        <v>78151</v>
      </c>
      <c r="C2233" s="2" t="s">
        <v>937</v>
      </c>
    </row>
    <row r="2234">
      <c r="A2234" s="2">
        <v>2233.0</v>
      </c>
      <c r="B2234" s="2" t="s">
        <v>78152</v>
      </c>
      <c r="C2234" s="2" t="s">
        <v>937</v>
      </c>
    </row>
    <row r="2235">
      <c r="A2235" s="2">
        <v>2234.0</v>
      </c>
      <c r="B2235" s="2" t="s">
        <v>78153</v>
      </c>
      <c r="C2235" s="2" t="s">
        <v>937</v>
      </c>
    </row>
    <row r="2236">
      <c r="A2236" s="2">
        <v>2235.0</v>
      </c>
      <c r="B2236" s="2" t="s">
        <v>78154</v>
      </c>
      <c r="C2236" s="2" t="s">
        <v>937</v>
      </c>
    </row>
    <row r="2237">
      <c r="A2237" s="2">
        <v>2236.0</v>
      </c>
      <c r="B2237" s="2" t="s">
        <v>78155</v>
      </c>
      <c r="C2237" s="2" t="s">
        <v>937</v>
      </c>
    </row>
    <row r="2238">
      <c r="A2238" s="2">
        <v>2237.0</v>
      </c>
      <c r="B2238" s="2" t="s">
        <v>78156</v>
      </c>
      <c r="C2238" s="2" t="s">
        <v>937</v>
      </c>
    </row>
    <row r="2239">
      <c r="A2239" s="2">
        <v>2238.0</v>
      </c>
      <c r="B2239" s="2" t="s">
        <v>78157</v>
      </c>
      <c r="C2239" s="2" t="s">
        <v>937</v>
      </c>
    </row>
    <row r="2240">
      <c r="A2240" s="2">
        <v>2239.0</v>
      </c>
      <c r="B2240" s="2" t="s">
        <v>78158</v>
      </c>
      <c r="C2240" s="2" t="s">
        <v>937</v>
      </c>
    </row>
    <row r="2241">
      <c r="A2241" s="2">
        <v>2240.0</v>
      </c>
      <c r="B2241" s="2" t="s">
        <v>78159</v>
      </c>
      <c r="C2241" s="2" t="s">
        <v>937</v>
      </c>
    </row>
    <row r="2242">
      <c r="A2242" s="2">
        <v>2241.0</v>
      </c>
      <c r="B2242" s="2" t="s">
        <v>78160</v>
      </c>
      <c r="C2242" s="2" t="s">
        <v>937</v>
      </c>
    </row>
    <row r="2243">
      <c r="A2243" s="2">
        <v>2242.0</v>
      </c>
      <c r="B2243" s="2" t="s">
        <v>78161</v>
      </c>
      <c r="C2243" s="2" t="s">
        <v>937</v>
      </c>
    </row>
    <row r="2244">
      <c r="A2244" s="2">
        <v>2243.0</v>
      </c>
      <c r="B2244" s="2" t="s">
        <v>78162</v>
      </c>
      <c r="C2244" s="2" t="s">
        <v>937</v>
      </c>
    </row>
    <row r="2245">
      <c r="A2245" s="2">
        <v>2244.0</v>
      </c>
      <c r="B2245" s="2" t="s">
        <v>78163</v>
      </c>
      <c r="C2245" s="2" t="s">
        <v>937</v>
      </c>
    </row>
    <row r="2246">
      <c r="A2246" s="2">
        <v>2245.0</v>
      </c>
      <c r="B2246" s="2" t="s">
        <v>78164</v>
      </c>
      <c r="C2246" s="2" t="s">
        <v>937</v>
      </c>
    </row>
    <row r="2247">
      <c r="A2247" s="2">
        <v>2246.0</v>
      </c>
      <c r="B2247" s="2" t="s">
        <v>78165</v>
      </c>
      <c r="C2247" s="2" t="s">
        <v>937</v>
      </c>
    </row>
    <row r="2248">
      <c r="A2248" s="2">
        <v>2247.0</v>
      </c>
      <c r="B2248" s="2" t="s">
        <v>78166</v>
      </c>
      <c r="C2248" s="2" t="s">
        <v>937</v>
      </c>
    </row>
    <row r="2249">
      <c r="A2249" s="2">
        <v>2248.0</v>
      </c>
      <c r="B2249" s="2" t="s">
        <v>78167</v>
      </c>
      <c r="C2249" s="2" t="s">
        <v>937</v>
      </c>
    </row>
    <row r="2250">
      <c r="A2250" s="2">
        <v>2249.0</v>
      </c>
      <c r="B2250" s="2" t="s">
        <v>78168</v>
      </c>
      <c r="C2250" s="2" t="s">
        <v>937</v>
      </c>
    </row>
    <row r="2251">
      <c r="A2251" s="2">
        <v>2250.0</v>
      </c>
      <c r="B2251" s="2" t="s">
        <v>78169</v>
      </c>
      <c r="C2251" s="2" t="s">
        <v>937</v>
      </c>
    </row>
    <row r="2252">
      <c r="A2252" s="2">
        <v>2251.0</v>
      </c>
      <c r="B2252" s="2" t="s">
        <v>78170</v>
      </c>
      <c r="C2252" s="2" t="s">
        <v>937</v>
      </c>
    </row>
    <row r="2253">
      <c r="A2253" s="2">
        <v>2252.0</v>
      </c>
      <c r="B2253" s="2" t="s">
        <v>78171</v>
      </c>
      <c r="C2253" s="2" t="s">
        <v>937</v>
      </c>
    </row>
    <row r="2254">
      <c r="A2254" s="2">
        <v>2253.0</v>
      </c>
      <c r="B2254" s="2" t="s">
        <v>78172</v>
      </c>
      <c r="C2254" s="2" t="s">
        <v>937</v>
      </c>
    </row>
    <row r="2255">
      <c r="A2255" s="2">
        <v>2254.0</v>
      </c>
      <c r="B2255" s="2" t="s">
        <v>78173</v>
      </c>
      <c r="C2255" s="2" t="s">
        <v>937</v>
      </c>
    </row>
    <row r="2256">
      <c r="A2256" s="2">
        <v>2255.0</v>
      </c>
      <c r="B2256" s="2" t="s">
        <v>78174</v>
      </c>
      <c r="C2256" s="2" t="s">
        <v>937</v>
      </c>
    </row>
    <row r="2257">
      <c r="A2257" s="2">
        <v>2256.0</v>
      </c>
      <c r="B2257" s="2" t="s">
        <v>78175</v>
      </c>
      <c r="C2257" s="2" t="s">
        <v>937</v>
      </c>
    </row>
    <row r="2258">
      <c r="A2258" s="2">
        <v>2257.0</v>
      </c>
      <c r="B2258" s="2" t="s">
        <v>78176</v>
      </c>
      <c r="C2258" s="2" t="s">
        <v>937</v>
      </c>
    </row>
    <row r="2259">
      <c r="A2259" s="2">
        <v>2258.0</v>
      </c>
      <c r="B2259" s="2" t="s">
        <v>78177</v>
      </c>
      <c r="C2259" s="2" t="s">
        <v>937</v>
      </c>
    </row>
    <row r="2260">
      <c r="A2260" s="2">
        <v>2259.0</v>
      </c>
      <c r="B2260" s="2" t="s">
        <v>78178</v>
      </c>
      <c r="C2260" s="2" t="s">
        <v>937</v>
      </c>
    </row>
    <row r="2261">
      <c r="A2261" s="2">
        <v>2260.0</v>
      </c>
      <c r="B2261" s="2" t="s">
        <v>78179</v>
      </c>
      <c r="C2261" s="2" t="s">
        <v>937</v>
      </c>
    </row>
    <row r="2262">
      <c r="A2262" s="2">
        <v>2261.0</v>
      </c>
      <c r="B2262" s="2" t="s">
        <v>78180</v>
      </c>
      <c r="C2262" s="2" t="s">
        <v>937</v>
      </c>
    </row>
    <row r="2263">
      <c r="A2263" s="2">
        <v>2262.0</v>
      </c>
      <c r="B2263" s="2" t="s">
        <v>78181</v>
      </c>
      <c r="C2263" s="2" t="s">
        <v>937</v>
      </c>
    </row>
    <row r="2264">
      <c r="A2264" s="2">
        <v>2263.0</v>
      </c>
      <c r="B2264" s="2" t="s">
        <v>78182</v>
      </c>
      <c r="C2264" s="2" t="s">
        <v>937</v>
      </c>
    </row>
    <row r="2265">
      <c r="A2265" s="2">
        <v>2264.0</v>
      </c>
      <c r="B2265" s="2" t="s">
        <v>78183</v>
      </c>
      <c r="C2265" s="2" t="s">
        <v>937</v>
      </c>
    </row>
    <row r="2266">
      <c r="A2266" s="2">
        <v>2265.0</v>
      </c>
      <c r="B2266" s="2" t="s">
        <v>78184</v>
      </c>
      <c r="C2266" s="2" t="s">
        <v>937</v>
      </c>
    </row>
    <row r="2267">
      <c r="A2267" s="2">
        <v>2266.0</v>
      </c>
      <c r="B2267" s="2" t="s">
        <v>78185</v>
      </c>
      <c r="C2267" s="2" t="s">
        <v>937</v>
      </c>
    </row>
    <row r="2268">
      <c r="A2268" s="2">
        <v>2267.0</v>
      </c>
      <c r="B2268" s="2" t="s">
        <v>78186</v>
      </c>
      <c r="C2268" s="2" t="s">
        <v>937</v>
      </c>
    </row>
    <row r="2269">
      <c r="A2269" s="2">
        <v>2268.0</v>
      </c>
      <c r="B2269" s="2" t="s">
        <v>78187</v>
      </c>
      <c r="C2269" s="2" t="s">
        <v>937</v>
      </c>
    </row>
    <row r="2270">
      <c r="A2270" s="2">
        <v>2269.0</v>
      </c>
      <c r="B2270" s="2" t="s">
        <v>78188</v>
      </c>
      <c r="C2270" s="2" t="s">
        <v>937</v>
      </c>
    </row>
    <row r="2271">
      <c r="A2271" s="2">
        <v>2270.0</v>
      </c>
      <c r="B2271" s="2" t="s">
        <v>78189</v>
      </c>
      <c r="C2271" s="2" t="s">
        <v>937</v>
      </c>
    </row>
    <row r="2272">
      <c r="A2272" s="2">
        <v>2271.0</v>
      </c>
      <c r="B2272" s="2" t="s">
        <v>78190</v>
      </c>
      <c r="C2272" s="2" t="s">
        <v>937</v>
      </c>
    </row>
    <row r="2273">
      <c r="A2273" s="2">
        <v>2272.0</v>
      </c>
      <c r="B2273" s="2" t="s">
        <v>78191</v>
      </c>
      <c r="C2273" s="2" t="s">
        <v>937</v>
      </c>
    </row>
    <row r="2274">
      <c r="A2274" s="2">
        <v>2273.0</v>
      </c>
      <c r="B2274" s="2" t="s">
        <v>78192</v>
      </c>
      <c r="C2274" s="2" t="s">
        <v>937</v>
      </c>
    </row>
    <row r="2275">
      <c r="A2275" s="2">
        <v>2274.0</v>
      </c>
      <c r="B2275" s="2" t="s">
        <v>78193</v>
      </c>
      <c r="C2275" s="2" t="s">
        <v>937</v>
      </c>
    </row>
    <row r="2276">
      <c r="A2276" s="2">
        <v>2275.0</v>
      </c>
      <c r="B2276" s="2" t="s">
        <v>78194</v>
      </c>
      <c r="C2276" s="2" t="s">
        <v>937</v>
      </c>
    </row>
    <row r="2277">
      <c r="A2277" s="2">
        <v>2276.0</v>
      </c>
      <c r="B2277" s="2" t="s">
        <v>78195</v>
      </c>
      <c r="C2277" s="2" t="s">
        <v>937</v>
      </c>
    </row>
    <row r="2278">
      <c r="A2278" s="2">
        <v>2277.0</v>
      </c>
      <c r="B2278" s="2" t="s">
        <v>78196</v>
      </c>
      <c r="C2278" s="2" t="s">
        <v>937</v>
      </c>
    </row>
    <row r="2279">
      <c r="A2279" s="2">
        <v>2278.0</v>
      </c>
      <c r="B2279" s="2" t="s">
        <v>78197</v>
      </c>
      <c r="C2279" s="2" t="s">
        <v>937</v>
      </c>
    </row>
    <row r="2280">
      <c r="A2280" s="2">
        <v>2279.0</v>
      </c>
      <c r="B2280" s="2" t="s">
        <v>78198</v>
      </c>
      <c r="C2280" s="2" t="s">
        <v>937</v>
      </c>
    </row>
    <row r="2281">
      <c r="A2281" s="2">
        <v>2280.0</v>
      </c>
      <c r="B2281" s="2" t="s">
        <v>78199</v>
      </c>
      <c r="C2281" s="2" t="s">
        <v>937</v>
      </c>
    </row>
    <row r="2282">
      <c r="A2282" s="2">
        <v>2281.0</v>
      </c>
      <c r="B2282" s="2" t="s">
        <v>78200</v>
      </c>
      <c r="C2282" s="2" t="s">
        <v>937</v>
      </c>
    </row>
    <row r="2283">
      <c r="A2283" s="2">
        <v>2282.0</v>
      </c>
      <c r="B2283" s="2" t="s">
        <v>78201</v>
      </c>
      <c r="C2283" s="2" t="s">
        <v>937</v>
      </c>
    </row>
    <row r="2284">
      <c r="A2284" s="2">
        <v>2283.0</v>
      </c>
      <c r="B2284" s="2" t="s">
        <v>78202</v>
      </c>
      <c r="C2284" s="2" t="s">
        <v>937</v>
      </c>
    </row>
    <row r="2285">
      <c r="A2285" s="2">
        <v>2284.0</v>
      </c>
      <c r="B2285" s="2" t="s">
        <v>78203</v>
      </c>
      <c r="C2285" s="2" t="s">
        <v>937</v>
      </c>
    </row>
    <row r="2286">
      <c r="A2286" s="2">
        <v>2285.0</v>
      </c>
      <c r="B2286" s="2" t="s">
        <v>78204</v>
      </c>
      <c r="C2286" s="2" t="s">
        <v>937</v>
      </c>
    </row>
    <row r="2287">
      <c r="A2287" s="2">
        <v>2286.0</v>
      </c>
      <c r="B2287" s="2" t="s">
        <v>78205</v>
      </c>
      <c r="C2287" s="2" t="s">
        <v>937</v>
      </c>
    </row>
    <row r="2288">
      <c r="A2288" s="2">
        <v>2287.0</v>
      </c>
      <c r="B2288" s="2" t="s">
        <v>78206</v>
      </c>
      <c r="C2288" s="2" t="s">
        <v>937</v>
      </c>
    </row>
    <row r="2289">
      <c r="A2289" s="2">
        <v>2288.0</v>
      </c>
      <c r="B2289" s="2" t="s">
        <v>78207</v>
      </c>
      <c r="C2289" s="2" t="s">
        <v>937</v>
      </c>
    </row>
    <row r="2290">
      <c r="A2290" s="2">
        <v>2289.0</v>
      </c>
      <c r="B2290" s="2" t="s">
        <v>78208</v>
      </c>
      <c r="C2290" s="2" t="s">
        <v>937</v>
      </c>
    </row>
    <row r="2291">
      <c r="A2291" s="2">
        <v>2290.0</v>
      </c>
      <c r="B2291" s="2" t="s">
        <v>78209</v>
      </c>
      <c r="C2291" s="2" t="s">
        <v>937</v>
      </c>
    </row>
    <row r="2292">
      <c r="A2292" s="2">
        <v>2291.0</v>
      </c>
      <c r="B2292" s="2" t="s">
        <v>78210</v>
      </c>
      <c r="C2292" s="2" t="s">
        <v>937</v>
      </c>
    </row>
    <row r="2293">
      <c r="A2293" s="2">
        <v>2292.0</v>
      </c>
      <c r="B2293" s="2" t="s">
        <v>78211</v>
      </c>
      <c r="C2293" s="2" t="s">
        <v>937</v>
      </c>
    </row>
    <row r="2294">
      <c r="A2294" s="2">
        <v>2293.0</v>
      </c>
      <c r="B2294" s="2" t="s">
        <v>78212</v>
      </c>
      <c r="C2294" s="2" t="s">
        <v>937</v>
      </c>
    </row>
    <row r="2295">
      <c r="A2295" s="2">
        <v>2294.0</v>
      </c>
      <c r="B2295" s="2" t="s">
        <v>78213</v>
      </c>
      <c r="C2295" s="2" t="s">
        <v>937</v>
      </c>
    </row>
    <row r="2296">
      <c r="A2296" s="2">
        <v>2295.0</v>
      </c>
      <c r="B2296" s="2" t="s">
        <v>78214</v>
      </c>
      <c r="C2296" s="2" t="s">
        <v>937</v>
      </c>
    </row>
    <row r="2297">
      <c r="A2297" s="2">
        <v>2296.0</v>
      </c>
      <c r="B2297" s="2" t="s">
        <v>78215</v>
      </c>
      <c r="C2297" s="2" t="s">
        <v>937</v>
      </c>
    </row>
    <row r="2298">
      <c r="A2298" s="2">
        <v>2297.0</v>
      </c>
      <c r="B2298" s="2" t="s">
        <v>78216</v>
      </c>
      <c r="C2298" s="2" t="s">
        <v>937</v>
      </c>
    </row>
    <row r="2299">
      <c r="A2299" s="2">
        <v>2298.0</v>
      </c>
      <c r="B2299" s="2" t="s">
        <v>78217</v>
      </c>
      <c r="C2299" s="2" t="s">
        <v>937</v>
      </c>
    </row>
    <row r="2300">
      <c r="A2300" s="2">
        <v>2299.0</v>
      </c>
      <c r="B2300" s="2" t="s">
        <v>78218</v>
      </c>
      <c r="C2300" s="2" t="s">
        <v>937</v>
      </c>
    </row>
    <row r="2301">
      <c r="A2301" s="2">
        <v>2300.0</v>
      </c>
      <c r="B2301" s="2" t="s">
        <v>78219</v>
      </c>
      <c r="C2301" s="2" t="s">
        <v>937</v>
      </c>
    </row>
    <row r="2302">
      <c r="A2302" s="2">
        <v>2301.0</v>
      </c>
      <c r="B2302" s="2" t="s">
        <v>78220</v>
      </c>
      <c r="C2302" s="2" t="s">
        <v>937</v>
      </c>
    </row>
    <row r="2303">
      <c r="A2303" s="2">
        <v>2302.0</v>
      </c>
      <c r="B2303" s="2" t="s">
        <v>78221</v>
      </c>
      <c r="C2303" s="2" t="s">
        <v>937</v>
      </c>
    </row>
    <row r="2304">
      <c r="A2304" s="2">
        <v>2303.0</v>
      </c>
      <c r="B2304" s="2" t="s">
        <v>78222</v>
      </c>
      <c r="C2304" s="2" t="s">
        <v>937</v>
      </c>
    </row>
    <row r="2305">
      <c r="A2305" s="2">
        <v>2304.0</v>
      </c>
      <c r="B2305" s="2" t="s">
        <v>78223</v>
      </c>
      <c r="C2305" s="2" t="s">
        <v>937</v>
      </c>
    </row>
    <row r="2306">
      <c r="A2306" s="2">
        <v>2305.0</v>
      </c>
      <c r="B2306" s="2" t="s">
        <v>78224</v>
      </c>
      <c r="C2306" s="2" t="s">
        <v>937</v>
      </c>
    </row>
    <row r="2307">
      <c r="A2307" s="2">
        <v>2306.0</v>
      </c>
      <c r="B2307" s="2" t="s">
        <v>78225</v>
      </c>
      <c r="C2307" s="2" t="s">
        <v>937</v>
      </c>
    </row>
    <row r="2308">
      <c r="A2308" s="2">
        <v>2307.0</v>
      </c>
      <c r="B2308" s="2" t="s">
        <v>78226</v>
      </c>
      <c r="C2308" s="2" t="s">
        <v>937</v>
      </c>
    </row>
    <row r="2309">
      <c r="A2309" s="2">
        <v>2308.0</v>
      </c>
      <c r="B2309" s="2" t="s">
        <v>78227</v>
      </c>
      <c r="C2309" s="2" t="s">
        <v>937</v>
      </c>
    </row>
    <row r="2310">
      <c r="A2310" s="2">
        <v>2309.0</v>
      </c>
      <c r="B2310" s="2" t="s">
        <v>78228</v>
      </c>
      <c r="C2310" s="2" t="s">
        <v>937</v>
      </c>
    </row>
    <row r="2311">
      <c r="A2311" s="2">
        <v>2310.0</v>
      </c>
      <c r="B2311" s="2" t="s">
        <v>78229</v>
      </c>
      <c r="C2311" s="2" t="s">
        <v>937</v>
      </c>
    </row>
    <row r="2312">
      <c r="A2312" s="2">
        <v>2311.0</v>
      </c>
      <c r="B2312" s="2" t="s">
        <v>78230</v>
      </c>
      <c r="C2312" s="2" t="s">
        <v>937</v>
      </c>
    </row>
    <row r="2313">
      <c r="A2313" s="2">
        <v>2312.0</v>
      </c>
      <c r="B2313" s="2" t="s">
        <v>78231</v>
      </c>
      <c r="C2313" s="2" t="s">
        <v>937</v>
      </c>
    </row>
    <row r="2314">
      <c r="A2314" s="2">
        <v>2313.0</v>
      </c>
      <c r="B2314" s="2" t="s">
        <v>78232</v>
      </c>
      <c r="C2314" s="2" t="s">
        <v>937</v>
      </c>
    </row>
    <row r="2315">
      <c r="A2315" s="2">
        <v>2314.0</v>
      </c>
      <c r="B2315" s="2" t="s">
        <v>78233</v>
      </c>
      <c r="C2315" s="2" t="s">
        <v>937</v>
      </c>
    </row>
    <row r="2316">
      <c r="A2316" s="2">
        <v>2315.0</v>
      </c>
      <c r="B2316" s="2" t="s">
        <v>78234</v>
      </c>
      <c r="C2316" s="2" t="s">
        <v>937</v>
      </c>
    </row>
    <row r="2317">
      <c r="A2317" s="2">
        <v>2316.0</v>
      </c>
      <c r="B2317" s="2" t="s">
        <v>78235</v>
      </c>
      <c r="C2317" s="2" t="s">
        <v>937</v>
      </c>
    </row>
    <row r="2318">
      <c r="A2318" s="2">
        <v>2317.0</v>
      </c>
      <c r="B2318" s="2" t="s">
        <v>78236</v>
      </c>
      <c r="C2318" s="2" t="s">
        <v>937</v>
      </c>
    </row>
    <row r="2319">
      <c r="A2319" s="2">
        <v>2318.0</v>
      </c>
      <c r="B2319" s="2" t="s">
        <v>78237</v>
      </c>
      <c r="C2319" s="2" t="s">
        <v>553</v>
      </c>
    </row>
    <row r="2320">
      <c r="A2320" s="2">
        <v>2319.0</v>
      </c>
      <c r="B2320" s="2" t="s">
        <v>78238</v>
      </c>
      <c r="C2320" s="2" t="s">
        <v>937</v>
      </c>
    </row>
    <row r="2321">
      <c r="A2321" s="2">
        <v>2320.0</v>
      </c>
      <c r="B2321" s="2" t="s">
        <v>78239</v>
      </c>
      <c r="C2321" s="2" t="s">
        <v>937</v>
      </c>
    </row>
    <row r="2322">
      <c r="A2322" s="2">
        <v>2321.0</v>
      </c>
      <c r="B2322" s="2" t="s">
        <v>78240</v>
      </c>
      <c r="C2322" s="2" t="s">
        <v>937</v>
      </c>
    </row>
    <row r="2323">
      <c r="A2323" s="2">
        <v>2322.0</v>
      </c>
      <c r="B2323" s="2" t="s">
        <v>78241</v>
      </c>
      <c r="C2323" s="2" t="s">
        <v>553</v>
      </c>
    </row>
    <row r="2324">
      <c r="A2324" s="2">
        <v>2323.0</v>
      </c>
      <c r="B2324" s="2" t="s">
        <v>78242</v>
      </c>
      <c r="C2324" s="2" t="s">
        <v>937</v>
      </c>
    </row>
    <row r="2325">
      <c r="A2325" s="2">
        <v>2324.0</v>
      </c>
      <c r="B2325" s="2" t="s">
        <v>78243</v>
      </c>
      <c r="C2325" s="2" t="s">
        <v>553</v>
      </c>
    </row>
    <row r="2326">
      <c r="A2326" s="2">
        <v>2325.0</v>
      </c>
      <c r="B2326" s="2" t="s">
        <v>78244</v>
      </c>
      <c r="C2326" s="2" t="s">
        <v>937</v>
      </c>
    </row>
    <row r="2327">
      <c r="A2327" s="2">
        <v>2326.0</v>
      </c>
      <c r="B2327" s="2" t="s">
        <v>78245</v>
      </c>
      <c r="C2327" s="2" t="s">
        <v>553</v>
      </c>
    </row>
    <row r="2328">
      <c r="A2328" s="2">
        <v>2327.0</v>
      </c>
      <c r="B2328" s="2" t="s">
        <v>78246</v>
      </c>
      <c r="C2328" s="2" t="s">
        <v>937</v>
      </c>
    </row>
    <row r="2329">
      <c r="A2329" s="2">
        <v>2328.0</v>
      </c>
      <c r="B2329" s="2" t="s">
        <v>78247</v>
      </c>
      <c r="C2329" s="2" t="s">
        <v>553</v>
      </c>
    </row>
    <row r="2330">
      <c r="A2330" s="2">
        <v>2329.0</v>
      </c>
      <c r="B2330" s="2" t="s">
        <v>78248</v>
      </c>
      <c r="C2330" s="2" t="s">
        <v>937</v>
      </c>
    </row>
    <row r="2331">
      <c r="A2331" s="2">
        <v>2330.0</v>
      </c>
      <c r="B2331" s="2" t="s">
        <v>78249</v>
      </c>
      <c r="C2331" s="2" t="s">
        <v>553</v>
      </c>
    </row>
    <row r="2332">
      <c r="A2332" s="2">
        <v>2331.0</v>
      </c>
      <c r="B2332" s="2" t="s">
        <v>78250</v>
      </c>
      <c r="C2332" s="2" t="s">
        <v>937</v>
      </c>
    </row>
    <row r="2333">
      <c r="A2333" s="2">
        <v>2332.0</v>
      </c>
      <c r="B2333" s="2" t="s">
        <v>78251</v>
      </c>
      <c r="C2333" s="2" t="s">
        <v>553</v>
      </c>
    </row>
    <row r="2334">
      <c r="A2334" s="2">
        <v>2333.0</v>
      </c>
      <c r="B2334" s="2" t="s">
        <v>78252</v>
      </c>
      <c r="C2334" s="2" t="s">
        <v>937</v>
      </c>
    </row>
    <row r="2335">
      <c r="A2335" s="2">
        <v>2334.0</v>
      </c>
      <c r="B2335" s="2" t="s">
        <v>78253</v>
      </c>
      <c r="C2335" s="2" t="s">
        <v>937</v>
      </c>
    </row>
    <row r="2336">
      <c r="A2336" s="2">
        <v>2335.0</v>
      </c>
      <c r="B2336" s="2" t="s">
        <v>78254</v>
      </c>
      <c r="C2336" s="2" t="s">
        <v>937</v>
      </c>
    </row>
    <row r="2337">
      <c r="A2337" s="2">
        <v>2336.0</v>
      </c>
      <c r="B2337" s="2" t="s">
        <v>78255</v>
      </c>
      <c r="C2337" s="2" t="s">
        <v>937</v>
      </c>
    </row>
    <row r="2338">
      <c r="A2338" s="2">
        <v>2337.0</v>
      </c>
      <c r="B2338" s="2" t="s">
        <v>78256</v>
      </c>
      <c r="C2338" s="2" t="s">
        <v>937</v>
      </c>
    </row>
    <row r="2339">
      <c r="A2339" s="2">
        <v>2338.0</v>
      </c>
      <c r="B2339" s="2" t="s">
        <v>78257</v>
      </c>
      <c r="C2339" s="2" t="s">
        <v>937</v>
      </c>
    </row>
    <row r="2340">
      <c r="A2340" s="2">
        <v>2339.0</v>
      </c>
      <c r="B2340" s="2" t="s">
        <v>78258</v>
      </c>
      <c r="C2340" s="2" t="s">
        <v>937</v>
      </c>
    </row>
    <row r="2341">
      <c r="A2341" s="2">
        <v>2340.0</v>
      </c>
      <c r="B2341" s="2" t="s">
        <v>78259</v>
      </c>
      <c r="C2341" s="2" t="s">
        <v>937</v>
      </c>
    </row>
    <row r="2342">
      <c r="A2342" s="2">
        <v>2341.0</v>
      </c>
      <c r="B2342" s="2" t="s">
        <v>78260</v>
      </c>
      <c r="C2342" s="2" t="s">
        <v>937</v>
      </c>
    </row>
    <row r="2343">
      <c r="A2343" s="2">
        <v>2342.0</v>
      </c>
      <c r="B2343" s="2" t="s">
        <v>78261</v>
      </c>
      <c r="C2343" s="2" t="s">
        <v>937</v>
      </c>
    </row>
    <row r="2344">
      <c r="A2344" s="2">
        <v>2343.0</v>
      </c>
      <c r="B2344" s="2" t="s">
        <v>78262</v>
      </c>
      <c r="C2344" s="2" t="s">
        <v>937</v>
      </c>
    </row>
    <row r="2345">
      <c r="A2345" s="2">
        <v>2344.0</v>
      </c>
      <c r="B2345" s="2" t="s">
        <v>78263</v>
      </c>
      <c r="C2345" s="2" t="s">
        <v>937</v>
      </c>
    </row>
    <row r="2346">
      <c r="A2346" s="2">
        <v>2345.0</v>
      </c>
      <c r="B2346" s="2" t="s">
        <v>78264</v>
      </c>
      <c r="C2346" s="2" t="s">
        <v>937</v>
      </c>
    </row>
    <row r="2347">
      <c r="A2347" s="2">
        <v>2346.0</v>
      </c>
      <c r="B2347" s="2" t="s">
        <v>78265</v>
      </c>
      <c r="C2347" s="2" t="s">
        <v>937</v>
      </c>
    </row>
    <row r="2348">
      <c r="A2348" s="2">
        <v>2347.0</v>
      </c>
      <c r="B2348" s="2" t="s">
        <v>78266</v>
      </c>
      <c r="C2348" s="2" t="s">
        <v>937</v>
      </c>
    </row>
    <row r="2349">
      <c r="A2349" s="2">
        <v>2348.0</v>
      </c>
      <c r="B2349" s="2" t="s">
        <v>78267</v>
      </c>
      <c r="C2349" s="2" t="s">
        <v>937</v>
      </c>
    </row>
    <row r="2350">
      <c r="A2350" s="2">
        <v>2349.0</v>
      </c>
      <c r="B2350" s="2" t="s">
        <v>78268</v>
      </c>
      <c r="C2350" s="2" t="s">
        <v>937</v>
      </c>
    </row>
    <row r="2351">
      <c r="A2351" s="2">
        <v>2350.0</v>
      </c>
      <c r="B2351" s="2" t="s">
        <v>78269</v>
      </c>
      <c r="C2351" s="2" t="s">
        <v>937</v>
      </c>
    </row>
    <row r="2352">
      <c r="A2352" s="2">
        <v>2351.0</v>
      </c>
      <c r="B2352" s="2" t="s">
        <v>78270</v>
      </c>
      <c r="C2352" s="2" t="s">
        <v>937</v>
      </c>
    </row>
    <row r="2353">
      <c r="A2353" s="2">
        <v>2352.0</v>
      </c>
      <c r="B2353" s="2" t="s">
        <v>78271</v>
      </c>
      <c r="C2353" s="2" t="s">
        <v>937</v>
      </c>
    </row>
    <row r="2354">
      <c r="A2354" s="2">
        <v>2353.0</v>
      </c>
      <c r="B2354" s="2" t="s">
        <v>78272</v>
      </c>
      <c r="C2354" s="2" t="s">
        <v>937</v>
      </c>
    </row>
    <row r="2355">
      <c r="A2355" s="2">
        <v>2354.0</v>
      </c>
      <c r="B2355" s="2" t="s">
        <v>78273</v>
      </c>
      <c r="C2355" s="2" t="s">
        <v>937</v>
      </c>
    </row>
    <row r="2356">
      <c r="A2356" s="2">
        <v>2355.0</v>
      </c>
      <c r="B2356" s="2" t="s">
        <v>78274</v>
      </c>
      <c r="C2356" s="2" t="s">
        <v>937</v>
      </c>
    </row>
    <row r="2357">
      <c r="A2357" s="2">
        <v>2356.0</v>
      </c>
      <c r="B2357" s="2" t="s">
        <v>78275</v>
      </c>
      <c r="C2357" s="2" t="s">
        <v>937</v>
      </c>
    </row>
    <row r="2358">
      <c r="A2358" s="2">
        <v>2357.0</v>
      </c>
      <c r="B2358" s="2" t="s">
        <v>78276</v>
      </c>
      <c r="C2358" s="2" t="s">
        <v>937</v>
      </c>
    </row>
    <row r="2359">
      <c r="A2359" s="2">
        <v>2358.0</v>
      </c>
      <c r="B2359" s="2" t="s">
        <v>78277</v>
      </c>
      <c r="C2359" s="2" t="s">
        <v>937</v>
      </c>
    </row>
    <row r="2360">
      <c r="A2360" s="2">
        <v>2359.0</v>
      </c>
      <c r="B2360" s="2" t="s">
        <v>78278</v>
      </c>
      <c r="C2360" s="2" t="s">
        <v>937</v>
      </c>
    </row>
    <row r="2361">
      <c r="A2361" s="2">
        <v>2360.0</v>
      </c>
      <c r="B2361" s="2" t="s">
        <v>78279</v>
      </c>
      <c r="C2361" s="2" t="s">
        <v>937</v>
      </c>
    </row>
    <row r="2362">
      <c r="A2362" s="2">
        <v>2361.0</v>
      </c>
      <c r="B2362" s="2" t="s">
        <v>78280</v>
      </c>
      <c r="C2362" s="2" t="s">
        <v>937</v>
      </c>
    </row>
    <row r="2363">
      <c r="A2363" s="2">
        <v>2362.0</v>
      </c>
      <c r="B2363" s="2" t="s">
        <v>78281</v>
      </c>
      <c r="C2363" s="2" t="s">
        <v>937</v>
      </c>
    </row>
    <row r="2364">
      <c r="A2364" s="2">
        <v>2363.0</v>
      </c>
      <c r="B2364" s="2" t="s">
        <v>78282</v>
      </c>
      <c r="C2364" s="2" t="s">
        <v>937</v>
      </c>
    </row>
    <row r="2365">
      <c r="A2365" s="2">
        <v>2364.0</v>
      </c>
      <c r="B2365" s="2" t="s">
        <v>78283</v>
      </c>
      <c r="C2365" s="2" t="s">
        <v>937</v>
      </c>
    </row>
    <row r="2366">
      <c r="A2366" s="2">
        <v>2365.0</v>
      </c>
      <c r="B2366" s="2" t="s">
        <v>78284</v>
      </c>
      <c r="C2366" s="2" t="s">
        <v>937</v>
      </c>
    </row>
    <row r="2367">
      <c r="A2367" s="2">
        <v>2366.0</v>
      </c>
      <c r="B2367" s="2" t="s">
        <v>78285</v>
      </c>
      <c r="C2367" s="2" t="s">
        <v>937</v>
      </c>
    </row>
    <row r="2368">
      <c r="A2368" s="2">
        <v>2367.0</v>
      </c>
      <c r="B2368" s="2" t="s">
        <v>78286</v>
      </c>
      <c r="C2368" s="2" t="s">
        <v>937</v>
      </c>
    </row>
    <row r="2369">
      <c r="A2369" s="2">
        <v>2368.0</v>
      </c>
      <c r="B2369" s="2" t="s">
        <v>78287</v>
      </c>
      <c r="C2369" s="2" t="s">
        <v>937</v>
      </c>
    </row>
    <row r="2370">
      <c r="A2370" s="2">
        <v>2369.0</v>
      </c>
      <c r="B2370" s="2" t="s">
        <v>78288</v>
      </c>
      <c r="C2370" s="2" t="s">
        <v>937</v>
      </c>
    </row>
    <row r="2371">
      <c r="A2371" s="2">
        <v>2370.0</v>
      </c>
      <c r="B2371" s="2" t="s">
        <v>78289</v>
      </c>
      <c r="C2371" s="2" t="s">
        <v>937</v>
      </c>
    </row>
    <row r="2372">
      <c r="A2372" s="2">
        <v>2371.0</v>
      </c>
      <c r="B2372" s="2" t="s">
        <v>78290</v>
      </c>
      <c r="C2372" s="2" t="s">
        <v>937</v>
      </c>
    </row>
    <row r="2373">
      <c r="A2373" s="2">
        <v>2372.0</v>
      </c>
      <c r="B2373" s="2" t="s">
        <v>78291</v>
      </c>
      <c r="C2373" s="2" t="s">
        <v>937</v>
      </c>
    </row>
    <row r="2374">
      <c r="A2374" s="2">
        <v>2373.0</v>
      </c>
      <c r="B2374" s="2" t="s">
        <v>78292</v>
      </c>
      <c r="C2374" s="2" t="s">
        <v>937</v>
      </c>
    </row>
    <row r="2375">
      <c r="A2375" s="2">
        <v>2374.0</v>
      </c>
      <c r="B2375" s="2" t="s">
        <v>78293</v>
      </c>
      <c r="C2375" s="2" t="s">
        <v>937</v>
      </c>
    </row>
    <row r="2376">
      <c r="A2376" s="2">
        <v>2375.0</v>
      </c>
      <c r="B2376" s="2" t="s">
        <v>78294</v>
      </c>
      <c r="C2376" s="2" t="s">
        <v>937</v>
      </c>
    </row>
    <row r="2377">
      <c r="A2377" s="2">
        <v>2376.0</v>
      </c>
      <c r="B2377" s="2" t="s">
        <v>78295</v>
      </c>
      <c r="C2377" s="2" t="s">
        <v>937</v>
      </c>
    </row>
    <row r="2378">
      <c r="A2378" s="2">
        <v>2377.0</v>
      </c>
      <c r="B2378" s="2" t="s">
        <v>78296</v>
      </c>
      <c r="C2378" s="2" t="s">
        <v>937</v>
      </c>
    </row>
    <row r="2379">
      <c r="A2379" s="2">
        <v>2378.0</v>
      </c>
      <c r="B2379" s="2" t="s">
        <v>78297</v>
      </c>
      <c r="C2379" s="2" t="s">
        <v>937</v>
      </c>
    </row>
    <row r="2380">
      <c r="A2380" s="2">
        <v>2379.0</v>
      </c>
      <c r="B2380" s="2" t="s">
        <v>78298</v>
      </c>
      <c r="C2380" s="2" t="s">
        <v>937</v>
      </c>
    </row>
    <row r="2381">
      <c r="A2381" s="2">
        <v>2380.0</v>
      </c>
      <c r="B2381" s="2" t="s">
        <v>78299</v>
      </c>
      <c r="C2381" s="2" t="s">
        <v>937</v>
      </c>
    </row>
    <row r="2382">
      <c r="A2382" s="2">
        <v>2381.0</v>
      </c>
      <c r="B2382" s="2" t="s">
        <v>78300</v>
      </c>
      <c r="C2382" s="2" t="s">
        <v>937</v>
      </c>
    </row>
    <row r="2383">
      <c r="A2383" s="2">
        <v>2382.0</v>
      </c>
      <c r="B2383" s="2" t="s">
        <v>78301</v>
      </c>
      <c r="C2383" s="2" t="s">
        <v>937</v>
      </c>
    </row>
    <row r="2384">
      <c r="A2384" s="2">
        <v>2383.0</v>
      </c>
      <c r="B2384" s="2" t="s">
        <v>78302</v>
      </c>
      <c r="C2384" s="2" t="s">
        <v>937</v>
      </c>
    </row>
    <row r="2385">
      <c r="A2385" s="2">
        <v>2384.0</v>
      </c>
      <c r="B2385" s="2" t="s">
        <v>78303</v>
      </c>
      <c r="C2385" s="2" t="s">
        <v>937</v>
      </c>
    </row>
    <row r="2386">
      <c r="A2386" s="2">
        <v>2385.0</v>
      </c>
      <c r="B2386" s="2" t="s">
        <v>78304</v>
      </c>
      <c r="C2386" s="2" t="s">
        <v>937</v>
      </c>
    </row>
    <row r="2387">
      <c r="A2387" s="2">
        <v>2386.0</v>
      </c>
      <c r="B2387" s="2" t="s">
        <v>78305</v>
      </c>
      <c r="C2387" s="2" t="s">
        <v>937</v>
      </c>
    </row>
    <row r="2388">
      <c r="A2388" s="2">
        <v>2387.0</v>
      </c>
      <c r="B2388" s="2" t="s">
        <v>78306</v>
      </c>
      <c r="C2388" s="2" t="s">
        <v>937</v>
      </c>
    </row>
    <row r="2389">
      <c r="A2389" s="2">
        <v>2388.0</v>
      </c>
      <c r="B2389" s="2" t="s">
        <v>78307</v>
      </c>
      <c r="C2389" s="2" t="s">
        <v>937</v>
      </c>
    </row>
    <row r="2390">
      <c r="A2390" s="2">
        <v>2389.0</v>
      </c>
      <c r="B2390" s="2" t="s">
        <v>78308</v>
      </c>
      <c r="C2390" s="2" t="s">
        <v>937</v>
      </c>
    </row>
    <row r="2391">
      <c r="A2391" s="2">
        <v>2390.0</v>
      </c>
      <c r="B2391" s="2" t="s">
        <v>78309</v>
      </c>
      <c r="C2391" s="2" t="s">
        <v>937</v>
      </c>
    </row>
    <row r="2392">
      <c r="A2392" s="2">
        <v>2391.0</v>
      </c>
      <c r="B2392" s="2" t="s">
        <v>78310</v>
      </c>
      <c r="C2392" s="2" t="s">
        <v>937</v>
      </c>
    </row>
    <row r="2393">
      <c r="A2393" s="2">
        <v>2392.0</v>
      </c>
      <c r="B2393" s="2" t="s">
        <v>78311</v>
      </c>
      <c r="C2393" s="2" t="s">
        <v>937</v>
      </c>
    </row>
    <row r="2394">
      <c r="A2394" s="2">
        <v>2393.0</v>
      </c>
      <c r="B2394" s="2" t="s">
        <v>78312</v>
      </c>
      <c r="C2394" s="2" t="s">
        <v>937</v>
      </c>
    </row>
    <row r="2395">
      <c r="A2395" s="2">
        <v>2394.0</v>
      </c>
      <c r="B2395" s="2" t="s">
        <v>78313</v>
      </c>
      <c r="C2395" s="2" t="s">
        <v>937</v>
      </c>
    </row>
    <row r="2396">
      <c r="A2396" s="2">
        <v>2395.0</v>
      </c>
      <c r="B2396" s="2" t="s">
        <v>78314</v>
      </c>
      <c r="C2396" s="2" t="s">
        <v>937</v>
      </c>
    </row>
    <row r="2397">
      <c r="A2397" s="2">
        <v>2396.0</v>
      </c>
      <c r="B2397" s="2" t="s">
        <v>78315</v>
      </c>
      <c r="C2397" s="2" t="s">
        <v>937</v>
      </c>
    </row>
    <row r="2398">
      <c r="A2398" s="2">
        <v>2397.0</v>
      </c>
      <c r="B2398" s="2" t="s">
        <v>78316</v>
      </c>
      <c r="C2398" s="2" t="s">
        <v>937</v>
      </c>
    </row>
    <row r="2399">
      <c r="A2399" s="2">
        <v>2398.0</v>
      </c>
      <c r="B2399" s="2" t="s">
        <v>78317</v>
      </c>
      <c r="C2399" s="2" t="s">
        <v>937</v>
      </c>
    </row>
    <row r="2400">
      <c r="A2400" s="2">
        <v>2399.0</v>
      </c>
      <c r="B2400" s="2" t="s">
        <v>78318</v>
      </c>
      <c r="C2400" s="2" t="s">
        <v>937</v>
      </c>
    </row>
    <row r="2401">
      <c r="A2401" s="2">
        <v>2400.0</v>
      </c>
      <c r="B2401" s="2" t="s">
        <v>78319</v>
      </c>
      <c r="C2401" s="2" t="s">
        <v>937</v>
      </c>
    </row>
    <row r="2402">
      <c r="A2402" s="2">
        <v>2401.0</v>
      </c>
      <c r="B2402" s="2" t="s">
        <v>78320</v>
      </c>
      <c r="C2402" s="2" t="s">
        <v>937</v>
      </c>
    </row>
    <row r="2403">
      <c r="A2403" s="2">
        <v>2402.0</v>
      </c>
      <c r="B2403" s="2" t="s">
        <v>78321</v>
      </c>
      <c r="C2403" s="2" t="s">
        <v>937</v>
      </c>
    </row>
    <row r="2404">
      <c r="A2404" s="2">
        <v>2403.0</v>
      </c>
      <c r="B2404" s="2" t="s">
        <v>78322</v>
      </c>
      <c r="C2404" s="2" t="s">
        <v>937</v>
      </c>
    </row>
    <row r="2405">
      <c r="A2405" s="2">
        <v>2404.0</v>
      </c>
      <c r="B2405" s="2" t="s">
        <v>78323</v>
      </c>
      <c r="C2405" s="2" t="s">
        <v>937</v>
      </c>
    </row>
    <row r="2406">
      <c r="A2406" s="2">
        <v>2405.0</v>
      </c>
      <c r="B2406" s="2" t="s">
        <v>78324</v>
      </c>
      <c r="C2406" s="2" t="s">
        <v>937</v>
      </c>
    </row>
    <row r="2407">
      <c r="A2407" s="2">
        <v>2406.0</v>
      </c>
      <c r="B2407" s="2" t="s">
        <v>78325</v>
      </c>
      <c r="C2407" s="2" t="s">
        <v>937</v>
      </c>
    </row>
    <row r="2408">
      <c r="A2408" s="2">
        <v>2407.0</v>
      </c>
      <c r="B2408" s="2" t="s">
        <v>78326</v>
      </c>
      <c r="C2408" s="2" t="s">
        <v>937</v>
      </c>
    </row>
    <row r="2409">
      <c r="A2409" s="2">
        <v>2408.0</v>
      </c>
      <c r="B2409" s="2" t="s">
        <v>78327</v>
      </c>
      <c r="C2409" s="2" t="s">
        <v>937</v>
      </c>
    </row>
    <row r="2410">
      <c r="A2410" s="2">
        <v>2409.0</v>
      </c>
      <c r="B2410" s="2" t="s">
        <v>78328</v>
      </c>
      <c r="C2410" s="2" t="s">
        <v>937</v>
      </c>
    </row>
    <row r="2411">
      <c r="A2411" s="2">
        <v>2410.0</v>
      </c>
      <c r="B2411" s="2" t="s">
        <v>78329</v>
      </c>
      <c r="C2411" s="2" t="s">
        <v>937</v>
      </c>
    </row>
    <row r="2412">
      <c r="A2412" s="2">
        <v>2411.0</v>
      </c>
      <c r="B2412" s="2" t="s">
        <v>78330</v>
      </c>
      <c r="C2412" s="2" t="s">
        <v>937</v>
      </c>
    </row>
    <row r="2413">
      <c r="A2413" s="2">
        <v>2412.0</v>
      </c>
      <c r="B2413" s="2" t="s">
        <v>78331</v>
      </c>
      <c r="C2413" s="2" t="s">
        <v>937</v>
      </c>
    </row>
    <row r="2414">
      <c r="A2414" s="2">
        <v>2413.0</v>
      </c>
      <c r="B2414" s="2" t="s">
        <v>78332</v>
      </c>
      <c r="C2414" s="2" t="s">
        <v>937</v>
      </c>
    </row>
    <row r="2415">
      <c r="A2415" s="2">
        <v>2414.0</v>
      </c>
      <c r="B2415" s="2" t="s">
        <v>78333</v>
      </c>
      <c r="C2415" s="2" t="s">
        <v>937</v>
      </c>
    </row>
    <row r="2416">
      <c r="A2416" s="2">
        <v>2415.0</v>
      </c>
      <c r="B2416" s="2" t="s">
        <v>78334</v>
      </c>
      <c r="C2416" s="2" t="s">
        <v>937</v>
      </c>
    </row>
    <row r="2417">
      <c r="A2417" s="2">
        <v>2416.0</v>
      </c>
      <c r="B2417" s="2" t="s">
        <v>78335</v>
      </c>
      <c r="C2417" s="2" t="s">
        <v>937</v>
      </c>
    </row>
    <row r="2418">
      <c r="A2418" s="2">
        <v>2417.0</v>
      </c>
      <c r="B2418" s="2" t="s">
        <v>78336</v>
      </c>
      <c r="C2418" s="2" t="s">
        <v>937</v>
      </c>
    </row>
    <row r="2419">
      <c r="A2419" s="2">
        <v>2418.0</v>
      </c>
      <c r="B2419" s="2" t="s">
        <v>78337</v>
      </c>
      <c r="C2419" s="2" t="s">
        <v>937</v>
      </c>
    </row>
    <row r="2420">
      <c r="A2420" s="2">
        <v>2419.0</v>
      </c>
      <c r="B2420" s="2" t="s">
        <v>78338</v>
      </c>
      <c r="C2420" s="2" t="s">
        <v>937</v>
      </c>
    </row>
    <row r="2421">
      <c r="A2421" s="2">
        <v>2420.0</v>
      </c>
      <c r="B2421" s="2" t="s">
        <v>78339</v>
      </c>
      <c r="C2421" s="2" t="s">
        <v>937</v>
      </c>
    </row>
    <row r="2422">
      <c r="A2422" s="2">
        <v>2421.0</v>
      </c>
      <c r="B2422" s="2" t="s">
        <v>78340</v>
      </c>
      <c r="C2422" s="2" t="s">
        <v>937</v>
      </c>
    </row>
    <row r="2423">
      <c r="A2423" s="2">
        <v>2422.0</v>
      </c>
      <c r="B2423" s="2" t="s">
        <v>78341</v>
      </c>
      <c r="C2423" s="2" t="s">
        <v>937</v>
      </c>
    </row>
    <row r="2424">
      <c r="A2424" s="2">
        <v>2423.0</v>
      </c>
      <c r="B2424" s="2" t="s">
        <v>78342</v>
      </c>
      <c r="C2424" s="2" t="s">
        <v>937</v>
      </c>
    </row>
    <row r="2425">
      <c r="A2425" s="2">
        <v>2424.0</v>
      </c>
      <c r="B2425" s="2" t="s">
        <v>78343</v>
      </c>
      <c r="C2425" s="2" t="s">
        <v>937</v>
      </c>
    </row>
    <row r="2426">
      <c r="A2426" s="2">
        <v>2425.0</v>
      </c>
      <c r="B2426" s="2" t="s">
        <v>78344</v>
      </c>
      <c r="C2426" s="2" t="s">
        <v>937</v>
      </c>
    </row>
    <row r="2427">
      <c r="A2427" s="2">
        <v>2426.0</v>
      </c>
      <c r="B2427" s="2" t="s">
        <v>78345</v>
      </c>
      <c r="C2427" s="2" t="s">
        <v>937</v>
      </c>
    </row>
    <row r="2428">
      <c r="A2428" s="2">
        <v>2427.0</v>
      </c>
      <c r="B2428" s="2" t="s">
        <v>78346</v>
      </c>
      <c r="C2428" s="2" t="s">
        <v>1257</v>
      </c>
    </row>
    <row r="2429">
      <c r="A2429" s="2">
        <v>2428.0</v>
      </c>
      <c r="B2429" s="2" t="s">
        <v>78347</v>
      </c>
      <c r="C2429" s="2" t="s">
        <v>1257</v>
      </c>
    </row>
    <row r="2430">
      <c r="A2430" s="2">
        <v>2429.0</v>
      </c>
      <c r="B2430" s="2" t="s">
        <v>78348</v>
      </c>
      <c r="C2430" s="2" t="s">
        <v>937</v>
      </c>
    </row>
    <row r="2431">
      <c r="A2431" s="2">
        <v>2430.0</v>
      </c>
      <c r="B2431" s="2" t="s">
        <v>78349</v>
      </c>
      <c r="C2431" s="2" t="s">
        <v>937</v>
      </c>
    </row>
    <row r="2432">
      <c r="A2432" s="2">
        <v>2431.0</v>
      </c>
      <c r="B2432" s="2" t="s">
        <v>78350</v>
      </c>
      <c r="C2432" s="2" t="s">
        <v>937</v>
      </c>
    </row>
    <row r="2433">
      <c r="A2433" s="2">
        <v>2432.0</v>
      </c>
      <c r="B2433" s="2" t="s">
        <v>78351</v>
      </c>
      <c r="C2433" s="2" t="s">
        <v>937</v>
      </c>
    </row>
    <row r="2434">
      <c r="A2434" s="2">
        <v>2433.0</v>
      </c>
      <c r="B2434" s="2" t="s">
        <v>78352</v>
      </c>
      <c r="C2434" s="2" t="s">
        <v>937</v>
      </c>
    </row>
    <row r="2435">
      <c r="A2435" s="2">
        <v>2434.0</v>
      </c>
      <c r="B2435" s="2" t="s">
        <v>78353</v>
      </c>
      <c r="C2435" s="2" t="s">
        <v>937</v>
      </c>
    </row>
    <row r="2436">
      <c r="A2436" s="2">
        <v>2435.0</v>
      </c>
      <c r="B2436" s="2" t="s">
        <v>78354</v>
      </c>
      <c r="C2436" s="2" t="s">
        <v>937</v>
      </c>
    </row>
    <row r="2437">
      <c r="A2437" s="2">
        <v>2436.0</v>
      </c>
      <c r="B2437" s="2" t="s">
        <v>78355</v>
      </c>
      <c r="C2437" s="2" t="s">
        <v>937</v>
      </c>
    </row>
    <row r="2438">
      <c r="A2438" s="2">
        <v>2437.0</v>
      </c>
      <c r="B2438" s="2" t="s">
        <v>78356</v>
      </c>
      <c r="C2438" s="2" t="s">
        <v>937</v>
      </c>
    </row>
    <row r="2439">
      <c r="A2439" s="2">
        <v>2438.0</v>
      </c>
      <c r="B2439" s="2" t="s">
        <v>78357</v>
      </c>
      <c r="C2439" s="2" t="s">
        <v>937</v>
      </c>
    </row>
    <row r="2440">
      <c r="A2440" s="2">
        <v>2439.0</v>
      </c>
      <c r="B2440" s="2" t="s">
        <v>78358</v>
      </c>
      <c r="C2440" s="2" t="s">
        <v>937</v>
      </c>
    </row>
    <row r="2441">
      <c r="A2441" s="2">
        <v>2440.0</v>
      </c>
      <c r="B2441" s="2" t="s">
        <v>78359</v>
      </c>
      <c r="C2441" s="2" t="s">
        <v>937</v>
      </c>
    </row>
    <row r="2442">
      <c r="A2442" s="2">
        <v>2441.0</v>
      </c>
      <c r="B2442" s="2" t="s">
        <v>78360</v>
      </c>
      <c r="C2442" s="2" t="s">
        <v>937</v>
      </c>
    </row>
    <row r="2443">
      <c r="A2443" s="2">
        <v>2442.0</v>
      </c>
      <c r="B2443" s="2" t="s">
        <v>78361</v>
      </c>
      <c r="C2443" s="2" t="s">
        <v>937</v>
      </c>
    </row>
    <row r="2444">
      <c r="A2444" s="2">
        <v>2443.0</v>
      </c>
      <c r="B2444" s="2" t="s">
        <v>78362</v>
      </c>
      <c r="C2444" s="2" t="s">
        <v>937</v>
      </c>
    </row>
    <row r="2445">
      <c r="A2445" s="2">
        <v>2444.0</v>
      </c>
      <c r="B2445" s="2" t="s">
        <v>78363</v>
      </c>
      <c r="C2445" s="2" t="s">
        <v>937</v>
      </c>
    </row>
    <row r="2446">
      <c r="A2446" s="2">
        <v>2445.0</v>
      </c>
      <c r="B2446" s="2" t="s">
        <v>78364</v>
      </c>
      <c r="C2446" s="2" t="s">
        <v>937</v>
      </c>
    </row>
    <row r="2447">
      <c r="A2447" s="2">
        <v>2446.0</v>
      </c>
      <c r="B2447" s="2" t="s">
        <v>78365</v>
      </c>
      <c r="C2447" s="2" t="s">
        <v>937</v>
      </c>
    </row>
    <row r="2448">
      <c r="A2448" s="2">
        <v>2447.0</v>
      </c>
      <c r="B2448" s="2" t="s">
        <v>78366</v>
      </c>
      <c r="C2448" s="2" t="s">
        <v>937</v>
      </c>
    </row>
    <row r="2449">
      <c r="A2449" s="2">
        <v>2448.0</v>
      </c>
      <c r="B2449" s="2" t="s">
        <v>78367</v>
      </c>
      <c r="C2449" s="2" t="s">
        <v>937</v>
      </c>
    </row>
    <row r="2450">
      <c r="A2450" s="2">
        <v>2449.0</v>
      </c>
      <c r="B2450" s="2" t="s">
        <v>78368</v>
      </c>
      <c r="C2450" s="2" t="s">
        <v>937</v>
      </c>
    </row>
    <row r="2451">
      <c r="A2451" s="2">
        <v>2450.0</v>
      </c>
      <c r="B2451" s="2" t="s">
        <v>78369</v>
      </c>
      <c r="C2451" s="2" t="s">
        <v>937</v>
      </c>
    </row>
    <row r="2452">
      <c r="A2452" s="2">
        <v>2451.0</v>
      </c>
      <c r="B2452" s="2" t="s">
        <v>78370</v>
      </c>
      <c r="C2452" s="2" t="s">
        <v>937</v>
      </c>
    </row>
    <row r="2453">
      <c r="A2453" s="2">
        <v>2452.0</v>
      </c>
      <c r="B2453" s="2" t="s">
        <v>78371</v>
      </c>
      <c r="C2453" s="2" t="s">
        <v>937</v>
      </c>
    </row>
    <row r="2454">
      <c r="A2454" s="2">
        <v>2453.0</v>
      </c>
      <c r="B2454" s="2" t="s">
        <v>78372</v>
      </c>
      <c r="C2454" s="2" t="s">
        <v>937</v>
      </c>
    </row>
    <row r="2455">
      <c r="A2455" s="2">
        <v>2454.0</v>
      </c>
      <c r="B2455" s="2" t="s">
        <v>78373</v>
      </c>
      <c r="C2455" s="2" t="s">
        <v>937</v>
      </c>
    </row>
    <row r="2456">
      <c r="A2456" s="2">
        <v>2455.0</v>
      </c>
      <c r="B2456" s="2" t="s">
        <v>78374</v>
      </c>
      <c r="C2456" s="2" t="s">
        <v>937</v>
      </c>
    </row>
    <row r="2457">
      <c r="A2457" s="2">
        <v>2456.0</v>
      </c>
      <c r="B2457" s="2" t="s">
        <v>78375</v>
      </c>
      <c r="C2457" s="2" t="s">
        <v>937</v>
      </c>
    </row>
    <row r="2458">
      <c r="A2458" s="2">
        <v>2457.0</v>
      </c>
      <c r="B2458" s="2" t="s">
        <v>78376</v>
      </c>
      <c r="C2458" s="2" t="s">
        <v>937</v>
      </c>
    </row>
    <row r="2459">
      <c r="A2459" s="2">
        <v>2458.0</v>
      </c>
      <c r="B2459" s="2" t="s">
        <v>78377</v>
      </c>
      <c r="C2459" s="2" t="s">
        <v>937</v>
      </c>
    </row>
    <row r="2460">
      <c r="A2460" s="2">
        <v>2459.0</v>
      </c>
      <c r="B2460" s="2" t="s">
        <v>78378</v>
      </c>
      <c r="C2460" s="2" t="s">
        <v>937</v>
      </c>
    </row>
    <row r="2461">
      <c r="A2461" s="2">
        <v>2460.0</v>
      </c>
      <c r="B2461" s="2" t="s">
        <v>78379</v>
      </c>
      <c r="C2461" s="2" t="s">
        <v>937</v>
      </c>
    </row>
    <row r="2462">
      <c r="A2462" s="2">
        <v>2461.0</v>
      </c>
      <c r="B2462" s="2" t="s">
        <v>78380</v>
      </c>
      <c r="C2462" s="2" t="s">
        <v>937</v>
      </c>
    </row>
    <row r="2463">
      <c r="A2463" s="2">
        <v>2462.0</v>
      </c>
      <c r="B2463" s="2" t="s">
        <v>78381</v>
      </c>
      <c r="C2463" s="2" t="s">
        <v>937</v>
      </c>
    </row>
    <row r="2464">
      <c r="A2464" s="2">
        <v>2463.0</v>
      </c>
      <c r="B2464" s="2" t="s">
        <v>78382</v>
      </c>
      <c r="C2464" s="2" t="s">
        <v>937</v>
      </c>
    </row>
    <row r="2465">
      <c r="A2465" s="2">
        <v>2464.0</v>
      </c>
      <c r="B2465" s="2" t="s">
        <v>78383</v>
      </c>
      <c r="C2465" s="2" t="s">
        <v>937</v>
      </c>
    </row>
    <row r="2466">
      <c r="A2466" s="2">
        <v>2465.0</v>
      </c>
      <c r="B2466" s="2" t="s">
        <v>78384</v>
      </c>
      <c r="C2466" s="2" t="s">
        <v>937</v>
      </c>
    </row>
    <row r="2467">
      <c r="A2467" s="2">
        <v>2466.0</v>
      </c>
      <c r="B2467" s="2" t="s">
        <v>78385</v>
      </c>
      <c r="C2467" s="2" t="s">
        <v>937</v>
      </c>
    </row>
    <row r="2468">
      <c r="A2468" s="2">
        <v>2467.0</v>
      </c>
      <c r="B2468" s="2" t="s">
        <v>78386</v>
      </c>
      <c r="C2468" s="2" t="s">
        <v>937</v>
      </c>
    </row>
    <row r="2469">
      <c r="A2469" s="2">
        <v>2468.0</v>
      </c>
      <c r="B2469" s="2" t="s">
        <v>78387</v>
      </c>
      <c r="C2469" s="2" t="s">
        <v>937</v>
      </c>
    </row>
    <row r="2470">
      <c r="A2470" s="2">
        <v>2469.0</v>
      </c>
      <c r="B2470" s="2" t="s">
        <v>78388</v>
      </c>
      <c r="C2470" s="2" t="s">
        <v>937</v>
      </c>
    </row>
    <row r="2471">
      <c r="A2471" s="2">
        <v>2470.0</v>
      </c>
      <c r="B2471" s="2" t="s">
        <v>78389</v>
      </c>
      <c r="C2471" s="2" t="s">
        <v>937</v>
      </c>
    </row>
    <row r="2472">
      <c r="A2472" s="2">
        <v>2471.0</v>
      </c>
      <c r="B2472" s="2" t="s">
        <v>78390</v>
      </c>
      <c r="C2472" s="2" t="s">
        <v>937</v>
      </c>
    </row>
    <row r="2473">
      <c r="A2473" s="2">
        <v>2472.0</v>
      </c>
      <c r="B2473" s="2" t="s">
        <v>78391</v>
      </c>
      <c r="C2473" s="2" t="s">
        <v>937</v>
      </c>
    </row>
    <row r="2474">
      <c r="A2474" s="2">
        <v>2473.0</v>
      </c>
      <c r="B2474" s="2" t="s">
        <v>78392</v>
      </c>
      <c r="C2474" s="2" t="s">
        <v>937</v>
      </c>
    </row>
    <row r="2475">
      <c r="A2475" s="2">
        <v>2474.0</v>
      </c>
      <c r="B2475" s="2" t="s">
        <v>78393</v>
      </c>
      <c r="C2475" s="2" t="s">
        <v>937</v>
      </c>
    </row>
    <row r="2476">
      <c r="A2476" s="2">
        <v>2475.0</v>
      </c>
      <c r="B2476" s="2" t="s">
        <v>78394</v>
      </c>
      <c r="C2476" s="2" t="s">
        <v>937</v>
      </c>
    </row>
    <row r="2477">
      <c r="A2477" s="2">
        <v>2476.0</v>
      </c>
      <c r="B2477" s="2" t="s">
        <v>78395</v>
      </c>
      <c r="C2477" s="2" t="s">
        <v>937</v>
      </c>
    </row>
    <row r="2478">
      <c r="A2478" s="2">
        <v>2477.0</v>
      </c>
      <c r="B2478" s="2" t="s">
        <v>78396</v>
      </c>
      <c r="C2478" s="2" t="s">
        <v>937</v>
      </c>
    </row>
    <row r="2479">
      <c r="A2479" s="2">
        <v>2478.0</v>
      </c>
      <c r="B2479" s="2" t="s">
        <v>78397</v>
      </c>
      <c r="C2479" s="2" t="s">
        <v>937</v>
      </c>
    </row>
    <row r="2480">
      <c r="A2480" s="2">
        <v>2479.0</v>
      </c>
      <c r="B2480" s="2" t="s">
        <v>78398</v>
      </c>
      <c r="C2480" s="2" t="s">
        <v>937</v>
      </c>
    </row>
    <row r="2481">
      <c r="A2481" s="2">
        <v>2480.0</v>
      </c>
      <c r="B2481" s="2" t="s">
        <v>78399</v>
      </c>
      <c r="C2481" s="2" t="s">
        <v>937</v>
      </c>
    </row>
    <row r="2482">
      <c r="A2482" s="2">
        <v>2481.0</v>
      </c>
      <c r="B2482" s="2" t="s">
        <v>78400</v>
      </c>
      <c r="C2482" s="2" t="s">
        <v>937</v>
      </c>
    </row>
    <row r="2483">
      <c r="A2483" s="2">
        <v>2482.0</v>
      </c>
      <c r="B2483" s="2" t="s">
        <v>78401</v>
      </c>
      <c r="C2483" s="2" t="s">
        <v>937</v>
      </c>
    </row>
    <row r="2484">
      <c r="A2484" s="2">
        <v>2483.0</v>
      </c>
      <c r="B2484" s="2" t="s">
        <v>78402</v>
      </c>
      <c r="C2484" s="2" t="s">
        <v>937</v>
      </c>
    </row>
    <row r="2485">
      <c r="A2485" s="2">
        <v>2484.0</v>
      </c>
      <c r="B2485" s="2" t="s">
        <v>78403</v>
      </c>
      <c r="C2485" s="2" t="s">
        <v>937</v>
      </c>
    </row>
    <row r="2486">
      <c r="A2486" s="2">
        <v>2485.0</v>
      </c>
      <c r="B2486" s="2" t="s">
        <v>78404</v>
      </c>
      <c r="C2486" s="2" t="s">
        <v>937</v>
      </c>
    </row>
    <row r="2487">
      <c r="A2487" s="2">
        <v>2486.0</v>
      </c>
      <c r="B2487" s="2" t="s">
        <v>78405</v>
      </c>
      <c r="C2487" s="2" t="s">
        <v>937</v>
      </c>
    </row>
    <row r="2488">
      <c r="A2488" s="2">
        <v>2487.0</v>
      </c>
      <c r="B2488" s="2" t="s">
        <v>78406</v>
      </c>
      <c r="C2488" s="2" t="s">
        <v>937</v>
      </c>
    </row>
    <row r="2489">
      <c r="A2489" s="2">
        <v>2488.0</v>
      </c>
      <c r="B2489" s="2" t="s">
        <v>78407</v>
      </c>
      <c r="C2489" s="2" t="s">
        <v>937</v>
      </c>
    </row>
    <row r="2490">
      <c r="A2490" s="2">
        <v>2489.0</v>
      </c>
      <c r="B2490" s="2" t="s">
        <v>78408</v>
      </c>
      <c r="C2490" s="2" t="s">
        <v>937</v>
      </c>
    </row>
    <row r="2491">
      <c r="A2491" s="2">
        <v>2490.0</v>
      </c>
      <c r="B2491" s="2" t="s">
        <v>78409</v>
      </c>
      <c r="C2491" s="2" t="s">
        <v>937</v>
      </c>
    </row>
    <row r="2492">
      <c r="A2492" s="2">
        <v>2491.0</v>
      </c>
      <c r="B2492" s="2" t="s">
        <v>78410</v>
      </c>
      <c r="C2492" s="2" t="s">
        <v>937</v>
      </c>
    </row>
    <row r="2493">
      <c r="A2493" s="2">
        <v>2492.0</v>
      </c>
      <c r="B2493" s="2" t="s">
        <v>78411</v>
      </c>
      <c r="C2493" s="2" t="s">
        <v>937</v>
      </c>
    </row>
    <row r="2494">
      <c r="A2494" s="2">
        <v>2493.0</v>
      </c>
      <c r="B2494" s="2" t="s">
        <v>78412</v>
      </c>
      <c r="C2494" s="2" t="s">
        <v>937</v>
      </c>
    </row>
    <row r="2495">
      <c r="A2495" s="2">
        <v>2494.0</v>
      </c>
      <c r="B2495" s="2" t="s">
        <v>78413</v>
      </c>
      <c r="C2495" s="2" t="s">
        <v>937</v>
      </c>
    </row>
    <row r="2496">
      <c r="A2496" s="2">
        <v>2495.0</v>
      </c>
      <c r="B2496" s="2" t="s">
        <v>78414</v>
      </c>
      <c r="C2496" s="2" t="s">
        <v>937</v>
      </c>
    </row>
    <row r="2497">
      <c r="A2497" s="2">
        <v>2496.0</v>
      </c>
      <c r="B2497" s="2" t="s">
        <v>78415</v>
      </c>
      <c r="C2497" s="2" t="s">
        <v>937</v>
      </c>
    </row>
    <row r="2498">
      <c r="A2498" s="2">
        <v>2497.0</v>
      </c>
      <c r="B2498" s="2" t="s">
        <v>78416</v>
      </c>
      <c r="C2498" s="2" t="s">
        <v>937</v>
      </c>
    </row>
    <row r="2499">
      <c r="A2499" s="2">
        <v>2498.0</v>
      </c>
      <c r="B2499" s="2" t="s">
        <v>78417</v>
      </c>
      <c r="C2499" s="2" t="s">
        <v>937</v>
      </c>
    </row>
    <row r="2500">
      <c r="A2500" s="2">
        <v>2499.0</v>
      </c>
      <c r="B2500" s="2" t="s">
        <v>78418</v>
      </c>
      <c r="C2500" s="2" t="s">
        <v>937</v>
      </c>
    </row>
    <row r="2501">
      <c r="A2501" s="2">
        <v>2500.0</v>
      </c>
      <c r="B2501" s="2" t="s">
        <v>78419</v>
      </c>
      <c r="C2501" s="2" t="s">
        <v>937</v>
      </c>
    </row>
    <row r="2502">
      <c r="A2502" s="2">
        <v>2501.0</v>
      </c>
      <c r="B2502" s="2" t="s">
        <v>78420</v>
      </c>
      <c r="C2502" s="2" t="s">
        <v>937</v>
      </c>
    </row>
    <row r="2503">
      <c r="A2503" s="2">
        <v>2502.0</v>
      </c>
      <c r="B2503" s="2" t="s">
        <v>78421</v>
      </c>
      <c r="C2503" s="2" t="s">
        <v>937</v>
      </c>
    </row>
    <row r="2504">
      <c r="A2504" s="2">
        <v>2503.0</v>
      </c>
      <c r="B2504" s="2" t="s">
        <v>78422</v>
      </c>
      <c r="C2504" s="2" t="s">
        <v>937</v>
      </c>
    </row>
    <row r="2505">
      <c r="A2505" s="2">
        <v>2504.0</v>
      </c>
      <c r="B2505" s="2" t="s">
        <v>78423</v>
      </c>
      <c r="C2505" s="2" t="s">
        <v>937</v>
      </c>
    </row>
    <row r="2506">
      <c r="A2506" s="2">
        <v>2505.0</v>
      </c>
      <c r="B2506" s="2" t="s">
        <v>78424</v>
      </c>
      <c r="C2506" s="2" t="s">
        <v>937</v>
      </c>
    </row>
    <row r="2507">
      <c r="A2507" s="2">
        <v>2506.0</v>
      </c>
      <c r="B2507" s="2" t="s">
        <v>78425</v>
      </c>
      <c r="C2507" s="2" t="s">
        <v>937</v>
      </c>
    </row>
    <row r="2508">
      <c r="A2508" s="2">
        <v>2507.0</v>
      </c>
      <c r="B2508" s="2" t="s">
        <v>78426</v>
      </c>
      <c r="C2508" s="2" t="s">
        <v>937</v>
      </c>
    </row>
    <row r="2509">
      <c r="A2509" s="2">
        <v>2508.0</v>
      </c>
      <c r="B2509" s="2" t="s">
        <v>78427</v>
      </c>
      <c r="C2509" s="2" t="s">
        <v>937</v>
      </c>
    </row>
    <row r="2510">
      <c r="A2510" s="2">
        <v>2509.0</v>
      </c>
      <c r="B2510" s="2" t="s">
        <v>78428</v>
      </c>
      <c r="C2510" s="2" t="s">
        <v>937</v>
      </c>
    </row>
    <row r="2511">
      <c r="A2511" s="2">
        <v>2510.0</v>
      </c>
      <c r="B2511" s="2" t="s">
        <v>78429</v>
      </c>
      <c r="C2511" s="2" t="s">
        <v>937</v>
      </c>
    </row>
    <row r="2512">
      <c r="A2512" s="2">
        <v>2511.0</v>
      </c>
      <c r="B2512" s="2" t="s">
        <v>78430</v>
      </c>
      <c r="C2512" s="2" t="s">
        <v>937</v>
      </c>
    </row>
    <row r="2513">
      <c r="A2513" s="2">
        <v>2512.0</v>
      </c>
      <c r="B2513" s="2" t="s">
        <v>78431</v>
      </c>
      <c r="C2513" s="2" t="s">
        <v>937</v>
      </c>
    </row>
    <row r="2514">
      <c r="A2514" s="2">
        <v>2513.0</v>
      </c>
      <c r="B2514" s="2" t="s">
        <v>78432</v>
      </c>
      <c r="C2514" s="2" t="s">
        <v>937</v>
      </c>
    </row>
    <row r="2515">
      <c r="A2515" s="2">
        <v>2514.0</v>
      </c>
      <c r="B2515" s="2" t="s">
        <v>78433</v>
      </c>
      <c r="C2515" s="2" t="s">
        <v>937</v>
      </c>
    </row>
    <row r="2516">
      <c r="A2516" s="2">
        <v>2515.0</v>
      </c>
      <c r="B2516" s="2" t="s">
        <v>78434</v>
      </c>
      <c r="C2516" s="2" t="s">
        <v>937</v>
      </c>
    </row>
    <row r="2517">
      <c r="A2517" s="2">
        <v>2516.0</v>
      </c>
      <c r="B2517" s="2" t="s">
        <v>78435</v>
      </c>
      <c r="C2517" s="2" t="s">
        <v>937</v>
      </c>
    </row>
    <row r="2518">
      <c r="A2518" s="2">
        <v>2517.0</v>
      </c>
      <c r="B2518" s="2" t="s">
        <v>78436</v>
      </c>
      <c r="C2518" s="2" t="s">
        <v>937</v>
      </c>
    </row>
    <row r="2519">
      <c r="A2519" s="2">
        <v>2518.0</v>
      </c>
      <c r="B2519" s="2" t="s">
        <v>78437</v>
      </c>
      <c r="C2519" s="2" t="s">
        <v>937</v>
      </c>
    </row>
    <row r="2520">
      <c r="A2520" s="2">
        <v>2519.0</v>
      </c>
      <c r="B2520" s="2" t="s">
        <v>78438</v>
      </c>
      <c r="C2520" s="2" t="s">
        <v>937</v>
      </c>
    </row>
    <row r="2521">
      <c r="A2521" s="2">
        <v>2520.0</v>
      </c>
      <c r="B2521" s="2" t="s">
        <v>78439</v>
      </c>
      <c r="C2521" s="2" t="s">
        <v>937</v>
      </c>
    </row>
    <row r="2522">
      <c r="A2522" s="2">
        <v>2521.0</v>
      </c>
      <c r="B2522" s="2" t="s">
        <v>78440</v>
      </c>
      <c r="C2522" s="2" t="s">
        <v>937</v>
      </c>
    </row>
    <row r="2523">
      <c r="A2523" s="2">
        <v>2522.0</v>
      </c>
      <c r="B2523" s="2" t="s">
        <v>78441</v>
      </c>
      <c r="C2523" s="2" t="s">
        <v>937</v>
      </c>
    </row>
    <row r="2524">
      <c r="A2524" s="2">
        <v>2523.0</v>
      </c>
      <c r="B2524" s="2" t="s">
        <v>78442</v>
      </c>
      <c r="C2524" s="2" t="s">
        <v>937</v>
      </c>
    </row>
    <row r="2525">
      <c r="A2525" s="2">
        <v>2524.0</v>
      </c>
      <c r="B2525" s="2" t="s">
        <v>78443</v>
      </c>
      <c r="C2525" s="2" t="s">
        <v>937</v>
      </c>
    </row>
    <row r="2526">
      <c r="A2526" s="2">
        <v>2525.0</v>
      </c>
      <c r="B2526" s="2" t="s">
        <v>78444</v>
      </c>
      <c r="C2526" s="2" t="s">
        <v>937</v>
      </c>
    </row>
    <row r="2527">
      <c r="A2527" s="2">
        <v>2526.0</v>
      </c>
      <c r="B2527" s="2" t="s">
        <v>78445</v>
      </c>
      <c r="C2527" s="2" t="s">
        <v>937</v>
      </c>
    </row>
    <row r="2528">
      <c r="A2528" s="2">
        <v>2527.0</v>
      </c>
      <c r="B2528" s="2" t="s">
        <v>78446</v>
      </c>
      <c r="C2528" s="2" t="s">
        <v>937</v>
      </c>
    </row>
    <row r="2529">
      <c r="A2529" s="2">
        <v>2528.0</v>
      </c>
      <c r="B2529" s="2" t="s">
        <v>78447</v>
      </c>
      <c r="C2529" s="2" t="s">
        <v>937</v>
      </c>
    </row>
    <row r="2530">
      <c r="A2530" s="2">
        <v>2529.0</v>
      </c>
      <c r="B2530" s="2" t="s">
        <v>78448</v>
      </c>
      <c r="C2530" s="2" t="s">
        <v>937</v>
      </c>
    </row>
    <row r="2531">
      <c r="A2531" s="2">
        <v>2530.0</v>
      </c>
      <c r="B2531" s="2" t="s">
        <v>78449</v>
      </c>
      <c r="C2531" s="2" t="s">
        <v>937</v>
      </c>
    </row>
    <row r="2532">
      <c r="A2532" s="2">
        <v>2531.0</v>
      </c>
      <c r="B2532" s="2" t="s">
        <v>78450</v>
      </c>
      <c r="C2532" s="2" t="s">
        <v>937</v>
      </c>
    </row>
    <row r="2533">
      <c r="A2533" s="2">
        <v>2532.0</v>
      </c>
      <c r="B2533" s="2" t="s">
        <v>78451</v>
      </c>
      <c r="C2533" s="2" t="s">
        <v>937</v>
      </c>
    </row>
    <row r="2534">
      <c r="A2534" s="2">
        <v>2533.0</v>
      </c>
      <c r="B2534" s="2" t="s">
        <v>78452</v>
      </c>
      <c r="C2534" s="2" t="s">
        <v>937</v>
      </c>
    </row>
    <row r="2535">
      <c r="A2535" s="2">
        <v>2534.0</v>
      </c>
      <c r="B2535" s="2" t="s">
        <v>78453</v>
      </c>
      <c r="C2535" s="2" t="s">
        <v>937</v>
      </c>
    </row>
    <row r="2536">
      <c r="A2536" s="2">
        <v>2535.0</v>
      </c>
      <c r="B2536" s="2" t="s">
        <v>78454</v>
      </c>
      <c r="C2536" s="2" t="s">
        <v>937</v>
      </c>
    </row>
    <row r="2537">
      <c r="A2537" s="2">
        <v>2536.0</v>
      </c>
      <c r="B2537" s="2" t="s">
        <v>78455</v>
      </c>
      <c r="C2537" s="2" t="s">
        <v>937</v>
      </c>
    </row>
    <row r="2538">
      <c r="A2538" s="2">
        <v>2537.0</v>
      </c>
      <c r="B2538" s="2" t="s">
        <v>78456</v>
      </c>
      <c r="C2538" s="2" t="s">
        <v>937</v>
      </c>
    </row>
    <row r="2539">
      <c r="A2539" s="2">
        <v>2538.0</v>
      </c>
      <c r="B2539" s="2" t="s">
        <v>78457</v>
      </c>
      <c r="C2539" s="2" t="s">
        <v>937</v>
      </c>
    </row>
    <row r="2540">
      <c r="A2540" s="2">
        <v>2539.0</v>
      </c>
      <c r="B2540" s="2" t="s">
        <v>78458</v>
      </c>
      <c r="C2540" s="2" t="s">
        <v>937</v>
      </c>
    </row>
    <row r="2541">
      <c r="A2541" s="2">
        <v>2540.0</v>
      </c>
      <c r="B2541" s="2" t="s">
        <v>78459</v>
      </c>
      <c r="C2541" s="2" t="s">
        <v>937</v>
      </c>
    </row>
    <row r="2542">
      <c r="A2542" s="2">
        <v>2541.0</v>
      </c>
      <c r="B2542" s="2" t="s">
        <v>78460</v>
      </c>
      <c r="C2542" s="2" t="s">
        <v>937</v>
      </c>
    </row>
    <row r="2543">
      <c r="A2543" s="2">
        <v>2542.0</v>
      </c>
      <c r="B2543" s="2" t="s">
        <v>78461</v>
      </c>
      <c r="C2543" s="2" t="s">
        <v>937</v>
      </c>
    </row>
    <row r="2544">
      <c r="A2544" s="2">
        <v>2543.0</v>
      </c>
      <c r="B2544" s="2" t="s">
        <v>78462</v>
      </c>
      <c r="C2544" s="2" t="s">
        <v>937</v>
      </c>
    </row>
    <row r="2545">
      <c r="A2545" s="2">
        <v>2544.0</v>
      </c>
      <c r="B2545" s="2" t="s">
        <v>78463</v>
      </c>
      <c r="C2545" s="2" t="s">
        <v>937</v>
      </c>
    </row>
    <row r="2546">
      <c r="A2546" s="2">
        <v>2545.0</v>
      </c>
      <c r="B2546" s="2" t="s">
        <v>78464</v>
      </c>
      <c r="C2546" s="2" t="s">
        <v>937</v>
      </c>
    </row>
    <row r="2547">
      <c r="A2547" s="2">
        <v>2546.0</v>
      </c>
      <c r="B2547" s="2" t="s">
        <v>78465</v>
      </c>
      <c r="C2547" s="2" t="s">
        <v>937</v>
      </c>
    </row>
    <row r="2548">
      <c r="A2548" s="2">
        <v>2547.0</v>
      </c>
      <c r="B2548" s="2" t="s">
        <v>78466</v>
      </c>
      <c r="C2548" s="2" t="s">
        <v>937</v>
      </c>
    </row>
    <row r="2549">
      <c r="A2549" s="2">
        <v>2548.0</v>
      </c>
      <c r="B2549" s="2" t="s">
        <v>78467</v>
      </c>
      <c r="C2549" s="2" t="s">
        <v>937</v>
      </c>
    </row>
    <row r="2550">
      <c r="A2550" s="2">
        <v>2549.0</v>
      </c>
      <c r="B2550" s="2" t="s">
        <v>78468</v>
      </c>
      <c r="C2550" s="2" t="s">
        <v>937</v>
      </c>
    </row>
    <row r="2551">
      <c r="A2551" s="2">
        <v>2550.0</v>
      </c>
      <c r="B2551" s="2" t="s">
        <v>78469</v>
      </c>
      <c r="C2551" s="2" t="s">
        <v>937</v>
      </c>
    </row>
    <row r="2552">
      <c r="A2552" s="2">
        <v>2551.0</v>
      </c>
      <c r="B2552" s="2" t="s">
        <v>78470</v>
      </c>
      <c r="C2552" s="2" t="s">
        <v>937</v>
      </c>
    </row>
    <row r="2553">
      <c r="A2553" s="2">
        <v>2552.0</v>
      </c>
      <c r="B2553" s="2" t="s">
        <v>78471</v>
      </c>
      <c r="C2553" s="2" t="s">
        <v>937</v>
      </c>
    </row>
    <row r="2554">
      <c r="A2554" s="2">
        <v>2553.0</v>
      </c>
      <c r="B2554" s="2" t="s">
        <v>78472</v>
      </c>
      <c r="C2554" s="2" t="s">
        <v>937</v>
      </c>
    </row>
    <row r="2555">
      <c r="A2555" s="2">
        <v>2554.0</v>
      </c>
      <c r="B2555" s="2" t="s">
        <v>78473</v>
      </c>
      <c r="C2555" s="2" t="s">
        <v>937</v>
      </c>
    </row>
    <row r="2556">
      <c r="A2556" s="2">
        <v>2555.0</v>
      </c>
      <c r="B2556" s="2" t="s">
        <v>78474</v>
      </c>
      <c r="C2556" s="2" t="s">
        <v>937</v>
      </c>
    </row>
    <row r="2557">
      <c r="A2557" s="2">
        <v>2556.0</v>
      </c>
      <c r="B2557" s="2" t="s">
        <v>78475</v>
      </c>
      <c r="C2557" s="2" t="s">
        <v>937</v>
      </c>
    </row>
    <row r="2558">
      <c r="A2558" s="2">
        <v>2557.0</v>
      </c>
      <c r="B2558" s="2" t="s">
        <v>78476</v>
      </c>
      <c r="C2558" s="2" t="s">
        <v>937</v>
      </c>
    </row>
    <row r="2559">
      <c r="A2559" s="2">
        <v>2558.0</v>
      </c>
      <c r="B2559" s="2" t="s">
        <v>78477</v>
      </c>
      <c r="C2559" s="2" t="s">
        <v>937</v>
      </c>
    </row>
    <row r="2560">
      <c r="A2560" s="2">
        <v>2559.0</v>
      </c>
      <c r="B2560" s="2" t="s">
        <v>78478</v>
      </c>
      <c r="C2560" s="2" t="s">
        <v>937</v>
      </c>
    </row>
    <row r="2561">
      <c r="A2561" s="2">
        <v>2560.0</v>
      </c>
      <c r="B2561" s="2" t="s">
        <v>78479</v>
      </c>
      <c r="C2561" s="2" t="s">
        <v>937</v>
      </c>
    </row>
    <row r="2562">
      <c r="A2562" s="2">
        <v>2561.0</v>
      </c>
      <c r="B2562" s="2" t="s">
        <v>78480</v>
      </c>
      <c r="C2562" s="2" t="s">
        <v>937</v>
      </c>
    </row>
    <row r="2563">
      <c r="A2563" s="2">
        <v>2562.0</v>
      </c>
      <c r="B2563" s="2" t="s">
        <v>78481</v>
      </c>
      <c r="C2563" s="2" t="s">
        <v>937</v>
      </c>
    </row>
    <row r="2564">
      <c r="A2564" s="2">
        <v>2563.0</v>
      </c>
      <c r="B2564" s="2" t="s">
        <v>78482</v>
      </c>
      <c r="C2564" s="2" t="s">
        <v>937</v>
      </c>
    </row>
    <row r="2565">
      <c r="A2565" s="2">
        <v>2564.0</v>
      </c>
      <c r="B2565" s="2" t="s">
        <v>78483</v>
      </c>
      <c r="C2565" s="2" t="s">
        <v>937</v>
      </c>
    </row>
    <row r="2566">
      <c r="A2566" s="2">
        <v>2565.0</v>
      </c>
      <c r="B2566" s="2" t="s">
        <v>78484</v>
      </c>
      <c r="C2566" s="2" t="s">
        <v>937</v>
      </c>
    </row>
    <row r="2567">
      <c r="A2567" s="2">
        <v>2566.0</v>
      </c>
      <c r="B2567" s="2" t="s">
        <v>78485</v>
      </c>
      <c r="C2567" s="2" t="s">
        <v>937</v>
      </c>
    </row>
    <row r="2568">
      <c r="A2568" s="2">
        <v>2567.0</v>
      </c>
      <c r="B2568" s="2" t="s">
        <v>78486</v>
      </c>
      <c r="C2568" s="2" t="s">
        <v>937</v>
      </c>
    </row>
    <row r="2569">
      <c r="A2569" s="2">
        <v>2568.0</v>
      </c>
      <c r="B2569" s="2" t="s">
        <v>78487</v>
      </c>
      <c r="C2569" s="2" t="s">
        <v>937</v>
      </c>
    </row>
    <row r="2570">
      <c r="A2570" s="2">
        <v>2569.0</v>
      </c>
      <c r="B2570" s="2" t="s">
        <v>78488</v>
      </c>
      <c r="C2570" s="2" t="s">
        <v>937</v>
      </c>
    </row>
    <row r="2571">
      <c r="A2571" s="2">
        <v>2570.0</v>
      </c>
      <c r="B2571" s="2" t="s">
        <v>78489</v>
      </c>
      <c r="C2571" s="2" t="s">
        <v>937</v>
      </c>
    </row>
    <row r="2572">
      <c r="A2572" s="2">
        <v>2571.0</v>
      </c>
      <c r="B2572" s="2" t="s">
        <v>78490</v>
      </c>
      <c r="C2572" s="2" t="s">
        <v>937</v>
      </c>
    </row>
    <row r="2573">
      <c r="A2573" s="2">
        <v>2572.0</v>
      </c>
      <c r="B2573" s="2" t="s">
        <v>78491</v>
      </c>
      <c r="C2573" s="2" t="s">
        <v>937</v>
      </c>
    </row>
    <row r="2574">
      <c r="A2574" s="2">
        <v>2573.0</v>
      </c>
      <c r="B2574" s="2" t="s">
        <v>78492</v>
      </c>
      <c r="C2574" s="2" t="s">
        <v>937</v>
      </c>
    </row>
    <row r="2575">
      <c r="A2575" s="2">
        <v>2574.0</v>
      </c>
      <c r="B2575" s="2" t="s">
        <v>78493</v>
      </c>
      <c r="C2575" s="2" t="s">
        <v>937</v>
      </c>
    </row>
    <row r="2576">
      <c r="A2576" s="2">
        <v>2575.0</v>
      </c>
      <c r="B2576" s="2" t="s">
        <v>78494</v>
      </c>
      <c r="C2576" s="2" t="s">
        <v>937</v>
      </c>
    </row>
    <row r="2577">
      <c r="A2577" s="2">
        <v>2576.0</v>
      </c>
      <c r="B2577" s="2" t="s">
        <v>78495</v>
      </c>
      <c r="C2577" s="2" t="s">
        <v>937</v>
      </c>
    </row>
    <row r="2578">
      <c r="A2578" s="2">
        <v>2577.0</v>
      </c>
      <c r="B2578" s="2" t="s">
        <v>78496</v>
      </c>
      <c r="C2578" s="2" t="s">
        <v>937</v>
      </c>
    </row>
    <row r="2579">
      <c r="A2579" s="2">
        <v>2578.0</v>
      </c>
      <c r="B2579" s="2" t="s">
        <v>78497</v>
      </c>
      <c r="C2579" s="2" t="s">
        <v>937</v>
      </c>
    </row>
    <row r="2580">
      <c r="A2580" s="2">
        <v>2579.0</v>
      </c>
      <c r="B2580" s="2" t="s">
        <v>78498</v>
      </c>
      <c r="C2580" s="2" t="s">
        <v>937</v>
      </c>
    </row>
    <row r="2581">
      <c r="A2581" s="2">
        <v>2580.0</v>
      </c>
      <c r="B2581" s="2" t="s">
        <v>78499</v>
      </c>
      <c r="C2581" s="2" t="s">
        <v>937</v>
      </c>
    </row>
    <row r="2582">
      <c r="A2582" s="2">
        <v>2581.0</v>
      </c>
      <c r="B2582" s="2" t="s">
        <v>78500</v>
      </c>
      <c r="C2582" s="2" t="s">
        <v>937</v>
      </c>
    </row>
    <row r="2583">
      <c r="A2583" s="2">
        <v>2582.0</v>
      </c>
      <c r="B2583" s="2" t="s">
        <v>78501</v>
      </c>
      <c r="C2583" s="2" t="s">
        <v>937</v>
      </c>
    </row>
    <row r="2584">
      <c r="A2584" s="2">
        <v>2583.0</v>
      </c>
      <c r="B2584" s="2" t="s">
        <v>78502</v>
      </c>
      <c r="C2584" s="2" t="s">
        <v>937</v>
      </c>
    </row>
    <row r="2585">
      <c r="A2585" s="2">
        <v>2584.0</v>
      </c>
      <c r="B2585" s="2" t="s">
        <v>78503</v>
      </c>
      <c r="C2585" s="2" t="s">
        <v>937</v>
      </c>
    </row>
    <row r="2586">
      <c r="A2586" s="2">
        <v>2585.0</v>
      </c>
      <c r="B2586" s="2" t="s">
        <v>78504</v>
      </c>
      <c r="C2586" s="2" t="s">
        <v>937</v>
      </c>
    </row>
    <row r="2587">
      <c r="A2587" s="2">
        <v>2586.0</v>
      </c>
      <c r="B2587" s="2" t="s">
        <v>78505</v>
      </c>
      <c r="C2587" s="2" t="s">
        <v>937</v>
      </c>
    </row>
    <row r="2588">
      <c r="A2588" s="2">
        <v>2587.0</v>
      </c>
      <c r="B2588" s="2" t="s">
        <v>78506</v>
      </c>
      <c r="C2588" s="2" t="s">
        <v>937</v>
      </c>
    </row>
    <row r="2589">
      <c r="A2589" s="2">
        <v>2588.0</v>
      </c>
      <c r="B2589" s="2" t="s">
        <v>78507</v>
      </c>
      <c r="C2589" s="2" t="s">
        <v>937</v>
      </c>
    </row>
    <row r="2590">
      <c r="A2590" s="2">
        <v>2589.0</v>
      </c>
      <c r="B2590" s="2" t="s">
        <v>78508</v>
      </c>
      <c r="C2590" s="2" t="s">
        <v>937</v>
      </c>
    </row>
    <row r="2591">
      <c r="A2591" s="2">
        <v>2590.0</v>
      </c>
      <c r="B2591" s="2" t="s">
        <v>78509</v>
      </c>
      <c r="C2591" s="2" t="s">
        <v>937</v>
      </c>
    </row>
    <row r="2592">
      <c r="A2592" s="2">
        <v>2591.0</v>
      </c>
      <c r="B2592" s="2" t="s">
        <v>78510</v>
      </c>
      <c r="C2592" s="2" t="s">
        <v>937</v>
      </c>
    </row>
    <row r="2593">
      <c r="A2593" s="2">
        <v>2592.0</v>
      </c>
      <c r="B2593" s="2" t="s">
        <v>78511</v>
      </c>
      <c r="C2593" s="2" t="s">
        <v>937</v>
      </c>
    </row>
    <row r="2594">
      <c r="A2594" s="2">
        <v>2593.0</v>
      </c>
      <c r="B2594" s="2" t="s">
        <v>78512</v>
      </c>
      <c r="C2594" s="2" t="s">
        <v>937</v>
      </c>
    </row>
    <row r="2595">
      <c r="A2595" s="2">
        <v>2594.0</v>
      </c>
      <c r="B2595" s="2" t="s">
        <v>78513</v>
      </c>
      <c r="C2595" s="2" t="s">
        <v>937</v>
      </c>
    </row>
    <row r="2596">
      <c r="A2596" s="2">
        <v>2595.0</v>
      </c>
      <c r="B2596" s="2" t="s">
        <v>78514</v>
      </c>
      <c r="C2596" s="2" t="s">
        <v>937</v>
      </c>
    </row>
    <row r="2597">
      <c r="A2597" s="2">
        <v>2596.0</v>
      </c>
      <c r="B2597" s="2" t="s">
        <v>78515</v>
      </c>
      <c r="C2597" s="2" t="s">
        <v>937</v>
      </c>
    </row>
    <row r="2598">
      <c r="A2598" s="2">
        <v>2597.0</v>
      </c>
      <c r="B2598" s="2" t="s">
        <v>78516</v>
      </c>
      <c r="C2598" s="2" t="s">
        <v>937</v>
      </c>
    </row>
    <row r="2599">
      <c r="A2599" s="2">
        <v>2598.0</v>
      </c>
      <c r="B2599" s="2" t="s">
        <v>78517</v>
      </c>
      <c r="C2599" s="2" t="s">
        <v>937</v>
      </c>
    </row>
    <row r="2600">
      <c r="A2600" s="2">
        <v>2599.0</v>
      </c>
      <c r="B2600" s="2" t="s">
        <v>78518</v>
      </c>
      <c r="C2600" s="2" t="s">
        <v>937</v>
      </c>
    </row>
    <row r="2601">
      <c r="A2601" s="2">
        <v>2600.0</v>
      </c>
      <c r="B2601" s="2" t="s">
        <v>78519</v>
      </c>
      <c r="C2601" s="2" t="s">
        <v>937</v>
      </c>
    </row>
    <row r="2602">
      <c r="A2602" s="2">
        <v>2601.0</v>
      </c>
      <c r="B2602" s="2" t="s">
        <v>78520</v>
      </c>
      <c r="C2602" s="2" t="s">
        <v>937</v>
      </c>
    </row>
    <row r="2603">
      <c r="A2603" s="2">
        <v>2602.0</v>
      </c>
      <c r="B2603" s="2" t="s">
        <v>78521</v>
      </c>
      <c r="C2603" s="2" t="s">
        <v>937</v>
      </c>
    </row>
    <row r="2604">
      <c r="A2604" s="2">
        <v>2603.0</v>
      </c>
      <c r="B2604" s="2" t="s">
        <v>78522</v>
      </c>
      <c r="C2604" s="2" t="s">
        <v>937</v>
      </c>
    </row>
    <row r="2605">
      <c r="A2605" s="2">
        <v>2604.0</v>
      </c>
      <c r="B2605" s="2" t="s">
        <v>78523</v>
      </c>
      <c r="C2605" s="2" t="s">
        <v>937</v>
      </c>
    </row>
    <row r="2606">
      <c r="A2606" s="2">
        <v>2605.0</v>
      </c>
      <c r="B2606" s="2" t="s">
        <v>78524</v>
      </c>
      <c r="C2606" s="2" t="s">
        <v>937</v>
      </c>
    </row>
    <row r="2607">
      <c r="A2607" s="2">
        <v>2606.0</v>
      </c>
      <c r="B2607" s="2" t="s">
        <v>78525</v>
      </c>
      <c r="C2607" s="2" t="s">
        <v>937</v>
      </c>
    </row>
    <row r="2608">
      <c r="A2608" s="2">
        <v>2607.0</v>
      </c>
      <c r="B2608" s="2" t="s">
        <v>78526</v>
      </c>
      <c r="C2608" s="2" t="s">
        <v>937</v>
      </c>
    </row>
    <row r="2609">
      <c r="A2609" s="2">
        <v>2608.0</v>
      </c>
      <c r="B2609" s="2" t="s">
        <v>78527</v>
      </c>
      <c r="C2609" s="2" t="s">
        <v>937</v>
      </c>
    </row>
    <row r="2610">
      <c r="A2610" s="2">
        <v>2609.0</v>
      </c>
      <c r="B2610" s="2" t="s">
        <v>78528</v>
      </c>
      <c r="C2610" s="2" t="s">
        <v>937</v>
      </c>
    </row>
    <row r="2611">
      <c r="A2611" s="2">
        <v>2610.0</v>
      </c>
      <c r="B2611" s="2" t="s">
        <v>78529</v>
      </c>
      <c r="C2611" s="2" t="s">
        <v>937</v>
      </c>
    </row>
    <row r="2612">
      <c r="A2612" s="2">
        <v>2611.0</v>
      </c>
      <c r="B2612" s="2" t="s">
        <v>78530</v>
      </c>
      <c r="C2612" s="2" t="s">
        <v>937</v>
      </c>
    </row>
    <row r="2613">
      <c r="A2613" s="2">
        <v>2612.0</v>
      </c>
      <c r="B2613" s="2" t="s">
        <v>78531</v>
      </c>
      <c r="C2613" s="2" t="s">
        <v>937</v>
      </c>
    </row>
    <row r="2614">
      <c r="A2614" s="2">
        <v>2613.0</v>
      </c>
      <c r="B2614" s="2" t="s">
        <v>78532</v>
      </c>
      <c r="C2614" s="2" t="s">
        <v>937</v>
      </c>
    </row>
    <row r="2615">
      <c r="A2615" s="2">
        <v>2614.0</v>
      </c>
      <c r="B2615" s="2" t="s">
        <v>78533</v>
      </c>
      <c r="C2615" s="2" t="s">
        <v>937</v>
      </c>
    </row>
    <row r="2616">
      <c r="A2616" s="2">
        <v>2615.0</v>
      </c>
      <c r="B2616" s="2" t="s">
        <v>78534</v>
      </c>
      <c r="C2616" s="2" t="s">
        <v>937</v>
      </c>
    </row>
    <row r="2617">
      <c r="A2617" s="2">
        <v>2616.0</v>
      </c>
      <c r="B2617" s="2" t="s">
        <v>78535</v>
      </c>
      <c r="C2617" s="2" t="s">
        <v>937</v>
      </c>
    </row>
    <row r="2618">
      <c r="A2618" s="2">
        <v>2617.0</v>
      </c>
      <c r="B2618" s="2" t="s">
        <v>78536</v>
      </c>
      <c r="C2618" s="2" t="s">
        <v>937</v>
      </c>
    </row>
    <row r="2619">
      <c r="A2619" s="2">
        <v>2618.0</v>
      </c>
      <c r="B2619" s="2" t="s">
        <v>78537</v>
      </c>
      <c r="C2619" s="2" t="s">
        <v>937</v>
      </c>
    </row>
    <row r="2620">
      <c r="A2620" s="2">
        <v>2619.0</v>
      </c>
      <c r="B2620" s="2" t="s">
        <v>78538</v>
      </c>
      <c r="C2620" s="2" t="s">
        <v>937</v>
      </c>
    </row>
    <row r="2621">
      <c r="A2621" s="2">
        <v>2620.0</v>
      </c>
      <c r="B2621" s="2" t="s">
        <v>78539</v>
      </c>
      <c r="C2621" s="2" t="s">
        <v>937</v>
      </c>
    </row>
    <row r="2622">
      <c r="A2622" s="2">
        <v>2621.0</v>
      </c>
      <c r="B2622" s="2" t="s">
        <v>78540</v>
      </c>
      <c r="C2622" s="2" t="s">
        <v>937</v>
      </c>
    </row>
    <row r="2623">
      <c r="A2623" s="2">
        <v>2622.0</v>
      </c>
      <c r="B2623" s="2" t="s">
        <v>78541</v>
      </c>
      <c r="C2623" s="2" t="s">
        <v>937</v>
      </c>
    </row>
    <row r="2624">
      <c r="A2624" s="2">
        <v>2623.0</v>
      </c>
      <c r="B2624" s="2" t="s">
        <v>78542</v>
      </c>
      <c r="C2624" s="2" t="s">
        <v>937</v>
      </c>
    </row>
    <row r="2625">
      <c r="A2625" s="2">
        <v>2624.0</v>
      </c>
      <c r="B2625" s="2" t="s">
        <v>78543</v>
      </c>
      <c r="C2625" s="2" t="s">
        <v>937</v>
      </c>
    </row>
    <row r="2626">
      <c r="A2626" s="2">
        <v>2625.0</v>
      </c>
      <c r="B2626" s="2" t="s">
        <v>78544</v>
      </c>
      <c r="C2626" s="2" t="s">
        <v>937</v>
      </c>
    </row>
    <row r="2627">
      <c r="A2627" s="2">
        <v>2626.0</v>
      </c>
      <c r="B2627" s="2" t="s">
        <v>78545</v>
      </c>
      <c r="C2627" s="2" t="s">
        <v>937</v>
      </c>
    </row>
    <row r="2628">
      <c r="A2628" s="2">
        <v>2627.0</v>
      </c>
      <c r="B2628" s="2" t="s">
        <v>78546</v>
      </c>
      <c r="C2628" s="2" t="s">
        <v>937</v>
      </c>
    </row>
    <row r="2629">
      <c r="A2629" s="2">
        <v>2628.0</v>
      </c>
      <c r="B2629" s="2" t="s">
        <v>78547</v>
      </c>
      <c r="C2629" s="2" t="s">
        <v>937</v>
      </c>
    </row>
    <row r="2630">
      <c r="A2630" s="2">
        <v>2629.0</v>
      </c>
      <c r="B2630" s="2" t="s">
        <v>78548</v>
      </c>
      <c r="C2630" s="2" t="s">
        <v>937</v>
      </c>
    </row>
    <row r="2631">
      <c r="A2631" s="2">
        <v>2630.0</v>
      </c>
      <c r="B2631" s="2" t="s">
        <v>78549</v>
      </c>
      <c r="C2631" s="2" t="s">
        <v>937</v>
      </c>
    </row>
    <row r="2632">
      <c r="A2632" s="2">
        <v>2631.0</v>
      </c>
      <c r="B2632" s="2" t="s">
        <v>78550</v>
      </c>
      <c r="C2632" s="2" t="s">
        <v>937</v>
      </c>
    </row>
    <row r="2633">
      <c r="A2633" s="2">
        <v>2632.0</v>
      </c>
      <c r="B2633" s="2" t="s">
        <v>78551</v>
      </c>
      <c r="C2633" s="2" t="s">
        <v>937</v>
      </c>
    </row>
    <row r="2634">
      <c r="A2634" s="2">
        <v>2633.0</v>
      </c>
      <c r="B2634" s="2" t="s">
        <v>78552</v>
      </c>
      <c r="C2634" s="2" t="s">
        <v>937</v>
      </c>
    </row>
    <row r="2635">
      <c r="A2635" s="2">
        <v>2634.0</v>
      </c>
      <c r="B2635" s="2" t="s">
        <v>78553</v>
      </c>
      <c r="C2635" s="2" t="s">
        <v>937</v>
      </c>
    </row>
    <row r="2636">
      <c r="A2636" s="2">
        <v>2635.0</v>
      </c>
      <c r="B2636" s="2" t="s">
        <v>78554</v>
      </c>
      <c r="C2636" s="2" t="s">
        <v>937</v>
      </c>
    </row>
    <row r="2637">
      <c r="A2637" s="2">
        <v>2636.0</v>
      </c>
      <c r="B2637" s="2" t="s">
        <v>78555</v>
      </c>
      <c r="C2637" s="2" t="s">
        <v>1057</v>
      </c>
    </row>
    <row r="2638">
      <c r="A2638" s="2">
        <v>2637.0</v>
      </c>
      <c r="B2638" s="2" t="s">
        <v>78556</v>
      </c>
      <c r="C2638" s="2" t="s">
        <v>937</v>
      </c>
    </row>
    <row r="2639">
      <c r="A2639" s="2">
        <v>2638.0</v>
      </c>
      <c r="B2639" s="2" t="s">
        <v>78557</v>
      </c>
      <c r="C2639" s="2" t="s">
        <v>937</v>
      </c>
    </row>
    <row r="2640">
      <c r="A2640" s="2">
        <v>2639.0</v>
      </c>
      <c r="B2640" s="2" t="s">
        <v>78558</v>
      </c>
      <c r="C2640" s="2" t="s">
        <v>937</v>
      </c>
    </row>
    <row r="2641">
      <c r="A2641" s="2">
        <v>2640.0</v>
      </c>
      <c r="B2641" s="2" t="s">
        <v>78559</v>
      </c>
      <c r="C2641" s="2" t="s">
        <v>937</v>
      </c>
    </row>
    <row r="2642">
      <c r="A2642" s="2">
        <v>2641.0</v>
      </c>
      <c r="B2642" s="2" t="s">
        <v>78560</v>
      </c>
      <c r="C2642" s="2" t="s">
        <v>937</v>
      </c>
    </row>
    <row r="2643">
      <c r="A2643" s="2">
        <v>2642.0</v>
      </c>
      <c r="B2643" s="2" t="s">
        <v>78561</v>
      </c>
      <c r="C2643" s="2" t="s">
        <v>937</v>
      </c>
    </row>
    <row r="2644">
      <c r="A2644" s="2">
        <v>2643.0</v>
      </c>
      <c r="B2644" s="2" t="s">
        <v>78562</v>
      </c>
      <c r="C2644" s="2" t="s">
        <v>937</v>
      </c>
    </row>
    <row r="2645">
      <c r="A2645" s="2">
        <v>2644.0</v>
      </c>
      <c r="B2645" s="2" t="s">
        <v>78563</v>
      </c>
      <c r="C2645" s="2" t="s">
        <v>937</v>
      </c>
    </row>
    <row r="2646">
      <c r="A2646" s="2">
        <v>2645.0</v>
      </c>
      <c r="B2646" s="2" t="s">
        <v>78564</v>
      </c>
      <c r="C2646" s="2" t="s">
        <v>937</v>
      </c>
    </row>
    <row r="2647">
      <c r="A2647" s="2">
        <v>2646.0</v>
      </c>
      <c r="B2647" s="2" t="s">
        <v>78565</v>
      </c>
      <c r="C2647" s="2" t="s">
        <v>937</v>
      </c>
    </row>
    <row r="2648">
      <c r="A2648" s="2">
        <v>2647.0</v>
      </c>
      <c r="B2648" s="2" t="s">
        <v>78566</v>
      </c>
      <c r="C2648" s="2" t="s">
        <v>937</v>
      </c>
    </row>
    <row r="2649">
      <c r="A2649" s="2">
        <v>2648.0</v>
      </c>
      <c r="B2649" s="2" t="s">
        <v>78567</v>
      </c>
      <c r="C2649" s="2" t="s">
        <v>937</v>
      </c>
    </row>
    <row r="2650">
      <c r="A2650" s="2">
        <v>2649.0</v>
      </c>
      <c r="B2650" s="2" t="s">
        <v>78568</v>
      </c>
      <c r="C2650" s="2" t="s">
        <v>937</v>
      </c>
    </row>
    <row r="2651">
      <c r="A2651" s="2">
        <v>2650.0</v>
      </c>
      <c r="B2651" s="2" t="s">
        <v>78569</v>
      </c>
      <c r="C2651" s="2" t="s">
        <v>937</v>
      </c>
    </row>
    <row r="2652">
      <c r="A2652" s="2">
        <v>2651.0</v>
      </c>
      <c r="B2652" s="2" t="s">
        <v>78570</v>
      </c>
      <c r="C2652" s="2" t="s">
        <v>937</v>
      </c>
    </row>
    <row r="2653">
      <c r="A2653" s="2">
        <v>2652.0</v>
      </c>
      <c r="B2653" s="2" t="s">
        <v>78571</v>
      </c>
      <c r="C2653" s="2" t="s">
        <v>937</v>
      </c>
    </row>
    <row r="2654">
      <c r="A2654" s="2">
        <v>2653.0</v>
      </c>
      <c r="B2654" s="2" t="s">
        <v>78572</v>
      </c>
      <c r="C2654" s="2" t="s">
        <v>937</v>
      </c>
    </row>
    <row r="2655">
      <c r="A2655" s="2">
        <v>2654.0</v>
      </c>
      <c r="B2655" s="2" t="s">
        <v>78573</v>
      </c>
      <c r="C2655" s="2" t="s">
        <v>937</v>
      </c>
    </row>
    <row r="2656">
      <c r="A2656" s="2">
        <v>2655.0</v>
      </c>
      <c r="B2656" s="2" t="s">
        <v>78574</v>
      </c>
      <c r="C2656" s="2" t="s">
        <v>937</v>
      </c>
    </row>
    <row r="2657">
      <c r="A2657" s="2">
        <v>2656.0</v>
      </c>
      <c r="B2657" s="2" t="s">
        <v>78575</v>
      </c>
      <c r="C2657" s="2" t="s">
        <v>937</v>
      </c>
    </row>
    <row r="2658">
      <c r="A2658" s="2">
        <v>2657.0</v>
      </c>
      <c r="B2658" s="2" t="s">
        <v>78576</v>
      </c>
      <c r="C2658" s="2" t="s">
        <v>937</v>
      </c>
    </row>
    <row r="2659">
      <c r="A2659" s="2">
        <v>2658.0</v>
      </c>
      <c r="B2659" s="2" t="s">
        <v>78577</v>
      </c>
      <c r="C2659" s="2" t="s">
        <v>937</v>
      </c>
    </row>
    <row r="2660">
      <c r="A2660" s="2">
        <v>2659.0</v>
      </c>
      <c r="B2660" s="2" t="s">
        <v>78578</v>
      </c>
      <c r="C2660" s="2" t="s">
        <v>937</v>
      </c>
    </row>
    <row r="2661">
      <c r="A2661" s="2">
        <v>2660.0</v>
      </c>
      <c r="B2661" s="2" t="s">
        <v>78579</v>
      </c>
      <c r="C2661" s="2" t="s">
        <v>937</v>
      </c>
    </row>
    <row r="2662">
      <c r="A2662" s="2">
        <v>2661.0</v>
      </c>
      <c r="B2662" s="2" t="s">
        <v>78580</v>
      </c>
      <c r="C2662" s="2" t="s">
        <v>937</v>
      </c>
    </row>
    <row r="2663">
      <c r="A2663" s="2">
        <v>2662.0</v>
      </c>
      <c r="B2663" s="2" t="s">
        <v>78581</v>
      </c>
      <c r="C2663" s="2" t="s">
        <v>937</v>
      </c>
    </row>
    <row r="2664">
      <c r="A2664" s="2">
        <v>2663.0</v>
      </c>
      <c r="B2664" s="2" t="s">
        <v>78582</v>
      </c>
      <c r="C2664" s="2" t="s">
        <v>937</v>
      </c>
    </row>
    <row r="2665">
      <c r="A2665" s="2">
        <v>2664.0</v>
      </c>
      <c r="B2665" s="2" t="s">
        <v>78583</v>
      </c>
      <c r="C2665" s="2" t="s">
        <v>937</v>
      </c>
    </row>
    <row r="2666">
      <c r="A2666" s="2">
        <v>2665.0</v>
      </c>
      <c r="B2666" s="2" t="s">
        <v>78584</v>
      </c>
      <c r="C2666" s="2" t="s">
        <v>937</v>
      </c>
    </row>
    <row r="2667">
      <c r="A2667" s="2">
        <v>2666.0</v>
      </c>
      <c r="B2667" s="2" t="s">
        <v>78585</v>
      </c>
      <c r="C2667" s="2" t="s">
        <v>937</v>
      </c>
    </row>
    <row r="2668">
      <c r="A2668" s="2">
        <v>2667.0</v>
      </c>
      <c r="B2668" s="2" t="s">
        <v>78586</v>
      </c>
      <c r="C2668" s="2" t="s">
        <v>937</v>
      </c>
    </row>
    <row r="2669">
      <c r="A2669" s="2">
        <v>2668.0</v>
      </c>
      <c r="B2669" s="2" t="s">
        <v>78587</v>
      </c>
      <c r="C2669" s="2" t="s">
        <v>937</v>
      </c>
    </row>
    <row r="2670">
      <c r="A2670" s="2">
        <v>2669.0</v>
      </c>
      <c r="B2670" s="2" t="s">
        <v>78588</v>
      </c>
      <c r="C2670" s="2" t="s">
        <v>937</v>
      </c>
    </row>
    <row r="2671">
      <c r="A2671" s="2">
        <v>2670.0</v>
      </c>
      <c r="B2671" s="2" t="s">
        <v>78589</v>
      </c>
      <c r="C2671" s="2" t="s">
        <v>937</v>
      </c>
    </row>
    <row r="2672">
      <c r="A2672" s="2">
        <v>2671.0</v>
      </c>
      <c r="B2672" s="2" t="s">
        <v>78590</v>
      </c>
      <c r="C2672" s="2" t="s">
        <v>937</v>
      </c>
    </row>
    <row r="2673">
      <c r="A2673" s="2">
        <v>2672.0</v>
      </c>
      <c r="B2673" s="2" t="s">
        <v>78591</v>
      </c>
      <c r="C2673" s="2" t="s">
        <v>937</v>
      </c>
    </row>
    <row r="2674">
      <c r="A2674" s="2">
        <v>2673.0</v>
      </c>
      <c r="B2674" s="2" t="s">
        <v>78592</v>
      </c>
      <c r="C2674" s="2" t="s">
        <v>937</v>
      </c>
    </row>
    <row r="2675">
      <c r="A2675" s="2">
        <v>2674.0</v>
      </c>
      <c r="B2675" s="2" t="s">
        <v>78593</v>
      </c>
      <c r="C2675" s="2" t="s">
        <v>937</v>
      </c>
    </row>
    <row r="2676">
      <c r="A2676" s="2">
        <v>2675.0</v>
      </c>
      <c r="B2676" s="2" t="s">
        <v>78594</v>
      </c>
      <c r="C2676" s="2" t="s">
        <v>937</v>
      </c>
    </row>
    <row r="2677">
      <c r="A2677" s="2">
        <v>2676.0</v>
      </c>
      <c r="B2677" s="2" t="s">
        <v>78595</v>
      </c>
      <c r="C2677" s="2" t="s">
        <v>937</v>
      </c>
    </row>
    <row r="2678">
      <c r="A2678" s="2">
        <v>2677.0</v>
      </c>
      <c r="B2678" s="2" t="s">
        <v>78596</v>
      </c>
      <c r="C2678" s="2" t="s">
        <v>937</v>
      </c>
    </row>
    <row r="2679">
      <c r="A2679" s="2">
        <v>2678.0</v>
      </c>
      <c r="B2679" s="2" t="s">
        <v>78597</v>
      </c>
      <c r="C2679" s="2" t="s">
        <v>937</v>
      </c>
    </row>
    <row r="2680">
      <c r="A2680" s="2">
        <v>2679.0</v>
      </c>
      <c r="B2680" s="2" t="s">
        <v>78598</v>
      </c>
      <c r="C2680" s="2" t="s">
        <v>937</v>
      </c>
    </row>
    <row r="2681">
      <c r="A2681" s="2">
        <v>2680.0</v>
      </c>
      <c r="B2681" s="2" t="s">
        <v>78599</v>
      </c>
      <c r="C2681" s="2" t="s">
        <v>937</v>
      </c>
    </row>
    <row r="2682">
      <c r="A2682" s="2">
        <v>2681.0</v>
      </c>
      <c r="B2682" s="2" t="s">
        <v>78600</v>
      </c>
      <c r="C2682" s="2" t="s">
        <v>937</v>
      </c>
    </row>
    <row r="2683">
      <c r="A2683" s="2">
        <v>2682.0</v>
      </c>
      <c r="B2683" s="2" t="s">
        <v>78601</v>
      </c>
      <c r="C2683" s="2" t="s">
        <v>937</v>
      </c>
    </row>
    <row r="2684">
      <c r="A2684" s="2">
        <v>2683.0</v>
      </c>
      <c r="B2684" s="2" t="s">
        <v>78602</v>
      </c>
      <c r="C2684" s="2" t="s">
        <v>937</v>
      </c>
    </row>
    <row r="2685">
      <c r="A2685" s="2">
        <v>2684.0</v>
      </c>
      <c r="B2685" s="2" t="s">
        <v>78603</v>
      </c>
      <c r="C2685" s="2" t="s">
        <v>937</v>
      </c>
    </row>
    <row r="2686">
      <c r="A2686" s="2">
        <v>2685.0</v>
      </c>
      <c r="B2686" s="2" t="s">
        <v>78604</v>
      </c>
      <c r="C2686" s="2" t="s">
        <v>937</v>
      </c>
    </row>
    <row r="2687">
      <c r="A2687" s="2">
        <v>2686.0</v>
      </c>
      <c r="B2687" s="2" t="s">
        <v>78605</v>
      </c>
      <c r="C2687" s="2" t="s">
        <v>937</v>
      </c>
    </row>
    <row r="2688">
      <c r="A2688" s="2">
        <v>2687.0</v>
      </c>
      <c r="B2688" s="2" t="s">
        <v>78606</v>
      </c>
      <c r="C2688" s="2" t="s">
        <v>937</v>
      </c>
    </row>
    <row r="2689">
      <c r="A2689" s="2">
        <v>2688.0</v>
      </c>
      <c r="B2689" s="2" t="s">
        <v>78607</v>
      </c>
      <c r="C2689" s="2" t="s">
        <v>937</v>
      </c>
    </row>
    <row r="2690">
      <c r="A2690" s="2">
        <v>2689.0</v>
      </c>
      <c r="B2690" s="2" t="s">
        <v>78608</v>
      </c>
      <c r="C2690" s="2" t="s">
        <v>937</v>
      </c>
    </row>
    <row r="2691">
      <c r="A2691" s="2">
        <v>2690.0</v>
      </c>
      <c r="B2691" s="2" t="s">
        <v>78609</v>
      </c>
      <c r="C2691" s="2" t="s">
        <v>937</v>
      </c>
    </row>
    <row r="2692">
      <c r="A2692" s="2">
        <v>2691.0</v>
      </c>
      <c r="B2692" s="2" t="s">
        <v>78610</v>
      </c>
      <c r="C2692" s="2" t="s">
        <v>937</v>
      </c>
    </row>
    <row r="2693">
      <c r="A2693" s="2">
        <v>2692.0</v>
      </c>
      <c r="B2693" s="2" t="s">
        <v>78611</v>
      </c>
      <c r="C2693" s="2" t="s">
        <v>937</v>
      </c>
    </row>
    <row r="2694">
      <c r="A2694" s="2">
        <v>2693.0</v>
      </c>
      <c r="B2694" s="2" t="s">
        <v>78612</v>
      </c>
      <c r="C2694" s="2" t="s">
        <v>937</v>
      </c>
    </row>
    <row r="2695">
      <c r="A2695" s="2">
        <v>2694.0</v>
      </c>
      <c r="B2695" s="2" t="s">
        <v>78613</v>
      </c>
      <c r="C2695" s="2" t="s">
        <v>937</v>
      </c>
    </row>
    <row r="2696">
      <c r="A2696" s="2">
        <v>2695.0</v>
      </c>
      <c r="B2696" s="2" t="s">
        <v>78614</v>
      </c>
      <c r="C2696" s="2" t="s">
        <v>937</v>
      </c>
    </row>
    <row r="2697">
      <c r="A2697" s="2">
        <v>2696.0</v>
      </c>
      <c r="B2697" s="2" t="s">
        <v>78615</v>
      </c>
      <c r="C2697" s="2" t="s">
        <v>937</v>
      </c>
    </row>
    <row r="2698">
      <c r="A2698" s="2">
        <v>2697.0</v>
      </c>
      <c r="B2698" s="2" t="s">
        <v>78616</v>
      </c>
      <c r="C2698" s="2" t="s">
        <v>937</v>
      </c>
    </row>
    <row r="2699">
      <c r="A2699" s="2">
        <v>2698.0</v>
      </c>
      <c r="B2699" s="2" t="s">
        <v>78617</v>
      </c>
      <c r="C2699" s="2" t="s">
        <v>937</v>
      </c>
    </row>
    <row r="2700">
      <c r="A2700" s="2">
        <v>2699.0</v>
      </c>
      <c r="B2700" s="2" t="s">
        <v>78618</v>
      </c>
      <c r="C2700" s="2" t="s">
        <v>937</v>
      </c>
    </row>
    <row r="2701">
      <c r="A2701" s="2">
        <v>2700.0</v>
      </c>
      <c r="B2701" s="2" t="s">
        <v>78619</v>
      </c>
      <c r="C2701" s="2" t="s">
        <v>937</v>
      </c>
    </row>
    <row r="2702">
      <c r="A2702" s="2">
        <v>2701.0</v>
      </c>
      <c r="B2702" s="2" t="s">
        <v>78620</v>
      </c>
      <c r="C2702" s="2" t="s">
        <v>937</v>
      </c>
    </row>
    <row r="2703">
      <c r="A2703" s="2">
        <v>2702.0</v>
      </c>
      <c r="B2703" s="2" t="s">
        <v>78621</v>
      </c>
      <c r="C2703" s="2" t="s">
        <v>937</v>
      </c>
    </row>
    <row r="2704">
      <c r="A2704" s="2">
        <v>2703.0</v>
      </c>
      <c r="B2704" s="2" t="s">
        <v>78622</v>
      </c>
      <c r="C2704" s="2" t="s">
        <v>937</v>
      </c>
    </row>
    <row r="2705">
      <c r="A2705" s="2">
        <v>2704.0</v>
      </c>
      <c r="B2705" s="2" t="s">
        <v>78623</v>
      </c>
      <c r="C2705" s="2" t="s">
        <v>937</v>
      </c>
    </row>
    <row r="2706">
      <c r="A2706" s="2">
        <v>2705.0</v>
      </c>
      <c r="B2706" s="2" t="s">
        <v>78624</v>
      </c>
      <c r="C2706" s="2" t="s">
        <v>937</v>
      </c>
    </row>
    <row r="2707">
      <c r="A2707" s="2">
        <v>2706.0</v>
      </c>
      <c r="B2707" s="2" t="s">
        <v>78625</v>
      </c>
      <c r="C2707" s="2" t="s">
        <v>937</v>
      </c>
    </row>
    <row r="2708">
      <c r="A2708" s="2">
        <v>2707.0</v>
      </c>
      <c r="B2708" s="2" t="s">
        <v>78626</v>
      </c>
      <c r="C2708" s="2" t="s">
        <v>937</v>
      </c>
    </row>
    <row r="2709">
      <c r="A2709" s="2">
        <v>2708.0</v>
      </c>
      <c r="B2709" s="2" t="s">
        <v>78627</v>
      </c>
      <c r="C2709" s="2" t="s">
        <v>937</v>
      </c>
    </row>
    <row r="2710">
      <c r="A2710" s="2">
        <v>2709.0</v>
      </c>
      <c r="B2710" s="2" t="s">
        <v>78628</v>
      </c>
      <c r="C2710" s="2" t="s">
        <v>937</v>
      </c>
    </row>
    <row r="2711">
      <c r="A2711" s="2">
        <v>2710.0</v>
      </c>
      <c r="B2711" s="2" t="s">
        <v>78629</v>
      </c>
      <c r="C2711" s="2" t="s">
        <v>937</v>
      </c>
    </row>
    <row r="2712">
      <c r="A2712" s="2">
        <v>2711.0</v>
      </c>
      <c r="B2712" s="2" t="s">
        <v>78630</v>
      </c>
      <c r="C2712" s="2" t="s">
        <v>937</v>
      </c>
    </row>
    <row r="2713">
      <c r="A2713" s="2">
        <v>2712.0</v>
      </c>
      <c r="B2713" s="2" t="s">
        <v>78631</v>
      </c>
      <c r="C2713" s="2" t="s">
        <v>937</v>
      </c>
    </row>
    <row r="2714">
      <c r="A2714" s="2">
        <v>2713.0</v>
      </c>
      <c r="B2714" s="2" t="s">
        <v>78632</v>
      </c>
      <c r="C2714" s="2" t="s">
        <v>937</v>
      </c>
    </row>
    <row r="2715">
      <c r="A2715" s="2">
        <v>2714.0</v>
      </c>
      <c r="B2715" s="2" t="s">
        <v>78633</v>
      </c>
      <c r="C2715" s="2" t="s">
        <v>937</v>
      </c>
    </row>
    <row r="2716">
      <c r="A2716" s="2">
        <v>2715.0</v>
      </c>
      <c r="B2716" s="2" t="s">
        <v>78634</v>
      </c>
      <c r="C2716" s="2" t="s">
        <v>937</v>
      </c>
    </row>
    <row r="2717">
      <c r="A2717" s="2">
        <v>2716.0</v>
      </c>
      <c r="B2717" s="2" t="s">
        <v>78635</v>
      </c>
      <c r="C2717" s="2" t="s">
        <v>937</v>
      </c>
    </row>
    <row r="2718">
      <c r="A2718" s="2">
        <v>2717.0</v>
      </c>
      <c r="B2718" s="2" t="s">
        <v>78636</v>
      </c>
      <c r="C2718" s="2" t="s">
        <v>937</v>
      </c>
    </row>
    <row r="2719">
      <c r="A2719" s="2">
        <v>2718.0</v>
      </c>
      <c r="B2719" s="2" t="s">
        <v>78637</v>
      </c>
      <c r="C2719" s="2" t="s">
        <v>937</v>
      </c>
    </row>
    <row r="2720">
      <c r="A2720" s="2">
        <v>2719.0</v>
      </c>
      <c r="B2720" s="2" t="s">
        <v>78638</v>
      </c>
      <c r="C2720" s="2" t="s">
        <v>937</v>
      </c>
    </row>
    <row r="2721">
      <c r="A2721" s="2">
        <v>2720.0</v>
      </c>
      <c r="B2721" s="2" t="s">
        <v>78639</v>
      </c>
      <c r="C2721" s="2" t="s">
        <v>937</v>
      </c>
    </row>
    <row r="2722">
      <c r="A2722" s="2">
        <v>2721.0</v>
      </c>
      <c r="B2722" s="2" t="s">
        <v>78640</v>
      </c>
      <c r="C2722" s="2" t="s">
        <v>937</v>
      </c>
    </row>
    <row r="2723">
      <c r="A2723" s="2">
        <v>2722.0</v>
      </c>
      <c r="B2723" s="2" t="s">
        <v>78641</v>
      </c>
      <c r="C2723" s="2" t="s">
        <v>937</v>
      </c>
    </row>
    <row r="2724">
      <c r="A2724" s="2">
        <v>2723.0</v>
      </c>
      <c r="B2724" s="2" t="s">
        <v>78642</v>
      </c>
      <c r="C2724" s="2" t="s">
        <v>937</v>
      </c>
    </row>
    <row r="2725">
      <c r="A2725" s="2">
        <v>2724.0</v>
      </c>
      <c r="B2725" s="2" t="s">
        <v>78643</v>
      </c>
      <c r="C2725" s="2" t="s">
        <v>937</v>
      </c>
    </row>
    <row r="2726">
      <c r="A2726" s="2">
        <v>2725.0</v>
      </c>
      <c r="B2726" s="2" t="s">
        <v>78644</v>
      </c>
      <c r="C2726" s="2" t="s">
        <v>937</v>
      </c>
    </row>
    <row r="2727">
      <c r="A2727" s="2">
        <v>2726.0</v>
      </c>
      <c r="B2727" s="2" t="s">
        <v>78645</v>
      </c>
      <c r="C2727" s="2" t="s">
        <v>937</v>
      </c>
    </row>
    <row r="2728">
      <c r="A2728" s="2">
        <v>2727.0</v>
      </c>
      <c r="B2728" s="2" t="s">
        <v>78646</v>
      </c>
      <c r="C2728" s="2" t="s">
        <v>937</v>
      </c>
    </row>
    <row r="2729">
      <c r="A2729" s="2">
        <v>2728.0</v>
      </c>
      <c r="B2729" s="2" t="s">
        <v>78647</v>
      </c>
      <c r="C2729" s="2" t="s">
        <v>937</v>
      </c>
    </row>
    <row r="2730">
      <c r="A2730" s="2">
        <v>2729.0</v>
      </c>
      <c r="B2730" s="2" t="s">
        <v>78648</v>
      </c>
      <c r="C2730" s="2" t="s">
        <v>937</v>
      </c>
    </row>
    <row r="2731">
      <c r="A2731" s="2">
        <v>2730.0</v>
      </c>
      <c r="B2731" s="2" t="s">
        <v>78649</v>
      </c>
      <c r="C2731" s="2" t="s">
        <v>937</v>
      </c>
    </row>
    <row r="2732">
      <c r="A2732" s="2">
        <v>2731.0</v>
      </c>
      <c r="B2732" s="2" t="s">
        <v>78650</v>
      </c>
      <c r="C2732" s="2" t="s">
        <v>937</v>
      </c>
    </row>
    <row r="2733">
      <c r="A2733" s="2">
        <v>2732.0</v>
      </c>
      <c r="B2733" s="2" t="s">
        <v>78651</v>
      </c>
      <c r="C2733" s="2" t="s">
        <v>937</v>
      </c>
    </row>
    <row r="2734">
      <c r="A2734" s="2">
        <v>2733.0</v>
      </c>
      <c r="B2734" s="2" t="s">
        <v>78652</v>
      </c>
      <c r="C2734" s="2" t="s">
        <v>937</v>
      </c>
    </row>
    <row r="2735">
      <c r="A2735" s="2">
        <v>2734.0</v>
      </c>
      <c r="B2735" s="2" t="s">
        <v>78653</v>
      </c>
      <c r="C2735" s="2" t="s">
        <v>937</v>
      </c>
    </row>
    <row r="2736">
      <c r="A2736" s="2">
        <v>2735.0</v>
      </c>
      <c r="B2736" s="2" t="s">
        <v>78654</v>
      </c>
      <c r="C2736" s="2" t="s">
        <v>937</v>
      </c>
    </row>
    <row r="2737">
      <c r="A2737" s="2">
        <v>2736.0</v>
      </c>
      <c r="B2737" s="2" t="s">
        <v>78655</v>
      </c>
      <c r="C2737" s="2" t="s">
        <v>937</v>
      </c>
    </row>
    <row r="2738">
      <c r="A2738" s="2">
        <v>2737.0</v>
      </c>
      <c r="B2738" s="2" t="s">
        <v>78656</v>
      </c>
      <c r="C2738" s="2" t="s">
        <v>937</v>
      </c>
    </row>
    <row r="2739">
      <c r="A2739" s="2">
        <v>2738.0</v>
      </c>
      <c r="B2739" s="2" t="s">
        <v>78657</v>
      </c>
      <c r="C2739" s="2" t="s">
        <v>937</v>
      </c>
    </row>
    <row r="2740">
      <c r="A2740" s="2">
        <v>2739.0</v>
      </c>
      <c r="B2740" s="2" t="s">
        <v>78658</v>
      </c>
      <c r="C2740" s="2" t="s">
        <v>937</v>
      </c>
    </row>
    <row r="2741">
      <c r="A2741" s="2">
        <v>2740.0</v>
      </c>
      <c r="B2741" s="2" t="s">
        <v>78659</v>
      </c>
      <c r="C2741" s="2" t="s">
        <v>937</v>
      </c>
    </row>
    <row r="2742">
      <c r="A2742" s="2">
        <v>2741.0</v>
      </c>
      <c r="B2742" s="2" t="s">
        <v>78660</v>
      </c>
      <c r="C2742" s="2" t="s">
        <v>937</v>
      </c>
    </row>
    <row r="2743">
      <c r="A2743" s="2">
        <v>2742.0</v>
      </c>
      <c r="B2743" s="2" t="s">
        <v>78661</v>
      </c>
      <c r="C2743" s="2" t="s">
        <v>937</v>
      </c>
    </row>
    <row r="2744">
      <c r="A2744" s="2">
        <v>2743.0</v>
      </c>
      <c r="B2744" s="2" t="s">
        <v>78662</v>
      </c>
      <c r="C2744" s="2" t="s">
        <v>937</v>
      </c>
    </row>
    <row r="2745">
      <c r="A2745" s="2">
        <v>2744.0</v>
      </c>
      <c r="B2745" s="2" t="s">
        <v>78663</v>
      </c>
      <c r="C2745" s="2" t="s">
        <v>937</v>
      </c>
    </row>
    <row r="2746">
      <c r="A2746" s="2">
        <v>2745.0</v>
      </c>
      <c r="B2746" s="2" t="s">
        <v>78664</v>
      </c>
      <c r="C2746" s="2" t="s">
        <v>937</v>
      </c>
    </row>
    <row r="2747">
      <c r="A2747" s="2">
        <v>2746.0</v>
      </c>
      <c r="B2747" s="2" t="s">
        <v>78665</v>
      </c>
      <c r="C2747" s="2" t="s">
        <v>937</v>
      </c>
    </row>
    <row r="2748">
      <c r="A2748" s="2">
        <v>2747.0</v>
      </c>
      <c r="B2748" s="2" t="s">
        <v>78666</v>
      </c>
      <c r="C2748" s="2" t="s">
        <v>937</v>
      </c>
    </row>
    <row r="2749">
      <c r="A2749" s="2">
        <v>2748.0</v>
      </c>
      <c r="B2749" s="2" t="s">
        <v>78667</v>
      </c>
      <c r="C2749" s="2" t="s">
        <v>937</v>
      </c>
    </row>
    <row r="2750">
      <c r="A2750" s="2">
        <v>2749.0</v>
      </c>
      <c r="B2750" s="2" t="s">
        <v>78668</v>
      </c>
      <c r="C2750" s="2" t="s">
        <v>937</v>
      </c>
    </row>
    <row r="2751">
      <c r="A2751" s="2">
        <v>2750.0</v>
      </c>
      <c r="B2751" s="2" t="s">
        <v>78669</v>
      </c>
      <c r="C2751" s="2" t="s">
        <v>937</v>
      </c>
    </row>
    <row r="2752">
      <c r="A2752" s="2">
        <v>2751.0</v>
      </c>
      <c r="B2752" s="2" t="s">
        <v>78670</v>
      </c>
      <c r="C2752" s="2" t="s">
        <v>937</v>
      </c>
    </row>
    <row r="2753">
      <c r="A2753" s="2">
        <v>2752.0</v>
      </c>
      <c r="B2753" s="2" t="s">
        <v>78671</v>
      </c>
      <c r="C2753" s="2" t="s">
        <v>937</v>
      </c>
    </row>
    <row r="2754">
      <c r="A2754" s="2">
        <v>2753.0</v>
      </c>
      <c r="B2754" s="2" t="s">
        <v>78672</v>
      </c>
      <c r="C2754" s="2" t="s">
        <v>937</v>
      </c>
    </row>
    <row r="2755">
      <c r="A2755" s="2">
        <v>2754.0</v>
      </c>
      <c r="B2755" s="2" t="s">
        <v>78673</v>
      </c>
      <c r="C2755" s="2" t="s">
        <v>937</v>
      </c>
    </row>
    <row r="2756">
      <c r="A2756" s="2">
        <v>2755.0</v>
      </c>
      <c r="B2756" s="2" t="s">
        <v>78674</v>
      </c>
      <c r="C2756" s="2" t="s">
        <v>937</v>
      </c>
    </row>
    <row r="2757">
      <c r="A2757" s="2">
        <v>2756.0</v>
      </c>
      <c r="B2757" s="2" t="s">
        <v>78675</v>
      </c>
      <c r="C2757" s="2" t="s">
        <v>937</v>
      </c>
    </row>
    <row r="2758">
      <c r="A2758" s="2">
        <v>2757.0</v>
      </c>
      <c r="B2758" s="2" t="s">
        <v>78676</v>
      </c>
      <c r="C2758" s="2" t="s">
        <v>937</v>
      </c>
    </row>
    <row r="2759">
      <c r="A2759" s="2">
        <v>2758.0</v>
      </c>
      <c r="B2759" s="2" t="s">
        <v>78677</v>
      </c>
      <c r="C2759" s="2" t="s">
        <v>937</v>
      </c>
    </row>
    <row r="2760">
      <c r="A2760" s="2">
        <v>2759.0</v>
      </c>
      <c r="B2760" s="2" t="s">
        <v>78678</v>
      </c>
      <c r="C2760" s="2" t="s">
        <v>937</v>
      </c>
    </row>
    <row r="2761">
      <c r="A2761" s="2">
        <v>2760.0</v>
      </c>
      <c r="B2761" s="2" t="s">
        <v>78679</v>
      </c>
      <c r="C2761" s="2" t="s">
        <v>937</v>
      </c>
    </row>
    <row r="2762">
      <c r="A2762" s="2">
        <v>2761.0</v>
      </c>
      <c r="B2762" s="2" t="s">
        <v>78680</v>
      </c>
      <c r="C2762" s="2" t="s">
        <v>937</v>
      </c>
    </row>
    <row r="2763">
      <c r="A2763" s="2">
        <v>2762.0</v>
      </c>
      <c r="B2763" s="2" t="s">
        <v>78681</v>
      </c>
      <c r="C2763" s="2" t="s">
        <v>937</v>
      </c>
    </row>
    <row r="2764">
      <c r="A2764" s="2">
        <v>2763.0</v>
      </c>
      <c r="B2764" s="2" t="s">
        <v>78682</v>
      </c>
      <c r="C2764" s="2" t="s">
        <v>937</v>
      </c>
    </row>
    <row r="2765">
      <c r="A2765" s="2">
        <v>2764.0</v>
      </c>
      <c r="B2765" s="2" t="s">
        <v>78683</v>
      </c>
      <c r="C2765" s="2" t="s">
        <v>937</v>
      </c>
    </row>
    <row r="2766">
      <c r="A2766" s="2">
        <v>2765.0</v>
      </c>
      <c r="B2766" s="2" t="s">
        <v>78684</v>
      </c>
      <c r="C2766" s="2" t="s">
        <v>937</v>
      </c>
    </row>
    <row r="2767">
      <c r="A2767" s="2">
        <v>2766.0</v>
      </c>
      <c r="B2767" s="2" t="s">
        <v>78685</v>
      </c>
      <c r="C2767" s="2" t="s">
        <v>937</v>
      </c>
    </row>
    <row r="2768">
      <c r="A2768" s="2">
        <v>2767.0</v>
      </c>
      <c r="B2768" s="2" t="s">
        <v>78686</v>
      </c>
      <c r="C2768" s="2" t="s">
        <v>937</v>
      </c>
    </row>
    <row r="2769">
      <c r="A2769" s="2">
        <v>2768.0</v>
      </c>
      <c r="B2769" s="2" t="s">
        <v>78687</v>
      </c>
      <c r="C2769" s="2" t="s">
        <v>937</v>
      </c>
    </row>
    <row r="2770">
      <c r="A2770" s="2">
        <v>2769.0</v>
      </c>
      <c r="B2770" s="2" t="s">
        <v>78688</v>
      </c>
      <c r="C2770" s="2" t="s">
        <v>937</v>
      </c>
    </row>
    <row r="2771">
      <c r="A2771" s="2">
        <v>2770.0</v>
      </c>
      <c r="B2771" s="2" t="s">
        <v>78689</v>
      </c>
      <c r="C2771" s="2" t="s">
        <v>937</v>
      </c>
    </row>
    <row r="2772">
      <c r="A2772" s="2">
        <v>2771.0</v>
      </c>
      <c r="B2772" s="2" t="s">
        <v>78690</v>
      </c>
      <c r="C2772" s="2" t="s">
        <v>937</v>
      </c>
    </row>
    <row r="2773">
      <c r="A2773" s="2">
        <v>2772.0</v>
      </c>
      <c r="B2773" s="2" t="s">
        <v>78691</v>
      </c>
      <c r="C2773" s="2" t="s">
        <v>937</v>
      </c>
    </row>
    <row r="2774">
      <c r="A2774" s="2">
        <v>2773.0</v>
      </c>
      <c r="B2774" s="2" t="s">
        <v>78692</v>
      </c>
      <c r="C2774" s="2" t="s">
        <v>937</v>
      </c>
    </row>
    <row r="2775">
      <c r="A2775" s="2">
        <v>2774.0</v>
      </c>
      <c r="B2775" s="2" t="s">
        <v>78693</v>
      </c>
      <c r="C2775" s="2" t="s">
        <v>937</v>
      </c>
    </row>
    <row r="2776">
      <c r="A2776" s="2">
        <v>2775.0</v>
      </c>
      <c r="B2776" s="2" t="s">
        <v>78694</v>
      </c>
      <c r="C2776" s="2" t="s">
        <v>937</v>
      </c>
    </row>
    <row r="2777">
      <c r="A2777" s="2">
        <v>2776.0</v>
      </c>
      <c r="B2777" s="2" t="s">
        <v>78695</v>
      </c>
      <c r="C2777" s="2" t="s">
        <v>937</v>
      </c>
    </row>
    <row r="2778">
      <c r="A2778" s="2">
        <v>2777.0</v>
      </c>
      <c r="B2778" s="2" t="s">
        <v>78696</v>
      </c>
      <c r="C2778" s="2" t="s">
        <v>937</v>
      </c>
    </row>
    <row r="2779">
      <c r="A2779" s="2">
        <v>2778.0</v>
      </c>
      <c r="B2779" s="2" t="s">
        <v>78697</v>
      </c>
      <c r="C2779" s="2" t="s">
        <v>937</v>
      </c>
    </row>
    <row r="2780">
      <c r="A2780" s="2">
        <v>2779.0</v>
      </c>
      <c r="B2780" s="2" t="s">
        <v>78698</v>
      </c>
      <c r="C2780" s="2" t="s">
        <v>937</v>
      </c>
    </row>
    <row r="2781">
      <c r="A2781" s="2">
        <v>2780.0</v>
      </c>
      <c r="B2781" s="2" t="s">
        <v>78699</v>
      </c>
      <c r="C2781" s="2" t="s">
        <v>937</v>
      </c>
    </row>
    <row r="2782">
      <c r="A2782" s="2">
        <v>2781.0</v>
      </c>
      <c r="B2782" s="2" t="s">
        <v>78700</v>
      </c>
      <c r="C2782" s="2" t="s">
        <v>937</v>
      </c>
    </row>
    <row r="2783">
      <c r="A2783" s="2">
        <v>2782.0</v>
      </c>
      <c r="B2783" s="2" t="s">
        <v>78701</v>
      </c>
      <c r="C2783" s="2" t="s">
        <v>937</v>
      </c>
    </row>
    <row r="2784">
      <c r="A2784" s="2">
        <v>2783.0</v>
      </c>
      <c r="B2784" s="2" t="s">
        <v>78702</v>
      </c>
      <c r="C2784" s="2" t="s">
        <v>937</v>
      </c>
    </row>
    <row r="2785">
      <c r="A2785" s="2">
        <v>2784.0</v>
      </c>
      <c r="B2785" s="2" t="s">
        <v>78703</v>
      </c>
      <c r="C2785" s="2" t="s">
        <v>937</v>
      </c>
    </row>
    <row r="2786">
      <c r="A2786" s="2">
        <v>2785.0</v>
      </c>
      <c r="B2786" s="2" t="s">
        <v>78704</v>
      </c>
      <c r="C2786" s="2" t="s">
        <v>937</v>
      </c>
    </row>
    <row r="2787">
      <c r="A2787" s="2">
        <v>2786.0</v>
      </c>
      <c r="B2787" s="2" t="s">
        <v>78705</v>
      </c>
      <c r="C2787" s="2" t="s">
        <v>937</v>
      </c>
    </row>
    <row r="2788">
      <c r="A2788" s="2">
        <v>2787.0</v>
      </c>
      <c r="B2788" s="2" t="s">
        <v>78706</v>
      </c>
      <c r="C2788" s="2" t="s">
        <v>937</v>
      </c>
    </row>
    <row r="2789">
      <c r="A2789" s="2">
        <v>2788.0</v>
      </c>
      <c r="B2789" s="2" t="s">
        <v>78707</v>
      </c>
      <c r="C2789" s="2" t="s">
        <v>937</v>
      </c>
    </row>
    <row r="2790">
      <c r="A2790" s="2">
        <v>2789.0</v>
      </c>
      <c r="B2790" s="2" t="s">
        <v>78708</v>
      </c>
      <c r="C2790" s="2" t="s">
        <v>937</v>
      </c>
    </row>
    <row r="2791">
      <c r="A2791" s="2">
        <v>2790.0</v>
      </c>
      <c r="B2791" s="2" t="s">
        <v>78709</v>
      </c>
      <c r="C2791" s="2" t="s">
        <v>937</v>
      </c>
    </row>
    <row r="2792">
      <c r="A2792" s="2">
        <v>2791.0</v>
      </c>
      <c r="B2792" s="2" t="s">
        <v>78710</v>
      </c>
      <c r="C2792" s="2" t="s">
        <v>937</v>
      </c>
    </row>
    <row r="2793">
      <c r="A2793" s="2">
        <v>2792.0</v>
      </c>
      <c r="B2793" s="2" t="s">
        <v>78711</v>
      </c>
      <c r="C2793" s="2" t="s">
        <v>937</v>
      </c>
    </row>
    <row r="2794">
      <c r="A2794" s="2">
        <v>2793.0</v>
      </c>
      <c r="B2794" s="2" t="s">
        <v>78712</v>
      </c>
      <c r="C2794" s="2" t="s">
        <v>937</v>
      </c>
    </row>
    <row r="2795">
      <c r="A2795" s="2">
        <v>2794.0</v>
      </c>
      <c r="B2795" s="2" t="s">
        <v>78713</v>
      </c>
      <c r="C2795" s="2" t="s">
        <v>937</v>
      </c>
    </row>
    <row r="2796">
      <c r="A2796" s="2">
        <v>2795.0</v>
      </c>
      <c r="B2796" s="2" t="s">
        <v>78714</v>
      </c>
      <c r="C2796" s="2" t="s">
        <v>937</v>
      </c>
    </row>
    <row r="2797">
      <c r="A2797" s="2">
        <v>2796.0</v>
      </c>
      <c r="B2797" s="2" t="s">
        <v>78715</v>
      </c>
      <c r="C2797" s="2" t="s">
        <v>937</v>
      </c>
    </row>
    <row r="2798">
      <c r="A2798" s="2">
        <v>2797.0</v>
      </c>
      <c r="B2798" s="2" t="s">
        <v>78716</v>
      </c>
      <c r="C2798" s="2" t="s">
        <v>937</v>
      </c>
    </row>
    <row r="2799">
      <c r="A2799" s="2">
        <v>2798.0</v>
      </c>
      <c r="B2799" s="2" t="s">
        <v>78717</v>
      </c>
      <c r="C2799" s="2" t="s">
        <v>937</v>
      </c>
    </row>
    <row r="2800">
      <c r="A2800" s="2">
        <v>2799.0</v>
      </c>
      <c r="B2800" s="2" t="s">
        <v>78718</v>
      </c>
      <c r="C2800" s="2" t="s">
        <v>937</v>
      </c>
    </row>
    <row r="2801">
      <c r="A2801" s="2">
        <v>2800.0</v>
      </c>
      <c r="B2801" s="2" t="s">
        <v>78719</v>
      </c>
      <c r="C2801" s="2" t="s">
        <v>937</v>
      </c>
    </row>
    <row r="2802">
      <c r="A2802" s="2">
        <v>2801.0</v>
      </c>
      <c r="B2802" s="2" t="s">
        <v>78720</v>
      </c>
      <c r="C2802" s="2" t="s">
        <v>937</v>
      </c>
    </row>
    <row r="2803">
      <c r="A2803" s="2">
        <v>2802.0</v>
      </c>
      <c r="B2803" s="2" t="s">
        <v>78721</v>
      </c>
      <c r="C2803" s="2" t="s">
        <v>937</v>
      </c>
    </row>
    <row r="2804">
      <c r="A2804" s="2">
        <v>2803.0</v>
      </c>
      <c r="B2804" s="2" t="s">
        <v>78722</v>
      </c>
      <c r="C2804" s="2" t="s">
        <v>937</v>
      </c>
    </row>
    <row r="2805">
      <c r="A2805" s="2">
        <v>2804.0</v>
      </c>
      <c r="B2805" s="2" t="s">
        <v>78723</v>
      </c>
      <c r="C2805" s="2" t="s">
        <v>937</v>
      </c>
    </row>
    <row r="2806">
      <c r="A2806" s="2">
        <v>2805.0</v>
      </c>
      <c r="B2806" s="2" t="s">
        <v>78724</v>
      </c>
      <c r="C2806" s="2" t="s">
        <v>937</v>
      </c>
    </row>
    <row r="2807">
      <c r="A2807" s="2">
        <v>2806.0</v>
      </c>
      <c r="B2807" s="2" t="s">
        <v>78725</v>
      </c>
      <c r="C2807" s="2" t="s">
        <v>937</v>
      </c>
    </row>
    <row r="2808">
      <c r="A2808" s="2">
        <v>2807.0</v>
      </c>
      <c r="B2808" s="2" t="s">
        <v>78726</v>
      </c>
      <c r="C2808" s="2" t="s">
        <v>937</v>
      </c>
    </row>
    <row r="2809">
      <c r="A2809" s="2">
        <v>2808.0</v>
      </c>
      <c r="B2809" s="2" t="s">
        <v>78727</v>
      </c>
      <c r="C2809" s="2" t="s">
        <v>937</v>
      </c>
    </row>
    <row r="2810">
      <c r="A2810" s="2">
        <v>2809.0</v>
      </c>
      <c r="B2810" s="2" t="s">
        <v>78728</v>
      </c>
      <c r="C2810" s="2" t="s">
        <v>937</v>
      </c>
    </row>
    <row r="2811">
      <c r="A2811" s="2">
        <v>2810.0</v>
      </c>
      <c r="B2811" s="2" t="s">
        <v>78729</v>
      </c>
      <c r="C2811" s="2" t="s">
        <v>937</v>
      </c>
    </row>
    <row r="2812">
      <c r="A2812" s="2">
        <v>2811.0</v>
      </c>
      <c r="B2812" s="2" t="s">
        <v>78730</v>
      </c>
      <c r="C2812" s="2" t="s">
        <v>937</v>
      </c>
    </row>
    <row r="2813">
      <c r="A2813" s="2">
        <v>2812.0</v>
      </c>
      <c r="B2813" s="2" t="s">
        <v>78731</v>
      </c>
      <c r="C2813" s="2" t="s">
        <v>937</v>
      </c>
    </row>
    <row r="2814">
      <c r="A2814" s="2">
        <v>2813.0</v>
      </c>
      <c r="B2814" s="2" t="s">
        <v>78732</v>
      </c>
      <c r="C2814" s="2" t="s">
        <v>937</v>
      </c>
    </row>
    <row r="2815">
      <c r="A2815" s="2">
        <v>2814.0</v>
      </c>
      <c r="B2815" s="2" t="s">
        <v>78733</v>
      </c>
      <c r="C2815" s="2" t="s">
        <v>937</v>
      </c>
    </row>
    <row r="2816">
      <c r="A2816" s="2">
        <v>2815.0</v>
      </c>
      <c r="B2816" s="2" t="s">
        <v>78734</v>
      </c>
      <c r="C2816" s="2" t="s">
        <v>937</v>
      </c>
    </row>
    <row r="2817">
      <c r="A2817" s="2">
        <v>2816.0</v>
      </c>
      <c r="B2817" s="2" t="s">
        <v>78735</v>
      </c>
      <c r="C2817" s="2" t="s">
        <v>937</v>
      </c>
    </row>
    <row r="2818">
      <c r="A2818" s="2">
        <v>2817.0</v>
      </c>
      <c r="B2818" s="2" t="s">
        <v>78736</v>
      </c>
      <c r="C2818" s="2" t="s">
        <v>937</v>
      </c>
    </row>
    <row r="2819">
      <c r="A2819" s="2">
        <v>2818.0</v>
      </c>
      <c r="B2819" s="2" t="s">
        <v>78737</v>
      </c>
      <c r="C2819" s="2" t="s">
        <v>937</v>
      </c>
    </row>
    <row r="2820">
      <c r="A2820" s="2">
        <v>2819.0</v>
      </c>
      <c r="B2820" s="2" t="s">
        <v>78738</v>
      </c>
      <c r="C2820" s="2" t="s">
        <v>937</v>
      </c>
    </row>
    <row r="2821">
      <c r="A2821" s="2">
        <v>2820.0</v>
      </c>
      <c r="B2821" s="2" t="s">
        <v>78739</v>
      </c>
      <c r="C2821" s="2" t="s">
        <v>937</v>
      </c>
    </row>
    <row r="2822">
      <c r="A2822" s="2">
        <v>2821.0</v>
      </c>
      <c r="B2822" s="2" t="s">
        <v>78740</v>
      </c>
      <c r="C2822" s="2" t="s">
        <v>937</v>
      </c>
    </row>
    <row r="2823">
      <c r="A2823" s="2">
        <v>2822.0</v>
      </c>
      <c r="B2823" s="2" t="s">
        <v>78741</v>
      </c>
      <c r="C2823" s="2" t="s">
        <v>937</v>
      </c>
    </row>
    <row r="2824">
      <c r="A2824" s="2">
        <v>2823.0</v>
      </c>
      <c r="B2824" s="2" t="s">
        <v>78742</v>
      </c>
      <c r="C2824" s="2" t="s">
        <v>937</v>
      </c>
    </row>
    <row r="2825">
      <c r="A2825" s="2">
        <v>2824.0</v>
      </c>
      <c r="B2825" s="2" t="s">
        <v>78743</v>
      </c>
      <c r="C2825" s="2" t="s">
        <v>937</v>
      </c>
    </row>
    <row r="2826">
      <c r="A2826" s="2">
        <v>2825.0</v>
      </c>
      <c r="B2826" s="2" t="s">
        <v>78744</v>
      </c>
      <c r="C2826" s="2" t="s">
        <v>937</v>
      </c>
    </row>
    <row r="2827">
      <c r="A2827" s="2">
        <v>2826.0</v>
      </c>
      <c r="B2827" s="2" t="s">
        <v>78745</v>
      </c>
      <c r="C2827" s="2" t="s">
        <v>937</v>
      </c>
    </row>
    <row r="2828">
      <c r="A2828" s="2">
        <v>2827.0</v>
      </c>
      <c r="B2828" s="2" t="s">
        <v>78746</v>
      </c>
      <c r="C2828" s="2" t="s">
        <v>937</v>
      </c>
    </row>
    <row r="2829">
      <c r="A2829" s="2">
        <v>2828.0</v>
      </c>
      <c r="B2829" s="2" t="s">
        <v>78747</v>
      </c>
      <c r="C2829" s="2" t="s">
        <v>937</v>
      </c>
    </row>
    <row r="2830">
      <c r="A2830" s="2">
        <v>2829.0</v>
      </c>
      <c r="B2830" s="2" t="s">
        <v>78748</v>
      </c>
      <c r="C2830" s="2" t="s">
        <v>937</v>
      </c>
    </row>
    <row r="2831">
      <c r="A2831" s="2">
        <v>2830.0</v>
      </c>
      <c r="B2831" s="2" t="s">
        <v>78749</v>
      </c>
      <c r="C2831" s="2" t="s">
        <v>937</v>
      </c>
    </row>
    <row r="2832">
      <c r="A2832" s="2">
        <v>2831.0</v>
      </c>
      <c r="B2832" s="2" t="s">
        <v>78750</v>
      </c>
      <c r="C2832" s="2" t="s">
        <v>937</v>
      </c>
    </row>
    <row r="2833">
      <c r="A2833" s="2">
        <v>2832.0</v>
      </c>
      <c r="B2833" s="2" t="s">
        <v>78751</v>
      </c>
      <c r="C2833" s="2" t="s">
        <v>937</v>
      </c>
    </row>
    <row r="2834">
      <c r="A2834" s="2">
        <v>2833.0</v>
      </c>
      <c r="B2834" s="2" t="s">
        <v>78752</v>
      </c>
      <c r="C2834" s="2" t="s">
        <v>937</v>
      </c>
    </row>
    <row r="2835">
      <c r="A2835" s="2">
        <v>2834.0</v>
      </c>
      <c r="B2835" s="2" t="s">
        <v>78753</v>
      </c>
      <c r="C2835" s="2" t="s">
        <v>937</v>
      </c>
    </row>
    <row r="2836">
      <c r="A2836" s="2">
        <v>2835.0</v>
      </c>
      <c r="B2836" s="2" t="s">
        <v>78754</v>
      </c>
      <c r="C2836" s="2" t="s">
        <v>937</v>
      </c>
    </row>
    <row r="2837">
      <c r="A2837" s="2">
        <v>2836.0</v>
      </c>
      <c r="B2837" s="2" t="s">
        <v>78755</v>
      </c>
      <c r="C2837" s="2" t="s">
        <v>937</v>
      </c>
    </row>
    <row r="2838">
      <c r="A2838" s="2">
        <v>2837.0</v>
      </c>
      <c r="B2838" s="2" t="s">
        <v>78756</v>
      </c>
      <c r="C2838" s="2" t="s">
        <v>937</v>
      </c>
    </row>
    <row r="2839">
      <c r="A2839" s="2">
        <v>2838.0</v>
      </c>
      <c r="B2839" s="2" t="s">
        <v>78757</v>
      </c>
      <c r="C2839" s="2" t="s">
        <v>937</v>
      </c>
    </row>
    <row r="2840">
      <c r="A2840" s="2">
        <v>2839.0</v>
      </c>
      <c r="B2840" s="2" t="s">
        <v>78758</v>
      </c>
      <c r="C2840" s="2" t="s">
        <v>937</v>
      </c>
    </row>
    <row r="2841">
      <c r="A2841" s="2">
        <v>2840.0</v>
      </c>
      <c r="B2841" s="2" t="s">
        <v>78759</v>
      </c>
      <c r="C2841" s="2" t="s">
        <v>937</v>
      </c>
    </row>
    <row r="2842">
      <c r="A2842" s="2">
        <v>2841.0</v>
      </c>
      <c r="B2842" s="2" t="s">
        <v>78760</v>
      </c>
      <c r="C2842" s="2" t="s">
        <v>937</v>
      </c>
    </row>
    <row r="2843">
      <c r="A2843" s="2">
        <v>2842.0</v>
      </c>
      <c r="B2843" s="2" t="s">
        <v>78761</v>
      </c>
      <c r="C2843" s="2" t="s">
        <v>937</v>
      </c>
    </row>
    <row r="2844">
      <c r="A2844" s="2">
        <v>2843.0</v>
      </c>
      <c r="B2844" s="2" t="s">
        <v>78762</v>
      </c>
      <c r="C2844" s="2" t="s">
        <v>937</v>
      </c>
    </row>
    <row r="2845">
      <c r="A2845" s="2">
        <v>2844.0</v>
      </c>
      <c r="B2845" s="2" t="s">
        <v>78763</v>
      </c>
      <c r="C2845" s="2" t="s">
        <v>937</v>
      </c>
    </row>
    <row r="2846">
      <c r="A2846" s="2">
        <v>2845.0</v>
      </c>
      <c r="B2846" s="2" t="s">
        <v>78764</v>
      </c>
      <c r="C2846" s="2" t="s">
        <v>937</v>
      </c>
    </row>
    <row r="2847">
      <c r="A2847" s="2">
        <v>2846.0</v>
      </c>
      <c r="B2847" s="2" t="s">
        <v>78765</v>
      </c>
      <c r="C2847" s="2" t="s">
        <v>937</v>
      </c>
    </row>
    <row r="2848">
      <c r="A2848" s="2">
        <v>2847.0</v>
      </c>
      <c r="B2848" s="2" t="s">
        <v>78766</v>
      </c>
      <c r="C2848" s="2" t="s">
        <v>937</v>
      </c>
    </row>
    <row r="2849">
      <c r="A2849" s="2">
        <v>2848.0</v>
      </c>
      <c r="B2849" s="2" t="s">
        <v>78767</v>
      </c>
      <c r="C2849" s="2" t="s">
        <v>937</v>
      </c>
    </row>
    <row r="2850">
      <c r="A2850" s="2">
        <v>2849.0</v>
      </c>
      <c r="B2850" s="2" t="s">
        <v>78768</v>
      </c>
      <c r="C2850" s="2" t="s">
        <v>937</v>
      </c>
    </row>
    <row r="2851">
      <c r="A2851" s="2">
        <v>2850.0</v>
      </c>
      <c r="B2851" s="2" t="s">
        <v>78769</v>
      </c>
      <c r="C2851" s="2" t="s">
        <v>937</v>
      </c>
    </row>
    <row r="2852">
      <c r="A2852" s="2">
        <v>2851.0</v>
      </c>
      <c r="B2852" s="2" t="s">
        <v>78770</v>
      </c>
      <c r="C2852" s="2" t="s">
        <v>937</v>
      </c>
    </row>
    <row r="2853">
      <c r="A2853" s="2">
        <v>2852.0</v>
      </c>
      <c r="B2853" s="2" t="s">
        <v>78771</v>
      </c>
      <c r="C2853" s="2" t="s">
        <v>937</v>
      </c>
    </row>
    <row r="2854">
      <c r="A2854" s="2">
        <v>2853.0</v>
      </c>
      <c r="B2854" s="2" t="s">
        <v>78772</v>
      </c>
      <c r="C2854" s="2" t="s">
        <v>937</v>
      </c>
    </row>
    <row r="2855">
      <c r="A2855" s="2">
        <v>2854.0</v>
      </c>
      <c r="B2855" s="2" t="s">
        <v>78773</v>
      </c>
      <c r="C2855" s="2" t="s">
        <v>937</v>
      </c>
    </row>
    <row r="2856">
      <c r="A2856" s="2">
        <v>2855.0</v>
      </c>
      <c r="B2856" s="2" t="s">
        <v>78774</v>
      </c>
      <c r="C2856" s="2" t="s">
        <v>937</v>
      </c>
    </row>
    <row r="2857">
      <c r="A2857" s="2">
        <v>2856.0</v>
      </c>
      <c r="B2857" s="2" t="s">
        <v>78775</v>
      </c>
      <c r="C2857" s="2" t="s">
        <v>937</v>
      </c>
    </row>
    <row r="2858">
      <c r="A2858" s="2">
        <v>2857.0</v>
      </c>
      <c r="B2858" s="2" t="s">
        <v>78776</v>
      </c>
      <c r="C2858" s="2" t="s">
        <v>937</v>
      </c>
    </row>
    <row r="2859">
      <c r="A2859" s="2">
        <v>2858.0</v>
      </c>
      <c r="B2859" s="2" t="s">
        <v>78777</v>
      </c>
      <c r="C2859" s="2" t="s">
        <v>937</v>
      </c>
    </row>
    <row r="2860">
      <c r="A2860" s="2">
        <v>2859.0</v>
      </c>
      <c r="B2860" s="2" t="s">
        <v>78778</v>
      </c>
      <c r="C2860" s="2" t="s">
        <v>937</v>
      </c>
    </row>
    <row r="2861">
      <c r="A2861" s="2">
        <v>2860.0</v>
      </c>
      <c r="B2861" s="2" t="s">
        <v>78779</v>
      </c>
      <c r="C2861" s="2" t="s">
        <v>937</v>
      </c>
    </row>
    <row r="2862">
      <c r="A2862" s="2">
        <v>2861.0</v>
      </c>
      <c r="B2862" s="2" t="s">
        <v>78780</v>
      </c>
      <c r="C2862" s="2" t="s">
        <v>937</v>
      </c>
    </row>
    <row r="2863">
      <c r="A2863" s="2">
        <v>2862.0</v>
      </c>
      <c r="B2863" s="2" t="s">
        <v>78781</v>
      </c>
      <c r="C2863" s="2" t="s">
        <v>937</v>
      </c>
    </row>
    <row r="2864">
      <c r="A2864" s="2">
        <v>2863.0</v>
      </c>
      <c r="B2864" s="2" t="s">
        <v>78782</v>
      </c>
      <c r="C2864" s="2" t="s">
        <v>937</v>
      </c>
    </row>
    <row r="2865">
      <c r="A2865" s="2">
        <v>2864.0</v>
      </c>
      <c r="B2865" s="2" t="s">
        <v>78783</v>
      </c>
      <c r="C2865" s="2" t="s">
        <v>937</v>
      </c>
    </row>
    <row r="2866">
      <c r="A2866" s="2">
        <v>2865.0</v>
      </c>
      <c r="B2866" s="2" t="s">
        <v>78784</v>
      </c>
      <c r="C2866" s="2" t="s">
        <v>937</v>
      </c>
    </row>
    <row r="2867">
      <c r="A2867" s="2">
        <v>2866.0</v>
      </c>
      <c r="B2867" s="2" t="s">
        <v>78785</v>
      </c>
      <c r="C2867" s="2" t="s">
        <v>937</v>
      </c>
    </row>
    <row r="2868">
      <c r="A2868" s="2">
        <v>2867.0</v>
      </c>
      <c r="B2868" s="2" t="s">
        <v>78786</v>
      </c>
      <c r="C2868" s="2" t="s">
        <v>937</v>
      </c>
    </row>
    <row r="2869">
      <c r="A2869" s="2">
        <v>2868.0</v>
      </c>
      <c r="B2869" s="2" t="s">
        <v>78787</v>
      </c>
      <c r="C2869" s="2" t="s">
        <v>937</v>
      </c>
    </row>
    <row r="2870">
      <c r="A2870" s="2">
        <v>2869.0</v>
      </c>
      <c r="B2870" s="2" t="s">
        <v>78788</v>
      </c>
      <c r="C2870" s="2" t="s">
        <v>937</v>
      </c>
    </row>
    <row r="2871">
      <c r="A2871" s="2">
        <v>2870.0</v>
      </c>
      <c r="B2871" s="2" t="s">
        <v>78789</v>
      </c>
      <c r="C2871" s="2" t="s">
        <v>937</v>
      </c>
    </row>
    <row r="2872">
      <c r="A2872" s="2">
        <v>2871.0</v>
      </c>
      <c r="B2872" s="2" t="s">
        <v>78790</v>
      </c>
      <c r="C2872" s="2" t="s">
        <v>937</v>
      </c>
    </row>
    <row r="2873">
      <c r="A2873" s="2">
        <v>2872.0</v>
      </c>
      <c r="B2873" s="2" t="s">
        <v>78791</v>
      </c>
      <c r="C2873" s="2" t="s">
        <v>937</v>
      </c>
    </row>
    <row r="2874">
      <c r="A2874" s="2">
        <v>2873.0</v>
      </c>
      <c r="B2874" s="2" t="s">
        <v>78792</v>
      </c>
      <c r="C2874" s="2" t="s">
        <v>937</v>
      </c>
    </row>
    <row r="2875">
      <c r="A2875" s="2">
        <v>2874.0</v>
      </c>
      <c r="B2875" s="2" t="s">
        <v>78793</v>
      </c>
      <c r="C2875" s="2" t="s">
        <v>937</v>
      </c>
    </row>
    <row r="2876">
      <c r="A2876" s="2">
        <v>2875.0</v>
      </c>
      <c r="B2876" s="2" t="s">
        <v>78794</v>
      </c>
      <c r="C2876" s="2" t="s">
        <v>937</v>
      </c>
    </row>
    <row r="2877">
      <c r="A2877" s="2">
        <v>2876.0</v>
      </c>
      <c r="B2877" s="2" t="s">
        <v>78795</v>
      </c>
      <c r="C2877" s="2" t="s">
        <v>937</v>
      </c>
    </row>
    <row r="2878">
      <c r="A2878" s="2">
        <v>2877.0</v>
      </c>
      <c r="B2878" s="2" t="s">
        <v>78796</v>
      </c>
      <c r="C2878" s="2" t="s">
        <v>937</v>
      </c>
    </row>
    <row r="2879">
      <c r="A2879" s="2">
        <v>2878.0</v>
      </c>
      <c r="B2879" s="2" t="s">
        <v>78797</v>
      </c>
      <c r="C2879" s="2" t="s">
        <v>937</v>
      </c>
    </row>
    <row r="2880">
      <c r="A2880" s="2">
        <v>2879.0</v>
      </c>
      <c r="B2880" s="2" t="s">
        <v>78798</v>
      </c>
      <c r="C2880" s="2" t="s">
        <v>937</v>
      </c>
    </row>
    <row r="2881">
      <c r="A2881" s="2">
        <v>2880.0</v>
      </c>
      <c r="B2881" s="2" t="s">
        <v>78799</v>
      </c>
      <c r="C2881" s="2" t="s">
        <v>937</v>
      </c>
    </row>
    <row r="2882">
      <c r="A2882" s="2">
        <v>2881.0</v>
      </c>
      <c r="B2882" s="2" t="s">
        <v>78800</v>
      </c>
      <c r="C2882" s="2" t="s">
        <v>937</v>
      </c>
    </row>
    <row r="2883">
      <c r="A2883" s="2">
        <v>2882.0</v>
      </c>
      <c r="B2883" s="2" t="s">
        <v>78801</v>
      </c>
      <c r="C2883" s="2" t="s">
        <v>937</v>
      </c>
    </row>
    <row r="2884">
      <c r="A2884" s="2">
        <v>2883.0</v>
      </c>
      <c r="B2884" s="2" t="s">
        <v>78802</v>
      </c>
      <c r="C2884" s="2" t="s">
        <v>937</v>
      </c>
    </row>
    <row r="2885">
      <c r="A2885" s="2">
        <v>2884.0</v>
      </c>
      <c r="B2885" s="2" t="s">
        <v>78803</v>
      </c>
      <c r="C2885" s="2" t="s">
        <v>937</v>
      </c>
    </row>
    <row r="2886">
      <c r="A2886" s="2">
        <v>2885.0</v>
      </c>
      <c r="B2886" s="2" t="s">
        <v>78804</v>
      </c>
      <c r="C2886" s="2" t="s">
        <v>937</v>
      </c>
    </row>
    <row r="2887">
      <c r="A2887" s="2">
        <v>2886.0</v>
      </c>
      <c r="B2887" s="2" t="s">
        <v>78805</v>
      </c>
      <c r="C2887" s="2" t="s">
        <v>937</v>
      </c>
    </row>
    <row r="2888">
      <c r="A2888" s="2">
        <v>2887.0</v>
      </c>
      <c r="B2888" s="2" t="s">
        <v>78806</v>
      </c>
      <c r="C2888" s="2" t="s">
        <v>937</v>
      </c>
    </row>
    <row r="2889">
      <c r="A2889" s="2">
        <v>2888.0</v>
      </c>
      <c r="B2889" s="2" t="s">
        <v>78807</v>
      </c>
      <c r="C2889" s="2" t="s">
        <v>937</v>
      </c>
    </row>
    <row r="2890">
      <c r="A2890" s="2">
        <v>2889.0</v>
      </c>
      <c r="B2890" s="2" t="s">
        <v>78808</v>
      </c>
      <c r="C2890" s="2" t="s">
        <v>937</v>
      </c>
    </row>
    <row r="2891">
      <c r="A2891" s="2">
        <v>2890.0</v>
      </c>
      <c r="B2891" s="2" t="s">
        <v>78809</v>
      </c>
      <c r="C2891" s="2" t="s">
        <v>937</v>
      </c>
    </row>
    <row r="2892">
      <c r="A2892" s="2">
        <v>2891.0</v>
      </c>
      <c r="B2892" s="2" t="s">
        <v>78810</v>
      </c>
      <c r="C2892" s="2" t="s">
        <v>937</v>
      </c>
    </row>
    <row r="2893">
      <c r="A2893" s="2">
        <v>2892.0</v>
      </c>
      <c r="B2893" s="2" t="s">
        <v>78811</v>
      </c>
      <c r="C2893" s="2" t="s">
        <v>937</v>
      </c>
    </row>
    <row r="2894">
      <c r="A2894" s="2">
        <v>2893.0</v>
      </c>
      <c r="B2894" s="2" t="s">
        <v>78812</v>
      </c>
      <c r="C2894" s="2" t="s">
        <v>937</v>
      </c>
    </row>
    <row r="2895">
      <c r="A2895" s="2">
        <v>2894.0</v>
      </c>
      <c r="B2895" s="2" t="s">
        <v>78813</v>
      </c>
      <c r="C2895" s="2" t="s">
        <v>937</v>
      </c>
    </row>
    <row r="2896">
      <c r="A2896" s="2">
        <v>2895.0</v>
      </c>
      <c r="B2896" s="2" t="s">
        <v>78814</v>
      </c>
      <c r="C2896" s="2" t="s">
        <v>937</v>
      </c>
    </row>
    <row r="2897">
      <c r="A2897" s="2">
        <v>2896.0</v>
      </c>
      <c r="B2897" s="2" t="s">
        <v>78815</v>
      </c>
      <c r="C2897" s="2" t="s">
        <v>937</v>
      </c>
    </row>
    <row r="2898">
      <c r="A2898" s="2">
        <v>2897.0</v>
      </c>
      <c r="B2898" s="2" t="s">
        <v>78816</v>
      </c>
      <c r="C2898" s="2" t="s">
        <v>937</v>
      </c>
    </row>
    <row r="2899">
      <c r="A2899" s="2">
        <v>2898.0</v>
      </c>
      <c r="B2899" s="2" t="s">
        <v>78817</v>
      </c>
      <c r="C2899" s="2" t="s">
        <v>937</v>
      </c>
    </row>
    <row r="2900">
      <c r="A2900" s="2">
        <v>2899.0</v>
      </c>
      <c r="B2900" s="2" t="s">
        <v>78818</v>
      </c>
      <c r="C2900" s="2" t="s">
        <v>937</v>
      </c>
    </row>
    <row r="2901">
      <c r="A2901" s="2">
        <v>2900.0</v>
      </c>
      <c r="B2901" s="2" t="s">
        <v>78819</v>
      </c>
      <c r="C2901" s="2" t="s">
        <v>937</v>
      </c>
    </row>
    <row r="2902">
      <c r="A2902" s="2">
        <v>2901.0</v>
      </c>
      <c r="B2902" s="2" t="s">
        <v>78820</v>
      </c>
      <c r="C2902" s="2" t="s">
        <v>937</v>
      </c>
    </row>
    <row r="2903">
      <c r="A2903" s="2">
        <v>2902.0</v>
      </c>
      <c r="B2903" s="2" t="s">
        <v>78821</v>
      </c>
      <c r="C2903" s="2" t="s">
        <v>937</v>
      </c>
    </row>
    <row r="2904">
      <c r="A2904" s="2">
        <v>2903.0</v>
      </c>
      <c r="B2904" s="2" t="s">
        <v>78822</v>
      </c>
      <c r="C2904" s="2" t="s">
        <v>937</v>
      </c>
    </row>
    <row r="2905">
      <c r="A2905" s="2">
        <v>2904.0</v>
      </c>
      <c r="B2905" s="2" t="s">
        <v>78823</v>
      </c>
      <c r="C2905" s="2" t="s">
        <v>937</v>
      </c>
    </row>
    <row r="2906">
      <c r="A2906" s="2">
        <v>2905.0</v>
      </c>
      <c r="B2906" s="2" t="s">
        <v>78824</v>
      </c>
      <c r="C2906" s="2" t="s">
        <v>937</v>
      </c>
    </row>
    <row r="2907">
      <c r="A2907" s="2">
        <v>2906.0</v>
      </c>
      <c r="B2907" s="2" t="s">
        <v>78825</v>
      </c>
      <c r="C2907" s="2" t="s">
        <v>937</v>
      </c>
    </row>
    <row r="2908">
      <c r="A2908" s="2">
        <v>2907.0</v>
      </c>
      <c r="B2908" s="2" t="s">
        <v>78826</v>
      </c>
      <c r="C2908" s="2" t="s">
        <v>937</v>
      </c>
    </row>
    <row r="2909">
      <c r="A2909" s="2">
        <v>2908.0</v>
      </c>
      <c r="B2909" s="2" t="s">
        <v>78827</v>
      </c>
      <c r="C2909" s="2" t="s">
        <v>937</v>
      </c>
    </row>
    <row r="2910">
      <c r="A2910" s="2">
        <v>2909.0</v>
      </c>
      <c r="B2910" s="2" t="s">
        <v>78828</v>
      </c>
      <c r="C2910" s="2" t="s">
        <v>937</v>
      </c>
    </row>
    <row r="2911">
      <c r="A2911" s="2">
        <v>2910.0</v>
      </c>
      <c r="B2911" s="2" t="s">
        <v>78829</v>
      </c>
      <c r="C2911" s="2" t="s">
        <v>937</v>
      </c>
    </row>
    <row r="2912">
      <c r="A2912" s="2">
        <v>2911.0</v>
      </c>
      <c r="B2912" s="2" t="s">
        <v>78830</v>
      </c>
      <c r="C2912" s="2" t="s">
        <v>937</v>
      </c>
    </row>
    <row r="2913">
      <c r="A2913" s="2">
        <v>2912.0</v>
      </c>
      <c r="B2913" s="2" t="s">
        <v>78831</v>
      </c>
      <c r="C2913" s="2" t="s">
        <v>937</v>
      </c>
    </row>
    <row r="2914">
      <c r="A2914" s="2">
        <v>2913.0</v>
      </c>
      <c r="B2914" s="2" t="s">
        <v>78832</v>
      </c>
      <c r="C2914" s="2" t="s">
        <v>937</v>
      </c>
    </row>
    <row r="2915">
      <c r="A2915" s="2">
        <v>2914.0</v>
      </c>
      <c r="B2915" s="2" t="s">
        <v>78833</v>
      </c>
      <c r="C2915" s="2" t="s">
        <v>937</v>
      </c>
    </row>
    <row r="2916">
      <c r="A2916" s="2">
        <v>2915.0</v>
      </c>
      <c r="B2916" s="2" t="s">
        <v>78834</v>
      </c>
      <c r="C2916" s="2" t="s">
        <v>937</v>
      </c>
    </row>
    <row r="2917">
      <c r="A2917" s="2">
        <v>2916.0</v>
      </c>
      <c r="B2917" s="2" t="s">
        <v>78835</v>
      </c>
      <c r="C2917" s="2" t="s">
        <v>937</v>
      </c>
    </row>
    <row r="2918">
      <c r="A2918" s="2">
        <v>2917.0</v>
      </c>
      <c r="B2918" s="2" t="s">
        <v>78836</v>
      </c>
      <c r="C2918" s="2" t="s">
        <v>937</v>
      </c>
    </row>
    <row r="2919">
      <c r="A2919" s="2">
        <v>2918.0</v>
      </c>
      <c r="B2919" s="2" t="s">
        <v>78837</v>
      </c>
      <c r="C2919" s="2" t="s">
        <v>937</v>
      </c>
    </row>
    <row r="2920">
      <c r="A2920" s="2">
        <v>2919.0</v>
      </c>
      <c r="B2920" s="2" t="s">
        <v>78838</v>
      </c>
      <c r="C2920" s="2" t="s">
        <v>937</v>
      </c>
    </row>
    <row r="2921">
      <c r="A2921" s="2">
        <v>2920.0</v>
      </c>
      <c r="B2921" s="2" t="s">
        <v>78839</v>
      </c>
      <c r="C2921" s="2" t="s">
        <v>937</v>
      </c>
    </row>
    <row r="2922">
      <c r="A2922" s="2">
        <v>2921.0</v>
      </c>
      <c r="B2922" s="2" t="s">
        <v>78840</v>
      </c>
      <c r="C2922" s="2" t="s">
        <v>937</v>
      </c>
    </row>
    <row r="2923">
      <c r="A2923" s="2">
        <v>2922.0</v>
      </c>
      <c r="B2923" s="2" t="s">
        <v>78841</v>
      </c>
      <c r="C2923" s="2" t="s">
        <v>937</v>
      </c>
    </row>
    <row r="2924">
      <c r="A2924" s="2">
        <v>2923.0</v>
      </c>
      <c r="B2924" s="2" t="s">
        <v>78842</v>
      </c>
      <c r="C2924" s="2" t="s">
        <v>937</v>
      </c>
    </row>
    <row r="2925">
      <c r="A2925" s="2">
        <v>2924.0</v>
      </c>
      <c r="B2925" s="2" t="s">
        <v>78843</v>
      </c>
      <c r="C2925" s="2" t="s">
        <v>937</v>
      </c>
    </row>
    <row r="2926">
      <c r="A2926" s="2">
        <v>2925.0</v>
      </c>
      <c r="B2926" s="2" t="s">
        <v>78844</v>
      </c>
      <c r="C2926" s="2" t="s">
        <v>937</v>
      </c>
    </row>
    <row r="2927">
      <c r="A2927" s="2">
        <v>2926.0</v>
      </c>
      <c r="B2927" s="2" t="s">
        <v>78845</v>
      </c>
      <c r="C2927" s="2" t="s">
        <v>937</v>
      </c>
    </row>
    <row r="2928">
      <c r="A2928" s="2">
        <v>2927.0</v>
      </c>
      <c r="B2928" s="2" t="s">
        <v>78846</v>
      </c>
      <c r="C2928" s="2" t="s">
        <v>937</v>
      </c>
    </row>
    <row r="2929">
      <c r="A2929" s="2">
        <v>2928.0</v>
      </c>
      <c r="B2929" s="2" t="s">
        <v>78847</v>
      </c>
      <c r="C2929" s="2" t="s">
        <v>937</v>
      </c>
    </row>
    <row r="2930">
      <c r="A2930" s="2">
        <v>2929.0</v>
      </c>
      <c r="B2930" s="2" t="s">
        <v>78848</v>
      </c>
      <c r="C2930" s="2" t="s">
        <v>937</v>
      </c>
    </row>
    <row r="2931">
      <c r="A2931" s="2">
        <v>2930.0</v>
      </c>
      <c r="B2931" s="2" t="s">
        <v>78849</v>
      </c>
      <c r="C2931" s="2" t="s">
        <v>937</v>
      </c>
    </row>
    <row r="2932">
      <c r="A2932" s="2">
        <v>2931.0</v>
      </c>
      <c r="B2932" s="2" t="s">
        <v>78850</v>
      </c>
      <c r="C2932" s="2" t="s">
        <v>937</v>
      </c>
    </row>
    <row r="2933">
      <c r="A2933" s="2">
        <v>2932.0</v>
      </c>
      <c r="B2933" s="2" t="s">
        <v>78851</v>
      </c>
      <c r="C2933" s="2" t="s">
        <v>937</v>
      </c>
    </row>
    <row r="2934">
      <c r="A2934" s="2">
        <v>2933.0</v>
      </c>
      <c r="B2934" s="2" t="s">
        <v>78852</v>
      </c>
      <c r="C2934" s="2" t="s">
        <v>937</v>
      </c>
    </row>
    <row r="2935">
      <c r="A2935" s="2">
        <v>2934.0</v>
      </c>
      <c r="B2935" s="2" t="s">
        <v>78853</v>
      </c>
      <c r="C2935" s="2" t="s">
        <v>937</v>
      </c>
    </row>
    <row r="2936">
      <c r="A2936" s="2">
        <v>2935.0</v>
      </c>
      <c r="B2936" s="2" t="s">
        <v>78854</v>
      </c>
      <c r="C2936" s="2" t="s">
        <v>937</v>
      </c>
    </row>
    <row r="2937">
      <c r="A2937" s="2">
        <v>2936.0</v>
      </c>
      <c r="B2937" s="2" t="s">
        <v>78855</v>
      </c>
      <c r="C2937" s="2" t="s">
        <v>937</v>
      </c>
    </row>
    <row r="2938">
      <c r="A2938" s="2">
        <v>2937.0</v>
      </c>
      <c r="B2938" s="2" t="s">
        <v>78856</v>
      </c>
      <c r="C2938" s="2" t="s">
        <v>937</v>
      </c>
    </row>
    <row r="2939">
      <c r="A2939" s="2">
        <v>2938.0</v>
      </c>
      <c r="B2939" s="2" t="s">
        <v>78857</v>
      </c>
      <c r="C2939" s="2" t="s">
        <v>937</v>
      </c>
    </row>
    <row r="2940">
      <c r="A2940" s="2">
        <v>2939.0</v>
      </c>
      <c r="B2940" s="2" t="s">
        <v>78858</v>
      </c>
      <c r="C2940" s="2" t="s">
        <v>937</v>
      </c>
    </row>
    <row r="2941">
      <c r="A2941" s="2">
        <v>2940.0</v>
      </c>
      <c r="B2941" s="2" t="s">
        <v>78859</v>
      </c>
      <c r="C2941" s="2" t="s">
        <v>937</v>
      </c>
    </row>
    <row r="2942">
      <c r="A2942" s="2">
        <v>2941.0</v>
      </c>
      <c r="B2942" s="2" t="s">
        <v>78860</v>
      </c>
      <c r="C2942" s="2" t="s">
        <v>937</v>
      </c>
    </row>
    <row r="2943">
      <c r="A2943" s="2">
        <v>2942.0</v>
      </c>
      <c r="B2943" s="2" t="s">
        <v>78861</v>
      </c>
      <c r="C2943" s="2" t="s">
        <v>937</v>
      </c>
    </row>
    <row r="2944">
      <c r="A2944" s="2">
        <v>2943.0</v>
      </c>
      <c r="B2944" s="2" t="s">
        <v>78862</v>
      </c>
      <c r="C2944" s="2" t="s">
        <v>937</v>
      </c>
    </row>
    <row r="2945">
      <c r="A2945" s="2">
        <v>2944.0</v>
      </c>
      <c r="B2945" s="2" t="s">
        <v>78863</v>
      </c>
      <c r="C2945" s="2" t="s">
        <v>937</v>
      </c>
    </row>
    <row r="2946">
      <c r="A2946" s="2">
        <v>2945.0</v>
      </c>
      <c r="B2946" s="2" t="s">
        <v>78864</v>
      </c>
      <c r="C2946" s="2" t="s">
        <v>937</v>
      </c>
    </row>
    <row r="2947">
      <c r="A2947" s="2">
        <v>2946.0</v>
      </c>
      <c r="B2947" s="2" t="s">
        <v>78865</v>
      </c>
      <c r="C2947" s="2" t="s">
        <v>937</v>
      </c>
    </row>
    <row r="2948">
      <c r="A2948" s="2">
        <v>2947.0</v>
      </c>
      <c r="B2948" s="2" t="s">
        <v>78866</v>
      </c>
      <c r="C2948" s="2" t="s">
        <v>937</v>
      </c>
    </row>
    <row r="2949">
      <c r="A2949" s="2">
        <v>2948.0</v>
      </c>
      <c r="B2949" s="2" t="s">
        <v>78867</v>
      </c>
      <c r="C2949" s="2" t="s">
        <v>937</v>
      </c>
    </row>
    <row r="2950">
      <c r="A2950" s="2">
        <v>2949.0</v>
      </c>
      <c r="B2950" s="2" t="s">
        <v>78868</v>
      </c>
      <c r="C2950" s="2" t="s">
        <v>937</v>
      </c>
    </row>
    <row r="2951">
      <c r="A2951" s="2">
        <v>2950.0</v>
      </c>
      <c r="B2951" s="2" t="s">
        <v>78869</v>
      </c>
      <c r="C2951" s="2" t="s">
        <v>937</v>
      </c>
    </row>
    <row r="2952">
      <c r="A2952" s="2">
        <v>2951.0</v>
      </c>
      <c r="B2952" s="2" t="s">
        <v>78870</v>
      </c>
      <c r="C2952" s="2" t="s">
        <v>937</v>
      </c>
    </row>
    <row r="2953">
      <c r="A2953" s="2">
        <v>2952.0</v>
      </c>
      <c r="B2953" s="2" t="s">
        <v>78871</v>
      </c>
      <c r="C2953" s="2" t="s">
        <v>937</v>
      </c>
    </row>
    <row r="2954">
      <c r="A2954" s="2">
        <v>2953.0</v>
      </c>
      <c r="B2954" s="2" t="s">
        <v>78872</v>
      </c>
      <c r="C2954" s="2" t="s">
        <v>937</v>
      </c>
    </row>
    <row r="2955">
      <c r="A2955" s="2">
        <v>2954.0</v>
      </c>
      <c r="B2955" s="2" t="s">
        <v>78873</v>
      </c>
      <c r="C2955" s="2" t="s">
        <v>937</v>
      </c>
    </row>
    <row r="2956">
      <c r="A2956" s="2">
        <v>2955.0</v>
      </c>
      <c r="B2956" s="2" t="s">
        <v>78874</v>
      </c>
      <c r="C2956" s="2" t="s">
        <v>937</v>
      </c>
    </row>
    <row r="2957">
      <c r="A2957" s="2">
        <v>2956.0</v>
      </c>
      <c r="B2957" s="2" t="s">
        <v>78875</v>
      </c>
      <c r="C2957" s="2" t="s">
        <v>937</v>
      </c>
    </row>
    <row r="2958">
      <c r="A2958" s="2">
        <v>2957.0</v>
      </c>
      <c r="B2958" s="2" t="s">
        <v>78876</v>
      </c>
      <c r="C2958" s="2" t="s">
        <v>937</v>
      </c>
    </row>
    <row r="2959">
      <c r="A2959" s="2">
        <v>2958.0</v>
      </c>
      <c r="B2959" s="2" t="s">
        <v>78877</v>
      </c>
      <c r="C2959" s="2" t="s">
        <v>937</v>
      </c>
    </row>
    <row r="2960">
      <c r="A2960" s="2">
        <v>2959.0</v>
      </c>
      <c r="B2960" s="2" t="s">
        <v>78878</v>
      </c>
      <c r="C2960" s="2" t="s">
        <v>937</v>
      </c>
    </row>
    <row r="2961">
      <c r="A2961" s="2">
        <v>2960.0</v>
      </c>
      <c r="B2961" s="2" t="s">
        <v>78879</v>
      </c>
      <c r="C2961" s="2" t="s">
        <v>1257</v>
      </c>
    </row>
    <row r="2962">
      <c r="A2962" s="2">
        <v>2961.0</v>
      </c>
      <c r="B2962" s="2" t="s">
        <v>78880</v>
      </c>
      <c r="C2962" s="2" t="s">
        <v>1257</v>
      </c>
    </row>
    <row r="2963">
      <c r="A2963" s="2">
        <v>2962.0</v>
      </c>
      <c r="B2963" s="2" t="s">
        <v>78881</v>
      </c>
      <c r="C2963" s="2" t="s">
        <v>1257</v>
      </c>
    </row>
    <row r="2964">
      <c r="A2964" s="2">
        <v>2963.0</v>
      </c>
      <c r="B2964" s="2" t="s">
        <v>78882</v>
      </c>
      <c r="C2964" s="2" t="s">
        <v>945</v>
      </c>
    </row>
    <row r="2965">
      <c r="A2965" s="2">
        <v>2964.0</v>
      </c>
      <c r="B2965" s="2" t="s">
        <v>78883</v>
      </c>
      <c r="C2965" s="2" t="s">
        <v>945</v>
      </c>
    </row>
    <row r="2966">
      <c r="A2966" s="2">
        <v>2965.0</v>
      </c>
      <c r="B2966" s="2" t="s">
        <v>78884</v>
      </c>
      <c r="C2966" s="2" t="s">
        <v>945</v>
      </c>
    </row>
    <row r="2967">
      <c r="A2967" s="2">
        <v>2966.0</v>
      </c>
      <c r="B2967" s="2" t="s">
        <v>78885</v>
      </c>
      <c r="C2967" s="2" t="s">
        <v>945</v>
      </c>
    </row>
    <row r="2968">
      <c r="A2968" s="2">
        <v>2967.0</v>
      </c>
      <c r="B2968" s="2" t="s">
        <v>78886</v>
      </c>
      <c r="C2968" s="2" t="s">
        <v>945</v>
      </c>
    </row>
    <row r="2969">
      <c r="A2969" s="2">
        <v>2968.0</v>
      </c>
      <c r="B2969" s="2" t="s">
        <v>78887</v>
      </c>
      <c r="C2969" s="2" t="s">
        <v>945</v>
      </c>
    </row>
    <row r="2970">
      <c r="A2970" s="2">
        <v>2969.0</v>
      </c>
      <c r="B2970" s="2" t="s">
        <v>78888</v>
      </c>
      <c r="C2970" s="2" t="s">
        <v>945</v>
      </c>
    </row>
    <row r="2971">
      <c r="A2971" s="2">
        <v>2970.0</v>
      </c>
      <c r="B2971" s="2" t="s">
        <v>78889</v>
      </c>
      <c r="C2971" s="2" t="s">
        <v>945</v>
      </c>
    </row>
    <row r="2972">
      <c r="A2972" s="2">
        <v>2971.0</v>
      </c>
      <c r="B2972" s="2" t="s">
        <v>78890</v>
      </c>
      <c r="C2972" s="2" t="s">
        <v>945</v>
      </c>
    </row>
    <row r="2973">
      <c r="A2973" s="2">
        <v>2972.0</v>
      </c>
      <c r="B2973" s="2" t="s">
        <v>78891</v>
      </c>
      <c r="C2973" s="2" t="s">
        <v>945</v>
      </c>
    </row>
    <row r="2974">
      <c r="A2974" s="2">
        <v>2973.0</v>
      </c>
      <c r="B2974" s="2" t="s">
        <v>78892</v>
      </c>
      <c r="C2974" s="2" t="s">
        <v>945</v>
      </c>
    </row>
    <row r="2975">
      <c r="A2975" s="2">
        <v>2974.0</v>
      </c>
      <c r="B2975" s="2" t="s">
        <v>78893</v>
      </c>
      <c r="C2975" s="2" t="s">
        <v>945</v>
      </c>
    </row>
    <row r="2976">
      <c r="A2976" s="2">
        <v>2975.0</v>
      </c>
      <c r="B2976" s="2" t="s">
        <v>78894</v>
      </c>
      <c r="C2976" s="2" t="s">
        <v>945</v>
      </c>
    </row>
    <row r="2977">
      <c r="A2977" s="2">
        <v>2976.0</v>
      </c>
      <c r="B2977" s="2" t="s">
        <v>78895</v>
      </c>
      <c r="C2977" s="2" t="s">
        <v>945</v>
      </c>
    </row>
    <row r="2978">
      <c r="A2978" s="2">
        <v>2977.0</v>
      </c>
      <c r="B2978" s="2" t="s">
        <v>78896</v>
      </c>
      <c r="C2978" s="2" t="s">
        <v>945</v>
      </c>
    </row>
    <row r="2979">
      <c r="A2979" s="2">
        <v>2978.0</v>
      </c>
      <c r="B2979" s="2" t="s">
        <v>78897</v>
      </c>
      <c r="C2979" s="2" t="s">
        <v>945</v>
      </c>
    </row>
    <row r="2980">
      <c r="A2980" s="2">
        <v>2979.0</v>
      </c>
      <c r="B2980" s="2" t="s">
        <v>78898</v>
      </c>
      <c r="C2980" s="2" t="s">
        <v>945</v>
      </c>
    </row>
    <row r="2981">
      <c r="A2981" s="2">
        <v>2980.0</v>
      </c>
      <c r="B2981" s="2" t="s">
        <v>78899</v>
      </c>
      <c r="C2981" s="2" t="s">
        <v>945</v>
      </c>
    </row>
    <row r="2982">
      <c r="A2982" s="2">
        <v>2981.0</v>
      </c>
      <c r="B2982" s="2" t="s">
        <v>78900</v>
      </c>
      <c r="C2982" s="2" t="s">
        <v>945</v>
      </c>
    </row>
    <row r="2983">
      <c r="A2983" s="2">
        <v>2982.0</v>
      </c>
      <c r="B2983" s="2" t="s">
        <v>78901</v>
      </c>
      <c r="C2983" s="2" t="s">
        <v>945</v>
      </c>
    </row>
    <row r="2984">
      <c r="A2984" s="2">
        <v>2983.0</v>
      </c>
      <c r="B2984" s="2" t="s">
        <v>78902</v>
      </c>
      <c r="C2984" s="2" t="s">
        <v>945</v>
      </c>
    </row>
    <row r="2985">
      <c r="A2985" s="2">
        <v>2984.0</v>
      </c>
      <c r="B2985" s="2" t="s">
        <v>78903</v>
      </c>
      <c r="C2985" s="2" t="s">
        <v>945</v>
      </c>
    </row>
    <row r="2986">
      <c r="A2986" s="2">
        <v>2985.0</v>
      </c>
      <c r="B2986" s="2" t="s">
        <v>78904</v>
      </c>
      <c r="C2986" s="2" t="s">
        <v>945</v>
      </c>
    </row>
    <row r="2987">
      <c r="A2987" s="2">
        <v>2986.0</v>
      </c>
      <c r="B2987" s="2" t="s">
        <v>78905</v>
      </c>
      <c r="C2987" s="2" t="s">
        <v>945</v>
      </c>
    </row>
    <row r="2988">
      <c r="A2988" s="2">
        <v>2987.0</v>
      </c>
      <c r="B2988" s="2" t="s">
        <v>78906</v>
      </c>
      <c r="C2988" s="2" t="s">
        <v>945</v>
      </c>
    </row>
    <row r="2989">
      <c r="A2989" s="2">
        <v>2988.0</v>
      </c>
      <c r="B2989" s="2" t="s">
        <v>78907</v>
      </c>
      <c r="C2989" s="2" t="s">
        <v>945</v>
      </c>
    </row>
    <row r="2990">
      <c r="A2990" s="2">
        <v>2989.0</v>
      </c>
      <c r="B2990" s="2" t="s">
        <v>78908</v>
      </c>
      <c r="C2990" s="2" t="s">
        <v>945</v>
      </c>
    </row>
    <row r="2991">
      <c r="A2991" s="2">
        <v>2990.0</v>
      </c>
      <c r="B2991" s="2" t="s">
        <v>78909</v>
      </c>
      <c r="C2991" s="2" t="s">
        <v>945</v>
      </c>
    </row>
    <row r="2992">
      <c r="A2992" s="2">
        <v>2991.0</v>
      </c>
      <c r="B2992" s="2" t="s">
        <v>78910</v>
      </c>
      <c r="C2992" s="2" t="s">
        <v>945</v>
      </c>
    </row>
    <row r="2993">
      <c r="A2993" s="2">
        <v>2992.0</v>
      </c>
      <c r="B2993" s="2" t="s">
        <v>78911</v>
      </c>
      <c r="C2993" s="2" t="s">
        <v>937</v>
      </c>
    </row>
    <row r="2994">
      <c r="A2994" s="2">
        <v>2993.0</v>
      </c>
      <c r="B2994" s="2" t="s">
        <v>78912</v>
      </c>
      <c r="C2994" s="2" t="s">
        <v>937</v>
      </c>
    </row>
    <row r="2995">
      <c r="A2995" s="2">
        <v>2994.0</v>
      </c>
      <c r="B2995" s="2" t="s">
        <v>78913</v>
      </c>
      <c r="C2995" s="2" t="s">
        <v>937</v>
      </c>
    </row>
    <row r="2996">
      <c r="A2996" s="2">
        <v>2995.0</v>
      </c>
      <c r="B2996" s="2" t="s">
        <v>78914</v>
      </c>
      <c r="C2996" s="2" t="s">
        <v>937</v>
      </c>
    </row>
    <row r="2997">
      <c r="A2997" s="2">
        <v>2996.0</v>
      </c>
      <c r="B2997" s="2" t="s">
        <v>78915</v>
      </c>
      <c r="C2997" s="2" t="s">
        <v>937</v>
      </c>
    </row>
    <row r="2998">
      <c r="A2998" s="2">
        <v>2997.0</v>
      </c>
      <c r="B2998" s="2" t="s">
        <v>78916</v>
      </c>
      <c r="C2998" s="2" t="s">
        <v>937</v>
      </c>
    </row>
    <row r="2999">
      <c r="A2999" s="2">
        <v>2998.0</v>
      </c>
      <c r="B2999" s="2" t="s">
        <v>78917</v>
      </c>
      <c r="C2999" s="2" t="s">
        <v>937</v>
      </c>
    </row>
    <row r="3000">
      <c r="A3000" s="2">
        <v>2999.0</v>
      </c>
      <c r="B3000" s="2" t="s">
        <v>78918</v>
      </c>
      <c r="C3000" s="2" t="s">
        <v>937</v>
      </c>
    </row>
    <row r="3001">
      <c r="A3001" s="2">
        <v>3000.0</v>
      </c>
      <c r="B3001" s="2" t="s">
        <v>78919</v>
      </c>
      <c r="C3001" s="2" t="s">
        <v>937</v>
      </c>
    </row>
    <row r="3002">
      <c r="A3002" s="2">
        <v>3001.0</v>
      </c>
      <c r="B3002" s="2" t="s">
        <v>78920</v>
      </c>
      <c r="C3002" s="2" t="s">
        <v>937</v>
      </c>
    </row>
    <row r="3003">
      <c r="A3003" s="2">
        <v>3002.0</v>
      </c>
      <c r="B3003" s="2" t="s">
        <v>78921</v>
      </c>
      <c r="C3003" s="2" t="s">
        <v>937</v>
      </c>
    </row>
    <row r="3004">
      <c r="A3004" s="2">
        <v>3003.0</v>
      </c>
      <c r="B3004" s="2" t="s">
        <v>78922</v>
      </c>
      <c r="C3004" s="2" t="s">
        <v>1217</v>
      </c>
    </row>
    <row r="3005">
      <c r="A3005" s="2">
        <v>3004.0</v>
      </c>
      <c r="B3005" s="2" t="s">
        <v>78923</v>
      </c>
      <c r="C3005" s="2" t="s">
        <v>1217</v>
      </c>
    </row>
    <row r="3006">
      <c r="A3006" s="2">
        <v>3005.0</v>
      </c>
      <c r="B3006" s="2" t="s">
        <v>78924</v>
      </c>
      <c r="C3006" s="2" t="s">
        <v>1217</v>
      </c>
    </row>
    <row r="3007">
      <c r="A3007" s="2">
        <v>3006.0</v>
      </c>
      <c r="B3007" s="2" t="s">
        <v>78925</v>
      </c>
      <c r="C3007" s="2" t="s">
        <v>1217</v>
      </c>
    </row>
    <row r="3008">
      <c r="A3008" s="2">
        <v>3007.0</v>
      </c>
      <c r="B3008" s="2" t="s">
        <v>78926</v>
      </c>
      <c r="C3008" s="2" t="s">
        <v>1217</v>
      </c>
    </row>
    <row r="3009">
      <c r="A3009" s="2">
        <v>3008.0</v>
      </c>
      <c r="B3009" s="2" t="s">
        <v>78927</v>
      </c>
      <c r="C3009" s="2" t="s">
        <v>1217</v>
      </c>
    </row>
    <row r="3010">
      <c r="A3010" s="2">
        <v>3009.0</v>
      </c>
      <c r="B3010" s="2" t="s">
        <v>78928</v>
      </c>
      <c r="C3010" s="2" t="s">
        <v>1217</v>
      </c>
    </row>
    <row r="3011">
      <c r="A3011" s="2">
        <v>3010.0</v>
      </c>
      <c r="B3011" s="2" t="s">
        <v>78929</v>
      </c>
      <c r="C3011" s="2" t="s">
        <v>1217</v>
      </c>
    </row>
    <row r="3012">
      <c r="A3012" s="2">
        <v>3011.0</v>
      </c>
      <c r="B3012" s="2" t="s">
        <v>78930</v>
      </c>
      <c r="C3012" s="2" t="s">
        <v>1217</v>
      </c>
    </row>
    <row r="3013">
      <c r="A3013" s="2">
        <v>3012.0</v>
      </c>
      <c r="B3013" s="2" t="s">
        <v>78931</v>
      </c>
      <c r="C3013" s="2" t="s">
        <v>1217</v>
      </c>
    </row>
    <row r="3014">
      <c r="A3014" s="2">
        <v>3013.0</v>
      </c>
      <c r="B3014" s="2" t="s">
        <v>78932</v>
      </c>
      <c r="C3014" s="2" t="s">
        <v>1217</v>
      </c>
    </row>
    <row r="3015">
      <c r="A3015" s="2">
        <v>3014.0</v>
      </c>
      <c r="B3015" s="2" t="s">
        <v>78933</v>
      </c>
      <c r="C3015" s="2" t="s">
        <v>1217</v>
      </c>
    </row>
    <row r="3016">
      <c r="A3016" s="2">
        <v>3015.0</v>
      </c>
      <c r="B3016" s="2" t="s">
        <v>78934</v>
      </c>
      <c r="C3016" s="2" t="s">
        <v>1217</v>
      </c>
    </row>
    <row r="3017">
      <c r="A3017" s="2">
        <v>3016.0</v>
      </c>
      <c r="B3017" s="2" t="s">
        <v>78935</v>
      </c>
      <c r="C3017" s="2" t="s">
        <v>1217</v>
      </c>
    </row>
    <row r="3018">
      <c r="A3018" s="2">
        <v>3017.0</v>
      </c>
      <c r="B3018" s="2" t="s">
        <v>78936</v>
      </c>
      <c r="C3018" s="2" t="s">
        <v>1217</v>
      </c>
    </row>
    <row r="3019">
      <c r="A3019" s="2">
        <v>3018.0</v>
      </c>
      <c r="B3019" s="2" t="s">
        <v>78937</v>
      </c>
      <c r="C3019" s="2" t="s">
        <v>1089</v>
      </c>
    </row>
    <row r="3020">
      <c r="A3020" s="2">
        <v>3019.0</v>
      </c>
      <c r="B3020" s="2" t="s">
        <v>78938</v>
      </c>
      <c r="C3020" s="2" t="s">
        <v>1089</v>
      </c>
    </row>
    <row r="3021">
      <c r="A3021" s="2">
        <v>3020.0</v>
      </c>
      <c r="B3021" s="2" t="s">
        <v>78939</v>
      </c>
      <c r="C3021" s="2" t="s">
        <v>1089</v>
      </c>
    </row>
    <row r="3022">
      <c r="A3022" s="2">
        <v>3021.0</v>
      </c>
      <c r="B3022" s="2" t="s">
        <v>78940</v>
      </c>
      <c r="C3022" s="2" t="s">
        <v>1089</v>
      </c>
    </row>
    <row r="3023">
      <c r="A3023" s="2">
        <v>3022.0</v>
      </c>
      <c r="B3023" s="2" t="s">
        <v>78941</v>
      </c>
      <c r="C3023" s="2" t="s">
        <v>1089</v>
      </c>
    </row>
    <row r="3024">
      <c r="A3024" s="2">
        <v>3023.0</v>
      </c>
      <c r="B3024" s="2" t="s">
        <v>78942</v>
      </c>
      <c r="C3024" s="2" t="s">
        <v>1089</v>
      </c>
    </row>
    <row r="3025">
      <c r="A3025" s="2">
        <v>3024.0</v>
      </c>
      <c r="B3025" s="2" t="s">
        <v>78943</v>
      </c>
      <c r="C3025" s="2" t="s">
        <v>1089</v>
      </c>
    </row>
    <row r="3026">
      <c r="A3026" s="2">
        <v>3025.0</v>
      </c>
      <c r="B3026" s="2" t="s">
        <v>78944</v>
      </c>
      <c r="C3026" s="2" t="s">
        <v>1089</v>
      </c>
    </row>
    <row r="3027">
      <c r="A3027" s="2">
        <v>3026.0</v>
      </c>
      <c r="B3027" s="2" t="s">
        <v>78945</v>
      </c>
      <c r="C3027" s="2" t="s">
        <v>1089</v>
      </c>
    </row>
    <row r="3028">
      <c r="A3028" s="2">
        <v>3027.0</v>
      </c>
      <c r="B3028" s="2" t="s">
        <v>78946</v>
      </c>
      <c r="C3028" s="2" t="s">
        <v>1089</v>
      </c>
    </row>
    <row r="3029">
      <c r="A3029" s="2">
        <v>3028.0</v>
      </c>
      <c r="B3029" s="2" t="s">
        <v>78947</v>
      </c>
      <c r="C3029" s="2" t="s">
        <v>1089</v>
      </c>
    </row>
    <row r="3030">
      <c r="A3030" s="2">
        <v>3029.0</v>
      </c>
      <c r="B3030" s="2" t="s">
        <v>78948</v>
      </c>
      <c r="C3030" s="2" t="s">
        <v>1089</v>
      </c>
    </row>
    <row r="3031">
      <c r="A3031" s="2">
        <v>3030.0</v>
      </c>
      <c r="B3031" s="2" t="s">
        <v>78949</v>
      </c>
      <c r="C3031" s="2" t="s">
        <v>1089</v>
      </c>
    </row>
    <row r="3032">
      <c r="A3032" s="2">
        <v>3031.0</v>
      </c>
      <c r="B3032" s="2" t="s">
        <v>78950</v>
      </c>
      <c r="C3032" s="2" t="s">
        <v>1089</v>
      </c>
    </row>
    <row r="3033">
      <c r="A3033" s="2">
        <v>3032.0</v>
      </c>
      <c r="B3033" s="2" t="s">
        <v>78951</v>
      </c>
      <c r="C3033" s="2" t="s">
        <v>1089</v>
      </c>
    </row>
    <row r="3034">
      <c r="A3034" s="2">
        <v>3033.0</v>
      </c>
      <c r="B3034" s="2" t="s">
        <v>78952</v>
      </c>
      <c r="C3034" s="2" t="s">
        <v>1089</v>
      </c>
    </row>
    <row r="3035">
      <c r="A3035" s="2">
        <v>3034.0</v>
      </c>
      <c r="B3035" s="2" t="s">
        <v>78953</v>
      </c>
      <c r="C3035" s="2" t="s">
        <v>1089</v>
      </c>
    </row>
    <row r="3036">
      <c r="A3036" s="2">
        <v>3035.0</v>
      </c>
      <c r="B3036" s="2" t="s">
        <v>78954</v>
      </c>
      <c r="C3036" s="2" t="s">
        <v>1089</v>
      </c>
    </row>
    <row r="3037">
      <c r="A3037" s="2">
        <v>3036.0</v>
      </c>
      <c r="B3037" s="2" t="s">
        <v>78955</v>
      </c>
      <c r="C3037" s="2" t="s">
        <v>1089</v>
      </c>
    </row>
    <row r="3038">
      <c r="A3038" s="2">
        <v>3037.0</v>
      </c>
      <c r="B3038" s="2" t="s">
        <v>78956</v>
      </c>
      <c r="C3038" s="2" t="s">
        <v>1089</v>
      </c>
    </row>
    <row r="3039">
      <c r="A3039" s="2">
        <v>3038.0</v>
      </c>
      <c r="B3039" s="2" t="s">
        <v>78957</v>
      </c>
      <c r="C3039" s="2" t="s">
        <v>1089</v>
      </c>
    </row>
    <row r="3040">
      <c r="A3040" s="2">
        <v>3039.0</v>
      </c>
      <c r="B3040" s="2" t="s">
        <v>78958</v>
      </c>
      <c r="C3040" s="2" t="s">
        <v>1089</v>
      </c>
    </row>
    <row r="3041">
      <c r="A3041" s="2">
        <v>3040.0</v>
      </c>
      <c r="B3041" s="2" t="s">
        <v>78959</v>
      </c>
      <c r="C3041" s="2" t="s">
        <v>1089</v>
      </c>
    </row>
    <row r="3042">
      <c r="A3042" s="2">
        <v>3041.0</v>
      </c>
      <c r="B3042" s="2" t="s">
        <v>78960</v>
      </c>
      <c r="C3042" s="2" t="s">
        <v>1089</v>
      </c>
    </row>
    <row r="3043">
      <c r="A3043" s="2">
        <v>3042.0</v>
      </c>
      <c r="B3043" s="2" t="s">
        <v>78961</v>
      </c>
      <c r="C3043" s="2" t="s">
        <v>1081</v>
      </c>
    </row>
    <row r="3044">
      <c r="A3044" s="2">
        <v>3043.0</v>
      </c>
      <c r="B3044" s="2" t="s">
        <v>78962</v>
      </c>
      <c r="C3044" s="2" t="s">
        <v>1081</v>
      </c>
    </row>
    <row r="3045">
      <c r="A3045" s="2">
        <v>3044.0</v>
      </c>
      <c r="B3045" s="2" t="s">
        <v>78963</v>
      </c>
      <c r="C3045" s="2" t="s">
        <v>1081</v>
      </c>
    </row>
    <row r="3046">
      <c r="A3046" s="2">
        <v>3045.0</v>
      </c>
      <c r="B3046" s="2" t="s">
        <v>78964</v>
      </c>
      <c r="C3046" s="2" t="s">
        <v>1081</v>
      </c>
    </row>
    <row r="3047">
      <c r="A3047" s="2">
        <v>3046.0</v>
      </c>
      <c r="B3047" s="2" t="s">
        <v>78965</v>
      </c>
      <c r="C3047" s="2" t="s">
        <v>1081</v>
      </c>
    </row>
    <row r="3048">
      <c r="A3048" s="2">
        <v>3047.0</v>
      </c>
      <c r="B3048" s="2" t="s">
        <v>78966</v>
      </c>
      <c r="C3048" s="2" t="s">
        <v>1081</v>
      </c>
    </row>
    <row r="3049">
      <c r="A3049" s="2">
        <v>3048.0</v>
      </c>
      <c r="B3049" s="2" t="s">
        <v>78967</v>
      </c>
      <c r="C3049" s="2" t="s">
        <v>1081</v>
      </c>
    </row>
    <row r="3050">
      <c r="A3050" s="2">
        <v>3049.0</v>
      </c>
      <c r="B3050" s="2" t="s">
        <v>78968</v>
      </c>
      <c r="C3050" s="2" t="s">
        <v>1081</v>
      </c>
    </row>
    <row r="3051">
      <c r="A3051" s="2">
        <v>3050.0</v>
      </c>
      <c r="B3051" s="2" t="s">
        <v>78969</v>
      </c>
      <c r="C3051" s="2" t="s">
        <v>1081</v>
      </c>
    </row>
    <row r="3052">
      <c r="A3052" s="2">
        <v>3051.0</v>
      </c>
      <c r="B3052" s="2" t="s">
        <v>78970</v>
      </c>
      <c r="C3052" s="2" t="s">
        <v>1081</v>
      </c>
    </row>
    <row r="3053">
      <c r="A3053" s="2">
        <v>3052.0</v>
      </c>
      <c r="B3053" s="2" t="s">
        <v>78971</v>
      </c>
      <c r="C3053" s="2" t="s">
        <v>1081</v>
      </c>
    </row>
    <row r="3054">
      <c r="A3054" s="2">
        <v>3053.0</v>
      </c>
      <c r="B3054" s="2" t="s">
        <v>78972</v>
      </c>
      <c r="C3054" s="2" t="s">
        <v>1081</v>
      </c>
    </row>
    <row r="3055">
      <c r="A3055" s="2">
        <v>3054.0</v>
      </c>
      <c r="B3055" s="2" t="s">
        <v>78973</v>
      </c>
      <c r="C3055" s="2" t="s">
        <v>1089</v>
      </c>
    </row>
    <row r="3056">
      <c r="A3056" s="2">
        <v>3055.0</v>
      </c>
      <c r="B3056" s="2" t="s">
        <v>78974</v>
      </c>
      <c r="C3056" s="2" t="s">
        <v>1089</v>
      </c>
    </row>
    <row r="3057">
      <c r="A3057" s="2">
        <v>3056.0</v>
      </c>
      <c r="B3057" s="2" t="s">
        <v>78975</v>
      </c>
      <c r="C3057" s="2" t="s">
        <v>1089</v>
      </c>
    </row>
    <row r="3058">
      <c r="A3058" s="2">
        <v>3057.0</v>
      </c>
      <c r="B3058" s="2" t="s">
        <v>78976</v>
      </c>
      <c r="C3058" s="2" t="s">
        <v>1089</v>
      </c>
    </row>
    <row r="3059">
      <c r="A3059" s="2">
        <v>3058.0</v>
      </c>
      <c r="B3059" s="2" t="s">
        <v>78977</v>
      </c>
      <c r="C3059" s="2" t="s">
        <v>1089</v>
      </c>
    </row>
    <row r="3060">
      <c r="A3060" s="2">
        <v>3059.0</v>
      </c>
      <c r="B3060" s="2" t="s">
        <v>78978</v>
      </c>
      <c r="C3060" s="2" t="s">
        <v>1089</v>
      </c>
    </row>
    <row r="3061">
      <c r="A3061" s="2">
        <v>3060.0</v>
      </c>
      <c r="B3061" s="2" t="s">
        <v>78979</v>
      </c>
      <c r="C3061" s="2" t="s">
        <v>1089</v>
      </c>
    </row>
    <row r="3062">
      <c r="A3062" s="2">
        <v>3061.0</v>
      </c>
      <c r="B3062" s="2" t="s">
        <v>78980</v>
      </c>
      <c r="C3062" s="2" t="s">
        <v>1089</v>
      </c>
    </row>
    <row r="3063">
      <c r="A3063" s="2">
        <v>3062.0</v>
      </c>
      <c r="B3063" s="2" t="s">
        <v>78981</v>
      </c>
      <c r="C3063" s="2" t="s">
        <v>1089</v>
      </c>
    </row>
    <row r="3064">
      <c r="A3064" s="2">
        <v>3063.0</v>
      </c>
      <c r="B3064" s="2" t="s">
        <v>78982</v>
      </c>
      <c r="C3064" s="2" t="s">
        <v>1089</v>
      </c>
    </row>
    <row r="3065">
      <c r="A3065" s="2">
        <v>3064.0</v>
      </c>
      <c r="B3065" s="2" t="s">
        <v>78983</v>
      </c>
      <c r="C3065" s="2" t="s">
        <v>1089</v>
      </c>
    </row>
    <row r="3066">
      <c r="A3066" s="2">
        <v>3065.0</v>
      </c>
      <c r="B3066" s="2" t="s">
        <v>78984</v>
      </c>
      <c r="C3066" s="2" t="s">
        <v>1089</v>
      </c>
    </row>
    <row r="3067">
      <c r="A3067" s="2">
        <v>3066.0</v>
      </c>
      <c r="B3067" s="2" t="s">
        <v>78985</v>
      </c>
      <c r="C3067" s="2" t="s">
        <v>1089</v>
      </c>
    </row>
    <row r="3068">
      <c r="A3068" s="2">
        <v>3067.0</v>
      </c>
      <c r="B3068" s="2" t="s">
        <v>78986</v>
      </c>
      <c r="C3068" s="2" t="s">
        <v>1089</v>
      </c>
    </row>
    <row r="3069">
      <c r="A3069" s="2">
        <v>3068.0</v>
      </c>
      <c r="B3069" s="2" t="s">
        <v>78987</v>
      </c>
      <c r="C3069" s="2" t="s">
        <v>1089</v>
      </c>
    </row>
    <row r="3070">
      <c r="A3070" s="2">
        <v>3069.0</v>
      </c>
      <c r="B3070" s="2" t="s">
        <v>78988</v>
      </c>
      <c r="C3070" s="2" t="s">
        <v>1089</v>
      </c>
    </row>
    <row r="3071">
      <c r="A3071" s="2">
        <v>3070.0</v>
      </c>
      <c r="B3071" s="2" t="s">
        <v>78989</v>
      </c>
      <c r="C3071" s="2" t="s">
        <v>1065</v>
      </c>
    </row>
    <row r="3072">
      <c r="A3072" s="2">
        <v>3071.0</v>
      </c>
      <c r="B3072" s="2" t="s">
        <v>78990</v>
      </c>
      <c r="C3072" s="2" t="s">
        <v>1065</v>
      </c>
    </row>
    <row r="3073">
      <c r="A3073" s="2">
        <v>3072.0</v>
      </c>
      <c r="B3073" s="2" t="s">
        <v>78991</v>
      </c>
      <c r="C3073" s="2" t="s">
        <v>1065</v>
      </c>
    </row>
    <row r="3074">
      <c r="A3074" s="2">
        <v>3073.0</v>
      </c>
      <c r="B3074" s="2" t="s">
        <v>78992</v>
      </c>
      <c r="C3074" s="2" t="s">
        <v>1065</v>
      </c>
    </row>
    <row r="3075">
      <c r="A3075" s="2">
        <v>3074.0</v>
      </c>
      <c r="B3075" s="2" t="s">
        <v>78993</v>
      </c>
      <c r="C3075" s="2" t="s">
        <v>1065</v>
      </c>
    </row>
    <row r="3076">
      <c r="A3076" s="2">
        <v>3075.0</v>
      </c>
      <c r="B3076" s="2" t="s">
        <v>78994</v>
      </c>
      <c r="C3076" s="2" t="s">
        <v>1065</v>
      </c>
    </row>
    <row r="3077">
      <c r="A3077" s="2">
        <v>3076.0</v>
      </c>
      <c r="B3077" s="2" t="s">
        <v>78995</v>
      </c>
      <c r="C3077" s="2" t="s">
        <v>1065</v>
      </c>
    </row>
    <row r="3078">
      <c r="A3078" s="2">
        <v>3077.0</v>
      </c>
      <c r="B3078" s="2" t="s">
        <v>78996</v>
      </c>
      <c r="C3078" s="2" t="s">
        <v>1065</v>
      </c>
    </row>
    <row r="3079">
      <c r="A3079" s="2">
        <v>3078.0</v>
      </c>
      <c r="B3079" s="2" t="s">
        <v>78997</v>
      </c>
      <c r="C3079" s="2" t="s">
        <v>1065</v>
      </c>
    </row>
    <row r="3080">
      <c r="A3080" s="2">
        <v>3079.0</v>
      </c>
      <c r="B3080" s="2" t="s">
        <v>78998</v>
      </c>
      <c r="C3080" s="2" t="s">
        <v>1065</v>
      </c>
    </row>
    <row r="3081">
      <c r="A3081" s="2">
        <v>3080.0</v>
      </c>
      <c r="B3081" s="2" t="s">
        <v>78999</v>
      </c>
      <c r="C3081" s="2" t="s">
        <v>1065</v>
      </c>
    </row>
    <row r="3082">
      <c r="A3082" s="2">
        <v>3081.0</v>
      </c>
      <c r="B3082" s="2" t="s">
        <v>79000</v>
      </c>
      <c r="C3082" s="2" t="s">
        <v>1065</v>
      </c>
    </row>
    <row r="3083">
      <c r="A3083" s="2">
        <v>3082.0</v>
      </c>
      <c r="B3083" s="2" t="s">
        <v>79001</v>
      </c>
      <c r="C3083" s="2" t="s">
        <v>1065</v>
      </c>
    </row>
    <row r="3084">
      <c r="A3084" s="2">
        <v>3083.0</v>
      </c>
      <c r="B3084" s="2" t="s">
        <v>79002</v>
      </c>
      <c r="C3084" s="2" t="s">
        <v>1065</v>
      </c>
    </row>
    <row r="3085">
      <c r="A3085" s="2">
        <v>3084.0</v>
      </c>
      <c r="B3085" s="2" t="s">
        <v>79003</v>
      </c>
      <c r="C3085" s="2" t="s">
        <v>1065</v>
      </c>
    </row>
    <row r="3086">
      <c r="A3086" s="2">
        <v>3085.0</v>
      </c>
      <c r="B3086" s="2" t="s">
        <v>79004</v>
      </c>
      <c r="C3086" s="2" t="s">
        <v>1065</v>
      </c>
    </row>
    <row r="3087">
      <c r="A3087" s="2">
        <v>3086.0</v>
      </c>
      <c r="B3087" s="2" t="s">
        <v>79005</v>
      </c>
      <c r="C3087" s="2" t="s">
        <v>1073</v>
      </c>
    </row>
    <row r="3088">
      <c r="A3088" s="2">
        <v>3087.0</v>
      </c>
      <c r="B3088" s="2" t="s">
        <v>79006</v>
      </c>
      <c r="C3088" s="2" t="s">
        <v>1073</v>
      </c>
    </row>
    <row r="3089">
      <c r="A3089" s="2">
        <v>3088.0</v>
      </c>
      <c r="B3089" s="2" t="s">
        <v>79007</v>
      </c>
      <c r="C3089" s="2" t="s">
        <v>1073</v>
      </c>
    </row>
    <row r="3090">
      <c r="A3090" s="2">
        <v>3089.0</v>
      </c>
      <c r="B3090" s="2" t="s">
        <v>79008</v>
      </c>
      <c r="C3090" s="2" t="s">
        <v>1073</v>
      </c>
    </row>
    <row r="3091">
      <c r="A3091" s="2">
        <v>3090.0</v>
      </c>
      <c r="B3091" s="2" t="s">
        <v>79009</v>
      </c>
      <c r="C3091" s="2" t="s">
        <v>1073</v>
      </c>
    </row>
    <row r="3092">
      <c r="A3092" s="2">
        <v>3091.0</v>
      </c>
      <c r="B3092" s="2" t="s">
        <v>79010</v>
      </c>
      <c r="C3092" s="2" t="s">
        <v>1073</v>
      </c>
    </row>
    <row r="3093">
      <c r="A3093" s="2">
        <v>3092.0</v>
      </c>
      <c r="B3093" s="2" t="s">
        <v>79011</v>
      </c>
      <c r="C3093" s="2" t="s">
        <v>1073</v>
      </c>
    </row>
    <row r="3094">
      <c r="A3094" s="2">
        <v>3093.0</v>
      </c>
      <c r="B3094" s="2" t="s">
        <v>79012</v>
      </c>
      <c r="C3094" s="2" t="s">
        <v>1073</v>
      </c>
    </row>
    <row r="3095">
      <c r="A3095" s="2">
        <v>3094.0</v>
      </c>
      <c r="B3095" s="2" t="s">
        <v>79013</v>
      </c>
      <c r="C3095" s="2" t="s">
        <v>1073</v>
      </c>
    </row>
    <row r="3096">
      <c r="A3096" s="2">
        <v>3095.0</v>
      </c>
      <c r="B3096" s="2" t="s">
        <v>79014</v>
      </c>
      <c r="C3096" s="2" t="s">
        <v>1073</v>
      </c>
    </row>
    <row r="3097">
      <c r="A3097" s="2">
        <v>3096.0</v>
      </c>
      <c r="B3097" s="2" t="s">
        <v>79015</v>
      </c>
      <c r="C3097" s="2" t="s">
        <v>1073</v>
      </c>
    </row>
    <row r="3098">
      <c r="A3098" s="2">
        <v>3097.0</v>
      </c>
      <c r="B3098" s="2" t="s">
        <v>79016</v>
      </c>
      <c r="C3098" s="2" t="s">
        <v>1073</v>
      </c>
    </row>
    <row r="3099">
      <c r="A3099" s="2">
        <v>3098.0</v>
      </c>
      <c r="B3099" s="2" t="s">
        <v>79017</v>
      </c>
      <c r="C3099" s="2" t="s">
        <v>1073</v>
      </c>
    </row>
    <row r="3100">
      <c r="A3100" s="2">
        <v>3099.0</v>
      </c>
      <c r="B3100" s="2" t="s">
        <v>79018</v>
      </c>
      <c r="C3100" s="2" t="s">
        <v>1073</v>
      </c>
    </row>
    <row r="3101">
      <c r="A3101" s="2">
        <v>3100.0</v>
      </c>
      <c r="B3101" s="2" t="s">
        <v>79019</v>
      </c>
      <c r="C3101" s="2" t="s">
        <v>1073</v>
      </c>
    </row>
    <row r="3102">
      <c r="A3102" s="2">
        <v>3101.0</v>
      </c>
      <c r="B3102" s="2" t="s">
        <v>79020</v>
      </c>
      <c r="C3102" s="2" t="s">
        <v>1073</v>
      </c>
    </row>
    <row r="3103">
      <c r="A3103" s="2">
        <v>3102.0</v>
      </c>
      <c r="B3103" s="2" t="s">
        <v>79021</v>
      </c>
      <c r="C3103" s="2" t="s">
        <v>1073</v>
      </c>
    </row>
    <row r="3104">
      <c r="A3104" s="2">
        <v>3103.0</v>
      </c>
      <c r="B3104" s="2" t="s">
        <v>79022</v>
      </c>
      <c r="C3104" s="2" t="s">
        <v>1073</v>
      </c>
    </row>
    <row r="3105">
      <c r="A3105" s="2">
        <v>3104.0</v>
      </c>
      <c r="B3105" s="2" t="s">
        <v>79023</v>
      </c>
      <c r="C3105" s="2" t="s">
        <v>1073</v>
      </c>
    </row>
    <row r="3106">
      <c r="A3106" s="2">
        <v>3105.0</v>
      </c>
      <c r="B3106" s="2" t="s">
        <v>79024</v>
      </c>
      <c r="C3106" s="2" t="s">
        <v>1073</v>
      </c>
    </row>
    <row r="3107">
      <c r="A3107" s="2">
        <v>3106.0</v>
      </c>
      <c r="B3107" s="2" t="s">
        <v>79025</v>
      </c>
      <c r="C3107" s="2" t="s">
        <v>1073</v>
      </c>
    </row>
    <row r="3108">
      <c r="A3108" s="2">
        <v>3107.0</v>
      </c>
      <c r="B3108" s="2" t="s">
        <v>79026</v>
      </c>
      <c r="C3108" s="2" t="s">
        <v>1073</v>
      </c>
    </row>
    <row r="3109">
      <c r="A3109" s="2">
        <v>3108.0</v>
      </c>
      <c r="B3109" s="2" t="s">
        <v>79027</v>
      </c>
      <c r="C3109" s="2" t="s">
        <v>1073</v>
      </c>
    </row>
    <row r="3110">
      <c r="A3110" s="2">
        <v>3109.0</v>
      </c>
      <c r="B3110" s="2" t="s">
        <v>79028</v>
      </c>
      <c r="C3110" s="2" t="s">
        <v>1073</v>
      </c>
    </row>
    <row r="3111">
      <c r="A3111" s="2">
        <v>3110.0</v>
      </c>
      <c r="B3111" s="2" t="s">
        <v>79029</v>
      </c>
      <c r="C3111" s="2" t="s">
        <v>1073</v>
      </c>
    </row>
    <row r="3112">
      <c r="A3112" s="2">
        <v>3111.0</v>
      </c>
      <c r="B3112" s="2" t="s">
        <v>79030</v>
      </c>
      <c r="C3112" s="2" t="s">
        <v>1073</v>
      </c>
    </row>
    <row r="3113">
      <c r="A3113" s="2">
        <v>3112.0</v>
      </c>
      <c r="B3113" s="2" t="s">
        <v>79031</v>
      </c>
      <c r="C3113" s="2" t="s">
        <v>1073</v>
      </c>
    </row>
    <row r="3114">
      <c r="A3114" s="2">
        <v>3113.0</v>
      </c>
      <c r="B3114" s="2" t="s">
        <v>79032</v>
      </c>
      <c r="C3114" s="2" t="s">
        <v>1073</v>
      </c>
    </row>
    <row r="3115">
      <c r="A3115" s="2">
        <v>3114.0</v>
      </c>
      <c r="B3115" s="2" t="s">
        <v>79033</v>
      </c>
      <c r="C3115" s="2" t="s">
        <v>1073</v>
      </c>
    </row>
    <row r="3116">
      <c r="A3116" s="2">
        <v>3115.0</v>
      </c>
      <c r="B3116" s="2" t="s">
        <v>79034</v>
      </c>
      <c r="C3116" s="2" t="s">
        <v>1073</v>
      </c>
    </row>
    <row r="3117">
      <c r="A3117" s="2">
        <v>3116.0</v>
      </c>
      <c r="B3117" s="2" t="s">
        <v>79035</v>
      </c>
      <c r="C3117" s="2" t="s">
        <v>1073</v>
      </c>
    </row>
    <row r="3118">
      <c r="A3118" s="2">
        <v>3117.0</v>
      </c>
      <c r="B3118" s="2" t="s">
        <v>79036</v>
      </c>
      <c r="C3118" s="2" t="s">
        <v>1073</v>
      </c>
    </row>
    <row r="3119">
      <c r="A3119" s="2">
        <v>3118.0</v>
      </c>
      <c r="B3119" s="2" t="s">
        <v>79037</v>
      </c>
      <c r="C3119" s="2" t="s">
        <v>1073</v>
      </c>
    </row>
    <row r="3120">
      <c r="A3120" s="2">
        <v>3119.0</v>
      </c>
      <c r="B3120" s="2" t="s">
        <v>79038</v>
      </c>
      <c r="C3120" s="2" t="s">
        <v>1073</v>
      </c>
    </row>
    <row r="3121">
      <c r="A3121" s="2">
        <v>3120.0</v>
      </c>
      <c r="B3121" s="2" t="s">
        <v>79039</v>
      </c>
      <c r="C3121" s="2" t="s">
        <v>1073</v>
      </c>
    </row>
    <row r="3122">
      <c r="A3122" s="2">
        <v>3121.0</v>
      </c>
      <c r="B3122" s="2" t="s">
        <v>79040</v>
      </c>
      <c r="C3122" s="2" t="s">
        <v>1073</v>
      </c>
    </row>
    <row r="3123">
      <c r="A3123" s="2">
        <v>3122.0</v>
      </c>
      <c r="B3123" s="2" t="s">
        <v>79041</v>
      </c>
      <c r="C3123" s="2" t="s">
        <v>1073</v>
      </c>
    </row>
    <row r="3124">
      <c r="A3124" s="2">
        <v>3123.0</v>
      </c>
      <c r="B3124" s="2" t="s">
        <v>79042</v>
      </c>
      <c r="C3124" s="2" t="s">
        <v>1073</v>
      </c>
    </row>
    <row r="3125">
      <c r="A3125" s="2">
        <v>3124.0</v>
      </c>
      <c r="B3125" s="2" t="s">
        <v>79043</v>
      </c>
      <c r="C3125" s="2" t="s">
        <v>1073</v>
      </c>
    </row>
    <row r="3126">
      <c r="A3126" s="2">
        <v>3125.0</v>
      </c>
      <c r="B3126" s="2" t="s">
        <v>79044</v>
      </c>
      <c r="C3126" s="2" t="s">
        <v>1073</v>
      </c>
    </row>
    <row r="3127">
      <c r="A3127" s="2">
        <v>3126.0</v>
      </c>
      <c r="B3127" s="2" t="s">
        <v>79045</v>
      </c>
      <c r="C3127" s="2" t="s">
        <v>1073</v>
      </c>
    </row>
    <row r="3128">
      <c r="A3128" s="2">
        <v>3127.0</v>
      </c>
      <c r="B3128" s="2" t="s">
        <v>79046</v>
      </c>
      <c r="C3128" s="2" t="s">
        <v>1073</v>
      </c>
    </row>
    <row r="3129">
      <c r="A3129" s="2">
        <v>3128.0</v>
      </c>
      <c r="B3129" s="2" t="s">
        <v>79047</v>
      </c>
      <c r="C3129" s="2" t="s">
        <v>1073</v>
      </c>
    </row>
    <row r="3130">
      <c r="A3130" s="2">
        <v>3129.0</v>
      </c>
      <c r="B3130" s="2" t="s">
        <v>79048</v>
      </c>
      <c r="C3130" s="2" t="s">
        <v>1073</v>
      </c>
    </row>
    <row r="3131">
      <c r="A3131" s="2">
        <v>3130.0</v>
      </c>
      <c r="B3131" s="2" t="s">
        <v>79049</v>
      </c>
      <c r="C3131" s="2" t="s">
        <v>1073</v>
      </c>
    </row>
    <row r="3132">
      <c r="A3132" s="2">
        <v>3131.0</v>
      </c>
      <c r="B3132" s="2" t="s">
        <v>79050</v>
      </c>
      <c r="C3132" s="2" t="s">
        <v>1073</v>
      </c>
    </row>
    <row r="3133">
      <c r="A3133" s="2">
        <v>3132.0</v>
      </c>
      <c r="B3133" s="2" t="s">
        <v>79051</v>
      </c>
      <c r="C3133" s="2" t="s">
        <v>1073</v>
      </c>
    </row>
    <row r="3134">
      <c r="A3134" s="2">
        <v>3133.0</v>
      </c>
      <c r="B3134" s="2" t="s">
        <v>79052</v>
      </c>
      <c r="C3134" s="2" t="s">
        <v>1073</v>
      </c>
    </row>
    <row r="3135">
      <c r="A3135" s="2">
        <v>3134.0</v>
      </c>
      <c r="B3135" s="2" t="s">
        <v>79053</v>
      </c>
      <c r="C3135" s="2" t="s">
        <v>1073</v>
      </c>
    </row>
    <row r="3136">
      <c r="A3136" s="2">
        <v>3135.0</v>
      </c>
      <c r="B3136" s="2" t="s">
        <v>79054</v>
      </c>
      <c r="C3136" s="2" t="s">
        <v>1073</v>
      </c>
    </row>
    <row r="3137">
      <c r="A3137" s="2">
        <v>3136.0</v>
      </c>
      <c r="B3137" s="2" t="s">
        <v>79055</v>
      </c>
      <c r="C3137" s="2" t="s">
        <v>1073</v>
      </c>
    </row>
    <row r="3138">
      <c r="A3138" s="2">
        <v>3137.0</v>
      </c>
      <c r="B3138" s="2" t="s">
        <v>79056</v>
      </c>
      <c r="C3138" s="2" t="s">
        <v>1073</v>
      </c>
    </row>
    <row r="3139">
      <c r="A3139" s="2">
        <v>3138.0</v>
      </c>
      <c r="B3139" s="2" t="s">
        <v>79057</v>
      </c>
      <c r="C3139" s="2" t="s">
        <v>1073</v>
      </c>
    </row>
    <row r="3140">
      <c r="A3140" s="2">
        <v>3139.0</v>
      </c>
      <c r="B3140" s="2" t="s">
        <v>79058</v>
      </c>
      <c r="C3140" s="2" t="s">
        <v>1073</v>
      </c>
    </row>
    <row r="3141">
      <c r="A3141" s="2">
        <v>3140.0</v>
      </c>
      <c r="B3141" s="2" t="s">
        <v>79059</v>
      </c>
      <c r="C3141" s="2" t="s">
        <v>1073</v>
      </c>
    </row>
    <row r="3142">
      <c r="A3142" s="2">
        <v>3141.0</v>
      </c>
      <c r="B3142" s="2" t="s">
        <v>79060</v>
      </c>
      <c r="C3142" s="2" t="s">
        <v>1073</v>
      </c>
    </row>
    <row r="3143">
      <c r="A3143" s="2">
        <v>3142.0</v>
      </c>
      <c r="B3143" s="2" t="s">
        <v>79061</v>
      </c>
      <c r="C3143" s="2" t="s">
        <v>1073</v>
      </c>
    </row>
    <row r="3144">
      <c r="A3144" s="2">
        <v>3143.0</v>
      </c>
      <c r="B3144" s="2" t="s">
        <v>79062</v>
      </c>
      <c r="C3144" s="2" t="s">
        <v>1073</v>
      </c>
    </row>
    <row r="3145">
      <c r="A3145" s="2">
        <v>3144.0</v>
      </c>
      <c r="B3145" s="2" t="s">
        <v>79063</v>
      </c>
      <c r="C3145" s="2" t="s">
        <v>1073</v>
      </c>
    </row>
    <row r="3146">
      <c r="A3146" s="2">
        <v>3145.0</v>
      </c>
      <c r="B3146" s="2" t="s">
        <v>79064</v>
      </c>
      <c r="C3146" s="2" t="s">
        <v>1073</v>
      </c>
    </row>
    <row r="3147">
      <c r="A3147" s="2">
        <v>3146.0</v>
      </c>
      <c r="B3147" s="2" t="s">
        <v>79065</v>
      </c>
      <c r="C3147" s="2" t="s">
        <v>1073</v>
      </c>
    </row>
    <row r="3148">
      <c r="A3148" s="2">
        <v>3147.0</v>
      </c>
      <c r="B3148" s="2" t="s">
        <v>79066</v>
      </c>
      <c r="C3148" s="2" t="s">
        <v>1073</v>
      </c>
    </row>
    <row r="3149">
      <c r="A3149" s="2">
        <v>3148.0</v>
      </c>
      <c r="B3149" s="2" t="s">
        <v>79067</v>
      </c>
      <c r="C3149" s="2" t="s">
        <v>1073</v>
      </c>
    </row>
    <row r="3150">
      <c r="A3150" s="2">
        <v>3149.0</v>
      </c>
      <c r="B3150" s="2" t="s">
        <v>79068</v>
      </c>
      <c r="C3150" s="2" t="s">
        <v>1073</v>
      </c>
    </row>
    <row r="3151">
      <c r="A3151" s="2">
        <v>3150.0</v>
      </c>
      <c r="B3151" s="2" t="s">
        <v>79069</v>
      </c>
      <c r="C3151" s="2" t="s">
        <v>1073</v>
      </c>
    </row>
    <row r="3152">
      <c r="A3152" s="2">
        <v>3151.0</v>
      </c>
      <c r="B3152" s="2" t="s">
        <v>79070</v>
      </c>
      <c r="C3152" s="2" t="s">
        <v>1073</v>
      </c>
    </row>
    <row r="3153">
      <c r="A3153" s="2">
        <v>3152.0</v>
      </c>
      <c r="B3153" s="2" t="s">
        <v>79071</v>
      </c>
      <c r="C3153" s="2" t="s">
        <v>1073</v>
      </c>
    </row>
    <row r="3154">
      <c r="A3154" s="2">
        <v>3153.0</v>
      </c>
      <c r="B3154" s="2" t="s">
        <v>79072</v>
      </c>
      <c r="C3154" s="2" t="s">
        <v>1073</v>
      </c>
    </row>
    <row r="3155">
      <c r="A3155" s="2">
        <v>3154.0</v>
      </c>
      <c r="B3155" s="2" t="s">
        <v>79073</v>
      </c>
      <c r="C3155" s="2" t="s">
        <v>1073</v>
      </c>
    </row>
    <row r="3156">
      <c r="A3156" s="2">
        <v>3155.0</v>
      </c>
      <c r="B3156" s="2" t="s">
        <v>79074</v>
      </c>
      <c r="C3156" s="2" t="s">
        <v>1073</v>
      </c>
    </row>
    <row r="3157">
      <c r="A3157" s="2">
        <v>3156.0</v>
      </c>
      <c r="B3157" s="2" t="s">
        <v>79075</v>
      </c>
      <c r="C3157" s="2" t="s">
        <v>1073</v>
      </c>
    </row>
    <row r="3158">
      <c r="A3158" s="2">
        <v>3157.0</v>
      </c>
      <c r="B3158" s="2" t="s">
        <v>79076</v>
      </c>
      <c r="C3158" s="2" t="s">
        <v>1073</v>
      </c>
    </row>
    <row r="3159">
      <c r="A3159" s="2">
        <v>3158.0</v>
      </c>
      <c r="B3159" s="2" t="s">
        <v>79077</v>
      </c>
      <c r="C3159" s="2" t="s">
        <v>1073</v>
      </c>
    </row>
    <row r="3160">
      <c r="A3160" s="2">
        <v>3159.0</v>
      </c>
      <c r="B3160" s="2" t="s">
        <v>79078</v>
      </c>
      <c r="C3160" s="2" t="s">
        <v>1073</v>
      </c>
    </row>
    <row r="3161">
      <c r="A3161" s="2">
        <v>3160.0</v>
      </c>
      <c r="B3161" s="2" t="s">
        <v>79079</v>
      </c>
      <c r="C3161" s="2" t="s">
        <v>1073</v>
      </c>
    </row>
    <row r="3162">
      <c r="A3162" s="2">
        <v>3161.0</v>
      </c>
      <c r="B3162" s="2" t="s">
        <v>79080</v>
      </c>
      <c r="C3162" s="2" t="s">
        <v>1073</v>
      </c>
    </row>
    <row r="3163">
      <c r="A3163" s="2">
        <v>3162.0</v>
      </c>
      <c r="B3163" s="2" t="s">
        <v>79081</v>
      </c>
      <c r="C3163" s="2" t="s">
        <v>1073</v>
      </c>
    </row>
    <row r="3164">
      <c r="A3164" s="2">
        <v>3163.0</v>
      </c>
      <c r="B3164" s="2" t="s">
        <v>79082</v>
      </c>
      <c r="C3164" s="2" t="s">
        <v>1073</v>
      </c>
    </row>
    <row r="3165">
      <c r="A3165" s="2">
        <v>3164.0</v>
      </c>
      <c r="B3165" s="2" t="s">
        <v>79083</v>
      </c>
      <c r="C3165" s="2" t="s">
        <v>1257</v>
      </c>
    </row>
    <row r="3166">
      <c r="A3166" s="2">
        <v>3165.0</v>
      </c>
      <c r="B3166" s="2" t="s">
        <v>79084</v>
      </c>
      <c r="C3166" s="2" t="s">
        <v>1217</v>
      </c>
    </row>
    <row r="3167">
      <c r="A3167" s="2">
        <v>3166.0</v>
      </c>
      <c r="B3167" s="2" t="s">
        <v>79085</v>
      </c>
      <c r="C3167" s="2" t="s">
        <v>1217</v>
      </c>
    </row>
    <row r="3168">
      <c r="A3168" s="2">
        <v>3167.0</v>
      </c>
      <c r="B3168" s="2" t="s">
        <v>79086</v>
      </c>
      <c r="C3168" s="2" t="s">
        <v>1217</v>
      </c>
    </row>
    <row r="3169">
      <c r="A3169" s="2">
        <v>3168.0</v>
      </c>
      <c r="B3169" s="2" t="s">
        <v>79087</v>
      </c>
      <c r="C3169" s="2" t="s">
        <v>801</v>
      </c>
    </row>
    <row r="3170">
      <c r="A3170" s="2">
        <v>3169.0</v>
      </c>
      <c r="B3170" s="2" t="s">
        <v>79088</v>
      </c>
      <c r="C3170" s="2" t="s">
        <v>801</v>
      </c>
    </row>
    <row r="3171">
      <c r="A3171" s="2">
        <v>3170.0</v>
      </c>
      <c r="B3171" s="2" t="s">
        <v>79089</v>
      </c>
      <c r="C3171" s="2" t="s">
        <v>1217</v>
      </c>
    </row>
    <row r="3172">
      <c r="A3172" s="2">
        <v>3171.0</v>
      </c>
      <c r="B3172" s="2" t="s">
        <v>79090</v>
      </c>
      <c r="C3172" s="2" t="s">
        <v>801</v>
      </c>
    </row>
    <row r="3173">
      <c r="A3173" s="2">
        <v>3172.0</v>
      </c>
      <c r="B3173" s="2" t="s">
        <v>79091</v>
      </c>
      <c r="C3173" s="2" t="s">
        <v>1217</v>
      </c>
    </row>
    <row r="3174">
      <c r="A3174" s="2">
        <v>3173.0</v>
      </c>
      <c r="B3174" s="2" t="s">
        <v>79092</v>
      </c>
      <c r="C3174" s="2" t="s">
        <v>801</v>
      </c>
    </row>
    <row r="3175">
      <c r="A3175" s="2">
        <v>3174.0</v>
      </c>
      <c r="B3175" s="2" t="s">
        <v>79093</v>
      </c>
      <c r="C3175" s="2" t="s">
        <v>1217</v>
      </c>
    </row>
    <row r="3176">
      <c r="A3176" s="2">
        <v>3175.0</v>
      </c>
      <c r="B3176" s="2" t="s">
        <v>79094</v>
      </c>
      <c r="C3176" s="2" t="s">
        <v>1217</v>
      </c>
    </row>
    <row r="3177">
      <c r="A3177" s="2">
        <v>3176.0</v>
      </c>
      <c r="B3177" s="2" t="s">
        <v>79095</v>
      </c>
      <c r="C3177" s="2" t="s">
        <v>1217</v>
      </c>
    </row>
    <row r="3178">
      <c r="A3178" s="2">
        <v>3177.0</v>
      </c>
      <c r="B3178" s="2" t="s">
        <v>79096</v>
      </c>
      <c r="C3178" s="2" t="s">
        <v>1217</v>
      </c>
    </row>
    <row r="3179">
      <c r="A3179" s="2">
        <v>3178.0</v>
      </c>
      <c r="B3179" s="2" t="s">
        <v>79097</v>
      </c>
      <c r="C3179" s="2" t="s">
        <v>1217</v>
      </c>
    </row>
    <row r="3180">
      <c r="A3180" s="2">
        <v>3179.0</v>
      </c>
      <c r="B3180" s="2" t="s">
        <v>79098</v>
      </c>
      <c r="C3180" s="2" t="s">
        <v>1217</v>
      </c>
    </row>
    <row r="3181">
      <c r="A3181" s="2">
        <v>3180.0</v>
      </c>
      <c r="B3181" s="2" t="s">
        <v>79099</v>
      </c>
      <c r="C3181" s="2" t="s">
        <v>1217</v>
      </c>
    </row>
    <row r="3182">
      <c r="A3182" s="2">
        <v>3181.0</v>
      </c>
      <c r="B3182" s="2" t="s">
        <v>79100</v>
      </c>
      <c r="C3182" s="2" t="s">
        <v>1129</v>
      </c>
    </row>
    <row r="3183">
      <c r="A3183" s="2">
        <v>3182.0</v>
      </c>
      <c r="B3183" s="2" t="s">
        <v>79101</v>
      </c>
      <c r="C3183" s="2" t="s">
        <v>1129</v>
      </c>
    </row>
    <row r="3184">
      <c r="A3184" s="2">
        <v>3183.0</v>
      </c>
      <c r="B3184" s="2" t="s">
        <v>79102</v>
      </c>
      <c r="C3184" s="2" t="s">
        <v>1129</v>
      </c>
    </row>
    <row r="3185">
      <c r="A3185" s="2">
        <v>3184.0</v>
      </c>
      <c r="B3185" s="2" t="s">
        <v>79103</v>
      </c>
      <c r="C3185" s="2" t="s">
        <v>1129</v>
      </c>
    </row>
    <row r="3186">
      <c r="A3186" s="2">
        <v>3185.0</v>
      </c>
      <c r="B3186" s="2" t="s">
        <v>79104</v>
      </c>
      <c r="C3186" s="2" t="s">
        <v>1121</v>
      </c>
    </row>
    <row r="3187">
      <c r="A3187" s="2">
        <v>3186.0</v>
      </c>
      <c r="B3187" s="2" t="s">
        <v>79105</v>
      </c>
      <c r="C3187" s="2" t="s">
        <v>1121</v>
      </c>
    </row>
    <row r="3188">
      <c r="A3188" s="2">
        <v>3187.0</v>
      </c>
      <c r="B3188" s="2" t="s">
        <v>79106</v>
      </c>
      <c r="C3188" s="2" t="s">
        <v>1121</v>
      </c>
    </row>
    <row r="3189">
      <c r="A3189" s="2">
        <v>3188.0</v>
      </c>
      <c r="B3189" s="2" t="s">
        <v>79107</v>
      </c>
      <c r="C3189" s="2" t="s">
        <v>1121</v>
      </c>
    </row>
    <row r="3190">
      <c r="A3190" s="2">
        <v>3189.0</v>
      </c>
      <c r="B3190" s="2" t="s">
        <v>79108</v>
      </c>
      <c r="C3190" s="2" t="s">
        <v>1121</v>
      </c>
    </row>
    <row r="3191">
      <c r="A3191" s="2">
        <v>3190.0</v>
      </c>
      <c r="B3191" s="2" t="s">
        <v>79109</v>
      </c>
      <c r="C3191" s="2" t="s">
        <v>1153</v>
      </c>
    </row>
    <row r="3192">
      <c r="A3192" s="2">
        <v>3191.0</v>
      </c>
      <c r="B3192" s="2" t="s">
        <v>79110</v>
      </c>
      <c r="C3192" s="2" t="s">
        <v>1153</v>
      </c>
    </row>
    <row r="3193">
      <c r="A3193" s="2">
        <v>3192.0</v>
      </c>
      <c r="B3193" s="2" t="s">
        <v>79111</v>
      </c>
      <c r="C3193" s="2" t="s">
        <v>1153</v>
      </c>
    </row>
    <row r="3194">
      <c r="A3194" s="2">
        <v>3193.0</v>
      </c>
      <c r="B3194" s="2" t="s">
        <v>79112</v>
      </c>
      <c r="C3194" s="2" t="s">
        <v>1153</v>
      </c>
    </row>
    <row r="3195">
      <c r="A3195" s="2">
        <v>3194.0</v>
      </c>
      <c r="B3195" s="2" t="s">
        <v>79113</v>
      </c>
      <c r="C3195" s="2" t="s">
        <v>1153</v>
      </c>
    </row>
    <row r="3196">
      <c r="A3196" s="2">
        <v>3195.0</v>
      </c>
      <c r="B3196" s="2" t="s">
        <v>79114</v>
      </c>
      <c r="C3196" s="2" t="s">
        <v>1153</v>
      </c>
    </row>
    <row r="3197">
      <c r="A3197" s="2">
        <v>3196.0</v>
      </c>
      <c r="B3197" s="2" t="s">
        <v>79115</v>
      </c>
      <c r="C3197" s="2" t="s">
        <v>1153</v>
      </c>
    </row>
    <row r="3198">
      <c r="A3198" s="2">
        <v>3197.0</v>
      </c>
      <c r="B3198" s="2" t="s">
        <v>79116</v>
      </c>
      <c r="C3198" s="2" t="s">
        <v>1153</v>
      </c>
    </row>
    <row r="3199">
      <c r="A3199" s="2">
        <v>3198.0</v>
      </c>
      <c r="B3199" s="2" t="s">
        <v>79117</v>
      </c>
      <c r="C3199" s="2" t="s">
        <v>1153</v>
      </c>
    </row>
    <row r="3200">
      <c r="A3200" s="2">
        <v>3199.0</v>
      </c>
      <c r="B3200" s="2" t="s">
        <v>79118</v>
      </c>
      <c r="C3200" s="2" t="s">
        <v>1257</v>
      </c>
    </row>
    <row r="3201">
      <c r="A3201" s="2">
        <v>3200.0</v>
      </c>
      <c r="B3201" s="2" t="s">
        <v>79119</v>
      </c>
      <c r="C3201" s="2" t="s">
        <v>1257</v>
      </c>
    </row>
    <row r="3202">
      <c r="A3202" s="2">
        <v>3201.0</v>
      </c>
      <c r="B3202" s="2" t="s">
        <v>79120</v>
      </c>
      <c r="C3202" s="2" t="s">
        <v>1257</v>
      </c>
    </row>
    <row r="3203">
      <c r="A3203" s="2">
        <v>3202.0</v>
      </c>
      <c r="B3203" s="2" t="s">
        <v>79121</v>
      </c>
      <c r="C3203" s="2" t="s">
        <v>1217</v>
      </c>
    </row>
    <row r="3204">
      <c r="A3204" s="2">
        <v>3203.0</v>
      </c>
      <c r="B3204" s="2" t="s">
        <v>79122</v>
      </c>
      <c r="C3204" s="2" t="s">
        <v>1217</v>
      </c>
    </row>
    <row r="3205">
      <c r="A3205" s="2">
        <v>3204.0</v>
      </c>
      <c r="B3205" s="2" t="s">
        <v>79123</v>
      </c>
      <c r="C3205" s="2" t="s">
        <v>1217</v>
      </c>
    </row>
    <row r="3206">
      <c r="A3206" s="2">
        <v>3205.0</v>
      </c>
      <c r="B3206" s="2" t="s">
        <v>79124</v>
      </c>
      <c r="C3206" s="2" t="s">
        <v>1217</v>
      </c>
    </row>
    <row r="3207">
      <c r="A3207" s="2">
        <v>3206.0</v>
      </c>
      <c r="B3207" s="2" t="s">
        <v>79125</v>
      </c>
      <c r="C3207" s="2" t="s">
        <v>1217</v>
      </c>
    </row>
    <row r="3208">
      <c r="A3208" s="2">
        <v>3207.0</v>
      </c>
      <c r="B3208" s="2" t="s">
        <v>79126</v>
      </c>
      <c r="C3208" s="2" t="s">
        <v>1217</v>
      </c>
    </row>
    <row r="3209">
      <c r="A3209" s="2">
        <v>3208.0</v>
      </c>
      <c r="B3209" s="2" t="s">
        <v>79127</v>
      </c>
      <c r="C3209" s="2" t="s">
        <v>1217</v>
      </c>
    </row>
    <row r="3210">
      <c r="A3210" s="2">
        <v>3209.0</v>
      </c>
      <c r="B3210" s="2" t="s">
        <v>79128</v>
      </c>
      <c r="C3210" s="2" t="s">
        <v>1217</v>
      </c>
    </row>
    <row r="3211">
      <c r="A3211" s="2">
        <v>3210.0</v>
      </c>
      <c r="B3211" s="2" t="s">
        <v>79129</v>
      </c>
      <c r="C3211" s="2" t="s">
        <v>1217</v>
      </c>
    </row>
    <row r="3212">
      <c r="A3212" s="2">
        <v>3211.0</v>
      </c>
      <c r="B3212" s="2" t="s">
        <v>79130</v>
      </c>
      <c r="C3212" s="2" t="s">
        <v>1217</v>
      </c>
    </row>
    <row r="3213">
      <c r="A3213" s="2">
        <v>3212.0</v>
      </c>
      <c r="B3213" s="2" t="s">
        <v>79131</v>
      </c>
      <c r="C3213" s="2" t="s">
        <v>1217</v>
      </c>
    </row>
    <row r="3214">
      <c r="A3214" s="2">
        <v>3213.0</v>
      </c>
      <c r="B3214" s="2" t="s">
        <v>79132</v>
      </c>
      <c r="C3214" s="2" t="s">
        <v>1217</v>
      </c>
    </row>
    <row r="3215">
      <c r="A3215" s="2">
        <v>3214.0</v>
      </c>
      <c r="B3215" s="2" t="s">
        <v>79133</v>
      </c>
      <c r="C3215" s="2" t="s">
        <v>1217</v>
      </c>
    </row>
    <row r="3216">
      <c r="A3216" s="2">
        <v>3215.0</v>
      </c>
      <c r="B3216" s="2" t="s">
        <v>79134</v>
      </c>
      <c r="C3216" s="2" t="s">
        <v>1217</v>
      </c>
    </row>
    <row r="3217">
      <c r="A3217" s="2">
        <v>3216.0</v>
      </c>
      <c r="B3217" s="2" t="s">
        <v>79135</v>
      </c>
      <c r="C3217" s="2" t="s">
        <v>1217</v>
      </c>
    </row>
    <row r="3218">
      <c r="A3218" s="2">
        <v>3217.0</v>
      </c>
      <c r="B3218" s="2" t="s">
        <v>79136</v>
      </c>
      <c r="C3218" s="2" t="s">
        <v>1097</v>
      </c>
    </row>
    <row r="3219">
      <c r="A3219" s="2">
        <v>3218.0</v>
      </c>
      <c r="B3219" s="2" t="s">
        <v>79137</v>
      </c>
      <c r="C3219" s="2" t="s">
        <v>1097</v>
      </c>
    </row>
    <row r="3220">
      <c r="A3220" s="2">
        <v>3219.0</v>
      </c>
      <c r="B3220" s="2" t="s">
        <v>79138</v>
      </c>
      <c r="C3220" s="2" t="s">
        <v>1097</v>
      </c>
    </row>
    <row r="3221">
      <c r="A3221" s="2">
        <v>3220.0</v>
      </c>
      <c r="B3221" s="2" t="s">
        <v>79139</v>
      </c>
      <c r="C3221" s="2" t="s">
        <v>1097</v>
      </c>
    </row>
    <row r="3222">
      <c r="A3222" s="2">
        <v>3221.0</v>
      </c>
      <c r="B3222" s="2" t="s">
        <v>79140</v>
      </c>
      <c r="C3222" s="2" t="s">
        <v>1097</v>
      </c>
    </row>
    <row r="3223">
      <c r="A3223" s="2">
        <v>3222.0</v>
      </c>
      <c r="B3223" s="2" t="s">
        <v>79141</v>
      </c>
      <c r="C3223" s="2" t="s">
        <v>1097</v>
      </c>
    </row>
    <row r="3224">
      <c r="A3224" s="2">
        <v>3223.0</v>
      </c>
      <c r="B3224" s="2" t="s">
        <v>79142</v>
      </c>
      <c r="C3224" s="2" t="s">
        <v>1097</v>
      </c>
    </row>
    <row r="3225">
      <c r="A3225" s="2">
        <v>3224.0</v>
      </c>
      <c r="B3225" s="2" t="s">
        <v>79143</v>
      </c>
      <c r="C3225" s="2" t="s">
        <v>1097</v>
      </c>
    </row>
    <row r="3226">
      <c r="A3226" s="2">
        <v>3225.0</v>
      </c>
      <c r="B3226" s="2" t="s">
        <v>79144</v>
      </c>
      <c r="C3226" s="2" t="s">
        <v>1097</v>
      </c>
    </row>
    <row r="3227">
      <c r="A3227" s="2">
        <v>3226.0</v>
      </c>
      <c r="B3227" s="2" t="s">
        <v>79145</v>
      </c>
      <c r="C3227" s="2" t="s">
        <v>1097</v>
      </c>
    </row>
    <row r="3228">
      <c r="A3228" s="2">
        <v>3227.0</v>
      </c>
      <c r="B3228" s="2" t="s">
        <v>79146</v>
      </c>
      <c r="C3228" s="2" t="s">
        <v>1097</v>
      </c>
    </row>
    <row r="3229">
      <c r="A3229" s="2">
        <v>3228.0</v>
      </c>
      <c r="B3229" s="2" t="s">
        <v>79147</v>
      </c>
      <c r="C3229" s="2" t="s">
        <v>1097</v>
      </c>
    </row>
    <row r="3230">
      <c r="A3230" s="2">
        <v>3229.0</v>
      </c>
      <c r="B3230" s="2" t="s">
        <v>79148</v>
      </c>
      <c r="C3230" s="2" t="s">
        <v>1097</v>
      </c>
    </row>
    <row r="3231">
      <c r="A3231" s="2">
        <v>3230.0</v>
      </c>
      <c r="B3231" s="2" t="s">
        <v>79149</v>
      </c>
      <c r="C3231" s="2" t="s">
        <v>1097</v>
      </c>
    </row>
    <row r="3232">
      <c r="A3232" s="2">
        <v>3231.0</v>
      </c>
      <c r="B3232" s="2" t="s">
        <v>79150</v>
      </c>
      <c r="C3232" s="2" t="s">
        <v>1097</v>
      </c>
    </row>
    <row r="3233">
      <c r="A3233" s="2">
        <v>3232.0</v>
      </c>
      <c r="B3233" s="2" t="s">
        <v>79151</v>
      </c>
      <c r="C3233" s="2" t="s">
        <v>1097</v>
      </c>
    </row>
    <row r="3234">
      <c r="A3234" s="2">
        <v>3233.0</v>
      </c>
      <c r="B3234" s="2" t="s">
        <v>79152</v>
      </c>
      <c r="C3234" s="2" t="s">
        <v>1097</v>
      </c>
    </row>
    <row r="3235">
      <c r="A3235" s="2">
        <v>3234.0</v>
      </c>
      <c r="B3235" s="2" t="s">
        <v>79153</v>
      </c>
      <c r="C3235" s="2" t="s">
        <v>1097</v>
      </c>
    </row>
    <row r="3236">
      <c r="A3236" s="2">
        <v>3235.0</v>
      </c>
      <c r="B3236" s="2" t="s">
        <v>79154</v>
      </c>
      <c r="C3236" s="2" t="s">
        <v>1097</v>
      </c>
    </row>
    <row r="3237">
      <c r="A3237" s="2">
        <v>3236.0</v>
      </c>
      <c r="B3237" s="2" t="s">
        <v>79155</v>
      </c>
      <c r="C3237" s="2" t="s">
        <v>1097</v>
      </c>
    </row>
    <row r="3238">
      <c r="A3238" s="2">
        <v>3237.0</v>
      </c>
      <c r="B3238" s="2" t="s">
        <v>79156</v>
      </c>
      <c r="C3238" s="2" t="s">
        <v>1257</v>
      </c>
    </row>
    <row r="3239">
      <c r="A3239" s="2">
        <v>3238.0</v>
      </c>
      <c r="B3239" s="2" t="s">
        <v>79157</v>
      </c>
      <c r="C3239" s="2" t="s">
        <v>1257</v>
      </c>
    </row>
    <row r="3240">
      <c r="A3240" s="2">
        <v>3239.0</v>
      </c>
      <c r="B3240" s="2" t="s">
        <v>79158</v>
      </c>
      <c r="C3240" s="2" t="s">
        <v>1257</v>
      </c>
    </row>
    <row r="3241">
      <c r="A3241" s="2">
        <v>3240.0</v>
      </c>
      <c r="B3241" s="2" t="s">
        <v>79159</v>
      </c>
      <c r="C3241" s="2" t="s">
        <v>1257</v>
      </c>
    </row>
    <row r="3242">
      <c r="A3242" s="2">
        <v>3241.0</v>
      </c>
      <c r="B3242" s="2" t="s">
        <v>79160</v>
      </c>
      <c r="C3242" s="2" t="s">
        <v>1257</v>
      </c>
    </row>
    <row r="3243">
      <c r="A3243" s="2">
        <v>3242.0</v>
      </c>
      <c r="B3243" s="2" t="s">
        <v>79161</v>
      </c>
      <c r="C3243" s="2" t="s">
        <v>1257</v>
      </c>
    </row>
    <row r="3244">
      <c r="A3244" s="2">
        <v>3243.0</v>
      </c>
      <c r="B3244" s="2" t="s">
        <v>79162</v>
      </c>
      <c r="C3244" s="2" t="s">
        <v>1257</v>
      </c>
    </row>
    <row r="3245">
      <c r="A3245" s="2">
        <v>3244.0</v>
      </c>
      <c r="B3245" s="2" t="s">
        <v>79163</v>
      </c>
      <c r="C3245" s="2" t="s">
        <v>1097</v>
      </c>
    </row>
    <row r="3246">
      <c r="A3246" s="2">
        <v>3245.0</v>
      </c>
      <c r="B3246" s="2" t="s">
        <v>79164</v>
      </c>
      <c r="C3246" s="2" t="s">
        <v>1097</v>
      </c>
    </row>
    <row r="3247">
      <c r="A3247" s="2">
        <v>3246.0</v>
      </c>
      <c r="B3247" s="2" t="s">
        <v>79165</v>
      </c>
      <c r="C3247" s="2" t="s">
        <v>1097</v>
      </c>
    </row>
    <row r="3248">
      <c r="A3248" s="2">
        <v>3247.0</v>
      </c>
      <c r="B3248" s="2" t="s">
        <v>79166</v>
      </c>
      <c r="C3248" s="2" t="s">
        <v>1097</v>
      </c>
    </row>
    <row r="3249">
      <c r="A3249" s="2">
        <v>3248.0</v>
      </c>
      <c r="B3249" s="2" t="s">
        <v>79167</v>
      </c>
      <c r="C3249" s="2" t="s">
        <v>1097</v>
      </c>
    </row>
    <row r="3250">
      <c r="A3250" s="2">
        <v>3249.0</v>
      </c>
      <c r="B3250" s="2" t="s">
        <v>79168</v>
      </c>
      <c r="C3250" s="2" t="s">
        <v>1097</v>
      </c>
    </row>
    <row r="3251">
      <c r="A3251" s="2">
        <v>3250.0</v>
      </c>
      <c r="B3251" s="2" t="s">
        <v>79169</v>
      </c>
      <c r="C3251" s="2" t="s">
        <v>1097</v>
      </c>
    </row>
    <row r="3252">
      <c r="A3252" s="2">
        <v>3251.0</v>
      </c>
      <c r="B3252" s="2" t="s">
        <v>79170</v>
      </c>
      <c r="C3252" s="2" t="s">
        <v>1097</v>
      </c>
    </row>
    <row r="3253">
      <c r="A3253" s="2">
        <v>3252.0</v>
      </c>
      <c r="B3253" s="2" t="s">
        <v>79171</v>
      </c>
      <c r="C3253" s="2" t="s">
        <v>1097</v>
      </c>
    </row>
    <row r="3254">
      <c r="A3254" s="2">
        <v>3253.0</v>
      </c>
      <c r="B3254" s="2" t="s">
        <v>79172</v>
      </c>
      <c r="C3254" s="2" t="s">
        <v>1097</v>
      </c>
    </row>
    <row r="3255">
      <c r="A3255" s="2">
        <v>3254.0</v>
      </c>
      <c r="B3255" s="2" t="s">
        <v>79173</v>
      </c>
      <c r="C3255" s="2" t="s">
        <v>1097</v>
      </c>
    </row>
    <row r="3256">
      <c r="A3256" s="2">
        <v>3255.0</v>
      </c>
      <c r="B3256" s="2" t="s">
        <v>79174</v>
      </c>
      <c r="C3256" s="2" t="s">
        <v>1097</v>
      </c>
    </row>
    <row r="3257">
      <c r="A3257" s="2">
        <v>3256.0</v>
      </c>
      <c r="B3257" s="2" t="s">
        <v>79175</v>
      </c>
      <c r="C3257" s="2" t="s">
        <v>1097</v>
      </c>
    </row>
    <row r="3258">
      <c r="A3258" s="2">
        <v>3257.0</v>
      </c>
      <c r="B3258" s="2" t="s">
        <v>79176</v>
      </c>
      <c r="C3258" s="2" t="s">
        <v>1097</v>
      </c>
    </row>
    <row r="3259">
      <c r="A3259" s="2">
        <v>3258.0</v>
      </c>
      <c r="B3259" s="2" t="s">
        <v>79177</v>
      </c>
      <c r="C3259" s="2" t="s">
        <v>1097</v>
      </c>
    </row>
    <row r="3260">
      <c r="A3260" s="2">
        <v>3259.0</v>
      </c>
      <c r="B3260" s="2" t="s">
        <v>79178</v>
      </c>
      <c r="C3260" s="2" t="s">
        <v>1097</v>
      </c>
    </row>
    <row r="3261">
      <c r="A3261" s="2">
        <v>3260.0</v>
      </c>
      <c r="B3261" s="2" t="s">
        <v>79179</v>
      </c>
      <c r="C3261" s="2" t="s">
        <v>1097</v>
      </c>
    </row>
    <row r="3262">
      <c r="A3262" s="2">
        <v>3261.0</v>
      </c>
      <c r="B3262" s="2" t="s">
        <v>79180</v>
      </c>
      <c r="C3262" s="2" t="s">
        <v>1097</v>
      </c>
    </row>
    <row r="3263">
      <c r="A3263" s="2">
        <v>3262.0</v>
      </c>
      <c r="B3263" s="2" t="s">
        <v>79181</v>
      </c>
      <c r="C3263" s="2" t="s">
        <v>1097</v>
      </c>
    </row>
    <row r="3264">
      <c r="A3264" s="2">
        <v>3263.0</v>
      </c>
      <c r="B3264" s="2" t="s">
        <v>79182</v>
      </c>
      <c r="C3264" s="2" t="s">
        <v>1097</v>
      </c>
    </row>
    <row r="3265">
      <c r="A3265" s="2">
        <v>3264.0</v>
      </c>
      <c r="B3265" s="2" t="s">
        <v>79183</v>
      </c>
      <c r="C3265" s="2" t="s">
        <v>1097</v>
      </c>
    </row>
    <row r="3266">
      <c r="A3266" s="2">
        <v>3265.0</v>
      </c>
      <c r="B3266" s="2" t="s">
        <v>79184</v>
      </c>
      <c r="C3266" s="2" t="s">
        <v>1097</v>
      </c>
    </row>
    <row r="3267">
      <c r="A3267" s="2">
        <v>3266.0</v>
      </c>
      <c r="B3267" s="2" t="s">
        <v>79185</v>
      </c>
      <c r="C3267" s="2" t="s">
        <v>1097</v>
      </c>
    </row>
    <row r="3268">
      <c r="A3268" s="2">
        <v>3267.0</v>
      </c>
      <c r="B3268" s="2" t="s">
        <v>79186</v>
      </c>
      <c r="C3268" s="2" t="s">
        <v>1097</v>
      </c>
    </row>
    <row r="3269">
      <c r="A3269" s="2">
        <v>3268.0</v>
      </c>
      <c r="B3269" s="2" t="s">
        <v>79187</v>
      </c>
      <c r="C3269" s="2" t="s">
        <v>1097</v>
      </c>
    </row>
    <row r="3270">
      <c r="A3270" s="2">
        <v>3269.0</v>
      </c>
      <c r="B3270" s="2" t="s">
        <v>79188</v>
      </c>
      <c r="C3270" s="2" t="s">
        <v>1097</v>
      </c>
    </row>
    <row r="3271">
      <c r="A3271" s="2">
        <v>3270.0</v>
      </c>
      <c r="B3271" s="2" t="s">
        <v>79189</v>
      </c>
      <c r="C3271" s="2" t="s">
        <v>1097</v>
      </c>
    </row>
    <row r="3272">
      <c r="A3272" s="2">
        <v>3271.0</v>
      </c>
      <c r="B3272" s="2" t="s">
        <v>79190</v>
      </c>
      <c r="C3272" s="2" t="s">
        <v>1097</v>
      </c>
    </row>
    <row r="3273">
      <c r="A3273" s="2">
        <v>3272.0</v>
      </c>
      <c r="B3273" s="2" t="s">
        <v>79191</v>
      </c>
      <c r="C3273" s="2" t="s">
        <v>1097</v>
      </c>
    </row>
    <row r="3274">
      <c r="A3274" s="2">
        <v>3273.0</v>
      </c>
      <c r="B3274" s="2" t="s">
        <v>79192</v>
      </c>
      <c r="C3274" s="2" t="s">
        <v>1097</v>
      </c>
    </row>
    <row r="3275">
      <c r="A3275" s="2">
        <v>3274.0</v>
      </c>
      <c r="B3275" s="2" t="s">
        <v>79193</v>
      </c>
      <c r="C3275" s="2" t="s">
        <v>1097</v>
      </c>
    </row>
    <row r="3276">
      <c r="A3276" s="2">
        <v>3275.0</v>
      </c>
      <c r="B3276" s="2" t="s">
        <v>79194</v>
      </c>
      <c r="C3276" s="2" t="s">
        <v>1097</v>
      </c>
    </row>
    <row r="3277">
      <c r="A3277" s="2">
        <v>3276.0</v>
      </c>
      <c r="B3277" s="2" t="s">
        <v>79195</v>
      </c>
      <c r="C3277" s="2" t="s">
        <v>1097</v>
      </c>
    </row>
    <row r="3278">
      <c r="A3278" s="2">
        <v>3277.0</v>
      </c>
      <c r="B3278" s="2" t="s">
        <v>79196</v>
      </c>
      <c r="C3278" s="2" t="s">
        <v>1097</v>
      </c>
    </row>
    <row r="3279">
      <c r="A3279" s="2">
        <v>3278.0</v>
      </c>
      <c r="B3279" s="2" t="s">
        <v>79197</v>
      </c>
      <c r="C3279" s="2" t="s">
        <v>1097</v>
      </c>
    </row>
    <row r="3280">
      <c r="A3280" s="2">
        <v>3279.0</v>
      </c>
      <c r="B3280" s="2" t="s">
        <v>79198</v>
      </c>
      <c r="C3280" s="2" t="s">
        <v>1097</v>
      </c>
    </row>
    <row r="3281">
      <c r="A3281" s="2">
        <v>3280.0</v>
      </c>
      <c r="B3281" s="2" t="s">
        <v>79199</v>
      </c>
      <c r="C3281" s="2" t="s">
        <v>1097</v>
      </c>
    </row>
    <row r="3282">
      <c r="A3282" s="2">
        <v>3281.0</v>
      </c>
      <c r="B3282" s="2" t="s">
        <v>79200</v>
      </c>
      <c r="C3282" s="2" t="s">
        <v>1097</v>
      </c>
    </row>
    <row r="3283">
      <c r="A3283" s="2">
        <v>3282.0</v>
      </c>
      <c r="B3283" s="2" t="s">
        <v>79201</v>
      </c>
      <c r="C3283" s="2" t="s">
        <v>1097</v>
      </c>
    </row>
    <row r="3284">
      <c r="A3284" s="2">
        <v>3283.0</v>
      </c>
      <c r="B3284" s="2" t="s">
        <v>79202</v>
      </c>
      <c r="C3284" s="2" t="s">
        <v>1097</v>
      </c>
    </row>
    <row r="3285">
      <c r="A3285" s="2">
        <v>3284.0</v>
      </c>
      <c r="B3285" s="2" t="s">
        <v>79203</v>
      </c>
      <c r="C3285" s="2" t="s">
        <v>1097</v>
      </c>
    </row>
    <row r="3286">
      <c r="A3286" s="2">
        <v>3285.0</v>
      </c>
      <c r="B3286" s="2" t="s">
        <v>79204</v>
      </c>
      <c r="C3286" s="2" t="s">
        <v>1097</v>
      </c>
    </row>
    <row r="3287">
      <c r="A3287" s="2">
        <v>3286.0</v>
      </c>
      <c r="B3287" s="2" t="s">
        <v>79205</v>
      </c>
      <c r="C3287" s="2" t="s">
        <v>1097</v>
      </c>
    </row>
    <row r="3288">
      <c r="A3288" s="2">
        <v>3287.0</v>
      </c>
      <c r="B3288" s="2" t="s">
        <v>79206</v>
      </c>
      <c r="C3288" s="2" t="s">
        <v>1097</v>
      </c>
    </row>
    <row r="3289">
      <c r="A3289" s="2">
        <v>3288.0</v>
      </c>
      <c r="B3289" s="2" t="s">
        <v>79207</v>
      </c>
      <c r="C3289" s="2" t="s">
        <v>1097</v>
      </c>
    </row>
    <row r="3290">
      <c r="A3290" s="2">
        <v>3289.0</v>
      </c>
      <c r="B3290" s="2" t="s">
        <v>79208</v>
      </c>
      <c r="C3290" s="2" t="s">
        <v>1097</v>
      </c>
    </row>
    <row r="3291">
      <c r="A3291" s="2">
        <v>3290.0</v>
      </c>
      <c r="B3291" s="2" t="s">
        <v>79209</v>
      </c>
      <c r="C3291" s="2" t="s">
        <v>1097</v>
      </c>
    </row>
    <row r="3292">
      <c r="A3292" s="2">
        <v>3291.0</v>
      </c>
      <c r="B3292" s="2" t="s">
        <v>79210</v>
      </c>
      <c r="C3292" s="2" t="s">
        <v>1097</v>
      </c>
    </row>
    <row r="3293">
      <c r="A3293" s="2">
        <v>3292.0</v>
      </c>
      <c r="B3293" s="2" t="s">
        <v>79211</v>
      </c>
      <c r="C3293" s="2" t="s">
        <v>1097</v>
      </c>
    </row>
    <row r="3294">
      <c r="A3294" s="2">
        <v>3293.0</v>
      </c>
      <c r="B3294" s="2" t="s">
        <v>79212</v>
      </c>
      <c r="C3294" s="2" t="s">
        <v>1097</v>
      </c>
    </row>
    <row r="3295">
      <c r="A3295" s="2">
        <v>3294.0</v>
      </c>
      <c r="B3295" s="2" t="s">
        <v>79213</v>
      </c>
      <c r="C3295" s="2" t="s">
        <v>1097</v>
      </c>
    </row>
    <row r="3296">
      <c r="A3296" s="2">
        <v>3295.0</v>
      </c>
      <c r="B3296" s="2" t="s">
        <v>79214</v>
      </c>
      <c r="C3296" s="2" t="s">
        <v>1097</v>
      </c>
    </row>
    <row r="3297">
      <c r="A3297" s="2">
        <v>3296.0</v>
      </c>
      <c r="B3297" s="2" t="s">
        <v>79215</v>
      </c>
      <c r="C3297" s="2" t="s">
        <v>1097</v>
      </c>
    </row>
    <row r="3298">
      <c r="A3298" s="2">
        <v>3297.0</v>
      </c>
      <c r="B3298" s="2" t="s">
        <v>79216</v>
      </c>
      <c r="C3298" s="2" t="s">
        <v>1097</v>
      </c>
    </row>
    <row r="3299">
      <c r="A3299" s="2">
        <v>3298.0</v>
      </c>
      <c r="B3299" s="2" t="s">
        <v>79217</v>
      </c>
      <c r="C3299" s="2" t="s">
        <v>1097</v>
      </c>
    </row>
    <row r="3300">
      <c r="A3300" s="2">
        <v>3299.0</v>
      </c>
      <c r="B3300" s="2" t="s">
        <v>79218</v>
      </c>
      <c r="C3300" s="2" t="s">
        <v>1097</v>
      </c>
    </row>
    <row r="3301">
      <c r="A3301" s="2">
        <v>3300.0</v>
      </c>
      <c r="B3301" s="2" t="s">
        <v>79219</v>
      </c>
      <c r="C3301" s="2" t="s">
        <v>1097</v>
      </c>
    </row>
    <row r="3302">
      <c r="A3302" s="2">
        <v>3301.0</v>
      </c>
      <c r="B3302" s="2" t="s">
        <v>79220</v>
      </c>
      <c r="C3302" s="2" t="s">
        <v>1097</v>
      </c>
    </row>
    <row r="3303">
      <c r="A3303" s="2">
        <v>3302.0</v>
      </c>
      <c r="B3303" s="2" t="s">
        <v>79221</v>
      </c>
      <c r="C3303" s="2" t="s">
        <v>1097</v>
      </c>
    </row>
    <row r="3304">
      <c r="A3304" s="2">
        <v>3303.0</v>
      </c>
      <c r="B3304" s="2" t="s">
        <v>79222</v>
      </c>
      <c r="C3304" s="2" t="s">
        <v>1097</v>
      </c>
    </row>
    <row r="3305">
      <c r="A3305" s="2">
        <v>3304.0</v>
      </c>
      <c r="B3305" s="2" t="s">
        <v>79223</v>
      </c>
      <c r="C3305" s="2" t="s">
        <v>1097</v>
      </c>
    </row>
    <row r="3306">
      <c r="A3306" s="2">
        <v>3305.0</v>
      </c>
      <c r="B3306" s="2" t="s">
        <v>79224</v>
      </c>
      <c r="C3306" s="2" t="s">
        <v>1097</v>
      </c>
    </row>
    <row r="3307">
      <c r="A3307" s="2">
        <v>3306.0</v>
      </c>
      <c r="B3307" s="2" t="s">
        <v>79225</v>
      </c>
      <c r="C3307" s="2" t="s">
        <v>1097</v>
      </c>
    </row>
    <row r="3308">
      <c r="A3308" s="2">
        <v>3307.0</v>
      </c>
      <c r="B3308" s="2" t="s">
        <v>79226</v>
      </c>
      <c r="C3308" s="2" t="s">
        <v>1097</v>
      </c>
    </row>
    <row r="3309">
      <c r="A3309" s="2">
        <v>3308.0</v>
      </c>
      <c r="B3309" s="2" t="s">
        <v>79227</v>
      </c>
      <c r="C3309" s="2" t="s">
        <v>1097</v>
      </c>
    </row>
    <row r="3310">
      <c r="A3310" s="2">
        <v>3309.0</v>
      </c>
      <c r="B3310" s="2" t="s">
        <v>79228</v>
      </c>
      <c r="C3310" s="2" t="s">
        <v>1097</v>
      </c>
    </row>
    <row r="3311">
      <c r="A3311" s="2">
        <v>3310.0</v>
      </c>
      <c r="B3311" s="2" t="s">
        <v>79229</v>
      </c>
      <c r="C3311" s="2" t="s">
        <v>1097</v>
      </c>
    </row>
    <row r="3312">
      <c r="A3312" s="2">
        <v>3311.0</v>
      </c>
      <c r="B3312" s="2" t="s">
        <v>79230</v>
      </c>
      <c r="C3312" s="2" t="s">
        <v>1097</v>
      </c>
    </row>
    <row r="3313">
      <c r="A3313" s="2">
        <v>3312.0</v>
      </c>
      <c r="B3313" s="2" t="s">
        <v>79231</v>
      </c>
      <c r="C3313" s="2" t="s">
        <v>1097</v>
      </c>
    </row>
    <row r="3314">
      <c r="A3314" s="2">
        <v>3313.0</v>
      </c>
      <c r="B3314" s="2" t="s">
        <v>79232</v>
      </c>
      <c r="C3314" s="2" t="s">
        <v>1097</v>
      </c>
    </row>
    <row r="3315">
      <c r="A3315" s="2">
        <v>3314.0</v>
      </c>
      <c r="B3315" s="2" t="s">
        <v>79233</v>
      </c>
      <c r="C3315" s="2" t="s">
        <v>1097</v>
      </c>
    </row>
    <row r="3316">
      <c r="A3316" s="2">
        <v>3315.0</v>
      </c>
      <c r="B3316" s="2" t="s">
        <v>79234</v>
      </c>
      <c r="C3316" s="2" t="s">
        <v>1097</v>
      </c>
    </row>
    <row r="3317">
      <c r="A3317" s="2">
        <v>3316.0</v>
      </c>
      <c r="B3317" s="2" t="s">
        <v>79235</v>
      </c>
      <c r="C3317" s="2" t="s">
        <v>1097</v>
      </c>
    </row>
    <row r="3318">
      <c r="A3318" s="2">
        <v>3317.0</v>
      </c>
      <c r="B3318" s="2" t="s">
        <v>79236</v>
      </c>
      <c r="C3318" s="2" t="s">
        <v>1097</v>
      </c>
    </row>
    <row r="3319">
      <c r="A3319" s="2">
        <v>3318.0</v>
      </c>
      <c r="B3319" s="2" t="s">
        <v>79237</v>
      </c>
      <c r="C3319" s="2" t="s">
        <v>1097</v>
      </c>
    </row>
    <row r="3320">
      <c r="A3320" s="2">
        <v>3319.0</v>
      </c>
      <c r="B3320" s="2" t="s">
        <v>79238</v>
      </c>
      <c r="C3320" s="2" t="s">
        <v>1097</v>
      </c>
    </row>
    <row r="3321">
      <c r="A3321" s="2">
        <v>3320.0</v>
      </c>
      <c r="B3321" s="2" t="s">
        <v>79239</v>
      </c>
      <c r="C3321" s="2" t="s">
        <v>1097</v>
      </c>
    </row>
    <row r="3322">
      <c r="A3322" s="2">
        <v>3321.0</v>
      </c>
      <c r="B3322" s="2" t="s">
        <v>79240</v>
      </c>
      <c r="C3322" s="2" t="s">
        <v>1097</v>
      </c>
    </row>
    <row r="3323">
      <c r="A3323" s="2">
        <v>3322.0</v>
      </c>
      <c r="B3323" s="2" t="s">
        <v>79241</v>
      </c>
      <c r="C3323" s="2" t="s">
        <v>1097</v>
      </c>
    </row>
    <row r="3324">
      <c r="A3324" s="2">
        <v>3323.0</v>
      </c>
      <c r="B3324" s="2" t="s">
        <v>79242</v>
      </c>
      <c r="C3324" s="2" t="s">
        <v>1097</v>
      </c>
    </row>
    <row r="3325">
      <c r="A3325" s="2">
        <v>3324.0</v>
      </c>
      <c r="B3325" s="2" t="s">
        <v>79243</v>
      </c>
      <c r="C3325" s="2" t="s">
        <v>1097</v>
      </c>
    </row>
    <row r="3326">
      <c r="A3326" s="2">
        <v>3325.0</v>
      </c>
      <c r="B3326" s="2" t="s">
        <v>79244</v>
      </c>
      <c r="C3326" s="2" t="s">
        <v>1097</v>
      </c>
    </row>
    <row r="3327">
      <c r="A3327" s="2">
        <v>3326.0</v>
      </c>
      <c r="B3327" s="2" t="s">
        <v>79245</v>
      </c>
      <c r="C3327" s="2" t="s">
        <v>1097</v>
      </c>
    </row>
    <row r="3328">
      <c r="A3328" s="2">
        <v>3327.0</v>
      </c>
      <c r="B3328" s="2" t="s">
        <v>79246</v>
      </c>
      <c r="C3328" s="2" t="s">
        <v>1097</v>
      </c>
    </row>
    <row r="3329">
      <c r="A3329" s="2">
        <v>3328.0</v>
      </c>
      <c r="B3329" s="2" t="s">
        <v>79247</v>
      </c>
      <c r="C3329" s="2" t="s">
        <v>1097</v>
      </c>
    </row>
    <row r="3330">
      <c r="A3330" s="2">
        <v>3329.0</v>
      </c>
      <c r="B3330" s="2" t="s">
        <v>79248</v>
      </c>
      <c r="C3330" s="2" t="s">
        <v>1097</v>
      </c>
    </row>
    <row r="3331">
      <c r="A3331" s="2">
        <v>3330.0</v>
      </c>
      <c r="B3331" s="2" t="s">
        <v>79249</v>
      </c>
      <c r="C3331" s="2" t="s">
        <v>1097</v>
      </c>
    </row>
    <row r="3332">
      <c r="A3332" s="2">
        <v>3331.0</v>
      </c>
      <c r="B3332" s="2" t="s">
        <v>79250</v>
      </c>
      <c r="C3332" s="2" t="s">
        <v>1097</v>
      </c>
    </row>
    <row r="3333">
      <c r="A3333" s="2">
        <v>3332.0</v>
      </c>
      <c r="B3333" s="2" t="s">
        <v>79251</v>
      </c>
      <c r="C3333" s="2" t="s">
        <v>1097</v>
      </c>
    </row>
    <row r="3334">
      <c r="A3334" s="2">
        <v>3333.0</v>
      </c>
      <c r="B3334" s="2" t="s">
        <v>79252</v>
      </c>
      <c r="C3334" s="2" t="s">
        <v>1097</v>
      </c>
    </row>
    <row r="3335">
      <c r="A3335" s="2">
        <v>3334.0</v>
      </c>
      <c r="B3335" s="2" t="s">
        <v>79253</v>
      </c>
      <c r="C3335" s="2" t="s">
        <v>1097</v>
      </c>
    </row>
    <row r="3336">
      <c r="A3336" s="2">
        <v>3335.0</v>
      </c>
      <c r="B3336" s="2" t="s">
        <v>79254</v>
      </c>
      <c r="C3336" s="2" t="s">
        <v>1097</v>
      </c>
    </row>
    <row r="3337">
      <c r="A3337" s="2">
        <v>3336.0</v>
      </c>
      <c r="B3337" s="2" t="s">
        <v>79255</v>
      </c>
      <c r="C3337" s="2" t="s">
        <v>1097</v>
      </c>
    </row>
    <row r="3338">
      <c r="A3338" s="2">
        <v>3337.0</v>
      </c>
      <c r="B3338" s="2" t="s">
        <v>79256</v>
      </c>
      <c r="C3338" s="2" t="s">
        <v>1097</v>
      </c>
    </row>
    <row r="3339">
      <c r="A3339" s="2">
        <v>3338.0</v>
      </c>
      <c r="B3339" s="2" t="s">
        <v>79257</v>
      </c>
      <c r="C3339" s="2" t="s">
        <v>1097</v>
      </c>
    </row>
    <row r="3340">
      <c r="A3340" s="2">
        <v>3339.0</v>
      </c>
      <c r="B3340" s="2" t="s">
        <v>79258</v>
      </c>
      <c r="C3340" s="2" t="s">
        <v>1097</v>
      </c>
    </row>
    <row r="3341">
      <c r="A3341" s="2">
        <v>3340.0</v>
      </c>
      <c r="B3341" s="2" t="s">
        <v>79259</v>
      </c>
      <c r="C3341" s="2" t="s">
        <v>1097</v>
      </c>
    </row>
    <row r="3342">
      <c r="A3342" s="2">
        <v>3341.0</v>
      </c>
      <c r="B3342" s="2" t="s">
        <v>79260</v>
      </c>
      <c r="C3342" s="2" t="s">
        <v>1097</v>
      </c>
    </row>
    <row r="3343">
      <c r="A3343" s="2">
        <v>3342.0</v>
      </c>
      <c r="B3343" s="2" t="s">
        <v>79261</v>
      </c>
      <c r="C3343" s="2" t="s">
        <v>1097</v>
      </c>
    </row>
    <row r="3344">
      <c r="A3344" s="2">
        <v>3343.0</v>
      </c>
      <c r="B3344" s="2" t="s">
        <v>79262</v>
      </c>
      <c r="C3344" s="2" t="s">
        <v>1097</v>
      </c>
    </row>
    <row r="3345">
      <c r="A3345" s="2">
        <v>3344.0</v>
      </c>
      <c r="B3345" s="2" t="s">
        <v>79263</v>
      </c>
      <c r="C3345" s="2" t="s">
        <v>1097</v>
      </c>
    </row>
    <row r="3346">
      <c r="A3346" s="2">
        <v>3345.0</v>
      </c>
      <c r="B3346" s="2" t="s">
        <v>79264</v>
      </c>
      <c r="C3346" s="2" t="s">
        <v>1097</v>
      </c>
    </row>
    <row r="3347">
      <c r="A3347" s="2">
        <v>3346.0</v>
      </c>
      <c r="B3347" s="2" t="s">
        <v>79265</v>
      </c>
      <c r="C3347" s="2" t="s">
        <v>1097</v>
      </c>
    </row>
    <row r="3348">
      <c r="A3348" s="2">
        <v>3347.0</v>
      </c>
      <c r="B3348" s="2" t="s">
        <v>79266</v>
      </c>
      <c r="C3348" s="2" t="s">
        <v>1097</v>
      </c>
    </row>
    <row r="3349">
      <c r="A3349" s="2">
        <v>3348.0</v>
      </c>
      <c r="B3349" s="2" t="s">
        <v>79267</v>
      </c>
      <c r="C3349" s="2" t="s">
        <v>1097</v>
      </c>
    </row>
    <row r="3350">
      <c r="A3350" s="2">
        <v>3349.0</v>
      </c>
      <c r="B3350" s="2" t="s">
        <v>79268</v>
      </c>
      <c r="C3350" s="2" t="s">
        <v>1097</v>
      </c>
    </row>
    <row r="3351">
      <c r="A3351" s="2">
        <v>3350.0</v>
      </c>
      <c r="B3351" s="2" t="s">
        <v>79269</v>
      </c>
      <c r="C3351" s="2" t="s">
        <v>1097</v>
      </c>
    </row>
    <row r="3352">
      <c r="A3352" s="2">
        <v>3351.0</v>
      </c>
      <c r="B3352" s="2" t="s">
        <v>79270</v>
      </c>
      <c r="C3352" s="2" t="s">
        <v>1097</v>
      </c>
    </row>
    <row r="3353">
      <c r="A3353" s="2">
        <v>3352.0</v>
      </c>
      <c r="B3353" s="2" t="s">
        <v>79271</v>
      </c>
      <c r="C3353" s="2" t="s">
        <v>1097</v>
      </c>
    </row>
    <row r="3354">
      <c r="A3354" s="2">
        <v>3353.0</v>
      </c>
      <c r="B3354" s="2" t="s">
        <v>79272</v>
      </c>
      <c r="C3354" s="2" t="s">
        <v>1097</v>
      </c>
    </row>
    <row r="3355">
      <c r="A3355" s="2">
        <v>3354.0</v>
      </c>
      <c r="B3355" s="2" t="s">
        <v>79273</v>
      </c>
      <c r="C3355" s="2" t="s">
        <v>1097</v>
      </c>
    </row>
    <row r="3356">
      <c r="A3356" s="2">
        <v>3355.0</v>
      </c>
      <c r="B3356" s="2" t="s">
        <v>79274</v>
      </c>
      <c r="C3356" s="2" t="s">
        <v>1097</v>
      </c>
    </row>
    <row r="3357">
      <c r="A3357" s="2">
        <v>3356.0</v>
      </c>
      <c r="B3357" s="2" t="s">
        <v>79275</v>
      </c>
      <c r="C3357" s="2" t="s">
        <v>1097</v>
      </c>
    </row>
    <row r="3358">
      <c r="A3358" s="2">
        <v>3357.0</v>
      </c>
      <c r="B3358" s="2" t="s">
        <v>79276</v>
      </c>
      <c r="C3358" s="2" t="s">
        <v>1097</v>
      </c>
    </row>
    <row r="3359">
      <c r="A3359" s="2">
        <v>3358.0</v>
      </c>
      <c r="B3359" s="2" t="s">
        <v>79277</v>
      </c>
      <c r="C3359" s="2" t="s">
        <v>1097</v>
      </c>
    </row>
    <row r="3360">
      <c r="A3360" s="2">
        <v>3359.0</v>
      </c>
      <c r="B3360" s="2" t="s">
        <v>79278</v>
      </c>
      <c r="C3360" s="2" t="s">
        <v>1097</v>
      </c>
    </row>
    <row r="3361">
      <c r="A3361" s="2">
        <v>3360.0</v>
      </c>
      <c r="B3361" s="2" t="s">
        <v>79279</v>
      </c>
      <c r="C3361" s="2" t="s">
        <v>1097</v>
      </c>
    </row>
    <row r="3362">
      <c r="A3362" s="2">
        <v>3361.0</v>
      </c>
      <c r="B3362" s="2" t="s">
        <v>79280</v>
      </c>
      <c r="C3362" s="2" t="s">
        <v>1097</v>
      </c>
    </row>
    <row r="3363">
      <c r="A3363" s="2">
        <v>3362.0</v>
      </c>
      <c r="B3363" s="2" t="s">
        <v>79281</v>
      </c>
      <c r="C3363" s="2" t="s">
        <v>1097</v>
      </c>
    </row>
    <row r="3364">
      <c r="A3364" s="2">
        <v>3363.0</v>
      </c>
      <c r="B3364" s="2" t="s">
        <v>79282</v>
      </c>
      <c r="C3364" s="2" t="s">
        <v>1097</v>
      </c>
    </row>
    <row r="3365">
      <c r="A3365" s="2">
        <v>3364.0</v>
      </c>
      <c r="B3365" s="2" t="s">
        <v>79283</v>
      </c>
      <c r="C3365" s="2" t="s">
        <v>1097</v>
      </c>
    </row>
    <row r="3366">
      <c r="A3366" s="2">
        <v>3365.0</v>
      </c>
      <c r="B3366" s="2" t="s">
        <v>79284</v>
      </c>
      <c r="C3366" s="2" t="s">
        <v>1097</v>
      </c>
    </row>
    <row r="3367">
      <c r="A3367" s="2">
        <v>3366.0</v>
      </c>
      <c r="B3367" s="2" t="s">
        <v>79285</v>
      </c>
      <c r="C3367" s="2" t="s">
        <v>1097</v>
      </c>
    </row>
    <row r="3368">
      <c r="A3368" s="2">
        <v>3367.0</v>
      </c>
      <c r="B3368" s="2" t="s">
        <v>79286</v>
      </c>
      <c r="C3368" s="2" t="s">
        <v>1097</v>
      </c>
    </row>
    <row r="3369">
      <c r="A3369" s="2">
        <v>3368.0</v>
      </c>
      <c r="B3369" s="2" t="s">
        <v>79287</v>
      </c>
      <c r="C3369" s="2" t="s">
        <v>1097</v>
      </c>
    </row>
    <row r="3370">
      <c r="A3370" s="2">
        <v>3369.0</v>
      </c>
      <c r="B3370" s="2" t="s">
        <v>79288</v>
      </c>
      <c r="C3370" s="2" t="s">
        <v>1097</v>
      </c>
    </row>
    <row r="3371">
      <c r="A3371" s="2">
        <v>3370.0</v>
      </c>
      <c r="B3371" s="2" t="s">
        <v>79289</v>
      </c>
      <c r="C3371" s="2" t="s">
        <v>1097</v>
      </c>
    </row>
    <row r="3372">
      <c r="A3372" s="2">
        <v>3371.0</v>
      </c>
      <c r="B3372" s="2" t="s">
        <v>79290</v>
      </c>
      <c r="C3372" s="2" t="s">
        <v>1097</v>
      </c>
    </row>
    <row r="3373">
      <c r="A3373" s="2">
        <v>3372.0</v>
      </c>
      <c r="B3373" s="2" t="s">
        <v>79291</v>
      </c>
      <c r="C3373" s="2" t="s">
        <v>1097</v>
      </c>
    </row>
    <row r="3374">
      <c r="A3374" s="2">
        <v>3373.0</v>
      </c>
      <c r="B3374" s="2" t="s">
        <v>79292</v>
      </c>
      <c r="C3374" s="2" t="s">
        <v>1097</v>
      </c>
    </row>
    <row r="3375">
      <c r="A3375" s="2">
        <v>3374.0</v>
      </c>
      <c r="B3375" s="2" t="s">
        <v>79293</v>
      </c>
      <c r="C3375" s="2" t="s">
        <v>1097</v>
      </c>
    </row>
    <row r="3376">
      <c r="A3376" s="2">
        <v>3375.0</v>
      </c>
      <c r="B3376" s="2" t="s">
        <v>79294</v>
      </c>
      <c r="C3376" s="2" t="s">
        <v>1097</v>
      </c>
    </row>
    <row r="3377">
      <c r="A3377" s="2">
        <v>3376.0</v>
      </c>
      <c r="B3377" s="2" t="s">
        <v>79295</v>
      </c>
      <c r="C3377" s="2" t="s">
        <v>1097</v>
      </c>
    </row>
    <row r="3378">
      <c r="A3378" s="2">
        <v>3377.0</v>
      </c>
      <c r="B3378" s="2" t="s">
        <v>79296</v>
      </c>
      <c r="C3378" s="2" t="s">
        <v>1097</v>
      </c>
    </row>
    <row r="3379">
      <c r="A3379" s="2">
        <v>3378.0</v>
      </c>
      <c r="B3379" s="2" t="s">
        <v>79297</v>
      </c>
      <c r="C3379" s="2" t="s">
        <v>1097</v>
      </c>
    </row>
    <row r="3380">
      <c r="A3380" s="2">
        <v>3379.0</v>
      </c>
      <c r="B3380" s="2" t="s">
        <v>79298</v>
      </c>
      <c r="C3380" s="2" t="s">
        <v>1097</v>
      </c>
    </row>
    <row r="3381">
      <c r="A3381" s="2">
        <v>3380.0</v>
      </c>
      <c r="B3381" s="2" t="s">
        <v>79299</v>
      </c>
      <c r="C3381" s="2" t="s">
        <v>1097</v>
      </c>
    </row>
    <row r="3382">
      <c r="A3382" s="2">
        <v>3381.0</v>
      </c>
      <c r="B3382" s="2" t="s">
        <v>79300</v>
      </c>
      <c r="C3382" s="2" t="s">
        <v>1097</v>
      </c>
    </row>
    <row r="3383">
      <c r="A3383" s="2">
        <v>3382.0</v>
      </c>
      <c r="B3383" s="2" t="s">
        <v>79301</v>
      </c>
      <c r="C3383" s="2" t="s">
        <v>1097</v>
      </c>
    </row>
    <row r="3384">
      <c r="A3384" s="2">
        <v>3383.0</v>
      </c>
      <c r="B3384" s="2" t="s">
        <v>79302</v>
      </c>
      <c r="C3384" s="2" t="s">
        <v>1097</v>
      </c>
    </row>
    <row r="3385">
      <c r="A3385" s="2">
        <v>3384.0</v>
      </c>
      <c r="B3385" s="2" t="s">
        <v>79303</v>
      </c>
      <c r="C3385" s="2" t="s">
        <v>1097</v>
      </c>
    </row>
    <row r="3386">
      <c r="A3386" s="2">
        <v>3385.0</v>
      </c>
      <c r="B3386" s="2" t="s">
        <v>79304</v>
      </c>
      <c r="C3386" s="2" t="s">
        <v>1097</v>
      </c>
    </row>
    <row r="3387">
      <c r="A3387" s="2">
        <v>3386.0</v>
      </c>
      <c r="B3387" s="2" t="s">
        <v>79305</v>
      </c>
      <c r="C3387" s="2" t="s">
        <v>1097</v>
      </c>
    </row>
    <row r="3388">
      <c r="A3388" s="2">
        <v>3387.0</v>
      </c>
      <c r="B3388" s="2" t="s">
        <v>79306</v>
      </c>
      <c r="C3388" s="2" t="s">
        <v>1097</v>
      </c>
    </row>
    <row r="3389">
      <c r="A3389" s="2">
        <v>3388.0</v>
      </c>
      <c r="B3389" s="2" t="s">
        <v>79307</v>
      </c>
      <c r="C3389" s="2" t="s">
        <v>1097</v>
      </c>
    </row>
    <row r="3390">
      <c r="A3390" s="2">
        <v>3389.0</v>
      </c>
      <c r="B3390" s="2" t="s">
        <v>79308</v>
      </c>
      <c r="C3390" s="2" t="s">
        <v>1097</v>
      </c>
    </row>
    <row r="3391">
      <c r="A3391" s="2">
        <v>3390.0</v>
      </c>
      <c r="B3391" s="2" t="s">
        <v>79309</v>
      </c>
      <c r="C3391" s="2" t="s">
        <v>1097</v>
      </c>
    </row>
    <row r="3392">
      <c r="A3392" s="2">
        <v>3391.0</v>
      </c>
      <c r="B3392" s="2" t="s">
        <v>79310</v>
      </c>
      <c r="C3392" s="2" t="s">
        <v>1097</v>
      </c>
    </row>
    <row r="3393">
      <c r="A3393" s="2">
        <v>3392.0</v>
      </c>
      <c r="B3393" s="2" t="s">
        <v>79311</v>
      </c>
      <c r="C3393" s="2" t="s">
        <v>1097</v>
      </c>
    </row>
    <row r="3394">
      <c r="A3394" s="2">
        <v>3393.0</v>
      </c>
      <c r="B3394" s="2" t="s">
        <v>79312</v>
      </c>
      <c r="C3394" s="2" t="s">
        <v>1097</v>
      </c>
    </row>
    <row r="3395">
      <c r="A3395" s="2">
        <v>3394.0</v>
      </c>
      <c r="B3395" s="2" t="s">
        <v>79313</v>
      </c>
      <c r="C3395" s="2" t="s">
        <v>1097</v>
      </c>
    </row>
    <row r="3396">
      <c r="A3396" s="2">
        <v>3395.0</v>
      </c>
      <c r="B3396" s="2" t="s">
        <v>79314</v>
      </c>
      <c r="C3396" s="2" t="s">
        <v>1097</v>
      </c>
    </row>
    <row r="3397">
      <c r="A3397" s="2">
        <v>3396.0</v>
      </c>
      <c r="B3397" s="2" t="s">
        <v>79315</v>
      </c>
      <c r="C3397" s="2" t="s">
        <v>1097</v>
      </c>
    </row>
    <row r="3398">
      <c r="A3398" s="2">
        <v>3397.0</v>
      </c>
      <c r="B3398" s="2" t="s">
        <v>79316</v>
      </c>
      <c r="C3398" s="2" t="s">
        <v>1097</v>
      </c>
    </row>
    <row r="3399">
      <c r="A3399" s="2">
        <v>3398.0</v>
      </c>
      <c r="B3399" s="2" t="s">
        <v>79317</v>
      </c>
      <c r="C3399" s="2" t="s">
        <v>1097</v>
      </c>
    </row>
    <row r="3400">
      <c r="A3400" s="2">
        <v>3399.0</v>
      </c>
      <c r="B3400" s="2" t="s">
        <v>79318</v>
      </c>
      <c r="C3400" s="2" t="s">
        <v>1097</v>
      </c>
    </row>
    <row r="3401">
      <c r="A3401" s="2">
        <v>3400.0</v>
      </c>
      <c r="B3401" s="2" t="s">
        <v>79319</v>
      </c>
      <c r="C3401" s="2" t="s">
        <v>1097</v>
      </c>
    </row>
    <row r="3402">
      <c r="A3402" s="2">
        <v>3401.0</v>
      </c>
      <c r="B3402" s="2" t="s">
        <v>79320</v>
      </c>
      <c r="C3402" s="2" t="s">
        <v>1097</v>
      </c>
    </row>
    <row r="3403">
      <c r="A3403" s="2">
        <v>3402.0</v>
      </c>
      <c r="B3403" s="2" t="s">
        <v>79321</v>
      </c>
      <c r="C3403" s="2" t="s">
        <v>1097</v>
      </c>
    </row>
    <row r="3404">
      <c r="A3404" s="2">
        <v>3403.0</v>
      </c>
      <c r="B3404" s="2" t="s">
        <v>79322</v>
      </c>
      <c r="C3404" s="2" t="s">
        <v>1097</v>
      </c>
    </row>
    <row r="3405">
      <c r="A3405" s="2">
        <v>3404.0</v>
      </c>
      <c r="B3405" s="2" t="s">
        <v>79323</v>
      </c>
      <c r="C3405" s="2" t="s">
        <v>1097</v>
      </c>
    </row>
    <row r="3406">
      <c r="A3406" s="2">
        <v>3405.0</v>
      </c>
      <c r="B3406" s="2" t="s">
        <v>79324</v>
      </c>
      <c r="C3406" s="2" t="s">
        <v>1097</v>
      </c>
    </row>
    <row r="3407">
      <c r="A3407" s="2">
        <v>3406.0</v>
      </c>
      <c r="B3407" s="2" t="s">
        <v>79325</v>
      </c>
      <c r="C3407" s="2" t="s">
        <v>1097</v>
      </c>
    </row>
    <row r="3408">
      <c r="A3408" s="2">
        <v>3407.0</v>
      </c>
      <c r="B3408" s="2" t="s">
        <v>79326</v>
      </c>
      <c r="C3408" s="2" t="s">
        <v>1097</v>
      </c>
    </row>
    <row r="3409">
      <c r="A3409" s="2">
        <v>3408.0</v>
      </c>
      <c r="B3409" s="2" t="s">
        <v>79327</v>
      </c>
      <c r="C3409" s="2" t="s">
        <v>1097</v>
      </c>
    </row>
    <row r="3410">
      <c r="A3410" s="2">
        <v>3409.0</v>
      </c>
      <c r="B3410" s="2" t="s">
        <v>79328</v>
      </c>
      <c r="C3410" s="2" t="s">
        <v>1097</v>
      </c>
    </row>
    <row r="3411">
      <c r="A3411" s="2">
        <v>3410.0</v>
      </c>
      <c r="B3411" s="2" t="s">
        <v>79329</v>
      </c>
      <c r="C3411" s="2" t="s">
        <v>1097</v>
      </c>
    </row>
    <row r="3412">
      <c r="A3412" s="2">
        <v>3411.0</v>
      </c>
      <c r="B3412" s="2" t="s">
        <v>79330</v>
      </c>
      <c r="C3412" s="2" t="s">
        <v>1097</v>
      </c>
    </row>
    <row r="3413">
      <c r="A3413" s="2">
        <v>3412.0</v>
      </c>
      <c r="B3413" s="2" t="s">
        <v>79331</v>
      </c>
      <c r="C3413" s="2" t="s">
        <v>1097</v>
      </c>
    </row>
    <row r="3414">
      <c r="A3414" s="2">
        <v>3413.0</v>
      </c>
      <c r="B3414" s="2" t="s">
        <v>79332</v>
      </c>
      <c r="C3414" s="2" t="s">
        <v>1097</v>
      </c>
    </row>
    <row r="3415">
      <c r="A3415" s="2">
        <v>3414.0</v>
      </c>
      <c r="B3415" s="2" t="s">
        <v>79333</v>
      </c>
      <c r="C3415" s="2" t="s">
        <v>1097</v>
      </c>
    </row>
    <row r="3416">
      <c r="A3416" s="2">
        <v>3415.0</v>
      </c>
      <c r="B3416" s="2" t="s">
        <v>79334</v>
      </c>
      <c r="C3416" s="2" t="s">
        <v>1097</v>
      </c>
    </row>
    <row r="3417">
      <c r="A3417" s="2">
        <v>3416.0</v>
      </c>
      <c r="B3417" s="2" t="s">
        <v>79335</v>
      </c>
      <c r="C3417" s="2" t="s">
        <v>1097</v>
      </c>
    </row>
    <row r="3418">
      <c r="A3418" s="2">
        <v>3417.0</v>
      </c>
      <c r="B3418" s="2" t="s">
        <v>79336</v>
      </c>
      <c r="C3418" s="2" t="s">
        <v>1097</v>
      </c>
    </row>
    <row r="3419">
      <c r="A3419" s="2">
        <v>3418.0</v>
      </c>
      <c r="B3419" s="2" t="s">
        <v>79337</v>
      </c>
      <c r="C3419" s="2" t="s">
        <v>1097</v>
      </c>
    </row>
    <row r="3420">
      <c r="A3420" s="2">
        <v>3419.0</v>
      </c>
      <c r="B3420" s="2" t="s">
        <v>79338</v>
      </c>
      <c r="C3420" s="2" t="s">
        <v>1097</v>
      </c>
    </row>
    <row r="3421">
      <c r="A3421" s="2">
        <v>3420.0</v>
      </c>
      <c r="B3421" s="2" t="s">
        <v>79339</v>
      </c>
      <c r="C3421" s="2" t="s">
        <v>1097</v>
      </c>
    </row>
    <row r="3422">
      <c r="A3422" s="2">
        <v>3421.0</v>
      </c>
      <c r="B3422" s="2" t="s">
        <v>79340</v>
      </c>
      <c r="C3422" s="2" t="s">
        <v>1097</v>
      </c>
    </row>
    <row r="3423">
      <c r="A3423" s="2">
        <v>3422.0</v>
      </c>
      <c r="B3423" s="2" t="s">
        <v>79341</v>
      </c>
      <c r="C3423" s="2" t="s">
        <v>1097</v>
      </c>
    </row>
    <row r="3424">
      <c r="A3424" s="2">
        <v>3423.0</v>
      </c>
      <c r="B3424" s="2" t="s">
        <v>79342</v>
      </c>
      <c r="C3424" s="2" t="s">
        <v>1097</v>
      </c>
    </row>
    <row r="3425">
      <c r="A3425" s="2">
        <v>3424.0</v>
      </c>
      <c r="B3425" s="2" t="s">
        <v>79343</v>
      </c>
      <c r="C3425" s="2" t="s">
        <v>1097</v>
      </c>
    </row>
    <row r="3426">
      <c r="A3426" s="2">
        <v>3425.0</v>
      </c>
      <c r="B3426" s="2" t="s">
        <v>79344</v>
      </c>
      <c r="C3426" s="2" t="s">
        <v>1097</v>
      </c>
    </row>
    <row r="3427">
      <c r="A3427" s="2">
        <v>3426.0</v>
      </c>
      <c r="B3427" s="2" t="s">
        <v>79345</v>
      </c>
      <c r="C3427" s="2" t="s">
        <v>1097</v>
      </c>
    </row>
    <row r="3428">
      <c r="A3428" s="2">
        <v>3427.0</v>
      </c>
      <c r="B3428" s="2" t="s">
        <v>79346</v>
      </c>
      <c r="C3428" s="2" t="s">
        <v>1097</v>
      </c>
    </row>
    <row r="3429">
      <c r="A3429" s="2">
        <v>3428.0</v>
      </c>
      <c r="B3429" s="2" t="s">
        <v>79347</v>
      </c>
      <c r="C3429" s="2" t="s">
        <v>1097</v>
      </c>
    </row>
    <row r="3430">
      <c r="A3430" s="2">
        <v>3429.0</v>
      </c>
      <c r="B3430" s="2" t="s">
        <v>79348</v>
      </c>
      <c r="C3430" s="2" t="s">
        <v>1097</v>
      </c>
    </row>
    <row r="3431">
      <c r="A3431" s="2">
        <v>3430.0</v>
      </c>
      <c r="B3431" s="2" t="s">
        <v>79349</v>
      </c>
      <c r="C3431" s="2" t="s">
        <v>1161</v>
      </c>
    </row>
    <row r="3432">
      <c r="A3432" s="2">
        <v>3431.0</v>
      </c>
      <c r="B3432" s="2" t="s">
        <v>79350</v>
      </c>
      <c r="C3432" s="2" t="s">
        <v>1161</v>
      </c>
    </row>
    <row r="3433">
      <c r="A3433" s="2">
        <v>3432.0</v>
      </c>
      <c r="B3433" s="2" t="s">
        <v>79351</v>
      </c>
      <c r="C3433" s="2" t="s">
        <v>1161</v>
      </c>
    </row>
    <row r="3434">
      <c r="A3434" s="2">
        <v>3433.0</v>
      </c>
      <c r="B3434" s="2" t="s">
        <v>79352</v>
      </c>
      <c r="C3434" s="2" t="s">
        <v>1161</v>
      </c>
    </row>
    <row r="3435">
      <c r="A3435" s="2">
        <v>3434.0</v>
      </c>
      <c r="B3435" s="2" t="s">
        <v>79353</v>
      </c>
      <c r="C3435" s="2" t="s">
        <v>1161</v>
      </c>
    </row>
    <row r="3436">
      <c r="A3436" s="2">
        <v>3435.0</v>
      </c>
      <c r="B3436" s="2" t="s">
        <v>79354</v>
      </c>
      <c r="C3436" s="2" t="s">
        <v>1161</v>
      </c>
    </row>
    <row r="3437">
      <c r="A3437" s="2">
        <v>3436.0</v>
      </c>
      <c r="B3437" s="2" t="s">
        <v>79355</v>
      </c>
      <c r="C3437" s="2" t="s">
        <v>1161</v>
      </c>
    </row>
    <row r="3438">
      <c r="A3438" s="2">
        <v>3437.0</v>
      </c>
      <c r="B3438" s="2" t="s">
        <v>79356</v>
      </c>
      <c r="C3438" s="2" t="s">
        <v>1161</v>
      </c>
    </row>
    <row r="3439">
      <c r="A3439" s="2">
        <v>3438.0</v>
      </c>
      <c r="B3439" s="2" t="s">
        <v>79357</v>
      </c>
      <c r="C3439" s="2" t="s">
        <v>1161</v>
      </c>
    </row>
    <row r="3440">
      <c r="A3440" s="2">
        <v>3439.0</v>
      </c>
      <c r="B3440" s="2" t="s">
        <v>79358</v>
      </c>
      <c r="C3440" s="2" t="s">
        <v>1161</v>
      </c>
    </row>
    <row r="3441">
      <c r="A3441" s="2">
        <v>3440.0</v>
      </c>
      <c r="B3441" s="2" t="s">
        <v>79359</v>
      </c>
      <c r="C3441" s="2" t="s">
        <v>1161</v>
      </c>
    </row>
    <row r="3442">
      <c r="A3442" s="2">
        <v>3441.0</v>
      </c>
      <c r="B3442" s="2" t="s">
        <v>79360</v>
      </c>
      <c r="C3442" s="2" t="s">
        <v>1161</v>
      </c>
    </row>
    <row r="3443">
      <c r="A3443" s="2">
        <v>3442.0</v>
      </c>
      <c r="B3443" s="2" t="s">
        <v>79361</v>
      </c>
      <c r="C3443" s="2" t="s">
        <v>1161</v>
      </c>
    </row>
    <row r="3444">
      <c r="A3444" s="2">
        <v>3443.0</v>
      </c>
      <c r="B3444" s="2" t="s">
        <v>79362</v>
      </c>
      <c r="C3444" s="2" t="s">
        <v>1161</v>
      </c>
    </row>
    <row r="3445">
      <c r="A3445" s="2">
        <v>3444.0</v>
      </c>
      <c r="B3445" s="2" t="s">
        <v>79363</v>
      </c>
      <c r="C3445" s="2" t="s">
        <v>1161</v>
      </c>
    </row>
    <row r="3446">
      <c r="A3446" s="2">
        <v>3445.0</v>
      </c>
      <c r="B3446" s="2" t="s">
        <v>79364</v>
      </c>
      <c r="C3446" s="2" t="s">
        <v>1161</v>
      </c>
    </row>
    <row r="3447">
      <c r="A3447" s="2">
        <v>3446.0</v>
      </c>
      <c r="B3447" s="2" t="s">
        <v>79365</v>
      </c>
      <c r="C3447" s="2" t="s">
        <v>1161</v>
      </c>
    </row>
    <row r="3448">
      <c r="A3448" s="2">
        <v>3447.0</v>
      </c>
      <c r="B3448" s="2" t="s">
        <v>79366</v>
      </c>
      <c r="C3448" s="2" t="s">
        <v>1161</v>
      </c>
    </row>
    <row r="3449">
      <c r="A3449" s="2">
        <v>3448.0</v>
      </c>
      <c r="B3449" s="2" t="s">
        <v>79367</v>
      </c>
      <c r="C3449" s="2" t="s">
        <v>1161</v>
      </c>
    </row>
    <row r="3450">
      <c r="A3450" s="2">
        <v>3449.0</v>
      </c>
      <c r="B3450" s="2" t="s">
        <v>79368</v>
      </c>
      <c r="C3450" s="2" t="s">
        <v>1161</v>
      </c>
    </row>
    <row r="3451">
      <c r="A3451" s="2">
        <v>3450.0</v>
      </c>
      <c r="B3451" s="2" t="s">
        <v>79369</v>
      </c>
      <c r="C3451" s="2" t="s">
        <v>1161</v>
      </c>
    </row>
    <row r="3452">
      <c r="A3452" s="2">
        <v>3451.0</v>
      </c>
      <c r="B3452" s="2" t="s">
        <v>79370</v>
      </c>
      <c r="C3452" s="2" t="s">
        <v>1161</v>
      </c>
    </row>
    <row r="3453">
      <c r="A3453" s="2">
        <v>3452.0</v>
      </c>
      <c r="B3453" s="2" t="s">
        <v>79371</v>
      </c>
      <c r="C3453" s="2" t="s">
        <v>1161</v>
      </c>
    </row>
    <row r="3454">
      <c r="A3454" s="2">
        <v>3453.0</v>
      </c>
      <c r="B3454" s="2" t="s">
        <v>79372</v>
      </c>
      <c r="C3454" s="2" t="s">
        <v>1161</v>
      </c>
    </row>
    <row r="3455">
      <c r="A3455" s="2">
        <v>3454.0</v>
      </c>
      <c r="B3455" s="2" t="s">
        <v>79373</v>
      </c>
      <c r="C3455" s="2" t="s">
        <v>1169</v>
      </c>
    </row>
    <row r="3456">
      <c r="A3456" s="2">
        <v>3455.0</v>
      </c>
      <c r="B3456" s="2" t="s">
        <v>79374</v>
      </c>
      <c r="C3456" s="2" t="s">
        <v>1169</v>
      </c>
    </row>
    <row r="3457">
      <c r="A3457" s="2">
        <v>3456.0</v>
      </c>
      <c r="B3457" s="2" t="s">
        <v>79375</v>
      </c>
      <c r="C3457" s="2" t="s">
        <v>1169</v>
      </c>
    </row>
    <row r="3458">
      <c r="A3458" s="2">
        <v>3457.0</v>
      </c>
      <c r="B3458" s="2" t="s">
        <v>79376</v>
      </c>
      <c r="C3458" s="2" t="s">
        <v>1161</v>
      </c>
    </row>
    <row r="3459">
      <c r="A3459" s="2">
        <v>3458.0</v>
      </c>
      <c r="B3459" s="2" t="s">
        <v>79377</v>
      </c>
      <c r="C3459" s="2" t="s">
        <v>1161</v>
      </c>
    </row>
    <row r="3460">
      <c r="A3460" s="2">
        <v>3459.0</v>
      </c>
      <c r="B3460" s="2" t="s">
        <v>79378</v>
      </c>
      <c r="C3460" s="2" t="s">
        <v>1161</v>
      </c>
    </row>
    <row r="3461">
      <c r="A3461" s="2">
        <v>3460.0</v>
      </c>
      <c r="B3461" s="2" t="s">
        <v>79379</v>
      </c>
      <c r="C3461" s="2" t="s">
        <v>1161</v>
      </c>
    </row>
    <row r="3462">
      <c r="A3462" s="2">
        <v>3461.0</v>
      </c>
      <c r="B3462" s="2" t="s">
        <v>79380</v>
      </c>
      <c r="C3462" s="2" t="s">
        <v>1161</v>
      </c>
    </row>
    <row r="3463">
      <c r="A3463" s="2">
        <v>3462.0</v>
      </c>
      <c r="B3463" s="2" t="s">
        <v>79381</v>
      </c>
      <c r="C3463" s="2" t="s">
        <v>1161</v>
      </c>
    </row>
    <row r="3464">
      <c r="A3464" s="2">
        <v>3463.0</v>
      </c>
      <c r="B3464" s="2" t="s">
        <v>79382</v>
      </c>
      <c r="C3464" s="2" t="s">
        <v>1161</v>
      </c>
    </row>
    <row r="3465">
      <c r="A3465" s="2">
        <v>3464.0</v>
      </c>
      <c r="B3465" s="2" t="s">
        <v>79383</v>
      </c>
      <c r="C3465" s="2" t="s">
        <v>1161</v>
      </c>
    </row>
    <row r="3466">
      <c r="A3466" s="2">
        <v>3465.0</v>
      </c>
      <c r="B3466" s="2" t="s">
        <v>79384</v>
      </c>
      <c r="C3466" s="2" t="s">
        <v>1161</v>
      </c>
    </row>
    <row r="3467">
      <c r="A3467" s="2">
        <v>3466.0</v>
      </c>
      <c r="B3467" s="2" t="s">
        <v>79385</v>
      </c>
      <c r="C3467" s="2" t="s">
        <v>1161</v>
      </c>
    </row>
    <row r="3468">
      <c r="A3468" s="2">
        <v>3467.0</v>
      </c>
      <c r="B3468" s="2" t="s">
        <v>79386</v>
      </c>
      <c r="C3468" s="2" t="s">
        <v>1161</v>
      </c>
    </row>
    <row r="3469">
      <c r="A3469" s="2">
        <v>3468.0</v>
      </c>
      <c r="B3469" s="2" t="s">
        <v>79387</v>
      </c>
      <c r="C3469" s="2" t="s">
        <v>1161</v>
      </c>
    </row>
    <row r="3470">
      <c r="A3470" s="2">
        <v>3469.0</v>
      </c>
      <c r="B3470" s="2" t="s">
        <v>79388</v>
      </c>
      <c r="C3470" s="2" t="s">
        <v>1161</v>
      </c>
    </row>
    <row r="3471">
      <c r="A3471" s="2">
        <v>3470.0</v>
      </c>
      <c r="B3471" s="2" t="s">
        <v>79389</v>
      </c>
      <c r="C3471" s="2" t="s">
        <v>1161</v>
      </c>
    </row>
    <row r="3472">
      <c r="A3472" s="2">
        <v>3471.0</v>
      </c>
      <c r="B3472" s="2" t="s">
        <v>79390</v>
      </c>
      <c r="C3472" s="2" t="s">
        <v>1161</v>
      </c>
    </row>
    <row r="3473">
      <c r="A3473" s="2">
        <v>3472.0</v>
      </c>
      <c r="B3473" s="2" t="s">
        <v>79391</v>
      </c>
      <c r="C3473" s="2" t="s">
        <v>1161</v>
      </c>
    </row>
    <row r="3474">
      <c r="A3474" s="2">
        <v>3473.0</v>
      </c>
      <c r="B3474" s="2" t="s">
        <v>79392</v>
      </c>
      <c r="C3474" s="2" t="s">
        <v>1161</v>
      </c>
    </row>
    <row r="3475">
      <c r="A3475" s="2">
        <v>3474.0</v>
      </c>
      <c r="B3475" s="2" t="s">
        <v>79393</v>
      </c>
      <c r="C3475" s="2" t="s">
        <v>1161</v>
      </c>
    </row>
    <row r="3476">
      <c r="A3476" s="2">
        <v>3475.0</v>
      </c>
      <c r="B3476" s="2" t="s">
        <v>79394</v>
      </c>
      <c r="C3476" s="2" t="s">
        <v>1161</v>
      </c>
    </row>
    <row r="3477">
      <c r="A3477" s="2">
        <v>3476.0</v>
      </c>
      <c r="B3477" s="2" t="s">
        <v>79395</v>
      </c>
      <c r="C3477" s="2" t="s">
        <v>1161</v>
      </c>
    </row>
    <row r="3478">
      <c r="A3478" s="2">
        <v>3477.0</v>
      </c>
      <c r="B3478" s="2" t="s">
        <v>79396</v>
      </c>
      <c r="C3478" s="2" t="s">
        <v>1161</v>
      </c>
    </row>
    <row r="3479">
      <c r="A3479" s="2">
        <v>3478.0</v>
      </c>
      <c r="B3479" s="2" t="s">
        <v>79397</v>
      </c>
      <c r="C3479" s="2" t="s">
        <v>1161</v>
      </c>
    </row>
    <row r="3480">
      <c r="A3480" s="2">
        <v>3479.0</v>
      </c>
      <c r="B3480" s="2" t="s">
        <v>79398</v>
      </c>
      <c r="C3480" s="2" t="s">
        <v>1161</v>
      </c>
    </row>
    <row r="3481">
      <c r="A3481" s="2">
        <v>3480.0</v>
      </c>
      <c r="B3481" s="2" t="s">
        <v>79399</v>
      </c>
      <c r="C3481" s="2" t="s">
        <v>1161</v>
      </c>
    </row>
    <row r="3482">
      <c r="A3482" s="2">
        <v>3481.0</v>
      </c>
      <c r="B3482" s="2" t="s">
        <v>79400</v>
      </c>
      <c r="C3482" s="2" t="s">
        <v>1161</v>
      </c>
    </row>
    <row r="3483">
      <c r="A3483" s="2">
        <v>3482.0</v>
      </c>
      <c r="B3483" s="2" t="s">
        <v>79401</v>
      </c>
      <c r="C3483" s="2" t="s">
        <v>1161</v>
      </c>
    </row>
    <row r="3484">
      <c r="A3484" s="2">
        <v>3483.0</v>
      </c>
      <c r="B3484" s="2" t="s">
        <v>79402</v>
      </c>
      <c r="C3484" s="2" t="s">
        <v>1209</v>
      </c>
    </row>
    <row r="3485">
      <c r="A3485" s="2">
        <v>3484.0</v>
      </c>
      <c r="B3485" s="2" t="s">
        <v>79403</v>
      </c>
      <c r="C3485" s="2" t="s">
        <v>1209</v>
      </c>
    </row>
    <row r="3486">
      <c r="A3486" s="2">
        <v>3485.0</v>
      </c>
      <c r="B3486" s="2" t="s">
        <v>79404</v>
      </c>
      <c r="C3486" s="2" t="s">
        <v>1209</v>
      </c>
    </row>
    <row r="3487">
      <c r="A3487" s="2">
        <v>3486.0</v>
      </c>
      <c r="B3487" s="2" t="s">
        <v>79405</v>
      </c>
      <c r="C3487" s="2" t="s">
        <v>1209</v>
      </c>
    </row>
    <row r="3488">
      <c r="A3488" s="2">
        <v>3487.0</v>
      </c>
      <c r="B3488" s="2" t="s">
        <v>79406</v>
      </c>
      <c r="C3488" s="2" t="s">
        <v>1209</v>
      </c>
    </row>
    <row r="3489">
      <c r="A3489" s="2">
        <v>3488.0</v>
      </c>
      <c r="B3489" s="2" t="s">
        <v>79407</v>
      </c>
      <c r="C3489" s="2" t="s">
        <v>1209</v>
      </c>
    </row>
    <row r="3490">
      <c r="A3490" s="2">
        <v>3489.0</v>
      </c>
      <c r="B3490" s="2" t="s">
        <v>79408</v>
      </c>
      <c r="C3490" s="2" t="s">
        <v>1209</v>
      </c>
    </row>
    <row r="3491">
      <c r="A3491" s="2">
        <v>3490.0</v>
      </c>
      <c r="B3491" s="2" t="s">
        <v>79409</v>
      </c>
      <c r="C3491" s="2" t="s">
        <v>1161</v>
      </c>
    </row>
    <row r="3492">
      <c r="A3492" s="2">
        <v>3491.0</v>
      </c>
      <c r="B3492" s="2" t="s">
        <v>79410</v>
      </c>
      <c r="C3492" s="2" t="s">
        <v>1161</v>
      </c>
    </row>
    <row r="3493">
      <c r="A3493" s="2">
        <v>3492.0</v>
      </c>
      <c r="B3493" s="2" t="s">
        <v>79411</v>
      </c>
      <c r="C3493" s="2" t="s">
        <v>1161</v>
      </c>
    </row>
    <row r="3494">
      <c r="A3494" s="2">
        <v>3493.0</v>
      </c>
      <c r="B3494" s="2" t="s">
        <v>79412</v>
      </c>
      <c r="C3494" s="2" t="s">
        <v>1161</v>
      </c>
    </row>
    <row r="3495">
      <c r="A3495" s="2">
        <v>3494.0</v>
      </c>
      <c r="B3495" s="2" t="s">
        <v>79413</v>
      </c>
      <c r="C3495" s="2" t="s">
        <v>1161</v>
      </c>
    </row>
    <row r="3496">
      <c r="A3496" s="2">
        <v>3495.0</v>
      </c>
      <c r="B3496" s="2" t="s">
        <v>79414</v>
      </c>
      <c r="C3496" s="2" t="s">
        <v>1161</v>
      </c>
    </row>
    <row r="3497">
      <c r="A3497" s="2">
        <v>3496.0</v>
      </c>
      <c r="B3497" s="2" t="s">
        <v>79415</v>
      </c>
      <c r="C3497" s="2" t="s">
        <v>1161</v>
      </c>
    </row>
    <row r="3498">
      <c r="A3498" s="2">
        <v>3497.0</v>
      </c>
      <c r="B3498" s="2" t="s">
        <v>79416</v>
      </c>
      <c r="C3498" s="2" t="s">
        <v>1161</v>
      </c>
    </row>
    <row r="3499">
      <c r="A3499" s="2">
        <v>3498.0</v>
      </c>
      <c r="B3499" s="2" t="s">
        <v>79417</v>
      </c>
      <c r="C3499" s="2" t="s">
        <v>1161</v>
      </c>
    </row>
    <row r="3500">
      <c r="A3500" s="2">
        <v>3499.0</v>
      </c>
      <c r="B3500" s="2" t="s">
        <v>79418</v>
      </c>
      <c r="C3500" s="2" t="s">
        <v>1161</v>
      </c>
    </row>
    <row r="3501">
      <c r="A3501" s="2">
        <v>3500.0</v>
      </c>
      <c r="B3501" s="2" t="s">
        <v>79419</v>
      </c>
      <c r="C3501" s="2" t="s">
        <v>1161</v>
      </c>
    </row>
    <row r="3502">
      <c r="A3502" s="2">
        <v>3501.0</v>
      </c>
      <c r="B3502" s="2" t="s">
        <v>79420</v>
      </c>
      <c r="C3502" s="2" t="s">
        <v>1161</v>
      </c>
    </row>
    <row r="3503">
      <c r="A3503" s="2">
        <v>3502.0</v>
      </c>
      <c r="B3503" s="2" t="s">
        <v>79421</v>
      </c>
      <c r="C3503" s="2" t="s">
        <v>1161</v>
      </c>
    </row>
    <row r="3504">
      <c r="A3504" s="2">
        <v>3503.0</v>
      </c>
      <c r="B3504" s="2" t="s">
        <v>79422</v>
      </c>
      <c r="C3504" s="2" t="s">
        <v>1161</v>
      </c>
    </row>
    <row r="3505">
      <c r="A3505" s="2">
        <v>3504.0</v>
      </c>
      <c r="B3505" s="2" t="s">
        <v>79423</v>
      </c>
      <c r="C3505" s="2" t="s">
        <v>1161</v>
      </c>
    </row>
    <row r="3506">
      <c r="A3506" s="2">
        <v>3505.0</v>
      </c>
      <c r="B3506" s="2" t="s">
        <v>79424</v>
      </c>
      <c r="C3506" s="2" t="s">
        <v>1161</v>
      </c>
    </row>
    <row r="3507">
      <c r="A3507" s="2">
        <v>3506.0</v>
      </c>
      <c r="B3507" s="2" t="s">
        <v>79425</v>
      </c>
      <c r="C3507" s="2" t="s">
        <v>1161</v>
      </c>
    </row>
    <row r="3508">
      <c r="A3508" s="2">
        <v>3507.0</v>
      </c>
      <c r="B3508" s="2" t="s">
        <v>79426</v>
      </c>
      <c r="C3508" s="2" t="s">
        <v>1161</v>
      </c>
    </row>
    <row r="3509">
      <c r="A3509" s="2">
        <v>3508.0</v>
      </c>
      <c r="B3509" s="2" t="s">
        <v>79427</v>
      </c>
      <c r="C3509" s="2" t="s">
        <v>1161</v>
      </c>
    </row>
    <row r="3510">
      <c r="A3510" s="2">
        <v>3509.0</v>
      </c>
      <c r="B3510" s="2" t="s">
        <v>79428</v>
      </c>
      <c r="C3510" s="2" t="s">
        <v>1161</v>
      </c>
    </row>
    <row r="3511">
      <c r="A3511" s="2">
        <v>3510.0</v>
      </c>
      <c r="B3511" s="2" t="s">
        <v>79429</v>
      </c>
      <c r="C3511" s="2" t="s">
        <v>1113</v>
      </c>
    </row>
    <row r="3512">
      <c r="A3512" s="2">
        <v>3511.0</v>
      </c>
      <c r="B3512" s="2" t="s">
        <v>79430</v>
      </c>
      <c r="C3512" s="2" t="s">
        <v>1113</v>
      </c>
    </row>
    <row r="3513">
      <c r="A3513" s="2">
        <v>3512.0</v>
      </c>
      <c r="B3513" s="2" t="s">
        <v>79431</v>
      </c>
      <c r="C3513" s="2" t="s">
        <v>1113</v>
      </c>
    </row>
    <row r="3514">
      <c r="A3514" s="2">
        <v>3513.0</v>
      </c>
      <c r="B3514" s="2" t="s">
        <v>79432</v>
      </c>
      <c r="C3514" s="2" t="s">
        <v>1113</v>
      </c>
    </row>
    <row r="3515">
      <c r="A3515" s="2">
        <v>3514.0</v>
      </c>
      <c r="B3515" s="2" t="s">
        <v>79433</v>
      </c>
      <c r="C3515" s="2" t="s">
        <v>1113</v>
      </c>
    </row>
    <row r="3516">
      <c r="A3516" s="2">
        <v>3515.0</v>
      </c>
      <c r="B3516" s="2" t="s">
        <v>79434</v>
      </c>
      <c r="C3516" s="2" t="s">
        <v>1113</v>
      </c>
    </row>
    <row r="3517">
      <c r="A3517" s="2">
        <v>3516.0</v>
      </c>
      <c r="B3517" s="2" t="s">
        <v>79435</v>
      </c>
      <c r="C3517" s="2" t="s">
        <v>1113</v>
      </c>
    </row>
    <row r="3518">
      <c r="A3518" s="2">
        <v>3517.0</v>
      </c>
      <c r="B3518" s="2" t="s">
        <v>79436</v>
      </c>
      <c r="C3518" s="2" t="s">
        <v>1113</v>
      </c>
    </row>
    <row r="3519">
      <c r="A3519" s="2">
        <v>3518.0</v>
      </c>
      <c r="B3519" s="2" t="s">
        <v>79437</v>
      </c>
      <c r="C3519" s="2" t="s">
        <v>1113</v>
      </c>
    </row>
    <row r="3520">
      <c r="A3520" s="2">
        <v>3519.0</v>
      </c>
      <c r="B3520" s="2" t="s">
        <v>79438</v>
      </c>
      <c r="C3520" s="2" t="s">
        <v>1113</v>
      </c>
    </row>
    <row r="3521">
      <c r="A3521" s="2">
        <v>3520.0</v>
      </c>
      <c r="B3521" s="2" t="s">
        <v>79439</v>
      </c>
      <c r="C3521" s="2" t="s">
        <v>1113</v>
      </c>
    </row>
    <row r="3522">
      <c r="A3522" s="2">
        <v>3521.0</v>
      </c>
      <c r="B3522" s="2" t="s">
        <v>79440</v>
      </c>
      <c r="C3522" s="2" t="s">
        <v>1257</v>
      </c>
    </row>
    <row r="3523">
      <c r="A3523" s="2">
        <v>3522.0</v>
      </c>
      <c r="B3523" s="2" t="s">
        <v>79441</v>
      </c>
      <c r="C3523" s="2" t="s">
        <v>1113</v>
      </c>
    </row>
    <row r="3524">
      <c r="A3524" s="2">
        <v>3523.0</v>
      </c>
      <c r="B3524" s="2" t="s">
        <v>79442</v>
      </c>
      <c r="C3524" s="2" t="s">
        <v>1113</v>
      </c>
    </row>
    <row r="3525">
      <c r="A3525" s="2">
        <v>3524.0</v>
      </c>
      <c r="B3525" s="2" t="s">
        <v>79443</v>
      </c>
      <c r="C3525" s="2" t="s">
        <v>1113</v>
      </c>
    </row>
    <row r="3526">
      <c r="A3526" s="2">
        <v>3525.0</v>
      </c>
      <c r="B3526" s="2" t="s">
        <v>79444</v>
      </c>
      <c r="C3526" s="2" t="s">
        <v>1113</v>
      </c>
    </row>
    <row r="3527">
      <c r="A3527" s="2">
        <v>3526.0</v>
      </c>
      <c r="B3527" s="2" t="s">
        <v>79445</v>
      </c>
      <c r="C3527" s="2" t="s">
        <v>1113</v>
      </c>
    </row>
    <row r="3528">
      <c r="A3528" s="2">
        <v>3527.0</v>
      </c>
      <c r="B3528" s="2" t="s">
        <v>79446</v>
      </c>
      <c r="C3528" s="2" t="s">
        <v>1113</v>
      </c>
    </row>
    <row r="3529">
      <c r="A3529" s="2">
        <v>3528.0</v>
      </c>
      <c r="B3529" s="2" t="s">
        <v>79447</v>
      </c>
      <c r="C3529" s="2" t="s">
        <v>1113</v>
      </c>
    </row>
    <row r="3530">
      <c r="A3530" s="2">
        <v>3529.0</v>
      </c>
      <c r="B3530" s="2" t="s">
        <v>79448</v>
      </c>
      <c r="C3530" s="2" t="s">
        <v>1113</v>
      </c>
    </row>
    <row r="3531">
      <c r="A3531" s="2">
        <v>3530.0</v>
      </c>
      <c r="B3531" s="2" t="s">
        <v>79449</v>
      </c>
      <c r="C3531" s="2" t="s">
        <v>1113</v>
      </c>
    </row>
    <row r="3532">
      <c r="A3532" s="2">
        <v>3531.0</v>
      </c>
      <c r="B3532" s="2" t="s">
        <v>79450</v>
      </c>
      <c r="C3532" s="2" t="s">
        <v>1113</v>
      </c>
    </row>
    <row r="3533">
      <c r="A3533" s="2">
        <v>3532.0</v>
      </c>
      <c r="B3533" s="2" t="s">
        <v>79451</v>
      </c>
      <c r="C3533" s="2" t="s">
        <v>1113</v>
      </c>
    </row>
    <row r="3534">
      <c r="A3534" s="2">
        <v>3533.0</v>
      </c>
      <c r="B3534" s="2" t="s">
        <v>79452</v>
      </c>
      <c r="C3534" s="2" t="s">
        <v>1113</v>
      </c>
    </row>
    <row r="3535">
      <c r="A3535" s="2">
        <v>3534.0</v>
      </c>
      <c r="B3535" s="2" t="s">
        <v>79453</v>
      </c>
      <c r="C3535" s="2" t="s">
        <v>1113</v>
      </c>
    </row>
    <row r="3536">
      <c r="A3536" s="2">
        <v>3535.0</v>
      </c>
      <c r="B3536" s="2" t="s">
        <v>79454</v>
      </c>
      <c r="C3536" s="2" t="s">
        <v>1113</v>
      </c>
    </row>
    <row r="3537">
      <c r="A3537" s="2">
        <v>3536.0</v>
      </c>
      <c r="B3537" s="2" t="s">
        <v>79455</v>
      </c>
      <c r="C3537" s="2" t="s">
        <v>1113</v>
      </c>
    </row>
    <row r="3538">
      <c r="A3538" s="2">
        <v>3537.0</v>
      </c>
      <c r="B3538" s="2" t="s">
        <v>79456</v>
      </c>
      <c r="C3538" s="2" t="s">
        <v>1113</v>
      </c>
    </row>
    <row r="3539">
      <c r="A3539" s="2">
        <v>3538.0</v>
      </c>
      <c r="B3539" s="2" t="s">
        <v>79457</v>
      </c>
      <c r="C3539" s="2" t="s">
        <v>1113</v>
      </c>
    </row>
    <row r="3540">
      <c r="A3540" s="2">
        <v>3539.0</v>
      </c>
      <c r="B3540" s="2" t="s">
        <v>79458</v>
      </c>
      <c r="C3540" s="2" t="s">
        <v>1113</v>
      </c>
    </row>
    <row r="3541">
      <c r="A3541" s="2">
        <v>3540.0</v>
      </c>
      <c r="B3541" s="2" t="s">
        <v>79459</v>
      </c>
      <c r="C3541" s="2" t="s">
        <v>1113</v>
      </c>
    </row>
    <row r="3542">
      <c r="A3542" s="2">
        <v>3541.0</v>
      </c>
      <c r="B3542" s="2" t="s">
        <v>79460</v>
      </c>
      <c r="C3542" s="2" t="s">
        <v>1113</v>
      </c>
    </row>
    <row r="3543">
      <c r="A3543" s="2">
        <v>3542.0</v>
      </c>
      <c r="B3543" s="2" t="s">
        <v>79461</v>
      </c>
      <c r="C3543" s="2" t="s">
        <v>1113</v>
      </c>
    </row>
    <row r="3544">
      <c r="A3544" s="2">
        <v>3543.0</v>
      </c>
      <c r="B3544" s="2" t="s">
        <v>79462</v>
      </c>
      <c r="C3544" s="2" t="s">
        <v>1113</v>
      </c>
    </row>
    <row r="3545">
      <c r="A3545" s="2">
        <v>3544.0</v>
      </c>
      <c r="B3545" s="2" t="s">
        <v>79463</v>
      </c>
      <c r="C3545" s="2" t="s">
        <v>1113</v>
      </c>
    </row>
    <row r="3546">
      <c r="A3546" s="2">
        <v>3545.0</v>
      </c>
      <c r="B3546" s="2" t="s">
        <v>79464</v>
      </c>
      <c r="C3546" s="2" t="s">
        <v>1113</v>
      </c>
    </row>
    <row r="3547">
      <c r="A3547" s="2">
        <v>3546.0</v>
      </c>
      <c r="B3547" s="2" t="s">
        <v>79465</v>
      </c>
      <c r="C3547" s="2" t="s">
        <v>1113</v>
      </c>
    </row>
    <row r="3548">
      <c r="A3548" s="2">
        <v>3547.0</v>
      </c>
      <c r="B3548" s="2" t="s">
        <v>79466</v>
      </c>
      <c r="C3548" s="2" t="s">
        <v>1113</v>
      </c>
    </row>
    <row r="3549">
      <c r="A3549" s="2">
        <v>3548.0</v>
      </c>
      <c r="B3549" s="2" t="s">
        <v>79467</v>
      </c>
      <c r="C3549" s="2" t="s">
        <v>1113</v>
      </c>
    </row>
    <row r="3550">
      <c r="A3550" s="2">
        <v>3549.0</v>
      </c>
      <c r="B3550" s="2" t="s">
        <v>79468</v>
      </c>
      <c r="C3550" s="2" t="s">
        <v>1113</v>
      </c>
    </row>
    <row r="3551">
      <c r="A3551" s="2">
        <v>3550.0</v>
      </c>
      <c r="B3551" s="2" t="s">
        <v>79469</v>
      </c>
      <c r="C3551" s="2" t="s">
        <v>1113</v>
      </c>
    </row>
    <row r="3552">
      <c r="A3552" s="2">
        <v>3551.0</v>
      </c>
      <c r="B3552" s="2" t="s">
        <v>79470</v>
      </c>
      <c r="C3552" s="2" t="s">
        <v>1113</v>
      </c>
    </row>
    <row r="3553">
      <c r="A3553" s="2">
        <v>3552.0</v>
      </c>
      <c r="B3553" s="2" t="s">
        <v>79471</v>
      </c>
      <c r="C3553" s="2" t="s">
        <v>1161</v>
      </c>
    </row>
    <row r="3554">
      <c r="A3554" s="2">
        <v>3553.0</v>
      </c>
      <c r="B3554" s="2" t="s">
        <v>79472</v>
      </c>
      <c r="C3554" s="2" t="s">
        <v>1161</v>
      </c>
    </row>
    <row r="3555">
      <c r="A3555" s="2">
        <v>3554.0</v>
      </c>
      <c r="B3555" s="2" t="s">
        <v>79473</v>
      </c>
      <c r="C3555" s="2" t="s">
        <v>1161</v>
      </c>
    </row>
    <row r="3556">
      <c r="A3556" s="2">
        <v>3555.0</v>
      </c>
      <c r="B3556" s="2" t="s">
        <v>79474</v>
      </c>
      <c r="C3556" s="2" t="s">
        <v>1161</v>
      </c>
    </row>
    <row r="3557">
      <c r="A3557" s="2">
        <v>3556.0</v>
      </c>
      <c r="B3557" s="2" t="s">
        <v>79475</v>
      </c>
      <c r="C3557" s="2" t="s">
        <v>1161</v>
      </c>
    </row>
    <row r="3558">
      <c r="A3558" s="2">
        <v>3557.0</v>
      </c>
      <c r="B3558" s="2" t="s">
        <v>79476</v>
      </c>
      <c r="C3558" s="2" t="s">
        <v>1161</v>
      </c>
    </row>
    <row r="3559">
      <c r="A3559" s="2">
        <v>3558.0</v>
      </c>
      <c r="B3559" s="2" t="s">
        <v>79477</v>
      </c>
      <c r="C3559" s="2" t="s">
        <v>1161</v>
      </c>
    </row>
    <row r="3560">
      <c r="A3560" s="2">
        <v>3559.0</v>
      </c>
      <c r="B3560" s="2" t="s">
        <v>79478</v>
      </c>
      <c r="C3560" s="2" t="s">
        <v>1161</v>
      </c>
    </row>
    <row r="3561">
      <c r="A3561" s="2">
        <v>3560.0</v>
      </c>
      <c r="B3561" s="2" t="s">
        <v>79479</v>
      </c>
      <c r="C3561" s="2" t="s">
        <v>1161</v>
      </c>
    </row>
    <row r="3562">
      <c r="A3562" s="2">
        <v>3561.0</v>
      </c>
      <c r="B3562" s="2" t="s">
        <v>79480</v>
      </c>
      <c r="C3562" s="2" t="s">
        <v>1161</v>
      </c>
    </row>
    <row r="3563">
      <c r="A3563" s="2">
        <v>3562.0</v>
      </c>
      <c r="B3563" s="2" t="s">
        <v>79481</v>
      </c>
      <c r="C3563" s="2" t="s">
        <v>1209</v>
      </c>
    </row>
    <row r="3564">
      <c r="A3564" s="2">
        <v>3563.0</v>
      </c>
      <c r="B3564" s="2" t="s">
        <v>79482</v>
      </c>
      <c r="C3564" s="2" t="s">
        <v>1161</v>
      </c>
    </row>
    <row r="3565">
      <c r="A3565" s="2">
        <v>3564.0</v>
      </c>
      <c r="B3565" s="2" t="s">
        <v>79483</v>
      </c>
      <c r="C3565" s="2" t="s">
        <v>1161</v>
      </c>
    </row>
    <row r="3566">
      <c r="A3566" s="2">
        <v>3565.0</v>
      </c>
      <c r="B3566" s="2" t="s">
        <v>79484</v>
      </c>
      <c r="C3566" s="2" t="s">
        <v>1161</v>
      </c>
    </row>
    <row r="3567">
      <c r="A3567" s="2">
        <v>3566.0</v>
      </c>
      <c r="B3567" s="2" t="s">
        <v>79485</v>
      </c>
      <c r="C3567" s="2" t="s">
        <v>1161</v>
      </c>
    </row>
    <row r="3568">
      <c r="A3568" s="2">
        <v>3567.0</v>
      </c>
      <c r="B3568" s="2" t="s">
        <v>79486</v>
      </c>
      <c r="C3568" s="2" t="s">
        <v>1161</v>
      </c>
    </row>
    <row r="3569">
      <c r="A3569" s="2">
        <v>3568.0</v>
      </c>
      <c r="B3569" s="2" t="s">
        <v>79487</v>
      </c>
      <c r="C3569" s="2" t="s">
        <v>1161</v>
      </c>
    </row>
    <row r="3570">
      <c r="A3570" s="2">
        <v>3569.0</v>
      </c>
      <c r="B3570" s="2" t="s">
        <v>79488</v>
      </c>
      <c r="C3570" s="2" t="s">
        <v>1137</v>
      </c>
    </row>
    <row r="3571">
      <c r="A3571" s="2">
        <v>3570.0</v>
      </c>
      <c r="B3571" s="2" t="s">
        <v>79489</v>
      </c>
      <c r="C3571" s="2" t="s">
        <v>1137</v>
      </c>
    </row>
    <row r="3572">
      <c r="A3572" s="2">
        <v>3571.0</v>
      </c>
      <c r="B3572" s="2" t="s">
        <v>79490</v>
      </c>
      <c r="C3572" s="2" t="s">
        <v>1137</v>
      </c>
    </row>
    <row r="3573">
      <c r="A3573" s="2">
        <v>3572.0</v>
      </c>
      <c r="B3573" s="2" t="s">
        <v>79491</v>
      </c>
      <c r="C3573" s="2" t="s">
        <v>1137</v>
      </c>
    </row>
    <row r="3574">
      <c r="A3574" s="2">
        <v>3573.0</v>
      </c>
      <c r="B3574" s="2" t="s">
        <v>79492</v>
      </c>
      <c r="C3574" s="2" t="s">
        <v>1257</v>
      </c>
    </row>
    <row r="3575">
      <c r="A3575" s="2">
        <v>3574.0</v>
      </c>
      <c r="B3575" s="2" t="s">
        <v>79493</v>
      </c>
      <c r="C3575" s="2" t="s">
        <v>1137</v>
      </c>
    </row>
    <row r="3576">
      <c r="A3576" s="2">
        <v>3575.0</v>
      </c>
      <c r="B3576" s="2" t="s">
        <v>79494</v>
      </c>
      <c r="C3576" s="2" t="s">
        <v>1137</v>
      </c>
    </row>
    <row r="3577">
      <c r="A3577" s="2">
        <v>3576.0</v>
      </c>
      <c r="B3577" s="2" t="s">
        <v>79495</v>
      </c>
      <c r="C3577" s="2" t="s">
        <v>1137</v>
      </c>
    </row>
    <row r="3578">
      <c r="A3578" s="2">
        <v>3577.0</v>
      </c>
      <c r="B3578" s="2" t="s">
        <v>79496</v>
      </c>
      <c r="C3578" s="2" t="s">
        <v>1137</v>
      </c>
    </row>
    <row r="3579">
      <c r="A3579" s="2">
        <v>3578.0</v>
      </c>
      <c r="B3579" s="2" t="s">
        <v>79497</v>
      </c>
      <c r="C3579" s="2" t="s">
        <v>1137</v>
      </c>
    </row>
    <row r="3580">
      <c r="A3580" s="2">
        <v>3579.0</v>
      </c>
      <c r="B3580" s="2" t="s">
        <v>79498</v>
      </c>
      <c r="C3580" s="2" t="s">
        <v>1137</v>
      </c>
    </row>
    <row r="3581">
      <c r="A3581" s="2">
        <v>3580.0</v>
      </c>
      <c r="B3581" s="2" t="s">
        <v>79499</v>
      </c>
      <c r="C3581" s="2" t="s">
        <v>1137</v>
      </c>
    </row>
    <row r="3582">
      <c r="A3582" s="2">
        <v>3581.0</v>
      </c>
      <c r="B3582" s="2" t="s">
        <v>79500</v>
      </c>
      <c r="C3582" s="2" t="s">
        <v>1137</v>
      </c>
    </row>
    <row r="3583">
      <c r="A3583" s="2">
        <v>3582.0</v>
      </c>
      <c r="B3583" s="2" t="s">
        <v>79501</v>
      </c>
      <c r="C3583" s="2" t="s">
        <v>1137</v>
      </c>
    </row>
    <row r="3584">
      <c r="A3584" s="2">
        <v>3583.0</v>
      </c>
      <c r="B3584" s="2" t="s">
        <v>79502</v>
      </c>
      <c r="C3584" s="2" t="s">
        <v>1137</v>
      </c>
    </row>
    <row r="3585">
      <c r="A3585" s="2">
        <v>3584.0</v>
      </c>
      <c r="B3585" s="2" t="s">
        <v>79503</v>
      </c>
      <c r="C3585" s="2" t="s">
        <v>1137</v>
      </c>
    </row>
    <row r="3586">
      <c r="A3586" s="2">
        <v>3585.0</v>
      </c>
      <c r="B3586" s="2" t="s">
        <v>79504</v>
      </c>
      <c r="C3586" s="2" t="s">
        <v>1137</v>
      </c>
    </row>
    <row r="3587">
      <c r="A3587" s="2">
        <v>3586.0</v>
      </c>
      <c r="B3587" s="2" t="s">
        <v>79505</v>
      </c>
      <c r="C3587" s="2" t="s">
        <v>1105</v>
      </c>
    </row>
    <row r="3588">
      <c r="A3588" s="2">
        <v>3587.0</v>
      </c>
      <c r="B3588" s="2" t="s">
        <v>79506</v>
      </c>
      <c r="C3588" s="2" t="s">
        <v>1105</v>
      </c>
    </row>
    <row r="3589">
      <c r="A3589" s="2">
        <v>3588.0</v>
      </c>
      <c r="B3589" s="2" t="s">
        <v>79507</v>
      </c>
      <c r="C3589" s="2" t="s">
        <v>1257</v>
      </c>
    </row>
    <row r="3590">
      <c r="A3590" s="2">
        <v>3589.0</v>
      </c>
      <c r="B3590" s="2" t="s">
        <v>79508</v>
      </c>
      <c r="C3590" s="2" t="s">
        <v>1105</v>
      </c>
    </row>
    <row r="3591">
      <c r="A3591" s="2">
        <v>3590.0</v>
      </c>
      <c r="B3591" s="2" t="s">
        <v>79509</v>
      </c>
      <c r="C3591" s="2" t="s">
        <v>1105</v>
      </c>
    </row>
    <row r="3592">
      <c r="A3592" s="2">
        <v>3591.0</v>
      </c>
      <c r="B3592" s="2" t="s">
        <v>79510</v>
      </c>
      <c r="C3592" s="2" t="s">
        <v>1105</v>
      </c>
    </row>
    <row r="3593">
      <c r="A3593" s="2">
        <v>3592.0</v>
      </c>
      <c r="B3593" s="2" t="s">
        <v>79511</v>
      </c>
      <c r="C3593" s="2" t="s">
        <v>1105</v>
      </c>
    </row>
    <row r="3594">
      <c r="A3594" s="2">
        <v>3593.0</v>
      </c>
      <c r="B3594" s="2" t="s">
        <v>79512</v>
      </c>
      <c r="C3594" s="2" t="s">
        <v>1105</v>
      </c>
    </row>
    <row r="3595">
      <c r="A3595" s="2">
        <v>3594.0</v>
      </c>
      <c r="B3595" s="2" t="s">
        <v>79513</v>
      </c>
      <c r="C3595" s="2" t="s">
        <v>1105</v>
      </c>
    </row>
    <row r="3596">
      <c r="A3596" s="2">
        <v>3595.0</v>
      </c>
      <c r="B3596" s="2" t="s">
        <v>79514</v>
      </c>
      <c r="C3596" s="2" t="s">
        <v>1105</v>
      </c>
    </row>
    <row r="3597">
      <c r="A3597" s="2">
        <v>3596.0</v>
      </c>
      <c r="B3597" s="2" t="s">
        <v>79515</v>
      </c>
      <c r="C3597" s="2" t="s">
        <v>1105</v>
      </c>
    </row>
    <row r="3598">
      <c r="A3598" s="2">
        <v>3597.0</v>
      </c>
      <c r="B3598" s="2" t="s">
        <v>79516</v>
      </c>
      <c r="C3598" s="2" t="s">
        <v>1105</v>
      </c>
    </row>
    <row r="3599">
      <c r="A3599" s="2">
        <v>3598.0</v>
      </c>
      <c r="B3599" s="2" t="s">
        <v>79517</v>
      </c>
      <c r="C3599" s="2" t="s">
        <v>1105</v>
      </c>
    </row>
    <row r="3600">
      <c r="A3600" s="2">
        <v>3599.0</v>
      </c>
      <c r="B3600" s="2" t="s">
        <v>79518</v>
      </c>
      <c r="C3600" s="2" t="s">
        <v>1105</v>
      </c>
    </row>
    <row r="3601">
      <c r="A3601" s="2">
        <v>3600.0</v>
      </c>
      <c r="B3601" s="2" t="s">
        <v>79519</v>
      </c>
      <c r="C3601" s="2" t="s">
        <v>1105</v>
      </c>
    </row>
    <row r="3602">
      <c r="A3602" s="2">
        <v>3601.0</v>
      </c>
      <c r="B3602" s="2" t="s">
        <v>79520</v>
      </c>
      <c r="C3602" s="2" t="s">
        <v>1105</v>
      </c>
    </row>
    <row r="3603">
      <c r="A3603" s="2">
        <v>3602.0</v>
      </c>
      <c r="B3603" s="2" t="s">
        <v>79521</v>
      </c>
      <c r="C3603" s="2" t="s">
        <v>1105</v>
      </c>
    </row>
    <row r="3604">
      <c r="A3604" s="2">
        <v>3603.0</v>
      </c>
      <c r="B3604" s="2" t="s">
        <v>79522</v>
      </c>
      <c r="C3604" s="2" t="s">
        <v>1105</v>
      </c>
    </row>
    <row r="3605">
      <c r="A3605" s="2">
        <v>3604.0</v>
      </c>
      <c r="B3605" s="2" t="s">
        <v>79523</v>
      </c>
      <c r="C3605" s="2" t="s">
        <v>1105</v>
      </c>
    </row>
    <row r="3606">
      <c r="A3606" s="2">
        <v>3605.0</v>
      </c>
      <c r="B3606" s="2" t="s">
        <v>79524</v>
      </c>
      <c r="C3606" s="2" t="s">
        <v>1105</v>
      </c>
    </row>
    <row r="3607">
      <c r="A3607" s="2">
        <v>3606.0</v>
      </c>
      <c r="B3607" s="2" t="s">
        <v>79525</v>
      </c>
      <c r="C3607" s="2" t="s">
        <v>1105</v>
      </c>
    </row>
    <row r="3608">
      <c r="A3608" s="2">
        <v>3607.0</v>
      </c>
      <c r="B3608" s="2" t="s">
        <v>79526</v>
      </c>
      <c r="C3608" s="2" t="s">
        <v>1105</v>
      </c>
    </row>
    <row r="3609">
      <c r="A3609" s="2">
        <v>3608.0</v>
      </c>
      <c r="B3609" s="2" t="s">
        <v>79527</v>
      </c>
      <c r="C3609" s="2" t="s">
        <v>1161</v>
      </c>
    </row>
    <row r="3610">
      <c r="A3610" s="2">
        <v>3609.0</v>
      </c>
      <c r="B3610" s="2" t="s">
        <v>79528</v>
      </c>
      <c r="C3610" s="2" t="s">
        <v>1161</v>
      </c>
    </row>
    <row r="3611">
      <c r="A3611" s="2">
        <v>3610.0</v>
      </c>
      <c r="B3611" s="2" t="s">
        <v>79529</v>
      </c>
      <c r="C3611" s="2" t="s">
        <v>1161</v>
      </c>
    </row>
    <row r="3612">
      <c r="A3612" s="2">
        <v>3611.0</v>
      </c>
      <c r="B3612" s="2" t="s">
        <v>79530</v>
      </c>
      <c r="C3612" s="2" t="s">
        <v>1161</v>
      </c>
    </row>
    <row r="3613">
      <c r="A3613" s="2">
        <v>3612.0</v>
      </c>
      <c r="B3613" s="2" t="s">
        <v>79531</v>
      </c>
      <c r="C3613" s="2" t="s">
        <v>1161</v>
      </c>
    </row>
    <row r="3614">
      <c r="A3614" s="2">
        <v>3613.0</v>
      </c>
      <c r="B3614" s="2" t="s">
        <v>79532</v>
      </c>
      <c r="C3614" s="2" t="s">
        <v>1161</v>
      </c>
    </row>
    <row r="3615">
      <c r="A3615" s="2">
        <v>3614.0</v>
      </c>
      <c r="B3615" s="2" t="s">
        <v>79533</v>
      </c>
      <c r="C3615" s="2" t="s">
        <v>1161</v>
      </c>
    </row>
    <row r="3616">
      <c r="A3616" s="2">
        <v>3615.0</v>
      </c>
      <c r="B3616" s="2" t="s">
        <v>79534</v>
      </c>
      <c r="C3616" s="2" t="s">
        <v>1161</v>
      </c>
    </row>
    <row r="3617">
      <c r="A3617" s="2">
        <v>3616.0</v>
      </c>
      <c r="B3617" s="2" t="s">
        <v>79535</v>
      </c>
      <c r="C3617" s="2" t="s">
        <v>1161</v>
      </c>
    </row>
    <row r="3618">
      <c r="A3618" s="2">
        <v>3617.0</v>
      </c>
      <c r="B3618" s="2" t="s">
        <v>79536</v>
      </c>
      <c r="C3618" s="2" t="s">
        <v>1161</v>
      </c>
    </row>
    <row r="3619">
      <c r="A3619" s="2">
        <v>3618.0</v>
      </c>
      <c r="B3619" s="2" t="s">
        <v>79537</v>
      </c>
      <c r="C3619" s="2" t="s">
        <v>1161</v>
      </c>
    </row>
    <row r="3620">
      <c r="A3620" s="2">
        <v>3619.0</v>
      </c>
      <c r="B3620" s="2" t="s">
        <v>79538</v>
      </c>
      <c r="C3620" s="2" t="s">
        <v>1161</v>
      </c>
    </row>
    <row r="3621">
      <c r="A3621" s="2">
        <v>3620.0</v>
      </c>
      <c r="B3621" s="2" t="s">
        <v>79539</v>
      </c>
      <c r="C3621" s="2" t="s">
        <v>1161</v>
      </c>
    </row>
    <row r="3622">
      <c r="A3622" s="2">
        <v>3621.0</v>
      </c>
      <c r="B3622" s="2" t="s">
        <v>79540</v>
      </c>
      <c r="C3622" s="2" t="s">
        <v>1161</v>
      </c>
    </row>
    <row r="3623">
      <c r="A3623" s="2">
        <v>3622.0</v>
      </c>
      <c r="B3623" s="2" t="s">
        <v>79541</v>
      </c>
      <c r="C3623" s="2" t="s">
        <v>1129</v>
      </c>
    </row>
    <row r="3624">
      <c r="A3624" s="2">
        <v>3623.0</v>
      </c>
      <c r="B3624" s="2" t="s">
        <v>79542</v>
      </c>
      <c r="C3624" s="2" t="s">
        <v>1129</v>
      </c>
    </row>
    <row r="3625">
      <c r="A3625" s="2">
        <v>3624.0</v>
      </c>
      <c r="B3625" s="2" t="s">
        <v>79543</v>
      </c>
      <c r="C3625" s="2" t="s">
        <v>1129</v>
      </c>
    </row>
    <row r="3626">
      <c r="A3626" s="2">
        <v>3625.0</v>
      </c>
      <c r="B3626" s="2" t="s">
        <v>79544</v>
      </c>
      <c r="C3626" s="2" t="s">
        <v>1257</v>
      </c>
    </row>
    <row r="3627">
      <c r="A3627" s="2">
        <v>3626.0</v>
      </c>
      <c r="B3627" s="2" t="s">
        <v>79545</v>
      </c>
      <c r="C3627" s="2" t="s">
        <v>1129</v>
      </c>
    </row>
    <row r="3628">
      <c r="A3628" s="2">
        <v>3627.0</v>
      </c>
      <c r="B3628" s="2" t="s">
        <v>79546</v>
      </c>
      <c r="C3628" s="2" t="s">
        <v>1129</v>
      </c>
    </row>
    <row r="3629">
      <c r="A3629" s="2">
        <v>3628.0</v>
      </c>
      <c r="B3629" s="2" t="s">
        <v>79547</v>
      </c>
      <c r="C3629" s="2" t="s">
        <v>1129</v>
      </c>
    </row>
    <row r="3630">
      <c r="A3630" s="2">
        <v>3629.0</v>
      </c>
      <c r="B3630" s="2" t="s">
        <v>79548</v>
      </c>
      <c r="C3630" s="2" t="s">
        <v>1129</v>
      </c>
    </row>
    <row r="3631">
      <c r="A3631" s="2">
        <v>3630.0</v>
      </c>
      <c r="B3631" s="2" t="s">
        <v>79549</v>
      </c>
      <c r="C3631" s="2" t="s">
        <v>1129</v>
      </c>
    </row>
    <row r="3632">
      <c r="A3632" s="2">
        <v>3631.0</v>
      </c>
      <c r="B3632" s="2" t="s">
        <v>79550</v>
      </c>
      <c r="C3632" s="2" t="s">
        <v>1129</v>
      </c>
    </row>
    <row r="3633">
      <c r="A3633" s="2">
        <v>3632.0</v>
      </c>
      <c r="B3633" s="2" t="s">
        <v>79551</v>
      </c>
      <c r="C3633" s="2" t="s">
        <v>1129</v>
      </c>
    </row>
    <row r="3634">
      <c r="A3634" s="2">
        <v>3633.0</v>
      </c>
      <c r="B3634" s="2" t="s">
        <v>79552</v>
      </c>
      <c r="C3634" s="2" t="s">
        <v>1129</v>
      </c>
    </row>
    <row r="3635">
      <c r="A3635" s="2">
        <v>3634.0</v>
      </c>
      <c r="B3635" s="2" t="s">
        <v>79553</v>
      </c>
      <c r="C3635" s="2" t="s">
        <v>1129</v>
      </c>
    </row>
    <row r="3636">
      <c r="A3636" s="2">
        <v>3635.0</v>
      </c>
      <c r="B3636" s="2" t="s">
        <v>79554</v>
      </c>
      <c r="C3636" s="2" t="s">
        <v>1257</v>
      </c>
    </row>
    <row r="3637">
      <c r="A3637" s="2">
        <v>3636.0</v>
      </c>
      <c r="B3637" s="2" t="s">
        <v>79555</v>
      </c>
      <c r="C3637" s="2" t="s">
        <v>1129</v>
      </c>
    </row>
    <row r="3638">
      <c r="A3638" s="2">
        <v>3637.0</v>
      </c>
      <c r="B3638" s="2" t="s">
        <v>79556</v>
      </c>
      <c r="C3638" s="2" t="s">
        <v>1129</v>
      </c>
    </row>
    <row r="3639">
      <c r="A3639" s="2">
        <v>3638.0</v>
      </c>
      <c r="B3639" s="2" t="s">
        <v>79557</v>
      </c>
      <c r="C3639" s="2" t="s">
        <v>1129</v>
      </c>
    </row>
    <row r="3640">
      <c r="A3640" s="2">
        <v>3639.0</v>
      </c>
      <c r="B3640" s="2" t="s">
        <v>79558</v>
      </c>
      <c r="C3640" s="2" t="s">
        <v>1129</v>
      </c>
    </row>
    <row r="3641">
      <c r="A3641" s="2">
        <v>3640.0</v>
      </c>
      <c r="B3641" s="2" t="s">
        <v>79559</v>
      </c>
      <c r="C3641" s="2" t="s">
        <v>1129</v>
      </c>
    </row>
    <row r="3642">
      <c r="A3642" s="2">
        <v>3641.0</v>
      </c>
      <c r="B3642" s="2" t="s">
        <v>79560</v>
      </c>
      <c r="C3642" s="2" t="s">
        <v>1129</v>
      </c>
    </row>
    <row r="3643">
      <c r="A3643" s="2">
        <v>3642.0</v>
      </c>
      <c r="B3643" s="2" t="s">
        <v>79561</v>
      </c>
      <c r="C3643" s="2" t="s">
        <v>1145</v>
      </c>
    </row>
    <row r="3644">
      <c r="A3644" s="2">
        <v>3643.0</v>
      </c>
      <c r="B3644" s="2" t="s">
        <v>79562</v>
      </c>
      <c r="C3644" s="2" t="s">
        <v>1145</v>
      </c>
    </row>
    <row r="3645">
      <c r="A3645" s="2">
        <v>3644.0</v>
      </c>
      <c r="B3645" s="2" t="s">
        <v>79563</v>
      </c>
      <c r="C3645" s="2" t="s">
        <v>1257</v>
      </c>
    </row>
    <row r="3646">
      <c r="A3646" s="2">
        <v>3645.0</v>
      </c>
      <c r="B3646" s="2" t="s">
        <v>79564</v>
      </c>
      <c r="C3646" s="2" t="s">
        <v>1145</v>
      </c>
    </row>
    <row r="3647">
      <c r="A3647" s="2">
        <v>3646.0</v>
      </c>
      <c r="B3647" s="2" t="s">
        <v>79565</v>
      </c>
      <c r="C3647" s="2" t="s">
        <v>1145</v>
      </c>
    </row>
    <row r="3648">
      <c r="A3648" s="2">
        <v>3647.0</v>
      </c>
      <c r="B3648" s="2" t="s">
        <v>79566</v>
      </c>
      <c r="C3648" s="2" t="s">
        <v>1145</v>
      </c>
    </row>
    <row r="3649">
      <c r="A3649" s="2">
        <v>3648.0</v>
      </c>
      <c r="B3649" s="2" t="s">
        <v>79567</v>
      </c>
      <c r="C3649" s="2" t="s">
        <v>1145</v>
      </c>
    </row>
    <row r="3650">
      <c r="A3650" s="2">
        <v>3649.0</v>
      </c>
      <c r="B3650" s="2" t="s">
        <v>79568</v>
      </c>
      <c r="C3650" s="2" t="s">
        <v>1145</v>
      </c>
    </row>
    <row r="3651">
      <c r="A3651" s="2">
        <v>3650.0</v>
      </c>
      <c r="B3651" s="2" t="s">
        <v>79569</v>
      </c>
      <c r="C3651" s="2" t="s">
        <v>1153</v>
      </c>
    </row>
    <row r="3652">
      <c r="A3652" s="2">
        <v>3651.0</v>
      </c>
      <c r="B3652" s="2" t="s">
        <v>79570</v>
      </c>
      <c r="C3652" s="2" t="s">
        <v>1153</v>
      </c>
    </row>
    <row r="3653">
      <c r="A3653" s="2">
        <v>3652.0</v>
      </c>
      <c r="B3653" s="2" t="s">
        <v>79571</v>
      </c>
      <c r="C3653" s="2" t="s">
        <v>1153</v>
      </c>
    </row>
    <row r="3654">
      <c r="A3654" s="2">
        <v>3653.0</v>
      </c>
      <c r="B3654" s="2" t="s">
        <v>79572</v>
      </c>
      <c r="C3654" s="2" t="s">
        <v>1153</v>
      </c>
    </row>
    <row r="3655">
      <c r="A3655" s="2">
        <v>3654.0</v>
      </c>
      <c r="B3655" s="2" t="s">
        <v>79573</v>
      </c>
      <c r="C3655" s="2" t="s">
        <v>1153</v>
      </c>
    </row>
    <row r="3656">
      <c r="A3656" s="2">
        <v>3655.0</v>
      </c>
      <c r="B3656" s="2" t="s">
        <v>79574</v>
      </c>
      <c r="C3656" s="2" t="s">
        <v>1153</v>
      </c>
    </row>
    <row r="3657">
      <c r="A3657" s="2">
        <v>3656.0</v>
      </c>
      <c r="B3657" s="2" t="s">
        <v>79575</v>
      </c>
      <c r="C3657" s="2" t="s">
        <v>1153</v>
      </c>
    </row>
    <row r="3658">
      <c r="A3658" s="2">
        <v>3657.0</v>
      </c>
      <c r="B3658" s="2" t="s">
        <v>79576</v>
      </c>
      <c r="C3658" s="2" t="s">
        <v>1153</v>
      </c>
    </row>
    <row r="3659">
      <c r="A3659" s="2">
        <v>3658.0</v>
      </c>
      <c r="B3659" s="2" t="s">
        <v>79577</v>
      </c>
      <c r="C3659" s="2" t="s">
        <v>1153</v>
      </c>
    </row>
    <row r="3660">
      <c r="A3660" s="2">
        <v>3659.0</v>
      </c>
      <c r="B3660" s="2" t="s">
        <v>79578</v>
      </c>
      <c r="C3660" s="2" t="s">
        <v>1153</v>
      </c>
    </row>
    <row r="3661">
      <c r="A3661" s="2">
        <v>3660.0</v>
      </c>
      <c r="B3661" s="2" t="s">
        <v>79579</v>
      </c>
      <c r="C3661" s="2" t="s">
        <v>1153</v>
      </c>
    </row>
    <row r="3662">
      <c r="A3662" s="2">
        <v>3661.0</v>
      </c>
      <c r="B3662" s="2" t="s">
        <v>79580</v>
      </c>
      <c r="C3662" s="2" t="s">
        <v>1153</v>
      </c>
    </row>
    <row r="3663">
      <c r="A3663" s="2">
        <v>3662.0</v>
      </c>
      <c r="B3663" s="2" t="s">
        <v>79581</v>
      </c>
      <c r="C3663" s="2" t="s">
        <v>1153</v>
      </c>
    </row>
    <row r="3664">
      <c r="A3664" s="2">
        <v>3663.0</v>
      </c>
      <c r="B3664" s="2" t="s">
        <v>79582</v>
      </c>
      <c r="C3664" s="2" t="s">
        <v>1153</v>
      </c>
    </row>
    <row r="3665">
      <c r="A3665" s="2">
        <v>3664.0</v>
      </c>
      <c r="B3665" s="2" t="s">
        <v>79583</v>
      </c>
      <c r="C3665" s="2" t="s">
        <v>1257</v>
      </c>
    </row>
    <row r="3666">
      <c r="A3666" s="2">
        <v>3665.0</v>
      </c>
      <c r="B3666" s="2" t="s">
        <v>79584</v>
      </c>
      <c r="C3666" s="2" t="s">
        <v>1153</v>
      </c>
    </row>
    <row r="3667">
      <c r="A3667" s="2">
        <v>3666.0</v>
      </c>
      <c r="B3667" s="2" t="s">
        <v>79585</v>
      </c>
      <c r="C3667" s="2" t="s">
        <v>1153</v>
      </c>
    </row>
    <row r="3668">
      <c r="A3668" s="2">
        <v>3667.0</v>
      </c>
      <c r="B3668" s="2" t="s">
        <v>79586</v>
      </c>
      <c r="C3668" s="2" t="s">
        <v>1153</v>
      </c>
    </row>
    <row r="3669">
      <c r="A3669" s="2">
        <v>3668.0</v>
      </c>
      <c r="B3669" s="2" t="s">
        <v>79587</v>
      </c>
      <c r="C3669" s="2" t="s">
        <v>1153</v>
      </c>
    </row>
    <row r="3670">
      <c r="A3670" s="2">
        <v>3669.0</v>
      </c>
      <c r="B3670" s="2" t="s">
        <v>79588</v>
      </c>
      <c r="C3670" s="2" t="s">
        <v>1153</v>
      </c>
    </row>
    <row r="3671">
      <c r="A3671" s="2">
        <v>3670.0</v>
      </c>
      <c r="B3671" s="2" t="s">
        <v>79589</v>
      </c>
      <c r="C3671" s="2" t="s">
        <v>1153</v>
      </c>
    </row>
    <row r="3672">
      <c r="A3672" s="2">
        <v>3671.0</v>
      </c>
      <c r="B3672" s="2" t="s">
        <v>79590</v>
      </c>
      <c r="C3672" s="2" t="s">
        <v>1153</v>
      </c>
    </row>
    <row r="3673">
      <c r="A3673" s="2">
        <v>3672.0</v>
      </c>
      <c r="B3673" s="2" t="s">
        <v>79591</v>
      </c>
      <c r="C3673" s="2" t="s">
        <v>1153</v>
      </c>
    </row>
    <row r="3674">
      <c r="A3674" s="2">
        <v>3673.0</v>
      </c>
      <c r="B3674" s="2" t="s">
        <v>79592</v>
      </c>
      <c r="C3674" s="2" t="s">
        <v>1153</v>
      </c>
    </row>
    <row r="3675">
      <c r="A3675" s="2">
        <v>3674.0</v>
      </c>
      <c r="B3675" s="2" t="s">
        <v>79593</v>
      </c>
      <c r="C3675" s="2" t="s">
        <v>1153</v>
      </c>
    </row>
    <row r="3676">
      <c r="A3676" s="2">
        <v>3675.0</v>
      </c>
      <c r="B3676" s="2" t="s">
        <v>79594</v>
      </c>
      <c r="C3676" s="2" t="s">
        <v>1153</v>
      </c>
    </row>
    <row r="3677">
      <c r="A3677" s="2">
        <v>3676.0</v>
      </c>
      <c r="B3677" s="2" t="s">
        <v>79595</v>
      </c>
      <c r="C3677" s="2" t="s">
        <v>1153</v>
      </c>
    </row>
    <row r="3678">
      <c r="A3678" s="2">
        <v>3677.0</v>
      </c>
      <c r="B3678" s="2" t="s">
        <v>79596</v>
      </c>
      <c r="C3678" s="2" t="s">
        <v>1153</v>
      </c>
    </row>
    <row r="3679">
      <c r="A3679" s="2">
        <v>3678.0</v>
      </c>
      <c r="B3679" s="2" t="s">
        <v>79597</v>
      </c>
      <c r="C3679" s="2" t="s">
        <v>1153</v>
      </c>
    </row>
    <row r="3680">
      <c r="A3680" s="2">
        <v>3679.0</v>
      </c>
      <c r="B3680" s="2" t="s">
        <v>79598</v>
      </c>
      <c r="C3680" s="2" t="s">
        <v>1153</v>
      </c>
    </row>
    <row r="3681">
      <c r="A3681" s="2">
        <v>3680.0</v>
      </c>
      <c r="B3681" s="2" t="s">
        <v>79599</v>
      </c>
      <c r="C3681" s="2" t="s">
        <v>1153</v>
      </c>
    </row>
    <row r="3682">
      <c r="A3682" s="2">
        <v>3681.0</v>
      </c>
      <c r="B3682" s="2" t="s">
        <v>79600</v>
      </c>
      <c r="C3682" s="2" t="s">
        <v>1153</v>
      </c>
    </row>
    <row r="3683">
      <c r="A3683" s="2">
        <v>3682.0</v>
      </c>
      <c r="B3683" s="2" t="s">
        <v>79601</v>
      </c>
      <c r="C3683" s="2" t="s">
        <v>1153</v>
      </c>
    </row>
    <row r="3684">
      <c r="A3684" s="2">
        <v>3683.0</v>
      </c>
      <c r="B3684" s="2" t="s">
        <v>79602</v>
      </c>
      <c r="C3684" s="2" t="s">
        <v>1153</v>
      </c>
    </row>
    <row r="3685">
      <c r="A3685" s="2">
        <v>3684.0</v>
      </c>
      <c r="B3685" s="2" t="s">
        <v>79603</v>
      </c>
      <c r="C3685" s="2" t="s">
        <v>1153</v>
      </c>
    </row>
    <row r="3686">
      <c r="A3686" s="2">
        <v>3685.0</v>
      </c>
      <c r="B3686" s="2" t="s">
        <v>79604</v>
      </c>
      <c r="C3686" s="2" t="s">
        <v>1153</v>
      </c>
    </row>
    <row r="3687">
      <c r="A3687" s="2">
        <v>3686.0</v>
      </c>
      <c r="B3687" s="2" t="s">
        <v>79605</v>
      </c>
      <c r="C3687" s="2" t="s">
        <v>1161</v>
      </c>
    </row>
    <row r="3688">
      <c r="A3688" s="2">
        <v>3687.0</v>
      </c>
      <c r="B3688" s="2" t="s">
        <v>79606</v>
      </c>
      <c r="C3688" s="2" t="s">
        <v>1161</v>
      </c>
    </row>
    <row r="3689">
      <c r="A3689" s="2">
        <v>3688.0</v>
      </c>
      <c r="B3689" s="2" t="s">
        <v>79607</v>
      </c>
      <c r="C3689" s="2" t="s">
        <v>1161</v>
      </c>
    </row>
    <row r="3690">
      <c r="A3690" s="2">
        <v>3689.0</v>
      </c>
      <c r="B3690" s="2" t="s">
        <v>79608</v>
      </c>
      <c r="C3690" s="2" t="s">
        <v>1161</v>
      </c>
    </row>
    <row r="3691">
      <c r="A3691" s="2">
        <v>3690.0</v>
      </c>
      <c r="B3691" s="2" t="s">
        <v>79609</v>
      </c>
      <c r="C3691" s="2" t="s">
        <v>1161</v>
      </c>
    </row>
    <row r="3692">
      <c r="A3692" s="2">
        <v>3691.0</v>
      </c>
      <c r="B3692" s="2" t="s">
        <v>79610</v>
      </c>
      <c r="C3692" s="2" t="s">
        <v>1161</v>
      </c>
    </row>
    <row r="3693">
      <c r="A3693" s="2">
        <v>3692.0</v>
      </c>
      <c r="B3693" s="2" t="s">
        <v>79611</v>
      </c>
      <c r="C3693" s="2" t="s">
        <v>1161</v>
      </c>
    </row>
    <row r="3694">
      <c r="A3694" s="2">
        <v>3693.0</v>
      </c>
      <c r="B3694" s="2" t="s">
        <v>79612</v>
      </c>
      <c r="C3694" s="2" t="s">
        <v>1161</v>
      </c>
    </row>
    <row r="3695">
      <c r="A3695" s="2">
        <v>3694.0</v>
      </c>
      <c r="B3695" s="2" t="s">
        <v>79613</v>
      </c>
      <c r="C3695" s="2" t="s">
        <v>1161</v>
      </c>
    </row>
    <row r="3696">
      <c r="A3696" s="2">
        <v>3695.0</v>
      </c>
      <c r="B3696" s="2" t="s">
        <v>79614</v>
      </c>
      <c r="C3696" s="2" t="s">
        <v>1161</v>
      </c>
    </row>
    <row r="3697">
      <c r="A3697" s="2">
        <v>3696.0</v>
      </c>
      <c r="B3697" s="2" t="s">
        <v>79615</v>
      </c>
      <c r="C3697" s="2" t="s">
        <v>1161</v>
      </c>
    </row>
    <row r="3698">
      <c r="A3698" s="2">
        <v>3697.0</v>
      </c>
      <c r="B3698" s="2" t="s">
        <v>79616</v>
      </c>
      <c r="C3698" s="2" t="s">
        <v>1161</v>
      </c>
    </row>
    <row r="3699">
      <c r="A3699" s="2">
        <v>3698.0</v>
      </c>
      <c r="B3699" s="2" t="s">
        <v>79617</v>
      </c>
      <c r="C3699" s="2" t="s">
        <v>1161</v>
      </c>
    </row>
    <row r="3700">
      <c r="A3700" s="2">
        <v>3699.0</v>
      </c>
      <c r="B3700" s="2" t="s">
        <v>79618</v>
      </c>
      <c r="C3700" s="2" t="s">
        <v>1161</v>
      </c>
    </row>
    <row r="3701">
      <c r="A3701" s="2">
        <v>3700.0</v>
      </c>
      <c r="B3701" s="2" t="s">
        <v>79619</v>
      </c>
      <c r="C3701" s="2" t="s">
        <v>1161</v>
      </c>
    </row>
    <row r="3702">
      <c r="A3702" s="2">
        <v>3701.0</v>
      </c>
      <c r="B3702" s="2" t="s">
        <v>79620</v>
      </c>
      <c r="C3702" s="2" t="s">
        <v>1161</v>
      </c>
    </row>
    <row r="3703">
      <c r="A3703" s="2">
        <v>3702.0</v>
      </c>
      <c r="B3703" s="2" t="s">
        <v>79621</v>
      </c>
      <c r="C3703" s="2" t="s">
        <v>1161</v>
      </c>
    </row>
    <row r="3704">
      <c r="A3704" s="2">
        <v>3703.0</v>
      </c>
      <c r="B3704" s="2" t="s">
        <v>79622</v>
      </c>
      <c r="C3704" s="2" t="s">
        <v>1161</v>
      </c>
    </row>
    <row r="3705">
      <c r="A3705" s="2">
        <v>3704.0</v>
      </c>
      <c r="B3705" s="2" t="s">
        <v>79623</v>
      </c>
      <c r="C3705" s="2" t="s">
        <v>1161</v>
      </c>
    </row>
    <row r="3706">
      <c r="A3706" s="2">
        <v>3705.0</v>
      </c>
      <c r="B3706" s="2" t="s">
        <v>79624</v>
      </c>
      <c r="C3706" s="2" t="s">
        <v>1161</v>
      </c>
    </row>
    <row r="3707">
      <c r="A3707" s="2">
        <v>3706.0</v>
      </c>
      <c r="B3707" s="2" t="s">
        <v>79625</v>
      </c>
      <c r="C3707" s="2" t="s">
        <v>1161</v>
      </c>
    </row>
    <row r="3708">
      <c r="A3708" s="2">
        <v>3707.0</v>
      </c>
      <c r="B3708" s="2" t="s">
        <v>79626</v>
      </c>
      <c r="C3708" s="2" t="s">
        <v>1161</v>
      </c>
    </row>
    <row r="3709">
      <c r="A3709" s="2">
        <v>3708.0</v>
      </c>
      <c r="B3709" s="2" t="s">
        <v>79627</v>
      </c>
      <c r="C3709" s="2" t="s">
        <v>1161</v>
      </c>
    </row>
    <row r="3710">
      <c r="A3710" s="2">
        <v>3709.0</v>
      </c>
      <c r="B3710" s="2" t="s">
        <v>79628</v>
      </c>
      <c r="C3710" s="2" t="s">
        <v>1161</v>
      </c>
    </row>
    <row r="3711">
      <c r="A3711" s="2">
        <v>3710.0</v>
      </c>
      <c r="B3711" s="2" t="s">
        <v>79629</v>
      </c>
      <c r="C3711" s="2" t="s">
        <v>1161</v>
      </c>
    </row>
    <row r="3712">
      <c r="A3712" s="2">
        <v>3711.0</v>
      </c>
      <c r="B3712" s="2" t="s">
        <v>79630</v>
      </c>
      <c r="C3712" s="2" t="s">
        <v>1161</v>
      </c>
    </row>
    <row r="3713">
      <c r="A3713" s="2">
        <v>3712.0</v>
      </c>
      <c r="B3713" s="2" t="s">
        <v>79631</v>
      </c>
      <c r="C3713" s="2" t="s">
        <v>1161</v>
      </c>
    </row>
    <row r="3714">
      <c r="A3714" s="2">
        <v>3713.0</v>
      </c>
      <c r="B3714" s="2" t="s">
        <v>79632</v>
      </c>
      <c r="C3714" s="2" t="s">
        <v>1161</v>
      </c>
    </row>
    <row r="3715">
      <c r="A3715" s="2">
        <v>3714.0</v>
      </c>
      <c r="B3715" s="2" t="s">
        <v>79633</v>
      </c>
      <c r="C3715" s="2" t="s">
        <v>1161</v>
      </c>
    </row>
    <row r="3716">
      <c r="A3716" s="2">
        <v>3715.0</v>
      </c>
      <c r="B3716" s="2" t="s">
        <v>79634</v>
      </c>
      <c r="C3716" s="2" t="s">
        <v>1161</v>
      </c>
    </row>
    <row r="3717">
      <c r="A3717" s="2">
        <v>3716.0</v>
      </c>
      <c r="B3717" s="2" t="s">
        <v>79635</v>
      </c>
      <c r="C3717" s="2" t="s">
        <v>1161</v>
      </c>
    </row>
    <row r="3718">
      <c r="A3718" s="2">
        <v>3717.0</v>
      </c>
      <c r="B3718" s="2" t="s">
        <v>79636</v>
      </c>
      <c r="C3718" s="2" t="s">
        <v>1161</v>
      </c>
    </row>
    <row r="3719">
      <c r="A3719" s="2">
        <v>3718.0</v>
      </c>
      <c r="B3719" s="2" t="s">
        <v>79637</v>
      </c>
      <c r="C3719" s="2" t="s">
        <v>1161</v>
      </c>
    </row>
    <row r="3720">
      <c r="A3720" s="2">
        <v>3719.0</v>
      </c>
      <c r="B3720" s="2" t="s">
        <v>79638</v>
      </c>
      <c r="C3720" s="2" t="s">
        <v>1161</v>
      </c>
    </row>
    <row r="3721">
      <c r="A3721" s="2">
        <v>3720.0</v>
      </c>
      <c r="B3721" s="2" t="s">
        <v>79639</v>
      </c>
      <c r="C3721" s="2" t="s">
        <v>1161</v>
      </c>
    </row>
    <row r="3722">
      <c r="A3722" s="2">
        <v>3721.0</v>
      </c>
      <c r="B3722" s="2" t="s">
        <v>79640</v>
      </c>
      <c r="C3722" s="2" t="s">
        <v>1161</v>
      </c>
    </row>
    <row r="3723">
      <c r="A3723" s="2">
        <v>3722.0</v>
      </c>
      <c r="B3723" s="2" t="s">
        <v>79641</v>
      </c>
      <c r="C3723" s="2" t="s">
        <v>1161</v>
      </c>
    </row>
    <row r="3724">
      <c r="A3724" s="2">
        <v>3723.0</v>
      </c>
      <c r="B3724" s="2" t="s">
        <v>79642</v>
      </c>
      <c r="C3724" s="2" t="s">
        <v>1161</v>
      </c>
    </row>
    <row r="3725">
      <c r="A3725" s="2">
        <v>3724.0</v>
      </c>
      <c r="B3725" s="2" t="s">
        <v>79643</v>
      </c>
      <c r="C3725" s="2" t="s">
        <v>1161</v>
      </c>
    </row>
    <row r="3726">
      <c r="A3726" s="2">
        <v>3725.0</v>
      </c>
      <c r="B3726" s="2" t="s">
        <v>79644</v>
      </c>
      <c r="C3726" s="2" t="s">
        <v>1161</v>
      </c>
    </row>
    <row r="3727">
      <c r="A3727" s="2">
        <v>3726.0</v>
      </c>
      <c r="B3727" s="2" t="s">
        <v>79645</v>
      </c>
      <c r="C3727" s="2" t="s">
        <v>1161</v>
      </c>
    </row>
    <row r="3728">
      <c r="A3728" s="2">
        <v>3727.0</v>
      </c>
      <c r="B3728" s="2" t="s">
        <v>79646</v>
      </c>
      <c r="C3728" s="2" t="s">
        <v>1161</v>
      </c>
    </row>
    <row r="3729">
      <c r="A3729" s="2">
        <v>3728.0</v>
      </c>
      <c r="B3729" s="2" t="s">
        <v>79647</v>
      </c>
      <c r="C3729" s="2" t="s">
        <v>1161</v>
      </c>
    </row>
    <row r="3730">
      <c r="A3730" s="2">
        <v>3729.0</v>
      </c>
      <c r="B3730" s="2" t="s">
        <v>79648</v>
      </c>
      <c r="C3730" s="2" t="s">
        <v>1161</v>
      </c>
    </row>
    <row r="3731">
      <c r="A3731" s="2">
        <v>3730.0</v>
      </c>
      <c r="B3731" s="2" t="s">
        <v>79649</v>
      </c>
      <c r="C3731" s="2" t="s">
        <v>1161</v>
      </c>
    </row>
    <row r="3732">
      <c r="A3732" s="2">
        <v>3731.0</v>
      </c>
      <c r="B3732" s="2" t="s">
        <v>79650</v>
      </c>
      <c r="C3732" s="2" t="s">
        <v>1161</v>
      </c>
    </row>
    <row r="3733">
      <c r="A3733" s="2">
        <v>3732.0</v>
      </c>
      <c r="B3733" s="2" t="s">
        <v>79651</v>
      </c>
      <c r="C3733" s="2" t="s">
        <v>1161</v>
      </c>
    </row>
    <row r="3734">
      <c r="A3734" s="2">
        <v>3733.0</v>
      </c>
      <c r="B3734" s="2" t="s">
        <v>79652</v>
      </c>
      <c r="C3734" s="2" t="s">
        <v>1161</v>
      </c>
    </row>
    <row r="3735">
      <c r="A3735" s="2">
        <v>3734.0</v>
      </c>
      <c r="B3735" s="2" t="s">
        <v>79653</v>
      </c>
      <c r="C3735" s="2" t="s">
        <v>1161</v>
      </c>
    </row>
    <row r="3736">
      <c r="A3736" s="2">
        <v>3735.0</v>
      </c>
      <c r="B3736" s="2" t="s">
        <v>79654</v>
      </c>
      <c r="C3736" s="2" t="s">
        <v>1161</v>
      </c>
    </row>
    <row r="3737">
      <c r="A3737" s="2">
        <v>3736.0</v>
      </c>
      <c r="B3737" s="2" t="s">
        <v>79655</v>
      </c>
      <c r="C3737" s="2" t="s">
        <v>1161</v>
      </c>
    </row>
    <row r="3738">
      <c r="A3738" s="2">
        <v>3737.0</v>
      </c>
      <c r="B3738" s="2" t="s">
        <v>79656</v>
      </c>
      <c r="C3738" s="2" t="s">
        <v>1161</v>
      </c>
    </row>
    <row r="3739">
      <c r="A3739" s="2">
        <v>3738.0</v>
      </c>
      <c r="B3739" s="2" t="s">
        <v>79657</v>
      </c>
      <c r="C3739" s="2" t="s">
        <v>1161</v>
      </c>
    </row>
    <row r="3740">
      <c r="A3740" s="2">
        <v>3739.0</v>
      </c>
      <c r="B3740" s="2" t="s">
        <v>79658</v>
      </c>
      <c r="C3740" s="2" t="s">
        <v>1161</v>
      </c>
    </row>
    <row r="3741">
      <c r="A3741" s="2">
        <v>3740.0</v>
      </c>
      <c r="B3741" s="2" t="s">
        <v>79659</v>
      </c>
      <c r="C3741" s="2" t="s">
        <v>1161</v>
      </c>
    </row>
    <row r="3742">
      <c r="A3742" s="2">
        <v>3741.0</v>
      </c>
      <c r="B3742" s="2" t="s">
        <v>79660</v>
      </c>
      <c r="C3742" s="2" t="s">
        <v>1161</v>
      </c>
    </row>
    <row r="3743">
      <c r="A3743" s="2">
        <v>3742.0</v>
      </c>
      <c r="B3743" s="2" t="s">
        <v>79661</v>
      </c>
      <c r="C3743" s="2" t="s">
        <v>1161</v>
      </c>
    </row>
    <row r="3744">
      <c r="A3744" s="2">
        <v>3743.0</v>
      </c>
      <c r="B3744" s="2" t="s">
        <v>79662</v>
      </c>
      <c r="C3744" s="2" t="s">
        <v>1161</v>
      </c>
    </row>
    <row r="3745">
      <c r="A3745" s="2">
        <v>3744.0</v>
      </c>
      <c r="B3745" s="2" t="s">
        <v>79663</v>
      </c>
      <c r="C3745" s="2" t="s">
        <v>1161</v>
      </c>
    </row>
    <row r="3746">
      <c r="A3746" s="2">
        <v>3745.0</v>
      </c>
      <c r="B3746" s="2" t="s">
        <v>79664</v>
      </c>
      <c r="C3746" s="2" t="s">
        <v>1161</v>
      </c>
    </row>
    <row r="3747">
      <c r="A3747" s="2">
        <v>3746.0</v>
      </c>
      <c r="B3747" s="2" t="s">
        <v>79665</v>
      </c>
      <c r="C3747" s="2" t="s">
        <v>1161</v>
      </c>
    </row>
    <row r="3748">
      <c r="A3748" s="2">
        <v>3747.0</v>
      </c>
      <c r="B3748" s="2" t="s">
        <v>79666</v>
      </c>
      <c r="C3748" s="2" t="s">
        <v>1161</v>
      </c>
    </row>
    <row r="3749">
      <c r="A3749" s="2">
        <v>3748.0</v>
      </c>
      <c r="B3749" s="2" t="s">
        <v>79667</v>
      </c>
      <c r="C3749" s="2" t="s">
        <v>1161</v>
      </c>
    </row>
    <row r="3750">
      <c r="A3750" s="2">
        <v>3749.0</v>
      </c>
      <c r="B3750" s="2" t="s">
        <v>79668</v>
      </c>
      <c r="C3750" s="2" t="s">
        <v>1161</v>
      </c>
    </row>
    <row r="3751">
      <c r="A3751" s="2">
        <v>3750.0</v>
      </c>
      <c r="B3751" s="2" t="s">
        <v>79669</v>
      </c>
      <c r="C3751" s="2" t="s">
        <v>1161</v>
      </c>
    </row>
    <row r="3752">
      <c r="A3752" s="2">
        <v>3751.0</v>
      </c>
      <c r="B3752" s="2" t="s">
        <v>79670</v>
      </c>
      <c r="C3752" s="2" t="s">
        <v>1161</v>
      </c>
    </row>
    <row r="3753">
      <c r="A3753" s="2">
        <v>3752.0</v>
      </c>
      <c r="B3753" s="2" t="s">
        <v>79671</v>
      </c>
      <c r="C3753" s="2" t="s">
        <v>1161</v>
      </c>
    </row>
    <row r="3754">
      <c r="A3754" s="2">
        <v>3753.0</v>
      </c>
      <c r="B3754" s="2" t="s">
        <v>79672</v>
      </c>
      <c r="C3754" s="2" t="s">
        <v>1161</v>
      </c>
    </row>
    <row r="3755">
      <c r="A3755" s="2">
        <v>3754.0</v>
      </c>
      <c r="B3755" s="2" t="s">
        <v>79673</v>
      </c>
      <c r="C3755" s="2" t="s">
        <v>1161</v>
      </c>
    </row>
    <row r="3756">
      <c r="A3756" s="2">
        <v>3755.0</v>
      </c>
      <c r="B3756" s="2" t="s">
        <v>79674</v>
      </c>
      <c r="C3756" s="2" t="s">
        <v>1161</v>
      </c>
    </row>
    <row r="3757">
      <c r="A3757" s="2">
        <v>3756.0</v>
      </c>
      <c r="B3757" s="2" t="s">
        <v>79675</v>
      </c>
      <c r="C3757" s="2" t="s">
        <v>1161</v>
      </c>
    </row>
    <row r="3758">
      <c r="A3758" s="2">
        <v>3757.0</v>
      </c>
      <c r="B3758" s="2" t="s">
        <v>79676</v>
      </c>
      <c r="C3758" s="2" t="s">
        <v>1161</v>
      </c>
    </row>
    <row r="3759">
      <c r="A3759" s="2">
        <v>3758.0</v>
      </c>
      <c r="B3759" s="2" t="s">
        <v>79677</v>
      </c>
      <c r="C3759" s="2" t="s">
        <v>1161</v>
      </c>
    </row>
    <row r="3760">
      <c r="A3760" s="2">
        <v>3759.0</v>
      </c>
      <c r="B3760" s="2" t="s">
        <v>79678</v>
      </c>
      <c r="C3760" s="2" t="s">
        <v>1161</v>
      </c>
    </row>
    <row r="3761">
      <c r="A3761" s="2">
        <v>3760.0</v>
      </c>
      <c r="B3761" s="2" t="s">
        <v>79679</v>
      </c>
      <c r="C3761" s="2" t="s">
        <v>1161</v>
      </c>
    </row>
    <row r="3762">
      <c r="A3762" s="2">
        <v>3761.0</v>
      </c>
      <c r="B3762" s="2" t="s">
        <v>79680</v>
      </c>
      <c r="C3762" s="2" t="s">
        <v>1161</v>
      </c>
    </row>
    <row r="3763">
      <c r="A3763" s="2">
        <v>3762.0</v>
      </c>
      <c r="B3763" s="2" t="s">
        <v>79681</v>
      </c>
      <c r="C3763" s="2" t="s">
        <v>1161</v>
      </c>
    </row>
    <row r="3764">
      <c r="A3764" s="2">
        <v>3763.0</v>
      </c>
      <c r="B3764" s="2" t="s">
        <v>79682</v>
      </c>
      <c r="C3764" s="2" t="s">
        <v>1161</v>
      </c>
    </row>
    <row r="3765">
      <c r="A3765" s="2">
        <v>3764.0</v>
      </c>
      <c r="B3765" s="2" t="s">
        <v>79683</v>
      </c>
      <c r="C3765" s="2" t="s">
        <v>1161</v>
      </c>
    </row>
    <row r="3766">
      <c r="A3766" s="2">
        <v>3765.0</v>
      </c>
      <c r="B3766" s="2" t="s">
        <v>79684</v>
      </c>
      <c r="C3766" s="2" t="s">
        <v>1161</v>
      </c>
    </row>
    <row r="3767">
      <c r="A3767" s="2">
        <v>3766.0</v>
      </c>
      <c r="B3767" s="2" t="s">
        <v>79685</v>
      </c>
      <c r="C3767" s="2" t="s">
        <v>1161</v>
      </c>
    </row>
    <row r="3768">
      <c r="A3768" s="2">
        <v>3767.0</v>
      </c>
      <c r="B3768" s="2" t="s">
        <v>79686</v>
      </c>
      <c r="C3768" s="2" t="s">
        <v>1161</v>
      </c>
    </row>
    <row r="3769">
      <c r="A3769" s="2">
        <v>3768.0</v>
      </c>
      <c r="B3769" s="2" t="s">
        <v>79687</v>
      </c>
      <c r="C3769" s="2" t="s">
        <v>1161</v>
      </c>
    </row>
    <row r="3770">
      <c r="A3770" s="2">
        <v>3769.0</v>
      </c>
      <c r="B3770" s="2" t="s">
        <v>79688</v>
      </c>
      <c r="C3770" s="2" t="s">
        <v>1161</v>
      </c>
    </row>
    <row r="3771">
      <c r="A3771" s="2">
        <v>3770.0</v>
      </c>
      <c r="B3771" s="2" t="s">
        <v>79689</v>
      </c>
      <c r="C3771" s="2" t="s">
        <v>1161</v>
      </c>
    </row>
    <row r="3772">
      <c r="A3772" s="2">
        <v>3771.0</v>
      </c>
      <c r="B3772" s="2" t="s">
        <v>79690</v>
      </c>
      <c r="C3772" s="2" t="s">
        <v>1161</v>
      </c>
    </row>
    <row r="3773">
      <c r="A3773" s="2">
        <v>3772.0</v>
      </c>
      <c r="B3773" s="2" t="s">
        <v>79691</v>
      </c>
      <c r="C3773" s="2" t="s">
        <v>1161</v>
      </c>
    </row>
    <row r="3774">
      <c r="A3774" s="2">
        <v>3773.0</v>
      </c>
      <c r="B3774" s="2" t="s">
        <v>79692</v>
      </c>
      <c r="C3774" s="2" t="s">
        <v>1161</v>
      </c>
    </row>
    <row r="3775">
      <c r="A3775" s="2">
        <v>3774.0</v>
      </c>
      <c r="B3775" s="2" t="s">
        <v>79693</v>
      </c>
      <c r="C3775" s="2" t="s">
        <v>1161</v>
      </c>
    </row>
    <row r="3776">
      <c r="A3776" s="2">
        <v>3775.0</v>
      </c>
      <c r="B3776" s="2" t="s">
        <v>79694</v>
      </c>
      <c r="C3776" s="2" t="s">
        <v>1161</v>
      </c>
    </row>
    <row r="3777">
      <c r="A3777" s="2">
        <v>3776.0</v>
      </c>
      <c r="B3777" s="2" t="s">
        <v>79695</v>
      </c>
      <c r="C3777" s="2" t="s">
        <v>1161</v>
      </c>
    </row>
    <row r="3778">
      <c r="A3778" s="2">
        <v>3777.0</v>
      </c>
      <c r="B3778" s="2" t="s">
        <v>79696</v>
      </c>
      <c r="C3778" s="2" t="s">
        <v>1161</v>
      </c>
    </row>
    <row r="3779">
      <c r="A3779" s="2">
        <v>3778.0</v>
      </c>
      <c r="B3779" s="2" t="s">
        <v>79697</v>
      </c>
      <c r="C3779" s="2" t="s">
        <v>1161</v>
      </c>
    </row>
    <row r="3780">
      <c r="A3780" s="2">
        <v>3779.0</v>
      </c>
      <c r="B3780" s="2" t="s">
        <v>79698</v>
      </c>
      <c r="C3780" s="2" t="s">
        <v>1161</v>
      </c>
    </row>
    <row r="3781">
      <c r="A3781" s="2">
        <v>3780.0</v>
      </c>
      <c r="B3781" s="2" t="s">
        <v>79699</v>
      </c>
      <c r="C3781" s="2" t="s">
        <v>1161</v>
      </c>
    </row>
    <row r="3782">
      <c r="A3782" s="2">
        <v>3781.0</v>
      </c>
      <c r="B3782" s="2" t="s">
        <v>79700</v>
      </c>
      <c r="C3782" s="2" t="s">
        <v>1161</v>
      </c>
    </row>
    <row r="3783">
      <c r="A3783" s="2">
        <v>3782.0</v>
      </c>
      <c r="B3783" s="2" t="s">
        <v>79701</v>
      </c>
      <c r="C3783" s="2" t="s">
        <v>1161</v>
      </c>
    </row>
    <row r="3784">
      <c r="A3784" s="2">
        <v>3783.0</v>
      </c>
      <c r="B3784" s="2" t="s">
        <v>79702</v>
      </c>
      <c r="C3784" s="2" t="s">
        <v>1161</v>
      </c>
    </row>
    <row r="3785">
      <c r="A3785" s="2">
        <v>3784.0</v>
      </c>
      <c r="B3785" s="2" t="s">
        <v>79703</v>
      </c>
      <c r="C3785" s="2" t="s">
        <v>1161</v>
      </c>
    </row>
    <row r="3786">
      <c r="A3786" s="2">
        <v>3785.0</v>
      </c>
      <c r="B3786" s="2" t="s">
        <v>79704</v>
      </c>
      <c r="C3786" s="2" t="s">
        <v>1161</v>
      </c>
    </row>
    <row r="3787">
      <c r="A3787" s="2">
        <v>3786.0</v>
      </c>
      <c r="B3787" s="2" t="s">
        <v>79705</v>
      </c>
      <c r="C3787" s="2" t="s">
        <v>1161</v>
      </c>
    </row>
    <row r="3788">
      <c r="A3788" s="2">
        <v>3787.0</v>
      </c>
      <c r="B3788" s="2" t="s">
        <v>79706</v>
      </c>
      <c r="C3788" s="2" t="s">
        <v>1161</v>
      </c>
    </row>
    <row r="3789">
      <c r="A3789" s="2">
        <v>3788.0</v>
      </c>
      <c r="B3789" s="2" t="s">
        <v>79707</v>
      </c>
      <c r="C3789" s="2" t="s">
        <v>1161</v>
      </c>
    </row>
    <row r="3790">
      <c r="A3790" s="2">
        <v>3789.0</v>
      </c>
      <c r="B3790" s="2" t="s">
        <v>79708</v>
      </c>
      <c r="C3790" s="2" t="s">
        <v>1161</v>
      </c>
    </row>
    <row r="3791">
      <c r="A3791" s="2">
        <v>3790.0</v>
      </c>
      <c r="B3791" s="2" t="s">
        <v>79709</v>
      </c>
      <c r="C3791" s="2" t="s">
        <v>1161</v>
      </c>
    </row>
    <row r="3792">
      <c r="A3792" s="2">
        <v>3791.0</v>
      </c>
      <c r="B3792" s="2" t="s">
        <v>79710</v>
      </c>
      <c r="C3792" s="2" t="s">
        <v>1161</v>
      </c>
    </row>
    <row r="3793">
      <c r="A3793" s="2">
        <v>3792.0</v>
      </c>
      <c r="B3793" s="2" t="s">
        <v>79711</v>
      </c>
      <c r="C3793" s="2" t="s">
        <v>1161</v>
      </c>
    </row>
    <row r="3794">
      <c r="A3794" s="2">
        <v>3793.0</v>
      </c>
      <c r="B3794" s="2" t="s">
        <v>79712</v>
      </c>
      <c r="C3794" s="2" t="s">
        <v>1161</v>
      </c>
    </row>
    <row r="3795">
      <c r="A3795" s="2">
        <v>3794.0</v>
      </c>
      <c r="B3795" s="2" t="s">
        <v>79713</v>
      </c>
      <c r="C3795" s="2" t="s">
        <v>1161</v>
      </c>
    </row>
    <row r="3796">
      <c r="A3796" s="2">
        <v>3795.0</v>
      </c>
      <c r="B3796" s="2" t="s">
        <v>79714</v>
      </c>
      <c r="C3796" s="2" t="s">
        <v>1161</v>
      </c>
    </row>
    <row r="3797">
      <c r="A3797" s="2">
        <v>3796.0</v>
      </c>
      <c r="B3797" s="2" t="s">
        <v>79715</v>
      </c>
      <c r="C3797" s="2" t="s">
        <v>1161</v>
      </c>
    </row>
    <row r="3798">
      <c r="A3798" s="2">
        <v>3797.0</v>
      </c>
      <c r="B3798" s="2" t="s">
        <v>79716</v>
      </c>
      <c r="C3798" s="2" t="s">
        <v>1161</v>
      </c>
    </row>
    <row r="3799">
      <c r="A3799" s="2">
        <v>3798.0</v>
      </c>
      <c r="B3799" s="2" t="s">
        <v>79717</v>
      </c>
      <c r="C3799" s="2" t="s">
        <v>1161</v>
      </c>
    </row>
    <row r="3800">
      <c r="A3800" s="2">
        <v>3799.0</v>
      </c>
      <c r="B3800" s="2" t="s">
        <v>79718</v>
      </c>
      <c r="C3800" s="2" t="s">
        <v>1161</v>
      </c>
    </row>
    <row r="3801">
      <c r="A3801" s="2">
        <v>3800.0</v>
      </c>
      <c r="B3801" s="2" t="s">
        <v>79719</v>
      </c>
      <c r="C3801" s="2" t="s">
        <v>1161</v>
      </c>
    </row>
    <row r="3802">
      <c r="A3802" s="2">
        <v>3801.0</v>
      </c>
      <c r="B3802" s="2" t="s">
        <v>79720</v>
      </c>
      <c r="C3802" s="2" t="s">
        <v>1161</v>
      </c>
    </row>
    <row r="3803">
      <c r="A3803" s="2">
        <v>3802.0</v>
      </c>
      <c r="B3803" s="2" t="s">
        <v>79721</v>
      </c>
      <c r="C3803" s="2" t="s">
        <v>1169</v>
      </c>
    </row>
    <row r="3804">
      <c r="A3804" s="2">
        <v>3803.0</v>
      </c>
      <c r="B3804" s="2" t="s">
        <v>79722</v>
      </c>
      <c r="C3804" s="2" t="s">
        <v>1169</v>
      </c>
    </row>
    <row r="3805">
      <c r="A3805" s="2">
        <v>3804.0</v>
      </c>
      <c r="B3805" s="2" t="s">
        <v>79723</v>
      </c>
      <c r="C3805" s="2" t="s">
        <v>1169</v>
      </c>
    </row>
    <row r="3806">
      <c r="A3806" s="2">
        <v>3805.0</v>
      </c>
      <c r="B3806" s="2" t="s">
        <v>79724</v>
      </c>
      <c r="C3806" s="2" t="s">
        <v>1169</v>
      </c>
    </row>
    <row r="3807">
      <c r="A3807" s="2">
        <v>3806.0</v>
      </c>
      <c r="B3807" s="2" t="s">
        <v>79725</v>
      </c>
      <c r="C3807" s="2" t="s">
        <v>1169</v>
      </c>
    </row>
    <row r="3808">
      <c r="A3808" s="2">
        <v>3807.0</v>
      </c>
      <c r="B3808" s="2" t="s">
        <v>79726</v>
      </c>
      <c r="C3808" s="2" t="s">
        <v>1169</v>
      </c>
    </row>
    <row r="3809">
      <c r="A3809" s="2">
        <v>3808.0</v>
      </c>
      <c r="B3809" s="2" t="s">
        <v>79727</v>
      </c>
      <c r="C3809" s="2" t="s">
        <v>1185</v>
      </c>
    </row>
    <row r="3810">
      <c r="A3810" s="2">
        <v>3809.0</v>
      </c>
      <c r="B3810" s="2" t="s">
        <v>79728</v>
      </c>
      <c r="C3810" s="2" t="s">
        <v>1185</v>
      </c>
    </row>
    <row r="3811">
      <c r="A3811" s="2">
        <v>3810.0</v>
      </c>
      <c r="B3811" s="2" t="s">
        <v>79729</v>
      </c>
      <c r="C3811" s="2" t="s">
        <v>1185</v>
      </c>
    </row>
    <row r="3812">
      <c r="A3812" s="2">
        <v>3811.0</v>
      </c>
      <c r="B3812" s="2" t="s">
        <v>79730</v>
      </c>
      <c r="C3812" s="2" t="s">
        <v>1177</v>
      </c>
    </row>
    <row r="3813">
      <c r="A3813" s="2">
        <v>3812.0</v>
      </c>
      <c r="B3813" s="2" t="s">
        <v>79731</v>
      </c>
      <c r="C3813" s="2" t="s">
        <v>1177</v>
      </c>
    </row>
    <row r="3814">
      <c r="A3814" s="2">
        <v>3813.0</v>
      </c>
      <c r="B3814" s="2" t="s">
        <v>79732</v>
      </c>
      <c r="C3814" s="2" t="s">
        <v>1177</v>
      </c>
    </row>
    <row r="3815">
      <c r="A3815" s="2">
        <v>3814.0</v>
      </c>
      <c r="B3815" s="2" t="s">
        <v>79733</v>
      </c>
      <c r="C3815" s="2" t="s">
        <v>1177</v>
      </c>
    </row>
    <row r="3816">
      <c r="A3816" s="2">
        <v>3815.0</v>
      </c>
      <c r="B3816" s="2" t="s">
        <v>79734</v>
      </c>
      <c r="C3816" s="2" t="s">
        <v>1169</v>
      </c>
    </row>
    <row r="3817">
      <c r="A3817" s="2">
        <v>3816.0</v>
      </c>
      <c r="B3817" s="2" t="s">
        <v>79735</v>
      </c>
      <c r="C3817" s="2" t="s">
        <v>1185</v>
      </c>
    </row>
    <row r="3818">
      <c r="A3818" s="2">
        <v>3817.0</v>
      </c>
      <c r="B3818" s="2" t="s">
        <v>79736</v>
      </c>
      <c r="C3818" s="2" t="s">
        <v>1177</v>
      </c>
    </row>
    <row r="3819">
      <c r="A3819" s="2">
        <v>3818.0</v>
      </c>
      <c r="B3819" s="2" t="s">
        <v>79737</v>
      </c>
      <c r="C3819" s="2" t="s">
        <v>1169</v>
      </c>
    </row>
    <row r="3820">
      <c r="A3820" s="2">
        <v>3819.0</v>
      </c>
      <c r="B3820" s="2" t="s">
        <v>79738</v>
      </c>
      <c r="C3820" s="2" t="s">
        <v>1185</v>
      </c>
    </row>
    <row r="3821">
      <c r="A3821" s="2">
        <v>3820.0</v>
      </c>
      <c r="B3821" s="2" t="s">
        <v>79739</v>
      </c>
      <c r="C3821" s="2" t="s">
        <v>1177</v>
      </c>
    </row>
    <row r="3822">
      <c r="A3822" s="2">
        <v>3821.0</v>
      </c>
      <c r="B3822" s="2" t="s">
        <v>79740</v>
      </c>
      <c r="C3822" s="2" t="s">
        <v>1177</v>
      </c>
    </row>
    <row r="3823">
      <c r="A3823" s="2">
        <v>3822.0</v>
      </c>
      <c r="B3823" s="2" t="s">
        <v>79741</v>
      </c>
      <c r="C3823" s="2" t="s">
        <v>1169</v>
      </c>
    </row>
    <row r="3824">
      <c r="A3824" s="2">
        <v>3823.0</v>
      </c>
      <c r="B3824" s="2" t="s">
        <v>79742</v>
      </c>
      <c r="C3824" s="2" t="s">
        <v>1169</v>
      </c>
    </row>
    <row r="3825">
      <c r="A3825" s="2">
        <v>3824.0</v>
      </c>
      <c r="B3825" s="2" t="s">
        <v>79743</v>
      </c>
      <c r="C3825" s="2" t="s">
        <v>1169</v>
      </c>
    </row>
    <row r="3826">
      <c r="A3826" s="2">
        <v>3825.0</v>
      </c>
      <c r="B3826" s="2" t="s">
        <v>79744</v>
      </c>
      <c r="C3826" s="2" t="s">
        <v>1169</v>
      </c>
    </row>
    <row r="3827">
      <c r="A3827" s="2">
        <v>3826.0</v>
      </c>
      <c r="B3827" s="2" t="s">
        <v>79745</v>
      </c>
      <c r="C3827" s="2" t="s">
        <v>1185</v>
      </c>
    </row>
    <row r="3828">
      <c r="A3828" s="2">
        <v>3827.0</v>
      </c>
      <c r="B3828" s="2" t="s">
        <v>79746</v>
      </c>
      <c r="C3828" s="2" t="s">
        <v>1185</v>
      </c>
    </row>
    <row r="3829">
      <c r="A3829" s="2">
        <v>3828.0</v>
      </c>
      <c r="B3829" s="2" t="s">
        <v>79747</v>
      </c>
      <c r="C3829" s="2" t="s">
        <v>1185</v>
      </c>
    </row>
    <row r="3830">
      <c r="A3830" s="2">
        <v>3829.0</v>
      </c>
      <c r="B3830" s="2" t="s">
        <v>79748</v>
      </c>
      <c r="C3830" s="2" t="s">
        <v>1185</v>
      </c>
    </row>
    <row r="3831">
      <c r="A3831" s="2">
        <v>3830.0</v>
      </c>
      <c r="B3831" s="2" t="s">
        <v>79749</v>
      </c>
      <c r="C3831" s="2" t="s">
        <v>1169</v>
      </c>
    </row>
    <row r="3832">
      <c r="A3832" s="2">
        <v>3831.0</v>
      </c>
      <c r="B3832" s="2" t="s">
        <v>79750</v>
      </c>
      <c r="C3832" s="2" t="s">
        <v>1169</v>
      </c>
    </row>
    <row r="3833">
      <c r="A3833" s="2">
        <v>3832.0</v>
      </c>
      <c r="B3833" s="2" t="s">
        <v>79751</v>
      </c>
      <c r="C3833" s="2" t="s">
        <v>1185</v>
      </c>
    </row>
    <row r="3834">
      <c r="A3834" s="2">
        <v>3833.0</v>
      </c>
      <c r="B3834" s="2" t="s">
        <v>79752</v>
      </c>
      <c r="C3834" s="2" t="s">
        <v>1169</v>
      </c>
    </row>
    <row r="3835">
      <c r="A3835" s="2">
        <v>3834.0</v>
      </c>
      <c r="B3835" s="2" t="s">
        <v>79753</v>
      </c>
      <c r="C3835" s="2" t="s">
        <v>1169</v>
      </c>
    </row>
    <row r="3836">
      <c r="A3836" s="2">
        <v>3835.0</v>
      </c>
      <c r="B3836" s="2" t="s">
        <v>79754</v>
      </c>
      <c r="C3836" s="2" t="s">
        <v>1169</v>
      </c>
    </row>
    <row r="3837">
      <c r="A3837" s="2">
        <v>3836.0</v>
      </c>
      <c r="B3837" s="2" t="s">
        <v>79755</v>
      </c>
      <c r="C3837" s="2" t="s">
        <v>1169</v>
      </c>
    </row>
    <row r="3838">
      <c r="A3838" s="2">
        <v>3837.0</v>
      </c>
      <c r="B3838" s="2" t="s">
        <v>79756</v>
      </c>
      <c r="C3838" s="2" t="s">
        <v>1169</v>
      </c>
    </row>
    <row r="3839">
      <c r="A3839" s="2">
        <v>3838.0</v>
      </c>
      <c r="B3839" s="2" t="s">
        <v>79757</v>
      </c>
      <c r="C3839" s="2" t="s">
        <v>1169</v>
      </c>
    </row>
    <row r="3840">
      <c r="A3840" s="2">
        <v>3839.0</v>
      </c>
      <c r="B3840" s="2" t="s">
        <v>79758</v>
      </c>
      <c r="C3840" s="2" t="s">
        <v>1169</v>
      </c>
    </row>
    <row r="3841">
      <c r="A3841" s="2">
        <v>3840.0</v>
      </c>
      <c r="B3841" s="2" t="s">
        <v>79759</v>
      </c>
      <c r="C3841" s="2" t="s">
        <v>1169</v>
      </c>
    </row>
    <row r="3842">
      <c r="A3842" s="2">
        <v>3841.0</v>
      </c>
      <c r="B3842" s="2" t="s">
        <v>79760</v>
      </c>
      <c r="C3842" s="2" t="s">
        <v>1169</v>
      </c>
    </row>
    <row r="3843">
      <c r="A3843" s="2">
        <v>3842.0</v>
      </c>
      <c r="B3843" s="2" t="s">
        <v>79761</v>
      </c>
      <c r="C3843" s="2" t="s">
        <v>1169</v>
      </c>
    </row>
    <row r="3844">
      <c r="A3844" s="2">
        <v>3843.0</v>
      </c>
      <c r="B3844" s="2" t="s">
        <v>79762</v>
      </c>
      <c r="C3844" s="2" t="s">
        <v>1169</v>
      </c>
    </row>
    <row r="3845">
      <c r="A3845" s="2">
        <v>3844.0</v>
      </c>
      <c r="B3845" s="2" t="s">
        <v>79763</v>
      </c>
      <c r="C3845" s="2" t="s">
        <v>1169</v>
      </c>
    </row>
    <row r="3846">
      <c r="A3846" s="2">
        <v>3845.0</v>
      </c>
      <c r="B3846" s="2" t="s">
        <v>79764</v>
      </c>
      <c r="C3846" s="2" t="s">
        <v>1169</v>
      </c>
    </row>
    <row r="3847">
      <c r="A3847" s="2">
        <v>3846.0</v>
      </c>
      <c r="B3847" s="2" t="s">
        <v>79765</v>
      </c>
      <c r="C3847" s="2" t="s">
        <v>1169</v>
      </c>
    </row>
    <row r="3848">
      <c r="A3848" s="2">
        <v>3847.0</v>
      </c>
      <c r="B3848" s="2" t="s">
        <v>79766</v>
      </c>
      <c r="C3848" s="2" t="s">
        <v>1169</v>
      </c>
    </row>
    <row r="3849">
      <c r="A3849" s="2">
        <v>3848.0</v>
      </c>
      <c r="B3849" s="2" t="s">
        <v>79767</v>
      </c>
      <c r="C3849" s="2" t="s">
        <v>1169</v>
      </c>
    </row>
    <row r="3850">
      <c r="A3850" s="2">
        <v>3849.0</v>
      </c>
      <c r="B3850" s="2" t="s">
        <v>79768</v>
      </c>
      <c r="C3850" s="2" t="s">
        <v>1169</v>
      </c>
    </row>
    <row r="3851">
      <c r="A3851" s="2">
        <v>3850.0</v>
      </c>
      <c r="B3851" s="2" t="s">
        <v>79769</v>
      </c>
      <c r="C3851" s="2" t="s">
        <v>1169</v>
      </c>
    </row>
    <row r="3852">
      <c r="A3852" s="2">
        <v>3851.0</v>
      </c>
      <c r="B3852" s="2" t="s">
        <v>79770</v>
      </c>
      <c r="C3852" s="2" t="s">
        <v>1169</v>
      </c>
    </row>
    <row r="3853">
      <c r="A3853" s="2">
        <v>3852.0</v>
      </c>
      <c r="B3853" s="2" t="s">
        <v>79771</v>
      </c>
      <c r="C3853" s="2" t="s">
        <v>1169</v>
      </c>
    </row>
    <row r="3854">
      <c r="A3854" s="2">
        <v>3853.0</v>
      </c>
      <c r="B3854" s="2" t="s">
        <v>79772</v>
      </c>
      <c r="C3854" s="2" t="s">
        <v>1169</v>
      </c>
    </row>
    <row r="3855">
      <c r="A3855" s="2">
        <v>3854.0</v>
      </c>
      <c r="B3855" s="2" t="s">
        <v>79773</v>
      </c>
      <c r="C3855" s="2" t="s">
        <v>1169</v>
      </c>
    </row>
    <row r="3856">
      <c r="A3856" s="2">
        <v>3855.0</v>
      </c>
      <c r="B3856" s="2" t="s">
        <v>79774</v>
      </c>
      <c r="C3856" s="2" t="s">
        <v>1169</v>
      </c>
    </row>
    <row r="3857">
      <c r="A3857" s="2">
        <v>3856.0</v>
      </c>
      <c r="B3857" s="2" t="s">
        <v>79775</v>
      </c>
      <c r="C3857" s="2" t="s">
        <v>1169</v>
      </c>
    </row>
    <row r="3858">
      <c r="A3858" s="2">
        <v>3857.0</v>
      </c>
      <c r="B3858" s="2" t="s">
        <v>79776</v>
      </c>
      <c r="C3858" s="2" t="s">
        <v>1169</v>
      </c>
    </row>
    <row r="3859">
      <c r="A3859" s="2">
        <v>3858.0</v>
      </c>
      <c r="B3859" s="2" t="s">
        <v>79777</v>
      </c>
      <c r="C3859" s="2" t="s">
        <v>1169</v>
      </c>
    </row>
    <row r="3860">
      <c r="A3860" s="2">
        <v>3859.0</v>
      </c>
      <c r="B3860" s="2" t="s">
        <v>79778</v>
      </c>
      <c r="C3860" s="2" t="s">
        <v>1169</v>
      </c>
    </row>
    <row r="3861">
      <c r="A3861" s="2">
        <v>3860.0</v>
      </c>
      <c r="B3861" s="2" t="s">
        <v>79779</v>
      </c>
      <c r="C3861" s="2" t="s">
        <v>1169</v>
      </c>
    </row>
    <row r="3862">
      <c r="A3862" s="2">
        <v>3861.0</v>
      </c>
      <c r="B3862" s="2" t="s">
        <v>79780</v>
      </c>
      <c r="C3862" s="2" t="s">
        <v>1169</v>
      </c>
    </row>
    <row r="3863">
      <c r="A3863" s="2">
        <v>3862.0</v>
      </c>
      <c r="B3863" s="2" t="s">
        <v>79781</v>
      </c>
      <c r="C3863" s="2" t="s">
        <v>1169</v>
      </c>
    </row>
    <row r="3864">
      <c r="A3864" s="2">
        <v>3863.0</v>
      </c>
      <c r="B3864" s="2" t="s">
        <v>79782</v>
      </c>
      <c r="C3864" s="2" t="s">
        <v>1169</v>
      </c>
    </row>
    <row r="3865">
      <c r="A3865" s="2">
        <v>3864.0</v>
      </c>
      <c r="B3865" s="2" t="s">
        <v>79783</v>
      </c>
      <c r="C3865" s="2" t="s">
        <v>1169</v>
      </c>
    </row>
    <row r="3866">
      <c r="A3866" s="2">
        <v>3865.0</v>
      </c>
      <c r="B3866" s="2" t="s">
        <v>79784</v>
      </c>
      <c r="C3866" s="2" t="s">
        <v>1169</v>
      </c>
    </row>
    <row r="3867">
      <c r="A3867" s="2">
        <v>3866.0</v>
      </c>
      <c r="B3867" s="2" t="s">
        <v>79785</v>
      </c>
      <c r="C3867" s="2" t="s">
        <v>1169</v>
      </c>
    </row>
    <row r="3868">
      <c r="A3868" s="2">
        <v>3867.0</v>
      </c>
      <c r="B3868" s="2" t="s">
        <v>79786</v>
      </c>
      <c r="C3868" s="2" t="s">
        <v>1169</v>
      </c>
    </row>
    <row r="3869">
      <c r="A3869" s="2">
        <v>3868.0</v>
      </c>
      <c r="B3869" s="2" t="s">
        <v>79787</v>
      </c>
      <c r="C3869" s="2" t="s">
        <v>1169</v>
      </c>
    </row>
    <row r="3870">
      <c r="A3870" s="2">
        <v>3869.0</v>
      </c>
      <c r="B3870" s="2" t="s">
        <v>79788</v>
      </c>
      <c r="C3870" s="2" t="s">
        <v>1169</v>
      </c>
    </row>
    <row r="3871">
      <c r="A3871" s="2">
        <v>3870.0</v>
      </c>
      <c r="B3871" s="2" t="s">
        <v>79789</v>
      </c>
      <c r="C3871" s="2" t="s">
        <v>1169</v>
      </c>
    </row>
    <row r="3872">
      <c r="A3872" s="2">
        <v>3871.0</v>
      </c>
      <c r="B3872" s="2" t="s">
        <v>79790</v>
      </c>
      <c r="C3872" s="2" t="s">
        <v>1169</v>
      </c>
    </row>
    <row r="3873">
      <c r="A3873" s="2">
        <v>3872.0</v>
      </c>
      <c r="B3873" s="2" t="s">
        <v>79791</v>
      </c>
      <c r="C3873" s="2" t="s">
        <v>1169</v>
      </c>
    </row>
    <row r="3874">
      <c r="A3874" s="2">
        <v>3873.0</v>
      </c>
      <c r="B3874" s="2" t="s">
        <v>79792</v>
      </c>
      <c r="C3874" s="2" t="s">
        <v>1169</v>
      </c>
    </row>
    <row r="3875">
      <c r="A3875" s="2">
        <v>3874.0</v>
      </c>
      <c r="B3875" s="2" t="s">
        <v>79793</v>
      </c>
      <c r="C3875" s="2" t="s">
        <v>1169</v>
      </c>
    </row>
    <row r="3876">
      <c r="A3876" s="2">
        <v>3875.0</v>
      </c>
      <c r="B3876" s="2" t="s">
        <v>79794</v>
      </c>
      <c r="C3876" s="2" t="s">
        <v>1169</v>
      </c>
    </row>
    <row r="3877">
      <c r="A3877" s="2">
        <v>3876.0</v>
      </c>
      <c r="B3877" s="2" t="s">
        <v>79795</v>
      </c>
      <c r="C3877" s="2" t="s">
        <v>1209</v>
      </c>
    </row>
    <row r="3878">
      <c r="A3878" s="2">
        <v>3877.0</v>
      </c>
      <c r="B3878" s="2" t="s">
        <v>79796</v>
      </c>
      <c r="C3878" s="2" t="s">
        <v>1209</v>
      </c>
    </row>
    <row r="3879">
      <c r="A3879" s="2">
        <v>3878.0</v>
      </c>
      <c r="B3879" s="2" t="s">
        <v>79797</v>
      </c>
      <c r="C3879" s="2" t="s">
        <v>1209</v>
      </c>
    </row>
    <row r="3880">
      <c r="A3880" s="2">
        <v>3879.0</v>
      </c>
      <c r="B3880" s="2" t="s">
        <v>79798</v>
      </c>
      <c r="C3880" s="2" t="s">
        <v>1209</v>
      </c>
    </row>
    <row r="3881">
      <c r="A3881" s="2">
        <v>3880.0</v>
      </c>
      <c r="B3881" s="2" t="s">
        <v>79799</v>
      </c>
      <c r="C3881" s="2" t="s">
        <v>1209</v>
      </c>
    </row>
    <row r="3882">
      <c r="A3882" s="2">
        <v>3881.0</v>
      </c>
      <c r="B3882" s="2" t="s">
        <v>79800</v>
      </c>
      <c r="C3882" s="2" t="s">
        <v>1209</v>
      </c>
    </row>
    <row r="3883">
      <c r="A3883" s="2">
        <v>3882.0</v>
      </c>
      <c r="B3883" s="2" t="s">
        <v>79801</v>
      </c>
      <c r="C3883" s="2" t="s">
        <v>1169</v>
      </c>
    </row>
    <row r="3884">
      <c r="A3884" s="2">
        <v>3883.0</v>
      </c>
      <c r="B3884" s="2" t="s">
        <v>79802</v>
      </c>
      <c r="C3884" s="2" t="s">
        <v>1169</v>
      </c>
    </row>
    <row r="3885">
      <c r="A3885" s="2">
        <v>3884.0</v>
      </c>
      <c r="B3885" s="2" t="s">
        <v>79803</v>
      </c>
      <c r="C3885" s="2" t="s">
        <v>1169</v>
      </c>
    </row>
    <row r="3886">
      <c r="A3886" s="2">
        <v>3885.0</v>
      </c>
      <c r="B3886" s="2" t="s">
        <v>79804</v>
      </c>
      <c r="C3886" s="2" t="s">
        <v>1169</v>
      </c>
    </row>
    <row r="3887">
      <c r="A3887" s="2">
        <v>3886.0</v>
      </c>
      <c r="B3887" s="2" t="s">
        <v>79805</v>
      </c>
      <c r="C3887" s="2" t="s">
        <v>1169</v>
      </c>
    </row>
    <row r="3888">
      <c r="A3888" s="2">
        <v>3887.0</v>
      </c>
      <c r="B3888" s="2" t="s">
        <v>79806</v>
      </c>
      <c r="C3888" s="2" t="s">
        <v>1169</v>
      </c>
    </row>
    <row r="3889">
      <c r="A3889" s="2">
        <v>3888.0</v>
      </c>
      <c r="B3889" s="2" t="s">
        <v>79807</v>
      </c>
      <c r="C3889" s="2" t="s">
        <v>1169</v>
      </c>
    </row>
    <row r="3890">
      <c r="A3890" s="2">
        <v>3889.0</v>
      </c>
      <c r="B3890" s="2" t="s">
        <v>79808</v>
      </c>
      <c r="C3890" s="2" t="s">
        <v>1169</v>
      </c>
    </row>
    <row r="3891">
      <c r="A3891" s="2">
        <v>3890.0</v>
      </c>
      <c r="B3891" s="2" t="s">
        <v>79809</v>
      </c>
      <c r="C3891" s="2" t="s">
        <v>1169</v>
      </c>
    </row>
    <row r="3892">
      <c r="A3892" s="2">
        <v>3891.0</v>
      </c>
      <c r="B3892" s="2" t="s">
        <v>79810</v>
      </c>
      <c r="C3892" s="2" t="s">
        <v>1169</v>
      </c>
    </row>
    <row r="3893">
      <c r="A3893" s="2">
        <v>3892.0</v>
      </c>
      <c r="B3893" s="2" t="s">
        <v>79811</v>
      </c>
      <c r="C3893" s="2" t="s">
        <v>1169</v>
      </c>
    </row>
    <row r="3894">
      <c r="A3894" s="2">
        <v>3893.0</v>
      </c>
      <c r="B3894" s="2" t="s">
        <v>79812</v>
      </c>
      <c r="C3894" s="2" t="s">
        <v>1169</v>
      </c>
    </row>
    <row r="3895">
      <c r="A3895" s="2">
        <v>3894.0</v>
      </c>
      <c r="B3895" s="2" t="s">
        <v>79813</v>
      </c>
      <c r="C3895" s="2" t="s">
        <v>1169</v>
      </c>
    </row>
    <row r="3896">
      <c r="A3896" s="2">
        <v>3895.0</v>
      </c>
      <c r="B3896" s="2" t="s">
        <v>79814</v>
      </c>
      <c r="C3896" s="2" t="s">
        <v>1169</v>
      </c>
    </row>
    <row r="3897">
      <c r="A3897" s="2">
        <v>3896.0</v>
      </c>
      <c r="B3897" s="2" t="s">
        <v>79815</v>
      </c>
      <c r="C3897" s="2" t="s">
        <v>1169</v>
      </c>
    </row>
    <row r="3898">
      <c r="A3898" s="2">
        <v>3897.0</v>
      </c>
      <c r="B3898" s="2" t="s">
        <v>79816</v>
      </c>
      <c r="C3898" s="2" t="s">
        <v>1169</v>
      </c>
    </row>
    <row r="3899">
      <c r="A3899" s="2">
        <v>3898.0</v>
      </c>
      <c r="B3899" s="2" t="s">
        <v>79817</v>
      </c>
      <c r="C3899" s="2" t="s">
        <v>1169</v>
      </c>
    </row>
    <row r="3900">
      <c r="A3900" s="2">
        <v>3899.0</v>
      </c>
      <c r="B3900" s="2" t="s">
        <v>79818</v>
      </c>
      <c r="C3900" s="2" t="s">
        <v>1169</v>
      </c>
    </row>
    <row r="3901">
      <c r="A3901" s="2">
        <v>3900.0</v>
      </c>
      <c r="B3901" s="2" t="s">
        <v>79819</v>
      </c>
      <c r="C3901" s="2" t="s">
        <v>1169</v>
      </c>
    </row>
    <row r="3902">
      <c r="A3902" s="2">
        <v>3901.0</v>
      </c>
      <c r="B3902" s="2" t="s">
        <v>79820</v>
      </c>
      <c r="C3902" s="2" t="s">
        <v>1169</v>
      </c>
    </row>
    <row r="3903">
      <c r="A3903" s="2">
        <v>3902.0</v>
      </c>
      <c r="B3903" s="2" t="s">
        <v>79821</v>
      </c>
      <c r="C3903" s="2" t="s">
        <v>1169</v>
      </c>
    </row>
    <row r="3904">
      <c r="A3904" s="2">
        <v>3903.0</v>
      </c>
      <c r="B3904" s="2" t="s">
        <v>79822</v>
      </c>
      <c r="C3904" s="2" t="s">
        <v>1169</v>
      </c>
    </row>
    <row r="3905">
      <c r="A3905" s="2">
        <v>3904.0</v>
      </c>
      <c r="B3905" s="2" t="s">
        <v>79823</v>
      </c>
      <c r="C3905" s="2" t="s">
        <v>1169</v>
      </c>
    </row>
    <row r="3906">
      <c r="A3906" s="2">
        <v>3905.0</v>
      </c>
      <c r="B3906" s="2" t="s">
        <v>79824</v>
      </c>
      <c r="C3906" s="2" t="s">
        <v>1169</v>
      </c>
    </row>
    <row r="3907">
      <c r="A3907" s="2">
        <v>3906.0</v>
      </c>
      <c r="B3907" s="2" t="s">
        <v>79825</v>
      </c>
      <c r="C3907" s="2" t="s">
        <v>1169</v>
      </c>
    </row>
    <row r="3908">
      <c r="A3908" s="2">
        <v>3907.0</v>
      </c>
      <c r="B3908" s="2" t="s">
        <v>79826</v>
      </c>
      <c r="C3908" s="2" t="s">
        <v>1169</v>
      </c>
    </row>
    <row r="3909">
      <c r="A3909" s="2">
        <v>3908.0</v>
      </c>
      <c r="B3909" s="2" t="s">
        <v>79827</v>
      </c>
      <c r="C3909" s="2" t="s">
        <v>1169</v>
      </c>
    </row>
    <row r="3910">
      <c r="A3910" s="2">
        <v>3909.0</v>
      </c>
      <c r="B3910" s="2" t="s">
        <v>79828</v>
      </c>
      <c r="C3910" s="2" t="s">
        <v>1169</v>
      </c>
    </row>
    <row r="3911">
      <c r="A3911" s="2">
        <v>3910.0</v>
      </c>
      <c r="B3911" s="2" t="s">
        <v>79829</v>
      </c>
      <c r="C3911" s="2" t="s">
        <v>1169</v>
      </c>
    </row>
    <row r="3912">
      <c r="A3912" s="2">
        <v>3911.0</v>
      </c>
      <c r="B3912" s="2" t="s">
        <v>79830</v>
      </c>
      <c r="C3912" s="2" t="s">
        <v>1169</v>
      </c>
    </row>
    <row r="3913">
      <c r="A3913" s="2">
        <v>3912.0</v>
      </c>
      <c r="B3913" s="2" t="s">
        <v>79831</v>
      </c>
      <c r="C3913" s="2" t="s">
        <v>1169</v>
      </c>
    </row>
    <row r="3914">
      <c r="A3914" s="2">
        <v>3913.0</v>
      </c>
      <c r="B3914" s="2" t="s">
        <v>79832</v>
      </c>
      <c r="C3914" s="2" t="s">
        <v>1209</v>
      </c>
    </row>
    <row r="3915">
      <c r="A3915" s="2">
        <v>3914.0</v>
      </c>
      <c r="B3915" s="2" t="s">
        <v>79833</v>
      </c>
      <c r="C3915" s="2" t="s">
        <v>1169</v>
      </c>
    </row>
    <row r="3916">
      <c r="A3916" s="2">
        <v>3915.0</v>
      </c>
      <c r="B3916" s="2" t="s">
        <v>79834</v>
      </c>
      <c r="C3916" s="2" t="s">
        <v>1169</v>
      </c>
    </row>
    <row r="3917">
      <c r="A3917" s="2">
        <v>3916.0</v>
      </c>
      <c r="B3917" s="2" t="s">
        <v>79835</v>
      </c>
      <c r="C3917" s="2" t="s">
        <v>1169</v>
      </c>
    </row>
    <row r="3918">
      <c r="A3918" s="2">
        <v>3917.0</v>
      </c>
      <c r="B3918" s="2" t="s">
        <v>79836</v>
      </c>
      <c r="C3918" s="2" t="s">
        <v>1169</v>
      </c>
    </row>
    <row r="3919">
      <c r="A3919" s="2">
        <v>3918.0</v>
      </c>
      <c r="B3919" s="2" t="s">
        <v>79837</v>
      </c>
      <c r="C3919" s="2" t="s">
        <v>1169</v>
      </c>
    </row>
    <row r="3920">
      <c r="A3920" s="2">
        <v>3919.0</v>
      </c>
      <c r="B3920" s="2" t="s">
        <v>79838</v>
      </c>
      <c r="C3920" s="2" t="s">
        <v>1169</v>
      </c>
    </row>
    <row r="3921">
      <c r="A3921" s="2">
        <v>3920.0</v>
      </c>
      <c r="B3921" s="2" t="s">
        <v>79839</v>
      </c>
      <c r="C3921" s="2" t="s">
        <v>1169</v>
      </c>
    </row>
    <row r="3922">
      <c r="A3922" s="2">
        <v>3921.0</v>
      </c>
      <c r="B3922" s="2" t="s">
        <v>79840</v>
      </c>
      <c r="C3922" s="2" t="s">
        <v>1169</v>
      </c>
    </row>
    <row r="3923">
      <c r="A3923" s="2">
        <v>3922.0</v>
      </c>
      <c r="B3923" s="2" t="s">
        <v>79841</v>
      </c>
      <c r="C3923" s="2" t="s">
        <v>1169</v>
      </c>
    </row>
    <row r="3924">
      <c r="A3924" s="2">
        <v>3923.0</v>
      </c>
      <c r="B3924" s="2" t="s">
        <v>79842</v>
      </c>
      <c r="C3924" s="2" t="s">
        <v>1169</v>
      </c>
    </row>
    <row r="3925">
      <c r="A3925" s="2">
        <v>3924.0</v>
      </c>
      <c r="B3925" s="2" t="s">
        <v>79843</v>
      </c>
      <c r="C3925" s="2" t="s">
        <v>1169</v>
      </c>
    </row>
    <row r="3926">
      <c r="A3926" s="2">
        <v>3925.0</v>
      </c>
      <c r="B3926" s="2" t="s">
        <v>79844</v>
      </c>
      <c r="C3926" s="2" t="s">
        <v>1169</v>
      </c>
    </row>
    <row r="3927">
      <c r="A3927" s="2">
        <v>3926.0</v>
      </c>
      <c r="B3927" s="2" t="s">
        <v>79845</v>
      </c>
      <c r="C3927" s="2" t="s">
        <v>1169</v>
      </c>
    </row>
    <row r="3928">
      <c r="A3928" s="2">
        <v>3927.0</v>
      </c>
      <c r="B3928" s="2" t="s">
        <v>79846</v>
      </c>
      <c r="C3928" s="2" t="s">
        <v>1169</v>
      </c>
    </row>
    <row r="3929">
      <c r="A3929" s="2">
        <v>3928.0</v>
      </c>
      <c r="B3929" s="2" t="s">
        <v>79847</v>
      </c>
      <c r="C3929" s="2" t="s">
        <v>1169</v>
      </c>
    </row>
    <row r="3930">
      <c r="A3930" s="2">
        <v>3929.0</v>
      </c>
      <c r="B3930" s="2" t="s">
        <v>79848</v>
      </c>
      <c r="C3930" s="2" t="s">
        <v>1169</v>
      </c>
    </row>
    <row r="3931">
      <c r="A3931" s="2">
        <v>3930.0</v>
      </c>
      <c r="B3931" s="2" t="s">
        <v>79849</v>
      </c>
      <c r="C3931" s="2" t="s">
        <v>1169</v>
      </c>
    </row>
    <row r="3932">
      <c r="A3932" s="2">
        <v>3931.0</v>
      </c>
      <c r="B3932" s="2" t="s">
        <v>79850</v>
      </c>
      <c r="C3932" s="2" t="s">
        <v>1169</v>
      </c>
    </row>
    <row r="3933">
      <c r="A3933" s="2">
        <v>3932.0</v>
      </c>
      <c r="B3933" s="2" t="s">
        <v>79851</v>
      </c>
      <c r="C3933" s="2" t="s">
        <v>1169</v>
      </c>
    </row>
    <row r="3934">
      <c r="A3934" s="2">
        <v>3933.0</v>
      </c>
      <c r="B3934" s="2" t="s">
        <v>79852</v>
      </c>
      <c r="C3934" s="2" t="s">
        <v>1169</v>
      </c>
    </row>
    <row r="3935">
      <c r="A3935" s="2">
        <v>3934.0</v>
      </c>
      <c r="B3935" s="2" t="s">
        <v>79853</v>
      </c>
      <c r="C3935" s="2" t="s">
        <v>1169</v>
      </c>
    </row>
    <row r="3936">
      <c r="A3936" s="2">
        <v>3935.0</v>
      </c>
      <c r="B3936" s="2" t="s">
        <v>79854</v>
      </c>
      <c r="C3936" s="2" t="s">
        <v>1169</v>
      </c>
    </row>
    <row r="3937">
      <c r="A3937" s="2">
        <v>3936.0</v>
      </c>
      <c r="B3937" s="2" t="s">
        <v>79855</v>
      </c>
      <c r="C3937" s="2" t="s">
        <v>1169</v>
      </c>
    </row>
    <row r="3938">
      <c r="A3938" s="2">
        <v>3937.0</v>
      </c>
      <c r="B3938" s="2" t="s">
        <v>79856</v>
      </c>
      <c r="C3938" s="2" t="s">
        <v>1169</v>
      </c>
    </row>
    <row r="3939">
      <c r="A3939" s="2">
        <v>3938.0</v>
      </c>
      <c r="B3939" s="2" t="s">
        <v>79857</v>
      </c>
      <c r="C3939" s="2" t="s">
        <v>1169</v>
      </c>
    </row>
    <row r="3940">
      <c r="A3940" s="2">
        <v>3939.0</v>
      </c>
      <c r="B3940" s="2" t="s">
        <v>79858</v>
      </c>
      <c r="C3940" s="2" t="s">
        <v>1169</v>
      </c>
    </row>
    <row r="3941">
      <c r="A3941" s="2">
        <v>3940.0</v>
      </c>
      <c r="B3941" s="2" t="s">
        <v>79859</v>
      </c>
      <c r="C3941" s="2" t="s">
        <v>1169</v>
      </c>
    </row>
    <row r="3942">
      <c r="A3942" s="2">
        <v>3941.0</v>
      </c>
      <c r="B3942" s="2" t="s">
        <v>79860</v>
      </c>
      <c r="C3942" s="2" t="s">
        <v>1169</v>
      </c>
    </row>
    <row r="3943">
      <c r="A3943" s="2">
        <v>3942.0</v>
      </c>
      <c r="B3943" s="2" t="s">
        <v>79861</v>
      </c>
      <c r="C3943" s="2" t="s">
        <v>1169</v>
      </c>
    </row>
    <row r="3944">
      <c r="A3944" s="2">
        <v>3943.0</v>
      </c>
      <c r="B3944" s="2" t="s">
        <v>79862</v>
      </c>
      <c r="C3944" s="2" t="s">
        <v>1169</v>
      </c>
    </row>
    <row r="3945">
      <c r="A3945" s="2">
        <v>3944.0</v>
      </c>
      <c r="B3945" s="2" t="s">
        <v>79863</v>
      </c>
      <c r="C3945" s="2" t="s">
        <v>1169</v>
      </c>
    </row>
    <row r="3946">
      <c r="A3946" s="2">
        <v>3945.0</v>
      </c>
      <c r="B3946" s="2" t="s">
        <v>79864</v>
      </c>
      <c r="C3946" s="2" t="s">
        <v>1169</v>
      </c>
    </row>
    <row r="3947">
      <c r="A3947" s="2">
        <v>3946.0</v>
      </c>
      <c r="B3947" s="2" t="s">
        <v>79865</v>
      </c>
      <c r="C3947" s="2" t="s">
        <v>1169</v>
      </c>
    </row>
    <row r="3948">
      <c r="A3948" s="2">
        <v>3947.0</v>
      </c>
      <c r="B3948" s="2" t="s">
        <v>79866</v>
      </c>
      <c r="C3948" s="2" t="s">
        <v>1169</v>
      </c>
    </row>
    <row r="3949">
      <c r="A3949" s="2">
        <v>3948.0</v>
      </c>
      <c r="B3949" s="2" t="s">
        <v>79867</v>
      </c>
      <c r="C3949" s="2" t="s">
        <v>1169</v>
      </c>
    </row>
    <row r="3950">
      <c r="A3950" s="2">
        <v>3949.0</v>
      </c>
      <c r="B3950" s="2" t="s">
        <v>79868</v>
      </c>
      <c r="C3950" s="2" t="s">
        <v>1169</v>
      </c>
    </row>
    <row r="3951">
      <c r="A3951" s="2">
        <v>3950.0</v>
      </c>
      <c r="B3951" s="2" t="s">
        <v>79869</v>
      </c>
      <c r="C3951" s="2" t="s">
        <v>1169</v>
      </c>
    </row>
    <row r="3952">
      <c r="A3952" s="2">
        <v>3951.0</v>
      </c>
      <c r="B3952" s="2" t="s">
        <v>79870</v>
      </c>
      <c r="C3952" s="2" t="s">
        <v>1169</v>
      </c>
    </row>
    <row r="3953">
      <c r="A3953" s="2">
        <v>3952.0</v>
      </c>
      <c r="B3953" s="2" t="s">
        <v>79871</v>
      </c>
      <c r="C3953" s="2" t="s">
        <v>1169</v>
      </c>
    </row>
    <row r="3954">
      <c r="A3954" s="2">
        <v>3953.0</v>
      </c>
      <c r="B3954" s="2" t="s">
        <v>79872</v>
      </c>
      <c r="C3954" s="2" t="s">
        <v>1169</v>
      </c>
    </row>
    <row r="3955">
      <c r="A3955" s="2">
        <v>3954.0</v>
      </c>
      <c r="B3955" s="2" t="s">
        <v>79873</v>
      </c>
      <c r="C3955" s="2" t="s">
        <v>1169</v>
      </c>
    </row>
    <row r="3956">
      <c r="A3956" s="2">
        <v>3955.0</v>
      </c>
      <c r="B3956" s="2" t="s">
        <v>79874</v>
      </c>
      <c r="C3956" s="2" t="s">
        <v>1169</v>
      </c>
    </row>
    <row r="3957">
      <c r="A3957" s="2">
        <v>3956.0</v>
      </c>
      <c r="B3957" s="2" t="s">
        <v>79875</v>
      </c>
      <c r="C3957" s="2" t="s">
        <v>1169</v>
      </c>
    </row>
    <row r="3958">
      <c r="A3958" s="2">
        <v>3957.0</v>
      </c>
      <c r="B3958" s="2" t="s">
        <v>79876</v>
      </c>
      <c r="C3958" s="2" t="s">
        <v>1169</v>
      </c>
    </row>
    <row r="3959">
      <c r="A3959" s="2">
        <v>3958.0</v>
      </c>
      <c r="B3959" s="2" t="s">
        <v>79877</v>
      </c>
      <c r="C3959" s="2" t="s">
        <v>1169</v>
      </c>
    </row>
    <row r="3960">
      <c r="A3960" s="2">
        <v>3959.0</v>
      </c>
      <c r="B3960" s="2" t="s">
        <v>79878</v>
      </c>
      <c r="C3960" s="2" t="s">
        <v>1169</v>
      </c>
    </row>
    <row r="3961">
      <c r="A3961" s="2">
        <v>3960.0</v>
      </c>
      <c r="B3961" s="2" t="s">
        <v>79879</v>
      </c>
      <c r="C3961" s="2" t="s">
        <v>1169</v>
      </c>
    </row>
    <row r="3962">
      <c r="A3962" s="2">
        <v>3961.0</v>
      </c>
      <c r="B3962" s="2" t="s">
        <v>79880</v>
      </c>
      <c r="C3962" s="2" t="s">
        <v>1169</v>
      </c>
    </row>
    <row r="3963">
      <c r="A3963" s="2">
        <v>3962.0</v>
      </c>
      <c r="B3963" s="2" t="s">
        <v>79881</v>
      </c>
      <c r="C3963" s="2" t="s">
        <v>1169</v>
      </c>
    </row>
    <row r="3964">
      <c r="A3964" s="2">
        <v>3963.0</v>
      </c>
      <c r="B3964" s="2" t="s">
        <v>79882</v>
      </c>
      <c r="C3964" s="2" t="s">
        <v>1169</v>
      </c>
    </row>
    <row r="3965">
      <c r="A3965" s="2">
        <v>3964.0</v>
      </c>
      <c r="B3965" s="2" t="s">
        <v>79883</v>
      </c>
      <c r="C3965" s="2" t="s">
        <v>1169</v>
      </c>
    </row>
    <row r="3966">
      <c r="A3966" s="2">
        <v>3965.0</v>
      </c>
      <c r="B3966" s="2" t="s">
        <v>79884</v>
      </c>
      <c r="C3966" s="2" t="s">
        <v>1169</v>
      </c>
    </row>
    <row r="3967">
      <c r="A3967" s="2">
        <v>3966.0</v>
      </c>
      <c r="B3967" s="2" t="s">
        <v>79885</v>
      </c>
      <c r="C3967" s="2" t="s">
        <v>1169</v>
      </c>
    </row>
    <row r="3968">
      <c r="A3968" s="2">
        <v>3967.0</v>
      </c>
      <c r="B3968" s="2" t="s">
        <v>79886</v>
      </c>
      <c r="C3968" s="2" t="s">
        <v>1169</v>
      </c>
    </row>
    <row r="3969">
      <c r="A3969" s="2">
        <v>3968.0</v>
      </c>
      <c r="B3969" s="2" t="s">
        <v>79887</v>
      </c>
      <c r="C3969" s="2" t="s">
        <v>1169</v>
      </c>
    </row>
    <row r="3970">
      <c r="A3970" s="2">
        <v>3969.0</v>
      </c>
      <c r="B3970" s="2" t="s">
        <v>79888</v>
      </c>
      <c r="C3970" s="2" t="s">
        <v>1169</v>
      </c>
    </row>
    <row r="3971">
      <c r="A3971" s="2">
        <v>3970.0</v>
      </c>
      <c r="B3971" s="2" t="s">
        <v>79889</v>
      </c>
      <c r="C3971" s="2" t="s">
        <v>1169</v>
      </c>
    </row>
    <row r="3972">
      <c r="A3972" s="2">
        <v>3971.0</v>
      </c>
      <c r="B3972" s="2" t="s">
        <v>79890</v>
      </c>
      <c r="C3972" s="2" t="s">
        <v>1169</v>
      </c>
    </row>
    <row r="3973">
      <c r="A3973" s="2">
        <v>3972.0</v>
      </c>
      <c r="B3973" s="2" t="s">
        <v>79891</v>
      </c>
      <c r="C3973" s="2" t="s">
        <v>1169</v>
      </c>
    </row>
    <row r="3974">
      <c r="A3974" s="2">
        <v>3973.0</v>
      </c>
      <c r="B3974" s="2" t="s">
        <v>79892</v>
      </c>
      <c r="C3974" s="2" t="s">
        <v>1169</v>
      </c>
    </row>
    <row r="3975">
      <c r="A3975" s="2">
        <v>3974.0</v>
      </c>
      <c r="B3975" s="2" t="s">
        <v>79893</v>
      </c>
      <c r="C3975" s="2" t="s">
        <v>1169</v>
      </c>
    </row>
    <row r="3976">
      <c r="A3976" s="2">
        <v>3975.0</v>
      </c>
      <c r="B3976" s="2" t="s">
        <v>79894</v>
      </c>
      <c r="C3976" s="2" t="s">
        <v>1169</v>
      </c>
    </row>
    <row r="3977">
      <c r="A3977" s="2">
        <v>3976.0</v>
      </c>
      <c r="B3977" s="2" t="s">
        <v>79895</v>
      </c>
      <c r="C3977" s="2" t="s">
        <v>1169</v>
      </c>
    </row>
    <row r="3978">
      <c r="A3978" s="2">
        <v>3977.0</v>
      </c>
      <c r="B3978" s="2" t="s">
        <v>79896</v>
      </c>
      <c r="C3978" s="2" t="s">
        <v>1169</v>
      </c>
    </row>
    <row r="3979">
      <c r="A3979" s="2">
        <v>3978.0</v>
      </c>
      <c r="B3979" s="2" t="s">
        <v>79897</v>
      </c>
      <c r="C3979" s="2" t="s">
        <v>1169</v>
      </c>
    </row>
    <row r="3980">
      <c r="A3980" s="2">
        <v>3979.0</v>
      </c>
      <c r="B3980" s="2" t="s">
        <v>79898</v>
      </c>
      <c r="C3980" s="2" t="s">
        <v>1169</v>
      </c>
    </row>
    <row r="3981">
      <c r="A3981" s="2">
        <v>3980.0</v>
      </c>
      <c r="B3981" s="2" t="s">
        <v>79899</v>
      </c>
      <c r="C3981" s="2" t="s">
        <v>1169</v>
      </c>
    </row>
    <row r="3982">
      <c r="A3982" s="2">
        <v>3981.0</v>
      </c>
      <c r="B3982" s="2" t="s">
        <v>79900</v>
      </c>
      <c r="C3982" s="2" t="s">
        <v>1169</v>
      </c>
    </row>
    <row r="3983">
      <c r="A3983" s="2">
        <v>3982.0</v>
      </c>
      <c r="B3983" s="2" t="s">
        <v>79901</v>
      </c>
      <c r="C3983" s="2" t="s">
        <v>1169</v>
      </c>
    </row>
    <row r="3984">
      <c r="A3984" s="2">
        <v>3983.0</v>
      </c>
      <c r="B3984" s="2" t="s">
        <v>79902</v>
      </c>
      <c r="C3984" s="2" t="s">
        <v>1169</v>
      </c>
    </row>
    <row r="3985">
      <c r="A3985" s="2">
        <v>3984.0</v>
      </c>
      <c r="B3985" s="2" t="s">
        <v>79903</v>
      </c>
      <c r="C3985" s="2" t="s">
        <v>1169</v>
      </c>
    </row>
    <row r="3986">
      <c r="A3986" s="2">
        <v>3985.0</v>
      </c>
      <c r="B3986" s="2" t="s">
        <v>79904</v>
      </c>
      <c r="C3986" s="2" t="s">
        <v>1169</v>
      </c>
    </row>
    <row r="3987">
      <c r="A3987" s="2">
        <v>3986.0</v>
      </c>
      <c r="B3987" s="2" t="s">
        <v>79905</v>
      </c>
      <c r="C3987" s="2" t="s">
        <v>1169</v>
      </c>
    </row>
    <row r="3988">
      <c r="A3988" s="2">
        <v>3987.0</v>
      </c>
      <c r="B3988" s="2" t="s">
        <v>79906</v>
      </c>
      <c r="C3988" s="2" t="s">
        <v>1169</v>
      </c>
    </row>
    <row r="3989">
      <c r="A3989" s="2">
        <v>3988.0</v>
      </c>
      <c r="B3989" s="2" t="s">
        <v>79907</v>
      </c>
      <c r="C3989" s="2" t="s">
        <v>1169</v>
      </c>
    </row>
    <row r="3990">
      <c r="A3990" s="2">
        <v>3989.0</v>
      </c>
      <c r="B3990" s="2" t="s">
        <v>79908</v>
      </c>
      <c r="C3990" s="2" t="s">
        <v>1169</v>
      </c>
    </row>
    <row r="3991">
      <c r="A3991" s="2">
        <v>3990.0</v>
      </c>
      <c r="B3991" s="2" t="s">
        <v>79909</v>
      </c>
      <c r="C3991" s="2" t="s">
        <v>1169</v>
      </c>
    </row>
    <row r="3992">
      <c r="A3992" s="2">
        <v>3991.0</v>
      </c>
      <c r="B3992" s="2" t="s">
        <v>79910</v>
      </c>
      <c r="C3992" s="2" t="s">
        <v>1169</v>
      </c>
    </row>
    <row r="3993">
      <c r="A3993" s="2">
        <v>3992.0</v>
      </c>
      <c r="B3993" s="2" t="s">
        <v>79911</v>
      </c>
      <c r="C3993" s="2" t="s">
        <v>1169</v>
      </c>
    </row>
    <row r="3994">
      <c r="A3994" s="2">
        <v>3993.0</v>
      </c>
      <c r="B3994" s="2" t="s">
        <v>79912</v>
      </c>
      <c r="C3994" s="2" t="s">
        <v>1169</v>
      </c>
    </row>
    <row r="3995">
      <c r="A3995" s="2">
        <v>3994.0</v>
      </c>
      <c r="B3995" s="2" t="s">
        <v>79913</v>
      </c>
      <c r="C3995" s="2" t="s">
        <v>1169</v>
      </c>
    </row>
    <row r="3996">
      <c r="A3996" s="2">
        <v>3995.0</v>
      </c>
      <c r="B3996" s="2" t="s">
        <v>79914</v>
      </c>
      <c r="C3996" s="2" t="s">
        <v>1169</v>
      </c>
    </row>
    <row r="3997">
      <c r="A3997" s="2">
        <v>3996.0</v>
      </c>
      <c r="B3997" s="2" t="s">
        <v>79915</v>
      </c>
      <c r="C3997" s="2" t="s">
        <v>1169</v>
      </c>
    </row>
    <row r="3998">
      <c r="A3998" s="2">
        <v>3997.0</v>
      </c>
      <c r="B3998" s="2" t="s">
        <v>79916</v>
      </c>
      <c r="C3998" s="2" t="s">
        <v>1169</v>
      </c>
    </row>
    <row r="3999">
      <c r="A3999" s="2">
        <v>3998.0</v>
      </c>
      <c r="B3999" s="2" t="s">
        <v>79917</v>
      </c>
      <c r="C3999" s="2" t="s">
        <v>1169</v>
      </c>
    </row>
    <row r="4000">
      <c r="A4000" s="2">
        <v>3999.0</v>
      </c>
      <c r="B4000" s="2" t="s">
        <v>79918</v>
      </c>
      <c r="C4000" s="2" t="s">
        <v>1169</v>
      </c>
    </row>
    <row r="4001">
      <c r="A4001" s="2">
        <v>4000.0</v>
      </c>
      <c r="B4001" s="2" t="s">
        <v>79919</v>
      </c>
      <c r="C4001" s="2" t="s">
        <v>1169</v>
      </c>
    </row>
    <row r="4002">
      <c r="A4002" s="2">
        <v>4001.0</v>
      </c>
      <c r="B4002" s="2" t="s">
        <v>79920</v>
      </c>
      <c r="C4002" s="2" t="s">
        <v>1169</v>
      </c>
    </row>
    <row r="4003">
      <c r="A4003" s="2">
        <v>4002.0</v>
      </c>
      <c r="B4003" s="2" t="s">
        <v>79921</v>
      </c>
      <c r="C4003" s="2" t="s">
        <v>1169</v>
      </c>
    </row>
    <row r="4004">
      <c r="A4004" s="2">
        <v>4003.0</v>
      </c>
      <c r="B4004" s="2" t="s">
        <v>79922</v>
      </c>
      <c r="C4004" s="2" t="s">
        <v>1169</v>
      </c>
    </row>
    <row r="4005">
      <c r="A4005" s="2">
        <v>4004.0</v>
      </c>
      <c r="B4005" s="2" t="s">
        <v>79923</v>
      </c>
      <c r="C4005" s="2" t="s">
        <v>1169</v>
      </c>
    </row>
    <row r="4006">
      <c r="A4006" s="2">
        <v>4005.0</v>
      </c>
      <c r="B4006" s="2" t="s">
        <v>79924</v>
      </c>
      <c r="C4006" s="2" t="s">
        <v>1169</v>
      </c>
    </row>
    <row r="4007">
      <c r="A4007" s="2">
        <v>4006.0</v>
      </c>
      <c r="B4007" s="2" t="s">
        <v>79925</v>
      </c>
      <c r="C4007" s="2" t="s">
        <v>1169</v>
      </c>
    </row>
    <row r="4008">
      <c r="A4008" s="2">
        <v>4007.0</v>
      </c>
      <c r="B4008" s="2" t="s">
        <v>79926</v>
      </c>
      <c r="C4008" s="2" t="s">
        <v>1169</v>
      </c>
    </row>
    <row r="4009">
      <c r="A4009" s="2">
        <v>4008.0</v>
      </c>
      <c r="B4009" s="2" t="s">
        <v>79927</v>
      </c>
      <c r="C4009" s="2" t="s">
        <v>1169</v>
      </c>
    </row>
    <row r="4010">
      <c r="A4010" s="2">
        <v>4009.0</v>
      </c>
      <c r="B4010" s="2" t="s">
        <v>79928</v>
      </c>
      <c r="C4010" s="2" t="s">
        <v>1169</v>
      </c>
    </row>
    <row r="4011">
      <c r="A4011" s="2">
        <v>4010.0</v>
      </c>
      <c r="B4011" s="2" t="s">
        <v>79929</v>
      </c>
      <c r="C4011" s="2" t="s">
        <v>1169</v>
      </c>
    </row>
    <row r="4012">
      <c r="A4012" s="2">
        <v>4011.0</v>
      </c>
      <c r="B4012" s="2" t="s">
        <v>79930</v>
      </c>
      <c r="C4012" s="2" t="s">
        <v>1169</v>
      </c>
    </row>
    <row r="4013">
      <c r="A4013" s="2">
        <v>4012.0</v>
      </c>
      <c r="B4013" s="2" t="s">
        <v>79931</v>
      </c>
      <c r="C4013" s="2" t="s">
        <v>1169</v>
      </c>
    </row>
    <row r="4014">
      <c r="A4014" s="2">
        <v>4013.0</v>
      </c>
      <c r="B4014" s="2" t="s">
        <v>79932</v>
      </c>
      <c r="C4014" s="2" t="s">
        <v>1169</v>
      </c>
    </row>
    <row r="4015">
      <c r="A4015" s="2">
        <v>4014.0</v>
      </c>
      <c r="B4015" s="2" t="s">
        <v>79933</v>
      </c>
      <c r="C4015" s="2" t="s">
        <v>1169</v>
      </c>
    </row>
    <row r="4016">
      <c r="A4016" s="2">
        <v>4015.0</v>
      </c>
      <c r="B4016" s="2" t="s">
        <v>79934</v>
      </c>
      <c r="C4016" s="2" t="s">
        <v>1169</v>
      </c>
    </row>
    <row r="4017">
      <c r="A4017" s="2">
        <v>4016.0</v>
      </c>
      <c r="B4017" s="2" t="s">
        <v>79935</v>
      </c>
      <c r="C4017" s="2" t="s">
        <v>1169</v>
      </c>
    </row>
    <row r="4018">
      <c r="A4018" s="2">
        <v>4017.0</v>
      </c>
      <c r="B4018" s="2" t="s">
        <v>79936</v>
      </c>
      <c r="C4018" s="2" t="s">
        <v>1169</v>
      </c>
    </row>
    <row r="4019">
      <c r="A4019" s="2">
        <v>4018.0</v>
      </c>
      <c r="B4019" s="2" t="s">
        <v>79937</v>
      </c>
      <c r="C4019" s="2" t="s">
        <v>1169</v>
      </c>
    </row>
    <row r="4020">
      <c r="A4020" s="2">
        <v>4019.0</v>
      </c>
      <c r="B4020" s="2" t="s">
        <v>79938</v>
      </c>
      <c r="C4020" s="2" t="s">
        <v>1169</v>
      </c>
    </row>
    <row r="4021">
      <c r="A4021" s="2">
        <v>4020.0</v>
      </c>
      <c r="B4021" s="2" t="s">
        <v>79939</v>
      </c>
      <c r="C4021" s="2" t="s">
        <v>1169</v>
      </c>
    </row>
    <row r="4022">
      <c r="A4022" s="2">
        <v>4021.0</v>
      </c>
      <c r="B4022" s="2" t="s">
        <v>79940</v>
      </c>
      <c r="C4022" s="2" t="s">
        <v>1169</v>
      </c>
    </row>
    <row r="4023">
      <c r="A4023" s="2">
        <v>4022.0</v>
      </c>
      <c r="B4023" s="2" t="s">
        <v>79941</v>
      </c>
      <c r="C4023" s="2" t="s">
        <v>1169</v>
      </c>
    </row>
    <row r="4024">
      <c r="A4024" s="2">
        <v>4023.0</v>
      </c>
      <c r="B4024" s="2" t="s">
        <v>79942</v>
      </c>
      <c r="C4024" s="2" t="s">
        <v>1169</v>
      </c>
    </row>
    <row r="4025">
      <c r="A4025" s="2">
        <v>4024.0</v>
      </c>
      <c r="B4025" s="2" t="s">
        <v>79943</v>
      </c>
      <c r="C4025" s="2" t="s">
        <v>1169</v>
      </c>
    </row>
    <row r="4026">
      <c r="A4026" s="2">
        <v>4025.0</v>
      </c>
      <c r="B4026" s="2" t="s">
        <v>79944</v>
      </c>
      <c r="C4026" s="2" t="s">
        <v>1169</v>
      </c>
    </row>
    <row r="4027">
      <c r="A4027" s="2">
        <v>4026.0</v>
      </c>
      <c r="B4027" s="2" t="s">
        <v>79945</v>
      </c>
      <c r="C4027" s="2" t="s">
        <v>1169</v>
      </c>
    </row>
    <row r="4028">
      <c r="A4028" s="2">
        <v>4027.0</v>
      </c>
      <c r="B4028" s="2" t="s">
        <v>79946</v>
      </c>
      <c r="C4028" s="2" t="s">
        <v>1169</v>
      </c>
    </row>
    <row r="4029">
      <c r="A4029" s="2">
        <v>4028.0</v>
      </c>
      <c r="B4029" s="2" t="s">
        <v>79947</v>
      </c>
      <c r="C4029" s="2" t="s">
        <v>1169</v>
      </c>
    </row>
    <row r="4030">
      <c r="A4030" s="2">
        <v>4029.0</v>
      </c>
      <c r="B4030" s="2" t="s">
        <v>79948</v>
      </c>
      <c r="C4030" s="2" t="s">
        <v>1169</v>
      </c>
    </row>
    <row r="4031">
      <c r="A4031" s="2">
        <v>4030.0</v>
      </c>
      <c r="B4031" s="2" t="s">
        <v>79949</v>
      </c>
      <c r="C4031" s="2" t="s">
        <v>1169</v>
      </c>
    </row>
    <row r="4032">
      <c r="A4032" s="2">
        <v>4031.0</v>
      </c>
      <c r="B4032" s="2" t="s">
        <v>79950</v>
      </c>
      <c r="C4032" s="2" t="s">
        <v>1169</v>
      </c>
    </row>
    <row r="4033">
      <c r="A4033" s="2">
        <v>4032.0</v>
      </c>
      <c r="B4033" s="2" t="s">
        <v>79951</v>
      </c>
      <c r="C4033" s="2" t="s">
        <v>1169</v>
      </c>
    </row>
    <row r="4034">
      <c r="A4034" s="2">
        <v>4033.0</v>
      </c>
      <c r="B4034" s="2" t="s">
        <v>79952</v>
      </c>
      <c r="C4034" s="2" t="s">
        <v>1169</v>
      </c>
    </row>
    <row r="4035">
      <c r="A4035" s="2">
        <v>4034.0</v>
      </c>
      <c r="B4035" s="2" t="s">
        <v>79953</v>
      </c>
      <c r="C4035" s="2" t="s">
        <v>1169</v>
      </c>
    </row>
    <row r="4036">
      <c r="A4036" s="2">
        <v>4035.0</v>
      </c>
      <c r="B4036" s="2" t="s">
        <v>79954</v>
      </c>
      <c r="C4036" s="2" t="s">
        <v>1169</v>
      </c>
    </row>
    <row r="4037">
      <c r="A4037" s="2">
        <v>4036.0</v>
      </c>
      <c r="B4037" s="2" t="s">
        <v>79955</v>
      </c>
      <c r="C4037" s="2" t="s">
        <v>1169</v>
      </c>
    </row>
    <row r="4038">
      <c r="A4038" s="2">
        <v>4037.0</v>
      </c>
      <c r="B4038" s="2" t="s">
        <v>79956</v>
      </c>
      <c r="C4038" s="2" t="s">
        <v>1169</v>
      </c>
    </row>
    <row r="4039">
      <c r="A4039" s="2">
        <v>4038.0</v>
      </c>
      <c r="B4039" s="2" t="s">
        <v>79957</v>
      </c>
      <c r="C4039" s="2" t="s">
        <v>1169</v>
      </c>
    </row>
    <row r="4040">
      <c r="A4040" s="2">
        <v>4039.0</v>
      </c>
      <c r="B4040" s="2" t="s">
        <v>79958</v>
      </c>
      <c r="C4040" s="2" t="s">
        <v>1169</v>
      </c>
    </row>
    <row r="4041">
      <c r="A4041" s="2">
        <v>4040.0</v>
      </c>
      <c r="B4041" s="2" t="s">
        <v>79959</v>
      </c>
      <c r="C4041" s="2" t="s">
        <v>1169</v>
      </c>
    </row>
    <row r="4042">
      <c r="A4042" s="2">
        <v>4041.0</v>
      </c>
      <c r="B4042" s="2" t="s">
        <v>79960</v>
      </c>
      <c r="C4042" s="2" t="s">
        <v>1169</v>
      </c>
    </row>
    <row r="4043">
      <c r="A4043" s="2">
        <v>4042.0</v>
      </c>
      <c r="B4043" s="2" t="s">
        <v>79961</v>
      </c>
      <c r="C4043" s="2" t="s">
        <v>1169</v>
      </c>
    </row>
    <row r="4044">
      <c r="A4044" s="2">
        <v>4043.0</v>
      </c>
      <c r="B4044" s="2" t="s">
        <v>79962</v>
      </c>
      <c r="C4044" s="2" t="s">
        <v>1169</v>
      </c>
    </row>
    <row r="4045">
      <c r="A4045" s="2">
        <v>4044.0</v>
      </c>
      <c r="B4045" s="2" t="s">
        <v>79963</v>
      </c>
      <c r="C4045" s="2" t="s">
        <v>1169</v>
      </c>
    </row>
    <row r="4046">
      <c r="A4046" s="2">
        <v>4045.0</v>
      </c>
      <c r="B4046" s="2" t="s">
        <v>79964</v>
      </c>
      <c r="C4046" s="2" t="s">
        <v>969</v>
      </c>
    </row>
    <row r="4047">
      <c r="A4047" s="2">
        <v>4046.0</v>
      </c>
      <c r="B4047" s="2" t="s">
        <v>79965</v>
      </c>
      <c r="C4047" s="2" t="s">
        <v>1169</v>
      </c>
    </row>
    <row r="4048">
      <c r="A4048" s="2">
        <v>4047.0</v>
      </c>
      <c r="B4048" s="2" t="s">
        <v>79966</v>
      </c>
      <c r="C4048" s="2" t="s">
        <v>1169</v>
      </c>
    </row>
    <row r="4049">
      <c r="A4049" s="2">
        <v>4048.0</v>
      </c>
      <c r="B4049" s="2" t="s">
        <v>79967</v>
      </c>
      <c r="C4049" s="2" t="s">
        <v>1169</v>
      </c>
    </row>
    <row r="4050">
      <c r="A4050" s="2">
        <v>4049.0</v>
      </c>
      <c r="B4050" s="2" t="s">
        <v>79968</v>
      </c>
      <c r="C4050" s="2" t="s">
        <v>1169</v>
      </c>
    </row>
    <row r="4051">
      <c r="A4051" s="2">
        <v>4050.0</v>
      </c>
      <c r="B4051" s="2" t="s">
        <v>79969</v>
      </c>
      <c r="C4051" s="2" t="s">
        <v>1169</v>
      </c>
    </row>
    <row r="4052">
      <c r="A4052" s="2">
        <v>4051.0</v>
      </c>
      <c r="B4052" s="2" t="s">
        <v>79970</v>
      </c>
      <c r="C4052" s="2" t="s">
        <v>1169</v>
      </c>
    </row>
    <row r="4053">
      <c r="A4053" s="2">
        <v>4052.0</v>
      </c>
      <c r="B4053" s="2" t="s">
        <v>79971</v>
      </c>
      <c r="C4053" s="2" t="s">
        <v>1169</v>
      </c>
    </row>
    <row r="4054">
      <c r="A4054" s="2">
        <v>4053.0</v>
      </c>
      <c r="B4054" s="2" t="s">
        <v>79972</v>
      </c>
      <c r="C4054" s="2" t="s">
        <v>1169</v>
      </c>
    </row>
    <row r="4055">
      <c r="A4055" s="2">
        <v>4054.0</v>
      </c>
      <c r="B4055" s="2" t="s">
        <v>79973</v>
      </c>
      <c r="C4055" s="2" t="s">
        <v>1169</v>
      </c>
    </row>
    <row r="4056">
      <c r="A4056" s="2">
        <v>4055.0</v>
      </c>
      <c r="B4056" s="2" t="s">
        <v>79974</v>
      </c>
      <c r="C4056" s="2" t="s">
        <v>1169</v>
      </c>
    </row>
    <row r="4057">
      <c r="A4057" s="2">
        <v>4056.0</v>
      </c>
      <c r="B4057" s="2" t="s">
        <v>79975</v>
      </c>
      <c r="C4057" s="2" t="s">
        <v>1169</v>
      </c>
    </row>
    <row r="4058">
      <c r="A4058" s="2">
        <v>4057.0</v>
      </c>
      <c r="B4058" s="2" t="s">
        <v>79976</v>
      </c>
      <c r="C4058" s="2" t="s">
        <v>1169</v>
      </c>
    </row>
    <row r="4059">
      <c r="A4059" s="2">
        <v>4058.0</v>
      </c>
      <c r="B4059" s="2" t="s">
        <v>79977</v>
      </c>
      <c r="C4059" s="2" t="s">
        <v>1169</v>
      </c>
    </row>
    <row r="4060">
      <c r="A4060" s="2">
        <v>4059.0</v>
      </c>
      <c r="B4060" s="2" t="s">
        <v>79978</v>
      </c>
      <c r="C4060" s="2" t="s">
        <v>1169</v>
      </c>
    </row>
    <row r="4061">
      <c r="A4061" s="2">
        <v>4060.0</v>
      </c>
      <c r="B4061" s="2" t="s">
        <v>79979</v>
      </c>
      <c r="C4061" s="2" t="s">
        <v>1169</v>
      </c>
    </row>
    <row r="4062">
      <c r="A4062" s="2">
        <v>4061.0</v>
      </c>
      <c r="B4062" s="2" t="s">
        <v>79980</v>
      </c>
      <c r="C4062" s="2" t="s">
        <v>1169</v>
      </c>
    </row>
    <row r="4063">
      <c r="A4063" s="2">
        <v>4062.0</v>
      </c>
      <c r="B4063" s="2" t="s">
        <v>79981</v>
      </c>
      <c r="C4063" s="2" t="s">
        <v>1169</v>
      </c>
    </row>
    <row r="4064">
      <c r="A4064" s="2">
        <v>4063.0</v>
      </c>
      <c r="B4064" s="2" t="s">
        <v>79982</v>
      </c>
      <c r="C4064" s="2" t="s">
        <v>1169</v>
      </c>
    </row>
    <row r="4065">
      <c r="A4065" s="2">
        <v>4064.0</v>
      </c>
      <c r="B4065" s="2" t="s">
        <v>79983</v>
      </c>
      <c r="C4065" s="2" t="s">
        <v>1169</v>
      </c>
    </row>
    <row r="4066">
      <c r="A4066" s="2">
        <v>4065.0</v>
      </c>
      <c r="B4066" s="2" t="s">
        <v>79984</v>
      </c>
      <c r="C4066" s="2" t="s">
        <v>1169</v>
      </c>
    </row>
    <row r="4067">
      <c r="A4067" s="2">
        <v>4066.0</v>
      </c>
      <c r="B4067" s="2" t="s">
        <v>79985</v>
      </c>
      <c r="C4067" s="2" t="s">
        <v>1169</v>
      </c>
    </row>
    <row r="4068">
      <c r="A4068" s="2">
        <v>4067.0</v>
      </c>
      <c r="B4068" s="2" t="s">
        <v>79986</v>
      </c>
      <c r="C4068" s="2" t="s">
        <v>1169</v>
      </c>
    </row>
    <row r="4069">
      <c r="A4069" s="2">
        <v>4068.0</v>
      </c>
      <c r="B4069" s="2" t="s">
        <v>79987</v>
      </c>
      <c r="C4069" s="2" t="s">
        <v>1169</v>
      </c>
    </row>
    <row r="4070">
      <c r="A4070" s="2">
        <v>4069.0</v>
      </c>
      <c r="B4070" s="2" t="s">
        <v>79988</v>
      </c>
      <c r="C4070" s="2" t="s">
        <v>1169</v>
      </c>
    </row>
    <row r="4071">
      <c r="A4071" s="2">
        <v>4070.0</v>
      </c>
      <c r="B4071" s="2" t="s">
        <v>79989</v>
      </c>
      <c r="C4071" s="2" t="s">
        <v>1169</v>
      </c>
    </row>
    <row r="4072">
      <c r="A4072" s="2">
        <v>4071.0</v>
      </c>
      <c r="B4072" s="2" t="s">
        <v>79990</v>
      </c>
      <c r="C4072" s="2" t="s">
        <v>1169</v>
      </c>
    </row>
    <row r="4073">
      <c r="A4073" s="2">
        <v>4072.0</v>
      </c>
      <c r="B4073" s="2" t="s">
        <v>79991</v>
      </c>
      <c r="C4073" s="2" t="s">
        <v>1169</v>
      </c>
    </row>
    <row r="4074">
      <c r="A4074" s="2">
        <v>4073.0</v>
      </c>
      <c r="B4074" s="2" t="s">
        <v>79992</v>
      </c>
      <c r="C4074" s="2" t="s">
        <v>1169</v>
      </c>
    </row>
    <row r="4075">
      <c r="A4075" s="2">
        <v>4074.0</v>
      </c>
      <c r="B4075" s="2" t="s">
        <v>79993</v>
      </c>
      <c r="C4075" s="2" t="s">
        <v>1169</v>
      </c>
    </row>
    <row r="4076">
      <c r="A4076" s="2">
        <v>4075.0</v>
      </c>
      <c r="B4076" s="2" t="s">
        <v>79994</v>
      </c>
      <c r="C4076" s="2" t="s">
        <v>1169</v>
      </c>
    </row>
    <row r="4077">
      <c r="A4077" s="2">
        <v>4076.0</v>
      </c>
      <c r="B4077" s="2" t="s">
        <v>79995</v>
      </c>
      <c r="C4077" s="2" t="s">
        <v>1169</v>
      </c>
    </row>
    <row r="4078">
      <c r="A4078" s="2">
        <v>4077.0</v>
      </c>
      <c r="B4078" s="2" t="s">
        <v>79996</v>
      </c>
      <c r="C4078" s="2" t="s">
        <v>1169</v>
      </c>
    </row>
    <row r="4079">
      <c r="A4079" s="2">
        <v>4078.0</v>
      </c>
      <c r="B4079" s="2" t="s">
        <v>79997</v>
      </c>
      <c r="C4079" s="2" t="s">
        <v>1169</v>
      </c>
    </row>
    <row r="4080">
      <c r="A4080" s="2">
        <v>4079.0</v>
      </c>
      <c r="B4080" s="2" t="s">
        <v>79998</v>
      </c>
      <c r="C4080" s="2" t="s">
        <v>1169</v>
      </c>
    </row>
    <row r="4081">
      <c r="A4081" s="2">
        <v>4080.0</v>
      </c>
      <c r="B4081" s="2" t="s">
        <v>79999</v>
      </c>
      <c r="C4081" s="2" t="s">
        <v>1169</v>
      </c>
    </row>
    <row r="4082">
      <c r="A4082" s="2">
        <v>4081.0</v>
      </c>
      <c r="B4082" s="2" t="s">
        <v>80000</v>
      </c>
      <c r="C4082" s="2" t="s">
        <v>1169</v>
      </c>
    </row>
    <row r="4083">
      <c r="A4083" s="2">
        <v>4082.0</v>
      </c>
      <c r="B4083" s="2" t="s">
        <v>80001</v>
      </c>
      <c r="C4083" s="2" t="s">
        <v>1169</v>
      </c>
    </row>
    <row r="4084">
      <c r="A4084" s="2">
        <v>4083.0</v>
      </c>
      <c r="B4084" s="2" t="s">
        <v>80002</v>
      </c>
      <c r="C4084" s="2" t="s">
        <v>1169</v>
      </c>
    </row>
    <row r="4085">
      <c r="A4085" s="2">
        <v>4084.0</v>
      </c>
      <c r="B4085" s="2" t="s">
        <v>80003</v>
      </c>
      <c r="C4085" s="2" t="s">
        <v>1169</v>
      </c>
    </row>
    <row r="4086">
      <c r="A4086" s="2">
        <v>4085.0</v>
      </c>
      <c r="B4086" s="2" t="s">
        <v>80004</v>
      </c>
      <c r="C4086" s="2" t="s">
        <v>1169</v>
      </c>
    </row>
    <row r="4087">
      <c r="A4087" s="2">
        <v>4086.0</v>
      </c>
      <c r="B4087" s="2" t="s">
        <v>80005</v>
      </c>
      <c r="C4087" s="2" t="s">
        <v>1169</v>
      </c>
    </row>
    <row r="4088">
      <c r="A4088" s="2">
        <v>4087.0</v>
      </c>
      <c r="B4088" s="2" t="s">
        <v>80006</v>
      </c>
      <c r="C4088" s="2" t="s">
        <v>1209</v>
      </c>
    </row>
    <row r="4089">
      <c r="A4089" s="2">
        <v>4088.0</v>
      </c>
      <c r="B4089" s="2" t="s">
        <v>80007</v>
      </c>
      <c r="C4089" s="2" t="s">
        <v>1209</v>
      </c>
    </row>
    <row r="4090">
      <c r="A4090" s="2">
        <v>4089.0</v>
      </c>
      <c r="B4090" s="2" t="s">
        <v>80008</v>
      </c>
      <c r="C4090" s="2" t="s">
        <v>1209</v>
      </c>
    </row>
    <row r="4091">
      <c r="A4091" s="2">
        <v>4090.0</v>
      </c>
      <c r="B4091" s="2" t="s">
        <v>80009</v>
      </c>
      <c r="C4091" s="2" t="s">
        <v>1169</v>
      </c>
    </row>
    <row r="4092">
      <c r="A4092" s="2">
        <v>4091.0</v>
      </c>
      <c r="B4092" s="2" t="s">
        <v>80010</v>
      </c>
      <c r="C4092" s="2" t="s">
        <v>1169</v>
      </c>
    </row>
    <row r="4093">
      <c r="A4093" s="2">
        <v>4092.0</v>
      </c>
      <c r="B4093" s="2" t="s">
        <v>80011</v>
      </c>
      <c r="C4093" s="2" t="s">
        <v>1169</v>
      </c>
    </row>
    <row r="4094">
      <c r="A4094" s="2">
        <v>4093.0</v>
      </c>
      <c r="B4094" s="2" t="s">
        <v>80012</v>
      </c>
      <c r="C4094" s="2" t="s">
        <v>1209</v>
      </c>
    </row>
    <row r="4095">
      <c r="A4095" s="2">
        <v>4094.0</v>
      </c>
      <c r="B4095" s="2" t="s">
        <v>80013</v>
      </c>
      <c r="C4095" s="2" t="s">
        <v>1169</v>
      </c>
    </row>
    <row r="4096">
      <c r="A4096" s="2">
        <v>4095.0</v>
      </c>
      <c r="B4096" s="2" t="s">
        <v>80014</v>
      </c>
      <c r="C4096" s="2" t="s">
        <v>1169</v>
      </c>
    </row>
    <row r="4097">
      <c r="A4097" s="2">
        <v>4096.0</v>
      </c>
      <c r="B4097" s="2" t="s">
        <v>80015</v>
      </c>
      <c r="C4097" s="2" t="s">
        <v>1169</v>
      </c>
    </row>
    <row r="4098">
      <c r="A4098" s="2">
        <v>4097.0</v>
      </c>
      <c r="B4098" s="2" t="s">
        <v>80016</v>
      </c>
      <c r="C4098" s="2" t="s">
        <v>1169</v>
      </c>
    </row>
    <row r="4099">
      <c r="A4099" s="2">
        <v>4098.0</v>
      </c>
      <c r="B4099" s="2" t="s">
        <v>80017</v>
      </c>
      <c r="C4099" s="2" t="s">
        <v>1169</v>
      </c>
    </row>
    <row r="4100">
      <c r="A4100" s="2">
        <v>4099.0</v>
      </c>
      <c r="B4100" s="2" t="s">
        <v>80018</v>
      </c>
      <c r="C4100" s="2" t="s">
        <v>1169</v>
      </c>
    </row>
    <row r="4101">
      <c r="A4101" s="2">
        <v>4100.0</v>
      </c>
      <c r="B4101" s="2" t="s">
        <v>80019</v>
      </c>
      <c r="C4101" s="2" t="s">
        <v>1169</v>
      </c>
    </row>
    <row r="4102">
      <c r="A4102" s="2">
        <v>4101.0</v>
      </c>
      <c r="B4102" s="2" t="s">
        <v>80020</v>
      </c>
      <c r="C4102" s="2" t="s">
        <v>1169</v>
      </c>
    </row>
    <row r="4103">
      <c r="A4103" s="2">
        <v>4102.0</v>
      </c>
      <c r="B4103" s="2" t="s">
        <v>80021</v>
      </c>
      <c r="C4103" s="2" t="s">
        <v>1169</v>
      </c>
    </row>
    <row r="4104">
      <c r="A4104" s="2">
        <v>4103.0</v>
      </c>
      <c r="B4104" s="2" t="s">
        <v>80022</v>
      </c>
      <c r="C4104" s="2" t="s">
        <v>1169</v>
      </c>
    </row>
    <row r="4105">
      <c r="A4105" s="2">
        <v>4104.0</v>
      </c>
      <c r="B4105" s="2" t="s">
        <v>80023</v>
      </c>
      <c r="C4105" s="2" t="s">
        <v>1169</v>
      </c>
    </row>
    <row r="4106">
      <c r="A4106" s="2">
        <v>4105.0</v>
      </c>
      <c r="B4106" s="2" t="s">
        <v>80024</v>
      </c>
      <c r="C4106" s="2" t="s">
        <v>1169</v>
      </c>
    </row>
    <row r="4107">
      <c r="A4107" s="2">
        <v>4106.0</v>
      </c>
      <c r="B4107" s="2" t="s">
        <v>80025</v>
      </c>
      <c r="C4107" s="2" t="s">
        <v>1169</v>
      </c>
    </row>
    <row r="4108">
      <c r="A4108" s="2">
        <v>4107.0</v>
      </c>
      <c r="B4108" s="2" t="s">
        <v>80026</v>
      </c>
      <c r="C4108" s="2" t="s">
        <v>1169</v>
      </c>
    </row>
    <row r="4109">
      <c r="A4109" s="2">
        <v>4108.0</v>
      </c>
      <c r="B4109" s="2" t="s">
        <v>80027</v>
      </c>
      <c r="C4109" s="2" t="s">
        <v>1169</v>
      </c>
    </row>
    <row r="4110">
      <c r="A4110" s="2">
        <v>4109.0</v>
      </c>
      <c r="B4110" s="2" t="s">
        <v>80028</v>
      </c>
      <c r="C4110" s="2" t="s">
        <v>1169</v>
      </c>
    </row>
    <row r="4111">
      <c r="A4111" s="2">
        <v>4110.0</v>
      </c>
      <c r="B4111" s="2" t="s">
        <v>80029</v>
      </c>
      <c r="C4111" s="2" t="s">
        <v>1169</v>
      </c>
    </row>
    <row r="4112">
      <c r="A4112" s="2">
        <v>4111.0</v>
      </c>
      <c r="B4112" s="2" t="s">
        <v>80030</v>
      </c>
      <c r="C4112" s="2" t="s">
        <v>1169</v>
      </c>
    </row>
    <row r="4113">
      <c r="A4113" s="2">
        <v>4112.0</v>
      </c>
      <c r="B4113" s="2" t="s">
        <v>80031</v>
      </c>
      <c r="C4113" s="2" t="s">
        <v>1169</v>
      </c>
    </row>
    <row r="4114">
      <c r="A4114" s="2">
        <v>4113.0</v>
      </c>
      <c r="B4114" s="2" t="s">
        <v>80032</v>
      </c>
      <c r="C4114" s="2" t="s">
        <v>1169</v>
      </c>
    </row>
    <row r="4115">
      <c r="A4115" s="2">
        <v>4114.0</v>
      </c>
      <c r="B4115" s="2" t="s">
        <v>80033</v>
      </c>
      <c r="C4115" s="2" t="s">
        <v>1169</v>
      </c>
    </row>
    <row r="4116">
      <c r="A4116" s="2">
        <v>4115.0</v>
      </c>
      <c r="B4116" s="2" t="s">
        <v>80034</v>
      </c>
      <c r="C4116" s="2" t="s">
        <v>1169</v>
      </c>
    </row>
    <row r="4117">
      <c r="A4117" s="2">
        <v>4116.0</v>
      </c>
      <c r="B4117" s="2" t="s">
        <v>80035</v>
      </c>
      <c r="C4117" s="2" t="s">
        <v>1169</v>
      </c>
    </row>
    <row r="4118">
      <c r="A4118" s="2">
        <v>4117.0</v>
      </c>
      <c r="B4118" s="2" t="s">
        <v>80036</v>
      </c>
      <c r="C4118" s="2" t="s">
        <v>1169</v>
      </c>
    </row>
    <row r="4119">
      <c r="A4119" s="2">
        <v>4118.0</v>
      </c>
      <c r="B4119" s="2" t="s">
        <v>80037</v>
      </c>
      <c r="C4119" s="2" t="s">
        <v>1169</v>
      </c>
    </row>
    <row r="4120">
      <c r="A4120" s="2">
        <v>4119.0</v>
      </c>
      <c r="B4120" s="2" t="s">
        <v>80038</v>
      </c>
      <c r="C4120" s="2" t="s">
        <v>1169</v>
      </c>
    </row>
    <row r="4121">
      <c r="A4121" s="2">
        <v>4120.0</v>
      </c>
      <c r="B4121" s="2" t="s">
        <v>80039</v>
      </c>
      <c r="C4121" s="2" t="s">
        <v>1169</v>
      </c>
    </row>
    <row r="4122">
      <c r="A4122" s="2">
        <v>4121.0</v>
      </c>
      <c r="B4122" s="2" t="s">
        <v>80040</v>
      </c>
      <c r="C4122" s="2" t="s">
        <v>1169</v>
      </c>
    </row>
    <row r="4123">
      <c r="A4123" s="2">
        <v>4122.0</v>
      </c>
      <c r="B4123" s="2" t="s">
        <v>80041</v>
      </c>
      <c r="C4123" s="2" t="s">
        <v>1169</v>
      </c>
    </row>
    <row r="4124">
      <c r="A4124" s="2">
        <v>4123.0</v>
      </c>
      <c r="B4124" s="2" t="s">
        <v>80042</v>
      </c>
      <c r="C4124" s="2" t="s">
        <v>1169</v>
      </c>
    </row>
    <row r="4125">
      <c r="A4125" s="2">
        <v>4124.0</v>
      </c>
      <c r="B4125" s="2" t="s">
        <v>80043</v>
      </c>
      <c r="C4125" s="2" t="s">
        <v>1169</v>
      </c>
    </row>
    <row r="4126">
      <c r="A4126" s="2">
        <v>4125.0</v>
      </c>
      <c r="B4126" s="2" t="s">
        <v>80044</v>
      </c>
      <c r="C4126" s="2" t="s">
        <v>1169</v>
      </c>
    </row>
    <row r="4127">
      <c r="A4127" s="2">
        <v>4126.0</v>
      </c>
      <c r="B4127" s="2" t="s">
        <v>80045</v>
      </c>
      <c r="C4127" s="2" t="s">
        <v>1169</v>
      </c>
    </row>
    <row r="4128">
      <c r="A4128" s="2">
        <v>4127.0</v>
      </c>
      <c r="B4128" s="2" t="s">
        <v>80046</v>
      </c>
      <c r="C4128" s="2" t="s">
        <v>1169</v>
      </c>
    </row>
    <row r="4129">
      <c r="A4129" s="2">
        <v>4128.0</v>
      </c>
      <c r="B4129" s="2" t="s">
        <v>80047</v>
      </c>
      <c r="C4129" s="2" t="s">
        <v>1169</v>
      </c>
    </row>
    <row r="4130">
      <c r="A4130" s="2">
        <v>4129.0</v>
      </c>
      <c r="B4130" s="2" t="s">
        <v>80048</v>
      </c>
      <c r="C4130" s="2" t="s">
        <v>1169</v>
      </c>
    </row>
    <row r="4131">
      <c r="A4131" s="2">
        <v>4130.0</v>
      </c>
      <c r="B4131" s="2" t="s">
        <v>80049</v>
      </c>
      <c r="C4131" s="2" t="s">
        <v>1169</v>
      </c>
    </row>
    <row r="4132">
      <c r="A4132" s="2">
        <v>4131.0</v>
      </c>
      <c r="B4132" s="2" t="s">
        <v>80050</v>
      </c>
      <c r="C4132" s="2" t="s">
        <v>1169</v>
      </c>
    </row>
    <row r="4133">
      <c r="A4133" s="2">
        <v>4132.0</v>
      </c>
      <c r="B4133" s="2" t="s">
        <v>80051</v>
      </c>
      <c r="C4133" s="2" t="s">
        <v>1169</v>
      </c>
    </row>
    <row r="4134">
      <c r="A4134" s="2">
        <v>4133.0</v>
      </c>
      <c r="B4134" s="2" t="s">
        <v>80052</v>
      </c>
      <c r="C4134" s="2" t="s">
        <v>1169</v>
      </c>
    </row>
    <row r="4135">
      <c r="A4135" s="2">
        <v>4134.0</v>
      </c>
      <c r="B4135" s="2" t="s">
        <v>80053</v>
      </c>
      <c r="C4135" s="2" t="s">
        <v>1169</v>
      </c>
    </row>
    <row r="4136">
      <c r="A4136" s="2">
        <v>4135.0</v>
      </c>
      <c r="B4136" s="2" t="s">
        <v>80054</v>
      </c>
      <c r="C4136" s="2" t="s">
        <v>1169</v>
      </c>
    </row>
    <row r="4137">
      <c r="A4137" s="2">
        <v>4136.0</v>
      </c>
      <c r="B4137" s="2" t="s">
        <v>80055</v>
      </c>
      <c r="C4137" s="2" t="s">
        <v>1169</v>
      </c>
    </row>
    <row r="4138">
      <c r="A4138" s="2">
        <v>4137.0</v>
      </c>
      <c r="B4138" s="2" t="s">
        <v>80056</v>
      </c>
      <c r="C4138" s="2" t="s">
        <v>1169</v>
      </c>
    </row>
    <row r="4139">
      <c r="A4139" s="2">
        <v>4138.0</v>
      </c>
      <c r="B4139" s="2" t="s">
        <v>80057</v>
      </c>
      <c r="C4139" s="2" t="s">
        <v>1169</v>
      </c>
    </row>
    <row r="4140">
      <c r="A4140" s="2">
        <v>4139.0</v>
      </c>
      <c r="B4140" s="2" t="s">
        <v>80058</v>
      </c>
      <c r="C4140" s="2" t="s">
        <v>1169</v>
      </c>
    </row>
    <row r="4141">
      <c r="A4141" s="2">
        <v>4140.0</v>
      </c>
      <c r="B4141" s="2" t="s">
        <v>80059</v>
      </c>
      <c r="C4141" s="2" t="s">
        <v>1169</v>
      </c>
    </row>
    <row r="4142">
      <c r="A4142" s="2">
        <v>4141.0</v>
      </c>
      <c r="B4142" s="2" t="s">
        <v>80060</v>
      </c>
      <c r="C4142" s="2" t="s">
        <v>1169</v>
      </c>
    </row>
    <row r="4143">
      <c r="A4143" s="2">
        <v>4142.0</v>
      </c>
      <c r="B4143" s="2" t="s">
        <v>80061</v>
      </c>
      <c r="C4143" s="2" t="s">
        <v>1169</v>
      </c>
    </row>
    <row r="4144">
      <c r="A4144" s="2">
        <v>4143.0</v>
      </c>
      <c r="B4144" s="2" t="s">
        <v>80062</v>
      </c>
      <c r="C4144" s="2" t="s">
        <v>1169</v>
      </c>
    </row>
    <row r="4145">
      <c r="A4145" s="2">
        <v>4144.0</v>
      </c>
      <c r="B4145" s="2" t="s">
        <v>80063</v>
      </c>
      <c r="C4145" s="2" t="s">
        <v>1169</v>
      </c>
    </row>
    <row r="4146">
      <c r="A4146" s="2">
        <v>4145.0</v>
      </c>
      <c r="B4146" s="2" t="s">
        <v>80064</v>
      </c>
      <c r="C4146" s="2" t="s">
        <v>1169</v>
      </c>
    </row>
    <row r="4147">
      <c r="A4147" s="2">
        <v>4146.0</v>
      </c>
      <c r="B4147" s="2" t="s">
        <v>80065</v>
      </c>
      <c r="C4147" s="2" t="s">
        <v>1169</v>
      </c>
    </row>
    <row r="4148">
      <c r="A4148" s="2">
        <v>4147.0</v>
      </c>
      <c r="B4148" s="2" t="s">
        <v>80066</v>
      </c>
      <c r="C4148" s="2" t="s">
        <v>1169</v>
      </c>
    </row>
    <row r="4149">
      <c r="A4149" s="2">
        <v>4148.0</v>
      </c>
      <c r="B4149" s="2" t="s">
        <v>80067</v>
      </c>
      <c r="C4149" s="2" t="s">
        <v>1169</v>
      </c>
    </row>
    <row r="4150">
      <c r="A4150" s="2">
        <v>4149.0</v>
      </c>
      <c r="B4150" s="2" t="s">
        <v>80068</v>
      </c>
      <c r="C4150" s="2" t="s">
        <v>1169</v>
      </c>
    </row>
    <row r="4151">
      <c r="A4151" s="2">
        <v>4150.0</v>
      </c>
      <c r="B4151" s="2" t="s">
        <v>80069</v>
      </c>
      <c r="C4151" s="2" t="s">
        <v>1169</v>
      </c>
    </row>
    <row r="4152">
      <c r="A4152" s="2">
        <v>4151.0</v>
      </c>
      <c r="B4152" s="2" t="s">
        <v>80070</v>
      </c>
      <c r="C4152" s="2" t="s">
        <v>1169</v>
      </c>
    </row>
    <row r="4153">
      <c r="A4153" s="2">
        <v>4152.0</v>
      </c>
      <c r="B4153" s="2" t="s">
        <v>80071</v>
      </c>
      <c r="C4153" s="2" t="s">
        <v>1169</v>
      </c>
    </row>
    <row r="4154">
      <c r="A4154" s="2">
        <v>4153.0</v>
      </c>
      <c r="B4154" s="2" t="s">
        <v>80072</v>
      </c>
      <c r="C4154" s="2" t="s">
        <v>1169</v>
      </c>
    </row>
    <row r="4155">
      <c r="A4155" s="2">
        <v>4154.0</v>
      </c>
      <c r="B4155" s="2" t="s">
        <v>80073</v>
      </c>
      <c r="C4155" s="2" t="s">
        <v>1169</v>
      </c>
    </row>
    <row r="4156">
      <c r="A4156" s="2">
        <v>4155.0</v>
      </c>
      <c r="B4156" s="2" t="s">
        <v>80074</v>
      </c>
      <c r="C4156" s="2" t="s">
        <v>1169</v>
      </c>
    </row>
    <row r="4157">
      <c r="A4157" s="2">
        <v>4156.0</v>
      </c>
      <c r="B4157" s="2" t="s">
        <v>80075</v>
      </c>
      <c r="C4157" s="2" t="s">
        <v>1169</v>
      </c>
    </row>
    <row r="4158">
      <c r="A4158" s="2">
        <v>4157.0</v>
      </c>
      <c r="B4158" s="2" t="s">
        <v>80076</v>
      </c>
      <c r="C4158" s="2" t="s">
        <v>1169</v>
      </c>
    </row>
    <row r="4159">
      <c r="A4159" s="2">
        <v>4158.0</v>
      </c>
      <c r="B4159" s="2" t="s">
        <v>80077</v>
      </c>
      <c r="C4159" s="2" t="s">
        <v>1169</v>
      </c>
    </row>
    <row r="4160">
      <c r="A4160" s="2">
        <v>4159.0</v>
      </c>
      <c r="B4160" s="2" t="s">
        <v>80078</v>
      </c>
      <c r="C4160" s="2" t="s">
        <v>1169</v>
      </c>
    </row>
    <row r="4161">
      <c r="A4161" s="2">
        <v>4160.0</v>
      </c>
      <c r="B4161" s="2" t="s">
        <v>80079</v>
      </c>
      <c r="C4161" s="2" t="s">
        <v>1169</v>
      </c>
    </row>
    <row r="4162">
      <c r="A4162" s="2">
        <v>4161.0</v>
      </c>
      <c r="B4162" s="2" t="s">
        <v>80080</v>
      </c>
      <c r="C4162" s="2" t="s">
        <v>1169</v>
      </c>
    </row>
    <row r="4163">
      <c r="A4163" s="2">
        <v>4162.0</v>
      </c>
      <c r="B4163" s="2" t="s">
        <v>80081</v>
      </c>
      <c r="C4163" s="2" t="s">
        <v>1169</v>
      </c>
    </row>
    <row r="4164">
      <c r="A4164" s="2">
        <v>4163.0</v>
      </c>
      <c r="B4164" s="2" t="s">
        <v>80082</v>
      </c>
      <c r="C4164" s="2" t="s">
        <v>1169</v>
      </c>
    </row>
    <row r="4165">
      <c r="A4165" s="2">
        <v>4164.0</v>
      </c>
      <c r="B4165" s="2" t="s">
        <v>80083</v>
      </c>
      <c r="C4165" s="2" t="s">
        <v>1169</v>
      </c>
    </row>
    <row r="4166">
      <c r="A4166" s="2">
        <v>4165.0</v>
      </c>
      <c r="B4166" s="2" t="s">
        <v>80084</v>
      </c>
      <c r="C4166" s="2" t="s">
        <v>1169</v>
      </c>
    </row>
    <row r="4167">
      <c r="A4167" s="2">
        <v>4166.0</v>
      </c>
      <c r="B4167" s="2" t="s">
        <v>80085</v>
      </c>
      <c r="C4167" s="2" t="s">
        <v>1169</v>
      </c>
    </row>
    <row r="4168">
      <c r="A4168" s="2">
        <v>4167.0</v>
      </c>
      <c r="B4168" s="2" t="s">
        <v>80086</v>
      </c>
      <c r="C4168" s="2" t="s">
        <v>1169</v>
      </c>
    </row>
    <row r="4169">
      <c r="A4169" s="2">
        <v>4168.0</v>
      </c>
      <c r="B4169" s="2" t="s">
        <v>80087</v>
      </c>
      <c r="C4169" s="2" t="s">
        <v>1169</v>
      </c>
    </row>
    <row r="4170">
      <c r="A4170" s="2">
        <v>4169.0</v>
      </c>
      <c r="B4170" s="2" t="s">
        <v>80088</v>
      </c>
      <c r="C4170" s="2" t="s">
        <v>1169</v>
      </c>
    </row>
    <row r="4171">
      <c r="A4171" s="2">
        <v>4170.0</v>
      </c>
      <c r="B4171" s="2" t="s">
        <v>80089</v>
      </c>
      <c r="C4171" s="2" t="s">
        <v>1169</v>
      </c>
    </row>
    <row r="4172">
      <c r="A4172" s="2">
        <v>4171.0</v>
      </c>
      <c r="B4172" s="2" t="s">
        <v>80090</v>
      </c>
      <c r="C4172" s="2" t="s">
        <v>1169</v>
      </c>
    </row>
    <row r="4173">
      <c r="A4173" s="2">
        <v>4172.0</v>
      </c>
      <c r="B4173" s="2" t="s">
        <v>80091</v>
      </c>
      <c r="C4173" s="2" t="s">
        <v>1169</v>
      </c>
    </row>
    <row r="4174">
      <c r="A4174" s="2">
        <v>4173.0</v>
      </c>
      <c r="B4174" s="2" t="s">
        <v>80092</v>
      </c>
      <c r="C4174" s="2" t="s">
        <v>1169</v>
      </c>
    </row>
    <row r="4175">
      <c r="A4175" s="2">
        <v>4174.0</v>
      </c>
      <c r="B4175" s="2" t="s">
        <v>80093</v>
      </c>
      <c r="C4175" s="2" t="s">
        <v>1169</v>
      </c>
    </row>
    <row r="4176">
      <c r="A4176" s="2">
        <v>4175.0</v>
      </c>
      <c r="B4176" s="2" t="s">
        <v>80094</v>
      </c>
      <c r="C4176" s="2" t="s">
        <v>1169</v>
      </c>
    </row>
    <row r="4177">
      <c r="A4177" s="2">
        <v>4176.0</v>
      </c>
      <c r="B4177" s="2" t="s">
        <v>80095</v>
      </c>
      <c r="C4177" s="2" t="s">
        <v>1169</v>
      </c>
    </row>
    <row r="4178">
      <c r="A4178" s="2">
        <v>4177.0</v>
      </c>
      <c r="B4178" s="2" t="s">
        <v>80096</v>
      </c>
      <c r="C4178" s="2" t="s">
        <v>1169</v>
      </c>
    </row>
    <row r="4179">
      <c r="A4179" s="2">
        <v>4178.0</v>
      </c>
      <c r="B4179" s="2" t="s">
        <v>80097</v>
      </c>
      <c r="C4179" s="2" t="s">
        <v>1169</v>
      </c>
    </row>
    <row r="4180">
      <c r="A4180" s="2">
        <v>4179.0</v>
      </c>
      <c r="B4180" s="2" t="s">
        <v>80098</v>
      </c>
      <c r="C4180" s="2" t="s">
        <v>1169</v>
      </c>
    </row>
    <row r="4181">
      <c r="A4181" s="2">
        <v>4180.0</v>
      </c>
      <c r="B4181" s="2" t="s">
        <v>80099</v>
      </c>
      <c r="C4181" s="2" t="s">
        <v>1169</v>
      </c>
    </row>
    <row r="4182">
      <c r="A4182" s="2">
        <v>4181.0</v>
      </c>
      <c r="B4182" s="2" t="s">
        <v>80100</v>
      </c>
      <c r="C4182" s="2" t="s">
        <v>1169</v>
      </c>
    </row>
    <row r="4183">
      <c r="A4183" s="2">
        <v>4182.0</v>
      </c>
      <c r="B4183" s="2" t="s">
        <v>80101</v>
      </c>
      <c r="C4183" s="2" t="s">
        <v>1169</v>
      </c>
    </row>
    <row r="4184">
      <c r="A4184" s="2">
        <v>4183.0</v>
      </c>
      <c r="B4184" s="2" t="s">
        <v>80102</v>
      </c>
      <c r="C4184" s="2" t="s">
        <v>1169</v>
      </c>
    </row>
    <row r="4185">
      <c r="A4185" s="2">
        <v>4184.0</v>
      </c>
      <c r="B4185" s="2" t="s">
        <v>80103</v>
      </c>
      <c r="C4185" s="2" t="s">
        <v>1169</v>
      </c>
    </row>
    <row r="4186">
      <c r="A4186" s="2">
        <v>4185.0</v>
      </c>
      <c r="B4186" s="2" t="s">
        <v>80104</v>
      </c>
      <c r="C4186" s="2" t="s">
        <v>1169</v>
      </c>
    </row>
    <row r="4187">
      <c r="A4187" s="2">
        <v>4186.0</v>
      </c>
      <c r="B4187" s="2" t="s">
        <v>80105</v>
      </c>
      <c r="C4187" s="2" t="s">
        <v>1169</v>
      </c>
    </row>
    <row r="4188">
      <c r="A4188" s="2">
        <v>4187.0</v>
      </c>
      <c r="B4188" s="2" t="s">
        <v>80106</v>
      </c>
      <c r="C4188" s="2" t="s">
        <v>1169</v>
      </c>
    </row>
    <row r="4189">
      <c r="A4189" s="2">
        <v>4188.0</v>
      </c>
      <c r="B4189" s="2" t="s">
        <v>80107</v>
      </c>
      <c r="C4189" s="2" t="s">
        <v>1169</v>
      </c>
    </row>
    <row r="4190">
      <c r="A4190" s="2">
        <v>4189.0</v>
      </c>
      <c r="B4190" s="2" t="s">
        <v>80108</v>
      </c>
      <c r="C4190" s="2" t="s">
        <v>1169</v>
      </c>
    </row>
    <row r="4191">
      <c r="A4191" s="2">
        <v>4190.0</v>
      </c>
      <c r="B4191" s="2" t="s">
        <v>80109</v>
      </c>
      <c r="C4191" s="2" t="s">
        <v>1169</v>
      </c>
    </row>
    <row r="4192">
      <c r="A4192" s="2">
        <v>4191.0</v>
      </c>
      <c r="B4192" s="2" t="s">
        <v>80110</v>
      </c>
      <c r="C4192" s="2" t="s">
        <v>1169</v>
      </c>
    </row>
    <row r="4193">
      <c r="A4193" s="2">
        <v>4192.0</v>
      </c>
      <c r="B4193" s="2" t="s">
        <v>80111</v>
      </c>
      <c r="C4193" s="2" t="s">
        <v>1169</v>
      </c>
    </row>
    <row r="4194">
      <c r="A4194" s="2">
        <v>4193.0</v>
      </c>
      <c r="B4194" s="2" t="s">
        <v>80112</v>
      </c>
      <c r="C4194" s="2" t="s">
        <v>1169</v>
      </c>
    </row>
    <row r="4195">
      <c r="A4195" s="2">
        <v>4194.0</v>
      </c>
      <c r="B4195" s="2" t="s">
        <v>80113</v>
      </c>
      <c r="C4195" s="2" t="s">
        <v>1169</v>
      </c>
    </row>
    <row r="4196">
      <c r="A4196" s="2">
        <v>4195.0</v>
      </c>
      <c r="B4196" s="2" t="s">
        <v>80114</v>
      </c>
      <c r="C4196" s="2" t="s">
        <v>1169</v>
      </c>
    </row>
    <row r="4197">
      <c r="A4197" s="2">
        <v>4196.0</v>
      </c>
      <c r="B4197" s="2" t="s">
        <v>80115</v>
      </c>
      <c r="C4197" s="2" t="s">
        <v>1169</v>
      </c>
    </row>
    <row r="4198">
      <c r="A4198" s="2">
        <v>4197.0</v>
      </c>
      <c r="B4198" s="2" t="s">
        <v>80116</v>
      </c>
      <c r="C4198" s="2" t="s">
        <v>1169</v>
      </c>
    </row>
    <row r="4199">
      <c r="A4199" s="2">
        <v>4198.0</v>
      </c>
      <c r="B4199" s="2" t="s">
        <v>80117</v>
      </c>
      <c r="C4199" s="2" t="s">
        <v>1201</v>
      </c>
    </row>
    <row r="4200">
      <c r="A4200" s="2">
        <v>4199.0</v>
      </c>
      <c r="B4200" s="2" t="s">
        <v>80118</v>
      </c>
      <c r="C4200" s="2" t="s">
        <v>1201</v>
      </c>
    </row>
    <row r="4201">
      <c r="A4201" s="2">
        <v>4200.0</v>
      </c>
      <c r="B4201" s="2" t="s">
        <v>80119</v>
      </c>
      <c r="C4201" s="2" t="s">
        <v>1201</v>
      </c>
    </row>
    <row r="4202">
      <c r="A4202" s="2">
        <v>4201.0</v>
      </c>
      <c r="B4202" s="2" t="s">
        <v>80120</v>
      </c>
      <c r="C4202" s="2" t="s">
        <v>1201</v>
      </c>
    </row>
    <row r="4203">
      <c r="A4203" s="2">
        <v>4202.0</v>
      </c>
      <c r="B4203" s="2" t="s">
        <v>80121</v>
      </c>
      <c r="C4203" s="2" t="s">
        <v>1201</v>
      </c>
    </row>
    <row r="4204">
      <c r="A4204" s="2">
        <v>4203.0</v>
      </c>
      <c r="B4204" s="2" t="s">
        <v>80122</v>
      </c>
      <c r="C4204" s="2" t="s">
        <v>1201</v>
      </c>
    </row>
    <row r="4205">
      <c r="A4205" s="2">
        <v>4204.0</v>
      </c>
      <c r="B4205" s="2" t="s">
        <v>80123</v>
      </c>
      <c r="C4205" s="2" t="s">
        <v>1201</v>
      </c>
    </row>
    <row r="4206">
      <c r="A4206" s="2">
        <v>4205.0</v>
      </c>
      <c r="B4206" s="2" t="s">
        <v>80124</v>
      </c>
      <c r="C4206" s="2" t="s">
        <v>1201</v>
      </c>
    </row>
    <row r="4207">
      <c r="A4207" s="2">
        <v>4206.0</v>
      </c>
      <c r="B4207" s="2" t="s">
        <v>80125</v>
      </c>
      <c r="C4207" s="2" t="s">
        <v>1201</v>
      </c>
    </row>
    <row r="4208">
      <c r="A4208" s="2">
        <v>4207.0</v>
      </c>
      <c r="B4208" s="2" t="s">
        <v>80126</v>
      </c>
      <c r="C4208" s="2" t="s">
        <v>1201</v>
      </c>
    </row>
    <row r="4209">
      <c r="A4209" s="2">
        <v>4208.0</v>
      </c>
      <c r="B4209" s="2" t="s">
        <v>80127</v>
      </c>
      <c r="C4209" s="2" t="s">
        <v>1201</v>
      </c>
    </row>
    <row r="4210">
      <c r="A4210" s="2">
        <v>4209.0</v>
      </c>
      <c r="B4210" s="2" t="s">
        <v>80128</v>
      </c>
      <c r="C4210" s="2" t="s">
        <v>1201</v>
      </c>
    </row>
    <row r="4211">
      <c r="A4211" s="2">
        <v>4210.0</v>
      </c>
      <c r="B4211" s="2" t="s">
        <v>80129</v>
      </c>
      <c r="C4211" s="2" t="s">
        <v>1201</v>
      </c>
    </row>
    <row r="4212">
      <c r="A4212" s="2">
        <v>4211.0</v>
      </c>
      <c r="B4212" s="2" t="s">
        <v>80130</v>
      </c>
      <c r="C4212" s="2" t="s">
        <v>1201</v>
      </c>
    </row>
    <row r="4213">
      <c r="A4213" s="2">
        <v>4212.0</v>
      </c>
      <c r="B4213" s="2" t="s">
        <v>80131</v>
      </c>
      <c r="C4213" s="2" t="s">
        <v>1201</v>
      </c>
    </row>
    <row r="4214">
      <c r="A4214" s="2">
        <v>4213.0</v>
      </c>
      <c r="B4214" s="2" t="s">
        <v>80132</v>
      </c>
      <c r="C4214" s="2" t="s">
        <v>1201</v>
      </c>
    </row>
    <row r="4215">
      <c r="A4215" s="2">
        <v>4214.0</v>
      </c>
      <c r="B4215" s="2" t="s">
        <v>80133</v>
      </c>
      <c r="C4215" s="2" t="s">
        <v>1201</v>
      </c>
    </row>
    <row r="4216">
      <c r="A4216" s="2">
        <v>4215.0</v>
      </c>
      <c r="B4216" s="2" t="s">
        <v>80134</v>
      </c>
      <c r="C4216" s="2" t="s">
        <v>1201</v>
      </c>
    </row>
    <row r="4217">
      <c r="A4217" s="2">
        <v>4216.0</v>
      </c>
      <c r="B4217" s="2" t="s">
        <v>80135</v>
      </c>
      <c r="C4217" s="2" t="s">
        <v>1201</v>
      </c>
    </row>
    <row r="4218">
      <c r="A4218" s="2">
        <v>4217.0</v>
      </c>
      <c r="B4218" s="2" t="s">
        <v>80136</v>
      </c>
      <c r="C4218" s="2" t="s">
        <v>1201</v>
      </c>
    </row>
    <row r="4219">
      <c r="A4219" s="2">
        <v>4218.0</v>
      </c>
      <c r="B4219" s="2" t="s">
        <v>80137</v>
      </c>
      <c r="C4219" s="2" t="s">
        <v>1201</v>
      </c>
    </row>
    <row r="4220">
      <c r="A4220" s="2">
        <v>4219.0</v>
      </c>
      <c r="B4220" s="2" t="s">
        <v>80138</v>
      </c>
      <c r="C4220" s="2" t="s">
        <v>1201</v>
      </c>
    </row>
    <row r="4221">
      <c r="A4221" s="2">
        <v>4220.0</v>
      </c>
      <c r="B4221" s="2" t="s">
        <v>80139</v>
      </c>
      <c r="C4221" s="2" t="s">
        <v>1201</v>
      </c>
    </row>
    <row r="4222">
      <c r="A4222" s="2">
        <v>4221.0</v>
      </c>
      <c r="B4222" s="2" t="s">
        <v>80140</v>
      </c>
      <c r="C4222" s="2" t="s">
        <v>1201</v>
      </c>
    </row>
    <row r="4223">
      <c r="A4223" s="2">
        <v>4222.0</v>
      </c>
      <c r="B4223" s="2" t="s">
        <v>80141</v>
      </c>
      <c r="C4223" s="2" t="s">
        <v>1201</v>
      </c>
    </row>
    <row r="4224">
      <c r="A4224" s="2">
        <v>4223.0</v>
      </c>
      <c r="B4224" s="2" t="s">
        <v>80142</v>
      </c>
      <c r="C4224" s="2" t="s">
        <v>1201</v>
      </c>
    </row>
    <row r="4225">
      <c r="A4225" s="2">
        <v>4224.0</v>
      </c>
      <c r="B4225" s="2" t="s">
        <v>80143</v>
      </c>
      <c r="C4225" s="2" t="s">
        <v>1201</v>
      </c>
    </row>
    <row r="4226">
      <c r="A4226" s="2">
        <v>4225.0</v>
      </c>
      <c r="B4226" s="2" t="s">
        <v>80144</v>
      </c>
      <c r="C4226" s="2" t="s">
        <v>1201</v>
      </c>
    </row>
    <row r="4227">
      <c r="A4227" s="2">
        <v>4226.0</v>
      </c>
      <c r="B4227" s="2" t="s">
        <v>80145</v>
      </c>
      <c r="C4227" s="2" t="s">
        <v>1201</v>
      </c>
    </row>
    <row r="4228">
      <c r="A4228" s="2">
        <v>4227.0</v>
      </c>
      <c r="B4228" s="2" t="s">
        <v>80146</v>
      </c>
      <c r="C4228" s="2" t="s">
        <v>1201</v>
      </c>
    </row>
    <row r="4229">
      <c r="A4229" s="2">
        <v>4228.0</v>
      </c>
      <c r="B4229" s="2" t="s">
        <v>80147</v>
      </c>
      <c r="C4229" s="2" t="s">
        <v>1169</v>
      </c>
    </row>
    <row r="4230">
      <c r="A4230" s="2">
        <v>4229.0</v>
      </c>
      <c r="B4230" s="2" t="s">
        <v>80148</v>
      </c>
      <c r="C4230" s="2" t="s">
        <v>1169</v>
      </c>
    </row>
    <row r="4231">
      <c r="A4231" s="2">
        <v>4230.0</v>
      </c>
      <c r="B4231" s="2" t="s">
        <v>80149</v>
      </c>
      <c r="C4231" s="2" t="s">
        <v>1169</v>
      </c>
    </row>
    <row r="4232">
      <c r="A4232" s="2">
        <v>4231.0</v>
      </c>
      <c r="B4232" s="2" t="s">
        <v>80150</v>
      </c>
      <c r="C4232" s="2" t="s">
        <v>1169</v>
      </c>
    </row>
    <row r="4233">
      <c r="A4233" s="2">
        <v>4232.0</v>
      </c>
      <c r="B4233" s="2" t="s">
        <v>80151</v>
      </c>
      <c r="C4233" s="2" t="s">
        <v>1169</v>
      </c>
    </row>
    <row r="4234">
      <c r="A4234" s="2">
        <v>4233.0</v>
      </c>
      <c r="B4234" s="2" t="s">
        <v>80152</v>
      </c>
      <c r="C4234" s="2" t="s">
        <v>1169</v>
      </c>
    </row>
    <row r="4235">
      <c r="A4235" s="2">
        <v>4234.0</v>
      </c>
      <c r="B4235" s="2" t="s">
        <v>80153</v>
      </c>
      <c r="C4235" s="2" t="s">
        <v>1169</v>
      </c>
    </row>
    <row r="4236">
      <c r="A4236" s="2">
        <v>4235.0</v>
      </c>
      <c r="B4236" s="2" t="s">
        <v>80154</v>
      </c>
      <c r="C4236" s="2" t="s">
        <v>1169</v>
      </c>
    </row>
    <row r="4237">
      <c r="A4237" s="2">
        <v>4236.0</v>
      </c>
      <c r="B4237" s="2" t="s">
        <v>80155</v>
      </c>
      <c r="C4237" s="2" t="s">
        <v>1169</v>
      </c>
    </row>
    <row r="4238">
      <c r="A4238" s="2">
        <v>4237.0</v>
      </c>
      <c r="B4238" s="2" t="s">
        <v>80156</v>
      </c>
      <c r="C4238" s="2" t="s">
        <v>1169</v>
      </c>
    </row>
    <row r="4239">
      <c r="A4239" s="2">
        <v>4238.0</v>
      </c>
      <c r="B4239" s="2" t="s">
        <v>80157</v>
      </c>
      <c r="C4239" s="2" t="s">
        <v>1169</v>
      </c>
    </row>
    <row r="4240">
      <c r="A4240" s="2">
        <v>4239.0</v>
      </c>
      <c r="B4240" s="2" t="s">
        <v>80158</v>
      </c>
      <c r="C4240" s="2" t="s">
        <v>1201</v>
      </c>
    </row>
    <row r="4241">
      <c r="A4241" s="2">
        <v>4240.0</v>
      </c>
      <c r="B4241" s="2" t="s">
        <v>80159</v>
      </c>
      <c r="C4241" s="2" t="s">
        <v>1201</v>
      </c>
    </row>
    <row r="4242">
      <c r="A4242" s="2">
        <v>4241.0</v>
      </c>
      <c r="B4242" s="2" t="s">
        <v>80160</v>
      </c>
      <c r="C4242" s="2" t="s">
        <v>1201</v>
      </c>
    </row>
    <row r="4243">
      <c r="A4243" s="2">
        <v>4242.0</v>
      </c>
      <c r="B4243" s="2" t="s">
        <v>80161</v>
      </c>
      <c r="C4243" s="2" t="s">
        <v>1201</v>
      </c>
    </row>
    <row r="4244">
      <c r="A4244" s="2">
        <v>4243.0</v>
      </c>
      <c r="B4244" s="2" t="s">
        <v>80162</v>
      </c>
      <c r="C4244" s="2" t="s">
        <v>1201</v>
      </c>
    </row>
    <row r="4245">
      <c r="A4245" s="2">
        <v>4244.0</v>
      </c>
      <c r="B4245" s="2" t="s">
        <v>80163</v>
      </c>
      <c r="C4245" s="2" t="s">
        <v>1169</v>
      </c>
    </row>
    <row r="4246">
      <c r="A4246" s="2">
        <v>4245.0</v>
      </c>
      <c r="B4246" s="2" t="s">
        <v>80164</v>
      </c>
      <c r="C4246" s="2" t="s">
        <v>1169</v>
      </c>
    </row>
    <row r="4247">
      <c r="A4247" s="2">
        <v>4246.0</v>
      </c>
      <c r="B4247" s="2" t="s">
        <v>80165</v>
      </c>
      <c r="C4247" s="2" t="s">
        <v>1169</v>
      </c>
    </row>
    <row r="4248">
      <c r="A4248" s="2">
        <v>4247.0</v>
      </c>
      <c r="B4248" s="2" t="s">
        <v>80166</v>
      </c>
      <c r="C4248" s="2" t="s">
        <v>1169</v>
      </c>
    </row>
    <row r="4249">
      <c r="A4249" s="2">
        <v>4248.0</v>
      </c>
      <c r="B4249" s="2" t="s">
        <v>80167</v>
      </c>
      <c r="C4249" s="2" t="s">
        <v>1169</v>
      </c>
    </row>
    <row r="4250">
      <c r="A4250" s="2">
        <v>4249.0</v>
      </c>
      <c r="B4250" s="2" t="s">
        <v>80168</v>
      </c>
      <c r="C4250" s="2" t="s">
        <v>1169</v>
      </c>
    </row>
    <row r="4251">
      <c r="A4251" s="2">
        <v>4250.0</v>
      </c>
      <c r="B4251" s="2" t="s">
        <v>80169</v>
      </c>
      <c r="C4251" s="2" t="s">
        <v>1169</v>
      </c>
    </row>
    <row r="4252">
      <c r="A4252" s="2">
        <v>4251.0</v>
      </c>
      <c r="B4252" s="2" t="s">
        <v>80170</v>
      </c>
      <c r="C4252" s="2" t="s">
        <v>1169</v>
      </c>
    </row>
    <row r="4253">
      <c r="A4253" s="2">
        <v>4252.0</v>
      </c>
      <c r="B4253" s="2" t="s">
        <v>80171</v>
      </c>
      <c r="C4253" s="2" t="s">
        <v>1169</v>
      </c>
    </row>
    <row r="4254">
      <c r="A4254" s="2">
        <v>4253.0</v>
      </c>
      <c r="B4254" s="2" t="s">
        <v>80172</v>
      </c>
      <c r="C4254" s="2" t="s">
        <v>1169</v>
      </c>
    </row>
    <row r="4255">
      <c r="A4255" s="2">
        <v>4254.0</v>
      </c>
      <c r="B4255" s="2" t="s">
        <v>80173</v>
      </c>
      <c r="C4255" s="2" t="s">
        <v>1169</v>
      </c>
    </row>
    <row r="4256">
      <c r="A4256" s="2">
        <v>4255.0</v>
      </c>
      <c r="B4256" s="2" t="s">
        <v>80174</v>
      </c>
      <c r="C4256" s="2" t="s">
        <v>1169</v>
      </c>
    </row>
    <row r="4257">
      <c r="A4257" s="2">
        <v>4256.0</v>
      </c>
      <c r="B4257" s="2" t="s">
        <v>80175</v>
      </c>
      <c r="C4257" s="2" t="s">
        <v>1169</v>
      </c>
    </row>
    <row r="4258">
      <c r="A4258" s="2">
        <v>4257.0</v>
      </c>
      <c r="B4258" s="2" t="s">
        <v>80176</v>
      </c>
      <c r="C4258" s="2" t="s">
        <v>1169</v>
      </c>
    </row>
    <row r="4259">
      <c r="A4259" s="2">
        <v>4258.0</v>
      </c>
      <c r="B4259" s="2" t="s">
        <v>80177</v>
      </c>
      <c r="C4259" s="2" t="s">
        <v>1169</v>
      </c>
    </row>
    <row r="4260">
      <c r="A4260" s="2">
        <v>4259.0</v>
      </c>
      <c r="B4260" s="2" t="s">
        <v>80178</v>
      </c>
      <c r="C4260" s="2" t="s">
        <v>1169</v>
      </c>
    </row>
    <row r="4261">
      <c r="A4261" s="2">
        <v>4260.0</v>
      </c>
      <c r="B4261" s="2" t="s">
        <v>80179</v>
      </c>
      <c r="C4261" s="2" t="s">
        <v>1169</v>
      </c>
    </row>
    <row r="4262">
      <c r="A4262" s="2">
        <v>4261.0</v>
      </c>
      <c r="B4262" s="2" t="s">
        <v>80180</v>
      </c>
      <c r="C4262" s="2" t="s">
        <v>1169</v>
      </c>
    </row>
    <row r="4263">
      <c r="A4263" s="2">
        <v>4262.0</v>
      </c>
      <c r="B4263" s="2" t="s">
        <v>80181</v>
      </c>
      <c r="C4263" s="2" t="s">
        <v>1169</v>
      </c>
    </row>
    <row r="4264">
      <c r="A4264" s="2">
        <v>4263.0</v>
      </c>
      <c r="B4264" s="2" t="s">
        <v>80182</v>
      </c>
      <c r="C4264" s="2" t="s">
        <v>1169</v>
      </c>
    </row>
    <row r="4265">
      <c r="A4265" s="2">
        <v>4264.0</v>
      </c>
      <c r="B4265" s="2" t="s">
        <v>80183</v>
      </c>
      <c r="C4265" s="2" t="s">
        <v>1169</v>
      </c>
    </row>
    <row r="4266">
      <c r="A4266" s="2">
        <v>4265.0</v>
      </c>
      <c r="B4266" s="2" t="s">
        <v>80184</v>
      </c>
      <c r="C4266" s="2" t="s">
        <v>1169</v>
      </c>
    </row>
    <row r="4267">
      <c r="A4267" s="2">
        <v>4266.0</v>
      </c>
      <c r="B4267" s="2" t="s">
        <v>80185</v>
      </c>
      <c r="C4267" s="2" t="s">
        <v>1169</v>
      </c>
    </row>
    <row r="4268">
      <c r="A4268" s="2">
        <v>4267.0</v>
      </c>
      <c r="B4268" s="2" t="s">
        <v>80186</v>
      </c>
      <c r="C4268" s="2" t="s">
        <v>1169</v>
      </c>
    </row>
    <row r="4269">
      <c r="A4269" s="2">
        <v>4268.0</v>
      </c>
      <c r="B4269" s="2" t="s">
        <v>80187</v>
      </c>
      <c r="C4269" s="2" t="s">
        <v>1169</v>
      </c>
    </row>
    <row r="4270">
      <c r="A4270" s="2">
        <v>4269.0</v>
      </c>
      <c r="B4270" s="2" t="s">
        <v>80188</v>
      </c>
      <c r="C4270" s="2" t="s">
        <v>1169</v>
      </c>
    </row>
    <row r="4271">
      <c r="A4271" s="2">
        <v>4270.0</v>
      </c>
      <c r="B4271" s="2" t="s">
        <v>80189</v>
      </c>
      <c r="C4271" s="2" t="s">
        <v>1169</v>
      </c>
    </row>
    <row r="4272">
      <c r="A4272" s="2">
        <v>4271.0</v>
      </c>
      <c r="B4272" s="2" t="s">
        <v>80190</v>
      </c>
      <c r="C4272" s="2" t="s">
        <v>1169</v>
      </c>
    </row>
    <row r="4273">
      <c r="A4273" s="2">
        <v>4272.0</v>
      </c>
      <c r="B4273" s="2" t="s">
        <v>80191</v>
      </c>
      <c r="C4273" s="2" t="s">
        <v>1169</v>
      </c>
    </row>
    <row r="4274">
      <c r="A4274" s="2">
        <v>4273.0</v>
      </c>
      <c r="B4274" s="2" t="s">
        <v>80192</v>
      </c>
      <c r="C4274" s="2" t="s">
        <v>1169</v>
      </c>
    </row>
    <row r="4275">
      <c r="A4275" s="2">
        <v>4274.0</v>
      </c>
      <c r="B4275" s="2" t="s">
        <v>80193</v>
      </c>
      <c r="C4275" s="2" t="s">
        <v>1169</v>
      </c>
    </row>
    <row r="4276">
      <c r="A4276" s="2">
        <v>4275.0</v>
      </c>
      <c r="B4276" s="2" t="s">
        <v>80194</v>
      </c>
      <c r="C4276" s="2" t="s">
        <v>1169</v>
      </c>
    </row>
    <row r="4277">
      <c r="A4277" s="2">
        <v>4276.0</v>
      </c>
      <c r="B4277" s="2" t="s">
        <v>80195</v>
      </c>
      <c r="C4277" s="2" t="s">
        <v>1169</v>
      </c>
    </row>
    <row r="4278">
      <c r="A4278" s="2">
        <v>4277.0</v>
      </c>
      <c r="B4278" s="2" t="s">
        <v>80196</v>
      </c>
      <c r="C4278" s="2" t="s">
        <v>1169</v>
      </c>
    </row>
    <row r="4279">
      <c r="A4279" s="2">
        <v>4278.0</v>
      </c>
      <c r="B4279" s="2" t="s">
        <v>80197</v>
      </c>
      <c r="C4279" s="2" t="s">
        <v>1169</v>
      </c>
    </row>
    <row r="4280">
      <c r="A4280" s="2">
        <v>4279.0</v>
      </c>
      <c r="B4280" s="2" t="s">
        <v>80198</v>
      </c>
      <c r="C4280" s="2" t="s">
        <v>1169</v>
      </c>
    </row>
    <row r="4281">
      <c r="A4281" s="2">
        <v>4280.0</v>
      </c>
      <c r="B4281" s="2" t="s">
        <v>80199</v>
      </c>
      <c r="C4281" s="2" t="s">
        <v>1169</v>
      </c>
    </row>
    <row r="4282">
      <c r="A4282" s="2">
        <v>4281.0</v>
      </c>
      <c r="B4282" s="2" t="s">
        <v>80200</v>
      </c>
      <c r="C4282" s="2" t="s">
        <v>1169</v>
      </c>
    </row>
    <row r="4283">
      <c r="A4283" s="2">
        <v>4282.0</v>
      </c>
      <c r="B4283" s="2" t="s">
        <v>80201</v>
      </c>
      <c r="C4283" s="2" t="s">
        <v>1169</v>
      </c>
    </row>
    <row r="4284">
      <c r="A4284" s="2">
        <v>4283.0</v>
      </c>
      <c r="B4284" s="2" t="s">
        <v>80202</v>
      </c>
      <c r="C4284" s="2" t="s">
        <v>1169</v>
      </c>
    </row>
    <row r="4285">
      <c r="A4285" s="2">
        <v>4284.0</v>
      </c>
      <c r="B4285" s="2" t="s">
        <v>80203</v>
      </c>
      <c r="C4285" s="2" t="s">
        <v>1169</v>
      </c>
    </row>
    <row r="4286">
      <c r="A4286" s="2">
        <v>4285.0</v>
      </c>
      <c r="B4286" s="2" t="s">
        <v>80204</v>
      </c>
      <c r="C4286" s="2" t="s">
        <v>1169</v>
      </c>
    </row>
    <row r="4287">
      <c r="A4287" s="2">
        <v>4286.0</v>
      </c>
      <c r="B4287" s="2" t="s">
        <v>80205</v>
      </c>
      <c r="C4287" s="2" t="s">
        <v>1169</v>
      </c>
    </row>
    <row r="4288">
      <c r="A4288" s="2">
        <v>4287.0</v>
      </c>
      <c r="B4288" s="2" t="s">
        <v>80206</v>
      </c>
      <c r="C4288" s="2" t="s">
        <v>1169</v>
      </c>
    </row>
    <row r="4289">
      <c r="A4289" s="2">
        <v>4288.0</v>
      </c>
      <c r="B4289" s="2" t="s">
        <v>80207</v>
      </c>
      <c r="C4289" s="2" t="s">
        <v>1169</v>
      </c>
    </row>
    <row r="4290">
      <c r="A4290" s="2">
        <v>4289.0</v>
      </c>
      <c r="B4290" s="2" t="s">
        <v>80208</v>
      </c>
      <c r="C4290" s="2" t="s">
        <v>1169</v>
      </c>
    </row>
    <row r="4291">
      <c r="A4291" s="2">
        <v>4290.0</v>
      </c>
      <c r="B4291" s="2" t="s">
        <v>80209</v>
      </c>
      <c r="C4291" s="2" t="s">
        <v>1169</v>
      </c>
    </row>
    <row r="4292">
      <c r="A4292" s="2">
        <v>4291.0</v>
      </c>
      <c r="B4292" s="2" t="s">
        <v>80210</v>
      </c>
      <c r="C4292" s="2" t="s">
        <v>1169</v>
      </c>
    </row>
    <row r="4293">
      <c r="A4293" s="2">
        <v>4292.0</v>
      </c>
      <c r="B4293" s="2" t="s">
        <v>80211</v>
      </c>
      <c r="C4293" s="2" t="s">
        <v>1169</v>
      </c>
    </row>
    <row r="4294">
      <c r="A4294" s="2">
        <v>4293.0</v>
      </c>
      <c r="B4294" s="2" t="s">
        <v>80212</v>
      </c>
      <c r="C4294" s="2" t="s">
        <v>1169</v>
      </c>
    </row>
    <row r="4295">
      <c r="A4295" s="2">
        <v>4294.0</v>
      </c>
      <c r="B4295" s="2" t="s">
        <v>80213</v>
      </c>
      <c r="C4295" s="2" t="s">
        <v>1169</v>
      </c>
    </row>
    <row r="4296">
      <c r="A4296" s="2">
        <v>4295.0</v>
      </c>
      <c r="B4296" s="2" t="s">
        <v>80214</v>
      </c>
      <c r="C4296" s="2" t="s">
        <v>1169</v>
      </c>
    </row>
    <row r="4297">
      <c r="A4297" s="2">
        <v>4296.0</v>
      </c>
      <c r="B4297" s="2" t="s">
        <v>80215</v>
      </c>
      <c r="C4297" s="2" t="s">
        <v>1169</v>
      </c>
    </row>
    <row r="4298">
      <c r="A4298" s="2">
        <v>4297.0</v>
      </c>
      <c r="B4298" s="2" t="s">
        <v>80216</v>
      </c>
      <c r="C4298" s="2" t="s">
        <v>1169</v>
      </c>
    </row>
    <row r="4299">
      <c r="A4299" s="2">
        <v>4298.0</v>
      </c>
      <c r="B4299" s="2" t="s">
        <v>80217</v>
      </c>
      <c r="C4299" s="2" t="s">
        <v>1169</v>
      </c>
    </row>
    <row r="4300">
      <c r="A4300" s="2">
        <v>4299.0</v>
      </c>
      <c r="B4300" s="2" t="s">
        <v>80218</v>
      </c>
      <c r="C4300" s="2" t="s">
        <v>1209</v>
      </c>
    </row>
    <row r="4301">
      <c r="A4301" s="2">
        <v>4300.0</v>
      </c>
      <c r="B4301" s="2" t="s">
        <v>80219</v>
      </c>
      <c r="C4301" s="2" t="s">
        <v>1209</v>
      </c>
    </row>
    <row r="4302">
      <c r="A4302" s="2">
        <v>4301.0</v>
      </c>
      <c r="B4302" s="2" t="s">
        <v>80220</v>
      </c>
      <c r="C4302" s="2" t="s">
        <v>1209</v>
      </c>
    </row>
    <row r="4303">
      <c r="A4303" s="2">
        <v>4302.0</v>
      </c>
      <c r="B4303" s="2" t="s">
        <v>80221</v>
      </c>
      <c r="C4303" s="2" t="s">
        <v>1209</v>
      </c>
    </row>
    <row r="4304">
      <c r="A4304" s="2">
        <v>4303.0</v>
      </c>
      <c r="B4304" s="2" t="s">
        <v>80222</v>
      </c>
      <c r="C4304" s="2" t="s">
        <v>1209</v>
      </c>
    </row>
    <row r="4305">
      <c r="A4305" s="2">
        <v>4304.0</v>
      </c>
      <c r="B4305" s="2" t="s">
        <v>80223</v>
      </c>
      <c r="C4305" s="2" t="s">
        <v>1209</v>
      </c>
    </row>
    <row r="4306">
      <c r="A4306" s="2">
        <v>4305.0</v>
      </c>
      <c r="B4306" s="2" t="s">
        <v>80224</v>
      </c>
      <c r="C4306" s="2" t="s">
        <v>1209</v>
      </c>
    </row>
    <row r="4307">
      <c r="A4307" s="2">
        <v>4306.0</v>
      </c>
      <c r="B4307" s="2" t="s">
        <v>80225</v>
      </c>
      <c r="C4307" s="2" t="s">
        <v>1209</v>
      </c>
    </row>
    <row r="4308">
      <c r="A4308" s="2">
        <v>4307.0</v>
      </c>
      <c r="B4308" s="2" t="s">
        <v>80226</v>
      </c>
      <c r="C4308" s="2" t="s">
        <v>1209</v>
      </c>
    </row>
    <row r="4309">
      <c r="A4309" s="2">
        <v>4308.0</v>
      </c>
      <c r="B4309" s="2" t="s">
        <v>80227</v>
      </c>
      <c r="C4309" s="2" t="s">
        <v>1209</v>
      </c>
    </row>
    <row r="4310">
      <c r="A4310" s="2">
        <v>4309.0</v>
      </c>
      <c r="B4310" s="2" t="s">
        <v>80228</v>
      </c>
      <c r="C4310" s="2" t="s">
        <v>1209</v>
      </c>
    </row>
    <row r="4311">
      <c r="A4311" s="2">
        <v>4310.0</v>
      </c>
      <c r="B4311" s="2" t="s">
        <v>80229</v>
      </c>
      <c r="C4311" s="2" t="s">
        <v>1209</v>
      </c>
    </row>
    <row r="4312">
      <c r="A4312" s="2">
        <v>4311.0</v>
      </c>
      <c r="B4312" s="2" t="s">
        <v>80230</v>
      </c>
      <c r="C4312" s="2" t="s">
        <v>1209</v>
      </c>
    </row>
    <row r="4313">
      <c r="A4313" s="2">
        <v>4312.0</v>
      </c>
      <c r="B4313" s="2" t="s">
        <v>80231</v>
      </c>
      <c r="C4313" s="2" t="s">
        <v>1209</v>
      </c>
    </row>
    <row r="4314">
      <c r="A4314" s="2">
        <v>4313.0</v>
      </c>
      <c r="B4314" s="2" t="s">
        <v>80232</v>
      </c>
      <c r="C4314" s="2" t="s">
        <v>1209</v>
      </c>
    </row>
    <row r="4315">
      <c r="A4315" s="2">
        <v>4314.0</v>
      </c>
      <c r="B4315" s="2" t="s">
        <v>80233</v>
      </c>
      <c r="C4315" s="2" t="s">
        <v>1209</v>
      </c>
    </row>
    <row r="4316">
      <c r="A4316" s="2">
        <v>4315.0</v>
      </c>
      <c r="B4316" s="2" t="s">
        <v>80234</v>
      </c>
      <c r="C4316" s="2" t="s">
        <v>1209</v>
      </c>
    </row>
    <row r="4317">
      <c r="A4317" s="2">
        <v>4316.0</v>
      </c>
      <c r="B4317" s="2" t="s">
        <v>80235</v>
      </c>
      <c r="C4317" s="2" t="s">
        <v>1209</v>
      </c>
    </row>
    <row r="4318">
      <c r="A4318" s="2">
        <v>4317.0</v>
      </c>
      <c r="B4318" s="2" t="s">
        <v>80236</v>
      </c>
      <c r="C4318" s="2" t="s">
        <v>1209</v>
      </c>
    </row>
    <row r="4319">
      <c r="A4319" s="2">
        <v>4318.0</v>
      </c>
      <c r="B4319" s="2" t="s">
        <v>80237</v>
      </c>
      <c r="C4319" s="2" t="s">
        <v>1209</v>
      </c>
    </row>
    <row r="4320">
      <c r="A4320" s="2">
        <v>4319.0</v>
      </c>
      <c r="B4320" s="2" t="s">
        <v>80238</v>
      </c>
      <c r="C4320" s="2" t="s">
        <v>1209</v>
      </c>
    </row>
    <row r="4321">
      <c r="A4321" s="2">
        <v>4320.0</v>
      </c>
      <c r="B4321" s="2" t="s">
        <v>80239</v>
      </c>
      <c r="C4321" s="2" t="s">
        <v>1209</v>
      </c>
    </row>
    <row r="4322">
      <c r="A4322" s="2">
        <v>4321.0</v>
      </c>
      <c r="B4322" s="2" t="s">
        <v>80240</v>
      </c>
      <c r="C4322" s="2" t="s">
        <v>1209</v>
      </c>
    </row>
    <row r="4323">
      <c r="A4323" s="2">
        <v>4322.0</v>
      </c>
      <c r="B4323" s="2" t="s">
        <v>80241</v>
      </c>
      <c r="C4323" s="2" t="s">
        <v>1209</v>
      </c>
    </row>
    <row r="4324">
      <c r="A4324" s="2">
        <v>4323.0</v>
      </c>
      <c r="B4324" s="2" t="s">
        <v>80242</v>
      </c>
      <c r="C4324" s="2" t="s">
        <v>1209</v>
      </c>
    </row>
    <row r="4325">
      <c r="A4325" s="2">
        <v>4324.0</v>
      </c>
      <c r="B4325" s="2" t="s">
        <v>80243</v>
      </c>
      <c r="C4325" s="2" t="s">
        <v>1209</v>
      </c>
    </row>
    <row r="4326">
      <c r="A4326" s="2">
        <v>4325.0</v>
      </c>
      <c r="B4326" s="2" t="s">
        <v>80244</v>
      </c>
      <c r="C4326" s="2" t="s">
        <v>1209</v>
      </c>
    </row>
    <row r="4327">
      <c r="A4327" s="2">
        <v>4326.0</v>
      </c>
      <c r="B4327" s="2" t="s">
        <v>80245</v>
      </c>
      <c r="C4327" s="2" t="s">
        <v>1209</v>
      </c>
    </row>
    <row r="4328">
      <c r="A4328" s="2">
        <v>4327.0</v>
      </c>
      <c r="B4328" s="2" t="s">
        <v>80246</v>
      </c>
      <c r="C4328" s="2" t="s">
        <v>1209</v>
      </c>
    </row>
    <row r="4329">
      <c r="A4329" s="2">
        <v>4328.0</v>
      </c>
      <c r="B4329" s="2" t="s">
        <v>80247</v>
      </c>
      <c r="C4329" s="2" t="s">
        <v>1209</v>
      </c>
    </row>
    <row r="4330">
      <c r="A4330" s="2">
        <v>4329.0</v>
      </c>
      <c r="B4330" s="2" t="s">
        <v>80248</v>
      </c>
      <c r="C4330" s="2" t="s">
        <v>1209</v>
      </c>
    </row>
    <row r="4331">
      <c r="A4331" s="2">
        <v>4330.0</v>
      </c>
      <c r="B4331" s="2" t="s">
        <v>80249</v>
      </c>
      <c r="C4331" s="2" t="s">
        <v>1209</v>
      </c>
    </row>
    <row r="4332">
      <c r="A4332" s="2">
        <v>4331.0</v>
      </c>
      <c r="B4332" s="2" t="s">
        <v>80250</v>
      </c>
      <c r="C4332" s="2" t="s">
        <v>1209</v>
      </c>
    </row>
    <row r="4333">
      <c r="A4333" s="2">
        <v>4332.0</v>
      </c>
      <c r="B4333" s="2" t="s">
        <v>80251</v>
      </c>
      <c r="C4333" s="2" t="s">
        <v>1209</v>
      </c>
    </row>
    <row r="4334">
      <c r="A4334" s="2">
        <v>4333.0</v>
      </c>
      <c r="B4334" s="2" t="s">
        <v>80252</v>
      </c>
      <c r="C4334" s="2" t="s">
        <v>1209</v>
      </c>
    </row>
    <row r="4335">
      <c r="A4335" s="2">
        <v>4334.0</v>
      </c>
      <c r="B4335" s="2" t="s">
        <v>80253</v>
      </c>
      <c r="C4335" s="2" t="s">
        <v>1209</v>
      </c>
    </row>
    <row r="4336">
      <c r="A4336" s="2">
        <v>4335.0</v>
      </c>
      <c r="B4336" s="2" t="s">
        <v>80254</v>
      </c>
      <c r="C4336" s="2" t="s">
        <v>1209</v>
      </c>
    </row>
    <row r="4337">
      <c r="A4337" s="2">
        <v>4336.0</v>
      </c>
      <c r="B4337" s="2" t="s">
        <v>80255</v>
      </c>
      <c r="C4337" s="2" t="s">
        <v>1209</v>
      </c>
    </row>
    <row r="4338">
      <c r="A4338" s="2">
        <v>4337.0</v>
      </c>
      <c r="B4338" s="2" t="s">
        <v>80256</v>
      </c>
      <c r="C4338" s="2" t="s">
        <v>1209</v>
      </c>
    </row>
    <row r="4339">
      <c r="A4339" s="2">
        <v>4338.0</v>
      </c>
      <c r="B4339" s="2" t="s">
        <v>80257</v>
      </c>
      <c r="C4339" s="2" t="s">
        <v>1209</v>
      </c>
    </row>
    <row r="4340">
      <c r="A4340" s="2">
        <v>4339.0</v>
      </c>
      <c r="B4340" s="2" t="s">
        <v>80258</v>
      </c>
      <c r="C4340" s="2" t="s">
        <v>1209</v>
      </c>
    </row>
    <row r="4341">
      <c r="A4341" s="2">
        <v>4340.0</v>
      </c>
      <c r="B4341" s="2" t="s">
        <v>80259</v>
      </c>
      <c r="C4341" s="2" t="s">
        <v>1209</v>
      </c>
    </row>
    <row r="4342">
      <c r="A4342" s="2">
        <v>4341.0</v>
      </c>
      <c r="B4342" s="2" t="s">
        <v>80260</v>
      </c>
      <c r="C4342" s="2" t="s">
        <v>1209</v>
      </c>
    </row>
    <row r="4343">
      <c r="A4343" s="2">
        <v>4342.0</v>
      </c>
      <c r="B4343" s="2" t="s">
        <v>80261</v>
      </c>
      <c r="C4343" s="2" t="s">
        <v>1209</v>
      </c>
    </row>
    <row r="4344">
      <c r="A4344" s="2">
        <v>4343.0</v>
      </c>
      <c r="B4344" s="2" t="s">
        <v>80262</v>
      </c>
      <c r="C4344" s="2" t="s">
        <v>1209</v>
      </c>
    </row>
    <row r="4345">
      <c r="A4345" s="2">
        <v>4344.0</v>
      </c>
      <c r="B4345" s="2" t="s">
        <v>80263</v>
      </c>
      <c r="C4345" s="2" t="s">
        <v>1209</v>
      </c>
    </row>
    <row r="4346">
      <c r="A4346" s="2">
        <v>4345.0</v>
      </c>
      <c r="B4346" s="2" t="s">
        <v>80264</v>
      </c>
      <c r="C4346" s="2" t="s">
        <v>1209</v>
      </c>
    </row>
    <row r="4347">
      <c r="A4347" s="2">
        <v>4346.0</v>
      </c>
      <c r="B4347" s="2" t="s">
        <v>80265</v>
      </c>
      <c r="C4347" s="2" t="s">
        <v>1209</v>
      </c>
    </row>
    <row r="4348">
      <c r="A4348" s="2">
        <v>4347.0</v>
      </c>
      <c r="B4348" s="2" t="s">
        <v>80266</v>
      </c>
      <c r="C4348" s="2" t="s">
        <v>1209</v>
      </c>
    </row>
    <row r="4349">
      <c r="A4349" s="2">
        <v>4348.0</v>
      </c>
      <c r="B4349" s="2" t="s">
        <v>80267</v>
      </c>
      <c r="C4349" s="2" t="s">
        <v>1209</v>
      </c>
    </row>
    <row r="4350">
      <c r="A4350" s="2">
        <v>4349.0</v>
      </c>
      <c r="B4350" s="2" t="s">
        <v>80268</v>
      </c>
      <c r="C4350" s="2" t="s">
        <v>1209</v>
      </c>
    </row>
    <row r="4351">
      <c r="A4351" s="2">
        <v>4350.0</v>
      </c>
      <c r="B4351" s="2" t="s">
        <v>80269</v>
      </c>
      <c r="C4351" s="2" t="s">
        <v>1169</v>
      </c>
    </row>
    <row r="4352">
      <c r="A4352" s="2">
        <v>4351.0</v>
      </c>
      <c r="B4352" s="2" t="s">
        <v>80270</v>
      </c>
      <c r="C4352" s="2" t="s">
        <v>1169</v>
      </c>
    </row>
    <row r="4353">
      <c r="A4353" s="2">
        <v>4352.0</v>
      </c>
      <c r="B4353" s="2" t="s">
        <v>80271</v>
      </c>
      <c r="C4353" s="2" t="s">
        <v>1169</v>
      </c>
    </row>
    <row r="4354">
      <c r="A4354" s="2">
        <v>4353.0</v>
      </c>
      <c r="B4354" s="2" t="s">
        <v>80272</v>
      </c>
      <c r="C4354" s="2" t="s">
        <v>1169</v>
      </c>
    </row>
    <row r="4355">
      <c r="A4355" s="2">
        <v>4354.0</v>
      </c>
      <c r="B4355" s="2" t="s">
        <v>80273</v>
      </c>
      <c r="C4355" s="2" t="s">
        <v>1209</v>
      </c>
    </row>
    <row r="4356">
      <c r="A4356" s="2">
        <v>4355.0</v>
      </c>
      <c r="B4356" s="2" t="s">
        <v>80274</v>
      </c>
      <c r="C4356" s="2" t="s">
        <v>1209</v>
      </c>
    </row>
    <row r="4357">
      <c r="A4357" s="2">
        <v>4356.0</v>
      </c>
      <c r="B4357" s="2" t="s">
        <v>80275</v>
      </c>
      <c r="C4357" s="2" t="s">
        <v>1209</v>
      </c>
    </row>
    <row r="4358">
      <c r="A4358" s="2">
        <v>4357.0</v>
      </c>
      <c r="B4358" s="2" t="s">
        <v>80276</v>
      </c>
      <c r="C4358" s="2" t="s">
        <v>1209</v>
      </c>
    </row>
    <row r="4359">
      <c r="A4359" s="2">
        <v>4358.0</v>
      </c>
      <c r="B4359" s="2" t="s">
        <v>80277</v>
      </c>
      <c r="C4359" s="2" t="s">
        <v>1209</v>
      </c>
    </row>
    <row r="4360">
      <c r="A4360" s="2">
        <v>4359.0</v>
      </c>
      <c r="B4360" s="2" t="s">
        <v>80278</v>
      </c>
      <c r="C4360" s="2" t="s">
        <v>1209</v>
      </c>
    </row>
    <row r="4361">
      <c r="A4361" s="2">
        <v>4360.0</v>
      </c>
      <c r="B4361" s="2" t="s">
        <v>80279</v>
      </c>
      <c r="C4361" s="2" t="s">
        <v>1209</v>
      </c>
    </row>
    <row r="4362">
      <c r="A4362" s="2">
        <v>4361.0</v>
      </c>
      <c r="B4362" s="2" t="s">
        <v>80280</v>
      </c>
      <c r="C4362" s="2" t="s">
        <v>1209</v>
      </c>
    </row>
    <row r="4363">
      <c r="A4363" s="2">
        <v>4362.0</v>
      </c>
      <c r="B4363" s="2" t="s">
        <v>80281</v>
      </c>
      <c r="C4363" s="2" t="s">
        <v>1209</v>
      </c>
    </row>
    <row r="4364">
      <c r="A4364" s="2">
        <v>4363.0</v>
      </c>
      <c r="B4364" s="2" t="s">
        <v>80282</v>
      </c>
      <c r="C4364" s="2" t="s">
        <v>1209</v>
      </c>
    </row>
    <row r="4365">
      <c r="A4365" s="2">
        <v>4364.0</v>
      </c>
      <c r="B4365" s="2" t="s">
        <v>80283</v>
      </c>
      <c r="C4365" s="2" t="s">
        <v>1209</v>
      </c>
    </row>
    <row r="4366">
      <c r="A4366" s="2">
        <v>4365.0</v>
      </c>
      <c r="B4366" s="2" t="s">
        <v>80284</v>
      </c>
      <c r="C4366" s="2" t="s">
        <v>1209</v>
      </c>
    </row>
    <row r="4367">
      <c r="A4367" s="2">
        <v>4366.0</v>
      </c>
      <c r="B4367" s="2" t="s">
        <v>80285</v>
      </c>
      <c r="C4367" s="2" t="s">
        <v>1209</v>
      </c>
    </row>
    <row r="4368">
      <c r="A4368" s="2">
        <v>4367.0</v>
      </c>
      <c r="B4368" s="2" t="s">
        <v>80286</v>
      </c>
      <c r="C4368" s="2" t="s">
        <v>1209</v>
      </c>
    </row>
    <row r="4369">
      <c r="A4369" s="2">
        <v>4368.0</v>
      </c>
      <c r="B4369" s="2" t="s">
        <v>80287</v>
      </c>
      <c r="C4369" s="2" t="s">
        <v>1209</v>
      </c>
    </row>
    <row r="4370">
      <c r="A4370" s="2">
        <v>4369.0</v>
      </c>
      <c r="B4370" s="2" t="s">
        <v>80288</v>
      </c>
      <c r="C4370" s="2" t="s">
        <v>1209</v>
      </c>
    </row>
    <row r="4371">
      <c r="A4371" s="2">
        <v>4370.0</v>
      </c>
      <c r="B4371" s="2" t="s">
        <v>80289</v>
      </c>
      <c r="C4371" s="2" t="s">
        <v>1209</v>
      </c>
    </row>
    <row r="4372">
      <c r="A4372" s="2">
        <v>4371.0</v>
      </c>
      <c r="B4372" s="2" t="s">
        <v>80290</v>
      </c>
      <c r="C4372" s="2" t="s">
        <v>1209</v>
      </c>
    </row>
    <row r="4373">
      <c r="A4373" s="2">
        <v>4372.0</v>
      </c>
      <c r="B4373" s="2" t="s">
        <v>80291</v>
      </c>
      <c r="C4373" s="2" t="s">
        <v>1209</v>
      </c>
    </row>
    <row r="4374">
      <c r="A4374" s="2">
        <v>4373.0</v>
      </c>
      <c r="B4374" s="2" t="s">
        <v>80292</v>
      </c>
      <c r="C4374" s="2" t="s">
        <v>1209</v>
      </c>
    </row>
    <row r="4375">
      <c r="A4375" s="2">
        <v>4374.0</v>
      </c>
      <c r="B4375" s="2" t="s">
        <v>80293</v>
      </c>
      <c r="C4375" s="2" t="s">
        <v>1209</v>
      </c>
    </row>
    <row r="4376">
      <c r="A4376" s="2">
        <v>4375.0</v>
      </c>
      <c r="B4376" s="2" t="s">
        <v>80294</v>
      </c>
      <c r="C4376" s="2" t="s">
        <v>1209</v>
      </c>
    </row>
    <row r="4377">
      <c r="A4377" s="2">
        <v>4376.0</v>
      </c>
      <c r="B4377" s="2" t="s">
        <v>80295</v>
      </c>
      <c r="C4377" s="2" t="s">
        <v>1209</v>
      </c>
    </row>
    <row r="4378">
      <c r="A4378" s="2">
        <v>4377.0</v>
      </c>
      <c r="B4378" s="2" t="s">
        <v>80296</v>
      </c>
      <c r="C4378" s="2" t="s">
        <v>1209</v>
      </c>
    </row>
    <row r="4379">
      <c r="A4379" s="2">
        <v>4378.0</v>
      </c>
      <c r="B4379" s="2" t="s">
        <v>80297</v>
      </c>
      <c r="C4379" s="2" t="s">
        <v>1209</v>
      </c>
    </row>
    <row r="4380">
      <c r="A4380" s="2">
        <v>4379.0</v>
      </c>
      <c r="B4380" s="2" t="s">
        <v>80298</v>
      </c>
      <c r="C4380" s="2" t="s">
        <v>1209</v>
      </c>
    </row>
    <row r="4381">
      <c r="A4381" s="2">
        <v>4380.0</v>
      </c>
      <c r="B4381" s="2" t="s">
        <v>80299</v>
      </c>
      <c r="C4381" s="2" t="s">
        <v>1209</v>
      </c>
    </row>
    <row r="4382">
      <c r="A4382" s="2">
        <v>4381.0</v>
      </c>
      <c r="B4382" s="2" t="s">
        <v>80300</v>
      </c>
      <c r="C4382" s="2" t="s">
        <v>1209</v>
      </c>
    </row>
    <row r="4383">
      <c r="A4383" s="2">
        <v>4382.0</v>
      </c>
      <c r="B4383" s="2" t="s">
        <v>80301</v>
      </c>
      <c r="C4383" s="2" t="s">
        <v>1209</v>
      </c>
    </row>
    <row r="4384">
      <c r="A4384" s="2">
        <v>4383.0</v>
      </c>
      <c r="B4384" s="2" t="s">
        <v>80302</v>
      </c>
      <c r="C4384" s="2" t="s">
        <v>1209</v>
      </c>
    </row>
    <row r="4385">
      <c r="A4385" s="2">
        <v>4384.0</v>
      </c>
      <c r="B4385" s="2" t="s">
        <v>80303</v>
      </c>
      <c r="C4385" s="2" t="s">
        <v>1209</v>
      </c>
    </row>
    <row r="4386">
      <c r="A4386" s="2">
        <v>4385.0</v>
      </c>
      <c r="B4386" s="2" t="s">
        <v>80304</v>
      </c>
      <c r="C4386" s="2" t="s">
        <v>1209</v>
      </c>
    </row>
    <row r="4387">
      <c r="A4387" s="2">
        <v>4386.0</v>
      </c>
      <c r="B4387" s="2" t="s">
        <v>80305</v>
      </c>
      <c r="C4387" s="2" t="s">
        <v>1209</v>
      </c>
    </row>
    <row r="4388">
      <c r="A4388" s="2">
        <v>4387.0</v>
      </c>
      <c r="B4388" s="2" t="s">
        <v>80306</v>
      </c>
      <c r="C4388" s="2" t="s">
        <v>1209</v>
      </c>
    </row>
    <row r="4389">
      <c r="A4389" s="2">
        <v>4388.0</v>
      </c>
      <c r="B4389" s="2" t="s">
        <v>80307</v>
      </c>
      <c r="C4389" s="2" t="s">
        <v>1209</v>
      </c>
    </row>
    <row r="4390">
      <c r="A4390" s="2">
        <v>4389.0</v>
      </c>
      <c r="B4390" s="2" t="s">
        <v>80308</v>
      </c>
      <c r="C4390" s="2" t="s">
        <v>1209</v>
      </c>
    </row>
    <row r="4391">
      <c r="A4391" s="2">
        <v>4390.0</v>
      </c>
      <c r="B4391" s="2" t="s">
        <v>80309</v>
      </c>
      <c r="C4391" s="2" t="s">
        <v>1209</v>
      </c>
    </row>
    <row r="4392">
      <c r="A4392" s="2">
        <v>4391.0</v>
      </c>
      <c r="B4392" s="2" t="s">
        <v>80310</v>
      </c>
      <c r="C4392" s="2" t="s">
        <v>1209</v>
      </c>
    </row>
    <row r="4393">
      <c r="A4393" s="2">
        <v>4392.0</v>
      </c>
      <c r="B4393" s="2" t="s">
        <v>80311</v>
      </c>
      <c r="C4393" s="2" t="s">
        <v>1209</v>
      </c>
    </row>
    <row r="4394">
      <c r="A4394" s="2">
        <v>4393.0</v>
      </c>
      <c r="B4394" s="2" t="s">
        <v>80312</v>
      </c>
      <c r="C4394" s="2" t="s">
        <v>1209</v>
      </c>
    </row>
    <row r="4395">
      <c r="A4395" s="2">
        <v>4394.0</v>
      </c>
      <c r="B4395" s="2" t="s">
        <v>80313</v>
      </c>
      <c r="C4395" s="2" t="s">
        <v>1209</v>
      </c>
    </row>
    <row r="4396">
      <c r="A4396" s="2">
        <v>4395.0</v>
      </c>
      <c r="B4396" s="2" t="s">
        <v>80314</v>
      </c>
      <c r="C4396" s="2" t="s">
        <v>1209</v>
      </c>
    </row>
    <row r="4397">
      <c r="A4397" s="2">
        <v>4396.0</v>
      </c>
      <c r="B4397" s="2" t="s">
        <v>80315</v>
      </c>
      <c r="C4397" s="2" t="s">
        <v>1209</v>
      </c>
    </row>
    <row r="4398">
      <c r="A4398" s="2">
        <v>4397.0</v>
      </c>
      <c r="B4398" s="2" t="s">
        <v>80316</v>
      </c>
      <c r="C4398" s="2" t="s">
        <v>1209</v>
      </c>
    </row>
    <row r="4399">
      <c r="A4399" s="2">
        <v>4398.0</v>
      </c>
      <c r="B4399" s="2" t="s">
        <v>80317</v>
      </c>
      <c r="C4399" s="2" t="s">
        <v>1209</v>
      </c>
    </row>
    <row r="4400">
      <c r="A4400" s="2">
        <v>4399.0</v>
      </c>
      <c r="B4400" s="2" t="s">
        <v>80318</v>
      </c>
      <c r="C4400" s="2" t="s">
        <v>1209</v>
      </c>
    </row>
    <row r="4401">
      <c r="A4401" s="2">
        <v>4400.0</v>
      </c>
      <c r="B4401" s="2" t="s">
        <v>80319</v>
      </c>
      <c r="C4401" s="2" t="s">
        <v>1209</v>
      </c>
    </row>
    <row r="4402">
      <c r="A4402" s="2">
        <v>4401.0</v>
      </c>
      <c r="B4402" s="2" t="s">
        <v>80320</v>
      </c>
      <c r="C4402" s="2" t="s">
        <v>1209</v>
      </c>
    </row>
    <row r="4403">
      <c r="A4403" s="2">
        <v>4402.0</v>
      </c>
      <c r="B4403" s="2" t="s">
        <v>80321</v>
      </c>
      <c r="C4403" s="2" t="s">
        <v>1209</v>
      </c>
    </row>
    <row r="4404">
      <c r="A4404" s="2">
        <v>4403.0</v>
      </c>
      <c r="B4404" s="2" t="s">
        <v>80322</v>
      </c>
      <c r="C4404" s="2" t="s">
        <v>1209</v>
      </c>
    </row>
    <row r="4405">
      <c r="A4405" s="2">
        <v>4404.0</v>
      </c>
      <c r="B4405" s="2" t="s">
        <v>80323</v>
      </c>
      <c r="C4405" s="2" t="s">
        <v>1209</v>
      </c>
    </row>
    <row r="4406">
      <c r="A4406" s="2">
        <v>4405.0</v>
      </c>
      <c r="B4406" s="2" t="s">
        <v>80324</v>
      </c>
      <c r="C4406" s="2" t="s">
        <v>1201</v>
      </c>
    </row>
    <row r="4407">
      <c r="A4407" s="2">
        <v>4406.0</v>
      </c>
      <c r="B4407" s="2" t="s">
        <v>80325</v>
      </c>
      <c r="C4407" s="2" t="s">
        <v>1201</v>
      </c>
    </row>
    <row r="4408">
      <c r="A4408" s="2">
        <v>4407.0</v>
      </c>
      <c r="B4408" s="2" t="s">
        <v>80326</v>
      </c>
      <c r="C4408" s="2" t="s">
        <v>1201</v>
      </c>
    </row>
    <row r="4409">
      <c r="A4409" s="2">
        <v>4408.0</v>
      </c>
      <c r="B4409" s="2" t="s">
        <v>80327</v>
      </c>
      <c r="C4409" s="2" t="s">
        <v>1201</v>
      </c>
    </row>
    <row r="4410">
      <c r="A4410" s="2">
        <v>4409.0</v>
      </c>
      <c r="B4410" s="2" t="s">
        <v>80328</v>
      </c>
      <c r="C4410" s="2" t="s">
        <v>1201</v>
      </c>
    </row>
    <row r="4411">
      <c r="A4411" s="2">
        <v>4410.0</v>
      </c>
      <c r="B4411" s="2" t="s">
        <v>80329</v>
      </c>
      <c r="C4411" s="2" t="s">
        <v>1201</v>
      </c>
    </row>
    <row r="4412">
      <c r="A4412" s="2">
        <v>4411.0</v>
      </c>
      <c r="B4412" s="2" t="s">
        <v>80330</v>
      </c>
      <c r="C4412" s="2" t="s">
        <v>1201</v>
      </c>
    </row>
    <row r="4413">
      <c r="A4413" s="2">
        <v>4412.0</v>
      </c>
      <c r="B4413" s="2" t="s">
        <v>80331</v>
      </c>
      <c r="C4413" s="2" t="s">
        <v>1201</v>
      </c>
    </row>
    <row r="4414">
      <c r="A4414" s="2">
        <v>4413.0</v>
      </c>
      <c r="B4414" s="2" t="s">
        <v>80332</v>
      </c>
      <c r="C4414" s="2" t="s">
        <v>1201</v>
      </c>
    </row>
    <row r="4415">
      <c r="A4415" s="2">
        <v>4414.0</v>
      </c>
      <c r="B4415" s="2" t="s">
        <v>80333</v>
      </c>
      <c r="C4415" s="2" t="s">
        <v>1201</v>
      </c>
    </row>
    <row r="4416">
      <c r="A4416" s="2">
        <v>4415.0</v>
      </c>
      <c r="B4416" s="2" t="s">
        <v>80334</v>
      </c>
      <c r="C4416" s="2" t="s">
        <v>1201</v>
      </c>
    </row>
    <row r="4417">
      <c r="A4417" s="2">
        <v>4416.0</v>
      </c>
      <c r="B4417" s="2" t="s">
        <v>80335</v>
      </c>
      <c r="C4417" s="2" t="s">
        <v>1201</v>
      </c>
    </row>
    <row r="4418">
      <c r="A4418" s="2">
        <v>4417.0</v>
      </c>
      <c r="B4418" s="2" t="s">
        <v>80336</v>
      </c>
      <c r="C4418" s="2" t="s">
        <v>1201</v>
      </c>
    </row>
    <row r="4419">
      <c r="A4419" s="2">
        <v>4418.0</v>
      </c>
      <c r="B4419" s="2" t="s">
        <v>80337</v>
      </c>
      <c r="C4419" s="2" t="s">
        <v>1201</v>
      </c>
    </row>
    <row r="4420">
      <c r="A4420" s="2">
        <v>4419.0</v>
      </c>
      <c r="B4420" s="2" t="s">
        <v>80338</v>
      </c>
      <c r="C4420" s="2" t="s">
        <v>1201</v>
      </c>
    </row>
    <row r="4421">
      <c r="A4421" s="2">
        <v>4420.0</v>
      </c>
      <c r="B4421" s="2" t="s">
        <v>80339</v>
      </c>
      <c r="C4421" s="2" t="s">
        <v>1201</v>
      </c>
    </row>
    <row r="4422">
      <c r="A4422" s="2">
        <v>4421.0</v>
      </c>
      <c r="B4422" s="2" t="s">
        <v>80340</v>
      </c>
      <c r="C4422" s="2" t="s">
        <v>1201</v>
      </c>
    </row>
    <row r="4423">
      <c r="A4423" s="2">
        <v>4422.0</v>
      </c>
      <c r="B4423" s="2" t="s">
        <v>80341</v>
      </c>
      <c r="C4423" s="2" t="s">
        <v>1201</v>
      </c>
    </row>
    <row r="4424">
      <c r="A4424" s="2">
        <v>4423.0</v>
      </c>
      <c r="B4424" s="2" t="s">
        <v>80342</v>
      </c>
      <c r="C4424" s="2" t="s">
        <v>1201</v>
      </c>
    </row>
    <row r="4425">
      <c r="A4425" s="2">
        <v>4424.0</v>
      </c>
      <c r="B4425" s="2" t="s">
        <v>80343</v>
      </c>
      <c r="C4425" s="2" t="s">
        <v>1201</v>
      </c>
    </row>
    <row r="4426">
      <c r="A4426" s="2">
        <v>4425.0</v>
      </c>
      <c r="B4426" s="2" t="s">
        <v>80344</v>
      </c>
      <c r="C4426" s="2" t="s">
        <v>1201</v>
      </c>
    </row>
    <row r="4427">
      <c r="A4427" s="2">
        <v>4426.0</v>
      </c>
      <c r="B4427" s="2" t="s">
        <v>80345</v>
      </c>
      <c r="C4427" s="2" t="s">
        <v>1201</v>
      </c>
    </row>
    <row r="4428">
      <c r="A4428" s="2">
        <v>4427.0</v>
      </c>
      <c r="B4428" s="2" t="s">
        <v>80346</v>
      </c>
      <c r="C4428" s="2" t="s">
        <v>1201</v>
      </c>
    </row>
    <row r="4429">
      <c r="A4429" s="2">
        <v>4428.0</v>
      </c>
      <c r="B4429" s="2" t="s">
        <v>80347</v>
      </c>
      <c r="C4429" s="2" t="s">
        <v>1201</v>
      </c>
    </row>
    <row r="4430">
      <c r="A4430" s="2">
        <v>4429.0</v>
      </c>
      <c r="B4430" s="2" t="s">
        <v>80348</v>
      </c>
      <c r="C4430" s="2" t="s">
        <v>1201</v>
      </c>
    </row>
    <row r="4431">
      <c r="A4431" s="2">
        <v>4430.0</v>
      </c>
      <c r="B4431" s="2" t="s">
        <v>80349</v>
      </c>
      <c r="C4431" s="2" t="s">
        <v>1201</v>
      </c>
    </row>
    <row r="4432">
      <c r="A4432" s="2">
        <v>4431.0</v>
      </c>
      <c r="B4432" s="2" t="s">
        <v>80350</v>
      </c>
      <c r="C4432" s="2" t="s">
        <v>1201</v>
      </c>
    </row>
    <row r="4433">
      <c r="A4433" s="2">
        <v>4432.0</v>
      </c>
      <c r="B4433" s="2" t="s">
        <v>80351</v>
      </c>
      <c r="C4433" s="2" t="s">
        <v>1201</v>
      </c>
    </row>
    <row r="4434">
      <c r="A4434" s="2">
        <v>4433.0</v>
      </c>
      <c r="B4434" s="2" t="s">
        <v>80352</v>
      </c>
      <c r="C4434" s="2" t="s">
        <v>1201</v>
      </c>
    </row>
    <row r="4435">
      <c r="A4435" s="2">
        <v>4434.0</v>
      </c>
      <c r="B4435" s="2" t="s">
        <v>80353</v>
      </c>
      <c r="C4435" s="2" t="s">
        <v>1201</v>
      </c>
    </row>
    <row r="4436">
      <c r="A4436" s="2">
        <v>4435.0</v>
      </c>
      <c r="B4436" s="2" t="s">
        <v>80354</v>
      </c>
      <c r="C4436" s="2" t="s">
        <v>1201</v>
      </c>
    </row>
    <row r="4437">
      <c r="A4437" s="2">
        <v>4436.0</v>
      </c>
      <c r="B4437" s="2" t="s">
        <v>80355</v>
      </c>
      <c r="C4437" s="2" t="s">
        <v>1201</v>
      </c>
    </row>
    <row r="4438">
      <c r="A4438" s="2">
        <v>4437.0</v>
      </c>
      <c r="B4438" s="2" t="s">
        <v>80356</v>
      </c>
      <c r="C4438" s="2" t="s">
        <v>1201</v>
      </c>
    </row>
    <row r="4439">
      <c r="A4439" s="2">
        <v>4438.0</v>
      </c>
      <c r="B4439" s="2" t="s">
        <v>80357</v>
      </c>
      <c r="C4439" s="2" t="s">
        <v>1201</v>
      </c>
    </row>
    <row r="4440">
      <c r="A4440" s="2">
        <v>4439.0</v>
      </c>
      <c r="B4440" s="2" t="s">
        <v>80358</v>
      </c>
      <c r="C4440" s="2" t="s">
        <v>1201</v>
      </c>
    </row>
    <row r="4441">
      <c r="A4441" s="2">
        <v>4440.0</v>
      </c>
      <c r="B4441" s="2" t="s">
        <v>80359</v>
      </c>
      <c r="C4441" s="2" t="s">
        <v>1201</v>
      </c>
    </row>
    <row r="4442">
      <c r="A4442" s="2">
        <v>4441.0</v>
      </c>
      <c r="B4442" s="2" t="s">
        <v>80360</v>
      </c>
      <c r="C4442" s="2" t="s">
        <v>1201</v>
      </c>
    </row>
    <row r="4443">
      <c r="A4443" s="2">
        <v>4442.0</v>
      </c>
      <c r="B4443" s="2" t="s">
        <v>80361</v>
      </c>
      <c r="C4443" s="2" t="s">
        <v>1201</v>
      </c>
    </row>
    <row r="4444">
      <c r="A4444" s="2">
        <v>4443.0</v>
      </c>
      <c r="B4444" s="2" t="s">
        <v>80362</v>
      </c>
      <c r="C4444" s="2" t="s">
        <v>1201</v>
      </c>
    </row>
    <row r="4445">
      <c r="A4445" s="2">
        <v>4444.0</v>
      </c>
      <c r="B4445" s="2" t="s">
        <v>80363</v>
      </c>
      <c r="C4445" s="2" t="s">
        <v>1201</v>
      </c>
    </row>
    <row r="4446">
      <c r="A4446" s="2">
        <v>4445.0</v>
      </c>
      <c r="B4446" s="2" t="s">
        <v>80364</v>
      </c>
      <c r="C4446" s="2" t="s">
        <v>1201</v>
      </c>
    </row>
    <row r="4447">
      <c r="A4447" s="2">
        <v>4446.0</v>
      </c>
      <c r="B4447" s="2" t="s">
        <v>80365</v>
      </c>
      <c r="C4447" s="2" t="s">
        <v>1201</v>
      </c>
    </row>
    <row r="4448">
      <c r="A4448" s="2">
        <v>4447.0</v>
      </c>
      <c r="B4448" s="2" t="s">
        <v>80366</v>
      </c>
      <c r="C4448" s="2" t="s">
        <v>1201</v>
      </c>
    </row>
    <row r="4449">
      <c r="A4449" s="2">
        <v>4448.0</v>
      </c>
      <c r="B4449" s="2" t="s">
        <v>80367</v>
      </c>
      <c r="C4449" s="2" t="s">
        <v>1201</v>
      </c>
    </row>
    <row r="4450">
      <c r="A4450" s="2">
        <v>4449.0</v>
      </c>
      <c r="B4450" s="2" t="s">
        <v>80368</v>
      </c>
      <c r="C4450" s="2" t="s">
        <v>1201</v>
      </c>
    </row>
    <row r="4451">
      <c r="A4451" s="2">
        <v>4450.0</v>
      </c>
      <c r="B4451" s="2" t="s">
        <v>80369</v>
      </c>
      <c r="C4451" s="2" t="s">
        <v>1201</v>
      </c>
    </row>
    <row r="4452">
      <c r="A4452" s="2">
        <v>4451.0</v>
      </c>
      <c r="B4452" s="2" t="s">
        <v>80370</v>
      </c>
      <c r="C4452" s="2" t="s">
        <v>1201</v>
      </c>
    </row>
    <row r="4453">
      <c r="A4453" s="2">
        <v>4452.0</v>
      </c>
      <c r="B4453" s="2" t="s">
        <v>80371</v>
      </c>
      <c r="C4453" s="2" t="s">
        <v>1201</v>
      </c>
    </row>
    <row r="4454">
      <c r="A4454" s="2">
        <v>4453.0</v>
      </c>
      <c r="B4454" s="2" t="s">
        <v>80372</v>
      </c>
      <c r="C4454" s="2" t="s">
        <v>1201</v>
      </c>
    </row>
    <row r="4455">
      <c r="A4455" s="2">
        <v>4454.0</v>
      </c>
      <c r="B4455" s="2" t="s">
        <v>80373</v>
      </c>
      <c r="C4455" s="2" t="s">
        <v>1201</v>
      </c>
    </row>
    <row r="4456">
      <c r="A4456" s="2">
        <v>4455.0</v>
      </c>
      <c r="B4456" s="2" t="s">
        <v>80374</v>
      </c>
      <c r="C4456" s="2" t="s">
        <v>1201</v>
      </c>
    </row>
    <row r="4457">
      <c r="A4457" s="2">
        <v>4456.0</v>
      </c>
      <c r="B4457" s="2" t="s">
        <v>80375</v>
      </c>
      <c r="C4457" s="2" t="s">
        <v>1201</v>
      </c>
    </row>
    <row r="4458">
      <c r="A4458" s="2">
        <v>4457.0</v>
      </c>
      <c r="B4458" s="2" t="s">
        <v>80376</v>
      </c>
      <c r="C4458" s="2" t="s">
        <v>1201</v>
      </c>
    </row>
    <row r="4459">
      <c r="A4459" s="2">
        <v>4458.0</v>
      </c>
      <c r="B4459" s="2" t="s">
        <v>80377</v>
      </c>
      <c r="C4459" s="2" t="s">
        <v>1201</v>
      </c>
    </row>
    <row r="4460">
      <c r="A4460" s="2">
        <v>4459.0</v>
      </c>
      <c r="B4460" s="2" t="s">
        <v>80378</v>
      </c>
      <c r="C4460" s="2" t="s">
        <v>1201</v>
      </c>
    </row>
    <row r="4461">
      <c r="A4461" s="2">
        <v>4460.0</v>
      </c>
      <c r="B4461" s="2" t="s">
        <v>80379</v>
      </c>
      <c r="C4461" s="2" t="s">
        <v>1201</v>
      </c>
    </row>
    <row r="4462">
      <c r="A4462" s="2">
        <v>4461.0</v>
      </c>
      <c r="B4462" s="2" t="s">
        <v>80380</v>
      </c>
      <c r="C4462" s="2" t="s">
        <v>1201</v>
      </c>
    </row>
    <row r="4463">
      <c r="A4463" s="2">
        <v>4462.0</v>
      </c>
      <c r="B4463" s="2" t="s">
        <v>80381</v>
      </c>
      <c r="C4463" s="2" t="s">
        <v>1201</v>
      </c>
    </row>
    <row r="4464">
      <c r="A4464" s="2">
        <v>4463.0</v>
      </c>
      <c r="B4464" s="2" t="s">
        <v>80382</v>
      </c>
      <c r="C4464" s="2" t="s">
        <v>1201</v>
      </c>
    </row>
    <row r="4465">
      <c r="A4465" s="2">
        <v>4464.0</v>
      </c>
      <c r="B4465" s="2" t="s">
        <v>80383</v>
      </c>
      <c r="C4465" s="2" t="s">
        <v>1201</v>
      </c>
    </row>
    <row r="4466">
      <c r="A4466" s="2">
        <v>4465.0</v>
      </c>
      <c r="B4466" s="2" t="s">
        <v>80384</v>
      </c>
      <c r="C4466" s="2" t="s">
        <v>1201</v>
      </c>
    </row>
    <row r="4467">
      <c r="A4467" s="2">
        <v>4466.0</v>
      </c>
      <c r="B4467" s="2" t="s">
        <v>80385</v>
      </c>
      <c r="C4467" s="2" t="s">
        <v>1201</v>
      </c>
    </row>
    <row r="4468">
      <c r="A4468" s="2">
        <v>4467.0</v>
      </c>
      <c r="B4468" s="2" t="s">
        <v>80386</v>
      </c>
      <c r="C4468" s="2" t="s">
        <v>1201</v>
      </c>
    </row>
    <row r="4469">
      <c r="A4469" s="2">
        <v>4468.0</v>
      </c>
      <c r="B4469" s="2" t="s">
        <v>80387</v>
      </c>
      <c r="C4469" s="2" t="s">
        <v>1201</v>
      </c>
    </row>
    <row r="4470">
      <c r="A4470" s="2">
        <v>4469.0</v>
      </c>
      <c r="B4470" s="2" t="s">
        <v>80388</v>
      </c>
      <c r="C4470" s="2" t="s">
        <v>1201</v>
      </c>
    </row>
    <row r="4471">
      <c r="A4471" s="2">
        <v>4470.0</v>
      </c>
      <c r="B4471" s="2" t="s">
        <v>80389</v>
      </c>
      <c r="C4471" s="2" t="s">
        <v>1201</v>
      </c>
    </row>
    <row r="4472">
      <c r="A4472" s="2">
        <v>4471.0</v>
      </c>
      <c r="B4472" s="2" t="s">
        <v>80390</v>
      </c>
      <c r="C4472" s="2" t="s">
        <v>1201</v>
      </c>
    </row>
    <row r="4473">
      <c r="A4473" s="2">
        <v>4472.0</v>
      </c>
      <c r="B4473" s="2" t="s">
        <v>80391</v>
      </c>
      <c r="C4473" s="2" t="s">
        <v>1201</v>
      </c>
    </row>
    <row r="4474">
      <c r="A4474" s="2">
        <v>4473.0</v>
      </c>
      <c r="B4474" s="2" t="s">
        <v>80392</v>
      </c>
      <c r="C4474" s="2" t="s">
        <v>1201</v>
      </c>
    </row>
    <row r="4475">
      <c r="A4475" s="2">
        <v>4474.0</v>
      </c>
      <c r="B4475" s="2" t="s">
        <v>80393</v>
      </c>
      <c r="C4475" s="2" t="s">
        <v>1201</v>
      </c>
    </row>
    <row r="4476">
      <c r="A4476" s="2">
        <v>4475.0</v>
      </c>
      <c r="B4476" s="2" t="s">
        <v>80394</v>
      </c>
      <c r="C4476" s="2" t="s">
        <v>1201</v>
      </c>
    </row>
    <row r="4477">
      <c r="A4477" s="2">
        <v>4476.0</v>
      </c>
      <c r="B4477" s="2" t="s">
        <v>80395</v>
      </c>
      <c r="C4477" s="2" t="s">
        <v>1201</v>
      </c>
    </row>
    <row r="4478">
      <c r="A4478" s="2">
        <v>4477.0</v>
      </c>
      <c r="B4478" s="2" t="s">
        <v>80396</v>
      </c>
      <c r="C4478" s="2" t="s">
        <v>1201</v>
      </c>
    </row>
    <row r="4479">
      <c r="A4479" s="2">
        <v>4478.0</v>
      </c>
      <c r="B4479" s="2" t="s">
        <v>80397</v>
      </c>
      <c r="C4479" s="2" t="s">
        <v>1201</v>
      </c>
    </row>
    <row r="4480">
      <c r="A4480" s="2">
        <v>4479.0</v>
      </c>
      <c r="B4480" s="2" t="s">
        <v>80398</v>
      </c>
      <c r="C4480" s="2" t="s">
        <v>1201</v>
      </c>
    </row>
    <row r="4481">
      <c r="A4481" s="2">
        <v>4480.0</v>
      </c>
      <c r="B4481" s="2" t="s">
        <v>80399</v>
      </c>
      <c r="C4481" s="2" t="s">
        <v>1201</v>
      </c>
    </row>
    <row r="4482">
      <c r="A4482" s="2">
        <v>4481.0</v>
      </c>
      <c r="B4482" s="2" t="s">
        <v>80400</v>
      </c>
      <c r="C4482" s="2" t="s">
        <v>1201</v>
      </c>
    </row>
    <row r="4483">
      <c r="A4483" s="2">
        <v>4482.0</v>
      </c>
      <c r="B4483" s="2" t="s">
        <v>80401</v>
      </c>
      <c r="C4483" s="2" t="s">
        <v>1201</v>
      </c>
    </row>
    <row r="4484">
      <c r="A4484" s="2">
        <v>4483.0</v>
      </c>
      <c r="B4484" s="2" t="s">
        <v>80402</v>
      </c>
      <c r="C4484" s="2" t="s">
        <v>1201</v>
      </c>
    </row>
    <row r="4485">
      <c r="A4485" s="2">
        <v>4484.0</v>
      </c>
      <c r="B4485" s="2" t="s">
        <v>80403</v>
      </c>
      <c r="C4485" s="2" t="s">
        <v>1201</v>
      </c>
    </row>
    <row r="4486">
      <c r="A4486" s="2">
        <v>4485.0</v>
      </c>
      <c r="B4486" s="2" t="s">
        <v>80404</v>
      </c>
      <c r="C4486" s="2" t="s">
        <v>1201</v>
      </c>
    </row>
    <row r="4487">
      <c r="A4487" s="2">
        <v>4486.0</v>
      </c>
      <c r="B4487" s="2" t="s">
        <v>80405</v>
      </c>
      <c r="C4487" s="2" t="s">
        <v>1201</v>
      </c>
    </row>
    <row r="4488">
      <c r="A4488" s="2">
        <v>4487.0</v>
      </c>
      <c r="B4488" s="2" t="s">
        <v>80406</v>
      </c>
      <c r="C4488" s="2" t="s">
        <v>1201</v>
      </c>
    </row>
    <row r="4489">
      <c r="A4489" s="2">
        <v>4488.0</v>
      </c>
      <c r="B4489" s="2" t="s">
        <v>80407</v>
      </c>
      <c r="C4489" s="2" t="s">
        <v>1201</v>
      </c>
    </row>
    <row r="4490">
      <c r="A4490" s="2">
        <v>4489.0</v>
      </c>
      <c r="B4490" s="2" t="s">
        <v>80408</v>
      </c>
      <c r="C4490" s="2" t="s">
        <v>1201</v>
      </c>
    </row>
    <row r="4491">
      <c r="A4491" s="2">
        <v>4490.0</v>
      </c>
      <c r="B4491" s="2" t="s">
        <v>80409</v>
      </c>
      <c r="C4491" s="2" t="s">
        <v>1201</v>
      </c>
    </row>
    <row r="4492">
      <c r="A4492" s="2">
        <v>4491.0</v>
      </c>
      <c r="B4492" s="2" t="s">
        <v>80410</v>
      </c>
      <c r="C4492" s="2" t="s">
        <v>1201</v>
      </c>
    </row>
    <row r="4493">
      <c r="A4493" s="2">
        <v>4492.0</v>
      </c>
      <c r="B4493" s="2" t="s">
        <v>80411</v>
      </c>
      <c r="C4493" s="2" t="s">
        <v>1201</v>
      </c>
    </row>
    <row r="4494">
      <c r="A4494" s="2">
        <v>4493.0</v>
      </c>
      <c r="B4494" s="2" t="s">
        <v>80412</v>
      </c>
      <c r="C4494" s="2" t="s">
        <v>1201</v>
      </c>
    </row>
    <row r="4495">
      <c r="A4495" s="2">
        <v>4494.0</v>
      </c>
      <c r="B4495" s="2" t="s">
        <v>80413</v>
      </c>
      <c r="C4495" s="2" t="s">
        <v>1201</v>
      </c>
    </row>
    <row r="4496">
      <c r="A4496" s="2">
        <v>4495.0</v>
      </c>
      <c r="B4496" s="2" t="s">
        <v>80414</v>
      </c>
      <c r="C4496" s="2" t="s">
        <v>1201</v>
      </c>
    </row>
    <row r="4497">
      <c r="A4497" s="2">
        <v>4496.0</v>
      </c>
      <c r="B4497" s="2" t="s">
        <v>80415</v>
      </c>
      <c r="C4497" s="2" t="s">
        <v>1201</v>
      </c>
    </row>
    <row r="4498">
      <c r="A4498" s="2">
        <v>4497.0</v>
      </c>
      <c r="B4498" s="2" t="s">
        <v>80416</v>
      </c>
      <c r="C4498" s="2" t="s">
        <v>1201</v>
      </c>
    </row>
    <row r="4499">
      <c r="A4499" s="2">
        <v>4498.0</v>
      </c>
      <c r="B4499" s="2" t="s">
        <v>80417</v>
      </c>
      <c r="C4499" s="2" t="s">
        <v>1201</v>
      </c>
    </row>
    <row r="4500">
      <c r="A4500" s="2">
        <v>4499.0</v>
      </c>
      <c r="B4500" s="2" t="s">
        <v>80418</v>
      </c>
      <c r="C4500" s="2" t="s">
        <v>1201</v>
      </c>
    </row>
    <row r="4501">
      <c r="A4501" s="2">
        <v>4500.0</v>
      </c>
      <c r="B4501" s="2" t="s">
        <v>80419</v>
      </c>
      <c r="C4501" s="2" t="s">
        <v>1201</v>
      </c>
    </row>
    <row r="4502">
      <c r="A4502" s="2">
        <v>4501.0</v>
      </c>
      <c r="B4502" s="2" t="s">
        <v>80420</v>
      </c>
      <c r="C4502" s="2" t="s">
        <v>1201</v>
      </c>
    </row>
    <row r="4503">
      <c r="A4503" s="2">
        <v>4502.0</v>
      </c>
      <c r="B4503" s="2" t="s">
        <v>80421</v>
      </c>
      <c r="C4503" s="2" t="s">
        <v>1201</v>
      </c>
    </row>
    <row r="4504">
      <c r="A4504" s="2">
        <v>4503.0</v>
      </c>
      <c r="B4504" s="2" t="s">
        <v>80422</v>
      </c>
      <c r="C4504" s="2" t="s">
        <v>1201</v>
      </c>
    </row>
    <row r="4505">
      <c r="A4505" s="2">
        <v>4504.0</v>
      </c>
      <c r="B4505" s="2" t="s">
        <v>80423</v>
      </c>
      <c r="C4505" s="2" t="s">
        <v>1209</v>
      </c>
    </row>
    <row r="4506">
      <c r="A4506" s="2">
        <v>4505.0</v>
      </c>
      <c r="B4506" s="2" t="s">
        <v>80424</v>
      </c>
      <c r="C4506" s="2" t="s">
        <v>1209</v>
      </c>
    </row>
    <row r="4507">
      <c r="A4507" s="2">
        <v>4506.0</v>
      </c>
      <c r="B4507" s="2" t="s">
        <v>80425</v>
      </c>
      <c r="C4507" s="2" t="s">
        <v>1209</v>
      </c>
    </row>
    <row r="4508">
      <c r="A4508" s="2">
        <v>4507.0</v>
      </c>
      <c r="B4508" s="2" t="s">
        <v>80426</v>
      </c>
      <c r="C4508" s="2" t="s">
        <v>1209</v>
      </c>
    </row>
    <row r="4509">
      <c r="A4509" s="2">
        <v>4508.0</v>
      </c>
      <c r="B4509" s="2" t="s">
        <v>80427</v>
      </c>
      <c r="C4509" s="2" t="s">
        <v>1209</v>
      </c>
    </row>
    <row r="4510">
      <c r="A4510" s="2">
        <v>4509.0</v>
      </c>
      <c r="B4510" s="2" t="s">
        <v>80428</v>
      </c>
      <c r="C4510" s="2" t="s">
        <v>1209</v>
      </c>
    </row>
    <row r="4511">
      <c r="A4511" s="2">
        <v>4510.0</v>
      </c>
      <c r="B4511" s="2" t="s">
        <v>80429</v>
      </c>
      <c r="C4511" s="2" t="s">
        <v>1209</v>
      </c>
    </row>
    <row r="4512">
      <c r="A4512" s="2">
        <v>4511.0</v>
      </c>
      <c r="B4512" s="2" t="s">
        <v>80430</v>
      </c>
      <c r="C4512" s="2" t="s">
        <v>1209</v>
      </c>
    </row>
    <row r="4513">
      <c r="A4513" s="2">
        <v>4512.0</v>
      </c>
      <c r="B4513" s="2" t="s">
        <v>80431</v>
      </c>
      <c r="C4513" s="2" t="s">
        <v>1209</v>
      </c>
    </row>
    <row r="4514">
      <c r="A4514" s="2">
        <v>4513.0</v>
      </c>
      <c r="B4514" s="2" t="s">
        <v>80432</v>
      </c>
      <c r="C4514" s="2" t="s">
        <v>1209</v>
      </c>
    </row>
    <row r="4515">
      <c r="A4515" s="2">
        <v>4514.0</v>
      </c>
      <c r="B4515" s="2" t="s">
        <v>80433</v>
      </c>
      <c r="C4515" s="2" t="s">
        <v>1209</v>
      </c>
    </row>
    <row r="4516">
      <c r="A4516" s="2">
        <v>4515.0</v>
      </c>
      <c r="B4516" s="2" t="s">
        <v>80434</v>
      </c>
      <c r="C4516" s="2" t="s">
        <v>1209</v>
      </c>
    </row>
    <row r="4517">
      <c r="A4517" s="2">
        <v>4516.0</v>
      </c>
      <c r="B4517" s="2" t="s">
        <v>80435</v>
      </c>
      <c r="C4517" s="2" t="s">
        <v>1209</v>
      </c>
    </row>
    <row r="4518">
      <c r="A4518" s="2">
        <v>4517.0</v>
      </c>
      <c r="B4518" s="2" t="s">
        <v>80436</v>
      </c>
      <c r="C4518" s="2" t="s">
        <v>1209</v>
      </c>
    </row>
    <row r="4519">
      <c r="A4519" s="2">
        <v>4518.0</v>
      </c>
      <c r="B4519" s="2" t="s">
        <v>80437</v>
      </c>
      <c r="C4519" s="2" t="s">
        <v>1209</v>
      </c>
    </row>
    <row r="4520">
      <c r="A4520" s="2">
        <v>4519.0</v>
      </c>
      <c r="B4520" s="2" t="s">
        <v>80438</v>
      </c>
      <c r="C4520" s="2" t="s">
        <v>1209</v>
      </c>
    </row>
    <row r="4521">
      <c r="A4521" s="2">
        <v>4520.0</v>
      </c>
      <c r="B4521" s="2" t="s">
        <v>80439</v>
      </c>
      <c r="C4521" s="2" t="s">
        <v>1209</v>
      </c>
    </row>
    <row r="4522">
      <c r="A4522" s="2">
        <v>4521.0</v>
      </c>
      <c r="B4522" s="2" t="s">
        <v>80440</v>
      </c>
      <c r="C4522" s="2" t="s">
        <v>1209</v>
      </c>
    </row>
    <row r="4523">
      <c r="A4523" s="2">
        <v>4522.0</v>
      </c>
      <c r="B4523" s="2" t="s">
        <v>80441</v>
      </c>
      <c r="C4523" s="2" t="s">
        <v>1209</v>
      </c>
    </row>
    <row r="4524">
      <c r="A4524" s="2">
        <v>4523.0</v>
      </c>
      <c r="B4524" s="2" t="s">
        <v>80442</v>
      </c>
      <c r="C4524" s="2" t="s">
        <v>1209</v>
      </c>
    </row>
    <row r="4525">
      <c r="A4525" s="2">
        <v>4524.0</v>
      </c>
      <c r="B4525" s="2" t="s">
        <v>80443</v>
      </c>
      <c r="C4525" s="2" t="s">
        <v>1209</v>
      </c>
    </row>
    <row r="4526">
      <c r="A4526" s="2">
        <v>4525.0</v>
      </c>
      <c r="B4526" s="2" t="s">
        <v>80444</v>
      </c>
      <c r="C4526" s="2" t="s">
        <v>1209</v>
      </c>
    </row>
    <row r="4527">
      <c r="A4527" s="2">
        <v>4526.0</v>
      </c>
      <c r="B4527" s="2" t="s">
        <v>80445</v>
      </c>
      <c r="C4527" s="2" t="s">
        <v>1209</v>
      </c>
    </row>
    <row r="4528">
      <c r="A4528" s="2">
        <v>4527.0</v>
      </c>
      <c r="B4528" s="2" t="s">
        <v>80446</v>
      </c>
      <c r="C4528" s="2" t="s">
        <v>1209</v>
      </c>
    </row>
    <row r="4529">
      <c r="A4529" s="2">
        <v>4528.0</v>
      </c>
      <c r="B4529" s="2" t="s">
        <v>80447</v>
      </c>
      <c r="C4529" s="2" t="s">
        <v>1209</v>
      </c>
    </row>
    <row r="4530">
      <c r="A4530" s="2">
        <v>4529.0</v>
      </c>
      <c r="B4530" s="2" t="s">
        <v>80448</v>
      </c>
      <c r="C4530" s="2" t="s">
        <v>1209</v>
      </c>
    </row>
    <row r="4531">
      <c r="A4531" s="2">
        <v>4530.0</v>
      </c>
      <c r="B4531" s="2" t="s">
        <v>80449</v>
      </c>
      <c r="C4531" s="2" t="s">
        <v>1209</v>
      </c>
    </row>
    <row r="4532">
      <c r="A4532" s="2">
        <v>4531.0</v>
      </c>
      <c r="B4532" s="2" t="s">
        <v>80450</v>
      </c>
      <c r="C4532" s="2" t="s">
        <v>1209</v>
      </c>
    </row>
    <row r="4533">
      <c r="A4533" s="2">
        <v>4532.0</v>
      </c>
      <c r="B4533" s="2" t="s">
        <v>80451</v>
      </c>
      <c r="C4533" s="2" t="s">
        <v>1209</v>
      </c>
    </row>
    <row r="4534">
      <c r="A4534" s="2">
        <v>4533.0</v>
      </c>
      <c r="B4534" s="2" t="s">
        <v>80452</v>
      </c>
      <c r="C4534" s="2" t="s">
        <v>1201</v>
      </c>
    </row>
    <row r="4535">
      <c r="A4535" s="2">
        <v>4534.0</v>
      </c>
      <c r="B4535" s="2" t="s">
        <v>80453</v>
      </c>
      <c r="C4535" s="2" t="s">
        <v>1201</v>
      </c>
    </row>
    <row r="4536">
      <c r="A4536" s="2">
        <v>4535.0</v>
      </c>
      <c r="B4536" s="2" t="s">
        <v>80454</v>
      </c>
      <c r="C4536" s="2" t="s">
        <v>1201</v>
      </c>
    </row>
    <row r="4537">
      <c r="A4537" s="2">
        <v>4536.0</v>
      </c>
      <c r="B4537" s="2" t="s">
        <v>80455</v>
      </c>
      <c r="C4537" s="2" t="s">
        <v>1201</v>
      </c>
    </row>
    <row r="4538">
      <c r="A4538" s="2">
        <v>4537.0</v>
      </c>
      <c r="B4538" s="2" t="s">
        <v>80456</v>
      </c>
      <c r="C4538" s="2" t="s">
        <v>1201</v>
      </c>
    </row>
    <row r="4539">
      <c r="A4539" s="2">
        <v>4538.0</v>
      </c>
      <c r="B4539" s="2" t="s">
        <v>80457</v>
      </c>
      <c r="C4539" s="2" t="s">
        <v>1201</v>
      </c>
    </row>
    <row r="4540">
      <c r="A4540" s="2">
        <v>4539.0</v>
      </c>
      <c r="B4540" s="2" t="s">
        <v>80458</v>
      </c>
      <c r="C4540" s="2" t="s">
        <v>1201</v>
      </c>
    </row>
    <row r="4541">
      <c r="A4541" s="2">
        <v>4540.0</v>
      </c>
      <c r="B4541" s="2" t="s">
        <v>80459</v>
      </c>
      <c r="C4541" s="2" t="s">
        <v>1201</v>
      </c>
    </row>
    <row r="4542">
      <c r="A4542" s="2">
        <v>4541.0</v>
      </c>
      <c r="B4542" s="2" t="s">
        <v>80460</v>
      </c>
      <c r="C4542" s="2" t="s">
        <v>1201</v>
      </c>
    </row>
    <row r="4543">
      <c r="A4543" s="2">
        <v>4542.0</v>
      </c>
      <c r="B4543" s="2" t="s">
        <v>80461</v>
      </c>
      <c r="C4543" s="2" t="s">
        <v>1201</v>
      </c>
    </row>
    <row r="4544">
      <c r="A4544" s="2">
        <v>4543.0</v>
      </c>
      <c r="B4544" s="2" t="s">
        <v>80462</v>
      </c>
      <c r="C4544" s="2" t="s">
        <v>1201</v>
      </c>
    </row>
    <row r="4545">
      <c r="A4545" s="2">
        <v>4544.0</v>
      </c>
      <c r="B4545" s="2" t="s">
        <v>80463</v>
      </c>
      <c r="C4545" s="2" t="s">
        <v>1201</v>
      </c>
    </row>
    <row r="4546">
      <c r="A4546" s="2">
        <v>4545.0</v>
      </c>
      <c r="B4546" s="2" t="s">
        <v>80464</v>
      </c>
      <c r="C4546" s="2" t="s">
        <v>1201</v>
      </c>
    </row>
    <row r="4547">
      <c r="A4547" s="2">
        <v>4546.0</v>
      </c>
      <c r="B4547" s="2" t="s">
        <v>80465</v>
      </c>
      <c r="C4547" s="2" t="s">
        <v>1201</v>
      </c>
    </row>
    <row r="4548">
      <c r="A4548" s="2">
        <v>4547.0</v>
      </c>
      <c r="B4548" s="2" t="s">
        <v>80466</v>
      </c>
      <c r="C4548" s="2" t="s">
        <v>1201</v>
      </c>
    </row>
    <row r="4549">
      <c r="A4549" s="2">
        <v>4548.0</v>
      </c>
      <c r="B4549" s="2" t="s">
        <v>80467</v>
      </c>
      <c r="C4549" s="2" t="s">
        <v>1201</v>
      </c>
    </row>
    <row r="4550">
      <c r="A4550" s="2">
        <v>4549.0</v>
      </c>
      <c r="B4550" s="2" t="s">
        <v>80468</v>
      </c>
      <c r="C4550" s="2" t="s">
        <v>1201</v>
      </c>
    </row>
    <row r="4551">
      <c r="A4551" s="2">
        <v>4550.0</v>
      </c>
      <c r="B4551" s="2" t="s">
        <v>80469</v>
      </c>
      <c r="C4551" s="2" t="s">
        <v>1201</v>
      </c>
    </row>
    <row r="4552">
      <c r="A4552" s="2">
        <v>4551.0</v>
      </c>
      <c r="B4552" s="2" t="s">
        <v>80470</v>
      </c>
      <c r="C4552" s="2" t="s">
        <v>1201</v>
      </c>
    </row>
    <row r="4553">
      <c r="A4553" s="2">
        <v>4552.0</v>
      </c>
      <c r="B4553" s="2" t="s">
        <v>80471</v>
      </c>
      <c r="C4553" s="2" t="s">
        <v>1201</v>
      </c>
    </row>
    <row r="4554">
      <c r="A4554" s="2">
        <v>4553.0</v>
      </c>
      <c r="B4554" s="2" t="s">
        <v>80472</v>
      </c>
      <c r="C4554" s="2" t="s">
        <v>1201</v>
      </c>
    </row>
    <row r="4555">
      <c r="A4555" s="2">
        <v>4554.0</v>
      </c>
      <c r="B4555" s="2" t="s">
        <v>80473</v>
      </c>
      <c r="C4555" s="2" t="s">
        <v>1201</v>
      </c>
    </row>
    <row r="4556">
      <c r="A4556" s="2">
        <v>4555.0</v>
      </c>
      <c r="B4556" s="2" t="s">
        <v>80474</v>
      </c>
      <c r="C4556" s="2" t="s">
        <v>1201</v>
      </c>
    </row>
    <row r="4557">
      <c r="A4557" s="2">
        <v>4556.0</v>
      </c>
      <c r="B4557" s="2" t="s">
        <v>80475</v>
      </c>
      <c r="C4557" s="2" t="s">
        <v>1201</v>
      </c>
    </row>
    <row r="4558">
      <c r="A4558" s="2">
        <v>4557.0</v>
      </c>
      <c r="B4558" s="2" t="s">
        <v>80476</v>
      </c>
      <c r="C4558" s="2" t="s">
        <v>1201</v>
      </c>
    </row>
    <row r="4559">
      <c r="A4559" s="2">
        <v>4558.0</v>
      </c>
      <c r="B4559" s="2" t="s">
        <v>80477</v>
      </c>
      <c r="C4559" s="2" t="s">
        <v>1201</v>
      </c>
    </row>
    <row r="4560">
      <c r="A4560" s="2">
        <v>4559.0</v>
      </c>
      <c r="B4560" s="2" t="s">
        <v>80478</v>
      </c>
      <c r="C4560" s="2" t="s">
        <v>1201</v>
      </c>
    </row>
    <row r="4561">
      <c r="A4561" s="2">
        <v>4560.0</v>
      </c>
      <c r="B4561" s="2" t="s">
        <v>80479</v>
      </c>
      <c r="C4561" s="2" t="s">
        <v>1201</v>
      </c>
    </row>
    <row r="4562">
      <c r="A4562" s="2">
        <v>4561.0</v>
      </c>
      <c r="B4562" s="2" t="s">
        <v>80480</v>
      </c>
      <c r="C4562" s="2" t="s">
        <v>1201</v>
      </c>
    </row>
    <row r="4563">
      <c r="A4563" s="2">
        <v>4562.0</v>
      </c>
      <c r="B4563" s="2" t="s">
        <v>80481</v>
      </c>
      <c r="C4563" s="2" t="s">
        <v>1209</v>
      </c>
    </row>
    <row r="4564">
      <c r="A4564" s="2">
        <v>4563.0</v>
      </c>
      <c r="B4564" s="2" t="s">
        <v>80482</v>
      </c>
      <c r="C4564" s="2" t="s">
        <v>1209</v>
      </c>
    </row>
    <row r="4565">
      <c r="A4565" s="2">
        <v>4564.0</v>
      </c>
      <c r="B4565" s="2" t="s">
        <v>80483</v>
      </c>
      <c r="C4565" s="2" t="s">
        <v>1209</v>
      </c>
    </row>
    <row r="4566">
      <c r="A4566" s="2">
        <v>4565.0</v>
      </c>
      <c r="B4566" s="2" t="s">
        <v>80484</v>
      </c>
      <c r="C4566" s="2" t="s">
        <v>1209</v>
      </c>
    </row>
    <row r="4567">
      <c r="A4567" s="2">
        <v>4566.0</v>
      </c>
      <c r="B4567" s="2" t="s">
        <v>80485</v>
      </c>
      <c r="C4567" s="2" t="s">
        <v>1209</v>
      </c>
    </row>
    <row r="4568">
      <c r="A4568" s="2">
        <v>4567.0</v>
      </c>
      <c r="B4568" s="2" t="s">
        <v>80486</v>
      </c>
      <c r="C4568" s="2" t="s">
        <v>1209</v>
      </c>
    </row>
    <row r="4569">
      <c r="A4569" s="2">
        <v>4568.0</v>
      </c>
      <c r="B4569" s="2" t="s">
        <v>80487</v>
      </c>
      <c r="C4569" s="2" t="s">
        <v>1209</v>
      </c>
    </row>
    <row r="4570">
      <c r="A4570" s="2">
        <v>4569.0</v>
      </c>
      <c r="B4570" s="2" t="s">
        <v>80488</v>
      </c>
      <c r="C4570" s="2" t="s">
        <v>1209</v>
      </c>
    </row>
    <row r="4571">
      <c r="A4571" s="2">
        <v>4570.0</v>
      </c>
      <c r="B4571" s="2" t="s">
        <v>80489</v>
      </c>
      <c r="C4571" s="2" t="s">
        <v>1209</v>
      </c>
    </row>
    <row r="4572">
      <c r="A4572" s="2">
        <v>4571.0</v>
      </c>
      <c r="B4572" s="2" t="s">
        <v>80490</v>
      </c>
      <c r="C4572" s="2" t="s">
        <v>1209</v>
      </c>
    </row>
    <row r="4573">
      <c r="A4573" s="2">
        <v>4572.0</v>
      </c>
      <c r="B4573" s="2" t="s">
        <v>80491</v>
      </c>
      <c r="C4573" s="2" t="s">
        <v>1209</v>
      </c>
    </row>
    <row r="4574">
      <c r="A4574" s="2">
        <v>4573.0</v>
      </c>
      <c r="B4574" s="2" t="s">
        <v>80492</v>
      </c>
      <c r="C4574" s="2" t="s">
        <v>1209</v>
      </c>
    </row>
    <row r="4575">
      <c r="A4575" s="2">
        <v>4574.0</v>
      </c>
      <c r="B4575" s="2" t="s">
        <v>80493</v>
      </c>
      <c r="C4575" s="2" t="s">
        <v>1209</v>
      </c>
    </row>
    <row r="4576">
      <c r="A4576" s="2">
        <v>4575.0</v>
      </c>
      <c r="B4576" s="2" t="s">
        <v>80494</v>
      </c>
      <c r="C4576" s="2" t="s">
        <v>1209</v>
      </c>
    </row>
    <row r="4577">
      <c r="A4577" s="2">
        <v>4576.0</v>
      </c>
      <c r="B4577" s="2" t="s">
        <v>80495</v>
      </c>
      <c r="C4577" s="2" t="s">
        <v>1209</v>
      </c>
    </row>
    <row r="4578">
      <c r="A4578" s="2">
        <v>4577.0</v>
      </c>
      <c r="B4578" s="2" t="s">
        <v>80496</v>
      </c>
      <c r="C4578" s="2" t="s">
        <v>1209</v>
      </c>
    </row>
    <row r="4579">
      <c r="A4579" s="2">
        <v>4578.0</v>
      </c>
      <c r="B4579" s="2" t="s">
        <v>80497</v>
      </c>
      <c r="C4579" s="2" t="s">
        <v>1209</v>
      </c>
    </row>
    <row r="4580">
      <c r="A4580" s="2">
        <v>4579.0</v>
      </c>
      <c r="B4580" s="2" t="s">
        <v>80498</v>
      </c>
      <c r="C4580" s="2" t="s">
        <v>1209</v>
      </c>
    </row>
    <row r="4581">
      <c r="A4581" s="2">
        <v>4580.0</v>
      </c>
      <c r="B4581" s="2" t="s">
        <v>80499</v>
      </c>
      <c r="C4581" s="2" t="s">
        <v>1209</v>
      </c>
    </row>
    <row r="4582">
      <c r="A4582" s="2">
        <v>4581.0</v>
      </c>
      <c r="B4582" s="2" t="s">
        <v>80500</v>
      </c>
      <c r="C4582" s="2" t="s">
        <v>1209</v>
      </c>
    </row>
    <row r="4583">
      <c r="A4583" s="2">
        <v>4582.0</v>
      </c>
      <c r="B4583" s="2" t="s">
        <v>80501</v>
      </c>
      <c r="C4583" s="2" t="s">
        <v>1209</v>
      </c>
    </row>
    <row r="4584">
      <c r="A4584" s="2">
        <v>4583.0</v>
      </c>
      <c r="B4584" s="2" t="s">
        <v>80502</v>
      </c>
      <c r="C4584" s="2" t="s">
        <v>1209</v>
      </c>
    </row>
    <row r="4585">
      <c r="A4585" s="2">
        <v>4584.0</v>
      </c>
      <c r="B4585" s="2" t="s">
        <v>80503</v>
      </c>
      <c r="C4585" s="2" t="s">
        <v>1209</v>
      </c>
    </row>
    <row r="4586">
      <c r="A4586" s="2">
        <v>4585.0</v>
      </c>
      <c r="B4586" s="2" t="s">
        <v>80504</v>
      </c>
      <c r="C4586" s="2" t="s">
        <v>1209</v>
      </c>
    </row>
    <row r="4587">
      <c r="A4587" s="2">
        <v>4586.0</v>
      </c>
      <c r="B4587" s="2" t="s">
        <v>80505</v>
      </c>
      <c r="C4587" s="2" t="s">
        <v>1209</v>
      </c>
    </row>
    <row r="4588">
      <c r="A4588" s="2">
        <v>4587.0</v>
      </c>
      <c r="B4588" s="2" t="s">
        <v>80506</v>
      </c>
      <c r="C4588" s="2" t="s">
        <v>1209</v>
      </c>
    </row>
    <row r="4589">
      <c r="A4589" s="2">
        <v>4588.0</v>
      </c>
      <c r="B4589" s="2" t="s">
        <v>80507</v>
      </c>
      <c r="C4589" s="2" t="s">
        <v>1209</v>
      </c>
    </row>
    <row r="4590">
      <c r="A4590" s="2">
        <v>4589.0</v>
      </c>
      <c r="B4590" s="2" t="s">
        <v>80508</v>
      </c>
      <c r="C4590" s="2" t="s">
        <v>1209</v>
      </c>
    </row>
    <row r="4591">
      <c r="A4591" s="2">
        <v>4590.0</v>
      </c>
      <c r="B4591" s="2" t="s">
        <v>80509</v>
      </c>
      <c r="C4591" s="2" t="s">
        <v>1209</v>
      </c>
    </row>
    <row r="4592">
      <c r="A4592" s="2">
        <v>4591.0</v>
      </c>
      <c r="B4592" s="2" t="s">
        <v>80510</v>
      </c>
      <c r="C4592" s="2" t="s">
        <v>1209</v>
      </c>
    </row>
    <row r="4593">
      <c r="A4593" s="2">
        <v>4592.0</v>
      </c>
      <c r="B4593" s="2" t="s">
        <v>80511</v>
      </c>
      <c r="C4593" s="2" t="s">
        <v>1185</v>
      </c>
    </row>
    <row r="4594">
      <c r="A4594" s="2">
        <v>4593.0</v>
      </c>
      <c r="B4594" s="2" t="s">
        <v>80512</v>
      </c>
      <c r="C4594" s="2" t="s">
        <v>1185</v>
      </c>
    </row>
    <row r="4595">
      <c r="A4595" s="2">
        <v>4594.0</v>
      </c>
      <c r="B4595" s="2" t="s">
        <v>80513</v>
      </c>
      <c r="C4595" s="2" t="s">
        <v>1185</v>
      </c>
    </row>
    <row r="4596">
      <c r="A4596" s="2">
        <v>4595.0</v>
      </c>
      <c r="B4596" s="2" t="s">
        <v>80514</v>
      </c>
      <c r="C4596" s="2" t="s">
        <v>1185</v>
      </c>
    </row>
    <row r="4597">
      <c r="A4597" s="2">
        <v>4596.0</v>
      </c>
      <c r="B4597" s="2" t="s">
        <v>80515</v>
      </c>
      <c r="C4597" s="2" t="s">
        <v>1185</v>
      </c>
    </row>
    <row r="4598">
      <c r="A4598" s="2">
        <v>4597.0</v>
      </c>
      <c r="B4598" s="2" t="s">
        <v>80516</v>
      </c>
      <c r="C4598" s="2" t="s">
        <v>1185</v>
      </c>
    </row>
    <row r="4599">
      <c r="A4599" s="2">
        <v>4598.0</v>
      </c>
      <c r="B4599" s="2" t="s">
        <v>80517</v>
      </c>
      <c r="C4599" s="2" t="s">
        <v>1185</v>
      </c>
    </row>
    <row r="4600">
      <c r="A4600" s="2">
        <v>4599.0</v>
      </c>
      <c r="B4600" s="2" t="s">
        <v>80518</v>
      </c>
      <c r="C4600" s="2" t="s">
        <v>1185</v>
      </c>
    </row>
    <row r="4601">
      <c r="A4601" s="2">
        <v>4600.0</v>
      </c>
      <c r="B4601" s="2" t="s">
        <v>80519</v>
      </c>
      <c r="C4601" s="2" t="s">
        <v>1185</v>
      </c>
    </row>
    <row r="4602">
      <c r="A4602" s="2">
        <v>4601.0</v>
      </c>
      <c r="B4602" s="2" t="s">
        <v>80520</v>
      </c>
      <c r="C4602" s="2" t="s">
        <v>1185</v>
      </c>
    </row>
    <row r="4603">
      <c r="A4603" s="2">
        <v>4602.0</v>
      </c>
      <c r="B4603" s="2" t="s">
        <v>80521</v>
      </c>
      <c r="C4603" s="2" t="s">
        <v>1185</v>
      </c>
    </row>
    <row r="4604">
      <c r="A4604" s="2">
        <v>4603.0</v>
      </c>
      <c r="B4604" s="2" t="s">
        <v>80522</v>
      </c>
      <c r="C4604" s="2" t="s">
        <v>1185</v>
      </c>
    </row>
    <row r="4605">
      <c r="A4605" s="2">
        <v>4604.0</v>
      </c>
      <c r="B4605" s="2" t="s">
        <v>80523</v>
      </c>
      <c r="C4605" s="2" t="s">
        <v>1185</v>
      </c>
    </row>
    <row r="4606">
      <c r="A4606" s="2">
        <v>4605.0</v>
      </c>
      <c r="B4606" s="2" t="s">
        <v>80524</v>
      </c>
      <c r="C4606" s="2" t="s">
        <v>1185</v>
      </c>
    </row>
    <row r="4607">
      <c r="A4607" s="2">
        <v>4606.0</v>
      </c>
      <c r="B4607" s="2" t="s">
        <v>80525</v>
      </c>
      <c r="C4607" s="2" t="s">
        <v>1185</v>
      </c>
    </row>
    <row r="4608">
      <c r="A4608" s="2">
        <v>4607.0</v>
      </c>
      <c r="B4608" s="2" t="s">
        <v>80526</v>
      </c>
      <c r="C4608" s="2" t="s">
        <v>1185</v>
      </c>
    </row>
    <row r="4609">
      <c r="A4609" s="2">
        <v>4608.0</v>
      </c>
      <c r="B4609" s="2" t="s">
        <v>80527</v>
      </c>
      <c r="C4609" s="2" t="s">
        <v>1185</v>
      </c>
    </row>
    <row r="4610">
      <c r="A4610" s="2">
        <v>4609.0</v>
      </c>
      <c r="B4610" s="2" t="s">
        <v>80528</v>
      </c>
      <c r="C4610" s="2" t="s">
        <v>1185</v>
      </c>
    </row>
    <row r="4611">
      <c r="A4611" s="2">
        <v>4610.0</v>
      </c>
      <c r="B4611" s="2" t="s">
        <v>80529</v>
      </c>
      <c r="C4611" s="2" t="s">
        <v>1185</v>
      </c>
    </row>
    <row r="4612">
      <c r="A4612" s="2">
        <v>4611.0</v>
      </c>
      <c r="B4612" s="2" t="s">
        <v>80530</v>
      </c>
      <c r="C4612" s="2" t="s">
        <v>1185</v>
      </c>
    </row>
    <row r="4613">
      <c r="A4613" s="2">
        <v>4612.0</v>
      </c>
      <c r="B4613" s="2" t="s">
        <v>80531</v>
      </c>
      <c r="C4613" s="2" t="s">
        <v>1185</v>
      </c>
    </row>
    <row r="4614">
      <c r="A4614" s="2">
        <v>4613.0</v>
      </c>
      <c r="B4614" s="2" t="s">
        <v>80532</v>
      </c>
      <c r="C4614" s="2" t="s">
        <v>1185</v>
      </c>
    </row>
    <row r="4615">
      <c r="A4615" s="2">
        <v>4614.0</v>
      </c>
      <c r="B4615" s="2" t="s">
        <v>80533</v>
      </c>
      <c r="C4615" s="2" t="s">
        <v>1185</v>
      </c>
    </row>
    <row r="4616">
      <c r="A4616" s="2">
        <v>4615.0</v>
      </c>
      <c r="B4616" s="2" t="s">
        <v>80534</v>
      </c>
      <c r="C4616" s="2" t="s">
        <v>1185</v>
      </c>
    </row>
    <row r="4617">
      <c r="A4617" s="2">
        <v>4616.0</v>
      </c>
      <c r="B4617" s="2" t="s">
        <v>80535</v>
      </c>
      <c r="C4617" s="2" t="s">
        <v>1177</v>
      </c>
    </row>
    <row r="4618">
      <c r="A4618" s="2">
        <v>4617.0</v>
      </c>
      <c r="B4618" s="2" t="s">
        <v>80536</v>
      </c>
      <c r="C4618" s="2" t="s">
        <v>1177</v>
      </c>
    </row>
    <row r="4619">
      <c r="A4619" s="2">
        <v>4618.0</v>
      </c>
      <c r="B4619" s="2" t="s">
        <v>80537</v>
      </c>
      <c r="C4619" s="2" t="s">
        <v>1177</v>
      </c>
    </row>
    <row r="4620">
      <c r="A4620" s="2">
        <v>4619.0</v>
      </c>
      <c r="B4620" s="2" t="s">
        <v>80538</v>
      </c>
      <c r="C4620" s="2" t="s">
        <v>1177</v>
      </c>
    </row>
    <row r="4621">
      <c r="A4621" s="2">
        <v>4620.0</v>
      </c>
      <c r="B4621" s="2" t="s">
        <v>80539</v>
      </c>
      <c r="C4621" s="2" t="s">
        <v>1177</v>
      </c>
    </row>
    <row r="4622">
      <c r="A4622" s="2">
        <v>4621.0</v>
      </c>
      <c r="B4622" s="2" t="s">
        <v>80540</v>
      </c>
      <c r="C4622" s="2" t="s">
        <v>1177</v>
      </c>
    </row>
    <row r="4623">
      <c r="A4623" s="2">
        <v>4622.0</v>
      </c>
      <c r="B4623" s="2" t="s">
        <v>80541</v>
      </c>
      <c r="C4623" s="2" t="s">
        <v>1177</v>
      </c>
    </row>
    <row r="4624">
      <c r="A4624" s="2">
        <v>4623.0</v>
      </c>
      <c r="B4624" s="2" t="s">
        <v>80542</v>
      </c>
      <c r="C4624" s="2" t="s">
        <v>1177</v>
      </c>
    </row>
    <row r="4625">
      <c r="A4625" s="2">
        <v>4624.0</v>
      </c>
      <c r="B4625" s="2" t="s">
        <v>80543</v>
      </c>
      <c r="C4625" s="2" t="s">
        <v>1177</v>
      </c>
    </row>
    <row r="4626">
      <c r="A4626" s="2">
        <v>4625.0</v>
      </c>
      <c r="B4626" s="2" t="s">
        <v>80544</v>
      </c>
      <c r="C4626" s="2" t="s">
        <v>1177</v>
      </c>
    </row>
    <row r="4627">
      <c r="A4627" s="2">
        <v>4626.0</v>
      </c>
      <c r="B4627" s="2" t="s">
        <v>80545</v>
      </c>
      <c r="C4627" s="2" t="s">
        <v>1177</v>
      </c>
    </row>
    <row r="4628">
      <c r="A4628" s="2">
        <v>4627.0</v>
      </c>
      <c r="B4628" s="2" t="s">
        <v>80546</v>
      </c>
      <c r="C4628" s="2" t="s">
        <v>1177</v>
      </c>
    </row>
    <row r="4629">
      <c r="A4629" s="2">
        <v>4628.0</v>
      </c>
      <c r="B4629" s="2" t="s">
        <v>80547</v>
      </c>
      <c r="C4629" s="2" t="s">
        <v>1177</v>
      </c>
    </row>
    <row r="4630">
      <c r="A4630" s="2">
        <v>4629.0</v>
      </c>
      <c r="B4630" s="2" t="s">
        <v>80548</v>
      </c>
      <c r="C4630" s="2" t="s">
        <v>1177</v>
      </c>
    </row>
    <row r="4631">
      <c r="A4631" s="2">
        <v>4630.0</v>
      </c>
      <c r="B4631" s="2" t="s">
        <v>80549</v>
      </c>
      <c r="C4631" s="2" t="s">
        <v>1177</v>
      </c>
    </row>
    <row r="4632">
      <c r="A4632" s="2">
        <v>4631.0</v>
      </c>
      <c r="B4632" s="2" t="s">
        <v>80550</v>
      </c>
      <c r="C4632" s="2" t="s">
        <v>1177</v>
      </c>
    </row>
    <row r="4633">
      <c r="A4633" s="2">
        <v>4632.0</v>
      </c>
      <c r="B4633" s="2" t="s">
        <v>80551</v>
      </c>
      <c r="C4633" s="2" t="s">
        <v>1177</v>
      </c>
    </row>
    <row r="4634">
      <c r="A4634" s="2">
        <v>4633.0</v>
      </c>
      <c r="B4634" s="2" t="s">
        <v>80552</v>
      </c>
      <c r="C4634" s="2" t="s">
        <v>1177</v>
      </c>
    </row>
    <row r="4635">
      <c r="A4635" s="2">
        <v>4634.0</v>
      </c>
      <c r="B4635" s="2" t="s">
        <v>80553</v>
      </c>
      <c r="C4635" s="2" t="s">
        <v>1177</v>
      </c>
    </row>
    <row r="4636">
      <c r="A4636" s="2">
        <v>4635.0</v>
      </c>
      <c r="B4636" s="2" t="s">
        <v>80554</v>
      </c>
      <c r="C4636" s="2" t="s">
        <v>1177</v>
      </c>
    </row>
    <row r="4637">
      <c r="A4637" s="2">
        <v>4636.0</v>
      </c>
      <c r="B4637" s="2" t="s">
        <v>80555</v>
      </c>
      <c r="C4637" s="2" t="s">
        <v>1177</v>
      </c>
    </row>
    <row r="4638">
      <c r="A4638" s="2">
        <v>4637.0</v>
      </c>
      <c r="B4638" s="2" t="s">
        <v>80556</v>
      </c>
      <c r="C4638" s="2" t="s">
        <v>1177</v>
      </c>
    </row>
    <row r="4639">
      <c r="A4639" s="2">
        <v>4638.0</v>
      </c>
      <c r="B4639" s="2" t="s">
        <v>80557</v>
      </c>
      <c r="C4639" s="2" t="s">
        <v>1177</v>
      </c>
    </row>
    <row r="4640">
      <c r="A4640" s="2">
        <v>4639.0</v>
      </c>
      <c r="B4640" s="2" t="s">
        <v>80558</v>
      </c>
      <c r="C4640" s="2" t="s">
        <v>1177</v>
      </c>
    </row>
    <row r="4641">
      <c r="A4641" s="2">
        <v>4640.0</v>
      </c>
      <c r="B4641" s="2" t="s">
        <v>80559</v>
      </c>
      <c r="C4641" s="2" t="s">
        <v>1177</v>
      </c>
    </row>
    <row r="4642">
      <c r="A4642" s="2">
        <v>4641.0</v>
      </c>
      <c r="B4642" s="2" t="s">
        <v>80560</v>
      </c>
      <c r="C4642" s="2" t="s">
        <v>1177</v>
      </c>
    </row>
    <row r="4643">
      <c r="A4643" s="2">
        <v>4642.0</v>
      </c>
      <c r="B4643" s="2" t="s">
        <v>80561</v>
      </c>
      <c r="C4643" s="2" t="s">
        <v>1177</v>
      </c>
    </row>
    <row r="4644">
      <c r="A4644" s="2">
        <v>4643.0</v>
      </c>
      <c r="B4644" s="2" t="s">
        <v>80562</v>
      </c>
      <c r="C4644" s="2" t="s">
        <v>1177</v>
      </c>
    </row>
    <row r="4645">
      <c r="A4645" s="2">
        <v>4644.0</v>
      </c>
      <c r="B4645" s="2" t="s">
        <v>80563</v>
      </c>
      <c r="C4645" s="2" t="s">
        <v>1177</v>
      </c>
    </row>
    <row r="4646">
      <c r="A4646" s="2">
        <v>4645.0</v>
      </c>
      <c r="B4646" s="2" t="s">
        <v>80564</v>
      </c>
      <c r="C4646" s="2" t="s">
        <v>1177</v>
      </c>
    </row>
    <row r="4647">
      <c r="A4647" s="2">
        <v>4646.0</v>
      </c>
      <c r="B4647" s="2" t="s">
        <v>80565</v>
      </c>
      <c r="C4647" s="2" t="s">
        <v>1177</v>
      </c>
    </row>
    <row r="4648">
      <c r="A4648" s="2">
        <v>4647.0</v>
      </c>
      <c r="B4648" s="2" t="s">
        <v>80566</v>
      </c>
      <c r="C4648" s="2" t="s">
        <v>1177</v>
      </c>
    </row>
    <row r="4649">
      <c r="A4649" s="2">
        <v>4648.0</v>
      </c>
      <c r="B4649" s="2" t="s">
        <v>80567</v>
      </c>
      <c r="C4649" s="2" t="s">
        <v>1177</v>
      </c>
    </row>
    <row r="4650">
      <c r="A4650" s="2">
        <v>4649.0</v>
      </c>
      <c r="B4650" s="2" t="s">
        <v>80568</v>
      </c>
      <c r="C4650" s="2" t="s">
        <v>1177</v>
      </c>
    </row>
    <row r="4651">
      <c r="A4651" s="2">
        <v>4650.0</v>
      </c>
      <c r="B4651" s="2" t="s">
        <v>80569</v>
      </c>
      <c r="C4651" s="2" t="s">
        <v>1177</v>
      </c>
    </row>
    <row r="4652">
      <c r="A4652" s="2">
        <v>4651.0</v>
      </c>
      <c r="B4652" s="2" t="s">
        <v>80570</v>
      </c>
      <c r="C4652" s="2" t="s">
        <v>1177</v>
      </c>
    </row>
    <row r="4653">
      <c r="A4653" s="2">
        <v>4652.0</v>
      </c>
      <c r="B4653" s="2" t="s">
        <v>80571</v>
      </c>
      <c r="C4653" s="2" t="s">
        <v>1177</v>
      </c>
    </row>
    <row r="4654">
      <c r="A4654" s="2">
        <v>4653.0</v>
      </c>
      <c r="B4654" s="2" t="s">
        <v>80572</v>
      </c>
      <c r="C4654" s="2" t="s">
        <v>1177</v>
      </c>
    </row>
    <row r="4655">
      <c r="A4655" s="2">
        <v>4654.0</v>
      </c>
      <c r="B4655" s="2" t="s">
        <v>80573</v>
      </c>
      <c r="C4655" s="2" t="s">
        <v>1177</v>
      </c>
    </row>
    <row r="4656">
      <c r="A4656" s="2">
        <v>4655.0</v>
      </c>
      <c r="B4656" s="2" t="s">
        <v>80574</v>
      </c>
      <c r="C4656" s="2" t="s">
        <v>1177</v>
      </c>
    </row>
    <row r="4657">
      <c r="A4657" s="2">
        <v>4656.0</v>
      </c>
      <c r="B4657" s="2" t="s">
        <v>80575</v>
      </c>
      <c r="C4657" s="2" t="s">
        <v>1177</v>
      </c>
    </row>
    <row r="4658">
      <c r="A4658" s="2">
        <v>4657.0</v>
      </c>
      <c r="B4658" s="2" t="s">
        <v>80576</v>
      </c>
      <c r="C4658" s="2" t="s">
        <v>1177</v>
      </c>
    </row>
    <row r="4659">
      <c r="A4659" s="2">
        <v>4658.0</v>
      </c>
      <c r="B4659" s="2" t="s">
        <v>80577</v>
      </c>
      <c r="C4659" s="2" t="s">
        <v>1177</v>
      </c>
    </row>
    <row r="4660">
      <c r="A4660" s="2">
        <v>4659.0</v>
      </c>
      <c r="B4660" s="2" t="s">
        <v>80578</v>
      </c>
      <c r="C4660" s="2" t="s">
        <v>1177</v>
      </c>
    </row>
    <row r="4661">
      <c r="A4661" s="2">
        <v>4660.0</v>
      </c>
      <c r="B4661" s="2" t="s">
        <v>80579</v>
      </c>
      <c r="C4661" s="2" t="s">
        <v>1177</v>
      </c>
    </row>
    <row r="4662">
      <c r="A4662" s="2">
        <v>4661.0</v>
      </c>
      <c r="B4662" s="2" t="s">
        <v>80580</v>
      </c>
      <c r="C4662" s="2" t="s">
        <v>1177</v>
      </c>
    </row>
    <row r="4663">
      <c r="A4663" s="2">
        <v>4662.0</v>
      </c>
      <c r="B4663" s="2" t="s">
        <v>80581</v>
      </c>
      <c r="C4663" s="2" t="s">
        <v>1177</v>
      </c>
    </row>
    <row r="4664">
      <c r="A4664" s="2">
        <v>4663.0</v>
      </c>
      <c r="B4664" s="2" t="s">
        <v>80582</v>
      </c>
      <c r="C4664" s="2" t="s">
        <v>1177</v>
      </c>
    </row>
    <row r="4665">
      <c r="A4665" s="2">
        <v>4664.0</v>
      </c>
      <c r="B4665" s="2" t="s">
        <v>80583</v>
      </c>
      <c r="C4665" s="2" t="s">
        <v>1185</v>
      </c>
    </row>
    <row r="4666">
      <c r="A4666" s="2">
        <v>4665.0</v>
      </c>
      <c r="B4666" s="2" t="s">
        <v>80584</v>
      </c>
      <c r="C4666" s="2" t="s">
        <v>1185</v>
      </c>
    </row>
    <row r="4667">
      <c r="A4667" s="2">
        <v>4666.0</v>
      </c>
      <c r="B4667" s="2" t="s">
        <v>80585</v>
      </c>
      <c r="C4667" s="2" t="s">
        <v>1185</v>
      </c>
    </row>
    <row r="4668">
      <c r="A4668" s="2">
        <v>4667.0</v>
      </c>
      <c r="B4668" s="2" t="s">
        <v>80586</v>
      </c>
      <c r="C4668" s="2" t="s">
        <v>1185</v>
      </c>
    </row>
    <row r="4669">
      <c r="A4669" s="2">
        <v>4668.0</v>
      </c>
      <c r="B4669" s="2" t="s">
        <v>80587</v>
      </c>
      <c r="C4669" s="2" t="s">
        <v>1185</v>
      </c>
    </row>
    <row r="4670">
      <c r="A4670" s="2">
        <v>4669.0</v>
      </c>
      <c r="B4670" s="2" t="s">
        <v>80588</v>
      </c>
      <c r="C4670" s="2" t="s">
        <v>1185</v>
      </c>
    </row>
    <row r="4671">
      <c r="A4671" s="2">
        <v>4670.0</v>
      </c>
      <c r="B4671" s="2" t="s">
        <v>80589</v>
      </c>
      <c r="C4671" s="2" t="s">
        <v>1185</v>
      </c>
    </row>
    <row r="4672">
      <c r="A4672" s="2">
        <v>4671.0</v>
      </c>
      <c r="B4672" s="2" t="s">
        <v>80590</v>
      </c>
      <c r="C4672" s="2" t="s">
        <v>1185</v>
      </c>
    </row>
    <row r="4673">
      <c r="A4673" s="2">
        <v>4672.0</v>
      </c>
      <c r="B4673" s="2" t="s">
        <v>80591</v>
      </c>
      <c r="C4673" s="2" t="s">
        <v>1185</v>
      </c>
    </row>
    <row r="4674">
      <c r="A4674" s="2">
        <v>4673.0</v>
      </c>
      <c r="B4674" s="2" t="s">
        <v>80592</v>
      </c>
      <c r="C4674" s="2" t="s">
        <v>1185</v>
      </c>
    </row>
    <row r="4675">
      <c r="A4675" s="2">
        <v>4674.0</v>
      </c>
      <c r="B4675" s="2" t="s">
        <v>80593</v>
      </c>
      <c r="C4675" s="2" t="s">
        <v>1185</v>
      </c>
    </row>
    <row r="4676">
      <c r="A4676" s="2">
        <v>4675.0</v>
      </c>
      <c r="B4676" s="2" t="s">
        <v>80594</v>
      </c>
      <c r="C4676" s="2" t="s">
        <v>1185</v>
      </c>
    </row>
    <row r="4677">
      <c r="A4677" s="2">
        <v>4676.0</v>
      </c>
      <c r="B4677" s="2" t="s">
        <v>80595</v>
      </c>
      <c r="C4677" s="2" t="s">
        <v>1185</v>
      </c>
    </row>
    <row r="4678">
      <c r="A4678" s="2">
        <v>4677.0</v>
      </c>
      <c r="B4678" s="2" t="s">
        <v>80596</v>
      </c>
      <c r="C4678" s="2" t="s">
        <v>1185</v>
      </c>
    </row>
    <row r="4679">
      <c r="A4679" s="2">
        <v>4678.0</v>
      </c>
      <c r="B4679" s="2" t="s">
        <v>80597</v>
      </c>
      <c r="C4679" s="2" t="s">
        <v>1185</v>
      </c>
    </row>
    <row r="4680">
      <c r="A4680" s="2">
        <v>4679.0</v>
      </c>
      <c r="B4680" s="2" t="s">
        <v>80598</v>
      </c>
      <c r="C4680" s="2" t="s">
        <v>1185</v>
      </c>
    </row>
    <row r="4681">
      <c r="A4681" s="2">
        <v>4680.0</v>
      </c>
      <c r="B4681" s="2" t="s">
        <v>80599</v>
      </c>
      <c r="C4681" s="2" t="s">
        <v>1185</v>
      </c>
    </row>
    <row r="4682">
      <c r="A4682" s="2">
        <v>4681.0</v>
      </c>
      <c r="B4682" s="2" t="s">
        <v>80600</v>
      </c>
      <c r="C4682" s="2" t="s">
        <v>1185</v>
      </c>
    </row>
    <row r="4683">
      <c r="A4683" s="2">
        <v>4682.0</v>
      </c>
      <c r="B4683" s="2" t="s">
        <v>80601</v>
      </c>
      <c r="C4683" s="2" t="s">
        <v>1185</v>
      </c>
    </row>
    <row r="4684">
      <c r="A4684" s="2">
        <v>4683.0</v>
      </c>
      <c r="B4684" s="2" t="s">
        <v>80602</v>
      </c>
      <c r="C4684" s="2" t="s">
        <v>1185</v>
      </c>
    </row>
    <row r="4685">
      <c r="A4685" s="2">
        <v>4684.0</v>
      </c>
      <c r="B4685" s="2" t="s">
        <v>80603</v>
      </c>
      <c r="C4685" s="2" t="s">
        <v>1185</v>
      </c>
    </row>
    <row r="4686">
      <c r="A4686" s="2">
        <v>4685.0</v>
      </c>
      <c r="B4686" s="2" t="s">
        <v>80604</v>
      </c>
      <c r="C4686" s="2" t="s">
        <v>1177</v>
      </c>
    </row>
    <row r="4687">
      <c r="A4687" s="2">
        <v>4686.0</v>
      </c>
      <c r="B4687" s="2" t="s">
        <v>80605</v>
      </c>
      <c r="C4687" s="2" t="s">
        <v>1177</v>
      </c>
    </row>
    <row r="4688">
      <c r="A4688" s="2">
        <v>4687.0</v>
      </c>
      <c r="B4688" s="2" t="s">
        <v>80606</v>
      </c>
      <c r="C4688" s="2" t="s">
        <v>1177</v>
      </c>
    </row>
    <row r="4689">
      <c r="A4689" s="2">
        <v>4688.0</v>
      </c>
      <c r="B4689" s="2" t="s">
        <v>80607</v>
      </c>
      <c r="C4689" s="2" t="s">
        <v>1177</v>
      </c>
    </row>
    <row r="4690">
      <c r="A4690" s="2">
        <v>4689.0</v>
      </c>
      <c r="B4690" s="2" t="s">
        <v>80608</v>
      </c>
      <c r="C4690" s="2" t="s">
        <v>1177</v>
      </c>
    </row>
    <row r="4691">
      <c r="A4691" s="2">
        <v>4690.0</v>
      </c>
      <c r="B4691" s="2" t="s">
        <v>80609</v>
      </c>
      <c r="C4691" s="2" t="s">
        <v>1185</v>
      </c>
    </row>
    <row r="4692">
      <c r="A4692" s="2">
        <v>4691.0</v>
      </c>
      <c r="B4692" s="2" t="s">
        <v>80610</v>
      </c>
      <c r="C4692" s="2" t="s">
        <v>1177</v>
      </c>
    </row>
    <row r="4693">
      <c r="A4693" s="2">
        <v>4692.0</v>
      </c>
      <c r="B4693" s="2" t="s">
        <v>80611</v>
      </c>
      <c r="C4693" s="2" t="s">
        <v>1185</v>
      </c>
    </row>
    <row r="4694">
      <c r="A4694" s="2">
        <v>4693.0</v>
      </c>
      <c r="B4694" s="2" t="s">
        <v>80612</v>
      </c>
      <c r="C4694" s="2" t="s">
        <v>1185</v>
      </c>
    </row>
    <row r="4695">
      <c r="A4695" s="2">
        <v>4694.0</v>
      </c>
      <c r="B4695" s="2" t="s">
        <v>80613</v>
      </c>
      <c r="C4695" s="2" t="s">
        <v>1185</v>
      </c>
    </row>
    <row r="4696">
      <c r="A4696" s="2">
        <v>4695.0</v>
      </c>
      <c r="B4696" s="2" t="s">
        <v>80614</v>
      </c>
      <c r="C4696" s="2" t="s">
        <v>1185</v>
      </c>
    </row>
    <row r="4697">
      <c r="A4697" s="2">
        <v>4696.0</v>
      </c>
      <c r="B4697" s="2" t="s">
        <v>80615</v>
      </c>
      <c r="C4697" s="2" t="s">
        <v>1185</v>
      </c>
    </row>
    <row r="4698">
      <c r="A4698" s="2">
        <v>4697.0</v>
      </c>
      <c r="B4698" s="2" t="s">
        <v>80616</v>
      </c>
      <c r="C4698" s="2" t="s">
        <v>1185</v>
      </c>
    </row>
    <row r="4699">
      <c r="A4699" s="2">
        <v>4698.0</v>
      </c>
      <c r="B4699" s="2" t="s">
        <v>80617</v>
      </c>
      <c r="C4699" s="2" t="s">
        <v>1185</v>
      </c>
    </row>
    <row r="4700">
      <c r="A4700" s="2">
        <v>4699.0</v>
      </c>
      <c r="B4700" s="2" t="s">
        <v>80618</v>
      </c>
      <c r="C4700" s="2" t="s">
        <v>1185</v>
      </c>
    </row>
    <row r="4701">
      <c r="A4701" s="2">
        <v>4700.0</v>
      </c>
      <c r="B4701" s="2" t="s">
        <v>80619</v>
      </c>
      <c r="C4701" s="2" t="s">
        <v>1185</v>
      </c>
    </row>
    <row r="4702">
      <c r="A4702" s="2">
        <v>4701.0</v>
      </c>
      <c r="B4702" s="2" t="s">
        <v>80620</v>
      </c>
      <c r="C4702" s="2" t="s">
        <v>1185</v>
      </c>
    </row>
    <row r="4703">
      <c r="A4703" s="2">
        <v>4702.0</v>
      </c>
      <c r="B4703" s="2" t="s">
        <v>80621</v>
      </c>
      <c r="C4703" s="2" t="s">
        <v>1185</v>
      </c>
    </row>
    <row r="4704">
      <c r="A4704" s="2">
        <v>4703.0</v>
      </c>
      <c r="B4704" s="2" t="s">
        <v>80622</v>
      </c>
      <c r="C4704" s="2" t="s">
        <v>1185</v>
      </c>
    </row>
    <row r="4705">
      <c r="A4705" s="2">
        <v>4704.0</v>
      </c>
      <c r="B4705" s="2" t="s">
        <v>80623</v>
      </c>
      <c r="C4705" s="2" t="s">
        <v>1185</v>
      </c>
    </row>
    <row r="4706">
      <c r="A4706" s="2">
        <v>4705.0</v>
      </c>
      <c r="B4706" s="2" t="s">
        <v>80624</v>
      </c>
      <c r="C4706" s="2" t="s">
        <v>1185</v>
      </c>
    </row>
    <row r="4707">
      <c r="A4707" s="2">
        <v>4706.0</v>
      </c>
      <c r="B4707" s="2" t="s">
        <v>80625</v>
      </c>
      <c r="C4707" s="2" t="s">
        <v>1185</v>
      </c>
    </row>
    <row r="4708">
      <c r="A4708" s="2">
        <v>4707.0</v>
      </c>
      <c r="B4708" s="2" t="s">
        <v>80626</v>
      </c>
      <c r="C4708" s="2" t="s">
        <v>1185</v>
      </c>
    </row>
    <row r="4709">
      <c r="A4709" s="2">
        <v>4708.0</v>
      </c>
      <c r="B4709" s="2" t="s">
        <v>80627</v>
      </c>
      <c r="C4709" s="2" t="s">
        <v>1185</v>
      </c>
    </row>
    <row r="4710">
      <c r="A4710" s="2">
        <v>4709.0</v>
      </c>
      <c r="B4710" s="2" t="s">
        <v>80628</v>
      </c>
      <c r="C4710" s="2" t="s">
        <v>1185</v>
      </c>
    </row>
    <row r="4711">
      <c r="A4711" s="2">
        <v>4710.0</v>
      </c>
      <c r="B4711" s="2" t="s">
        <v>80629</v>
      </c>
      <c r="C4711" s="2" t="s">
        <v>1185</v>
      </c>
    </row>
    <row r="4712">
      <c r="A4712" s="2">
        <v>4711.0</v>
      </c>
      <c r="B4712" s="2" t="s">
        <v>80630</v>
      </c>
      <c r="C4712" s="2" t="s">
        <v>1185</v>
      </c>
    </row>
    <row r="4713">
      <c r="A4713" s="2">
        <v>4712.0</v>
      </c>
      <c r="B4713" s="2" t="s">
        <v>80631</v>
      </c>
      <c r="C4713" s="2" t="s">
        <v>1185</v>
      </c>
    </row>
    <row r="4714">
      <c r="A4714" s="2">
        <v>4713.0</v>
      </c>
      <c r="B4714" s="2" t="s">
        <v>80632</v>
      </c>
      <c r="C4714" s="2" t="s">
        <v>1185</v>
      </c>
    </row>
    <row r="4715">
      <c r="A4715" s="2">
        <v>4714.0</v>
      </c>
      <c r="B4715" s="2" t="s">
        <v>80633</v>
      </c>
      <c r="C4715" s="2" t="s">
        <v>1185</v>
      </c>
    </row>
    <row r="4716">
      <c r="A4716" s="2">
        <v>4715.0</v>
      </c>
      <c r="B4716" s="2" t="s">
        <v>80634</v>
      </c>
      <c r="C4716" s="2" t="s">
        <v>1185</v>
      </c>
    </row>
    <row r="4717">
      <c r="A4717" s="2">
        <v>4716.0</v>
      </c>
      <c r="B4717" s="2" t="s">
        <v>80635</v>
      </c>
      <c r="C4717" s="2" t="s">
        <v>1185</v>
      </c>
    </row>
    <row r="4718">
      <c r="A4718" s="2">
        <v>4717.0</v>
      </c>
      <c r="B4718" s="2" t="s">
        <v>80636</v>
      </c>
      <c r="C4718" s="2" t="s">
        <v>1185</v>
      </c>
    </row>
    <row r="4719">
      <c r="A4719" s="2">
        <v>4718.0</v>
      </c>
      <c r="B4719" s="2" t="s">
        <v>80637</v>
      </c>
      <c r="C4719" s="2" t="s">
        <v>1185</v>
      </c>
    </row>
    <row r="4720">
      <c r="A4720" s="2">
        <v>4719.0</v>
      </c>
      <c r="B4720" s="2" t="s">
        <v>80638</v>
      </c>
      <c r="C4720" s="2" t="s">
        <v>1185</v>
      </c>
    </row>
    <row r="4721">
      <c r="A4721" s="2">
        <v>4720.0</v>
      </c>
      <c r="B4721" s="2" t="s">
        <v>80639</v>
      </c>
      <c r="C4721" s="2" t="s">
        <v>1185</v>
      </c>
    </row>
    <row r="4722">
      <c r="A4722" s="2">
        <v>4721.0</v>
      </c>
      <c r="B4722" s="2" t="s">
        <v>80640</v>
      </c>
      <c r="C4722" s="2" t="s">
        <v>1185</v>
      </c>
    </row>
    <row r="4723">
      <c r="A4723" s="2">
        <v>4722.0</v>
      </c>
      <c r="B4723" s="2" t="s">
        <v>80641</v>
      </c>
      <c r="C4723" s="2" t="s">
        <v>1185</v>
      </c>
    </row>
    <row r="4724">
      <c r="A4724" s="2">
        <v>4723.0</v>
      </c>
      <c r="B4724" s="2" t="s">
        <v>80642</v>
      </c>
      <c r="C4724" s="2" t="s">
        <v>1185</v>
      </c>
    </row>
    <row r="4725">
      <c r="A4725" s="2">
        <v>4724.0</v>
      </c>
      <c r="B4725" s="2" t="s">
        <v>80643</v>
      </c>
      <c r="C4725" s="2" t="s">
        <v>1201</v>
      </c>
    </row>
    <row r="4726">
      <c r="A4726" s="2">
        <v>4725.0</v>
      </c>
      <c r="B4726" s="2" t="s">
        <v>80644</v>
      </c>
      <c r="C4726" s="2" t="s">
        <v>1201</v>
      </c>
    </row>
    <row r="4727">
      <c r="A4727" s="2">
        <v>4726.0</v>
      </c>
      <c r="B4727" s="2" t="s">
        <v>80645</v>
      </c>
      <c r="C4727" s="2" t="s">
        <v>1201</v>
      </c>
    </row>
    <row r="4728">
      <c r="A4728" s="2">
        <v>4727.0</v>
      </c>
      <c r="B4728" s="2" t="s">
        <v>80646</v>
      </c>
      <c r="C4728" s="2" t="s">
        <v>1201</v>
      </c>
    </row>
    <row r="4729">
      <c r="A4729" s="2">
        <v>4728.0</v>
      </c>
      <c r="B4729" s="2" t="s">
        <v>80647</v>
      </c>
      <c r="C4729" s="2" t="s">
        <v>1201</v>
      </c>
    </row>
    <row r="4730">
      <c r="A4730" s="2">
        <v>4729.0</v>
      </c>
      <c r="B4730" s="2" t="s">
        <v>80648</v>
      </c>
      <c r="C4730" s="2" t="s">
        <v>1201</v>
      </c>
    </row>
    <row r="4731">
      <c r="A4731" s="2">
        <v>4730.0</v>
      </c>
      <c r="B4731" s="2" t="s">
        <v>80649</v>
      </c>
      <c r="C4731" s="2" t="s">
        <v>1201</v>
      </c>
    </row>
    <row r="4732">
      <c r="A4732" s="2">
        <v>4731.0</v>
      </c>
      <c r="B4732" s="2" t="s">
        <v>80650</v>
      </c>
      <c r="C4732" s="2" t="s">
        <v>1201</v>
      </c>
    </row>
    <row r="4733">
      <c r="A4733" s="2">
        <v>4732.0</v>
      </c>
      <c r="B4733" s="2" t="s">
        <v>80651</v>
      </c>
      <c r="C4733" s="2" t="s">
        <v>1201</v>
      </c>
    </row>
    <row r="4734">
      <c r="A4734" s="2">
        <v>4733.0</v>
      </c>
      <c r="B4734" s="2" t="s">
        <v>80652</v>
      </c>
      <c r="C4734" s="2" t="s">
        <v>1201</v>
      </c>
    </row>
    <row r="4735">
      <c r="A4735" s="2">
        <v>4734.0</v>
      </c>
      <c r="B4735" s="2" t="s">
        <v>80653</v>
      </c>
      <c r="C4735" s="2" t="s">
        <v>1201</v>
      </c>
    </row>
    <row r="4736">
      <c r="A4736" s="2">
        <v>4735.0</v>
      </c>
      <c r="B4736" s="2" t="s">
        <v>80654</v>
      </c>
      <c r="C4736" s="2" t="s">
        <v>1201</v>
      </c>
    </row>
    <row r="4737">
      <c r="A4737" s="2">
        <v>4736.0</v>
      </c>
      <c r="B4737" s="2" t="s">
        <v>80655</v>
      </c>
      <c r="C4737" s="2" t="s">
        <v>1201</v>
      </c>
    </row>
    <row r="4738">
      <c r="A4738" s="2">
        <v>4737.0</v>
      </c>
      <c r="B4738" s="2" t="s">
        <v>80656</v>
      </c>
      <c r="C4738" s="2" t="s">
        <v>1201</v>
      </c>
    </row>
    <row r="4739">
      <c r="A4739" s="2">
        <v>4738.0</v>
      </c>
      <c r="B4739" s="2" t="s">
        <v>80657</v>
      </c>
      <c r="C4739" s="2" t="s">
        <v>1201</v>
      </c>
    </row>
    <row r="4740">
      <c r="A4740" s="2">
        <v>4739.0</v>
      </c>
      <c r="B4740" s="2" t="s">
        <v>80658</v>
      </c>
      <c r="C4740" s="2" t="s">
        <v>1201</v>
      </c>
    </row>
    <row r="4741">
      <c r="A4741" s="2">
        <v>4740.0</v>
      </c>
      <c r="B4741" s="2" t="s">
        <v>80659</v>
      </c>
      <c r="C4741" s="2" t="s">
        <v>1201</v>
      </c>
    </row>
    <row r="4742">
      <c r="A4742" s="2">
        <v>4741.0</v>
      </c>
      <c r="B4742" s="2" t="s">
        <v>80660</v>
      </c>
      <c r="C4742" s="2" t="s">
        <v>1201</v>
      </c>
    </row>
    <row r="4743">
      <c r="A4743" s="2">
        <v>4742.0</v>
      </c>
      <c r="B4743" s="2" t="s">
        <v>80661</v>
      </c>
      <c r="C4743" s="2" t="s">
        <v>1201</v>
      </c>
    </row>
    <row r="4744">
      <c r="A4744" s="2">
        <v>4743.0</v>
      </c>
      <c r="B4744" s="2" t="s">
        <v>80662</v>
      </c>
      <c r="C4744" s="2" t="s">
        <v>1201</v>
      </c>
    </row>
    <row r="4745">
      <c r="A4745" s="2">
        <v>4744.0</v>
      </c>
      <c r="B4745" s="2" t="s">
        <v>80663</v>
      </c>
      <c r="C4745" s="2" t="s">
        <v>1201</v>
      </c>
    </row>
    <row r="4746">
      <c r="A4746" s="2">
        <v>4745.0</v>
      </c>
      <c r="B4746" s="2" t="s">
        <v>80664</v>
      </c>
      <c r="C4746" s="2" t="s">
        <v>1201</v>
      </c>
    </row>
    <row r="4747">
      <c r="A4747" s="2">
        <v>4746.0</v>
      </c>
      <c r="B4747" s="2" t="s">
        <v>80665</v>
      </c>
      <c r="C4747" s="2" t="s">
        <v>1201</v>
      </c>
    </row>
    <row r="4748">
      <c r="A4748" s="2">
        <v>4747.0</v>
      </c>
      <c r="B4748" s="2" t="s">
        <v>80666</v>
      </c>
      <c r="C4748" s="2" t="s">
        <v>1201</v>
      </c>
    </row>
    <row r="4749">
      <c r="A4749" s="2">
        <v>4748.0</v>
      </c>
      <c r="B4749" s="2" t="s">
        <v>80667</v>
      </c>
      <c r="C4749" s="2" t="s">
        <v>1201</v>
      </c>
    </row>
    <row r="4750">
      <c r="A4750" s="2">
        <v>4749.0</v>
      </c>
      <c r="B4750" s="2" t="s">
        <v>80668</v>
      </c>
      <c r="C4750" s="2" t="s">
        <v>1201</v>
      </c>
    </row>
    <row r="4751">
      <c r="A4751" s="2">
        <v>4750.0</v>
      </c>
      <c r="B4751" s="2" t="s">
        <v>80669</v>
      </c>
      <c r="C4751" s="2" t="s">
        <v>1201</v>
      </c>
    </row>
    <row r="4752">
      <c r="A4752" s="2">
        <v>4751.0</v>
      </c>
      <c r="B4752" s="2" t="s">
        <v>80670</v>
      </c>
      <c r="C4752" s="2" t="s">
        <v>1201</v>
      </c>
    </row>
    <row r="4753">
      <c r="A4753" s="2">
        <v>4752.0</v>
      </c>
      <c r="B4753" s="2" t="s">
        <v>80671</v>
      </c>
      <c r="C4753" s="2" t="s">
        <v>1201</v>
      </c>
    </row>
    <row r="4754">
      <c r="A4754" s="2">
        <v>4753.0</v>
      </c>
      <c r="B4754" s="2" t="s">
        <v>80672</v>
      </c>
      <c r="C4754" s="2" t="s">
        <v>1201</v>
      </c>
    </row>
    <row r="4755">
      <c r="A4755" s="2">
        <v>4754.0</v>
      </c>
      <c r="B4755" s="2" t="s">
        <v>80673</v>
      </c>
      <c r="C4755" s="2" t="s">
        <v>1201</v>
      </c>
    </row>
    <row r="4756">
      <c r="A4756" s="2">
        <v>4755.0</v>
      </c>
      <c r="B4756" s="2" t="s">
        <v>80674</v>
      </c>
      <c r="C4756" s="2" t="s">
        <v>1201</v>
      </c>
    </row>
    <row r="4757">
      <c r="A4757" s="2">
        <v>4756.0</v>
      </c>
      <c r="B4757" s="2" t="s">
        <v>80675</v>
      </c>
      <c r="C4757" s="2" t="s">
        <v>1201</v>
      </c>
    </row>
    <row r="4758">
      <c r="A4758" s="2">
        <v>4757.0</v>
      </c>
      <c r="B4758" s="2" t="s">
        <v>80676</v>
      </c>
      <c r="C4758" s="2" t="s">
        <v>1201</v>
      </c>
    </row>
    <row r="4759">
      <c r="A4759" s="2">
        <v>4758.0</v>
      </c>
      <c r="B4759" s="2" t="s">
        <v>80677</v>
      </c>
      <c r="C4759" s="2" t="s">
        <v>1201</v>
      </c>
    </row>
    <row r="4760">
      <c r="A4760" s="2">
        <v>4759.0</v>
      </c>
      <c r="B4760" s="2" t="s">
        <v>80678</v>
      </c>
      <c r="C4760" s="2" t="s">
        <v>1201</v>
      </c>
    </row>
    <row r="4761">
      <c r="A4761" s="2">
        <v>4760.0</v>
      </c>
      <c r="B4761" s="2" t="s">
        <v>80679</v>
      </c>
      <c r="C4761" s="2" t="s">
        <v>1201</v>
      </c>
    </row>
    <row r="4762">
      <c r="A4762" s="2">
        <v>4761.0</v>
      </c>
      <c r="B4762" s="2" t="s">
        <v>80680</v>
      </c>
      <c r="C4762" s="2" t="s">
        <v>1201</v>
      </c>
    </row>
    <row r="4763">
      <c r="A4763" s="2">
        <v>4762.0</v>
      </c>
      <c r="B4763" s="2" t="s">
        <v>80681</v>
      </c>
      <c r="C4763" s="2" t="s">
        <v>1201</v>
      </c>
    </row>
    <row r="4764">
      <c r="A4764" s="2">
        <v>4763.0</v>
      </c>
      <c r="B4764" s="2" t="s">
        <v>80682</v>
      </c>
      <c r="C4764" s="2" t="s">
        <v>1201</v>
      </c>
    </row>
    <row r="4765">
      <c r="A4765" s="2">
        <v>4764.0</v>
      </c>
      <c r="B4765" s="2" t="s">
        <v>80683</v>
      </c>
      <c r="C4765" s="2" t="s">
        <v>1201</v>
      </c>
    </row>
    <row r="4766">
      <c r="A4766" s="2">
        <v>4765.0</v>
      </c>
      <c r="B4766" s="2" t="s">
        <v>80684</v>
      </c>
      <c r="C4766" s="2" t="s">
        <v>1201</v>
      </c>
    </row>
    <row r="4767">
      <c r="A4767" s="2">
        <v>4766.0</v>
      </c>
      <c r="B4767" s="2" t="s">
        <v>80685</v>
      </c>
      <c r="C4767" s="2" t="s">
        <v>1201</v>
      </c>
    </row>
    <row r="4768">
      <c r="A4768" s="2">
        <v>4767.0</v>
      </c>
      <c r="B4768" s="2" t="s">
        <v>80686</v>
      </c>
      <c r="C4768" s="2" t="s">
        <v>1201</v>
      </c>
    </row>
    <row r="4769">
      <c r="A4769" s="2">
        <v>4768.0</v>
      </c>
      <c r="B4769" s="2" t="s">
        <v>80687</v>
      </c>
      <c r="C4769" s="2" t="s">
        <v>1201</v>
      </c>
    </row>
    <row r="4770">
      <c r="A4770" s="2">
        <v>4769.0</v>
      </c>
      <c r="B4770" s="2" t="s">
        <v>80688</v>
      </c>
      <c r="C4770" s="2" t="s">
        <v>1201</v>
      </c>
    </row>
    <row r="4771">
      <c r="A4771" s="2">
        <v>4770.0</v>
      </c>
      <c r="B4771" s="2" t="s">
        <v>80689</v>
      </c>
      <c r="C4771" s="2" t="s">
        <v>1201</v>
      </c>
    </row>
    <row r="4772">
      <c r="A4772" s="2">
        <v>4771.0</v>
      </c>
      <c r="B4772" s="2" t="s">
        <v>80690</v>
      </c>
      <c r="C4772" s="2" t="s">
        <v>1201</v>
      </c>
    </row>
    <row r="4773">
      <c r="A4773" s="2">
        <v>4772.0</v>
      </c>
      <c r="B4773" s="2" t="s">
        <v>80691</v>
      </c>
      <c r="C4773" s="2" t="s">
        <v>1201</v>
      </c>
    </row>
    <row r="4774">
      <c r="A4774" s="2">
        <v>4773.0</v>
      </c>
      <c r="B4774" s="2" t="s">
        <v>80692</v>
      </c>
      <c r="C4774" s="2" t="s">
        <v>1201</v>
      </c>
    </row>
    <row r="4775">
      <c r="A4775" s="2">
        <v>4774.0</v>
      </c>
      <c r="B4775" s="2" t="s">
        <v>80693</v>
      </c>
      <c r="C4775" s="2" t="s">
        <v>1201</v>
      </c>
    </row>
    <row r="4776">
      <c r="A4776" s="2">
        <v>4775.0</v>
      </c>
      <c r="B4776" s="2" t="s">
        <v>80694</v>
      </c>
      <c r="C4776" s="2" t="s">
        <v>1201</v>
      </c>
    </row>
    <row r="4777">
      <c r="A4777" s="2">
        <v>4776.0</v>
      </c>
      <c r="B4777" s="2" t="s">
        <v>80695</v>
      </c>
      <c r="C4777" s="2" t="s">
        <v>1201</v>
      </c>
    </row>
    <row r="4778">
      <c r="A4778" s="2">
        <v>4777.0</v>
      </c>
      <c r="B4778" s="2" t="s">
        <v>80696</v>
      </c>
      <c r="C4778" s="2" t="s">
        <v>1201</v>
      </c>
    </row>
    <row r="4779">
      <c r="A4779" s="2">
        <v>4778.0</v>
      </c>
      <c r="B4779" s="2" t="s">
        <v>80697</v>
      </c>
      <c r="C4779" s="2" t="s">
        <v>1201</v>
      </c>
    </row>
    <row r="4780">
      <c r="A4780" s="2">
        <v>4779.0</v>
      </c>
      <c r="B4780" s="2" t="s">
        <v>80698</v>
      </c>
      <c r="C4780" s="2" t="s">
        <v>1201</v>
      </c>
    </row>
    <row r="4781">
      <c r="A4781" s="2">
        <v>4780.0</v>
      </c>
      <c r="B4781" s="2" t="s">
        <v>80699</v>
      </c>
      <c r="C4781" s="2" t="s">
        <v>1201</v>
      </c>
    </row>
    <row r="4782">
      <c r="A4782" s="2">
        <v>4781.0</v>
      </c>
      <c r="B4782" s="2" t="s">
        <v>80700</v>
      </c>
      <c r="C4782" s="2" t="s">
        <v>1201</v>
      </c>
    </row>
    <row r="4783">
      <c r="A4783" s="2">
        <v>4782.0</v>
      </c>
      <c r="B4783" s="2" t="s">
        <v>80701</v>
      </c>
      <c r="C4783" s="2" t="s">
        <v>1201</v>
      </c>
    </row>
    <row r="4784">
      <c r="A4784" s="2">
        <v>4783.0</v>
      </c>
      <c r="B4784" s="2" t="s">
        <v>80702</v>
      </c>
      <c r="C4784" s="2" t="s">
        <v>1201</v>
      </c>
    </row>
    <row r="4785">
      <c r="A4785" s="2">
        <v>4784.0</v>
      </c>
      <c r="B4785" s="2" t="s">
        <v>80703</v>
      </c>
      <c r="C4785" s="2" t="s">
        <v>1201</v>
      </c>
    </row>
    <row r="4786">
      <c r="A4786" s="2">
        <v>4785.0</v>
      </c>
      <c r="B4786" s="2" t="s">
        <v>80704</v>
      </c>
      <c r="C4786" s="2" t="s">
        <v>1201</v>
      </c>
    </row>
    <row r="4787">
      <c r="A4787" s="2">
        <v>4786.0</v>
      </c>
      <c r="B4787" s="2" t="s">
        <v>80705</v>
      </c>
      <c r="C4787" s="2" t="s">
        <v>1201</v>
      </c>
    </row>
    <row r="4788">
      <c r="A4788" s="2">
        <v>4787.0</v>
      </c>
      <c r="B4788" s="2" t="s">
        <v>80706</v>
      </c>
      <c r="C4788" s="2" t="s">
        <v>1201</v>
      </c>
    </row>
    <row r="4789">
      <c r="A4789" s="2">
        <v>4788.0</v>
      </c>
      <c r="B4789" s="2" t="s">
        <v>80707</v>
      </c>
      <c r="C4789" s="2" t="s">
        <v>1201</v>
      </c>
    </row>
    <row r="4790">
      <c r="A4790" s="2">
        <v>4789.0</v>
      </c>
      <c r="B4790" s="2" t="s">
        <v>80708</v>
      </c>
      <c r="C4790" s="2" t="s">
        <v>1201</v>
      </c>
    </row>
    <row r="4791">
      <c r="A4791" s="2">
        <v>4790.0</v>
      </c>
      <c r="B4791" s="2" t="s">
        <v>80709</v>
      </c>
      <c r="C4791" s="2" t="s">
        <v>1201</v>
      </c>
    </row>
    <row r="4792">
      <c r="A4792" s="2">
        <v>4791.0</v>
      </c>
      <c r="B4792" s="2" t="s">
        <v>80710</v>
      </c>
      <c r="C4792" s="2" t="s">
        <v>1201</v>
      </c>
    </row>
    <row r="4793">
      <c r="A4793" s="2">
        <v>4792.0</v>
      </c>
      <c r="B4793" s="2" t="s">
        <v>80711</v>
      </c>
      <c r="C4793" s="2" t="s">
        <v>1201</v>
      </c>
    </row>
    <row r="4794">
      <c r="A4794" s="2">
        <v>4793.0</v>
      </c>
      <c r="B4794" s="2" t="s">
        <v>80712</v>
      </c>
      <c r="C4794" s="2" t="s">
        <v>1201</v>
      </c>
    </row>
    <row r="4795">
      <c r="A4795" s="2">
        <v>4794.0</v>
      </c>
      <c r="B4795" s="2" t="s">
        <v>80713</v>
      </c>
      <c r="C4795" s="2" t="s">
        <v>1201</v>
      </c>
    </row>
    <row r="4796">
      <c r="A4796" s="2">
        <v>4795.0</v>
      </c>
      <c r="B4796" s="2" t="s">
        <v>80714</v>
      </c>
      <c r="C4796" s="2" t="s">
        <v>1201</v>
      </c>
    </row>
    <row r="4797">
      <c r="A4797" s="2">
        <v>4796.0</v>
      </c>
      <c r="B4797" s="2" t="s">
        <v>80715</v>
      </c>
      <c r="C4797" s="2" t="s">
        <v>1201</v>
      </c>
    </row>
    <row r="4798">
      <c r="A4798" s="2">
        <v>4797.0</v>
      </c>
      <c r="B4798" s="2" t="s">
        <v>80716</v>
      </c>
      <c r="C4798" s="2" t="s">
        <v>1201</v>
      </c>
    </row>
    <row r="4799">
      <c r="A4799" s="2">
        <v>4798.0</v>
      </c>
      <c r="B4799" s="2" t="s">
        <v>80717</v>
      </c>
      <c r="C4799" s="2" t="s">
        <v>1201</v>
      </c>
    </row>
    <row r="4800">
      <c r="A4800" s="2">
        <v>4799.0</v>
      </c>
      <c r="B4800" s="2" t="s">
        <v>80718</v>
      </c>
      <c r="C4800" s="2" t="s">
        <v>1201</v>
      </c>
    </row>
    <row r="4801">
      <c r="A4801" s="2">
        <v>4800.0</v>
      </c>
      <c r="B4801" s="2" t="s">
        <v>80719</v>
      </c>
      <c r="C4801" s="2" t="s">
        <v>1201</v>
      </c>
    </row>
    <row r="4802">
      <c r="A4802" s="2">
        <v>4801.0</v>
      </c>
      <c r="B4802" s="2" t="s">
        <v>80720</v>
      </c>
      <c r="C4802" s="2" t="s">
        <v>1201</v>
      </c>
    </row>
    <row r="4803">
      <c r="A4803" s="2">
        <v>4802.0</v>
      </c>
      <c r="B4803" s="2" t="s">
        <v>80721</v>
      </c>
      <c r="C4803" s="2" t="s">
        <v>1201</v>
      </c>
    </row>
    <row r="4804">
      <c r="A4804" s="2">
        <v>4803.0</v>
      </c>
      <c r="B4804" s="2" t="s">
        <v>80722</v>
      </c>
      <c r="C4804" s="2" t="s">
        <v>1201</v>
      </c>
    </row>
    <row r="4805">
      <c r="A4805" s="2">
        <v>4804.0</v>
      </c>
      <c r="B4805" s="2" t="s">
        <v>80723</v>
      </c>
      <c r="C4805" s="2" t="s">
        <v>1201</v>
      </c>
    </row>
    <row r="4806">
      <c r="A4806" s="2">
        <v>4805.0</v>
      </c>
      <c r="B4806" s="2" t="s">
        <v>80724</v>
      </c>
      <c r="C4806" s="2" t="s">
        <v>1201</v>
      </c>
    </row>
    <row r="4807">
      <c r="A4807" s="2">
        <v>4806.0</v>
      </c>
      <c r="B4807" s="2" t="s">
        <v>80725</v>
      </c>
      <c r="C4807" s="2" t="s">
        <v>1201</v>
      </c>
    </row>
    <row r="4808">
      <c r="A4808" s="2">
        <v>4807.0</v>
      </c>
      <c r="B4808" s="2" t="s">
        <v>80726</v>
      </c>
      <c r="C4808" s="2" t="s">
        <v>1201</v>
      </c>
    </row>
    <row r="4809">
      <c r="A4809" s="2">
        <v>4808.0</v>
      </c>
      <c r="B4809" s="2" t="s">
        <v>80727</v>
      </c>
      <c r="C4809" s="2" t="s">
        <v>1201</v>
      </c>
    </row>
    <row r="4810">
      <c r="A4810" s="2">
        <v>4809.0</v>
      </c>
      <c r="B4810" s="2" t="s">
        <v>80728</v>
      </c>
      <c r="C4810" s="2" t="s">
        <v>1201</v>
      </c>
    </row>
    <row r="4811">
      <c r="A4811" s="2">
        <v>4810.0</v>
      </c>
      <c r="B4811" s="2" t="s">
        <v>80729</v>
      </c>
      <c r="C4811" s="2" t="s">
        <v>1201</v>
      </c>
    </row>
    <row r="4812">
      <c r="A4812" s="2">
        <v>4811.0</v>
      </c>
      <c r="B4812" s="2" t="s">
        <v>80730</v>
      </c>
      <c r="C4812" s="2" t="s">
        <v>1201</v>
      </c>
    </row>
    <row r="4813">
      <c r="A4813" s="2">
        <v>4812.0</v>
      </c>
      <c r="B4813" s="2" t="s">
        <v>80731</v>
      </c>
      <c r="C4813" s="2" t="s">
        <v>1201</v>
      </c>
    </row>
    <row r="4814">
      <c r="A4814" s="2">
        <v>4813.0</v>
      </c>
      <c r="B4814" s="2" t="s">
        <v>80732</v>
      </c>
      <c r="C4814" s="2" t="s">
        <v>1201</v>
      </c>
    </row>
    <row r="4815">
      <c r="A4815" s="2">
        <v>4814.0</v>
      </c>
      <c r="B4815" s="2" t="s">
        <v>80733</v>
      </c>
      <c r="C4815" s="2" t="s">
        <v>1201</v>
      </c>
    </row>
    <row r="4816">
      <c r="A4816" s="2">
        <v>4815.0</v>
      </c>
      <c r="B4816" s="2" t="s">
        <v>80734</v>
      </c>
      <c r="C4816" s="2" t="s">
        <v>1201</v>
      </c>
    </row>
    <row r="4817">
      <c r="A4817" s="2">
        <v>4816.0</v>
      </c>
      <c r="B4817" s="2" t="s">
        <v>80735</v>
      </c>
      <c r="C4817" s="2" t="s">
        <v>1201</v>
      </c>
    </row>
    <row r="4818">
      <c r="A4818" s="2">
        <v>4817.0</v>
      </c>
      <c r="B4818" s="2" t="s">
        <v>80736</v>
      </c>
      <c r="C4818" s="2" t="s">
        <v>1201</v>
      </c>
    </row>
    <row r="4819">
      <c r="A4819" s="2">
        <v>4818.0</v>
      </c>
      <c r="B4819" s="2" t="s">
        <v>80737</v>
      </c>
      <c r="C4819" s="2" t="s">
        <v>1201</v>
      </c>
    </row>
    <row r="4820">
      <c r="A4820" s="2">
        <v>4819.0</v>
      </c>
      <c r="B4820" s="2" t="s">
        <v>80738</v>
      </c>
      <c r="C4820" s="2" t="s">
        <v>1201</v>
      </c>
    </row>
    <row r="4821">
      <c r="A4821" s="2">
        <v>4820.0</v>
      </c>
      <c r="B4821" s="2" t="s">
        <v>80739</v>
      </c>
      <c r="C4821" s="2" t="s">
        <v>1201</v>
      </c>
    </row>
    <row r="4822">
      <c r="A4822" s="2">
        <v>4821.0</v>
      </c>
      <c r="B4822" s="2" t="s">
        <v>80740</v>
      </c>
      <c r="C4822" s="2" t="s">
        <v>1201</v>
      </c>
    </row>
    <row r="4823">
      <c r="A4823" s="2">
        <v>4822.0</v>
      </c>
      <c r="B4823" s="2" t="s">
        <v>80741</v>
      </c>
      <c r="C4823" s="2" t="s">
        <v>1201</v>
      </c>
    </row>
    <row r="4824">
      <c r="A4824" s="2">
        <v>4823.0</v>
      </c>
      <c r="B4824" s="2" t="s">
        <v>80742</v>
      </c>
      <c r="C4824" s="2" t="s">
        <v>1201</v>
      </c>
    </row>
    <row r="4825">
      <c r="A4825" s="2">
        <v>4824.0</v>
      </c>
      <c r="B4825" s="2" t="s">
        <v>80743</v>
      </c>
      <c r="C4825" s="2" t="s">
        <v>1201</v>
      </c>
    </row>
    <row r="4826">
      <c r="A4826" s="2">
        <v>4825.0</v>
      </c>
      <c r="B4826" s="2" t="s">
        <v>80744</v>
      </c>
      <c r="C4826" s="2" t="s">
        <v>1201</v>
      </c>
    </row>
    <row r="4827">
      <c r="A4827" s="2">
        <v>4826.0</v>
      </c>
      <c r="B4827" s="2" t="s">
        <v>80745</v>
      </c>
      <c r="C4827" s="2" t="s">
        <v>1201</v>
      </c>
    </row>
    <row r="4828">
      <c r="A4828" s="2">
        <v>4827.0</v>
      </c>
      <c r="B4828" s="2" t="s">
        <v>80746</v>
      </c>
      <c r="C4828" s="2" t="s">
        <v>1201</v>
      </c>
    </row>
    <row r="4829">
      <c r="A4829" s="2">
        <v>4828.0</v>
      </c>
      <c r="B4829" s="2" t="s">
        <v>80747</v>
      </c>
      <c r="C4829" s="2" t="s">
        <v>1201</v>
      </c>
    </row>
    <row r="4830">
      <c r="A4830" s="2">
        <v>4829.0</v>
      </c>
      <c r="B4830" s="2" t="s">
        <v>80748</v>
      </c>
      <c r="C4830" s="2" t="s">
        <v>1201</v>
      </c>
    </row>
    <row r="4831">
      <c r="A4831" s="2">
        <v>4830.0</v>
      </c>
      <c r="B4831" s="2" t="s">
        <v>80749</v>
      </c>
      <c r="C4831" s="2" t="s">
        <v>1201</v>
      </c>
    </row>
    <row r="4832">
      <c r="A4832" s="2">
        <v>4831.0</v>
      </c>
      <c r="B4832" s="2" t="s">
        <v>80750</v>
      </c>
      <c r="C4832" s="2" t="s">
        <v>1201</v>
      </c>
    </row>
    <row r="4833">
      <c r="A4833" s="2">
        <v>4832.0</v>
      </c>
      <c r="B4833" s="2" t="s">
        <v>80751</v>
      </c>
      <c r="C4833" s="2" t="s">
        <v>1201</v>
      </c>
    </row>
    <row r="4834">
      <c r="A4834" s="2">
        <v>4833.0</v>
      </c>
      <c r="B4834" s="2" t="s">
        <v>80752</v>
      </c>
      <c r="C4834" s="2" t="s">
        <v>1201</v>
      </c>
    </row>
    <row r="4835">
      <c r="A4835" s="2">
        <v>4834.0</v>
      </c>
      <c r="B4835" s="2" t="s">
        <v>80753</v>
      </c>
      <c r="C4835" s="2" t="s">
        <v>1201</v>
      </c>
    </row>
    <row r="4836">
      <c r="A4836" s="2">
        <v>4835.0</v>
      </c>
      <c r="B4836" s="2" t="s">
        <v>80754</v>
      </c>
      <c r="C4836" s="2" t="s">
        <v>1201</v>
      </c>
    </row>
    <row r="4837">
      <c r="A4837" s="2">
        <v>4836.0</v>
      </c>
      <c r="B4837" s="2" t="s">
        <v>80755</v>
      </c>
      <c r="C4837" s="2" t="s">
        <v>1201</v>
      </c>
    </row>
    <row r="4838">
      <c r="A4838" s="2">
        <v>4837.0</v>
      </c>
      <c r="B4838" s="2" t="s">
        <v>80756</v>
      </c>
      <c r="C4838" s="2" t="s">
        <v>1201</v>
      </c>
    </row>
    <row r="4839">
      <c r="A4839" s="2">
        <v>4838.0</v>
      </c>
      <c r="B4839" s="2" t="s">
        <v>80757</v>
      </c>
      <c r="C4839" s="2" t="s">
        <v>1201</v>
      </c>
    </row>
    <row r="4840">
      <c r="A4840" s="2">
        <v>4839.0</v>
      </c>
      <c r="B4840" s="2" t="s">
        <v>80758</v>
      </c>
      <c r="C4840" s="2" t="s">
        <v>1201</v>
      </c>
    </row>
    <row r="4841">
      <c r="A4841" s="2">
        <v>4840.0</v>
      </c>
      <c r="B4841" s="2" t="s">
        <v>80759</v>
      </c>
      <c r="C4841" s="2" t="s">
        <v>1201</v>
      </c>
    </row>
    <row r="4842">
      <c r="A4842" s="2">
        <v>4841.0</v>
      </c>
      <c r="B4842" s="2" t="s">
        <v>80760</v>
      </c>
      <c r="C4842" s="2" t="s">
        <v>1201</v>
      </c>
    </row>
    <row r="4843">
      <c r="A4843" s="2">
        <v>4842.0</v>
      </c>
      <c r="B4843" s="2" t="s">
        <v>80761</v>
      </c>
      <c r="C4843" s="2" t="s">
        <v>1201</v>
      </c>
    </row>
    <row r="4844">
      <c r="A4844" s="2">
        <v>4843.0</v>
      </c>
      <c r="B4844" s="2" t="s">
        <v>80762</v>
      </c>
      <c r="C4844" s="2" t="s">
        <v>1201</v>
      </c>
    </row>
    <row r="4845">
      <c r="A4845" s="2">
        <v>4844.0</v>
      </c>
      <c r="B4845" s="2" t="s">
        <v>80763</v>
      </c>
      <c r="C4845" s="2" t="s">
        <v>1201</v>
      </c>
    </row>
    <row r="4846">
      <c r="A4846" s="2">
        <v>4845.0</v>
      </c>
      <c r="B4846" s="2" t="s">
        <v>80764</v>
      </c>
      <c r="C4846" s="2" t="s">
        <v>1201</v>
      </c>
    </row>
    <row r="4847">
      <c r="A4847" s="2">
        <v>4846.0</v>
      </c>
      <c r="B4847" s="2" t="s">
        <v>80765</v>
      </c>
      <c r="C4847" s="2" t="s">
        <v>1201</v>
      </c>
    </row>
    <row r="4848">
      <c r="A4848" s="2">
        <v>4847.0</v>
      </c>
      <c r="B4848" s="2" t="s">
        <v>80766</v>
      </c>
      <c r="C4848" s="2" t="s">
        <v>1201</v>
      </c>
    </row>
    <row r="4849">
      <c r="A4849" s="2">
        <v>4848.0</v>
      </c>
      <c r="B4849" s="2" t="s">
        <v>80767</v>
      </c>
      <c r="C4849" s="2" t="s">
        <v>1201</v>
      </c>
    </row>
    <row r="4850">
      <c r="A4850" s="2">
        <v>4849.0</v>
      </c>
      <c r="B4850" s="2" t="s">
        <v>80768</v>
      </c>
      <c r="C4850" s="2" t="s">
        <v>1201</v>
      </c>
    </row>
    <row r="4851">
      <c r="A4851" s="2">
        <v>4850.0</v>
      </c>
      <c r="B4851" s="2" t="s">
        <v>80769</v>
      </c>
      <c r="C4851" s="2" t="s">
        <v>1201</v>
      </c>
    </row>
    <row r="4852">
      <c r="A4852" s="2">
        <v>4851.0</v>
      </c>
      <c r="B4852" s="2" t="s">
        <v>80770</v>
      </c>
      <c r="C4852" s="2" t="s">
        <v>1201</v>
      </c>
    </row>
    <row r="4853">
      <c r="A4853" s="2">
        <v>4852.0</v>
      </c>
      <c r="B4853" s="2" t="s">
        <v>80771</v>
      </c>
      <c r="C4853" s="2" t="s">
        <v>1201</v>
      </c>
    </row>
    <row r="4854">
      <c r="A4854" s="2">
        <v>4853.0</v>
      </c>
      <c r="B4854" s="2" t="s">
        <v>80772</v>
      </c>
      <c r="C4854" s="2" t="s">
        <v>1201</v>
      </c>
    </row>
    <row r="4855">
      <c r="A4855" s="2">
        <v>4854.0</v>
      </c>
      <c r="B4855" s="2" t="s">
        <v>80773</v>
      </c>
      <c r="C4855" s="2" t="s">
        <v>1201</v>
      </c>
    </row>
    <row r="4856">
      <c r="A4856" s="2">
        <v>4855.0</v>
      </c>
      <c r="B4856" s="2" t="s">
        <v>80774</v>
      </c>
      <c r="C4856" s="2" t="s">
        <v>1201</v>
      </c>
    </row>
    <row r="4857">
      <c r="A4857" s="2">
        <v>4856.0</v>
      </c>
      <c r="B4857" s="2" t="s">
        <v>80775</v>
      </c>
      <c r="C4857" s="2" t="s">
        <v>1201</v>
      </c>
    </row>
    <row r="4858">
      <c r="A4858" s="2">
        <v>4857.0</v>
      </c>
      <c r="B4858" s="2" t="s">
        <v>80776</v>
      </c>
      <c r="C4858" s="2" t="s">
        <v>1201</v>
      </c>
    </row>
    <row r="4859">
      <c r="A4859" s="2">
        <v>4858.0</v>
      </c>
      <c r="B4859" s="2" t="s">
        <v>80777</v>
      </c>
      <c r="C4859" s="2" t="s">
        <v>1201</v>
      </c>
    </row>
    <row r="4860">
      <c r="A4860" s="2">
        <v>4859.0</v>
      </c>
      <c r="B4860" s="2" t="s">
        <v>80778</v>
      </c>
      <c r="C4860" s="2" t="s">
        <v>1201</v>
      </c>
    </row>
    <row r="4861">
      <c r="A4861" s="2">
        <v>4860.0</v>
      </c>
      <c r="B4861" s="2" t="s">
        <v>80779</v>
      </c>
      <c r="C4861" s="2" t="s">
        <v>1201</v>
      </c>
    </row>
    <row r="4862">
      <c r="A4862" s="2">
        <v>4861.0</v>
      </c>
      <c r="B4862" s="2" t="s">
        <v>80780</v>
      </c>
      <c r="C4862" s="2" t="s">
        <v>1201</v>
      </c>
    </row>
    <row r="4863">
      <c r="A4863" s="2">
        <v>4862.0</v>
      </c>
      <c r="B4863" s="2" t="s">
        <v>80781</v>
      </c>
      <c r="C4863" s="2" t="s">
        <v>1201</v>
      </c>
    </row>
    <row r="4864">
      <c r="A4864" s="2">
        <v>4863.0</v>
      </c>
      <c r="B4864" s="2" t="s">
        <v>80782</v>
      </c>
      <c r="C4864" s="2" t="s">
        <v>1201</v>
      </c>
    </row>
    <row r="4865">
      <c r="A4865" s="2">
        <v>4864.0</v>
      </c>
      <c r="B4865" s="2" t="s">
        <v>80783</v>
      </c>
      <c r="C4865" s="2" t="s">
        <v>1201</v>
      </c>
    </row>
    <row r="4866">
      <c r="A4866" s="2">
        <v>4865.0</v>
      </c>
      <c r="B4866" s="2" t="s">
        <v>80784</v>
      </c>
      <c r="C4866" s="2" t="s">
        <v>1201</v>
      </c>
    </row>
    <row r="4867">
      <c r="A4867" s="2">
        <v>4866.0</v>
      </c>
      <c r="B4867" s="2" t="s">
        <v>80785</v>
      </c>
      <c r="C4867" s="2" t="s">
        <v>1201</v>
      </c>
    </row>
    <row r="4868">
      <c r="A4868" s="2">
        <v>4867.0</v>
      </c>
      <c r="B4868" s="2" t="s">
        <v>80786</v>
      </c>
      <c r="C4868" s="2" t="s">
        <v>1201</v>
      </c>
    </row>
    <row r="4869">
      <c r="A4869" s="2">
        <v>4868.0</v>
      </c>
      <c r="B4869" s="2" t="s">
        <v>80787</v>
      </c>
      <c r="C4869" s="2" t="s">
        <v>1201</v>
      </c>
    </row>
    <row r="4870">
      <c r="A4870" s="2">
        <v>4869.0</v>
      </c>
      <c r="B4870" s="2" t="s">
        <v>80788</v>
      </c>
      <c r="C4870" s="2" t="s">
        <v>1201</v>
      </c>
    </row>
    <row r="4871">
      <c r="A4871" s="2">
        <v>4870.0</v>
      </c>
      <c r="B4871" s="2" t="s">
        <v>80789</v>
      </c>
      <c r="C4871" s="2" t="s">
        <v>1201</v>
      </c>
    </row>
    <row r="4872">
      <c r="A4872" s="2">
        <v>4871.0</v>
      </c>
      <c r="B4872" s="2" t="s">
        <v>80790</v>
      </c>
      <c r="C4872" s="2" t="s">
        <v>1201</v>
      </c>
    </row>
    <row r="4873">
      <c r="A4873" s="2">
        <v>4872.0</v>
      </c>
      <c r="B4873" s="2" t="s">
        <v>80791</v>
      </c>
      <c r="C4873" s="2" t="s">
        <v>1201</v>
      </c>
    </row>
    <row r="4874">
      <c r="A4874" s="2">
        <v>4873.0</v>
      </c>
      <c r="B4874" s="2" t="s">
        <v>80792</v>
      </c>
      <c r="C4874" s="2" t="s">
        <v>1201</v>
      </c>
    </row>
    <row r="4875">
      <c r="A4875" s="2">
        <v>4874.0</v>
      </c>
      <c r="B4875" s="2" t="s">
        <v>80793</v>
      </c>
      <c r="C4875" s="2" t="s">
        <v>1201</v>
      </c>
    </row>
    <row r="4876">
      <c r="A4876" s="2">
        <v>4875.0</v>
      </c>
      <c r="B4876" s="2" t="s">
        <v>80794</v>
      </c>
      <c r="C4876" s="2" t="s">
        <v>1201</v>
      </c>
    </row>
    <row r="4877">
      <c r="A4877" s="2">
        <v>4876.0</v>
      </c>
      <c r="B4877" s="2" t="s">
        <v>80795</v>
      </c>
      <c r="C4877" s="2" t="s">
        <v>1201</v>
      </c>
    </row>
    <row r="4878">
      <c r="A4878" s="2">
        <v>4877.0</v>
      </c>
      <c r="B4878" s="2" t="s">
        <v>80796</v>
      </c>
      <c r="C4878" s="2" t="s">
        <v>1201</v>
      </c>
    </row>
    <row r="4879">
      <c r="A4879" s="2">
        <v>4878.0</v>
      </c>
      <c r="B4879" s="2" t="s">
        <v>80797</v>
      </c>
      <c r="C4879" s="2" t="s">
        <v>1201</v>
      </c>
    </row>
    <row r="4880">
      <c r="A4880" s="2">
        <v>4879.0</v>
      </c>
      <c r="B4880" s="2" t="s">
        <v>80798</v>
      </c>
      <c r="C4880" s="2" t="s">
        <v>1201</v>
      </c>
    </row>
    <row r="4881">
      <c r="A4881" s="2">
        <v>4880.0</v>
      </c>
      <c r="B4881" s="2" t="s">
        <v>80799</v>
      </c>
      <c r="C4881" s="2" t="s">
        <v>1201</v>
      </c>
    </row>
    <row r="4882">
      <c r="A4882" s="2">
        <v>4881.0</v>
      </c>
      <c r="B4882" s="2" t="s">
        <v>80800</v>
      </c>
      <c r="C4882" s="2" t="s">
        <v>1201</v>
      </c>
    </row>
    <row r="4883">
      <c r="A4883" s="2">
        <v>4882.0</v>
      </c>
      <c r="B4883" s="2" t="s">
        <v>80801</v>
      </c>
      <c r="C4883" s="2" t="s">
        <v>1201</v>
      </c>
    </row>
    <row r="4884">
      <c r="A4884" s="2">
        <v>4883.0</v>
      </c>
      <c r="B4884" s="2" t="s">
        <v>80802</v>
      </c>
      <c r="C4884" s="2" t="s">
        <v>1201</v>
      </c>
    </row>
    <row r="4885">
      <c r="A4885" s="2">
        <v>4884.0</v>
      </c>
      <c r="B4885" s="2" t="s">
        <v>80803</v>
      </c>
      <c r="C4885" s="2" t="s">
        <v>1201</v>
      </c>
    </row>
    <row r="4886">
      <c r="A4886" s="2">
        <v>4885.0</v>
      </c>
      <c r="B4886" s="2" t="s">
        <v>80804</v>
      </c>
      <c r="C4886" s="2" t="s">
        <v>1201</v>
      </c>
    </row>
    <row r="4887">
      <c r="A4887" s="2">
        <v>4886.0</v>
      </c>
      <c r="B4887" s="2" t="s">
        <v>80805</v>
      </c>
      <c r="C4887" s="2" t="s">
        <v>1201</v>
      </c>
    </row>
    <row r="4888">
      <c r="A4888" s="2">
        <v>4887.0</v>
      </c>
      <c r="B4888" s="2" t="s">
        <v>80806</v>
      </c>
      <c r="C4888" s="2" t="s">
        <v>1201</v>
      </c>
    </row>
    <row r="4889">
      <c r="A4889" s="2">
        <v>4888.0</v>
      </c>
      <c r="B4889" s="2" t="s">
        <v>80807</v>
      </c>
      <c r="C4889" s="2" t="s">
        <v>1201</v>
      </c>
    </row>
    <row r="4890">
      <c r="A4890" s="2">
        <v>4889.0</v>
      </c>
      <c r="B4890" s="2" t="s">
        <v>80808</v>
      </c>
      <c r="C4890" s="2" t="s">
        <v>1201</v>
      </c>
    </row>
    <row r="4891">
      <c r="A4891" s="2">
        <v>4890.0</v>
      </c>
      <c r="B4891" s="2" t="s">
        <v>80809</v>
      </c>
      <c r="C4891" s="2" t="s">
        <v>1201</v>
      </c>
    </row>
    <row r="4892">
      <c r="A4892" s="2">
        <v>4891.0</v>
      </c>
      <c r="B4892" s="2" t="s">
        <v>80810</v>
      </c>
      <c r="C4892" s="2" t="s">
        <v>1201</v>
      </c>
    </row>
    <row r="4893">
      <c r="A4893" s="2">
        <v>4892.0</v>
      </c>
      <c r="B4893" s="2" t="s">
        <v>80811</v>
      </c>
      <c r="C4893" s="2" t="s">
        <v>1201</v>
      </c>
    </row>
    <row r="4894">
      <c r="A4894" s="2">
        <v>4893.0</v>
      </c>
      <c r="B4894" s="2" t="s">
        <v>80812</v>
      </c>
      <c r="C4894" s="2" t="s">
        <v>1201</v>
      </c>
    </row>
    <row r="4895">
      <c r="A4895" s="2">
        <v>4894.0</v>
      </c>
      <c r="B4895" s="2" t="s">
        <v>80813</v>
      </c>
      <c r="C4895" s="2" t="s">
        <v>1201</v>
      </c>
    </row>
    <row r="4896">
      <c r="A4896" s="2">
        <v>4895.0</v>
      </c>
      <c r="B4896" s="2" t="s">
        <v>80814</v>
      </c>
      <c r="C4896" s="2" t="s">
        <v>1201</v>
      </c>
    </row>
    <row r="4897">
      <c r="A4897" s="2">
        <v>4896.0</v>
      </c>
      <c r="B4897" s="2" t="s">
        <v>80815</v>
      </c>
      <c r="C4897" s="2" t="s">
        <v>1201</v>
      </c>
    </row>
    <row r="4898">
      <c r="A4898" s="2">
        <v>4897.0</v>
      </c>
      <c r="B4898" s="2" t="s">
        <v>80816</v>
      </c>
      <c r="C4898" s="2" t="s">
        <v>1201</v>
      </c>
    </row>
    <row r="4899">
      <c r="A4899" s="2">
        <v>4898.0</v>
      </c>
      <c r="B4899" s="2" t="s">
        <v>80817</v>
      </c>
      <c r="C4899" s="2" t="s">
        <v>1201</v>
      </c>
    </row>
    <row r="4900">
      <c r="A4900" s="2">
        <v>4899.0</v>
      </c>
      <c r="B4900" s="2" t="s">
        <v>80818</v>
      </c>
      <c r="C4900" s="2" t="s">
        <v>1201</v>
      </c>
    </row>
    <row r="4901">
      <c r="A4901" s="2">
        <v>4900.0</v>
      </c>
      <c r="B4901" s="2" t="s">
        <v>80819</v>
      </c>
      <c r="C4901" s="2" t="s">
        <v>1201</v>
      </c>
    </row>
    <row r="4902">
      <c r="A4902" s="2">
        <v>4901.0</v>
      </c>
      <c r="B4902" s="2" t="s">
        <v>80820</v>
      </c>
      <c r="C4902" s="2" t="s">
        <v>1201</v>
      </c>
    </row>
    <row r="4903">
      <c r="A4903" s="2">
        <v>4902.0</v>
      </c>
      <c r="B4903" s="2" t="s">
        <v>80821</v>
      </c>
      <c r="C4903" s="2" t="s">
        <v>1201</v>
      </c>
    </row>
    <row r="4904">
      <c r="A4904" s="2">
        <v>4903.0</v>
      </c>
      <c r="B4904" s="2" t="s">
        <v>80822</v>
      </c>
      <c r="C4904" s="2" t="s">
        <v>1201</v>
      </c>
    </row>
    <row r="4905">
      <c r="A4905" s="2">
        <v>4904.0</v>
      </c>
      <c r="B4905" s="2" t="s">
        <v>80823</v>
      </c>
      <c r="C4905" s="2" t="s">
        <v>1201</v>
      </c>
    </row>
    <row r="4906">
      <c r="A4906" s="2">
        <v>4905.0</v>
      </c>
      <c r="B4906" s="2" t="s">
        <v>80824</v>
      </c>
      <c r="C4906" s="2" t="s">
        <v>1201</v>
      </c>
    </row>
    <row r="4907">
      <c r="A4907" s="2">
        <v>4906.0</v>
      </c>
      <c r="B4907" s="2" t="s">
        <v>80825</v>
      </c>
      <c r="C4907" s="2" t="s">
        <v>1201</v>
      </c>
    </row>
    <row r="4908">
      <c r="A4908" s="2">
        <v>4907.0</v>
      </c>
      <c r="B4908" s="2" t="s">
        <v>80826</v>
      </c>
      <c r="C4908" s="2" t="s">
        <v>1201</v>
      </c>
    </row>
    <row r="4909">
      <c r="A4909" s="2">
        <v>4908.0</v>
      </c>
      <c r="B4909" s="2" t="s">
        <v>80827</v>
      </c>
      <c r="C4909" s="2" t="s">
        <v>1201</v>
      </c>
    </row>
    <row r="4910">
      <c r="A4910" s="2">
        <v>4909.0</v>
      </c>
      <c r="B4910" s="2" t="s">
        <v>80828</v>
      </c>
      <c r="C4910" s="2" t="s">
        <v>1201</v>
      </c>
    </row>
    <row r="4911">
      <c r="A4911" s="2">
        <v>4910.0</v>
      </c>
      <c r="B4911" s="2" t="s">
        <v>80829</v>
      </c>
      <c r="C4911" s="2" t="s">
        <v>1201</v>
      </c>
    </row>
    <row r="4912">
      <c r="A4912" s="2">
        <v>4911.0</v>
      </c>
      <c r="B4912" s="2" t="s">
        <v>80830</v>
      </c>
      <c r="C4912" s="2" t="s">
        <v>1201</v>
      </c>
    </row>
    <row r="4913">
      <c r="A4913" s="2">
        <v>4912.0</v>
      </c>
      <c r="B4913" s="2" t="s">
        <v>80831</v>
      </c>
      <c r="C4913" s="2" t="s">
        <v>1201</v>
      </c>
    </row>
    <row r="4914">
      <c r="A4914" s="2">
        <v>4913.0</v>
      </c>
      <c r="B4914" s="2" t="s">
        <v>80832</v>
      </c>
      <c r="C4914" s="2" t="s">
        <v>1201</v>
      </c>
    </row>
    <row r="4915">
      <c r="A4915" s="2">
        <v>4914.0</v>
      </c>
      <c r="B4915" s="2" t="s">
        <v>80833</v>
      </c>
      <c r="C4915" s="2" t="s">
        <v>1201</v>
      </c>
    </row>
    <row r="4916">
      <c r="A4916" s="2">
        <v>4915.0</v>
      </c>
      <c r="B4916" s="2" t="s">
        <v>80834</v>
      </c>
      <c r="C4916" s="2" t="s">
        <v>1201</v>
      </c>
    </row>
    <row r="4917">
      <c r="A4917" s="2">
        <v>4916.0</v>
      </c>
      <c r="B4917" s="2" t="s">
        <v>80835</v>
      </c>
      <c r="C4917" s="2" t="s">
        <v>1201</v>
      </c>
    </row>
    <row r="4918">
      <c r="A4918" s="2">
        <v>4917.0</v>
      </c>
      <c r="B4918" s="2" t="s">
        <v>80836</v>
      </c>
      <c r="C4918" s="2" t="s">
        <v>1201</v>
      </c>
    </row>
    <row r="4919">
      <c r="A4919" s="2">
        <v>4918.0</v>
      </c>
      <c r="B4919" s="2" t="s">
        <v>80837</v>
      </c>
      <c r="C4919" s="2" t="s">
        <v>1201</v>
      </c>
    </row>
    <row r="4920">
      <c r="A4920" s="2">
        <v>4919.0</v>
      </c>
      <c r="B4920" s="2" t="s">
        <v>80838</v>
      </c>
      <c r="C4920" s="2" t="s">
        <v>1201</v>
      </c>
    </row>
    <row r="4921">
      <c r="A4921" s="2">
        <v>4920.0</v>
      </c>
      <c r="B4921" s="2" t="s">
        <v>80839</v>
      </c>
      <c r="C4921" s="2" t="s">
        <v>1201</v>
      </c>
    </row>
    <row r="4922">
      <c r="A4922" s="2">
        <v>4921.0</v>
      </c>
      <c r="B4922" s="2" t="s">
        <v>80840</v>
      </c>
      <c r="C4922" s="2" t="s">
        <v>1201</v>
      </c>
    </row>
    <row r="4923">
      <c r="A4923" s="2">
        <v>4922.0</v>
      </c>
      <c r="B4923" s="2" t="s">
        <v>80841</v>
      </c>
      <c r="C4923" s="2" t="s">
        <v>1201</v>
      </c>
    </row>
    <row r="4924">
      <c r="A4924" s="2">
        <v>4923.0</v>
      </c>
      <c r="B4924" s="2" t="s">
        <v>80842</v>
      </c>
      <c r="C4924" s="2" t="s">
        <v>1201</v>
      </c>
    </row>
    <row r="4925">
      <c r="A4925" s="2">
        <v>4924.0</v>
      </c>
      <c r="B4925" s="2" t="s">
        <v>80843</v>
      </c>
      <c r="C4925" s="2" t="s">
        <v>1201</v>
      </c>
    </row>
    <row r="4926">
      <c r="A4926" s="2">
        <v>4925.0</v>
      </c>
      <c r="B4926" s="2" t="s">
        <v>80844</v>
      </c>
      <c r="C4926" s="2" t="s">
        <v>1201</v>
      </c>
    </row>
    <row r="4927">
      <c r="A4927" s="2">
        <v>4926.0</v>
      </c>
      <c r="B4927" s="2" t="s">
        <v>80845</v>
      </c>
      <c r="C4927" s="2" t="s">
        <v>1201</v>
      </c>
    </row>
    <row r="4928">
      <c r="A4928" s="2">
        <v>4927.0</v>
      </c>
      <c r="B4928" s="2" t="s">
        <v>80846</v>
      </c>
      <c r="C4928" s="2" t="s">
        <v>1201</v>
      </c>
    </row>
    <row r="4929">
      <c r="A4929" s="2">
        <v>4928.0</v>
      </c>
      <c r="B4929" s="2" t="s">
        <v>80847</v>
      </c>
      <c r="C4929" s="2" t="s">
        <v>1201</v>
      </c>
    </row>
    <row r="4930">
      <c r="A4930" s="2">
        <v>4929.0</v>
      </c>
      <c r="B4930" s="2" t="s">
        <v>80848</v>
      </c>
      <c r="C4930" s="2" t="s">
        <v>1201</v>
      </c>
    </row>
    <row r="4931">
      <c r="A4931" s="2">
        <v>4930.0</v>
      </c>
      <c r="B4931" s="2" t="s">
        <v>80849</v>
      </c>
      <c r="C4931" s="2" t="s">
        <v>1201</v>
      </c>
    </row>
    <row r="4932">
      <c r="A4932" s="2">
        <v>4931.0</v>
      </c>
      <c r="B4932" s="2" t="s">
        <v>80850</v>
      </c>
      <c r="C4932" s="2" t="s">
        <v>1201</v>
      </c>
    </row>
    <row r="4933">
      <c r="A4933" s="2">
        <v>4932.0</v>
      </c>
      <c r="B4933" s="2" t="s">
        <v>80851</v>
      </c>
      <c r="C4933" s="2" t="s">
        <v>1201</v>
      </c>
    </row>
    <row r="4934">
      <c r="A4934" s="2">
        <v>4933.0</v>
      </c>
      <c r="B4934" s="2" t="s">
        <v>80852</v>
      </c>
      <c r="C4934" s="2" t="s">
        <v>1201</v>
      </c>
    </row>
    <row r="4935">
      <c r="A4935" s="2">
        <v>4934.0</v>
      </c>
      <c r="B4935" s="2" t="s">
        <v>80853</v>
      </c>
      <c r="C4935" s="2" t="s">
        <v>1201</v>
      </c>
    </row>
    <row r="4936">
      <c r="A4936" s="2">
        <v>4935.0</v>
      </c>
      <c r="B4936" s="2" t="s">
        <v>80854</v>
      </c>
      <c r="C4936" s="2" t="s">
        <v>1201</v>
      </c>
    </row>
    <row r="4937">
      <c r="A4937" s="2">
        <v>4936.0</v>
      </c>
      <c r="B4937" s="2" t="s">
        <v>80855</v>
      </c>
      <c r="C4937" s="2" t="s">
        <v>1201</v>
      </c>
    </row>
    <row r="4938">
      <c r="A4938" s="2">
        <v>4937.0</v>
      </c>
      <c r="B4938" s="2" t="s">
        <v>80856</v>
      </c>
      <c r="C4938" s="2" t="s">
        <v>1201</v>
      </c>
    </row>
    <row r="4939">
      <c r="A4939" s="2">
        <v>4938.0</v>
      </c>
      <c r="B4939" s="2" t="s">
        <v>80857</v>
      </c>
      <c r="C4939" s="2" t="s">
        <v>1201</v>
      </c>
    </row>
    <row r="4940">
      <c r="A4940" s="2">
        <v>4939.0</v>
      </c>
      <c r="B4940" s="2" t="s">
        <v>80858</v>
      </c>
      <c r="C4940" s="2" t="s">
        <v>1217</v>
      </c>
    </row>
    <row r="4941">
      <c r="A4941" s="2">
        <v>4940.0</v>
      </c>
      <c r="B4941" s="2" t="s">
        <v>80859</v>
      </c>
      <c r="C4941" s="2" t="s">
        <v>1217</v>
      </c>
    </row>
    <row r="4942">
      <c r="A4942" s="2">
        <v>4941.0</v>
      </c>
      <c r="B4942" s="2" t="s">
        <v>80860</v>
      </c>
      <c r="C4942" s="2" t="s">
        <v>1217</v>
      </c>
    </row>
    <row r="4943">
      <c r="A4943" s="2">
        <v>4942.0</v>
      </c>
      <c r="B4943" s="2" t="s">
        <v>80861</v>
      </c>
      <c r="C4943" s="2" t="s">
        <v>1217</v>
      </c>
    </row>
    <row r="4944">
      <c r="A4944" s="2">
        <v>4943.0</v>
      </c>
      <c r="B4944" s="2" t="s">
        <v>80862</v>
      </c>
      <c r="C4944" s="2" t="s">
        <v>1217</v>
      </c>
    </row>
    <row r="4945">
      <c r="A4945" s="2">
        <v>4944.0</v>
      </c>
      <c r="B4945" s="2" t="s">
        <v>80863</v>
      </c>
      <c r="C4945" s="2" t="s">
        <v>1217</v>
      </c>
    </row>
    <row r="4946">
      <c r="A4946" s="2">
        <v>4945.0</v>
      </c>
      <c r="B4946" s="2" t="s">
        <v>80864</v>
      </c>
      <c r="C4946" s="2" t="s">
        <v>1217</v>
      </c>
    </row>
    <row r="4947">
      <c r="A4947" s="2">
        <v>4946.0</v>
      </c>
      <c r="B4947" s="2" t="s">
        <v>80865</v>
      </c>
      <c r="C4947" s="2" t="s">
        <v>1217</v>
      </c>
    </row>
    <row r="4948">
      <c r="A4948" s="2">
        <v>4947.0</v>
      </c>
      <c r="B4948" s="2" t="s">
        <v>80866</v>
      </c>
      <c r="C4948" s="2" t="s">
        <v>1217</v>
      </c>
    </row>
    <row r="4949">
      <c r="A4949" s="2">
        <v>4948.0</v>
      </c>
      <c r="B4949" s="2" t="s">
        <v>80867</v>
      </c>
      <c r="C4949" s="2" t="s">
        <v>1217</v>
      </c>
    </row>
    <row r="4950">
      <c r="A4950" s="2">
        <v>4949.0</v>
      </c>
      <c r="B4950" s="2" t="s">
        <v>80868</v>
      </c>
      <c r="C4950" s="2" t="s">
        <v>1217</v>
      </c>
    </row>
    <row r="4951">
      <c r="A4951" s="2">
        <v>4950.0</v>
      </c>
      <c r="B4951" s="2" t="s">
        <v>80869</v>
      </c>
      <c r="C4951" s="2" t="s">
        <v>1217</v>
      </c>
    </row>
    <row r="4952">
      <c r="A4952" s="2">
        <v>4951.0</v>
      </c>
      <c r="B4952" s="2" t="s">
        <v>80870</v>
      </c>
      <c r="C4952" s="2" t="s">
        <v>1217</v>
      </c>
    </row>
    <row r="4953">
      <c r="A4953" s="2">
        <v>4952.0</v>
      </c>
      <c r="B4953" s="2" t="s">
        <v>80871</v>
      </c>
      <c r="C4953" s="2" t="s">
        <v>1217</v>
      </c>
    </row>
    <row r="4954">
      <c r="A4954" s="2">
        <v>4953.0</v>
      </c>
      <c r="B4954" s="2" t="s">
        <v>80872</v>
      </c>
      <c r="C4954" s="2" t="s">
        <v>1217</v>
      </c>
    </row>
    <row r="4955">
      <c r="A4955" s="2">
        <v>4954.0</v>
      </c>
      <c r="B4955" s="2" t="s">
        <v>80873</v>
      </c>
      <c r="C4955" s="2" t="s">
        <v>1217</v>
      </c>
    </row>
    <row r="4956">
      <c r="A4956" s="2">
        <v>4955.0</v>
      </c>
      <c r="B4956" s="2" t="s">
        <v>80874</v>
      </c>
      <c r="C4956" s="2" t="s">
        <v>1217</v>
      </c>
    </row>
    <row r="4957">
      <c r="A4957" s="2">
        <v>4956.0</v>
      </c>
      <c r="B4957" s="2" t="s">
        <v>80875</v>
      </c>
      <c r="C4957" s="2" t="s">
        <v>1217</v>
      </c>
    </row>
    <row r="4958">
      <c r="A4958" s="2">
        <v>4957.0</v>
      </c>
      <c r="B4958" s="2" t="s">
        <v>80876</v>
      </c>
      <c r="C4958" s="2" t="s">
        <v>1217</v>
      </c>
    </row>
    <row r="4959">
      <c r="A4959" s="2">
        <v>4958.0</v>
      </c>
      <c r="B4959" s="2" t="s">
        <v>80877</v>
      </c>
      <c r="C4959" s="2" t="s">
        <v>1217</v>
      </c>
    </row>
    <row r="4960">
      <c r="A4960" s="2">
        <v>4959.0</v>
      </c>
      <c r="B4960" s="2" t="s">
        <v>80878</v>
      </c>
      <c r="C4960" s="2" t="s">
        <v>1217</v>
      </c>
    </row>
    <row r="4961">
      <c r="A4961" s="2">
        <v>4960.0</v>
      </c>
      <c r="B4961" s="2" t="s">
        <v>80879</v>
      </c>
      <c r="C4961" s="2" t="s">
        <v>1217</v>
      </c>
    </row>
    <row r="4962">
      <c r="A4962" s="2">
        <v>4961.0</v>
      </c>
      <c r="B4962" s="2" t="s">
        <v>80880</v>
      </c>
      <c r="C4962" s="2" t="s">
        <v>1217</v>
      </c>
    </row>
    <row r="4963">
      <c r="A4963" s="2">
        <v>4962.0</v>
      </c>
      <c r="B4963" s="2" t="s">
        <v>80881</v>
      </c>
      <c r="C4963" s="2" t="s">
        <v>1161</v>
      </c>
    </row>
    <row r="4964">
      <c r="A4964" s="2">
        <v>4963.0</v>
      </c>
      <c r="B4964" s="2" t="s">
        <v>80882</v>
      </c>
      <c r="C4964" s="2" t="s">
        <v>1161</v>
      </c>
    </row>
    <row r="4965">
      <c r="A4965" s="2">
        <v>4964.0</v>
      </c>
      <c r="B4965" s="2" t="s">
        <v>80883</v>
      </c>
      <c r="C4965" s="2" t="s">
        <v>1161</v>
      </c>
    </row>
    <row r="4966">
      <c r="A4966" s="2">
        <v>4965.0</v>
      </c>
      <c r="B4966" s="2" t="s">
        <v>80884</v>
      </c>
      <c r="C4966" s="2" t="s">
        <v>1161</v>
      </c>
    </row>
    <row r="4967">
      <c r="A4967" s="2">
        <v>4966.0</v>
      </c>
      <c r="B4967" s="2" t="s">
        <v>80885</v>
      </c>
      <c r="C4967" s="2" t="s">
        <v>1161</v>
      </c>
    </row>
    <row r="4968">
      <c r="A4968" s="2">
        <v>4967.0</v>
      </c>
      <c r="B4968" s="2" t="s">
        <v>80886</v>
      </c>
      <c r="C4968" s="2" t="s">
        <v>1161</v>
      </c>
    </row>
    <row r="4969">
      <c r="A4969" s="2">
        <v>4968.0</v>
      </c>
      <c r="B4969" s="2" t="s">
        <v>80887</v>
      </c>
      <c r="C4969" s="2" t="s">
        <v>1161</v>
      </c>
    </row>
    <row r="4970">
      <c r="A4970" s="2">
        <v>4969.0</v>
      </c>
      <c r="B4970" s="2" t="s">
        <v>80888</v>
      </c>
      <c r="C4970" s="2" t="s">
        <v>1161</v>
      </c>
    </row>
    <row r="4971">
      <c r="A4971" s="2">
        <v>4970.0</v>
      </c>
      <c r="B4971" s="2" t="s">
        <v>80889</v>
      </c>
      <c r="C4971" s="2" t="s">
        <v>1161</v>
      </c>
    </row>
    <row r="4972">
      <c r="A4972" s="2">
        <v>4971.0</v>
      </c>
      <c r="B4972" s="2" t="s">
        <v>80890</v>
      </c>
      <c r="C4972" s="2" t="s">
        <v>1161</v>
      </c>
    </row>
    <row r="4973">
      <c r="A4973" s="2">
        <v>4972.0</v>
      </c>
      <c r="B4973" s="2" t="s">
        <v>80891</v>
      </c>
      <c r="C4973" s="2" t="s">
        <v>1161</v>
      </c>
    </row>
    <row r="4974">
      <c r="A4974" s="2">
        <v>4973.0</v>
      </c>
      <c r="B4974" s="2" t="s">
        <v>80892</v>
      </c>
      <c r="C4974" s="2" t="s">
        <v>1161</v>
      </c>
    </row>
    <row r="4975">
      <c r="A4975" s="2">
        <v>4974.0</v>
      </c>
      <c r="B4975" s="2" t="s">
        <v>80893</v>
      </c>
      <c r="C4975" s="2" t="s">
        <v>1161</v>
      </c>
    </row>
    <row r="4976">
      <c r="A4976" s="2">
        <v>4975.0</v>
      </c>
      <c r="B4976" s="2" t="s">
        <v>80894</v>
      </c>
      <c r="C4976" s="2" t="s">
        <v>1161</v>
      </c>
    </row>
    <row r="4977">
      <c r="A4977" s="2">
        <v>4976.0</v>
      </c>
      <c r="B4977" s="2" t="s">
        <v>80895</v>
      </c>
      <c r="C4977" s="2" t="s">
        <v>1161</v>
      </c>
    </row>
    <row r="4978">
      <c r="A4978" s="2">
        <v>4977.0</v>
      </c>
      <c r="B4978" s="2" t="s">
        <v>80896</v>
      </c>
      <c r="C4978" s="2" t="s">
        <v>1161</v>
      </c>
    </row>
    <row r="4979">
      <c r="A4979" s="2">
        <v>4978.0</v>
      </c>
      <c r="B4979" s="2" t="s">
        <v>80897</v>
      </c>
      <c r="C4979" s="2" t="s">
        <v>1161</v>
      </c>
    </row>
    <row r="4980">
      <c r="A4980" s="2">
        <v>4979.0</v>
      </c>
      <c r="B4980" s="2" t="s">
        <v>80898</v>
      </c>
      <c r="C4980" s="2" t="s">
        <v>1217</v>
      </c>
    </row>
    <row r="4981">
      <c r="A4981" s="2">
        <v>4980.0</v>
      </c>
      <c r="B4981" s="2" t="s">
        <v>80899</v>
      </c>
      <c r="C4981" s="2" t="s">
        <v>1217</v>
      </c>
    </row>
    <row r="4982">
      <c r="A4982" s="2">
        <v>4981.0</v>
      </c>
      <c r="B4982" s="2" t="s">
        <v>80900</v>
      </c>
      <c r="C4982" s="2" t="s">
        <v>1217</v>
      </c>
    </row>
    <row r="4983">
      <c r="A4983" s="2">
        <v>4982.0</v>
      </c>
      <c r="B4983" s="2" t="s">
        <v>80901</v>
      </c>
      <c r="C4983" s="2" t="s">
        <v>1217</v>
      </c>
    </row>
    <row r="4984">
      <c r="A4984" s="2">
        <v>4983.0</v>
      </c>
      <c r="B4984" s="2" t="s">
        <v>80902</v>
      </c>
      <c r="C4984" s="2" t="s">
        <v>1217</v>
      </c>
    </row>
    <row r="4985">
      <c r="A4985" s="2">
        <v>4984.0</v>
      </c>
      <c r="B4985" s="2" t="s">
        <v>80903</v>
      </c>
      <c r="C4985" s="2" t="s">
        <v>1217</v>
      </c>
    </row>
    <row r="4986">
      <c r="A4986" s="2">
        <v>4985.0</v>
      </c>
      <c r="B4986" s="2" t="s">
        <v>80904</v>
      </c>
      <c r="C4986" s="2" t="s">
        <v>1217</v>
      </c>
    </row>
    <row r="4987">
      <c r="A4987" s="2">
        <v>4986.0</v>
      </c>
      <c r="B4987" s="2" t="s">
        <v>80905</v>
      </c>
      <c r="C4987" s="2" t="s">
        <v>1217</v>
      </c>
    </row>
    <row r="4988">
      <c r="A4988" s="2">
        <v>4987.0</v>
      </c>
      <c r="B4988" s="2" t="s">
        <v>80906</v>
      </c>
      <c r="C4988" s="2" t="s">
        <v>1217</v>
      </c>
    </row>
    <row r="4989">
      <c r="A4989" s="2">
        <v>4988.0</v>
      </c>
      <c r="B4989" s="2" t="s">
        <v>80907</v>
      </c>
      <c r="C4989" s="2" t="s">
        <v>1217</v>
      </c>
    </row>
    <row r="4990">
      <c r="A4990" s="2">
        <v>4989.0</v>
      </c>
      <c r="B4990" s="2" t="s">
        <v>80908</v>
      </c>
      <c r="C4990" s="2" t="s">
        <v>1217</v>
      </c>
    </row>
    <row r="4991">
      <c r="A4991" s="2">
        <v>4990.0</v>
      </c>
      <c r="B4991" s="2" t="s">
        <v>80909</v>
      </c>
      <c r="C4991" s="2" t="s">
        <v>1217</v>
      </c>
    </row>
    <row r="4992">
      <c r="A4992" s="2">
        <v>4991.0</v>
      </c>
      <c r="B4992" s="2" t="s">
        <v>80910</v>
      </c>
      <c r="C4992" s="2" t="s">
        <v>1217</v>
      </c>
    </row>
    <row r="4993">
      <c r="A4993" s="2">
        <v>4992.0</v>
      </c>
      <c r="B4993" s="2" t="s">
        <v>80911</v>
      </c>
      <c r="C4993" s="2" t="s">
        <v>1217</v>
      </c>
    </row>
    <row r="4994">
      <c r="A4994" s="2">
        <v>4993.0</v>
      </c>
      <c r="B4994" s="2" t="s">
        <v>80912</v>
      </c>
      <c r="C4994" s="2" t="s">
        <v>1217</v>
      </c>
    </row>
    <row r="4995">
      <c r="A4995" s="2">
        <v>4994.0</v>
      </c>
      <c r="B4995" s="2" t="s">
        <v>80913</v>
      </c>
      <c r="C4995" s="2" t="s">
        <v>1217</v>
      </c>
    </row>
    <row r="4996">
      <c r="A4996" s="2">
        <v>4995.0</v>
      </c>
      <c r="B4996" s="2" t="s">
        <v>80914</v>
      </c>
      <c r="C4996" s="2" t="s">
        <v>1217</v>
      </c>
    </row>
    <row r="4997">
      <c r="A4997" s="2">
        <v>4996.0</v>
      </c>
      <c r="B4997" s="2" t="s">
        <v>80915</v>
      </c>
      <c r="C4997" s="2" t="s">
        <v>1217</v>
      </c>
    </row>
    <row r="4998">
      <c r="A4998" s="2">
        <v>4997.0</v>
      </c>
      <c r="B4998" s="2" t="s">
        <v>80916</v>
      </c>
      <c r="C4998" s="2" t="s">
        <v>1217</v>
      </c>
    </row>
    <row r="4999">
      <c r="A4999" s="2">
        <v>4998.0</v>
      </c>
      <c r="B4999" s="2" t="s">
        <v>80917</v>
      </c>
      <c r="C4999" s="2" t="s">
        <v>1217</v>
      </c>
    </row>
    <row r="5000">
      <c r="A5000" s="2">
        <v>4999.0</v>
      </c>
      <c r="B5000" s="2" t="s">
        <v>80918</v>
      </c>
      <c r="C5000" s="2" t="s">
        <v>1217</v>
      </c>
    </row>
    <row r="5001">
      <c r="A5001" s="2">
        <v>5000.0</v>
      </c>
      <c r="B5001" s="2" t="s">
        <v>80919</v>
      </c>
      <c r="C5001" s="2" t="s">
        <v>1217</v>
      </c>
    </row>
    <row r="5002">
      <c r="A5002" s="2">
        <v>5001.0</v>
      </c>
      <c r="B5002" s="2" t="s">
        <v>80920</v>
      </c>
      <c r="C5002" s="2" t="s">
        <v>1217</v>
      </c>
    </row>
    <row r="5003">
      <c r="A5003" s="2">
        <v>5002.0</v>
      </c>
      <c r="B5003" s="2" t="s">
        <v>80921</v>
      </c>
      <c r="C5003" s="2" t="s">
        <v>1217</v>
      </c>
    </row>
    <row r="5004">
      <c r="A5004" s="2">
        <v>5003.0</v>
      </c>
      <c r="B5004" s="2" t="s">
        <v>80922</v>
      </c>
      <c r="C5004" s="2" t="s">
        <v>1217</v>
      </c>
    </row>
    <row r="5005">
      <c r="A5005" s="2">
        <v>5004.0</v>
      </c>
      <c r="B5005" s="2" t="s">
        <v>80923</v>
      </c>
      <c r="C5005" s="2" t="s">
        <v>1217</v>
      </c>
    </row>
    <row r="5006">
      <c r="A5006" s="2">
        <v>5005.0</v>
      </c>
      <c r="B5006" s="2" t="s">
        <v>80924</v>
      </c>
      <c r="C5006" s="2" t="s">
        <v>1217</v>
      </c>
    </row>
    <row r="5007">
      <c r="A5007" s="2">
        <v>5006.0</v>
      </c>
      <c r="B5007" s="2" t="s">
        <v>80925</v>
      </c>
      <c r="C5007" s="2" t="s">
        <v>1217</v>
      </c>
    </row>
    <row r="5008">
      <c r="A5008" s="2">
        <v>5007.0</v>
      </c>
      <c r="B5008" s="2" t="s">
        <v>80926</v>
      </c>
      <c r="C5008" s="2" t="s">
        <v>1217</v>
      </c>
    </row>
    <row r="5009">
      <c r="A5009" s="2">
        <v>5008.0</v>
      </c>
      <c r="B5009" s="2" t="s">
        <v>80927</v>
      </c>
      <c r="C5009" s="2" t="s">
        <v>1217</v>
      </c>
    </row>
    <row r="5010">
      <c r="A5010" s="2">
        <v>5009.0</v>
      </c>
      <c r="B5010" s="2" t="s">
        <v>80928</v>
      </c>
      <c r="C5010" s="2" t="s">
        <v>1217</v>
      </c>
    </row>
    <row r="5011">
      <c r="A5011" s="2">
        <v>5010.0</v>
      </c>
      <c r="B5011" s="2" t="s">
        <v>80929</v>
      </c>
      <c r="C5011" s="2" t="s">
        <v>1217</v>
      </c>
    </row>
    <row r="5012">
      <c r="A5012" s="2">
        <v>5011.0</v>
      </c>
      <c r="B5012" s="2" t="s">
        <v>80930</v>
      </c>
      <c r="C5012" s="2" t="s">
        <v>1217</v>
      </c>
    </row>
    <row r="5013">
      <c r="A5013" s="2">
        <v>5012.0</v>
      </c>
      <c r="B5013" s="2" t="s">
        <v>80931</v>
      </c>
      <c r="C5013" s="2" t="s">
        <v>1217</v>
      </c>
    </row>
    <row r="5014">
      <c r="A5014" s="2">
        <v>5013.0</v>
      </c>
      <c r="B5014" s="2" t="s">
        <v>80932</v>
      </c>
      <c r="C5014" s="2" t="s">
        <v>1217</v>
      </c>
    </row>
    <row r="5015">
      <c r="A5015" s="2">
        <v>5014.0</v>
      </c>
      <c r="B5015" s="2" t="s">
        <v>80933</v>
      </c>
      <c r="C5015" s="2" t="s">
        <v>1217</v>
      </c>
    </row>
    <row r="5016">
      <c r="A5016" s="2">
        <v>5015.0</v>
      </c>
      <c r="B5016" s="2" t="s">
        <v>80934</v>
      </c>
      <c r="C5016" s="2" t="s">
        <v>1217</v>
      </c>
    </row>
    <row r="5017">
      <c r="A5017" s="2">
        <v>5016.0</v>
      </c>
      <c r="B5017" s="2" t="s">
        <v>80935</v>
      </c>
      <c r="C5017" s="2" t="s">
        <v>1217</v>
      </c>
    </row>
    <row r="5018">
      <c r="A5018" s="2">
        <v>5017.0</v>
      </c>
      <c r="B5018" s="2" t="s">
        <v>80936</v>
      </c>
      <c r="C5018" s="2" t="s">
        <v>1217</v>
      </c>
    </row>
    <row r="5019">
      <c r="A5019" s="2">
        <v>5018.0</v>
      </c>
      <c r="B5019" s="2" t="s">
        <v>80937</v>
      </c>
      <c r="C5019" s="2" t="s">
        <v>1217</v>
      </c>
    </row>
    <row r="5020">
      <c r="A5020" s="2">
        <v>5019.0</v>
      </c>
      <c r="B5020" s="2" t="s">
        <v>80938</v>
      </c>
      <c r="C5020" s="2" t="s">
        <v>1217</v>
      </c>
    </row>
    <row r="5021">
      <c r="A5021" s="2">
        <v>5020.0</v>
      </c>
      <c r="B5021" s="2" t="s">
        <v>80939</v>
      </c>
      <c r="C5021" s="2" t="s">
        <v>1217</v>
      </c>
    </row>
    <row r="5022">
      <c r="A5022" s="2">
        <v>5021.0</v>
      </c>
      <c r="B5022" s="2" t="s">
        <v>80940</v>
      </c>
      <c r="C5022" s="2" t="s">
        <v>1217</v>
      </c>
    </row>
    <row r="5023">
      <c r="A5023" s="2">
        <v>5022.0</v>
      </c>
      <c r="B5023" s="2" t="s">
        <v>80941</v>
      </c>
      <c r="C5023" s="2" t="s">
        <v>1217</v>
      </c>
    </row>
    <row r="5024">
      <c r="A5024" s="2">
        <v>5023.0</v>
      </c>
      <c r="B5024" s="2" t="s">
        <v>80942</v>
      </c>
      <c r="C5024" s="2" t="s">
        <v>1217</v>
      </c>
    </row>
    <row r="5025">
      <c r="A5025" s="2">
        <v>5024.0</v>
      </c>
      <c r="B5025" s="2" t="s">
        <v>80943</v>
      </c>
      <c r="C5025" s="2" t="s">
        <v>1217</v>
      </c>
    </row>
    <row r="5026">
      <c r="A5026" s="2">
        <v>5025.0</v>
      </c>
      <c r="B5026" s="2" t="s">
        <v>80944</v>
      </c>
      <c r="C5026" s="2" t="s">
        <v>1217</v>
      </c>
    </row>
    <row r="5027">
      <c r="A5027" s="2">
        <v>5026.0</v>
      </c>
      <c r="B5027" s="2" t="s">
        <v>80945</v>
      </c>
      <c r="C5027" s="2" t="s">
        <v>1217</v>
      </c>
    </row>
    <row r="5028">
      <c r="A5028" s="2">
        <v>5027.0</v>
      </c>
      <c r="B5028" s="2" t="s">
        <v>80946</v>
      </c>
      <c r="C5028" s="2" t="s">
        <v>1217</v>
      </c>
    </row>
    <row r="5029">
      <c r="A5029" s="2">
        <v>5028.0</v>
      </c>
      <c r="B5029" s="2" t="s">
        <v>80947</v>
      </c>
      <c r="C5029" s="2" t="s">
        <v>1217</v>
      </c>
    </row>
    <row r="5030">
      <c r="A5030" s="2">
        <v>5029.0</v>
      </c>
      <c r="B5030" s="2" t="s">
        <v>80948</v>
      </c>
      <c r="C5030" s="2" t="s">
        <v>1217</v>
      </c>
    </row>
    <row r="5031">
      <c r="A5031" s="2">
        <v>5030.0</v>
      </c>
      <c r="B5031" s="2" t="s">
        <v>80949</v>
      </c>
      <c r="C5031" s="2" t="s">
        <v>1217</v>
      </c>
    </row>
    <row r="5032">
      <c r="A5032" s="2">
        <v>5031.0</v>
      </c>
      <c r="B5032" s="2" t="s">
        <v>80950</v>
      </c>
      <c r="C5032" s="2" t="s">
        <v>1217</v>
      </c>
    </row>
    <row r="5033">
      <c r="A5033" s="2">
        <v>5032.0</v>
      </c>
      <c r="B5033" s="2" t="s">
        <v>80951</v>
      </c>
      <c r="C5033" s="2" t="s">
        <v>1217</v>
      </c>
    </row>
    <row r="5034">
      <c r="A5034" s="2">
        <v>5033.0</v>
      </c>
      <c r="B5034" s="2" t="s">
        <v>80952</v>
      </c>
      <c r="C5034" s="2" t="s">
        <v>1217</v>
      </c>
    </row>
    <row r="5035">
      <c r="A5035" s="2">
        <v>5034.0</v>
      </c>
      <c r="B5035" s="2" t="s">
        <v>80953</v>
      </c>
      <c r="C5035" s="2" t="s">
        <v>1217</v>
      </c>
    </row>
    <row r="5036">
      <c r="A5036" s="2">
        <v>5035.0</v>
      </c>
      <c r="B5036" s="2" t="s">
        <v>80954</v>
      </c>
      <c r="C5036" s="2" t="s">
        <v>1217</v>
      </c>
    </row>
    <row r="5037">
      <c r="A5037" s="2">
        <v>5036.0</v>
      </c>
      <c r="B5037" s="2" t="s">
        <v>80955</v>
      </c>
      <c r="C5037" s="2" t="s">
        <v>1217</v>
      </c>
    </row>
    <row r="5038">
      <c r="A5038" s="2">
        <v>5037.0</v>
      </c>
      <c r="B5038" s="2" t="s">
        <v>80956</v>
      </c>
      <c r="C5038" s="2" t="s">
        <v>1217</v>
      </c>
    </row>
    <row r="5039">
      <c r="A5039" s="2">
        <v>5038.0</v>
      </c>
      <c r="B5039" s="2" t="s">
        <v>80957</v>
      </c>
      <c r="C5039" s="2" t="s">
        <v>1217</v>
      </c>
    </row>
    <row r="5040">
      <c r="A5040" s="2">
        <v>5039.0</v>
      </c>
      <c r="B5040" s="2" t="s">
        <v>80958</v>
      </c>
      <c r="C5040" s="2" t="s">
        <v>1217</v>
      </c>
    </row>
    <row r="5041">
      <c r="A5041" s="2">
        <v>5040.0</v>
      </c>
      <c r="B5041" s="2" t="s">
        <v>80959</v>
      </c>
      <c r="C5041" s="2" t="s">
        <v>1217</v>
      </c>
    </row>
    <row r="5042">
      <c r="A5042" s="2">
        <v>5041.0</v>
      </c>
      <c r="B5042" s="2" t="s">
        <v>80960</v>
      </c>
      <c r="C5042" s="2" t="s">
        <v>1217</v>
      </c>
    </row>
    <row r="5043">
      <c r="A5043" s="2">
        <v>5042.0</v>
      </c>
      <c r="B5043" s="2" t="s">
        <v>80961</v>
      </c>
      <c r="C5043" s="2" t="s">
        <v>1217</v>
      </c>
    </row>
    <row r="5044">
      <c r="A5044" s="2">
        <v>5043.0</v>
      </c>
      <c r="B5044" s="2" t="s">
        <v>80962</v>
      </c>
      <c r="C5044" s="2" t="s">
        <v>1217</v>
      </c>
    </row>
    <row r="5045">
      <c r="A5045" s="2">
        <v>5044.0</v>
      </c>
      <c r="B5045" s="2" t="s">
        <v>80963</v>
      </c>
      <c r="C5045" s="2" t="s">
        <v>1217</v>
      </c>
    </row>
    <row r="5046">
      <c r="A5046" s="2">
        <v>5045.0</v>
      </c>
      <c r="B5046" s="2" t="s">
        <v>80964</v>
      </c>
      <c r="C5046" s="2" t="s">
        <v>1217</v>
      </c>
    </row>
    <row r="5047">
      <c r="A5047" s="2">
        <v>5046.0</v>
      </c>
      <c r="B5047" s="2" t="s">
        <v>80965</v>
      </c>
      <c r="C5047" s="2" t="s">
        <v>1217</v>
      </c>
    </row>
    <row r="5048">
      <c r="A5048" s="2">
        <v>5047.0</v>
      </c>
      <c r="B5048" s="2" t="s">
        <v>80966</v>
      </c>
      <c r="C5048" s="2" t="s">
        <v>1217</v>
      </c>
    </row>
    <row r="5049">
      <c r="A5049" s="2">
        <v>5048.0</v>
      </c>
      <c r="B5049" s="2" t="s">
        <v>80967</v>
      </c>
      <c r="C5049" s="2" t="s">
        <v>1217</v>
      </c>
    </row>
    <row r="5050">
      <c r="A5050" s="2">
        <v>5049.0</v>
      </c>
      <c r="B5050" s="2" t="s">
        <v>80968</v>
      </c>
      <c r="C5050" s="2" t="s">
        <v>1217</v>
      </c>
    </row>
    <row r="5051">
      <c r="A5051" s="2">
        <v>5050.0</v>
      </c>
      <c r="B5051" s="2" t="s">
        <v>80969</v>
      </c>
      <c r="C5051" s="2" t="s">
        <v>1217</v>
      </c>
    </row>
    <row r="5052">
      <c r="A5052" s="2">
        <v>5051.0</v>
      </c>
      <c r="B5052" s="2" t="s">
        <v>80970</v>
      </c>
      <c r="C5052" s="2" t="s">
        <v>1217</v>
      </c>
    </row>
    <row r="5053">
      <c r="A5053" s="2">
        <v>5052.0</v>
      </c>
      <c r="B5053" s="2" t="s">
        <v>80971</v>
      </c>
      <c r="C5053" s="2" t="s">
        <v>1217</v>
      </c>
    </row>
    <row r="5054">
      <c r="A5054" s="2">
        <v>5053.0</v>
      </c>
      <c r="B5054" s="2" t="s">
        <v>80972</v>
      </c>
      <c r="C5054" s="2" t="s">
        <v>1217</v>
      </c>
    </row>
    <row r="5055">
      <c r="A5055" s="2">
        <v>5054.0</v>
      </c>
      <c r="B5055" s="2" t="s">
        <v>80973</v>
      </c>
      <c r="C5055" s="2" t="s">
        <v>1217</v>
      </c>
    </row>
    <row r="5056">
      <c r="A5056" s="2">
        <v>5055.0</v>
      </c>
      <c r="B5056" s="2" t="s">
        <v>80974</v>
      </c>
      <c r="C5056" s="2" t="s">
        <v>1217</v>
      </c>
    </row>
    <row r="5057">
      <c r="A5057" s="2">
        <v>5056.0</v>
      </c>
      <c r="B5057" s="2" t="s">
        <v>80975</v>
      </c>
      <c r="C5057" s="2" t="s">
        <v>1217</v>
      </c>
    </row>
    <row r="5058">
      <c r="A5058" s="2">
        <v>5057.0</v>
      </c>
      <c r="B5058" s="2" t="s">
        <v>80976</v>
      </c>
      <c r="C5058" s="2" t="s">
        <v>1217</v>
      </c>
    </row>
    <row r="5059">
      <c r="A5059" s="2">
        <v>5058.0</v>
      </c>
      <c r="B5059" s="2" t="s">
        <v>80977</v>
      </c>
      <c r="C5059" s="2" t="s">
        <v>1217</v>
      </c>
    </row>
    <row r="5060">
      <c r="A5060" s="2">
        <v>5059.0</v>
      </c>
      <c r="B5060" s="2" t="s">
        <v>80978</v>
      </c>
      <c r="C5060" s="2" t="s">
        <v>1217</v>
      </c>
    </row>
    <row r="5061">
      <c r="A5061" s="2">
        <v>5060.0</v>
      </c>
      <c r="B5061" s="2" t="s">
        <v>80979</v>
      </c>
      <c r="C5061" s="2" t="s">
        <v>1217</v>
      </c>
    </row>
    <row r="5062">
      <c r="A5062" s="2">
        <v>5061.0</v>
      </c>
      <c r="B5062" s="2" t="s">
        <v>80980</v>
      </c>
      <c r="C5062" s="2" t="s">
        <v>1217</v>
      </c>
    </row>
    <row r="5063">
      <c r="A5063" s="2">
        <v>5062.0</v>
      </c>
      <c r="B5063" s="2" t="s">
        <v>80981</v>
      </c>
      <c r="C5063" s="2" t="s">
        <v>1217</v>
      </c>
    </row>
    <row r="5064">
      <c r="A5064" s="2">
        <v>5063.0</v>
      </c>
      <c r="B5064" s="2" t="s">
        <v>80982</v>
      </c>
      <c r="C5064" s="2" t="s">
        <v>1217</v>
      </c>
    </row>
    <row r="5065">
      <c r="A5065" s="2">
        <v>5064.0</v>
      </c>
      <c r="B5065" s="2" t="s">
        <v>80983</v>
      </c>
      <c r="C5065" s="2" t="s">
        <v>1217</v>
      </c>
    </row>
    <row r="5066">
      <c r="A5066" s="2">
        <v>5065.0</v>
      </c>
      <c r="B5066" s="2" t="s">
        <v>80984</v>
      </c>
      <c r="C5066" s="2" t="s">
        <v>1217</v>
      </c>
    </row>
    <row r="5067">
      <c r="A5067" s="2">
        <v>5066.0</v>
      </c>
      <c r="B5067" s="2" t="s">
        <v>80985</v>
      </c>
      <c r="C5067" s="2" t="s">
        <v>1217</v>
      </c>
    </row>
    <row r="5068">
      <c r="A5068" s="2">
        <v>5067.0</v>
      </c>
      <c r="B5068" s="2" t="s">
        <v>80986</v>
      </c>
      <c r="C5068" s="2" t="s">
        <v>1217</v>
      </c>
    </row>
    <row r="5069">
      <c r="A5069" s="2">
        <v>5068.0</v>
      </c>
      <c r="B5069" s="2" t="s">
        <v>80987</v>
      </c>
      <c r="C5069" s="2" t="s">
        <v>1217</v>
      </c>
    </row>
    <row r="5070">
      <c r="A5070" s="2">
        <v>5069.0</v>
      </c>
      <c r="B5070" s="2" t="s">
        <v>80988</v>
      </c>
      <c r="C5070" s="2" t="s">
        <v>1217</v>
      </c>
    </row>
    <row r="5071">
      <c r="A5071" s="2">
        <v>5070.0</v>
      </c>
      <c r="B5071" s="2" t="s">
        <v>80989</v>
      </c>
      <c r="C5071" s="2" t="s">
        <v>1217</v>
      </c>
    </row>
    <row r="5072">
      <c r="A5072" s="2">
        <v>5071.0</v>
      </c>
      <c r="B5072" s="2" t="s">
        <v>80990</v>
      </c>
      <c r="C5072" s="2" t="s">
        <v>1217</v>
      </c>
    </row>
    <row r="5073">
      <c r="A5073" s="2">
        <v>5072.0</v>
      </c>
      <c r="B5073" s="2" t="s">
        <v>80991</v>
      </c>
      <c r="C5073" s="2" t="s">
        <v>1217</v>
      </c>
    </row>
    <row r="5074">
      <c r="A5074" s="2">
        <v>5073.0</v>
      </c>
      <c r="B5074" s="2" t="s">
        <v>80992</v>
      </c>
      <c r="C5074" s="2" t="s">
        <v>1217</v>
      </c>
    </row>
    <row r="5075">
      <c r="A5075" s="2">
        <v>5074.0</v>
      </c>
      <c r="B5075" s="2" t="s">
        <v>80993</v>
      </c>
      <c r="C5075" s="2" t="s">
        <v>1217</v>
      </c>
    </row>
    <row r="5076">
      <c r="A5076" s="2">
        <v>5075.0</v>
      </c>
      <c r="B5076" s="2" t="s">
        <v>80994</v>
      </c>
      <c r="C5076" s="2" t="s">
        <v>1217</v>
      </c>
    </row>
    <row r="5077">
      <c r="A5077" s="2">
        <v>5076.0</v>
      </c>
      <c r="B5077" s="2" t="s">
        <v>80995</v>
      </c>
      <c r="C5077" s="2" t="s">
        <v>1217</v>
      </c>
    </row>
    <row r="5078">
      <c r="A5078" s="2">
        <v>5077.0</v>
      </c>
      <c r="B5078" s="2" t="s">
        <v>80996</v>
      </c>
      <c r="C5078" s="2" t="s">
        <v>1217</v>
      </c>
    </row>
    <row r="5079">
      <c r="A5079" s="2">
        <v>5078.0</v>
      </c>
      <c r="B5079" s="2" t="s">
        <v>80997</v>
      </c>
      <c r="C5079" s="2" t="s">
        <v>1217</v>
      </c>
    </row>
    <row r="5080">
      <c r="A5080" s="2">
        <v>5079.0</v>
      </c>
      <c r="B5080" s="2" t="s">
        <v>80998</v>
      </c>
      <c r="C5080" s="2" t="s">
        <v>1217</v>
      </c>
    </row>
    <row r="5081">
      <c r="A5081" s="2">
        <v>5080.0</v>
      </c>
      <c r="B5081" s="2" t="s">
        <v>80999</v>
      </c>
      <c r="C5081" s="2" t="s">
        <v>1217</v>
      </c>
    </row>
    <row r="5082">
      <c r="A5082" s="2">
        <v>5081.0</v>
      </c>
      <c r="B5082" s="2" t="s">
        <v>81000</v>
      </c>
      <c r="C5082" s="2" t="s">
        <v>1217</v>
      </c>
    </row>
    <row r="5083">
      <c r="A5083" s="2">
        <v>5082.0</v>
      </c>
      <c r="B5083" s="2" t="s">
        <v>81001</v>
      </c>
      <c r="C5083" s="2" t="s">
        <v>1217</v>
      </c>
    </row>
    <row r="5084">
      <c r="A5084" s="2">
        <v>5083.0</v>
      </c>
      <c r="B5084" s="2" t="s">
        <v>81002</v>
      </c>
      <c r="C5084" s="2" t="s">
        <v>1217</v>
      </c>
    </row>
    <row r="5085">
      <c r="A5085" s="2">
        <v>5084.0</v>
      </c>
      <c r="B5085" s="2" t="s">
        <v>81003</v>
      </c>
      <c r="C5085" s="2" t="s">
        <v>1217</v>
      </c>
    </row>
    <row r="5086">
      <c r="A5086" s="2">
        <v>5085.0</v>
      </c>
      <c r="B5086" s="2" t="s">
        <v>81004</v>
      </c>
      <c r="C5086" s="2" t="s">
        <v>1217</v>
      </c>
    </row>
    <row r="5087">
      <c r="A5087" s="2">
        <v>5086.0</v>
      </c>
      <c r="B5087" s="2" t="s">
        <v>81005</v>
      </c>
      <c r="C5087" s="2" t="s">
        <v>1217</v>
      </c>
    </row>
    <row r="5088">
      <c r="A5088" s="2">
        <v>5087.0</v>
      </c>
      <c r="B5088" s="2" t="s">
        <v>81006</v>
      </c>
      <c r="C5088" s="2" t="s">
        <v>1217</v>
      </c>
    </row>
    <row r="5089">
      <c r="A5089" s="2">
        <v>5088.0</v>
      </c>
      <c r="B5089" s="2" t="s">
        <v>81007</v>
      </c>
      <c r="C5089" s="2" t="s">
        <v>1217</v>
      </c>
    </row>
    <row r="5090">
      <c r="A5090" s="2">
        <v>5089.0</v>
      </c>
      <c r="B5090" s="2" t="s">
        <v>81008</v>
      </c>
      <c r="C5090" s="2" t="s">
        <v>1217</v>
      </c>
    </row>
    <row r="5091">
      <c r="A5091" s="2">
        <v>5090.0</v>
      </c>
      <c r="B5091" s="2" t="s">
        <v>81009</v>
      </c>
      <c r="C5091" s="2" t="s">
        <v>1217</v>
      </c>
    </row>
    <row r="5092">
      <c r="A5092" s="2">
        <v>5091.0</v>
      </c>
      <c r="B5092" s="2" t="s">
        <v>81010</v>
      </c>
      <c r="C5092" s="2" t="s">
        <v>1217</v>
      </c>
    </row>
    <row r="5093">
      <c r="A5093" s="2">
        <v>5092.0</v>
      </c>
      <c r="B5093" s="2" t="s">
        <v>81011</v>
      </c>
      <c r="C5093" s="2" t="s">
        <v>1217</v>
      </c>
    </row>
    <row r="5094">
      <c r="A5094" s="2">
        <v>5093.0</v>
      </c>
      <c r="B5094" s="2" t="s">
        <v>81012</v>
      </c>
      <c r="C5094" s="2" t="s">
        <v>1217</v>
      </c>
    </row>
    <row r="5095">
      <c r="A5095" s="2">
        <v>5094.0</v>
      </c>
      <c r="B5095" s="2" t="s">
        <v>81013</v>
      </c>
      <c r="C5095" s="2" t="s">
        <v>1217</v>
      </c>
    </row>
    <row r="5096">
      <c r="A5096" s="2">
        <v>5095.0</v>
      </c>
      <c r="B5096" s="2" t="s">
        <v>81014</v>
      </c>
      <c r="C5096" s="2" t="s">
        <v>1217</v>
      </c>
    </row>
    <row r="5097">
      <c r="A5097" s="2">
        <v>5096.0</v>
      </c>
      <c r="B5097" s="2" t="s">
        <v>81015</v>
      </c>
      <c r="C5097" s="2" t="s">
        <v>1217</v>
      </c>
    </row>
    <row r="5098">
      <c r="A5098" s="2">
        <v>5097.0</v>
      </c>
      <c r="B5098" s="2" t="s">
        <v>81016</v>
      </c>
      <c r="C5098" s="2" t="s">
        <v>1217</v>
      </c>
    </row>
    <row r="5099">
      <c r="A5099" s="2">
        <v>5098.0</v>
      </c>
      <c r="B5099" s="2" t="s">
        <v>81017</v>
      </c>
      <c r="C5099" s="2" t="s">
        <v>1217</v>
      </c>
    </row>
    <row r="5100">
      <c r="A5100" s="2">
        <v>5099.0</v>
      </c>
      <c r="B5100" s="2" t="s">
        <v>81018</v>
      </c>
      <c r="C5100" s="2" t="s">
        <v>1217</v>
      </c>
    </row>
    <row r="5101">
      <c r="A5101" s="2">
        <v>5100.0</v>
      </c>
      <c r="B5101" s="2" t="s">
        <v>81019</v>
      </c>
      <c r="C5101" s="2" t="s">
        <v>1217</v>
      </c>
    </row>
    <row r="5102">
      <c r="A5102" s="2">
        <v>5101.0</v>
      </c>
      <c r="B5102" s="2" t="s">
        <v>81020</v>
      </c>
      <c r="C5102" s="2" t="s">
        <v>1217</v>
      </c>
    </row>
    <row r="5103">
      <c r="A5103" s="2">
        <v>5102.0</v>
      </c>
      <c r="B5103" s="2" t="s">
        <v>81021</v>
      </c>
      <c r="C5103" s="2" t="s">
        <v>1217</v>
      </c>
    </row>
    <row r="5104">
      <c r="A5104" s="2">
        <v>5103.0</v>
      </c>
      <c r="B5104" s="2" t="s">
        <v>81022</v>
      </c>
      <c r="C5104" s="2" t="s">
        <v>1217</v>
      </c>
    </row>
    <row r="5105">
      <c r="A5105" s="2">
        <v>5104.0</v>
      </c>
      <c r="B5105" s="2" t="s">
        <v>81023</v>
      </c>
      <c r="C5105" s="2" t="s">
        <v>1217</v>
      </c>
    </row>
    <row r="5106">
      <c r="A5106" s="2">
        <v>5105.0</v>
      </c>
      <c r="B5106" s="2" t="s">
        <v>81024</v>
      </c>
      <c r="C5106" s="2" t="s">
        <v>1217</v>
      </c>
    </row>
    <row r="5107">
      <c r="A5107" s="2">
        <v>5106.0</v>
      </c>
      <c r="B5107" s="2" t="s">
        <v>81025</v>
      </c>
      <c r="C5107" s="2" t="s">
        <v>1217</v>
      </c>
    </row>
    <row r="5108">
      <c r="A5108" s="2">
        <v>5107.0</v>
      </c>
      <c r="B5108" s="2" t="s">
        <v>81026</v>
      </c>
      <c r="C5108" s="2" t="s">
        <v>1217</v>
      </c>
    </row>
    <row r="5109">
      <c r="A5109" s="2">
        <v>5108.0</v>
      </c>
      <c r="B5109" s="2" t="s">
        <v>81027</v>
      </c>
      <c r="C5109" s="2" t="s">
        <v>1217</v>
      </c>
    </row>
    <row r="5110">
      <c r="A5110" s="2">
        <v>5109.0</v>
      </c>
      <c r="B5110" s="2" t="s">
        <v>81028</v>
      </c>
      <c r="C5110" s="2" t="s">
        <v>1217</v>
      </c>
    </row>
    <row r="5111">
      <c r="A5111" s="2">
        <v>5110.0</v>
      </c>
      <c r="B5111" s="2" t="s">
        <v>81029</v>
      </c>
      <c r="C5111" s="2" t="s">
        <v>1217</v>
      </c>
    </row>
    <row r="5112">
      <c r="A5112" s="2">
        <v>5111.0</v>
      </c>
      <c r="B5112" s="2" t="s">
        <v>81030</v>
      </c>
      <c r="C5112" s="2" t="s">
        <v>1217</v>
      </c>
    </row>
    <row r="5113">
      <c r="A5113" s="2">
        <v>5112.0</v>
      </c>
      <c r="B5113" s="2" t="s">
        <v>81031</v>
      </c>
      <c r="C5113" s="2" t="s">
        <v>1217</v>
      </c>
    </row>
    <row r="5114">
      <c r="A5114" s="2">
        <v>5113.0</v>
      </c>
      <c r="B5114" s="2" t="s">
        <v>81032</v>
      </c>
      <c r="C5114" s="2" t="s">
        <v>1217</v>
      </c>
    </row>
    <row r="5115">
      <c r="A5115" s="2">
        <v>5114.0</v>
      </c>
      <c r="B5115" s="2" t="s">
        <v>81033</v>
      </c>
      <c r="C5115" s="2" t="s">
        <v>1217</v>
      </c>
    </row>
    <row r="5116">
      <c r="A5116" s="2">
        <v>5115.0</v>
      </c>
      <c r="B5116" s="2" t="s">
        <v>81034</v>
      </c>
      <c r="C5116" s="2" t="s">
        <v>1217</v>
      </c>
    </row>
    <row r="5117">
      <c r="A5117" s="2">
        <v>5116.0</v>
      </c>
      <c r="B5117" s="2" t="s">
        <v>81035</v>
      </c>
      <c r="C5117" s="2" t="s">
        <v>1217</v>
      </c>
    </row>
    <row r="5118">
      <c r="A5118" s="2">
        <v>5117.0</v>
      </c>
      <c r="B5118" s="2" t="s">
        <v>81036</v>
      </c>
      <c r="C5118" s="2" t="s">
        <v>1217</v>
      </c>
    </row>
    <row r="5119">
      <c r="A5119" s="2">
        <v>5118.0</v>
      </c>
      <c r="B5119" s="2" t="s">
        <v>81037</v>
      </c>
      <c r="C5119" s="2" t="s">
        <v>1217</v>
      </c>
    </row>
    <row r="5120">
      <c r="A5120" s="2">
        <v>5119.0</v>
      </c>
      <c r="B5120" s="2" t="s">
        <v>81038</v>
      </c>
      <c r="C5120" s="2" t="s">
        <v>1217</v>
      </c>
    </row>
    <row r="5121">
      <c r="A5121" s="2">
        <v>5120.0</v>
      </c>
      <c r="B5121" s="2" t="s">
        <v>81039</v>
      </c>
      <c r="C5121" s="2" t="s">
        <v>1217</v>
      </c>
    </row>
    <row r="5122">
      <c r="A5122" s="2">
        <v>5121.0</v>
      </c>
      <c r="B5122" s="2" t="s">
        <v>81040</v>
      </c>
      <c r="C5122" s="2" t="s">
        <v>1217</v>
      </c>
    </row>
    <row r="5123">
      <c r="A5123" s="2">
        <v>5122.0</v>
      </c>
      <c r="B5123" s="2" t="s">
        <v>81041</v>
      </c>
      <c r="C5123" s="2" t="s">
        <v>1217</v>
      </c>
    </row>
    <row r="5124">
      <c r="A5124" s="2">
        <v>5123.0</v>
      </c>
      <c r="B5124" s="2" t="s">
        <v>81042</v>
      </c>
      <c r="C5124" s="2" t="s">
        <v>1217</v>
      </c>
    </row>
    <row r="5125">
      <c r="A5125" s="2">
        <v>5124.0</v>
      </c>
      <c r="B5125" s="2" t="s">
        <v>81043</v>
      </c>
      <c r="C5125" s="2" t="s">
        <v>1217</v>
      </c>
    </row>
    <row r="5126">
      <c r="A5126" s="2">
        <v>5125.0</v>
      </c>
      <c r="B5126" s="2" t="s">
        <v>81044</v>
      </c>
      <c r="C5126" s="2" t="s">
        <v>1217</v>
      </c>
    </row>
    <row r="5127">
      <c r="A5127" s="2">
        <v>5126.0</v>
      </c>
      <c r="B5127" s="2" t="s">
        <v>81045</v>
      </c>
      <c r="C5127" s="2" t="s">
        <v>1217</v>
      </c>
    </row>
    <row r="5128">
      <c r="A5128" s="2">
        <v>5127.0</v>
      </c>
      <c r="B5128" s="2" t="s">
        <v>81046</v>
      </c>
      <c r="C5128" s="2" t="s">
        <v>1217</v>
      </c>
    </row>
    <row r="5129">
      <c r="A5129" s="2">
        <v>5128.0</v>
      </c>
      <c r="B5129" s="2" t="s">
        <v>81047</v>
      </c>
      <c r="C5129" s="2" t="s">
        <v>1217</v>
      </c>
    </row>
    <row r="5130">
      <c r="A5130" s="2">
        <v>5129.0</v>
      </c>
      <c r="B5130" s="2" t="s">
        <v>81048</v>
      </c>
      <c r="C5130" s="2" t="s">
        <v>1217</v>
      </c>
    </row>
    <row r="5131">
      <c r="A5131" s="2">
        <v>5130.0</v>
      </c>
      <c r="B5131" s="2" t="s">
        <v>81049</v>
      </c>
      <c r="C5131" s="2" t="s">
        <v>1217</v>
      </c>
    </row>
    <row r="5132">
      <c r="A5132" s="2">
        <v>5131.0</v>
      </c>
      <c r="B5132" s="2" t="s">
        <v>81050</v>
      </c>
      <c r="C5132" s="2" t="s">
        <v>1217</v>
      </c>
    </row>
    <row r="5133">
      <c r="A5133" s="2">
        <v>5132.0</v>
      </c>
      <c r="B5133" s="2" t="s">
        <v>81051</v>
      </c>
      <c r="C5133" s="2" t="s">
        <v>1217</v>
      </c>
    </row>
    <row r="5134">
      <c r="A5134" s="2">
        <v>5133.0</v>
      </c>
      <c r="B5134" s="2" t="s">
        <v>81052</v>
      </c>
      <c r="C5134" s="2" t="s">
        <v>1217</v>
      </c>
    </row>
    <row r="5135">
      <c r="A5135" s="2">
        <v>5134.0</v>
      </c>
      <c r="B5135" s="2" t="s">
        <v>81053</v>
      </c>
      <c r="C5135" s="2" t="s">
        <v>1217</v>
      </c>
    </row>
    <row r="5136">
      <c r="A5136" s="2">
        <v>5135.0</v>
      </c>
      <c r="B5136" s="2" t="s">
        <v>81054</v>
      </c>
      <c r="C5136" s="2" t="s">
        <v>1217</v>
      </c>
    </row>
    <row r="5137">
      <c r="A5137" s="2">
        <v>5136.0</v>
      </c>
      <c r="B5137" s="2" t="s">
        <v>81055</v>
      </c>
      <c r="C5137" s="2" t="s">
        <v>1217</v>
      </c>
    </row>
    <row r="5138">
      <c r="A5138" s="2">
        <v>5137.0</v>
      </c>
      <c r="B5138" s="2" t="s">
        <v>81056</v>
      </c>
      <c r="C5138" s="2" t="s">
        <v>1217</v>
      </c>
    </row>
    <row r="5139">
      <c r="A5139" s="2">
        <v>5138.0</v>
      </c>
      <c r="B5139" s="2" t="s">
        <v>81057</v>
      </c>
      <c r="C5139" s="2" t="s">
        <v>1217</v>
      </c>
    </row>
    <row r="5140">
      <c r="A5140" s="2">
        <v>5139.0</v>
      </c>
      <c r="B5140" s="2" t="s">
        <v>81058</v>
      </c>
      <c r="C5140" s="2" t="s">
        <v>1217</v>
      </c>
    </row>
    <row r="5141">
      <c r="A5141" s="2">
        <v>5140.0</v>
      </c>
      <c r="B5141" s="2" t="s">
        <v>81059</v>
      </c>
      <c r="C5141" s="2" t="s">
        <v>1217</v>
      </c>
    </row>
    <row r="5142">
      <c r="A5142" s="2">
        <v>5141.0</v>
      </c>
      <c r="B5142" s="2" t="s">
        <v>81060</v>
      </c>
      <c r="C5142" s="2" t="s">
        <v>1217</v>
      </c>
    </row>
    <row r="5143">
      <c r="A5143" s="2">
        <v>5142.0</v>
      </c>
      <c r="B5143" s="2" t="s">
        <v>81061</v>
      </c>
      <c r="C5143" s="2" t="s">
        <v>1217</v>
      </c>
    </row>
    <row r="5144">
      <c r="A5144" s="2">
        <v>5143.0</v>
      </c>
      <c r="B5144" s="2" t="s">
        <v>81062</v>
      </c>
      <c r="C5144" s="2" t="s">
        <v>1217</v>
      </c>
    </row>
    <row r="5145">
      <c r="A5145" s="2">
        <v>5144.0</v>
      </c>
      <c r="B5145" s="2" t="s">
        <v>81063</v>
      </c>
      <c r="C5145" s="2" t="s">
        <v>1217</v>
      </c>
    </row>
    <row r="5146">
      <c r="A5146" s="2">
        <v>5145.0</v>
      </c>
      <c r="B5146" s="2" t="s">
        <v>81064</v>
      </c>
      <c r="C5146" s="2" t="s">
        <v>1217</v>
      </c>
    </row>
    <row r="5147">
      <c r="A5147" s="2">
        <v>5146.0</v>
      </c>
      <c r="B5147" s="2" t="s">
        <v>81065</v>
      </c>
      <c r="C5147" s="2" t="s">
        <v>1217</v>
      </c>
    </row>
    <row r="5148">
      <c r="A5148" s="2">
        <v>5147.0</v>
      </c>
      <c r="B5148" s="2" t="s">
        <v>81066</v>
      </c>
      <c r="C5148" s="2" t="s">
        <v>1217</v>
      </c>
    </row>
    <row r="5149">
      <c r="A5149" s="2">
        <v>5148.0</v>
      </c>
      <c r="B5149" s="2" t="s">
        <v>81067</v>
      </c>
      <c r="C5149" s="2" t="s">
        <v>1217</v>
      </c>
    </row>
    <row r="5150">
      <c r="A5150" s="2">
        <v>5149.0</v>
      </c>
      <c r="B5150" s="2" t="s">
        <v>81068</v>
      </c>
      <c r="C5150" s="2" t="s">
        <v>1217</v>
      </c>
    </row>
    <row r="5151">
      <c r="A5151" s="2">
        <v>5150.0</v>
      </c>
      <c r="B5151" s="2" t="s">
        <v>81069</v>
      </c>
      <c r="C5151" s="2" t="s">
        <v>1217</v>
      </c>
    </row>
    <row r="5152">
      <c r="A5152" s="2">
        <v>5151.0</v>
      </c>
      <c r="B5152" s="2" t="s">
        <v>81070</v>
      </c>
      <c r="C5152" s="2" t="s">
        <v>1217</v>
      </c>
    </row>
    <row r="5153">
      <c r="A5153" s="2">
        <v>5152.0</v>
      </c>
      <c r="B5153" s="2" t="s">
        <v>81071</v>
      </c>
      <c r="C5153" s="2" t="s">
        <v>1217</v>
      </c>
    </row>
    <row r="5154">
      <c r="A5154" s="2">
        <v>5153.0</v>
      </c>
      <c r="B5154" s="2" t="s">
        <v>81072</v>
      </c>
      <c r="C5154" s="2" t="s">
        <v>1217</v>
      </c>
    </row>
    <row r="5155">
      <c r="A5155" s="2">
        <v>5154.0</v>
      </c>
      <c r="B5155" s="2" t="s">
        <v>81073</v>
      </c>
      <c r="C5155" s="2" t="s">
        <v>1217</v>
      </c>
    </row>
    <row r="5156">
      <c r="A5156" s="2">
        <v>5155.0</v>
      </c>
      <c r="B5156" s="2" t="s">
        <v>81074</v>
      </c>
      <c r="C5156" s="2" t="s">
        <v>1217</v>
      </c>
    </row>
    <row r="5157">
      <c r="A5157" s="2">
        <v>5156.0</v>
      </c>
      <c r="B5157" s="2" t="s">
        <v>81075</v>
      </c>
      <c r="C5157" s="2" t="s">
        <v>1217</v>
      </c>
    </row>
    <row r="5158">
      <c r="A5158" s="2">
        <v>5157.0</v>
      </c>
      <c r="B5158" s="2" t="s">
        <v>81076</v>
      </c>
      <c r="C5158" s="2" t="s">
        <v>1217</v>
      </c>
    </row>
    <row r="5159">
      <c r="A5159" s="2">
        <v>5158.0</v>
      </c>
      <c r="B5159" s="2" t="s">
        <v>81077</v>
      </c>
      <c r="C5159" s="2" t="s">
        <v>1217</v>
      </c>
    </row>
    <row r="5160">
      <c r="A5160" s="2">
        <v>5159.0</v>
      </c>
      <c r="B5160" s="2" t="s">
        <v>81078</v>
      </c>
      <c r="C5160" s="2" t="s">
        <v>1217</v>
      </c>
    </row>
    <row r="5161">
      <c r="A5161" s="2">
        <v>5160.0</v>
      </c>
      <c r="B5161" s="2" t="s">
        <v>81079</v>
      </c>
      <c r="C5161" s="2" t="s">
        <v>1217</v>
      </c>
    </row>
    <row r="5162">
      <c r="A5162" s="2">
        <v>5161.0</v>
      </c>
      <c r="B5162" s="2" t="s">
        <v>81080</v>
      </c>
      <c r="C5162" s="2" t="s">
        <v>1217</v>
      </c>
    </row>
    <row r="5163">
      <c r="A5163" s="2">
        <v>5162.0</v>
      </c>
      <c r="B5163" s="2" t="s">
        <v>81081</v>
      </c>
      <c r="C5163" s="2" t="s">
        <v>1217</v>
      </c>
    </row>
    <row r="5164">
      <c r="A5164" s="2">
        <v>5163.0</v>
      </c>
      <c r="B5164" s="2" t="s">
        <v>81082</v>
      </c>
      <c r="C5164" s="2" t="s">
        <v>1217</v>
      </c>
    </row>
    <row r="5165">
      <c r="A5165" s="2">
        <v>5164.0</v>
      </c>
      <c r="B5165" s="2" t="s">
        <v>81083</v>
      </c>
      <c r="C5165" s="2" t="s">
        <v>1217</v>
      </c>
    </row>
    <row r="5166">
      <c r="A5166" s="2">
        <v>5165.0</v>
      </c>
      <c r="B5166" s="2" t="s">
        <v>81084</v>
      </c>
      <c r="C5166" s="2" t="s">
        <v>1217</v>
      </c>
    </row>
    <row r="5167">
      <c r="A5167" s="2">
        <v>5166.0</v>
      </c>
      <c r="B5167" s="2" t="s">
        <v>81085</v>
      </c>
      <c r="C5167" s="2" t="s">
        <v>1217</v>
      </c>
    </row>
    <row r="5168">
      <c r="A5168" s="2">
        <v>5167.0</v>
      </c>
      <c r="B5168" s="2" t="s">
        <v>81086</v>
      </c>
      <c r="C5168" s="2" t="s">
        <v>1217</v>
      </c>
    </row>
    <row r="5169">
      <c r="A5169" s="2">
        <v>5168.0</v>
      </c>
      <c r="B5169" s="2" t="s">
        <v>81087</v>
      </c>
      <c r="C5169" s="2" t="s">
        <v>1217</v>
      </c>
    </row>
    <row r="5170">
      <c r="A5170" s="2">
        <v>5169.0</v>
      </c>
      <c r="B5170" s="2" t="s">
        <v>81088</v>
      </c>
      <c r="C5170" s="2" t="s">
        <v>1217</v>
      </c>
    </row>
    <row r="5171">
      <c r="A5171" s="2">
        <v>5170.0</v>
      </c>
      <c r="B5171" s="2" t="s">
        <v>81089</v>
      </c>
      <c r="C5171" s="2" t="s">
        <v>1217</v>
      </c>
    </row>
    <row r="5172">
      <c r="A5172" s="2">
        <v>5171.0</v>
      </c>
      <c r="B5172" s="2" t="s">
        <v>81090</v>
      </c>
      <c r="C5172" s="2" t="s">
        <v>1217</v>
      </c>
    </row>
    <row r="5173">
      <c r="A5173" s="2">
        <v>5172.0</v>
      </c>
      <c r="B5173" s="2" t="s">
        <v>81091</v>
      </c>
      <c r="C5173" s="2" t="s">
        <v>1217</v>
      </c>
    </row>
    <row r="5174">
      <c r="A5174" s="2">
        <v>5173.0</v>
      </c>
      <c r="B5174" s="2" t="s">
        <v>81092</v>
      </c>
      <c r="C5174" s="2" t="s">
        <v>1217</v>
      </c>
    </row>
    <row r="5175">
      <c r="A5175" s="2">
        <v>5174.0</v>
      </c>
      <c r="B5175" s="2" t="s">
        <v>81093</v>
      </c>
      <c r="C5175" s="2" t="s">
        <v>1217</v>
      </c>
    </row>
    <row r="5176">
      <c r="A5176" s="2">
        <v>5175.0</v>
      </c>
      <c r="B5176" s="2" t="s">
        <v>81094</v>
      </c>
      <c r="C5176" s="2" t="s">
        <v>1217</v>
      </c>
    </row>
    <row r="5177">
      <c r="A5177" s="2">
        <v>5176.0</v>
      </c>
      <c r="B5177" s="2" t="s">
        <v>81095</v>
      </c>
      <c r="C5177" s="2" t="s">
        <v>1217</v>
      </c>
    </row>
    <row r="5178">
      <c r="A5178" s="2">
        <v>5177.0</v>
      </c>
      <c r="B5178" s="2" t="s">
        <v>81096</v>
      </c>
      <c r="C5178" s="2" t="s">
        <v>1217</v>
      </c>
    </row>
    <row r="5179">
      <c r="A5179" s="2">
        <v>5178.0</v>
      </c>
      <c r="B5179" s="2" t="s">
        <v>81097</v>
      </c>
      <c r="C5179" s="2" t="s">
        <v>1217</v>
      </c>
    </row>
    <row r="5180">
      <c r="A5180" s="2">
        <v>5179.0</v>
      </c>
      <c r="B5180" s="2" t="s">
        <v>81098</v>
      </c>
      <c r="C5180" s="2" t="s">
        <v>1217</v>
      </c>
    </row>
    <row r="5181">
      <c r="A5181" s="2">
        <v>5180.0</v>
      </c>
      <c r="B5181" s="2" t="s">
        <v>81099</v>
      </c>
      <c r="C5181" s="2" t="s">
        <v>1217</v>
      </c>
    </row>
    <row r="5182">
      <c r="A5182" s="2">
        <v>5181.0</v>
      </c>
      <c r="B5182" s="2" t="s">
        <v>81100</v>
      </c>
      <c r="C5182" s="2" t="s">
        <v>1217</v>
      </c>
    </row>
    <row r="5183">
      <c r="A5183" s="2">
        <v>5182.0</v>
      </c>
      <c r="B5183" s="2" t="s">
        <v>81101</v>
      </c>
      <c r="C5183" s="2" t="s">
        <v>1217</v>
      </c>
    </row>
    <row r="5184">
      <c r="A5184" s="2">
        <v>5183.0</v>
      </c>
      <c r="B5184" s="2" t="s">
        <v>81102</v>
      </c>
      <c r="C5184" s="2" t="s">
        <v>1217</v>
      </c>
    </row>
    <row r="5185">
      <c r="A5185" s="2">
        <v>5184.0</v>
      </c>
      <c r="B5185" s="2" t="s">
        <v>81103</v>
      </c>
      <c r="C5185" s="2" t="s">
        <v>1217</v>
      </c>
    </row>
    <row r="5186">
      <c r="A5186" s="2">
        <v>5185.0</v>
      </c>
      <c r="B5186" s="2" t="s">
        <v>81104</v>
      </c>
      <c r="C5186" s="2" t="s">
        <v>1217</v>
      </c>
    </row>
    <row r="5187">
      <c r="A5187" s="2">
        <v>5186.0</v>
      </c>
      <c r="B5187" s="2" t="s">
        <v>81105</v>
      </c>
      <c r="C5187" s="2" t="s">
        <v>1217</v>
      </c>
    </row>
    <row r="5188">
      <c r="A5188" s="2">
        <v>5187.0</v>
      </c>
      <c r="B5188" s="2" t="s">
        <v>81106</v>
      </c>
      <c r="C5188" s="2" t="s">
        <v>1217</v>
      </c>
    </row>
    <row r="5189">
      <c r="A5189" s="2">
        <v>5188.0</v>
      </c>
      <c r="B5189" s="2" t="s">
        <v>81107</v>
      </c>
      <c r="C5189" s="2" t="s">
        <v>1217</v>
      </c>
    </row>
    <row r="5190">
      <c r="A5190" s="2">
        <v>5189.0</v>
      </c>
      <c r="B5190" s="2" t="s">
        <v>81108</v>
      </c>
      <c r="C5190" s="2" t="s">
        <v>1217</v>
      </c>
    </row>
    <row r="5191">
      <c r="A5191" s="2">
        <v>5190.0</v>
      </c>
      <c r="B5191" s="2" t="s">
        <v>81109</v>
      </c>
      <c r="C5191" s="2" t="s">
        <v>1217</v>
      </c>
    </row>
    <row r="5192">
      <c r="A5192" s="2">
        <v>5191.0</v>
      </c>
      <c r="B5192" s="2" t="s">
        <v>81110</v>
      </c>
      <c r="C5192" s="2" t="s">
        <v>1217</v>
      </c>
    </row>
    <row r="5193">
      <c r="A5193" s="2">
        <v>5192.0</v>
      </c>
      <c r="B5193" s="2" t="s">
        <v>81111</v>
      </c>
      <c r="C5193" s="2" t="s">
        <v>1217</v>
      </c>
    </row>
    <row r="5194">
      <c r="A5194" s="2">
        <v>5193.0</v>
      </c>
      <c r="B5194" s="2" t="s">
        <v>81112</v>
      </c>
      <c r="C5194" s="2" t="s">
        <v>1217</v>
      </c>
    </row>
    <row r="5195">
      <c r="A5195" s="2">
        <v>5194.0</v>
      </c>
      <c r="B5195" s="2" t="s">
        <v>81113</v>
      </c>
      <c r="C5195" s="2" t="s">
        <v>1217</v>
      </c>
    </row>
    <row r="5196">
      <c r="A5196" s="2">
        <v>5195.0</v>
      </c>
      <c r="B5196" s="2" t="s">
        <v>81114</v>
      </c>
      <c r="C5196" s="2" t="s">
        <v>1217</v>
      </c>
    </row>
    <row r="5197">
      <c r="A5197" s="2">
        <v>5196.0</v>
      </c>
      <c r="B5197" s="2" t="s">
        <v>81115</v>
      </c>
      <c r="C5197" s="2" t="s">
        <v>1217</v>
      </c>
    </row>
    <row r="5198">
      <c r="A5198" s="2">
        <v>5197.0</v>
      </c>
      <c r="B5198" s="2" t="s">
        <v>81116</v>
      </c>
      <c r="C5198" s="2" t="s">
        <v>1217</v>
      </c>
    </row>
    <row r="5199">
      <c r="A5199" s="2">
        <v>5198.0</v>
      </c>
      <c r="B5199" s="2" t="s">
        <v>81117</v>
      </c>
      <c r="C5199" s="2" t="s">
        <v>1217</v>
      </c>
    </row>
    <row r="5200">
      <c r="A5200" s="2">
        <v>5199.0</v>
      </c>
      <c r="B5200" s="2" t="s">
        <v>81118</v>
      </c>
      <c r="C5200" s="2" t="s">
        <v>1217</v>
      </c>
    </row>
    <row r="5201">
      <c r="A5201" s="2">
        <v>5200.0</v>
      </c>
      <c r="B5201" s="2" t="s">
        <v>81119</v>
      </c>
      <c r="C5201" s="2" t="s">
        <v>1217</v>
      </c>
    </row>
    <row r="5202">
      <c r="A5202" s="2">
        <v>5201.0</v>
      </c>
      <c r="B5202" s="2" t="s">
        <v>81120</v>
      </c>
      <c r="C5202" s="2" t="s">
        <v>1217</v>
      </c>
    </row>
    <row r="5203">
      <c r="A5203" s="2">
        <v>5202.0</v>
      </c>
      <c r="B5203" s="2" t="s">
        <v>81121</v>
      </c>
      <c r="C5203" s="2" t="s">
        <v>1217</v>
      </c>
    </row>
    <row r="5204">
      <c r="A5204" s="2">
        <v>5203.0</v>
      </c>
      <c r="B5204" s="2" t="s">
        <v>81122</v>
      </c>
      <c r="C5204" s="2" t="s">
        <v>1217</v>
      </c>
    </row>
    <row r="5205">
      <c r="A5205" s="2">
        <v>5204.0</v>
      </c>
      <c r="B5205" s="2" t="s">
        <v>81123</v>
      </c>
      <c r="C5205" s="2" t="s">
        <v>1217</v>
      </c>
    </row>
    <row r="5206">
      <c r="A5206" s="2">
        <v>5205.0</v>
      </c>
      <c r="B5206" s="2" t="s">
        <v>81124</v>
      </c>
      <c r="C5206" s="2" t="s">
        <v>1217</v>
      </c>
    </row>
    <row r="5207">
      <c r="A5207" s="2">
        <v>5206.0</v>
      </c>
      <c r="B5207" s="2" t="s">
        <v>81125</v>
      </c>
      <c r="C5207" s="2" t="s">
        <v>1217</v>
      </c>
    </row>
    <row r="5208">
      <c r="A5208" s="2">
        <v>5207.0</v>
      </c>
      <c r="B5208" s="2" t="s">
        <v>81126</v>
      </c>
      <c r="C5208" s="2" t="s">
        <v>1217</v>
      </c>
    </row>
    <row r="5209">
      <c r="A5209" s="2">
        <v>5208.0</v>
      </c>
      <c r="B5209" s="2" t="s">
        <v>81127</v>
      </c>
      <c r="C5209" s="2" t="s">
        <v>1217</v>
      </c>
    </row>
    <row r="5210">
      <c r="A5210" s="2">
        <v>5209.0</v>
      </c>
      <c r="B5210" s="2" t="s">
        <v>81128</v>
      </c>
      <c r="C5210" s="2" t="s">
        <v>1217</v>
      </c>
    </row>
    <row r="5211">
      <c r="A5211" s="2">
        <v>5210.0</v>
      </c>
      <c r="B5211" s="2" t="s">
        <v>81129</v>
      </c>
      <c r="C5211" s="2" t="s">
        <v>1217</v>
      </c>
    </row>
    <row r="5212">
      <c r="A5212" s="2">
        <v>5211.0</v>
      </c>
      <c r="B5212" s="2" t="s">
        <v>81130</v>
      </c>
      <c r="C5212" s="2" t="s">
        <v>1217</v>
      </c>
    </row>
    <row r="5213">
      <c r="A5213" s="2">
        <v>5212.0</v>
      </c>
      <c r="B5213" s="2" t="s">
        <v>81131</v>
      </c>
      <c r="C5213" s="2" t="s">
        <v>1217</v>
      </c>
    </row>
    <row r="5214">
      <c r="A5214" s="2">
        <v>5213.0</v>
      </c>
      <c r="B5214" s="2" t="s">
        <v>81132</v>
      </c>
      <c r="C5214" s="2" t="s">
        <v>1217</v>
      </c>
    </row>
    <row r="5215">
      <c r="A5215" s="2">
        <v>5214.0</v>
      </c>
      <c r="B5215" s="2" t="s">
        <v>81133</v>
      </c>
      <c r="C5215" s="2" t="s">
        <v>1217</v>
      </c>
    </row>
    <row r="5216">
      <c r="A5216" s="2">
        <v>5215.0</v>
      </c>
      <c r="B5216" s="2" t="s">
        <v>81134</v>
      </c>
      <c r="C5216" s="2" t="s">
        <v>1217</v>
      </c>
    </row>
    <row r="5217">
      <c r="A5217" s="2">
        <v>5216.0</v>
      </c>
      <c r="B5217" s="2" t="s">
        <v>81135</v>
      </c>
      <c r="C5217" s="2" t="s">
        <v>1217</v>
      </c>
    </row>
    <row r="5218">
      <c r="A5218" s="2">
        <v>5217.0</v>
      </c>
      <c r="B5218" s="2" t="s">
        <v>81136</v>
      </c>
      <c r="C5218" s="2" t="s">
        <v>1217</v>
      </c>
    </row>
    <row r="5219">
      <c r="A5219" s="2">
        <v>5218.0</v>
      </c>
      <c r="B5219" s="2" t="s">
        <v>81137</v>
      </c>
      <c r="C5219" s="2" t="s">
        <v>1217</v>
      </c>
    </row>
    <row r="5220">
      <c r="A5220" s="2">
        <v>5219.0</v>
      </c>
      <c r="B5220" s="2" t="s">
        <v>81138</v>
      </c>
      <c r="C5220" s="2" t="s">
        <v>1217</v>
      </c>
    </row>
    <row r="5221">
      <c r="A5221" s="2">
        <v>5220.0</v>
      </c>
      <c r="B5221" s="2" t="s">
        <v>81139</v>
      </c>
      <c r="C5221" s="2" t="s">
        <v>1217</v>
      </c>
    </row>
    <row r="5222">
      <c r="A5222" s="2">
        <v>5221.0</v>
      </c>
      <c r="B5222" s="2" t="s">
        <v>81140</v>
      </c>
      <c r="C5222" s="2" t="s">
        <v>1217</v>
      </c>
    </row>
    <row r="5223">
      <c r="A5223" s="2">
        <v>5222.0</v>
      </c>
      <c r="B5223" s="2" t="s">
        <v>81141</v>
      </c>
      <c r="C5223" s="2" t="s">
        <v>1217</v>
      </c>
    </row>
    <row r="5224">
      <c r="A5224" s="2">
        <v>5223.0</v>
      </c>
      <c r="B5224" s="2" t="s">
        <v>81142</v>
      </c>
      <c r="C5224" s="2" t="s">
        <v>1217</v>
      </c>
    </row>
    <row r="5225">
      <c r="A5225" s="2">
        <v>5224.0</v>
      </c>
      <c r="B5225" s="2" t="s">
        <v>81143</v>
      </c>
      <c r="C5225" s="2" t="s">
        <v>1217</v>
      </c>
    </row>
    <row r="5226">
      <c r="A5226" s="2">
        <v>5225.0</v>
      </c>
      <c r="B5226" s="2" t="s">
        <v>81144</v>
      </c>
      <c r="C5226" s="2" t="s">
        <v>1217</v>
      </c>
    </row>
    <row r="5227">
      <c r="A5227" s="2">
        <v>5226.0</v>
      </c>
      <c r="B5227" s="2" t="s">
        <v>81145</v>
      </c>
      <c r="C5227" s="2" t="s">
        <v>1217</v>
      </c>
    </row>
    <row r="5228">
      <c r="A5228" s="2">
        <v>5227.0</v>
      </c>
      <c r="B5228" s="2" t="s">
        <v>81146</v>
      </c>
      <c r="C5228" s="2" t="s">
        <v>1217</v>
      </c>
    </row>
    <row r="5229">
      <c r="A5229" s="2">
        <v>5228.0</v>
      </c>
      <c r="B5229" s="2" t="s">
        <v>81147</v>
      </c>
      <c r="C5229" s="2" t="s">
        <v>1217</v>
      </c>
    </row>
    <row r="5230">
      <c r="A5230" s="2">
        <v>5229.0</v>
      </c>
      <c r="B5230" s="2" t="s">
        <v>81148</v>
      </c>
      <c r="C5230" s="2" t="s">
        <v>1217</v>
      </c>
    </row>
    <row r="5231">
      <c r="A5231" s="2">
        <v>5230.0</v>
      </c>
      <c r="B5231" s="2" t="s">
        <v>81149</v>
      </c>
      <c r="C5231" s="2" t="s">
        <v>1217</v>
      </c>
    </row>
    <row r="5232">
      <c r="A5232" s="2">
        <v>5231.0</v>
      </c>
      <c r="B5232" s="2" t="s">
        <v>81150</v>
      </c>
      <c r="C5232" s="2" t="s">
        <v>1217</v>
      </c>
    </row>
    <row r="5233">
      <c r="A5233" s="2">
        <v>5232.0</v>
      </c>
      <c r="B5233" s="2" t="s">
        <v>81151</v>
      </c>
      <c r="C5233" s="2" t="s">
        <v>1217</v>
      </c>
    </row>
    <row r="5234">
      <c r="A5234" s="2">
        <v>5233.0</v>
      </c>
      <c r="B5234" s="2" t="s">
        <v>81152</v>
      </c>
      <c r="C5234" s="2" t="s">
        <v>1217</v>
      </c>
    </row>
    <row r="5235">
      <c r="A5235" s="2">
        <v>5234.0</v>
      </c>
      <c r="B5235" s="2" t="s">
        <v>81153</v>
      </c>
      <c r="C5235" s="2" t="s">
        <v>1217</v>
      </c>
    </row>
    <row r="5236">
      <c r="A5236" s="2">
        <v>5235.0</v>
      </c>
      <c r="B5236" s="2" t="s">
        <v>81154</v>
      </c>
      <c r="C5236" s="2" t="s">
        <v>1217</v>
      </c>
    </row>
    <row r="5237">
      <c r="A5237" s="2">
        <v>5236.0</v>
      </c>
      <c r="B5237" s="2" t="s">
        <v>81155</v>
      </c>
      <c r="C5237" s="2" t="s">
        <v>1217</v>
      </c>
    </row>
    <row r="5238">
      <c r="A5238" s="2">
        <v>5237.0</v>
      </c>
      <c r="B5238" s="2" t="s">
        <v>81156</v>
      </c>
      <c r="C5238" s="2" t="s">
        <v>1217</v>
      </c>
    </row>
    <row r="5239">
      <c r="A5239" s="2">
        <v>5238.0</v>
      </c>
      <c r="B5239" s="2" t="s">
        <v>81157</v>
      </c>
      <c r="C5239" s="2" t="s">
        <v>1217</v>
      </c>
    </row>
    <row r="5240">
      <c r="A5240" s="2">
        <v>5239.0</v>
      </c>
      <c r="B5240" s="2" t="s">
        <v>81158</v>
      </c>
      <c r="C5240" s="2" t="s">
        <v>1217</v>
      </c>
    </row>
    <row r="5241">
      <c r="A5241" s="2">
        <v>5240.0</v>
      </c>
      <c r="B5241" s="2" t="s">
        <v>81159</v>
      </c>
      <c r="C5241" s="2" t="s">
        <v>1217</v>
      </c>
    </row>
    <row r="5242">
      <c r="A5242" s="2">
        <v>5241.0</v>
      </c>
      <c r="B5242" s="2" t="s">
        <v>81160</v>
      </c>
      <c r="C5242" s="2" t="s">
        <v>1217</v>
      </c>
    </row>
    <row r="5243">
      <c r="A5243" s="2">
        <v>5242.0</v>
      </c>
      <c r="B5243" s="2" t="s">
        <v>81161</v>
      </c>
      <c r="C5243" s="2" t="s">
        <v>1217</v>
      </c>
    </row>
    <row r="5244">
      <c r="A5244" s="2">
        <v>5243.0</v>
      </c>
      <c r="B5244" s="2" t="s">
        <v>81162</v>
      </c>
      <c r="C5244" s="2" t="s">
        <v>1217</v>
      </c>
    </row>
    <row r="5245">
      <c r="A5245" s="2">
        <v>5244.0</v>
      </c>
      <c r="B5245" s="2" t="s">
        <v>81163</v>
      </c>
      <c r="C5245" s="2" t="s">
        <v>1217</v>
      </c>
    </row>
    <row r="5246">
      <c r="A5246" s="2">
        <v>5245.0</v>
      </c>
      <c r="B5246" s="2" t="s">
        <v>81164</v>
      </c>
      <c r="C5246" s="2" t="s">
        <v>1217</v>
      </c>
    </row>
    <row r="5247">
      <c r="A5247" s="2">
        <v>5246.0</v>
      </c>
      <c r="B5247" s="2" t="s">
        <v>81165</v>
      </c>
      <c r="C5247" s="2" t="s">
        <v>1217</v>
      </c>
    </row>
    <row r="5248">
      <c r="A5248" s="2">
        <v>5247.0</v>
      </c>
      <c r="B5248" s="2" t="s">
        <v>81166</v>
      </c>
      <c r="C5248" s="2" t="s">
        <v>1217</v>
      </c>
    </row>
    <row r="5249">
      <c r="A5249" s="2">
        <v>5248.0</v>
      </c>
      <c r="B5249" s="2" t="s">
        <v>81167</v>
      </c>
      <c r="C5249" s="2" t="s">
        <v>1217</v>
      </c>
    </row>
    <row r="5250">
      <c r="A5250" s="2">
        <v>5249.0</v>
      </c>
      <c r="B5250" s="2" t="s">
        <v>81168</v>
      </c>
      <c r="C5250" s="2" t="s">
        <v>1217</v>
      </c>
    </row>
    <row r="5251">
      <c r="A5251" s="2">
        <v>5250.0</v>
      </c>
      <c r="B5251" s="2" t="s">
        <v>81169</v>
      </c>
      <c r="C5251" s="2" t="s">
        <v>1217</v>
      </c>
    </row>
    <row r="5252">
      <c r="A5252" s="2">
        <v>5251.0</v>
      </c>
      <c r="B5252" s="2" t="s">
        <v>81170</v>
      </c>
      <c r="C5252" s="2" t="s">
        <v>1217</v>
      </c>
    </row>
    <row r="5253">
      <c r="A5253" s="2">
        <v>5252.0</v>
      </c>
      <c r="B5253" s="2" t="s">
        <v>81171</v>
      </c>
      <c r="C5253" s="2" t="s">
        <v>1217</v>
      </c>
    </row>
    <row r="5254">
      <c r="A5254" s="2">
        <v>5253.0</v>
      </c>
      <c r="B5254" s="2" t="s">
        <v>81172</v>
      </c>
      <c r="C5254" s="2" t="s">
        <v>1217</v>
      </c>
    </row>
    <row r="5255">
      <c r="A5255" s="2">
        <v>5254.0</v>
      </c>
      <c r="B5255" s="2" t="s">
        <v>81173</v>
      </c>
      <c r="C5255" s="2" t="s">
        <v>1217</v>
      </c>
    </row>
    <row r="5256">
      <c r="A5256" s="2">
        <v>5255.0</v>
      </c>
      <c r="B5256" s="2" t="s">
        <v>81174</v>
      </c>
      <c r="C5256" s="2" t="s">
        <v>1217</v>
      </c>
    </row>
    <row r="5257">
      <c r="A5257" s="2">
        <v>5256.0</v>
      </c>
      <c r="B5257" s="2" t="s">
        <v>81175</v>
      </c>
      <c r="C5257" s="2" t="s">
        <v>1217</v>
      </c>
    </row>
    <row r="5258">
      <c r="A5258" s="2">
        <v>5257.0</v>
      </c>
      <c r="B5258" s="2" t="s">
        <v>81176</v>
      </c>
      <c r="C5258" s="2" t="s">
        <v>1217</v>
      </c>
    </row>
    <row r="5259">
      <c r="A5259" s="2">
        <v>5258.0</v>
      </c>
      <c r="B5259" s="2" t="s">
        <v>81177</v>
      </c>
      <c r="C5259" s="2" t="s">
        <v>1217</v>
      </c>
    </row>
    <row r="5260">
      <c r="A5260" s="2">
        <v>5259.0</v>
      </c>
      <c r="B5260" s="2" t="s">
        <v>81178</v>
      </c>
      <c r="C5260" s="2" t="s">
        <v>1217</v>
      </c>
    </row>
    <row r="5261">
      <c r="A5261" s="2">
        <v>5260.0</v>
      </c>
      <c r="B5261" s="2" t="s">
        <v>81179</v>
      </c>
      <c r="C5261" s="2" t="s">
        <v>1217</v>
      </c>
    </row>
    <row r="5262">
      <c r="A5262" s="2">
        <v>5261.0</v>
      </c>
      <c r="B5262" s="2" t="s">
        <v>81180</v>
      </c>
      <c r="C5262" s="2" t="s">
        <v>1217</v>
      </c>
    </row>
    <row r="5263">
      <c r="A5263" s="2">
        <v>5262.0</v>
      </c>
      <c r="B5263" s="2" t="s">
        <v>81181</v>
      </c>
      <c r="C5263" s="2" t="s">
        <v>1217</v>
      </c>
    </row>
    <row r="5264">
      <c r="A5264" s="2">
        <v>5263.0</v>
      </c>
      <c r="B5264" s="2" t="s">
        <v>81182</v>
      </c>
      <c r="C5264" s="2" t="s">
        <v>1217</v>
      </c>
    </row>
    <row r="5265">
      <c r="A5265" s="2">
        <v>5264.0</v>
      </c>
      <c r="B5265" s="2" t="s">
        <v>81183</v>
      </c>
      <c r="C5265" s="2" t="s">
        <v>1217</v>
      </c>
    </row>
    <row r="5266">
      <c r="A5266" s="2">
        <v>5265.0</v>
      </c>
      <c r="B5266" s="2" t="s">
        <v>81184</v>
      </c>
      <c r="C5266" s="2" t="s">
        <v>1217</v>
      </c>
    </row>
    <row r="5267">
      <c r="A5267" s="2">
        <v>5266.0</v>
      </c>
      <c r="B5267" s="2" t="s">
        <v>81185</v>
      </c>
      <c r="C5267" s="2" t="s">
        <v>1217</v>
      </c>
    </row>
    <row r="5268">
      <c r="A5268" s="2">
        <v>5267.0</v>
      </c>
      <c r="B5268" s="2" t="s">
        <v>81186</v>
      </c>
      <c r="C5268" s="2" t="s">
        <v>1217</v>
      </c>
    </row>
    <row r="5269">
      <c r="A5269" s="2">
        <v>5268.0</v>
      </c>
      <c r="B5269" s="2" t="s">
        <v>81187</v>
      </c>
      <c r="C5269" s="2" t="s">
        <v>1217</v>
      </c>
    </row>
    <row r="5270">
      <c r="A5270" s="2">
        <v>5269.0</v>
      </c>
      <c r="B5270" s="2" t="s">
        <v>81188</v>
      </c>
      <c r="C5270" s="2" t="s">
        <v>1217</v>
      </c>
    </row>
    <row r="5271">
      <c r="A5271" s="2">
        <v>5270.0</v>
      </c>
      <c r="B5271" s="2" t="s">
        <v>81189</v>
      </c>
      <c r="C5271" s="2" t="s">
        <v>1217</v>
      </c>
    </row>
    <row r="5272">
      <c r="A5272" s="2">
        <v>5271.0</v>
      </c>
      <c r="B5272" s="2" t="s">
        <v>81190</v>
      </c>
      <c r="C5272" s="2" t="s">
        <v>1217</v>
      </c>
    </row>
    <row r="5273">
      <c r="A5273" s="2">
        <v>5272.0</v>
      </c>
      <c r="B5273" s="2" t="s">
        <v>81191</v>
      </c>
      <c r="C5273" s="2" t="s">
        <v>1217</v>
      </c>
    </row>
    <row r="5274">
      <c r="A5274" s="2">
        <v>5273.0</v>
      </c>
      <c r="B5274" s="2" t="s">
        <v>81192</v>
      </c>
      <c r="C5274" s="2" t="s">
        <v>1217</v>
      </c>
    </row>
    <row r="5275">
      <c r="A5275" s="2">
        <v>5274.0</v>
      </c>
      <c r="B5275" s="2" t="s">
        <v>81193</v>
      </c>
      <c r="C5275" s="2" t="s">
        <v>1217</v>
      </c>
    </row>
    <row r="5276">
      <c r="A5276" s="2">
        <v>5275.0</v>
      </c>
      <c r="B5276" s="2" t="s">
        <v>81194</v>
      </c>
      <c r="C5276" s="2" t="s">
        <v>1217</v>
      </c>
    </row>
    <row r="5277">
      <c r="A5277" s="2">
        <v>5276.0</v>
      </c>
      <c r="B5277" s="2" t="s">
        <v>81195</v>
      </c>
      <c r="C5277" s="2" t="s">
        <v>1217</v>
      </c>
    </row>
    <row r="5278">
      <c r="A5278" s="2">
        <v>5277.0</v>
      </c>
      <c r="B5278" s="2" t="s">
        <v>81196</v>
      </c>
      <c r="C5278" s="2" t="s">
        <v>1217</v>
      </c>
    </row>
    <row r="5279">
      <c r="A5279" s="2">
        <v>5278.0</v>
      </c>
      <c r="B5279" s="2" t="s">
        <v>81197</v>
      </c>
      <c r="C5279" s="2" t="s">
        <v>1217</v>
      </c>
    </row>
    <row r="5280">
      <c r="A5280" s="2">
        <v>5279.0</v>
      </c>
      <c r="B5280" s="2" t="s">
        <v>81198</v>
      </c>
      <c r="C5280" s="2" t="s">
        <v>1217</v>
      </c>
    </row>
    <row r="5281">
      <c r="A5281" s="2">
        <v>5280.0</v>
      </c>
      <c r="B5281" s="2" t="s">
        <v>81199</v>
      </c>
      <c r="C5281" s="2" t="s">
        <v>1217</v>
      </c>
    </row>
    <row r="5282">
      <c r="A5282" s="2">
        <v>5281.0</v>
      </c>
      <c r="B5282" s="2" t="s">
        <v>81200</v>
      </c>
      <c r="C5282" s="2" t="s">
        <v>1217</v>
      </c>
    </row>
    <row r="5283">
      <c r="A5283" s="2">
        <v>5282.0</v>
      </c>
      <c r="B5283" s="2" t="s">
        <v>81201</v>
      </c>
      <c r="C5283" s="2" t="s">
        <v>1217</v>
      </c>
    </row>
    <row r="5284">
      <c r="A5284" s="2">
        <v>5283.0</v>
      </c>
      <c r="B5284" s="2" t="s">
        <v>81202</v>
      </c>
      <c r="C5284" s="2" t="s">
        <v>1217</v>
      </c>
    </row>
    <row r="5285">
      <c r="A5285" s="2">
        <v>5284.0</v>
      </c>
      <c r="B5285" s="2" t="s">
        <v>81203</v>
      </c>
      <c r="C5285" s="2" t="s">
        <v>1217</v>
      </c>
    </row>
    <row r="5286">
      <c r="A5286" s="2">
        <v>5285.0</v>
      </c>
      <c r="B5286" s="2" t="s">
        <v>81204</v>
      </c>
      <c r="C5286" s="2" t="s">
        <v>1217</v>
      </c>
    </row>
    <row r="5287">
      <c r="A5287" s="2">
        <v>5286.0</v>
      </c>
      <c r="B5287" s="2" t="s">
        <v>81205</v>
      </c>
      <c r="C5287" s="2" t="s">
        <v>1217</v>
      </c>
    </row>
    <row r="5288">
      <c r="A5288" s="2">
        <v>5287.0</v>
      </c>
      <c r="B5288" s="2" t="s">
        <v>81206</v>
      </c>
      <c r="C5288" s="2" t="s">
        <v>1217</v>
      </c>
    </row>
    <row r="5289">
      <c r="A5289" s="2">
        <v>5288.0</v>
      </c>
      <c r="B5289" s="2" t="s">
        <v>81207</v>
      </c>
      <c r="C5289" s="2" t="s">
        <v>1217</v>
      </c>
    </row>
    <row r="5290">
      <c r="A5290" s="2">
        <v>5289.0</v>
      </c>
      <c r="B5290" s="2" t="s">
        <v>81208</v>
      </c>
      <c r="C5290" s="2" t="s">
        <v>1217</v>
      </c>
    </row>
    <row r="5291">
      <c r="A5291" s="2">
        <v>5290.0</v>
      </c>
      <c r="B5291" s="2" t="s">
        <v>81209</v>
      </c>
      <c r="C5291" s="2" t="s">
        <v>1217</v>
      </c>
    </row>
    <row r="5292">
      <c r="A5292" s="2">
        <v>5291.0</v>
      </c>
      <c r="B5292" s="2" t="s">
        <v>81210</v>
      </c>
      <c r="C5292" s="2" t="s">
        <v>1217</v>
      </c>
    </row>
    <row r="5293">
      <c r="A5293" s="2">
        <v>5292.0</v>
      </c>
      <c r="B5293" s="2" t="s">
        <v>81211</v>
      </c>
      <c r="C5293" s="2" t="s">
        <v>1217</v>
      </c>
    </row>
    <row r="5294">
      <c r="A5294" s="2">
        <v>5293.0</v>
      </c>
      <c r="B5294" s="2" t="s">
        <v>81212</v>
      </c>
      <c r="C5294" s="2" t="s">
        <v>1217</v>
      </c>
    </row>
    <row r="5295">
      <c r="A5295" s="2">
        <v>5294.0</v>
      </c>
      <c r="B5295" s="2" t="s">
        <v>81213</v>
      </c>
      <c r="C5295" s="2" t="s">
        <v>1217</v>
      </c>
    </row>
    <row r="5296">
      <c r="A5296" s="2">
        <v>5295.0</v>
      </c>
      <c r="B5296" s="2" t="s">
        <v>81214</v>
      </c>
      <c r="C5296" s="2" t="s">
        <v>1217</v>
      </c>
    </row>
    <row r="5297">
      <c r="A5297" s="2">
        <v>5296.0</v>
      </c>
      <c r="B5297" s="2" t="s">
        <v>81215</v>
      </c>
      <c r="C5297" s="2" t="s">
        <v>1217</v>
      </c>
    </row>
    <row r="5298">
      <c r="A5298" s="2">
        <v>5297.0</v>
      </c>
      <c r="B5298" s="2" t="s">
        <v>81216</v>
      </c>
      <c r="C5298" s="2" t="s">
        <v>1217</v>
      </c>
    </row>
    <row r="5299">
      <c r="A5299" s="2">
        <v>5298.0</v>
      </c>
      <c r="B5299" s="2" t="s">
        <v>81217</v>
      </c>
      <c r="C5299" s="2" t="s">
        <v>1217</v>
      </c>
    </row>
    <row r="5300">
      <c r="A5300" s="2">
        <v>5299.0</v>
      </c>
      <c r="B5300" s="2" t="s">
        <v>81218</v>
      </c>
      <c r="C5300" s="2" t="s">
        <v>1217</v>
      </c>
    </row>
    <row r="5301">
      <c r="A5301" s="2">
        <v>5300.0</v>
      </c>
      <c r="B5301" s="2" t="s">
        <v>81219</v>
      </c>
      <c r="C5301" s="2" t="s">
        <v>1217</v>
      </c>
    </row>
    <row r="5302">
      <c r="A5302" s="2">
        <v>5301.0</v>
      </c>
      <c r="B5302" s="2" t="s">
        <v>81220</v>
      </c>
      <c r="C5302" s="2" t="s">
        <v>1217</v>
      </c>
    </row>
    <row r="5303">
      <c r="A5303" s="2">
        <v>5302.0</v>
      </c>
      <c r="B5303" s="2" t="s">
        <v>81221</v>
      </c>
      <c r="C5303" s="2" t="s">
        <v>1217</v>
      </c>
    </row>
    <row r="5304">
      <c r="A5304" s="2">
        <v>5303.0</v>
      </c>
      <c r="B5304" s="2" t="s">
        <v>81222</v>
      </c>
      <c r="C5304" s="2" t="s">
        <v>1217</v>
      </c>
    </row>
    <row r="5305">
      <c r="A5305" s="2">
        <v>5304.0</v>
      </c>
      <c r="B5305" s="2" t="s">
        <v>81223</v>
      </c>
      <c r="C5305" s="2" t="s">
        <v>1217</v>
      </c>
    </row>
    <row r="5306">
      <c r="A5306" s="2">
        <v>5305.0</v>
      </c>
      <c r="B5306" s="2" t="s">
        <v>81224</v>
      </c>
      <c r="C5306" s="2" t="s">
        <v>1217</v>
      </c>
    </row>
    <row r="5307">
      <c r="A5307" s="2">
        <v>5306.0</v>
      </c>
      <c r="B5307" s="2" t="s">
        <v>81225</v>
      </c>
      <c r="C5307" s="2" t="s">
        <v>1217</v>
      </c>
    </row>
    <row r="5308">
      <c r="A5308" s="2">
        <v>5307.0</v>
      </c>
      <c r="B5308" s="2" t="s">
        <v>81226</v>
      </c>
      <c r="C5308" s="2" t="s">
        <v>1217</v>
      </c>
    </row>
    <row r="5309">
      <c r="A5309" s="2">
        <v>5308.0</v>
      </c>
      <c r="B5309" s="2" t="s">
        <v>81227</v>
      </c>
      <c r="C5309" s="2" t="s">
        <v>1217</v>
      </c>
    </row>
    <row r="5310">
      <c r="A5310" s="2">
        <v>5309.0</v>
      </c>
      <c r="B5310" s="2" t="s">
        <v>81228</v>
      </c>
      <c r="C5310" s="2" t="s">
        <v>1217</v>
      </c>
    </row>
    <row r="5311">
      <c r="A5311" s="2">
        <v>5310.0</v>
      </c>
      <c r="B5311" s="2" t="s">
        <v>81229</v>
      </c>
      <c r="C5311" s="2" t="s">
        <v>1217</v>
      </c>
    </row>
    <row r="5312">
      <c r="A5312" s="2">
        <v>5311.0</v>
      </c>
      <c r="B5312" s="2" t="s">
        <v>81230</v>
      </c>
      <c r="C5312" s="2" t="s">
        <v>1217</v>
      </c>
    </row>
    <row r="5313">
      <c r="A5313" s="2">
        <v>5312.0</v>
      </c>
      <c r="B5313" s="2" t="s">
        <v>81231</v>
      </c>
      <c r="C5313" s="2" t="s">
        <v>1217</v>
      </c>
    </row>
    <row r="5314">
      <c r="A5314" s="2">
        <v>5313.0</v>
      </c>
      <c r="B5314" s="2" t="s">
        <v>81232</v>
      </c>
      <c r="C5314" s="2" t="s">
        <v>1217</v>
      </c>
    </row>
    <row r="5315">
      <c r="A5315" s="2">
        <v>5314.0</v>
      </c>
      <c r="B5315" s="2" t="s">
        <v>81233</v>
      </c>
      <c r="C5315" s="2" t="s">
        <v>1217</v>
      </c>
    </row>
    <row r="5316">
      <c r="A5316" s="2">
        <v>5315.0</v>
      </c>
      <c r="B5316" s="2" t="s">
        <v>81234</v>
      </c>
      <c r="C5316" s="2" t="s">
        <v>1217</v>
      </c>
    </row>
    <row r="5317">
      <c r="A5317" s="2">
        <v>5316.0</v>
      </c>
      <c r="B5317" s="2" t="s">
        <v>81235</v>
      </c>
      <c r="C5317" s="2" t="s">
        <v>1217</v>
      </c>
    </row>
    <row r="5318">
      <c r="A5318" s="2">
        <v>5317.0</v>
      </c>
      <c r="B5318" s="2" t="s">
        <v>81236</v>
      </c>
      <c r="C5318" s="2" t="s">
        <v>1217</v>
      </c>
    </row>
    <row r="5319">
      <c r="A5319" s="2">
        <v>5318.0</v>
      </c>
      <c r="B5319" s="2" t="s">
        <v>81237</v>
      </c>
      <c r="C5319" s="2" t="s">
        <v>1217</v>
      </c>
    </row>
    <row r="5320">
      <c r="A5320" s="2">
        <v>5319.0</v>
      </c>
      <c r="B5320" s="2" t="s">
        <v>81238</v>
      </c>
      <c r="C5320" s="2" t="s">
        <v>1217</v>
      </c>
    </row>
    <row r="5321">
      <c r="A5321" s="2">
        <v>5320.0</v>
      </c>
      <c r="B5321" s="2" t="s">
        <v>81239</v>
      </c>
      <c r="C5321" s="2" t="s">
        <v>1217</v>
      </c>
    </row>
    <row r="5322">
      <c r="A5322" s="2">
        <v>5321.0</v>
      </c>
      <c r="B5322" s="2" t="s">
        <v>81240</v>
      </c>
      <c r="C5322" s="2" t="s">
        <v>1217</v>
      </c>
    </row>
    <row r="5323">
      <c r="A5323" s="2">
        <v>5322.0</v>
      </c>
      <c r="B5323" s="2" t="s">
        <v>81241</v>
      </c>
      <c r="C5323" s="2" t="s">
        <v>1217</v>
      </c>
    </row>
    <row r="5324">
      <c r="A5324" s="2">
        <v>5323.0</v>
      </c>
      <c r="B5324" s="2" t="s">
        <v>81242</v>
      </c>
      <c r="C5324" s="2" t="s">
        <v>1217</v>
      </c>
    </row>
    <row r="5325">
      <c r="A5325" s="2">
        <v>5324.0</v>
      </c>
      <c r="B5325" s="2" t="s">
        <v>81243</v>
      </c>
      <c r="C5325" s="2" t="s">
        <v>1217</v>
      </c>
    </row>
    <row r="5326">
      <c r="A5326" s="2">
        <v>5325.0</v>
      </c>
      <c r="B5326" s="2" t="s">
        <v>81244</v>
      </c>
      <c r="C5326" s="2" t="s">
        <v>1217</v>
      </c>
    </row>
    <row r="5327">
      <c r="A5327" s="2">
        <v>5326.0</v>
      </c>
      <c r="B5327" s="2" t="s">
        <v>81245</v>
      </c>
      <c r="C5327" s="2" t="s">
        <v>1217</v>
      </c>
    </row>
    <row r="5328">
      <c r="A5328" s="2">
        <v>5327.0</v>
      </c>
      <c r="B5328" s="2" t="s">
        <v>81246</v>
      </c>
      <c r="C5328" s="2" t="s">
        <v>1217</v>
      </c>
    </row>
    <row r="5329">
      <c r="A5329" s="2">
        <v>5328.0</v>
      </c>
      <c r="B5329" s="2" t="s">
        <v>81247</v>
      </c>
      <c r="C5329" s="2" t="s">
        <v>1217</v>
      </c>
    </row>
    <row r="5330">
      <c r="A5330" s="2">
        <v>5329.0</v>
      </c>
      <c r="B5330" s="2" t="s">
        <v>81248</v>
      </c>
      <c r="C5330" s="2" t="s">
        <v>1217</v>
      </c>
    </row>
    <row r="5331">
      <c r="A5331" s="2">
        <v>5330.0</v>
      </c>
      <c r="B5331" s="2" t="s">
        <v>81249</v>
      </c>
      <c r="C5331" s="2" t="s">
        <v>1217</v>
      </c>
    </row>
    <row r="5332">
      <c r="A5332" s="2">
        <v>5331.0</v>
      </c>
      <c r="B5332" s="2" t="s">
        <v>81250</v>
      </c>
      <c r="C5332" s="2" t="s">
        <v>1217</v>
      </c>
    </row>
    <row r="5333">
      <c r="A5333" s="2">
        <v>5332.0</v>
      </c>
      <c r="B5333" s="2" t="s">
        <v>81251</v>
      </c>
      <c r="C5333" s="2" t="s">
        <v>1217</v>
      </c>
    </row>
    <row r="5334">
      <c r="A5334" s="2">
        <v>5333.0</v>
      </c>
      <c r="B5334" s="2" t="s">
        <v>81252</v>
      </c>
      <c r="C5334" s="2" t="s">
        <v>1217</v>
      </c>
    </row>
    <row r="5335">
      <c r="A5335" s="2">
        <v>5334.0</v>
      </c>
      <c r="B5335" s="2" t="s">
        <v>81253</v>
      </c>
      <c r="C5335" s="2" t="s">
        <v>1217</v>
      </c>
    </row>
    <row r="5336">
      <c r="A5336" s="2">
        <v>5335.0</v>
      </c>
      <c r="B5336" s="2" t="s">
        <v>81254</v>
      </c>
      <c r="C5336" s="2" t="s">
        <v>1217</v>
      </c>
    </row>
    <row r="5337">
      <c r="A5337" s="2">
        <v>5336.0</v>
      </c>
      <c r="B5337" s="2" t="s">
        <v>81255</v>
      </c>
      <c r="C5337" s="2" t="s">
        <v>1217</v>
      </c>
    </row>
    <row r="5338">
      <c r="A5338" s="2">
        <v>5337.0</v>
      </c>
      <c r="B5338" s="2" t="s">
        <v>81256</v>
      </c>
      <c r="C5338" s="2" t="s">
        <v>1217</v>
      </c>
    </row>
    <row r="5339">
      <c r="A5339" s="2">
        <v>5338.0</v>
      </c>
      <c r="B5339" s="2" t="s">
        <v>81257</v>
      </c>
      <c r="C5339" s="2" t="s">
        <v>1217</v>
      </c>
    </row>
    <row r="5340">
      <c r="A5340" s="2">
        <v>5339.0</v>
      </c>
      <c r="B5340" s="2" t="s">
        <v>81258</v>
      </c>
      <c r="C5340" s="2" t="s">
        <v>1217</v>
      </c>
    </row>
    <row r="5341">
      <c r="A5341" s="2">
        <v>5340.0</v>
      </c>
      <c r="B5341" s="2" t="s">
        <v>81259</v>
      </c>
      <c r="C5341" s="2" t="s">
        <v>1217</v>
      </c>
    </row>
    <row r="5342">
      <c r="A5342" s="2">
        <v>5341.0</v>
      </c>
      <c r="B5342" s="2" t="s">
        <v>81260</v>
      </c>
      <c r="C5342" s="2" t="s">
        <v>1217</v>
      </c>
    </row>
    <row r="5343">
      <c r="A5343" s="2">
        <v>5342.0</v>
      </c>
      <c r="B5343" s="2" t="s">
        <v>81261</v>
      </c>
      <c r="C5343" s="2" t="s">
        <v>1217</v>
      </c>
    </row>
    <row r="5344">
      <c r="A5344" s="2">
        <v>5343.0</v>
      </c>
      <c r="B5344" s="2" t="s">
        <v>81262</v>
      </c>
      <c r="C5344" s="2" t="s">
        <v>1217</v>
      </c>
    </row>
    <row r="5345">
      <c r="A5345" s="2">
        <v>5344.0</v>
      </c>
      <c r="B5345" s="2" t="s">
        <v>81263</v>
      </c>
      <c r="C5345" s="2" t="s">
        <v>1217</v>
      </c>
    </row>
    <row r="5346">
      <c r="A5346" s="2">
        <v>5345.0</v>
      </c>
      <c r="B5346" s="2" t="s">
        <v>81264</v>
      </c>
      <c r="C5346" s="2" t="s">
        <v>1217</v>
      </c>
    </row>
    <row r="5347">
      <c r="A5347" s="2">
        <v>5346.0</v>
      </c>
      <c r="B5347" s="2" t="s">
        <v>81265</v>
      </c>
      <c r="C5347" s="2" t="s">
        <v>1217</v>
      </c>
    </row>
    <row r="5348">
      <c r="A5348" s="2">
        <v>5347.0</v>
      </c>
      <c r="B5348" s="2" t="s">
        <v>81266</v>
      </c>
      <c r="C5348" s="2" t="s">
        <v>1217</v>
      </c>
    </row>
    <row r="5349">
      <c r="A5349" s="2">
        <v>5348.0</v>
      </c>
      <c r="B5349" s="2" t="s">
        <v>81267</v>
      </c>
      <c r="C5349" s="2" t="s">
        <v>1217</v>
      </c>
    </row>
    <row r="5350">
      <c r="A5350" s="2">
        <v>5349.0</v>
      </c>
      <c r="B5350" s="2" t="s">
        <v>81268</v>
      </c>
      <c r="C5350" s="2" t="s">
        <v>1217</v>
      </c>
    </row>
    <row r="5351">
      <c r="A5351" s="2">
        <v>5350.0</v>
      </c>
      <c r="B5351" s="2" t="s">
        <v>81269</v>
      </c>
      <c r="C5351" s="2" t="s">
        <v>1217</v>
      </c>
    </row>
    <row r="5352">
      <c r="A5352" s="2">
        <v>5351.0</v>
      </c>
      <c r="B5352" s="2" t="s">
        <v>81270</v>
      </c>
      <c r="C5352" s="2" t="s">
        <v>1217</v>
      </c>
    </row>
    <row r="5353">
      <c r="A5353" s="2">
        <v>5352.0</v>
      </c>
      <c r="B5353" s="2" t="s">
        <v>81271</v>
      </c>
      <c r="C5353" s="2" t="s">
        <v>1217</v>
      </c>
    </row>
    <row r="5354">
      <c r="A5354" s="2">
        <v>5353.0</v>
      </c>
      <c r="B5354" s="2" t="s">
        <v>81272</v>
      </c>
      <c r="C5354" s="2" t="s">
        <v>1217</v>
      </c>
    </row>
    <row r="5355">
      <c r="A5355" s="2">
        <v>5354.0</v>
      </c>
      <c r="B5355" s="2" t="s">
        <v>81273</v>
      </c>
      <c r="C5355" s="2" t="s">
        <v>1217</v>
      </c>
    </row>
    <row r="5356">
      <c r="A5356" s="2">
        <v>5355.0</v>
      </c>
      <c r="B5356" s="2" t="s">
        <v>81274</v>
      </c>
      <c r="C5356" s="2" t="s">
        <v>1217</v>
      </c>
    </row>
    <row r="5357">
      <c r="A5357" s="2">
        <v>5356.0</v>
      </c>
      <c r="B5357" s="2" t="s">
        <v>81275</v>
      </c>
      <c r="C5357" s="2" t="s">
        <v>1217</v>
      </c>
    </row>
    <row r="5358">
      <c r="A5358" s="2">
        <v>5357.0</v>
      </c>
      <c r="B5358" s="2" t="s">
        <v>81276</v>
      </c>
      <c r="C5358" s="2" t="s">
        <v>1217</v>
      </c>
    </row>
    <row r="5359">
      <c r="A5359" s="2">
        <v>5358.0</v>
      </c>
      <c r="B5359" s="2" t="s">
        <v>81277</v>
      </c>
      <c r="C5359" s="2" t="s">
        <v>1217</v>
      </c>
    </row>
    <row r="5360">
      <c r="A5360" s="2">
        <v>5359.0</v>
      </c>
      <c r="B5360" s="2" t="s">
        <v>81278</v>
      </c>
      <c r="C5360" s="2" t="s">
        <v>1217</v>
      </c>
    </row>
    <row r="5361">
      <c r="A5361" s="2">
        <v>5360.0</v>
      </c>
      <c r="B5361" s="2" t="s">
        <v>81279</v>
      </c>
      <c r="C5361" s="2" t="s">
        <v>1217</v>
      </c>
    </row>
    <row r="5362">
      <c r="A5362" s="2">
        <v>5361.0</v>
      </c>
      <c r="B5362" s="2" t="s">
        <v>81280</v>
      </c>
      <c r="C5362" s="2" t="s">
        <v>1217</v>
      </c>
    </row>
    <row r="5363">
      <c r="A5363" s="2">
        <v>5362.0</v>
      </c>
      <c r="B5363" s="2" t="s">
        <v>81281</v>
      </c>
      <c r="C5363" s="2" t="s">
        <v>1217</v>
      </c>
    </row>
    <row r="5364">
      <c r="A5364" s="2">
        <v>5363.0</v>
      </c>
      <c r="B5364" s="2" t="s">
        <v>81282</v>
      </c>
      <c r="C5364" s="2" t="s">
        <v>1217</v>
      </c>
    </row>
    <row r="5365">
      <c r="A5365" s="2">
        <v>5364.0</v>
      </c>
      <c r="B5365" s="2" t="s">
        <v>81283</v>
      </c>
      <c r="C5365" s="2" t="s">
        <v>1217</v>
      </c>
    </row>
    <row r="5366">
      <c r="A5366" s="2">
        <v>5365.0</v>
      </c>
      <c r="B5366" s="2" t="s">
        <v>81284</v>
      </c>
      <c r="C5366" s="2" t="s">
        <v>1217</v>
      </c>
    </row>
    <row r="5367">
      <c r="A5367" s="2">
        <v>5366.0</v>
      </c>
      <c r="B5367" s="2" t="s">
        <v>81285</v>
      </c>
      <c r="C5367" s="2" t="s">
        <v>1217</v>
      </c>
    </row>
    <row r="5368">
      <c r="A5368" s="2">
        <v>5367.0</v>
      </c>
      <c r="B5368" s="2" t="s">
        <v>81286</v>
      </c>
      <c r="C5368" s="2" t="s">
        <v>1217</v>
      </c>
    </row>
    <row r="5369">
      <c r="A5369" s="2">
        <v>5368.0</v>
      </c>
      <c r="B5369" s="2" t="s">
        <v>81287</v>
      </c>
      <c r="C5369" s="2" t="s">
        <v>1217</v>
      </c>
    </row>
    <row r="5370">
      <c r="A5370" s="2">
        <v>5369.0</v>
      </c>
      <c r="B5370" s="2" t="s">
        <v>81288</v>
      </c>
      <c r="C5370" s="2" t="s">
        <v>1217</v>
      </c>
    </row>
    <row r="5371">
      <c r="A5371" s="2">
        <v>5370.0</v>
      </c>
      <c r="B5371" s="2" t="s">
        <v>81289</v>
      </c>
      <c r="C5371" s="2" t="s">
        <v>1217</v>
      </c>
    </row>
    <row r="5372">
      <c r="A5372" s="2">
        <v>5371.0</v>
      </c>
      <c r="B5372" s="2" t="s">
        <v>81290</v>
      </c>
      <c r="C5372" s="2" t="s">
        <v>1217</v>
      </c>
    </row>
    <row r="5373">
      <c r="A5373" s="2">
        <v>5372.0</v>
      </c>
      <c r="B5373" s="2" t="s">
        <v>81291</v>
      </c>
      <c r="C5373" s="2" t="s">
        <v>1217</v>
      </c>
    </row>
    <row r="5374">
      <c r="A5374" s="2">
        <v>5373.0</v>
      </c>
      <c r="B5374" s="2" t="s">
        <v>81292</v>
      </c>
      <c r="C5374" s="2" t="s">
        <v>1217</v>
      </c>
    </row>
    <row r="5375">
      <c r="A5375" s="2">
        <v>5374.0</v>
      </c>
      <c r="B5375" s="2" t="s">
        <v>81293</v>
      </c>
      <c r="C5375" s="2" t="s">
        <v>1217</v>
      </c>
    </row>
    <row r="5376">
      <c r="A5376" s="2">
        <v>5375.0</v>
      </c>
      <c r="B5376" s="2" t="s">
        <v>81294</v>
      </c>
      <c r="C5376" s="2" t="s">
        <v>1217</v>
      </c>
    </row>
    <row r="5377">
      <c r="A5377" s="2">
        <v>5376.0</v>
      </c>
      <c r="B5377" s="2" t="s">
        <v>81295</v>
      </c>
      <c r="C5377" s="2" t="s">
        <v>1217</v>
      </c>
    </row>
    <row r="5378">
      <c r="A5378" s="2">
        <v>5377.0</v>
      </c>
      <c r="B5378" s="2" t="s">
        <v>81296</v>
      </c>
      <c r="C5378" s="2" t="s">
        <v>1217</v>
      </c>
    </row>
    <row r="5379">
      <c r="A5379" s="2">
        <v>5378.0</v>
      </c>
      <c r="B5379" s="2" t="s">
        <v>81297</v>
      </c>
      <c r="C5379" s="2" t="s">
        <v>1217</v>
      </c>
    </row>
    <row r="5380">
      <c r="A5380" s="2">
        <v>5379.0</v>
      </c>
      <c r="B5380" s="2" t="s">
        <v>81298</v>
      </c>
      <c r="C5380" s="2" t="s">
        <v>1217</v>
      </c>
    </row>
    <row r="5381">
      <c r="A5381" s="2">
        <v>5380.0</v>
      </c>
      <c r="B5381" s="2" t="s">
        <v>81299</v>
      </c>
      <c r="C5381" s="2" t="s">
        <v>1217</v>
      </c>
    </row>
    <row r="5382">
      <c r="A5382" s="2">
        <v>5381.0</v>
      </c>
      <c r="B5382" s="2" t="s">
        <v>81300</v>
      </c>
      <c r="C5382" s="2" t="s">
        <v>1217</v>
      </c>
    </row>
    <row r="5383">
      <c r="A5383" s="2">
        <v>5382.0</v>
      </c>
      <c r="B5383" s="2" t="s">
        <v>81301</v>
      </c>
      <c r="C5383" s="2" t="s">
        <v>1217</v>
      </c>
    </row>
    <row r="5384">
      <c r="A5384" s="2">
        <v>5383.0</v>
      </c>
      <c r="B5384" s="2" t="s">
        <v>81302</v>
      </c>
      <c r="C5384" s="2" t="s">
        <v>1217</v>
      </c>
    </row>
    <row r="5385">
      <c r="A5385" s="2">
        <v>5384.0</v>
      </c>
      <c r="B5385" s="2" t="s">
        <v>81303</v>
      </c>
      <c r="C5385" s="2" t="s">
        <v>1217</v>
      </c>
    </row>
    <row r="5386">
      <c r="A5386" s="2">
        <v>5385.0</v>
      </c>
      <c r="B5386" s="2" t="s">
        <v>81304</v>
      </c>
      <c r="C5386" s="2" t="s">
        <v>1217</v>
      </c>
    </row>
    <row r="5387">
      <c r="A5387" s="2">
        <v>5386.0</v>
      </c>
      <c r="B5387" s="2" t="s">
        <v>81305</v>
      </c>
      <c r="C5387" s="2" t="s">
        <v>1217</v>
      </c>
    </row>
    <row r="5388">
      <c r="A5388" s="2">
        <v>5387.0</v>
      </c>
      <c r="B5388" s="2" t="s">
        <v>81306</v>
      </c>
      <c r="C5388" s="2" t="s">
        <v>1217</v>
      </c>
    </row>
    <row r="5389">
      <c r="A5389" s="2">
        <v>5388.0</v>
      </c>
      <c r="B5389" s="2" t="s">
        <v>81307</v>
      </c>
      <c r="C5389" s="2" t="s">
        <v>1217</v>
      </c>
    </row>
    <row r="5390">
      <c r="A5390" s="2">
        <v>5389.0</v>
      </c>
      <c r="B5390" s="2" t="s">
        <v>81308</v>
      </c>
      <c r="C5390" s="2" t="s">
        <v>1217</v>
      </c>
    </row>
    <row r="5391">
      <c r="A5391" s="2">
        <v>5390.0</v>
      </c>
      <c r="B5391" s="2" t="s">
        <v>81309</v>
      </c>
      <c r="C5391" s="2" t="s">
        <v>1217</v>
      </c>
    </row>
    <row r="5392">
      <c r="A5392" s="2">
        <v>5391.0</v>
      </c>
      <c r="B5392" s="2" t="s">
        <v>81310</v>
      </c>
      <c r="C5392" s="2" t="s">
        <v>1217</v>
      </c>
    </row>
    <row r="5393">
      <c r="A5393" s="2">
        <v>5392.0</v>
      </c>
      <c r="B5393" s="2" t="s">
        <v>81311</v>
      </c>
      <c r="C5393" s="2" t="s">
        <v>1217</v>
      </c>
    </row>
    <row r="5394">
      <c r="A5394" s="2">
        <v>5393.0</v>
      </c>
      <c r="B5394" s="2" t="s">
        <v>81312</v>
      </c>
      <c r="C5394" s="2" t="s">
        <v>1217</v>
      </c>
    </row>
    <row r="5395">
      <c r="A5395" s="2">
        <v>5394.0</v>
      </c>
      <c r="B5395" s="2" t="s">
        <v>81313</v>
      </c>
      <c r="C5395" s="2" t="s">
        <v>1217</v>
      </c>
    </row>
    <row r="5396">
      <c r="A5396" s="2">
        <v>5395.0</v>
      </c>
      <c r="B5396" s="2" t="s">
        <v>81314</v>
      </c>
      <c r="C5396" s="2" t="s">
        <v>1217</v>
      </c>
    </row>
    <row r="5397">
      <c r="A5397" s="2">
        <v>5396.0</v>
      </c>
      <c r="B5397" s="2" t="s">
        <v>81315</v>
      </c>
      <c r="C5397" s="2" t="s">
        <v>1217</v>
      </c>
    </row>
    <row r="5398">
      <c r="A5398" s="2">
        <v>5397.0</v>
      </c>
      <c r="B5398" s="2" t="s">
        <v>81316</v>
      </c>
      <c r="C5398" s="2" t="s">
        <v>1217</v>
      </c>
    </row>
    <row r="5399">
      <c r="A5399" s="2">
        <v>5398.0</v>
      </c>
      <c r="B5399" s="2" t="s">
        <v>81317</v>
      </c>
      <c r="C5399" s="2" t="s">
        <v>1217</v>
      </c>
    </row>
    <row r="5400">
      <c r="A5400" s="2">
        <v>5399.0</v>
      </c>
      <c r="B5400" s="2" t="s">
        <v>81318</v>
      </c>
      <c r="C5400" s="2" t="s">
        <v>1217</v>
      </c>
    </row>
    <row r="5401">
      <c r="A5401" s="2">
        <v>5400.0</v>
      </c>
      <c r="B5401" s="2" t="s">
        <v>81319</v>
      </c>
      <c r="C5401" s="2" t="s">
        <v>1217</v>
      </c>
    </row>
    <row r="5402">
      <c r="A5402" s="2">
        <v>5401.0</v>
      </c>
      <c r="B5402" s="2" t="s">
        <v>81320</v>
      </c>
      <c r="C5402" s="2" t="s">
        <v>1217</v>
      </c>
    </row>
    <row r="5403">
      <c r="A5403" s="2">
        <v>5402.0</v>
      </c>
      <c r="B5403" s="2" t="s">
        <v>81321</v>
      </c>
      <c r="C5403" s="2" t="s">
        <v>1385</v>
      </c>
    </row>
    <row r="5404">
      <c r="A5404" s="2">
        <v>5403.0</v>
      </c>
      <c r="B5404" s="2" t="s">
        <v>81322</v>
      </c>
      <c r="C5404" s="2" t="s">
        <v>1385</v>
      </c>
    </row>
    <row r="5405">
      <c r="A5405" s="2">
        <v>5404.0</v>
      </c>
      <c r="B5405" s="2" t="s">
        <v>81323</v>
      </c>
      <c r="C5405" s="2" t="s">
        <v>1385</v>
      </c>
    </row>
    <row r="5406">
      <c r="A5406" s="2">
        <v>5405.0</v>
      </c>
      <c r="B5406" s="2" t="s">
        <v>81324</v>
      </c>
      <c r="C5406" s="2" t="s">
        <v>1385</v>
      </c>
    </row>
    <row r="5407">
      <c r="A5407" s="2">
        <v>5406.0</v>
      </c>
      <c r="B5407" s="2" t="s">
        <v>81325</v>
      </c>
      <c r="C5407" s="2" t="s">
        <v>1385</v>
      </c>
    </row>
    <row r="5408">
      <c r="A5408" s="2">
        <v>5407.0</v>
      </c>
      <c r="B5408" s="2" t="s">
        <v>81326</v>
      </c>
      <c r="C5408" s="2" t="s">
        <v>1385</v>
      </c>
    </row>
    <row r="5409">
      <c r="A5409" s="2">
        <v>5408.0</v>
      </c>
      <c r="B5409" s="2" t="s">
        <v>81327</v>
      </c>
      <c r="C5409" s="2" t="s">
        <v>1385</v>
      </c>
    </row>
    <row r="5410">
      <c r="A5410" s="2">
        <v>5409.0</v>
      </c>
      <c r="B5410" s="2" t="s">
        <v>81328</v>
      </c>
      <c r="C5410" s="2" t="s">
        <v>1385</v>
      </c>
    </row>
    <row r="5411">
      <c r="A5411" s="2">
        <v>5410.0</v>
      </c>
      <c r="B5411" s="2" t="s">
        <v>81329</v>
      </c>
      <c r="C5411" s="2" t="s">
        <v>1385</v>
      </c>
    </row>
    <row r="5412">
      <c r="A5412" s="2">
        <v>5411.0</v>
      </c>
      <c r="B5412" s="2" t="s">
        <v>81330</v>
      </c>
      <c r="C5412" s="2" t="s">
        <v>1265</v>
      </c>
    </row>
    <row r="5413">
      <c r="A5413" s="2">
        <v>5412.0</v>
      </c>
      <c r="B5413" s="2" t="s">
        <v>81331</v>
      </c>
      <c r="C5413" s="2" t="s">
        <v>1265</v>
      </c>
    </row>
    <row r="5414">
      <c r="A5414" s="2">
        <v>5413.0</v>
      </c>
      <c r="B5414" s="2" t="s">
        <v>81332</v>
      </c>
      <c r="C5414" s="2" t="s">
        <v>1265</v>
      </c>
    </row>
    <row r="5415">
      <c r="A5415" s="2">
        <v>5414.0</v>
      </c>
      <c r="B5415" s="2" t="s">
        <v>81333</v>
      </c>
      <c r="C5415" s="2" t="s">
        <v>1265</v>
      </c>
    </row>
    <row r="5416">
      <c r="A5416" s="2">
        <v>5415.0</v>
      </c>
      <c r="B5416" s="2" t="s">
        <v>81334</v>
      </c>
      <c r="C5416" s="2" t="s">
        <v>1265</v>
      </c>
    </row>
    <row r="5417">
      <c r="A5417" s="2">
        <v>5416.0</v>
      </c>
      <c r="B5417" s="2" t="s">
        <v>81335</v>
      </c>
      <c r="C5417" s="2" t="s">
        <v>1273</v>
      </c>
    </row>
    <row r="5418">
      <c r="A5418" s="2">
        <v>5417.0</v>
      </c>
      <c r="B5418" s="2" t="s">
        <v>81336</v>
      </c>
      <c r="C5418" s="2" t="s">
        <v>1273</v>
      </c>
    </row>
    <row r="5419">
      <c r="A5419" s="2">
        <v>5418.0</v>
      </c>
      <c r="B5419" s="2" t="s">
        <v>81337</v>
      </c>
      <c r="C5419" s="2" t="s">
        <v>1273</v>
      </c>
    </row>
    <row r="5420">
      <c r="A5420" s="2">
        <v>5419.0</v>
      </c>
      <c r="B5420" s="2" t="s">
        <v>81338</v>
      </c>
      <c r="C5420" s="2" t="s">
        <v>1273</v>
      </c>
    </row>
    <row r="5421">
      <c r="A5421" s="2">
        <v>5420.0</v>
      </c>
      <c r="B5421" s="2" t="s">
        <v>81339</v>
      </c>
      <c r="C5421" s="2" t="s">
        <v>1273</v>
      </c>
    </row>
    <row r="5422">
      <c r="A5422" s="2">
        <v>5421.0</v>
      </c>
      <c r="B5422" s="2" t="s">
        <v>81340</v>
      </c>
      <c r="C5422" s="2" t="s">
        <v>1273</v>
      </c>
    </row>
    <row r="5423">
      <c r="A5423" s="2">
        <v>5422.0</v>
      </c>
      <c r="B5423" s="2" t="s">
        <v>81341</v>
      </c>
      <c r="C5423" s="2" t="s">
        <v>1273</v>
      </c>
    </row>
    <row r="5424">
      <c r="A5424" s="2">
        <v>5423.0</v>
      </c>
      <c r="B5424" s="2" t="s">
        <v>81342</v>
      </c>
      <c r="C5424" s="2" t="s">
        <v>1273</v>
      </c>
    </row>
    <row r="5425">
      <c r="A5425" s="2">
        <v>5424.0</v>
      </c>
      <c r="B5425" s="2" t="s">
        <v>81343</v>
      </c>
      <c r="C5425" s="2" t="s">
        <v>1273</v>
      </c>
    </row>
    <row r="5426">
      <c r="A5426" s="2">
        <v>5425.0</v>
      </c>
      <c r="B5426" s="2" t="s">
        <v>81344</v>
      </c>
      <c r="C5426" s="2" t="s">
        <v>1273</v>
      </c>
    </row>
    <row r="5427">
      <c r="A5427" s="2">
        <v>5426.0</v>
      </c>
      <c r="B5427" s="2" t="s">
        <v>81345</v>
      </c>
      <c r="C5427" s="2" t="s">
        <v>1273</v>
      </c>
    </row>
    <row r="5428">
      <c r="A5428" s="2">
        <v>5427.0</v>
      </c>
      <c r="B5428" s="2" t="s">
        <v>81346</v>
      </c>
      <c r="C5428" s="2" t="s">
        <v>1273</v>
      </c>
    </row>
    <row r="5429">
      <c r="A5429" s="2">
        <v>5428.0</v>
      </c>
      <c r="B5429" s="2" t="s">
        <v>81347</v>
      </c>
      <c r="C5429" s="2" t="s">
        <v>1273</v>
      </c>
    </row>
    <row r="5430">
      <c r="A5430" s="2">
        <v>5429.0</v>
      </c>
      <c r="B5430" s="2" t="s">
        <v>81348</v>
      </c>
      <c r="C5430" s="2" t="s">
        <v>1273</v>
      </c>
    </row>
    <row r="5431">
      <c r="A5431" s="2">
        <v>5430.0</v>
      </c>
      <c r="B5431" s="2" t="s">
        <v>81349</v>
      </c>
      <c r="C5431" s="2" t="s">
        <v>1273</v>
      </c>
    </row>
    <row r="5432">
      <c r="A5432" s="2">
        <v>5431.0</v>
      </c>
      <c r="B5432" s="2" t="s">
        <v>81350</v>
      </c>
      <c r="C5432" s="2" t="s">
        <v>1273</v>
      </c>
    </row>
    <row r="5433">
      <c r="A5433" s="2">
        <v>5432.0</v>
      </c>
      <c r="B5433" s="2" t="s">
        <v>81351</v>
      </c>
      <c r="C5433" s="2" t="s">
        <v>1273</v>
      </c>
    </row>
    <row r="5434">
      <c r="A5434" s="2">
        <v>5433.0</v>
      </c>
      <c r="B5434" s="2" t="s">
        <v>81352</v>
      </c>
      <c r="C5434" s="2" t="s">
        <v>1273</v>
      </c>
    </row>
    <row r="5435">
      <c r="A5435" s="2">
        <v>5434.0</v>
      </c>
      <c r="B5435" s="2" t="s">
        <v>81353</v>
      </c>
      <c r="C5435" s="2" t="s">
        <v>1273</v>
      </c>
    </row>
    <row r="5436">
      <c r="A5436" s="2">
        <v>5435.0</v>
      </c>
      <c r="B5436" s="2" t="s">
        <v>81354</v>
      </c>
      <c r="C5436" s="2" t="s">
        <v>1265</v>
      </c>
    </row>
    <row r="5437">
      <c r="A5437" s="2">
        <v>5436.0</v>
      </c>
      <c r="B5437" s="2" t="s">
        <v>81355</v>
      </c>
      <c r="C5437" s="2" t="s">
        <v>1265</v>
      </c>
    </row>
    <row r="5438">
      <c r="A5438" s="2">
        <v>5437.0</v>
      </c>
      <c r="B5438" s="2" t="s">
        <v>81356</v>
      </c>
      <c r="C5438" s="2" t="s">
        <v>1265</v>
      </c>
    </row>
    <row r="5439">
      <c r="A5439" s="2">
        <v>5438.0</v>
      </c>
      <c r="B5439" s="2" t="s">
        <v>81357</v>
      </c>
      <c r="C5439" s="2" t="s">
        <v>1265</v>
      </c>
    </row>
    <row r="5440">
      <c r="A5440" s="2">
        <v>5439.0</v>
      </c>
      <c r="B5440" s="2" t="s">
        <v>81358</v>
      </c>
      <c r="C5440" s="2" t="s">
        <v>1265</v>
      </c>
    </row>
    <row r="5441">
      <c r="A5441" s="2">
        <v>5440.0</v>
      </c>
      <c r="B5441" s="2" t="s">
        <v>81359</v>
      </c>
      <c r="C5441" s="2" t="s">
        <v>1273</v>
      </c>
    </row>
    <row r="5442">
      <c r="A5442" s="2">
        <v>5441.0</v>
      </c>
      <c r="B5442" s="2" t="s">
        <v>81360</v>
      </c>
      <c r="C5442" s="2" t="s">
        <v>1273</v>
      </c>
    </row>
    <row r="5443">
      <c r="A5443" s="2">
        <v>5442.0</v>
      </c>
      <c r="B5443" s="2" t="s">
        <v>81361</v>
      </c>
      <c r="C5443" s="2" t="s">
        <v>1273</v>
      </c>
    </row>
    <row r="5444">
      <c r="A5444" s="2">
        <v>5443.0</v>
      </c>
      <c r="B5444" s="2" t="s">
        <v>81362</v>
      </c>
      <c r="C5444" s="2" t="s">
        <v>1273</v>
      </c>
    </row>
    <row r="5445">
      <c r="A5445" s="2">
        <v>5444.0</v>
      </c>
      <c r="B5445" s="2" t="s">
        <v>81363</v>
      </c>
      <c r="C5445" s="2" t="s">
        <v>1273</v>
      </c>
    </row>
    <row r="5446">
      <c r="A5446" s="2">
        <v>5445.0</v>
      </c>
      <c r="B5446" s="2" t="s">
        <v>81364</v>
      </c>
      <c r="C5446" s="2" t="s">
        <v>1273</v>
      </c>
    </row>
    <row r="5447">
      <c r="A5447" s="2">
        <v>5446.0</v>
      </c>
      <c r="B5447" s="2" t="s">
        <v>81365</v>
      </c>
      <c r="C5447" s="2" t="s">
        <v>1273</v>
      </c>
    </row>
    <row r="5448">
      <c r="A5448" s="2">
        <v>5447.0</v>
      </c>
      <c r="B5448" s="2" t="s">
        <v>81366</v>
      </c>
      <c r="C5448" s="2" t="s">
        <v>1273</v>
      </c>
    </row>
    <row r="5449">
      <c r="A5449" s="2">
        <v>5448.0</v>
      </c>
      <c r="B5449" s="2" t="s">
        <v>81367</v>
      </c>
      <c r="C5449" s="2" t="s">
        <v>1273</v>
      </c>
    </row>
    <row r="5450">
      <c r="A5450" s="2">
        <v>5449.0</v>
      </c>
      <c r="B5450" s="2" t="s">
        <v>81368</v>
      </c>
      <c r="C5450" s="2" t="s">
        <v>1273</v>
      </c>
    </row>
    <row r="5451">
      <c r="A5451" s="2">
        <v>5450.0</v>
      </c>
      <c r="B5451" s="2" t="s">
        <v>81369</v>
      </c>
      <c r="C5451" s="2" t="s">
        <v>1273</v>
      </c>
    </row>
    <row r="5452">
      <c r="A5452" s="2">
        <v>5451.0</v>
      </c>
      <c r="B5452" s="2" t="s">
        <v>81370</v>
      </c>
      <c r="C5452" s="2" t="s">
        <v>1273</v>
      </c>
    </row>
    <row r="5453">
      <c r="A5453" s="2">
        <v>5452.0</v>
      </c>
      <c r="B5453" s="2" t="s">
        <v>81371</v>
      </c>
      <c r="C5453" s="2" t="s">
        <v>1273</v>
      </c>
    </row>
    <row r="5454">
      <c r="A5454" s="2">
        <v>5453.0</v>
      </c>
      <c r="B5454" s="2" t="s">
        <v>81372</v>
      </c>
      <c r="C5454" s="2" t="s">
        <v>1273</v>
      </c>
    </row>
    <row r="5455">
      <c r="A5455" s="2">
        <v>5454.0</v>
      </c>
      <c r="B5455" s="2" t="s">
        <v>81373</v>
      </c>
      <c r="C5455" s="2" t="s">
        <v>1273</v>
      </c>
    </row>
    <row r="5456">
      <c r="A5456" s="2">
        <v>5455.0</v>
      </c>
      <c r="B5456" s="2" t="s">
        <v>81374</v>
      </c>
      <c r="C5456" s="2" t="s">
        <v>1273</v>
      </c>
    </row>
    <row r="5457">
      <c r="A5457" s="2">
        <v>5456.0</v>
      </c>
      <c r="B5457" s="2" t="s">
        <v>81375</v>
      </c>
      <c r="C5457" s="2" t="s">
        <v>1273</v>
      </c>
    </row>
    <row r="5458">
      <c r="A5458" s="2">
        <v>5457.0</v>
      </c>
      <c r="B5458" s="2" t="s">
        <v>81376</v>
      </c>
      <c r="C5458" s="2" t="s">
        <v>1273</v>
      </c>
    </row>
    <row r="5459">
      <c r="A5459" s="2">
        <v>5458.0</v>
      </c>
      <c r="B5459" s="2" t="s">
        <v>81377</v>
      </c>
      <c r="C5459" s="2" t="s">
        <v>1273</v>
      </c>
    </row>
    <row r="5460">
      <c r="A5460" s="2">
        <v>5459.0</v>
      </c>
      <c r="B5460" s="2" t="s">
        <v>81378</v>
      </c>
      <c r="C5460" s="2" t="s">
        <v>1273</v>
      </c>
    </row>
    <row r="5461">
      <c r="A5461" s="2">
        <v>5460.0</v>
      </c>
      <c r="B5461" s="2" t="s">
        <v>81379</v>
      </c>
      <c r="C5461" s="2" t="s">
        <v>1273</v>
      </c>
    </row>
    <row r="5462">
      <c r="A5462" s="2">
        <v>5461.0</v>
      </c>
      <c r="B5462" s="2" t="s">
        <v>81380</v>
      </c>
      <c r="C5462" s="2" t="s">
        <v>1273</v>
      </c>
    </row>
    <row r="5463">
      <c r="A5463" s="2">
        <v>5462.0</v>
      </c>
      <c r="B5463" s="2" t="s">
        <v>81381</v>
      </c>
      <c r="C5463" s="2" t="s">
        <v>1273</v>
      </c>
    </row>
    <row r="5464">
      <c r="A5464" s="2">
        <v>5463.0</v>
      </c>
      <c r="B5464" s="2" t="s">
        <v>81382</v>
      </c>
      <c r="C5464" s="2" t="s">
        <v>1273</v>
      </c>
    </row>
    <row r="5465">
      <c r="A5465" s="2">
        <v>5464.0</v>
      </c>
      <c r="B5465" s="2" t="s">
        <v>81383</v>
      </c>
      <c r="C5465" s="2" t="s">
        <v>1273</v>
      </c>
    </row>
    <row r="5466">
      <c r="A5466" s="2">
        <v>5465.0</v>
      </c>
      <c r="B5466" s="2" t="s">
        <v>81384</v>
      </c>
      <c r="C5466" s="2" t="s">
        <v>1273</v>
      </c>
    </row>
    <row r="5467">
      <c r="A5467" s="2">
        <v>5466.0</v>
      </c>
      <c r="B5467" s="2" t="s">
        <v>81385</v>
      </c>
      <c r="C5467" s="2" t="s">
        <v>1273</v>
      </c>
    </row>
    <row r="5468">
      <c r="A5468" s="2">
        <v>5467.0</v>
      </c>
      <c r="B5468" s="2" t="s">
        <v>81386</v>
      </c>
      <c r="C5468" s="2" t="s">
        <v>1273</v>
      </c>
    </row>
    <row r="5469">
      <c r="A5469" s="2">
        <v>5468.0</v>
      </c>
      <c r="B5469" s="2" t="s">
        <v>81387</v>
      </c>
      <c r="C5469" s="2" t="s">
        <v>1273</v>
      </c>
    </row>
    <row r="5470">
      <c r="A5470" s="2">
        <v>5469.0</v>
      </c>
      <c r="B5470" s="2" t="s">
        <v>81388</v>
      </c>
      <c r="C5470" s="2" t="s">
        <v>1273</v>
      </c>
    </row>
    <row r="5471">
      <c r="A5471" s="2">
        <v>5470.0</v>
      </c>
      <c r="B5471" s="2" t="s">
        <v>81389</v>
      </c>
      <c r="C5471" s="2" t="s">
        <v>1273</v>
      </c>
    </row>
    <row r="5472">
      <c r="A5472" s="2">
        <v>5471.0</v>
      </c>
      <c r="B5472" s="2" t="s">
        <v>81390</v>
      </c>
      <c r="C5472" s="2" t="s">
        <v>1273</v>
      </c>
    </row>
    <row r="5473">
      <c r="A5473" s="2">
        <v>5472.0</v>
      </c>
      <c r="B5473" s="2" t="s">
        <v>81391</v>
      </c>
      <c r="C5473" s="2" t="s">
        <v>1273</v>
      </c>
    </row>
    <row r="5474">
      <c r="A5474" s="2">
        <v>5473.0</v>
      </c>
      <c r="B5474" s="2" t="s">
        <v>81392</v>
      </c>
      <c r="C5474" s="2" t="s">
        <v>1273</v>
      </c>
    </row>
    <row r="5475">
      <c r="A5475" s="2">
        <v>5474.0</v>
      </c>
      <c r="B5475" s="2" t="s">
        <v>81393</v>
      </c>
      <c r="C5475" s="2" t="s">
        <v>1273</v>
      </c>
    </row>
    <row r="5476">
      <c r="A5476" s="2">
        <v>5475.0</v>
      </c>
      <c r="B5476" s="2" t="s">
        <v>81394</v>
      </c>
      <c r="C5476" s="2" t="s">
        <v>1273</v>
      </c>
    </row>
    <row r="5477">
      <c r="A5477" s="2">
        <v>5476.0</v>
      </c>
      <c r="B5477" s="2" t="s">
        <v>81395</v>
      </c>
      <c r="C5477" s="2" t="s">
        <v>1273</v>
      </c>
    </row>
    <row r="5478">
      <c r="A5478" s="2">
        <v>5477.0</v>
      </c>
      <c r="B5478" s="2" t="s">
        <v>81396</v>
      </c>
      <c r="C5478" s="2" t="s">
        <v>1273</v>
      </c>
    </row>
    <row r="5479">
      <c r="A5479" s="2">
        <v>5478.0</v>
      </c>
      <c r="B5479" s="2" t="s">
        <v>81397</v>
      </c>
      <c r="C5479" s="2" t="s">
        <v>1273</v>
      </c>
    </row>
    <row r="5480">
      <c r="A5480" s="2">
        <v>5479.0</v>
      </c>
      <c r="B5480" s="2" t="s">
        <v>81398</v>
      </c>
      <c r="C5480" s="2" t="s">
        <v>1273</v>
      </c>
    </row>
    <row r="5481">
      <c r="A5481" s="2">
        <v>5480.0</v>
      </c>
      <c r="B5481" s="2" t="s">
        <v>81399</v>
      </c>
      <c r="C5481" s="2" t="s">
        <v>1273</v>
      </c>
    </row>
    <row r="5482">
      <c r="A5482" s="2">
        <v>5481.0</v>
      </c>
      <c r="B5482" s="2" t="s">
        <v>81400</v>
      </c>
      <c r="C5482" s="2" t="s">
        <v>1273</v>
      </c>
    </row>
    <row r="5483">
      <c r="A5483" s="2">
        <v>5482.0</v>
      </c>
      <c r="B5483" s="2" t="s">
        <v>81401</v>
      </c>
      <c r="C5483" s="2" t="s">
        <v>1273</v>
      </c>
    </row>
    <row r="5484">
      <c r="A5484" s="2">
        <v>5483.0</v>
      </c>
      <c r="B5484" s="2" t="s">
        <v>81402</v>
      </c>
      <c r="C5484" s="2" t="s">
        <v>1273</v>
      </c>
    </row>
    <row r="5485">
      <c r="A5485" s="2">
        <v>5484.0</v>
      </c>
      <c r="B5485" s="2" t="s">
        <v>81403</v>
      </c>
      <c r="C5485" s="2" t="s">
        <v>1273</v>
      </c>
    </row>
    <row r="5486">
      <c r="A5486" s="2">
        <v>5485.0</v>
      </c>
      <c r="B5486" s="2" t="s">
        <v>81404</v>
      </c>
      <c r="C5486" s="2" t="s">
        <v>1273</v>
      </c>
    </row>
    <row r="5487">
      <c r="A5487" s="2">
        <v>5486.0</v>
      </c>
      <c r="B5487" s="2" t="s">
        <v>81405</v>
      </c>
      <c r="C5487" s="2" t="s">
        <v>1273</v>
      </c>
    </row>
    <row r="5488">
      <c r="A5488" s="2">
        <v>5487.0</v>
      </c>
      <c r="B5488" s="2" t="s">
        <v>81406</v>
      </c>
      <c r="C5488" s="2" t="s">
        <v>1273</v>
      </c>
    </row>
    <row r="5489">
      <c r="A5489" s="2">
        <v>5488.0</v>
      </c>
      <c r="B5489" s="2" t="s">
        <v>81407</v>
      </c>
      <c r="C5489" s="2" t="s">
        <v>1281</v>
      </c>
    </row>
    <row r="5490">
      <c r="A5490" s="2">
        <v>5489.0</v>
      </c>
      <c r="B5490" s="2" t="s">
        <v>81408</v>
      </c>
      <c r="C5490" s="2" t="s">
        <v>1281</v>
      </c>
    </row>
    <row r="5491">
      <c r="A5491" s="2">
        <v>5490.0</v>
      </c>
      <c r="B5491" s="2" t="s">
        <v>81409</v>
      </c>
      <c r="C5491" s="2" t="s">
        <v>1281</v>
      </c>
    </row>
    <row r="5492">
      <c r="A5492" s="2">
        <v>5491.0</v>
      </c>
      <c r="B5492" s="2" t="s">
        <v>81410</v>
      </c>
      <c r="C5492" s="2" t="s">
        <v>1281</v>
      </c>
    </row>
    <row r="5493">
      <c r="A5493" s="2">
        <v>5492.0</v>
      </c>
      <c r="B5493" s="2" t="s">
        <v>81411</v>
      </c>
      <c r="C5493" s="2" t="s">
        <v>1281</v>
      </c>
    </row>
    <row r="5494">
      <c r="A5494" s="2">
        <v>5493.0</v>
      </c>
      <c r="B5494" s="2" t="s">
        <v>81412</v>
      </c>
      <c r="C5494" s="2" t="s">
        <v>1281</v>
      </c>
    </row>
    <row r="5495">
      <c r="A5495" s="2">
        <v>5494.0</v>
      </c>
      <c r="B5495" s="2" t="s">
        <v>81413</v>
      </c>
      <c r="C5495" s="2" t="s">
        <v>1281</v>
      </c>
    </row>
    <row r="5496">
      <c r="A5496" s="2">
        <v>5495.0</v>
      </c>
      <c r="B5496" s="2" t="s">
        <v>81414</v>
      </c>
      <c r="C5496" s="2" t="s">
        <v>1281</v>
      </c>
    </row>
    <row r="5497">
      <c r="A5497" s="2">
        <v>5496.0</v>
      </c>
      <c r="B5497" s="2" t="s">
        <v>81415</v>
      </c>
      <c r="C5497" s="2" t="s">
        <v>1281</v>
      </c>
    </row>
    <row r="5498">
      <c r="A5498" s="2">
        <v>5497.0</v>
      </c>
      <c r="B5498" s="2" t="s">
        <v>81416</v>
      </c>
      <c r="C5498" s="2" t="s">
        <v>1281</v>
      </c>
    </row>
    <row r="5499">
      <c r="A5499" s="2">
        <v>5498.0</v>
      </c>
      <c r="B5499" s="2" t="s">
        <v>81417</v>
      </c>
      <c r="C5499" s="2" t="s">
        <v>1281</v>
      </c>
    </row>
    <row r="5500">
      <c r="A5500" s="2">
        <v>5499.0</v>
      </c>
      <c r="B5500" s="2" t="s">
        <v>81418</v>
      </c>
      <c r="C5500" s="2" t="s">
        <v>1281</v>
      </c>
    </row>
    <row r="5501">
      <c r="A5501" s="2">
        <v>5500.0</v>
      </c>
      <c r="B5501" s="2" t="s">
        <v>81419</v>
      </c>
      <c r="C5501" s="2" t="s">
        <v>1281</v>
      </c>
    </row>
    <row r="5502">
      <c r="A5502" s="2">
        <v>5501.0</v>
      </c>
      <c r="B5502" s="2" t="s">
        <v>81420</v>
      </c>
      <c r="C5502" s="2" t="s">
        <v>1281</v>
      </c>
    </row>
    <row r="5503">
      <c r="A5503" s="2">
        <v>5502.0</v>
      </c>
      <c r="B5503" s="2" t="s">
        <v>81421</v>
      </c>
      <c r="C5503" s="2" t="s">
        <v>1281</v>
      </c>
    </row>
    <row r="5504">
      <c r="A5504" s="2">
        <v>5503.0</v>
      </c>
      <c r="B5504" s="2" t="s">
        <v>81422</v>
      </c>
      <c r="C5504" s="2" t="s">
        <v>1281</v>
      </c>
    </row>
    <row r="5505">
      <c r="A5505" s="2">
        <v>5504.0</v>
      </c>
      <c r="B5505" s="2" t="s">
        <v>81423</v>
      </c>
      <c r="C5505" s="2" t="s">
        <v>1281</v>
      </c>
    </row>
    <row r="5506">
      <c r="A5506" s="2">
        <v>5505.0</v>
      </c>
      <c r="B5506" s="2" t="s">
        <v>81424</v>
      </c>
      <c r="C5506" s="2" t="s">
        <v>1281</v>
      </c>
    </row>
    <row r="5507">
      <c r="A5507" s="2">
        <v>5506.0</v>
      </c>
      <c r="B5507" s="2" t="s">
        <v>81425</v>
      </c>
      <c r="C5507" s="2" t="s">
        <v>1281</v>
      </c>
    </row>
    <row r="5508">
      <c r="A5508" s="2">
        <v>5507.0</v>
      </c>
      <c r="B5508" s="2" t="s">
        <v>81426</v>
      </c>
      <c r="C5508" s="2" t="s">
        <v>1281</v>
      </c>
    </row>
    <row r="5509">
      <c r="A5509" s="2">
        <v>5508.0</v>
      </c>
      <c r="B5509" s="2" t="s">
        <v>81427</v>
      </c>
      <c r="C5509" s="2" t="s">
        <v>1281</v>
      </c>
    </row>
    <row r="5510">
      <c r="A5510" s="2">
        <v>5509.0</v>
      </c>
      <c r="B5510" s="2" t="s">
        <v>81428</v>
      </c>
      <c r="C5510" s="2" t="s">
        <v>1281</v>
      </c>
    </row>
    <row r="5511">
      <c r="A5511" s="2">
        <v>5510.0</v>
      </c>
      <c r="B5511" s="2" t="s">
        <v>81429</v>
      </c>
      <c r="C5511" s="2" t="s">
        <v>1281</v>
      </c>
    </row>
    <row r="5512">
      <c r="A5512" s="2">
        <v>5511.0</v>
      </c>
      <c r="B5512" s="2" t="s">
        <v>81430</v>
      </c>
      <c r="C5512" s="2" t="s">
        <v>1281</v>
      </c>
    </row>
    <row r="5513">
      <c r="A5513" s="2">
        <v>5512.0</v>
      </c>
      <c r="B5513" s="2" t="s">
        <v>81431</v>
      </c>
      <c r="C5513" s="2" t="s">
        <v>1281</v>
      </c>
    </row>
    <row r="5514">
      <c r="A5514" s="2">
        <v>5513.0</v>
      </c>
      <c r="B5514" s="2" t="s">
        <v>81432</v>
      </c>
      <c r="C5514" s="2" t="s">
        <v>1281</v>
      </c>
    </row>
    <row r="5515">
      <c r="A5515" s="2">
        <v>5514.0</v>
      </c>
      <c r="B5515" s="2" t="s">
        <v>81433</v>
      </c>
      <c r="C5515" s="2" t="s">
        <v>1281</v>
      </c>
    </row>
    <row r="5516">
      <c r="A5516" s="2">
        <v>5515.0</v>
      </c>
      <c r="B5516" s="2" t="s">
        <v>81434</v>
      </c>
      <c r="C5516" s="2" t="s">
        <v>1281</v>
      </c>
    </row>
    <row r="5517">
      <c r="A5517" s="2">
        <v>5516.0</v>
      </c>
      <c r="B5517" s="2" t="s">
        <v>81435</v>
      </c>
      <c r="C5517" s="2" t="s">
        <v>1281</v>
      </c>
    </row>
    <row r="5518">
      <c r="A5518" s="2">
        <v>5517.0</v>
      </c>
      <c r="B5518" s="2" t="s">
        <v>81436</v>
      </c>
      <c r="C5518" s="2" t="s">
        <v>1281</v>
      </c>
    </row>
    <row r="5519">
      <c r="A5519" s="2">
        <v>5518.0</v>
      </c>
      <c r="B5519" s="2" t="s">
        <v>81437</v>
      </c>
      <c r="C5519" s="2" t="s">
        <v>1281</v>
      </c>
    </row>
    <row r="5520">
      <c r="A5520" s="2">
        <v>5519.0</v>
      </c>
      <c r="B5520" s="2" t="s">
        <v>81438</v>
      </c>
      <c r="C5520" s="2" t="s">
        <v>1281</v>
      </c>
    </row>
    <row r="5521">
      <c r="A5521" s="2">
        <v>5520.0</v>
      </c>
      <c r="B5521" s="2" t="s">
        <v>81439</v>
      </c>
      <c r="C5521" s="2" t="s">
        <v>1281</v>
      </c>
    </row>
    <row r="5522">
      <c r="A5522" s="2">
        <v>5521.0</v>
      </c>
      <c r="B5522" s="2" t="s">
        <v>81440</v>
      </c>
      <c r="C5522" s="2" t="s">
        <v>1281</v>
      </c>
    </row>
    <row r="5523">
      <c r="A5523" s="2">
        <v>5522.0</v>
      </c>
      <c r="B5523" s="2" t="s">
        <v>81441</v>
      </c>
      <c r="C5523" s="2" t="s">
        <v>1281</v>
      </c>
    </row>
    <row r="5524">
      <c r="A5524" s="2">
        <v>5523.0</v>
      </c>
      <c r="B5524" s="2" t="s">
        <v>81442</v>
      </c>
      <c r="C5524" s="2" t="s">
        <v>1281</v>
      </c>
    </row>
    <row r="5525">
      <c r="A5525" s="2">
        <v>5524.0</v>
      </c>
      <c r="B5525" s="2" t="s">
        <v>81443</v>
      </c>
      <c r="C5525" s="2" t="s">
        <v>1281</v>
      </c>
    </row>
    <row r="5526">
      <c r="A5526" s="2">
        <v>5525.0</v>
      </c>
      <c r="B5526" s="2" t="s">
        <v>81444</v>
      </c>
      <c r="C5526" s="2" t="s">
        <v>1281</v>
      </c>
    </row>
    <row r="5527">
      <c r="A5527" s="2">
        <v>5526.0</v>
      </c>
      <c r="B5527" s="2" t="s">
        <v>81445</v>
      </c>
      <c r="C5527" s="2" t="s">
        <v>1281</v>
      </c>
    </row>
    <row r="5528">
      <c r="A5528" s="2">
        <v>5527.0</v>
      </c>
      <c r="B5528" s="2" t="s">
        <v>81446</v>
      </c>
      <c r="C5528" s="2" t="s">
        <v>1281</v>
      </c>
    </row>
    <row r="5529">
      <c r="A5529" s="2">
        <v>5528.0</v>
      </c>
      <c r="B5529" s="2" t="s">
        <v>81447</v>
      </c>
      <c r="C5529" s="2" t="s">
        <v>1281</v>
      </c>
    </row>
    <row r="5530">
      <c r="A5530" s="2">
        <v>5529.0</v>
      </c>
      <c r="B5530" s="2" t="s">
        <v>81448</v>
      </c>
      <c r="C5530" s="2" t="s">
        <v>1281</v>
      </c>
    </row>
    <row r="5531">
      <c r="A5531" s="2">
        <v>5530.0</v>
      </c>
      <c r="B5531" s="2" t="s">
        <v>81449</v>
      </c>
      <c r="C5531" s="2" t="s">
        <v>1281</v>
      </c>
    </row>
    <row r="5532">
      <c r="A5532" s="2">
        <v>5531.0</v>
      </c>
      <c r="B5532" s="2" t="s">
        <v>81450</v>
      </c>
      <c r="C5532" s="2" t="s">
        <v>1281</v>
      </c>
    </row>
    <row r="5533">
      <c r="A5533" s="2">
        <v>5532.0</v>
      </c>
      <c r="B5533" s="2" t="s">
        <v>81451</v>
      </c>
      <c r="C5533" s="2" t="s">
        <v>1281</v>
      </c>
    </row>
    <row r="5534">
      <c r="A5534" s="2">
        <v>5533.0</v>
      </c>
      <c r="B5534" s="2" t="s">
        <v>81452</v>
      </c>
      <c r="C5534" s="2" t="s">
        <v>1281</v>
      </c>
    </row>
    <row r="5535">
      <c r="A5535" s="2">
        <v>5534.0</v>
      </c>
      <c r="B5535" s="2" t="s">
        <v>81453</v>
      </c>
      <c r="C5535" s="2" t="s">
        <v>1281</v>
      </c>
    </row>
    <row r="5536">
      <c r="A5536" s="2">
        <v>5535.0</v>
      </c>
      <c r="B5536" s="2" t="s">
        <v>81454</v>
      </c>
      <c r="C5536" s="2" t="s">
        <v>1281</v>
      </c>
    </row>
    <row r="5537">
      <c r="A5537" s="2">
        <v>5536.0</v>
      </c>
      <c r="B5537" s="2" t="s">
        <v>81455</v>
      </c>
      <c r="C5537" s="2" t="s">
        <v>1281</v>
      </c>
    </row>
    <row r="5538">
      <c r="A5538" s="2">
        <v>5537.0</v>
      </c>
      <c r="B5538" s="2" t="s">
        <v>81456</v>
      </c>
      <c r="C5538" s="2" t="s">
        <v>1281</v>
      </c>
    </row>
    <row r="5539">
      <c r="A5539" s="2">
        <v>5538.0</v>
      </c>
      <c r="B5539" s="2" t="s">
        <v>81457</v>
      </c>
      <c r="C5539" s="2" t="s">
        <v>1281</v>
      </c>
    </row>
    <row r="5540">
      <c r="A5540" s="2">
        <v>5539.0</v>
      </c>
      <c r="B5540" s="2" t="s">
        <v>81458</v>
      </c>
      <c r="C5540" s="2" t="s">
        <v>1281</v>
      </c>
    </row>
    <row r="5541">
      <c r="A5541" s="2">
        <v>5540.0</v>
      </c>
      <c r="B5541" s="2" t="s">
        <v>81459</v>
      </c>
      <c r="C5541" s="2" t="s">
        <v>1281</v>
      </c>
    </row>
    <row r="5542">
      <c r="A5542" s="2">
        <v>5541.0</v>
      </c>
      <c r="B5542" s="2" t="s">
        <v>81460</v>
      </c>
      <c r="C5542" s="2" t="s">
        <v>1281</v>
      </c>
    </row>
    <row r="5543">
      <c r="A5543" s="2">
        <v>5542.0</v>
      </c>
      <c r="B5543" s="2" t="s">
        <v>81461</v>
      </c>
      <c r="C5543" s="2" t="s">
        <v>1281</v>
      </c>
    </row>
    <row r="5544">
      <c r="A5544" s="2">
        <v>5543.0</v>
      </c>
      <c r="B5544" s="2" t="s">
        <v>81462</v>
      </c>
      <c r="C5544" s="2" t="s">
        <v>1281</v>
      </c>
    </row>
    <row r="5545">
      <c r="A5545" s="2">
        <v>5544.0</v>
      </c>
      <c r="B5545" s="2" t="s">
        <v>81463</v>
      </c>
      <c r="C5545" s="2" t="s">
        <v>1281</v>
      </c>
    </row>
    <row r="5546">
      <c r="A5546" s="2">
        <v>5545.0</v>
      </c>
      <c r="B5546" s="2" t="s">
        <v>81464</v>
      </c>
      <c r="C5546" s="2" t="s">
        <v>1281</v>
      </c>
    </row>
    <row r="5547">
      <c r="A5547" s="2">
        <v>5546.0</v>
      </c>
      <c r="B5547" s="2" t="s">
        <v>81465</v>
      </c>
      <c r="C5547" s="2" t="s">
        <v>1281</v>
      </c>
    </row>
    <row r="5548">
      <c r="A5548" s="2">
        <v>5547.0</v>
      </c>
      <c r="B5548" s="2" t="s">
        <v>81466</v>
      </c>
      <c r="C5548" s="2" t="s">
        <v>1281</v>
      </c>
    </row>
    <row r="5549">
      <c r="A5549" s="2">
        <v>5548.0</v>
      </c>
      <c r="B5549" s="2" t="s">
        <v>81467</v>
      </c>
      <c r="C5549" s="2" t="s">
        <v>1281</v>
      </c>
    </row>
    <row r="5550">
      <c r="A5550" s="2">
        <v>5549.0</v>
      </c>
      <c r="B5550" s="2" t="s">
        <v>81468</v>
      </c>
      <c r="C5550" s="2" t="s">
        <v>1281</v>
      </c>
    </row>
    <row r="5551">
      <c r="A5551" s="2">
        <v>5550.0</v>
      </c>
      <c r="B5551" s="2" t="s">
        <v>81469</v>
      </c>
      <c r="C5551" s="2" t="s">
        <v>1281</v>
      </c>
    </row>
    <row r="5552">
      <c r="A5552" s="2">
        <v>5551.0</v>
      </c>
      <c r="B5552" s="2" t="s">
        <v>81470</v>
      </c>
      <c r="C5552" s="2" t="s">
        <v>1281</v>
      </c>
    </row>
    <row r="5553">
      <c r="A5553" s="2">
        <v>5552.0</v>
      </c>
      <c r="B5553" s="2" t="s">
        <v>81471</v>
      </c>
      <c r="C5553" s="2" t="s">
        <v>1281</v>
      </c>
    </row>
    <row r="5554">
      <c r="A5554" s="2">
        <v>5553.0</v>
      </c>
      <c r="B5554" s="2" t="s">
        <v>81472</v>
      </c>
      <c r="C5554" s="2" t="s">
        <v>1281</v>
      </c>
    </row>
    <row r="5555">
      <c r="A5555" s="2">
        <v>5554.0</v>
      </c>
      <c r="B5555" s="2" t="s">
        <v>81473</v>
      </c>
      <c r="C5555" s="2" t="s">
        <v>1281</v>
      </c>
    </row>
    <row r="5556">
      <c r="A5556" s="2">
        <v>5555.0</v>
      </c>
      <c r="B5556" s="2" t="s">
        <v>81474</v>
      </c>
      <c r="C5556" s="2" t="s">
        <v>1281</v>
      </c>
    </row>
    <row r="5557">
      <c r="A5557" s="2">
        <v>5556.0</v>
      </c>
      <c r="B5557" s="2" t="s">
        <v>81475</v>
      </c>
      <c r="C5557" s="2" t="s">
        <v>1281</v>
      </c>
    </row>
    <row r="5558">
      <c r="A5558" s="2">
        <v>5557.0</v>
      </c>
      <c r="B5558" s="2" t="s">
        <v>81476</v>
      </c>
      <c r="C5558" s="2" t="s">
        <v>1281</v>
      </c>
    </row>
    <row r="5559">
      <c r="A5559" s="2">
        <v>5558.0</v>
      </c>
      <c r="B5559" s="2" t="s">
        <v>81477</v>
      </c>
      <c r="C5559" s="2" t="s">
        <v>1281</v>
      </c>
    </row>
    <row r="5560">
      <c r="A5560" s="2">
        <v>5559.0</v>
      </c>
      <c r="B5560" s="2" t="s">
        <v>81478</v>
      </c>
      <c r="C5560" s="2" t="s">
        <v>1281</v>
      </c>
    </row>
    <row r="5561">
      <c r="A5561" s="2">
        <v>5560.0</v>
      </c>
      <c r="B5561" s="2" t="s">
        <v>81479</v>
      </c>
      <c r="C5561" s="2" t="s">
        <v>1281</v>
      </c>
    </row>
    <row r="5562">
      <c r="A5562" s="2">
        <v>5561.0</v>
      </c>
      <c r="B5562" s="2" t="s">
        <v>81480</v>
      </c>
      <c r="C5562" s="2" t="s">
        <v>1281</v>
      </c>
    </row>
    <row r="5563">
      <c r="A5563" s="2">
        <v>5562.0</v>
      </c>
      <c r="B5563" s="2" t="s">
        <v>81481</v>
      </c>
      <c r="C5563" s="2" t="s">
        <v>1281</v>
      </c>
    </row>
    <row r="5564">
      <c r="A5564" s="2">
        <v>5563.0</v>
      </c>
      <c r="B5564" s="2" t="s">
        <v>81482</v>
      </c>
      <c r="C5564" s="2" t="s">
        <v>1281</v>
      </c>
    </row>
    <row r="5565">
      <c r="A5565" s="2">
        <v>5564.0</v>
      </c>
      <c r="B5565" s="2" t="s">
        <v>81483</v>
      </c>
      <c r="C5565" s="2" t="s">
        <v>1281</v>
      </c>
    </row>
    <row r="5566">
      <c r="A5566" s="2">
        <v>5565.0</v>
      </c>
      <c r="B5566" s="2" t="s">
        <v>81484</v>
      </c>
      <c r="C5566" s="2" t="s">
        <v>1281</v>
      </c>
    </row>
    <row r="5567">
      <c r="A5567" s="2">
        <v>5566.0</v>
      </c>
      <c r="B5567" s="2" t="s">
        <v>81485</v>
      </c>
      <c r="C5567" s="2" t="s">
        <v>1281</v>
      </c>
    </row>
    <row r="5568">
      <c r="A5568" s="2">
        <v>5567.0</v>
      </c>
      <c r="B5568" s="2" t="s">
        <v>81486</v>
      </c>
      <c r="C5568" s="2" t="s">
        <v>1281</v>
      </c>
    </row>
    <row r="5569">
      <c r="A5569" s="2">
        <v>5568.0</v>
      </c>
      <c r="B5569" s="2" t="s">
        <v>81487</v>
      </c>
      <c r="C5569" s="2" t="s">
        <v>1281</v>
      </c>
    </row>
    <row r="5570">
      <c r="A5570" s="2">
        <v>5569.0</v>
      </c>
      <c r="B5570" s="2" t="s">
        <v>81488</v>
      </c>
      <c r="C5570" s="2" t="s">
        <v>1281</v>
      </c>
    </row>
    <row r="5571">
      <c r="A5571" s="2">
        <v>5570.0</v>
      </c>
      <c r="B5571" s="2" t="s">
        <v>81489</v>
      </c>
      <c r="C5571" s="2" t="s">
        <v>1281</v>
      </c>
    </row>
    <row r="5572">
      <c r="A5572" s="2">
        <v>5571.0</v>
      </c>
      <c r="B5572" s="2" t="s">
        <v>81490</v>
      </c>
      <c r="C5572" s="2" t="s">
        <v>1281</v>
      </c>
    </row>
    <row r="5573">
      <c r="A5573" s="2">
        <v>5572.0</v>
      </c>
      <c r="B5573" s="2" t="s">
        <v>81491</v>
      </c>
      <c r="C5573" s="2" t="s">
        <v>1281</v>
      </c>
    </row>
    <row r="5574">
      <c r="A5574" s="2">
        <v>5573.0</v>
      </c>
      <c r="B5574" s="2" t="s">
        <v>81492</v>
      </c>
      <c r="C5574" s="2" t="s">
        <v>1281</v>
      </c>
    </row>
    <row r="5575">
      <c r="A5575" s="2">
        <v>5574.0</v>
      </c>
      <c r="B5575" s="2" t="s">
        <v>81493</v>
      </c>
      <c r="C5575" s="2" t="s">
        <v>1281</v>
      </c>
    </row>
    <row r="5576">
      <c r="A5576" s="2">
        <v>5575.0</v>
      </c>
      <c r="B5576" s="2" t="s">
        <v>81494</v>
      </c>
      <c r="C5576" s="2" t="s">
        <v>1281</v>
      </c>
    </row>
    <row r="5577">
      <c r="A5577" s="2">
        <v>5576.0</v>
      </c>
      <c r="B5577" s="2" t="s">
        <v>81495</v>
      </c>
      <c r="C5577" s="2" t="s">
        <v>1281</v>
      </c>
    </row>
    <row r="5578">
      <c r="A5578" s="2">
        <v>5577.0</v>
      </c>
      <c r="B5578" s="2" t="s">
        <v>81496</v>
      </c>
      <c r="C5578" s="2" t="s">
        <v>1281</v>
      </c>
    </row>
    <row r="5579">
      <c r="A5579" s="2">
        <v>5578.0</v>
      </c>
      <c r="B5579" s="2" t="s">
        <v>81497</v>
      </c>
      <c r="C5579" s="2" t="s">
        <v>1281</v>
      </c>
    </row>
    <row r="5580">
      <c r="A5580" s="2">
        <v>5579.0</v>
      </c>
      <c r="B5580" s="2" t="s">
        <v>81498</v>
      </c>
      <c r="C5580" s="2" t="s">
        <v>1281</v>
      </c>
    </row>
    <row r="5581">
      <c r="A5581" s="2">
        <v>5580.0</v>
      </c>
      <c r="B5581" s="2" t="s">
        <v>81499</v>
      </c>
      <c r="C5581" s="2" t="s">
        <v>1281</v>
      </c>
    </row>
    <row r="5582">
      <c r="A5582" s="2">
        <v>5581.0</v>
      </c>
      <c r="B5582" s="2" t="s">
        <v>81500</v>
      </c>
      <c r="C5582" s="2" t="s">
        <v>1281</v>
      </c>
    </row>
    <row r="5583">
      <c r="A5583" s="2">
        <v>5582.0</v>
      </c>
      <c r="B5583" s="2" t="s">
        <v>81501</v>
      </c>
      <c r="C5583" s="2" t="s">
        <v>1281</v>
      </c>
    </row>
    <row r="5584">
      <c r="A5584" s="2">
        <v>5583.0</v>
      </c>
      <c r="B5584" s="2" t="s">
        <v>81502</v>
      </c>
      <c r="C5584" s="2" t="s">
        <v>1281</v>
      </c>
    </row>
    <row r="5585">
      <c r="A5585" s="2">
        <v>5584.0</v>
      </c>
      <c r="B5585" s="2" t="s">
        <v>81503</v>
      </c>
      <c r="C5585" s="2" t="s">
        <v>1281</v>
      </c>
    </row>
    <row r="5586">
      <c r="A5586" s="2">
        <v>5585.0</v>
      </c>
      <c r="B5586" s="2" t="s">
        <v>81504</v>
      </c>
      <c r="C5586" s="2" t="s">
        <v>1281</v>
      </c>
    </row>
    <row r="5587">
      <c r="A5587" s="2">
        <v>5586.0</v>
      </c>
      <c r="B5587" s="2" t="s">
        <v>81505</v>
      </c>
      <c r="C5587" s="2" t="s">
        <v>1281</v>
      </c>
    </row>
    <row r="5588">
      <c r="A5588" s="2">
        <v>5587.0</v>
      </c>
      <c r="B5588" s="2" t="s">
        <v>81506</v>
      </c>
      <c r="C5588" s="2" t="s">
        <v>1281</v>
      </c>
    </row>
    <row r="5589">
      <c r="A5589" s="2">
        <v>5588.0</v>
      </c>
      <c r="B5589" s="2" t="s">
        <v>81507</v>
      </c>
      <c r="C5589" s="2" t="s">
        <v>1281</v>
      </c>
    </row>
    <row r="5590">
      <c r="A5590" s="2">
        <v>5589.0</v>
      </c>
      <c r="B5590" s="2" t="s">
        <v>81508</v>
      </c>
      <c r="C5590" s="2" t="s">
        <v>1281</v>
      </c>
    </row>
    <row r="5591">
      <c r="A5591" s="2">
        <v>5590.0</v>
      </c>
      <c r="B5591" s="2" t="s">
        <v>81509</v>
      </c>
      <c r="C5591" s="2" t="s">
        <v>1281</v>
      </c>
    </row>
    <row r="5592">
      <c r="A5592" s="2">
        <v>5591.0</v>
      </c>
      <c r="B5592" s="2" t="s">
        <v>81510</v>
      </c>
      <c r="C5592" s="2" t="s">
        <v>1281</v>
      </c>
    </row>
    <row r="5593">
      <c r="A5593" s="2">
        <v>5592.0</v>
      </c>
      <c r="B5593" s="2" t="s">
        <v>81511</v>
      </c>
      <c r="C5593" s="2" t="s">
        <v>1281</v>
      </c>
    </row>
    <row r="5594">
      <c r="A5594" s="2">
        <v>5593.0</v>
      </c>
      <c r="B5594" s="2" t="s">
        <v>81512</v>
      </c>
      <c r="C5594" s="2" t="s">
        <v>1281</v>
      </c>
    </row>
    <row r="5595">
      <c r="A5595" s="2">
        <v>5594.0</v>
      </c>
      <c r="B5595" s="2" t="s">
        <v>81513</v>
      </c>
      <c r="C5595" s="2" t="s">
        <v>1281</v>
      </c>
    </row>
    <row r="5596">
      <c r="A5596" s="2">
        <v>5595.0</v>
      </c>
      <c r="B5596" s="2" t="s">
        <v>81514</v>
      </c>
      <c r="C5596" s="2" t="s">
        <v>1281</v>
      </c>
    </row>
    <row r="5597">
      <c r="A5597" s="2">
        <v>5596.0</v>
      </c>
      <c r="B5597" s="2" t="s">
        <v>81515</v>
      </c>
      <c r="C5597" s="2" t="s">
        <v>1281</v>
      </c>
    </row>
    <row r="5598">
      <c r="A5598" s="2">
        <v>5597.0</v>
      </c>
      <c r="B5598" s="2" t="s">
        <v>81516</v>
      </c>
      <c r="C5598" s="2" t="s">
        <v>1281</v>
      </c>
    </row>
    <row r="5599">
      <c r="A5599" s="2">
        <v>5598.0</v>
      </c>
      <c r="B5599" s="2" t="s">
        <v>81517</v>
      </c>
      <c r="C5599" s="2" t="s">
        <v>1281</v>
      </c>
    </row>
    <row r="5600">
      <c r="A5600" s="2">
        <v>5599.0</v>
      </c>
      <c r="B5600" s="2" t="s">
        <v>81518</v>
      </c>
      <c r="C5600" s="2" t="s">
        <v>1281</v>
      </c>
    </row>
    <row r="5601">
      <c r="A5601" s="2">
        <v>5600.0</v>
      </c>
      <c r="B5601" s="2" t="s">
        <v>81519</v>
      </c>
      <c r="C5601" s="2" t="s">
        <v>1281</v>
      </c>
    </row>
    <row r="5602">
      <c r="A5602" s="2">
        <v>5601.0</v>
      </c>
      <c r="B5602" s="2" t="s">
        <v>81520</v>
      </c>
      <c r="C5602" s="2" t="s">
        <v>1281</v>
      </c>
    </row>
    <row r="5603">
      <c r="A5603" s="2">
        <v>5602.0</v>
      </c>
      <c r="B5603" s="2" t="s">
        <v>81521</v>
      </c>
      <c r="C5603" s="2" t="s">
        <v>1281</v>
      </c>
    </row>
    <row r="5604">
      <c r="A5604" s="2">
        <v>5603.0</v>
      </c>
      <c r="B5604" s="2" t="s">
        <v>81522</v>
      </c>
      <c r="C5604" s="2" t="s">
        <v>1281</v>
      </c>
    </row>
    <row r="5605">
      <c r="A5605" s="2">
        <v>5604.0</v>
      </c>
      <c r="B5605" s="2" t="s">
        <v>81523</v>
      </c>
      <c r="C5605" s="2" t="s">
        <v>1281</v>
      </c>
    </row>
    <row r="5606">
      <c r="A5606" s="2">
        <v>5605.0</v>
      </c>
      <c r="B5606" s="2" t="s">
        <v>81524</v>
      </c>
      <c r="C5606" s="2" t="s">
        <v>1281</v>
      </c>
    </row>
    <row r="5607">
      <c r="A5607" s="2">
        <v>5606.0</v>
      </c>
      <c r="B5607" s="2" t="s">
        <v>81525</v>
      </c>
      <c r="C5607" s="2" t="s">
        <v>1281</v>
      </c>
    </row>
    <row r="5608">
      <c r="A5608" s="2">
        <v>5607.0</v>
      </c>
      <c r="B5608" s="2" t="s">
        <v>81526</v>
      </c>
      <c r="C5608" s="2" t="s">
        <v>1281</v>
      </c>
    </row>
    <row r="5609">
      <c r="A5609" s="2">
        <v>5608.0</v>
      </c>
      <c r="B5609" s="2" t="s">
        <v>81527</v>
      </c>
      <c r="C5609" s="2" t="s">
        <v>1281</v>
      </c>
    </row>
    <row r="5610">
      <c r="A5610" s="2">
        <v>5609.0</v>
      </c>
      <c r="B5610" s="2" t="s">
        <v>81528</v>
      </c>
      <c r="C5610" s="2" t="s">
        <v>1281</v>
      </c>
    </row>
    <row r="5611">
      <c r="A5611" s="2">
        <v>5610.0</v>
      </c>
      <c r="B5611" s="2" t="s">
        <v>81529</v>
      </c>
      <c r="C5611" s="2" t="s">
        <v>1281</v>
      </c>
    </row>
    <row r="5612">
      <c r="A5612" s="2">
        <v>5611.0</v>
      </c>
      <c r="B5612" s="2" t="s">
        <v>81530</v>
      </c>
      <c r="C5612" s="2" t="s">
        <v>1281</v>
      </c>
    </row>
    <row r="5613">
      <c r="A5613" s="2">
        <v>5612.0</v>
      </c>
      <c r="B5613" s="2" t="s">
        <v>81531</v>
      </c>
      <c r="C5613" s="2" t="s">
        <v>1281</v>
      </c>
    </row>
    <row r="5614">
      <c r="A5614" s="2">
        <v>5613.0</v>
      </c>
      <c r="B5614" s="2" t="s">
        <v>81532</v>
      </c>
      <c r="C5614" s="2" t="s">
        <v>1281</v>
      </c>
    </row>
    <row r="5615">
      <c r="A5615" s="2">
        <v>5614.0</v>
      </c>
      <c r="B5615" s="2" t="s">
        <v>81533</v>
      </c>
      <c r="C5615" s="2" t="s">
        <v>1281</v>
      </c>
    </row>
    <row r="5616">
      <c r="A5616" s="2">
        <v>5615.0</v>
      </c>
      <c r="B5616" s="2" t="s">
        <v>81534</v>
      </c>
      <c r="C5616" s="2" t="s">
        <v>1281</v>
      </c>
    </row>
    <row r="5617">
      <c r="A5617" s="2">
        <v>5616.0</v>
      </c>
      <c r="B5617" s="2" t="s">
        <v>81535</v>
      </c>
      <c r="C5617" s="2" t="s">
        <v>1281</v>
      </c>
    </row>
    <row r="5618">
      <c r="A5618" s="2">
        <v>5617.0</v>
      </c>
      <c r="B5618" s="2" t="s">
        <v>81536</v>
      </c>
      <c r="C5618" s="2" t="s">
        <v>1281</v>
      </c>
    </row>
    <row r="5619">
      <c r="A5619" s="2">
        <v>5618.0</v>
      </c>
      <c r="B5619" s="2" t="s">
        <v>81537</v>
      </c>
      <c r="C5619" s="2" t="s">
        <v>1281</v>
      </c>
    </row>
    <row r="5620">
      <c r="A5620" s="2">
        <v>5619.0</v>
      </c>
      <c r="B5620" s="2" t="s">
        <v>81538</v>
      </c>
      <c r="C5620" s="2" t="s">
        <v>1281</v>
      </c>
    </row>
    <row r="5621">
      <c r="A5621" s="2">
        <v>5620.0</v>
      </c>
      <c r="B5621" s="2" t="s">
        <v>81539</v>
      </c>
      <c r="C5621" s="2" t="s">
        <v>1281</v>
      </c>
    </row>
    <row r="5622">
      <c r="A5622" s="2">
        <v>5621.0</v>
      </c>
      <c r="B5622" s="2" t="s">
        <v>81540</v>
      </c>
      <c r="C5622" s="2" t="s">
        <v>1281</v>
      </c>
    </row>
    <row r="5623">
      <c r="A5623" s="2">
        <v>5622.0</v>
      </c>
      <c r="B5623" s="2" t="s">
        <v>81541</v>
      </c>
      <c r="C5623" s="2" t="s">
        <v>1281</v>
      </c>
    </row>
    <row r="5624">
      <c r="A5624" s="2">
        <v>5623.0</v>
      </c>
      <c r="B5624" s="2" t="s">
        <v>81542</v>
      </c>
      <c r="C5624" s="2" t="s">
        <v>1281</v>
      </c>
    </row>
    <row r="5625">
      <c r="A5625" s="2">
        <v>5624.0</v>
      </c>
      <c r="B5625" s="2" t="s">
        <v>81543</v>
      </c>
      <c r="C5625" s="2" t="s">
        <v>1281</v>
      </c>
    </row>
    <row r="5626">
      <c r="A5626" s="2">
        <v>5625.0</v>
      </c>
      <c r="B5626" s="2" t="s">
        <v>81544</v>
      </c>
      <c r="C5626" s="2" t="s">
        <v>1281</v>
      </c>
    </row>
    <row r="5627">
      <c r="A5627" s="2">
        <v>5626.0</v>
      </c>
      <c r="B5627" s="2" t="s">
        <v>81545</v>
      </c>
      <c r="C5627" s="2" t="s">
        <v>1281</v>
      </c>
    </row>
    <row r="5628">
      <c r="A5628" s="2">
        <v>5627.0</v>
      </c>
      <c r="B5628" s="2" t="s">
        <v>81546</v>
      </c>
      <c r="C5628" s="2" t="s">
        <v>1281</v>
      </c>
    </row>
    <row r="5629">
      <c r="A5629" s="2">
        <v>5628.0</v>
      </c>
      <c r="B5629" s="2" t="s">
        <v>81547</v>
      </c>
      <c r="C5629" s="2" t="s">
        <v>1281</v>
      </c>
    </row>
    <row r="5630">
      <c r="A5630" s="2">
        <v>5629.0</v>
      </c>
      <c r="B5630" s="2" t="s">
        <v>81548</v>
      </c>
      <c r="C5630" s="2" t="s">
        <v>1281</v>
      </c>
    </row>
    <row r="5631">
      <c r="A5631" s="2">
        <v>5630.0</v>
      </c>
      <c r="B5631" s="2" t="s">
        <v>81549</v>
      </c>
      <c r="C5631" s="2" t="s">
        <v>1281</v>
      </c>
    </row>
    <row r="5632">
      <c r="A5632" s="2">
        <v>5631.0</v>
      </c>
      <c r="B5632" s="2" t="s">
        <v>81550</v>
      </c>
      <c r="C5632" s="2" t="s">
        <v>1281</v>
      </c>
    </row>
    <row r="5633">
      <c r="A5633" s="2">
        <v>5632.0</v>
      </c>
      <c r="B5633" s="2" t="s">
        <v>81551</v>
      </c>
      <c r="C5633" s="2" t="s">
        <v>1281</v>
      </c>
    </row>
    <row r="5634">
      <c r="A5634" s="2">
        <v>5633.0</v>
      </c>
      <c r="B5634" s="2" t="s">
        <v>81552</v>
      </c>
      <c r="C5634" s="2" t="s">
        <v>1281</v>
      </c>
    </row>
    <row r="5635">
      <c r="A5635" s="2">
        <v>5634.0</v>
      </c>
      <c r="B5635" s="2" t="s">
        <v>81553</v>
      </c>
      <c r="C5635" s="2" t="s">
        <v>1281</v>
      </c>
    </row>
    <row r="5636">
      <c r="A5636" s="2">
        <v>5635.0</v>
      </c>
      <c r="B5636" s="2" t="s">
        <v>81554</v>
      </c>
      <c r="C5636" s="2" t="s">
        <v>1281</v>
      </c>
    </row>
    <row r="5637">
      <c r="A5637" s="2">
        <v>5636.0</v>
      </c>
      <c r="B5637" s="2" t="s">
        <v>81555</v>
      </c>
      <c r="C5637" s="2" t="s">
        <v>1281</v>
      </c>
    </row>
    <row r="5638">
      <c r="A5638" s="2">
        <v>5637.0</v>
      </c>
      <c r="B5638" s="2" t="s">
        <v>81556</v>
      </c>
      <c r="C5638" s="2" t="s">
        <v>1281</v>
      </c>
    </row>
    <row r="5639">
      <c r="A5639" s="2">
        <v>5638.0</v>
      </c>
      <c r="B5639" s="2" t="s">
        <v>81557</v>
      </c>
      <c r="C5639" s="2" t="s">
        <v>1281</v>
      </c>
    </row>
    <row r="5640">
      <c r="A5640" s="2">
        <v>5639.0</v>
      </c>
      <c r="B5640" s="2" t="s">
        <v>81558</v>
      </c>
      <c r="C5640" s="2" t="s">
        <v>1281</v>
      </c>
    </row>
    <row r="5641">
      <c r="A5641" s="2">
        <v>5640.0</v>
      </c>
      <c r="B5641" s="2" t="s">
        <v>81559</v>
      </c>
      <c r="C5641" s="2" t="s">
        <v>1281</v>
      </c>
    </row>
    <row r="5642">
      <c r="A5642" s="2">
        <v>5641.0</v>
      </c>
      <c r="B5642" s="2" t="s">
        <v>81560</v>
      </c>
      <c r="C5642" s="2" t="s">
        <v>1281</v>
      </c>
    </row>
    <row r="5643">
      <c r="A5643" s="2">
        <v>5642.0</v>
      </c>
      <c r="B5643" s="2" t="s">
        <v>81561</v>
      </c>
      <c r="C5643" s="2" t="s">
        <v>1281</v>
      </c>
    </row>
    <row r="5644">
      <c r="A5644" s="2">
        <v>5643.0</v>
      </c>
      <c r="B5644" s="2" t="s">
        <v>81562</v>
      </c>
      <c r="C5644" s="2" t="s">
        <v>1281</v>
      </c>
    </row>
    <row r="5645">
      <c r="A5645" s="2">
        <v>5644.0</v>
      </c>
      <c r="B5645" s="2" t="s">
        <v>81563</v>
      </c>
      <c r="C5645" s="2" t="s">
        <v>1281</v>
      </c>
    </row>
    <row r="5646">
      <c r="A5646" s="2">
        <v>5645.0</v>
      </c>
      <c r="B5646" s="2" t="s">
        <v>81564</v>
      </c>
      <c r="C5646" s="2" t="s">
        <v>1281</v>
      </c>
    </row>
    <row r="5647">
      <c r="A5647" s="2">
        <v>5646.0</v>
      </c>
      <c r="B5647" s="2" t="s">
        <v>81565</v>
      </c>
      <c r="C5647" s="2" t="s">
        <v>1281</v>
      </c>
    </row>
    <row r="5648">
      <c r="A5648" s="2">
        <v>5647.0</v>
      </c>
      <c r="B5648" s="2" t="s">
        <v>81566</v>
      </c>
      <c r="C5648" s="2" t="s">
        <v>1281</v>
      </c>
    </row>
    <row r="5649">
      <c r="A5649" s="2">
        <v>5648.0</v>
      </c>
      <c r="B5649" s="2" t="s">
        <v>81567</v>
      </c>
      <c r="C5649" s="2" t="s">
        <v>1281</v>
      </c>
    </row>
    <row r="5650">
      <c r="A5650" s="2">
        <v>5649.0</v>
      </c>
      <c r="B5650" s="2" t="s">
        <v>81568</v>
      </c>
      <c r="C5650" s="2" t="s">
        <v>1281</v>
      </c>
    </row>
    <row r="5651">
      <c r="A5651" s="2">
        <v>5650.0</v>
      </c>
      <c r="B5651" s="2" t="s">
        <v>81569</v>
      </c>
      <c r="C5651" s="2" t="s">
        <v>1281</v>
      </c>
    </row>
    <row r="5652">
      <c r="A5652" s="2">
        <v>5651.0</v>
      </c>
      <c r="B5652" s="2" t="s">
        <v>81570</v>
      </c>
      <c r="C5652" s="2" t="s">
        <v>1281</v>
      </c>
    </row>
    <row r="5653">
      <c r="A5653" s="2">
        <v>5652.0</v>
      </c>
      <c r="B5653" s="2" t="s">
        <v>81571</v>
      </c>
      <c r="C5653" s="2" t="s">
        <v>1281</v>
      </c>
    </row>
    <row r="5654">
      <c r="A5654" s="2">
        <v>5653.0</v>
      </c>
      <c r="B5654" s="2" t="s">
        <v>81572</v>
      </c>
      <c r="C5654" s="2" t="s">
        <v>1281</v>
      </c>
    </row>
    <row r="5655">
      <c r="A5655" s="2">
        <v>5654.0</v>
      </c>
      <c r="B5655" s="2" t="s">
        <v>81573</v>
      </c>
      <c r="C5655" s="2" t="s">
        <v>1281</v>
      </c>
    </row>
    <row r="5656">
      <c r="A5656" s="2">
        <v>5655.0</v>
      </c>
      <c r="B5656" s="2" t="s">
        <v>81574</v>
      </c>
      <c r="C5656" s="2" t="s">
        <v>1281</v>
      </c>
    </row>
    <row r="5657">
      <c r="A5657" s="2">
        <v>5656.0</v>
      </c>
      <c r="B5657" s="2" t="s">
        <v>81575</v>
      </c>
      <c r="C5657" s="2" t="s">
        <v>1281</v>
      </c>
    </row>
    <row r="5658">
      <c r="A5658" s="2">
        <v>5657.0</v>
      </c>
      <c r="B5658" s="2" t="s">
        <v>81576</v>
      </c>
      <c r="C5658" s="2" t="s">
        <v>1281</v>
      </c>
    </row>
    <row r="5659">
      <c r="A5659" s="2">
        <v>5658.0</v>
      </c>
      <c r="B5659" s="2" t="s">
        <v>81577</v>
      </c>
      <c r="C5659" s="2" t="s">
        <v>1281</v>
      </c>
    </row>
    <row r="5660">
      <c r="A5660" s="2">
        <v>5659.0</v>
      </c>
      <c r="B5660" s="2" t="s">
        <v>81578</v>
      </c>
      <c r="C5660" s="2" t="s">
        <v>1281</v>
      </c>
    </row>
    <row r="5661">
      <c r="A5661" s="2">
        <v>5660.0</v>
      </c>
      <c r="B5661" s="2" t="s">
        <v>81579</v>
      </c>
      <c r="C5661" s="2" t="s">
        <v>1281</v>
      </c>
    </row>
    <row r="5662">
      <c r="A5662" s="2">
        <v>5661.0</v>
      </c>
      <c r="B5662" s="2" t="s">
        <v>81580</v>
      </c>
      <c r="C5662" s="2" t="s">
        <v>1281</v>
      </c>
    </row>
    <row r="5663">
      <c r="A5663" s="2">
        <v>5662.0</v>
      </c>
      <c r="B5663" s="2" t="s">
        <v>81581</v>
      </c>
      <c r="C5663" s="2" t="s">
        <v>1281</v>
      </c>
    </row>
    <row r="5664">
      <c r="A5664" s="2">
        <v>5663.0</v>
      </c>
      <c r="B5664" s="2" t="s">
        <v>81582</v>
      </c>
      <c r="C5664" s="2" t="s">
        <v>1281</v>
      </c>
    </row>
    <row r="5665">
      <c r="A5665" s="2">
        <v>5664.0</v>
      </c>
      <c r="B5665" s="2" t="s">
        <v>81583</v>
      </c>
      <c r="C5665" s="2" t="s">
        <v>1281</v>
      </c>
    </row>
    <row r="5666">
      <c r="A5666" s="2">
        <v>5665.0</v>
      </c>
      <c r="B5666" s="2" t="s">
        <v>81584</v>
      </c>
      <c r="C5666" s="2" t="s">
        <v>1281</v>
      </c>
    </row>
    <row r="5667">
      <c r="A5667" s="2">
        <v>5666.0</v>
      </c>
      <c r="B5667" s="2" t="s">
        <v>81585</v>
      </c>
      <c r="C5667" s="2" t="s">
        <v>1281</v>
      </c>
    </row>
    <row r="5668">
      <c r="A5668" s="2">
        <v>5667.0</v>
      </c>
      <c r="B5668" s="2" t="s">
        <v>81586</v>
      </c>
      <c r="C5668" s="2" t="s">
        <v>1281</v>
      </c>
    </row>
    <row r="5669">
      <c r="A5669" s="2">
        <v>5668.0</v>
      </c>
      <c r="B5669" s="2" t="s">
        <v>81587</v>
      </c>
      <c r="C5669" s="2" t="s">
        <v>1281</v>
      </c>
    </row>
    <row r="5670">
      <c r="A5670" s="2">
        <v>5669.0</v>
      </c>
      <c r="B5670" s="2" t="s">
        <v>81588</v>
      </c>
      <c r="C5670" s="2" t="s">
        <v>1281</v>
      </c>
    </row>
    <row r="5671">
      <c r="A5671" s="2">
        <v>5670.0</v>
      </c>
      <c r="B5671" s="2" t="s">
        <v>81589</v>
      </c>
      <c r="C5671" s="2" t="s">
        <v>1281</v>
      </c>
    </row>
    <row r="5672">
      <c r="A5672" s="2">
        <v>5671.0</v>
      </c>
      <c r="B5672" s="2" t="s">
        <v>81590</v>
      </c>
      <c r="C5672" s="2" t="s">
        <v>1281</v>
      </c>
    </row>
    <row r="5673">
      <c r="A5673" s="2">
        <v>5672.0</v>
      </c>
      <c r="B5673" s="2" t="s">
        <v>81591</v>
      </c>
      <c r="C5673" s="2" t="s">
        <v>1281</v>
      </c>
    </row>
    <row r="5674">
      <c r="A5674" s="2">
        <v>5673.0</v>
      </c>
      <c r="B5674" s="2" t="s">
        <v>81592</v>
      </c>
      <c r="C5674" s="2" t="s">
        <v>1281</v>
      </c>
    </row>
    <row r="5675">
      <c r="A5675" s="2">
        <v>5674.0</v>
      </c>
      <c r="B5675" s="2" t="s">
        <v>81593</v>
      </c>
      <c r="C5675" s="2" t="s">
        <v>1281</v>
      </c>
    </row>
    <row r="5676">
      <c r="A5676" s="2">
        <v>5675.0</v>
      </c>
      <c r="B5676" s="2" t="s">
        <v>81594</v>
      </c>
      <c r="C5676" s="2" t="s">
        <v>1281</v>
      </c>
    </row>
    <row r="5677">
      <c r="A5677" s="2">
        <v>5676.0</v>
      </c>
      <c r="B5677" s="2" t="s">
        <v>81595</v>
      </c>
      <c r="C5677" s="2" t="s">
        <v>1281</v>
      </c>
    </row>
    <row r="5678">
      <c r="A5678" s="2">
        <v>5677.0</v>
      </c>
      <c r="B5678" s="2" t="s">
        <v>81596</v>
      </c>
      <c r="C5678" s="2" t="s">
        <v>1281</v>
      </c>
    </row>
    <row r="5679">
      <c r="A5679" s="2">
        <v>5678.0</v>
      </c>
      <c r="B5679" s="2" t="s">
        <v>81597</v>
      </c>
      <c r="C5679" s="2" t="s">
        <v>1281</v>
      </c>
    </row>
    <row r="5680">
      <c r="A5680" s="2">
        <v>5679.0</v>
      </c>
      <c r="B5680" s="2" t="s">
        <v>81598</v>
      </c>
      <c r="C5680" s="2" t="s">
        <v>1281</v>
      </c>
    </row>
    <row r="5681">
      <c r="A5681" s="2">
        <v>5680.0</v>
      </c>
      <c r="B5681" s="2" t="s">
        <v>81599</v>
      </c>
      <c r="C5681" s="2" t="s">
        <v>1281</v>
      </c>
    </row>
    <row r="5682">
      <c r="A5682" s="2">
        <v>5681.0</v>
      </c>
      <c r="B5682" s="2" t="s">
        <v>81600</v>
      </c>
      <c r="C5682" s="2" t="s">
        <v>1281</v>
      </c>
    </row>
    <row r="5683">
      <c r="A5683" s="2">
        <v>5682.0</v>
      </c>
      <c r="B5683" s="2" t="s">
        <v>81601</v>
      </c>
      <c r="C5683" s="2" t="s">
        <v>1281</v>
      </c>
    </row>
    <row r="5684">
      <c r="A5684" s="2">
        <v>5683.0</v>
      </c>
      <c r="B5684" s="2" t="s">
        <v>81602</v>
      </c>
      <c r="C5684" s="2" t="s">
        <v>1281</v>
      </c>
    </row>
    <row r="5685">
      <c r="A5685" s="2">
        <v>5684.0</v>
      </c>
      <c r="B5685" s="2" t="s">
        <v>81603</v>
      </c>
      <c r="C5685" s="2" t="s">
        <v>1281</v>
      </c>
    </row>
    <row r="5686">
      <c r="A5686" s="2">
        <v>5685.0</v>
      </c>
      <c r="B5686" s="2" t="s">
        <v>81604</v>
      </c>
      <c r="C5686" s="2" t="s">
        <v>1281</v>
      </c>
    </row>
    <row r="5687">
      <c r="A5687" s="2">
        <v>5686.0</v>
      </c>
      <c r="B5687" s="2" t="s">
        <v>81605</v>
      </c>
      <c r="C5687" s="2" t="s">
        <v>1281</v>
      </c>
    </row>
    <row r="5688">
      <c r="A5688" s="2">
        <v>5687.0</v>
      </c>
      <c r="B5688" s="2" t="s">
        <v>81606</v>
      </c>
      <c r="C5688" s="2" t="s">
        <v>1281</v>
      </c>
    </row>
    <row r="5689">
      <c r="A5689" s="2">
        <v>5688.0</v>
      </c>
      <c r="B5689" s="2" t="s">
        <v>81607</v>
      </c>
      <c r="C5689" s="2" t="s">
        <v>1281</v>
      </c>
    </row>
    <row r="5690">
      <c r="A5690" s="2">
        <v>5689.0</v>
      </c>
      <c r="B5690" s="2" t="s">
        <v>81608</v>
      </c>
      <c r="C5690" s="2" t="s">
        <v>1281</v>
      </c>
    </row>
    <row r="5691">
      <c r="A5691" s="2">
        <v>5690.0</v>
      </c>
      <c r="B5691" s="2" t="s">
        <v>81609</v>
      </c>
      <c r="C5691" s="2" t="s">
        <v>1281</v>
      </c>
    </row>
    <row r="5692">
      <c r="A5692" s="2">
        <v>5691.0</v>
      </c>
      <c r="B5692" s="2" t="s">
        <v>81610</v>
      </c>
      <c r="C5692" s="2" t="s">
        <v>1281</v>
      </c>
    </row>
    <row r="5693">
      <c r="A5693" s="2">
        <v>5692.0</v>
      </c>
      <c r="B5693" s="2" t="s">
        <v>81611</v>
      </c>
      <c r="C5693" s="2" t="s">
        <v>1281</v>
      </c>
    </row>
    <row r="5694">
      <c r="A5694" s="2">
        <v>5693.0</v>
      </c>
      <c r="B5694" s="2" t="s">
        <v>81612</v>
      </c>
      <c r="C5694" s="2" t="s">
        <v>1281</v>
      </c>
    </row>
    <row r="5695">
      <c r="A5695" s="2">
        <v>5694.0</v>
      </c>
      <c r="B5695" s="2" t="s">
        <v>81613</v>
      </c>
      <c r="C5695" s="2" t="s">
        <v>1281</v>
      </c>
    </row>
    <row r="5696">
      <c r="A5696" s="2">
        <v>5695.0</v>
      </c>
      <c r="B5696" s="2" t="s">
        <v>81614</v>
      </c>
      <c r="C5696" s="2" t="s">
        <v>1281</v>
      </c>
    </row>
    <row r="5697">
      <c r="A5697" s="2">
        <v>5696.0</v>
      </c>
      <c r="B5697" s="2" t="s">
        <v>81615</v>
      </c>
      <c r="C5697" s="2" t="s">
        <v>1281</v>
      </c>
    </row>
    <row r="5698">
      <c r="A5698" s="2">
        <v>5697.0</v>
      </c>
      <c r="B5698" s="2" t="s">
        <v>81616</v>
      </c>
      <c r="C5698" s="2" t="s">
        <v>1281</v>
      </c>
    </row>
    <row r="5699">
      <c r="A5699" s="2">
        <v>5698.0</v>
      </c>
      <c r="B5699" s="2" t="s">
        <v>81617</v>
      </c>
      <c r="C5699" s="2" t="s">
        <v>1281</v>
      </c>
    </row>
    <row r="5700">
      <c r="A5700" s="2">
        <v>5699.0</v>
      </c>
      <c r="B5700" s="2" t="s">
        <v>81618</v>
      </c>
      <c r="C5700" s="2" t="s">
        <v>1281</v>
      </c>
    </row>
    <row r="5701">
      <c r="A5701" s="2">
        <v>5700.0</v>
      </c>
      <c r="B5701" s="2" t="s">
        <v>81619</v>
      </c>
      <c r="C5701" s="2" t="s">
        <v>1281</v>
      </c>
    </row>
    <row r="5702">
      <c r="A5702" s="2">
        <v>5701.0</v>
      </c>
      <c r="B5702" s="2" t="s">
        <v>81620</v>
      </c>
      <c r="C5702" s="2" t="s">
        <v>1281</v>
      </c>
    </row>
    <row r="5703">
      <c r="A5703" s="2">
        <v>5702.0</v>
      </c>
      <c r="B5703" s="2" t="s">
        <v>81621</v>
      </c>
      <c r="C5703" s="2" t="s">
        <v>1281</v>
      </c>
    </row>
    <row r="5704">
      <c r="A5704" s="2">
        <v>5703.0</v>
      </c>
      <c r="B5704" s="2" t="s">
        <v>81622</v>
      </c>
      <c r="C5704" s="2" t="s">
        <v>1281</v>
      </c>
    </row>
    <row r="5705">
      <c r="A5705" s="2">
        <v>5704.0</v>
      </c>
      <c r="B5705" s="2" t="s">
        <v>81623</v>
      </c>
      <c r="C5705" s="2" t="s">
        <v>1281</v>
      </c>
    </row>
    <row r="5706">
      <c r="A5706" s="2">
        <v>5705.0</v>
      </c>
      <c r="B5706" s="2" t="s">
        <v>81624</v>
      </c>
      <c r="C5706" s="2" t="s">
        <v>1281</v>
      </c>
    </row>
    <row r="5707">
      <c r="A5707" s="2">
        <v>5706.0</v>
      </c>
      <c r="B5707" s="2" t="s">
        <v>81625</v>
      </c>
      <c r="C5707" s="2" t="s">
        <v>1281</v>
      </c>
    </row>
    <row r="5708">
      <c r="A5708" s="2">
        <v>5707.0</v>
      </c>
      <c r="B5708" s="2" t="s">
        <v>81626</v>
      </c>
      <c r="C5708" s="2" t="s">
        <v>1281</v>
      </c>
    </row>
    <row r="5709">
      <c r="A5709" s="2">
        <v>5708.0</v>
      </c>
      <c r="B5709" s="2" t="s">
        <v>81627</v>
      </c>
      <c r="C5709" s="2" t="s">
        <v>1281</v>
      </c>
    </row>
    <row r="5710">
      <c r="A5710" s="2">
        <v>5709.0</v>
      </c>
      <c r="B5710" s="2" t="s">
        <v>81628</v>
      </c>
      <c r="C5710" s="2" t="s">
        <v>1281</v>
      </c>
    </row>
    <row r="5711">
      <c r="A5711" s="2">
        <v>5710.0</v>
      </c>
      <c r="B5711" s="2" t="s">
        <v>81629</v>
      </c>
      <c r="C5711" s="2" t="s">
        <v>1281</v>
      </c>
    </row>
    <row r="5712">
      <c r="A5712" s="2">
        <v>5711.0</v>
      </c>
      <c r="B5712" s="2" t="s">
        <v>81630</v>
      </c>
      <c r="C5712" s="2" t="s">
        <v>1281</v>
      </c>
    </row>
    <row r="5713">
      <c r="A5713" s="2">
        <v>5712.0</v>
      </c>
      <c r="B5713" s="2" t="s">
        <v>81631</v>
      </c>
      <c r="C5713" s="2" t="s">
        <v>1281</v>
      </c>
    </row>
    <row r="5714">
      <c r="A5714" s="2">
        <v>5713.0</v>
      </c>
      <c r="B5714" s="2" t="s">
        <v>81632</v>
      </c>
      <c r="C5714" s="2" t="s">
        <v>1281</v>
      </c>
    </row>
    <row r="5715">
      <c r="A5715" s="2">
        <v>5714.0</v>
      </c>
      <c r="B5715" s="2" t="s">
        <v>81633</v>
      </c>
      <c r="C5715" s="2" t="s">
        <v>1281</v>
      </c>
    </row>
    <row r="5716">
      <c r="A5716" s="2">
        <v>5715.0</v>
      </c>
      <c r="B5716" s="2" t="s">
        <v>81634</v>
      </c>
      <c r="C5716" s="2" t="s">
        <v>1281</v>
      </c>
    </row>
    <row r="5717">
      <c r="A5717" s="2">
        <v>5716.0</v>
      </c>
      <c r="B5717" s="2" t="s">
        <v>81635</v>
      </c>
      <c r="C5717" s="2" t="s">
        <v>1281</v>
      </c>
    </row>
    <row r="5718">
      <c r="A5718" s="2">
        <v>5717.0</v>
      </c>
      <c r="B5718" s="2" t="s">
        <v>81636</v>
      </c>
      <c r="C5718" s="2" t="s">
        <v>1281</v>
      </c>
    </row>
    <row r="5719">
      <c r="A5719" s="2">
        <v>5718.0</v>
      </c>
      <c r="B5719" s="2" t="s">
        <v>81637</v>
      </c>
      <c r="C5719" s="2" t="s">
        <v>1281</v>
      </c>
    </row>
    <row r="5720">
      <c r="A5720" s="2">
        <v>5719.0</v>
      </c>
      <c r="B5720" s="2" t="s">
        <v>81638</v>
      </c>
      <c r="C5720" s="2" t="s">
        <v>1281</v>
      </c>
    </row>
    <row r="5721">
      <c r="A5721" s="2">
        <v>5720.0</v>
      </c>
      <c r="B5721" s="2" t="s">
        <v>81639</v>
      </c>
      <c r="C5721" s="2" t="s">
        <v>1281</v>
      </c>
    </row>
    <row r="5722">
      <c r="A5722" s="2">
        <v>5721.0</v>
      </c>
      <c r="B5722" s="2" t="s">
        <v>81640</v>
      </c>
      <c r="C5722" s="2" t="s">
        <v>1281</v>
      </c>
    </row>
    <row r="5723">
      <c r="A5723" s="2">
        <v>5722.0</v>
      </c>
      <c r="B5723" s="2" t="s">
        <v>81641</v>
      </c>
      <c r="C5723" s="2" t="s">
        <v>1281</v>
      </c>
    </row>
    <row r="5724">
      <c r="A5724" s="2">
        <v>5723.0</v>
      </c>
      <c r="B5724" s="2" t="s">
        <v>81642</v>
      </c>
      <c r="C5724" s="2" t="s">
        <v>1281</v>
      </c>
    </row>
    <row r="5725">
      <c r="A5725" s="2">
        <v>5724.0</v>
      </c>
      <c r="B5725" s="2" t="s">
        <v>81643</v>
      </c>
      <c r="C5725" s="2" t="s">
        <v>1281</v>
      </c>
    </row>
    <row r="5726">
      <c r="A5726" s="2">
        <v>5725.0</v>
      </c>
      <c r="B5726" s="2" t="s">
        <v>81644</v>
      </c>
      <c r="C5726" s="2" t="s">
        <v>1281</v>
      </c>
    </row>
    <row r="5727">
      <c r="A5727" s="2">
        <v>5726.0</v>
      </c>
      <c r="B5727" s="2" t="s">
        <v>81645</v>
      </c>
      <c r="C5727" s="2" t="s">
        <v>1281</v>
      </c>
    </row>
    <row r="5728">
      <c r="A5728" s="2">
        <v>5727.0</v>
      </c>
      <c r="B5728" s="2" t="s">
        <v>81646</v>
      </c>
      <c r="C5728" s="2" t="s">
        <v>1281</v>
      </c>
    </row>
    <row r="5729">
      <c r="A5729" s="2">
        <v>5728.0</v>
      </c>
      <c r="B5729" s="2" t="s">
        <v>81647</v>
      </c>
      <c r="C5729" s="2" t="s">
        <v>1281</v>
      </c>
    </row>
    <row r="5730">
      <c r="A5730" s="2">
        <v>5729.0</v>
      </c>
      <c r="B5730" s="2" t="s">
        <v>81648</v>
      </c>
      <c r="C5730" s="2" t="s">
        <v>1281</v>
      </c>
    </row>
    <row r="5731">
      <c r="A5731" s="2">
        <v>5730.0</v>
      </c>
      <c r="B5731" s="2" t="s">
        <v>81649</v>
      </c>
      <c r="C5731" s="2" t="s">
        <v>1281</v>
      </c>
    </row>
    <row r="5732">
      <c r="A5732" s="2">
        <v>5731.0</v>
      </c>
      <c r="B5732" s="2" t="s">
        <v>81650</v>
      </c>
      <c r="C5732" s="2" t="s">
        <v>1281</v>
      </c>
    </row>
    <row r="5733">
      <c r="A5733" s="2">
        <v>5732.0</v>
      </c>
      <c r="B5733" s="2" t="s">
        <v>81651</v>
      </c>
      <c r="C5733" s="2" t="s">
        <v>1281</v>
      </c>
    </row>
    <row r="5734">
      <c r="A5734" s="2">
        <v>5733.0</v>
      </c>
      <c r="B5734" s="2" t="s">
        <v>81652</v>
      </c>
      <c r="C5734" s="2" t="s">
        <v>1281</v>
      </c>
    </row>
    <row r="5735">
      <c r="A5735" s="2">
        <v>5734.0</v>
      </c>
      <c r="B5735" s="2" t="s">
        <v>81653</v>
      </c>
      <c r="C5735" s="2" t="s">
        <v>1281</v>
      </c>
    </row>
    <row r="5736">
      <c r="A5736" s="2">
        <v>5735.0</v>
      </c>
      <c r="B5736" s="2" t="s">
        <v>81654</v>
      </c>
      <c r="C5736" s="2" t="s">
        <v>1281</v>
      </c>
    </row>
    <row r="5737">
      <c r="A5737" s="2">
        <v>5736.0</v>
      </c>
      <c r="B5737" s="2" t="s">
        <v>81655</v>
      </c>
      <c r="C5737" s="2" t="s">
        <v>1281</v>
      </c>
    </row>
    <row r="5738">
      <c r="A5738" s="2">
        <v>5737.0</v>
      </c>
      <c r="B5738" s="2" t="s">
        <v>81656</v>
      </c>
      <c r="C5738" s="2" t="s">
        <v>1281</v>
      </c>
    </row>
    <row r="5739">
      <c r="A5739" s="2">
        <v>5738.0</v>
      </c>
      <c r="B5739" s="2" t="s">
        <v>81657</v>
      </c>
      <c r="C5739" s="2" t="s">
        <v>1281</v>
      </c>
    </row>
    <row r="5740">
      <c r="A5740" s="2">
        <v>5739.0</v>
      </c>
      <c r="B5740" s="2" t="s">
        <v>81658</v>
      </c>
      <c r="C5740" s="2" t="s">
        <v>1281</v>
      </c>
    </row>
    <row r="5741">
      <c r="A5741" s="2">
        <v>5740.0</v>
      </c>
      <c r="B5741" s="2" t="s">
        <v>81659</v>
      </c>
      <c r="C5741" s="2" t="s">
        <v>1281</v>
      </c>
    </row>
    <row r="5742">
      <c r="A5742" s="2">
        <v>5741.0</v>
      </c>
      <c r="B5742" s="2" t="s">
        <v>81660</v>
      </c>
      <c r="C5742" s="2" t="s">
        <v>1281</v>
      </c>
    </row>
    <row r="5743">
      <c r="A5743" s="2">
        <v>5742.0</v>
      </c>
      <c r="B5743" s="2" t="s">
        <v>81661</v>
      </c>
      <c r="C5743" s="2" t="s">
        <v>1281</v>
      </c>
    </row>
    <row r="5744">
      <c r="A5744" s="2">
        <v>5743.0</v>
      </c>
      <c r="B5744" s="2" t="s">
        <v>81662</v>
      </c>
      <c r="C5744" s="2" t="s">
        <v>1281</v>
      </c>
    </row>
    <row r="5745">
      <c r="A5745" s="2">
        <v>5744.0</v>
      </c>
      <c r="B5745" s="2" t="s">
        <v>81663</v>
      </c>
      <c r="C5745" s="2" t="s">
        <v>1281</v>
      </c>
    </row>
    <row r="5746">
      <c r="A5746" s="2">
        <v>5745.0</v>
      </c>
      <c r="B5746" s="2" t="s">
        <v>81664</v>
      </c>
      <c r="C5746" s="2" t="s">
        <v>1281</v>
      </c>
    </row>
    <row r="5747">
      <c r="A5747" s="2">
        <v>5746.0</v>
      </c>
      <c r="B5747" s="2" t="s">
        <v>81665</v>
      </c>
      <c r="C5747" s="2" t="s">
        <v>1281</v>
      </c>
    </row>
    <row r="5748">
      <c r="A5748" s="2">
        <v>5747.0</v>
      </c>
      <c r="B5748" s="2" t="s">
        <v>81666</v>
      </c>
      <c r="C5748" s="2" t="s">
        <v>1281</v>
      </c>
    </row>
    <row r="5749">
      <c r="A5749" s="2">
        <v>5748.0</v>
      </c>
      <c r="B5749" s="2" t="s">
        <v>81667</v>
      </c>
      <c r="C5749" s="2" t="s">
        <v>1281</v>
      </c>
    </row>
    <row r="5750">
      <c r="A5750" s="2">
        <v>5749.0</v>
      </c>
      <c r="B5750" s="2" t="s">
        <v>81668</v>
      </c>
      <c r="C5750" s="2" t="s">
        <v>1281</v>
      </c>
    </row>
    <row r="5751">
      <c r="A5751" s="2">
        <v>5750.0</v>
      </c>
      <c r="B5751" s="2" t="s">
        <v>81669</v>
      </c>
      <c r="C5751" s="2" t="s">
        <v>1281</v>
      </c>
    </row>
    <row r="5752">
      <c r="A5752" s="2">
        <v>5751.0</v>
      </c>
      <c r="B5752" s="2" t="s">
        <v>81670</v>
      </c>
      <c r="C5752" s="2" t="s">
        <v>1281</v>
      </c>
    </row>
    <row r="5753">
      <c r="A5753" s="2">
        <v>5752.0</v>
      </c>
      <c r="B5753" s="2" t="s">
        <v>81671</v>
      </c>
      <c r="C5753" s="2" t="s">
        <v>1281</v>
      </c>
    </row>
    <row r="5754">
      <c r="A5754" s="2">
        <v>5753.0</v>
      </c>
      <c r="B5754" s="2" t="s">
        <v>81672</v>
      </c>
      <c r="C5754" s="2" t="s">
        <v>1281</v>
      </c>
    </row>
    <row r="5755">
      <c r="A5755" s="2">
        <v>5754.0</v>
      </c>
      <c r="B5755" s="2" t="s">
        <v>81673</v>
      </c>
      <c r="C5755" s="2" t="s">
        <v>1281</v>
      </c>
    </row>
    <row r="5756">
      <c r="A5756" s="2">
        <v>5755.0</v>
      </c>
      <c r="B5756" s="2" t="s">
        <v>81674</v>
      </c>
      <c r="C5756" s="2" t="s">
        <v>1281</v>
      </c>
    </row>
    <row r="5757">
      <c r="A5757" s="2">
        <v>5756.0</v>
      </c>
      <c r="B5757" s="2" t="s">
        <v>81675</v>
      </c>
      <c r="C5757" s="2" t="s">
        <v>1281</v>
      </c>
    </row>
    <row r="5758">
      <c r="A5758" s="2">
        <v>5757.0</v>
      </c>
      <c r="B5758" s="2" t="s">
        <v>81676</v>
      </c>
      <c r="C5758" s="2" t="s">
        <v>1281</v>
      </c>
    </row>
    <row r="5759">
      <c r="A5759" s="2">
        <v>5758.0</v>
      </c>
      <c r="B5759" s="2" t="s">
        <v>81677</v>
      </c>
      <c r="C5759" s="2" t="s">
        <v>1281</v>
      </c>
    </row>
    <row r="5760">
      <c r="A5760" s="2">
        <v>5759.0</v>
      </c>
      <c r="B5760" s="2" t="s">
        <v>81678</v>
      </c>
      <c r="C5760" s="2" t="s">
        <v>1281</v>
      </c>
    </row>
    <row r="5761">
      <c r="A5761" s="2">
        <v>5760.0</v>
      </c>
      <c r="B5761" s="2" t="s">
        <v>81679</v>
      </c>
      <c r="C5761" s="2" t="s">
        <v>1281</v>
      </c>
    </row>
    <row r="5762">
      <c r="A5762" s="2">
        <v>5761.0</v>
      </c>
      <c r="B5762" s="2" t="s">
        <v>81680</v>
      </c>
      <c r="C5762" s="2" t="s">
        <v>1281</v>
      </c>
    </row>
    <row r="5763">
      <c r="A5763" s="2">
        <v>5762.0</v>
      </c>
      <c r="B5763" s="2" t="s">
        <v>81681</v>
      </c>
      <c r="C5763" s="2" t="s">
        <v>1281</v>
      </c>
    </row>
    <row r="5764">
      <c r="A5764" s="2">
        <v>5763.0</v>
      </c>
      <c r="B5764" s="2" t="s">
        <v>81682</v>
      </c>
      <c r="C5764" s="2" t="s">
        <v>1281</v>
      </c>
    </row>
    <row r="5765">
      <c r="A5765" s="2">
        <v>5764.0</v>
      </c>
      <c r="B5765" s="2" t="s">
        <v>81683</v>
      </c>
      <c r="C5765" s="2" t="s">
        <v>1281</v>
      </c>
    </row>
    <row r="5766">
      <c r="A5766" s="2">
        <v>5765.0</v>
      </c>
      <c r="B5766" s="2" t="s">
        <v>81684</v>
      </c>
      <c r="C5766" s="2" t="s">
        <v>1281</v>
      </c>
    </row>
    <row r="5767">
      <c r="A5767" s="2">
        <v>5766.0</v>
      </c>
      <c r="B5767" s="2" t="s">
        <v>81685</v>
      </c>
      <c r="C5767" s="2" t="s">
        <v>1281</v>
      </c>
    </row>
    <row r="5768">
      <c r="A5768" s="2">
        <v>5767.0</v>
      </c>
      <c r="B5768" s="2" t="s">
        <v>81686</v>
      </c>
      <c r="C5768" s="2" t="s">
        <v>1281</v>
      </c>
    </row>
    <row r="5769">
      <c r="A5769" s="2">
        <v>5768.0</v>
      </c>
      <c r="B5769" s="2" t="s">
        <v>81687</v>
      </c>
      <c r="C5769" s="2" t="s">
        <v>1281</v>
      </c>
    </row>
    <row r="5770">
      <c r="A5770" s="2">
        <v>5769.0</v>
      </c>
      <c r="B5770" s="2" t="s">
        <v>81688</v>
      </c>
      <c r="C5770" s="2" t="s">
        <v>1281</v>
      </c>
    </row>
    <row r="5771">
      <c r="A5771" s="2">
        <v>5770.0</v>
      </c>
      <c r="B5771" s="2" t="s">
        <v>81689</v>
      </c>
      <c r="C5771" s="2" t="s">
        <v>1281</v>
      </c>
    </row>
    <row r="5772">
      <c r="A5772" s="2">
        <v>5771.0</v>
      </c>
      <c r="B5772" s="2" t="s">
        <v>81690</v>
      </c>
      <c r="C5772" s="2" t="s">
        <v>1281</v>
      </c>
    </row>
    <row r="5773">
      <c r="A5773" s="2">
        <v>5772.0</v>
      </c>
      <c r="B5773" s="2" t="s">
        <v>81691</v>
      </c>
      <c r="C5773" s="2" t="s">
        <v>1281</v>
      </c>
    </row>
    <row r="5774">
      <c r="A5774" s="2">
        <v>5773.0</v>
      </c>
      <c r="B5774" s="2" t="s">
        <v>81692</v>
      </c>
      <c r="C5774" s="2" t="s">
        <v>1281</v>
      </c>
    </row>
    <row r="5775">
      <c r="A5775" s="2">
        <v>5774.0</v>
      </c>
      <c r="B5775" s="2" t="s">
        <v>81693</v>
      </c>
      <c r="C5775" s="2" t="s">
        <v>1281</v>
      </c>
    </row>
    <row r="5776">
      <c r="A5776" s="2">
        <v>5775.0</v>
      </c>
      <c r="B5776" s="2" t="s">
        <v>81694</v>
      </c>
      <c r="C5776" s="2" t="s">
        <v>1281</v>
      </c>
    </row>
    <row r="5777">
      <c r="A5777" s="2">
        <v>5776.0</v>
      </c>
      <c r="B5777" s="2" t="s">
        <v>81695</v>
      </c>
      <c r="C5777" s="2" t="s">
        <v>1281</v>
      </c>
    </row>
    <row r="5778">
      <c r="A5778" s="2">
        <v>5777.0</v>
      </c>
      <c r="B5778" s="2" t="s">
        <v>81696</v>
      </c>
      <c r="C5778" s="2" t="s">
        <v>1281</v>
      </c>
    </row>
    <row r="5779">
      <c r="A5779" s="2">
        <v>5778.0</v>
      </c>
      <c r="B5779" s="2" t="s">
        <v>81697</v>
      </c>
      <c r="C5779" s="2" t="s">
        <v>1281</v>
      </c>
    </row>
    <row r="5780">
      <c r="A5780" s="2">
        <v>5779.0</v>
      </c>
      <c r="B5780" s="2" t="s">
        <v>81698</v>
      </c>
      <c r="C5780" s="2" t="s">
        <v>1281</v>
      </c>
    </row>
    <row r="5781">
      <c r="A5781" s="2">
        <v>5780.0</v>
      </c>
      <c r="B5781" s="2" t="s">
        <v>81699</v>
      </c>
      <c r="C5781" s="2" t="s">
        <v>1281</v>
      </c>
    </row>
    <row r="5782">
      <c r="A5782" s="2">
        <v>5781.0</v>
      </c>
      <c r="B5782" s="2" t="s">
        <v>81700</v>
      </c>
      <c r="C5782" s="2" t="s">
        <v>1281</v>
      </c>
    </row>
    <row r="5783">
      <c r="A5783" s="2">
        <v>5782.0</v>
      </c>
      <c r="B5783" s="2" t="s">
        <v>81701</v>
      </c>
      <c r="C5783" s="2" t="s">
        <v>1281</v>
      </c>
    </row>
    <row r="5784">
      <c r="A5784" s="2">
        <v>5783.0</v>
      </c>
      <c r="B5784" s="2" t="s">
        <v>81702</v>
      </c>
      <c r="C5784" s="2" t="s">
        <v>1281</v>
      </c>
    </row>
    <row r="5785">
      <c r="A5785" s="2">
        <v>5784.0</v>
      </c>
      <c r="B5785" s="2" t="s">
        <v>81703</v>
      </c>
      <c r="C5785" s="2" t="s">
        <v>1281</v>
      </c>
    </row>
    <row r="5786">
      <c r="A5786" s="2">
        <v>5785.0</v>
      </c>
      <c r="B5786" s="2" t="s">
        <v>81704</v>
      </c>
      <c r="C5786" s="2" t="s">
        <v>1281</v>
      </c>
    </row>
    <row r="5787">
      <c r="A5787" s="2">
        <v>5786.0</v>
      </c>
      <c r="B5787" s="2" t="s">
        <v>81705</v>
      </c>
      <c r="C5787" s="2" t="s">
        <v>1281</v>
      </c>
    </row>
    <row r="5788">
      <c r="A5788" s="2">
        <v>5787.0</v>
      </c>
      <c r="B5788" s="2" t="s">
        <v>81706</v>
      </c>
      <c r="C5788" s="2" t="s">
        <v>1281</v>
      </c>
    </row>
    <row r="5789">
      <c r="A5789" s="2">
        <v>5788.0</v>
      </c>
      <c r="B5789" s="2" t="s">
        <v>81707</v>
      </c>
      <c r="C5789" s="2" t="s">
        <v>1281</v>
      </c>
    </row>
    <row r="5790">
      <c r="A5790" s="2">
        <v>5789.0</v>
      </c>
      <c r="B5790" s="2" t="s">
        <v>81708</v>
      </c>
      <c r="C5790" s="2" t="s">
        <v>1281</v>
      </c>
    </row>
    <row r="5791">
      <c r="A5791" s="2">
        <v>5790.0</v>
      </c>
      <c r="B5791" s="2" t="s">
        <v>81709</v>
      </c>
      <c r="C5791" s="2" t="s">
        <v>1281</v>
      </c>
    </row>
    <row r="5792">
      <c r="A5792" s="2">
        <v>5791.0</v>
      </c>
      <c r="B5792" s="2" t="s">
        <v>81710</v>
      </c>
      <c r="C5792" s="2" t="s">
        <v>1281</v>
      </c>
    </row>
    <row r="5793">
      <c r="A5793" s="2">
        <v>5792.0</v>
      </c>
      <c r="B5793" s="2" t="s">
        <v>81711</v>
      </c>
      <c r="C5793" s="2" t="s">
        <v>1281</v>
      </c>
    </row>
    <row r="5794">
      <c r="A5794" s="2">
        <v>5793.0</v>
      </c>
      <c r="B5794" s="2" t="s">
        <v>81712</v>
      </c>
      <c r="C5794" s="2" t="s">
        <v>1281</v>
      </c>
    </row>
    <row r="5795">
      <c r="A5795" s="2">
        <v>5794.0</v>
      </c>
      <c r="B5795" s="2" t="s">
        <v>81713</v>
      </c>
      <c r="C5795" s="2" t="s">
        <v>1281</v>
      </c>
    </row>
    <row r="5796">
      <c r="A5796" s="2">
        <v>5795.0</v>
      </c>
      <c r="B5796" s="2" t="s">
        <v>81714</v>
      </c>
      <c r="C5796" s="2" t="s">
        <v>1281</v>
      </c>
    </row>
    <row r="5797">
      <c r="A5797" s="2">
        <v>5796.0</v>
      </c>
      <c r="B5797" s="2" t="s">
        <v>81715</v>
      </c>
      <c r="C5797" s="2" t="s">
        <v>1281</v>
      </c>
    </row>
    <row r="5798">
      <c r="A5798" s="2">
        <v>5797.0</v>
      </c>
      <c r="B5798" s="2" t="s">
        <v>81716</v>
      </c>
      <c r="C5798" s="2" t="s">
        <v>1281</v>
      </c>
    </row>
    <row r="5799">
      <c r="A5799" s="2">
        <v>5798.0</v>
      </c>
      <c r="B5799" s="2" t="s">
        <v>81717</v>
      </c>
      <c r="C5799" s="2" t="s">
        <v>1281</v>
      </c>
    </row>
    <row r="5800">
      <c r="A5800" s="2">
        <v>5799.0</v>
      </c>
      <c r="B5800" s="2" t="s">
        <v>81718</v>
      </c>
      <c r="C5800" s="2" t="s">
        <v>1281</v>
      </c>
    </row>
    <row r="5801">
      <c r="A5801" s="2">
        <v>5800.0</v>
      </c>
      <c r="B5801" s="2" t="s">
        <v>81719</v>
      </c>
      <c r="C5801" s="2" t="s">
        <v>1281</v>
      </c>
    </row>
    <row r="5802">
      <c r="A5802" s="2">
        <v>5801.0</v>
      </c>
      <c r="B5802" s="2" t="s">
        <v>81720</v>
      </c>
      <c r="C5802" s="2" t="s">
        <v>1281</v>
      </c>
    </row>
    <row r="5803">
      <c r="A5803" s="2">
        <v>5802.0</v>
      </c>
      <c r="B5803" s="2" t="s">
        <v>81721</v>
      </c>
      <c r="C5803" s="2" t="s">
        <v>1281</v>
      </c>
    </row>
    <row r="5804">
      <c r="A5804" s="2">
        <v>5803.0</v>
      </c>
      <c r="B5804" s="2" t="s">
        <v>81722</v>
      </c>
      <c r="C5804" s="2" t="s">
        <v>1281</v>
      </c>
    </row>
    <row r="5805">
      <c r="A5805" s="2">
        <v>5804.0</v>
      </c>
      <c r="B5805" s="2" t="s">
        <v>81723</v>
      </c>
      <c r="C5805" s="2" t="s">
        <v>1281</v>
      </c>
    </row>
    <row r="5806">
      <c r="A5806" s="2">
        <v>5805.0</v>
      </c>
      <c r="B5806" s="2" t="s">
        <v>81724</v>
      </c>
      <c r="C5806" s="2" t="s">
        <v>1281</v>
      </c>
    </row>
    <row r="5807">
      <c r="A5807" s="2">
        <v>5806.0</v>
      </c>
      <c r="B5807" s="2" t="s">
        <v>81725</v>
      </c>
      <c r="C5807" s="2" t="s">
        <v>1281</v>
      </c>
    </row>
    <row r="5808">
      <c r="A5808" s="2">
        <v>5807.0</v>
      </c>
      <c r="B5808" s="2" t="s">
        <v>81726</v>
      </c>
      <c r="C5808" s="2" t="s">
        <v>1281</v>
      </c>
    </row>
    <row r="5809">
      <c r="A5809" s="2">
        <v>5808.0</v>
      </c>
      <c r="B5809" s="2" t="s">
        <v>81727</v>
      </c>
      <c r="C5809" s="2" t="s">
        <v>1281</v>
      </c>
    </row>
    <row r="5810">
      <c r="A5810" s="2">
        <v>5809.0</v>
      </c>
      <c r="B5810" s="2" t="s">
        <v>81728</v>
      </c>
      <c r="C5810" s="2" t="s">
        <v>1281</v>
      </c>
    </row>
    <row r="5811">
      <c r="A5811" s="2">
        <v>5810.0</v>
      </c>
      <c r="B5811" s="2" t="s">
        <v>81729</v>
      </c>
      <c r="C5811" s="2" t="s">
        <v>1281</v>
      </c>
    </row>
    <row r="5812">
      <c r="A5812" s="2">
        <v>5811.0</v>
      </c>
      <c r="B5812" s="2" t="s">
        <v>81730</v>
      </c>
      <c r="C5812" s="2" t="s">
        <v>1281</v>
      </c>
    </row>
    <row r="5813">
      <c r="A5813" s="2">
        <v>5812.0</v>
      </c>
      <c r="B5813" s="2" t="s">
        <v>81731</v>
      </c>
      <c r="C5813" s="2" t="s">
        <v>1281</v>
      </c>
    </row>
    <row r="5814">
      <c r="A5814" s="2">
        <v>5813.0</v>
      </c>
      <c r="B5814" s="2" t="s">
        <v>81732</v>
      </c>
      <c r="C5814" s="2" t="s">
        <v>1281</v>
      </c>
    </row>
    <row r="5815">
      <c r="A5815" s="2">
        <v>5814.0</v>
      </c>
      <c r="B5815" s="2" t="s">
        <v>81733</v>
      </c>
      <c r="C5815" s="2" t="s">
        <v>1281</v>
      </c>
    </row>
    <row r="5816">
      <c r="A5816" s="2">
        <v>5815.0</v>
      </c>
      <c r="B5816" s="2" t="s">
        <v>81734</v>
      </c>
      <c r="C5816" s="2" t="s">
        <v>1281</v>
      </c>
    </row>
    <row r="5817">
      <c r="A5817" s="2">
        <v>5816.0</v>
      </c>
      <c r="B5817" s="2" t="s">
        <v>81735</v>
      </c>
      <c r="C5817" s="2" t="s">
        <v>1281</v>
      </c>
    </row>
    <row r="5818">
      <c r="A5818" s="2">
        <v>5817.0</v>
      </c>
      <c r="B5818" s="2" t="s">
        <v>81736</v>
      </c>
      <c r="C5818" s="2" t="s">
        <v>1281</v>
      </c>
    </row>
    <row r="5819">
      <c r="A5819" s="2">
        <v>5818.0</v>
      </c>
      <c r="B5819" s="2" t="s">
        <v>81737</v>
      </c>
      <c r="C5819" s="2" t="s">
        <v>1281</v>
      </c>
    </row>
    <row r="5820">
      <c r="A5820" s="2">
        <v>5819.0</v>
      </c>
      <c r="B5820" s="2" t="s">
        <v>81738</v>
      </c>
      <c r="C5820" s="2" t="s">
        <v>1281</v>
      </c>
    </row>
    <row r="5821">
      <c r="A5821" s="2">
        <v>5820.0</v>
      </c>
      <c r="B5821" s="2" t="s">
        <v>81739</v>
      </c>
      <c r="C5821" s="2" t="s">
        <v>1281</v>
      </c>
    </row>
    <row r="5822">
      <c r="A5822" s="2">
        <v>5821.0</v>
      </c>
      <c r="B5822" s="2" t="s">
        <v>81740</v>
      </c>
      <c r="C5822" s="2" t="s">
        <v>1281</v>
      </c>
    </row>
    <row r="5823">
      <c r="A5823" s="2">
        <v>5822.0</v>
      </c>
      <c r="B5823" s="2" t="s">
        <v>81741</v>
      </c>
      <c r="C5823" s="2" t="s">
        <v>1281</v>
      </c>
    </row>
    <row r="5824">
      <c r="A5824" s="2">
        <v>5823.0</v>
      </c>
      <c r="B5824" s="2" t="s">
        <v>81742</v>
      </c>
      <c r="C5824" s="2" t="s">
        <v>1281</v>
      </c>
    </row>
    <row r="5825">
      <c r="A5825" s="2">
        <v>5824.0</v>
      </c>
      <c r="B5825" s="2" t="s">
        <v>81743</v>
      </c>
      <c r="C5825" s="2" t="s">
        <v>1281</v>
      </c>
    </row>
    <row r="5826">
      <c r="A5826" s="2">
        <v>5825.0</v>
      </c>
      <c r="B5826" s="2" t="s">
        <v>81744</v>
      </c>
      <c r="C5826" s="2" t="s">
        <v>1281</v>
      </c>
    </row>
    <row r="5827">
      <c r="A5827" s="2">
        <v>5826.0</v>
      </c>
      <c r="B5827" s="2" t="s">
        <v>81745</v>
      </c>
      <c r="C5827" s="2" t="s">
        <v>1281</v>
      </c>
    </row>
    <row r="5828">
      <c r="A5828" s="2">
        <v>5827.0</v>
      </c>
      <c r="B5828" s="2" t="s">
        <v>81746</v>
      </c>
      <c r="C5828" s="2" t="s">
        <v>1281</v>
      </c>
    </row>
    <row r="5829">
      <c r="A5829" s="2">
        <v>5828.0</v>
      </c>
      <c r="B5829" s="2" t="s">
        <v>81747</v>
      </c>
      <c r="C5829" s="2" t="s">
        <v>1281</v>
      </c>
    </row>
    <row r="5830">
      <c r="A5830" s="2">
        <v>5829.0</v>
      </c>
      <c r="B5830" s="2" t="s">
        <v>81748</v>
      </c>
      <c r="C5830" s="2" t="s">
        <v>1281</v>
      </c>
    </row>
    <row r="5831">
      <c r="A5831" s="2">
        <v>5830.0</v>
      </c>
      <c r="B5831" s="2" t="s">
        <v>81749</v>
      </c>
      <c r="C5831" s="2" t="s">
        <v>1281</v>
      </c>
    </row>
    <row r="5832">
      <c r="A5832" s="2">
        <v>5831.0</v>
      </c>
      <c r="B5832" s="2" t="s">
        <v>81750</v>
      </c>
      <c r="C5832" s="2" t="s">
        <v>1281</v>
      </c>
    </row>
    <row r="5833">
      <c r="A5833" s="2">
        <v>5832.0</v>
      </c>
      <c r="B5833" s="2" t="s">
        <v>81751</v>
      </c>
      <c r="C5833" s="2" t="s">
        <v>1281</v>
      </c>
    </row>
    <row r="5834">
      <c r="A5834" s="2">
        <v>5833.0</v>
      </c>
      <c r="B5834" s="2" t="s">
        <v>81752</v>
      </c>
      <c r="C5834" s="2" t="s">
        <v>1281</v>
      </c>
    </row>
    <row r="5835">
      <c r="A5835" s="2">
        <v>5834.0</v>
      </c>
      <c r="B5835" s="2" t="s">
        <v>81753</v>
      </c>
      <c r="C5835" s="2" t="s">
        <v>1281</v>
      </c>
    </row>
    <row r="5836">
      <c r="A5836" s="2">
        <v>5835.0</v>
      </c>
      <c r="B5836" s="2" t="s">
        <v>81754</v>
      </c>
      <c r="C5836" s="2" t="s">
        <v>1281</v>
      </c>
    </row>
    <row r="5837">
      <c r="A5837" s="2">
        <v>5836.0</v>
      </c>
      <c r="B5837" s="2" t="s">
        <v>81755</v>
      </c>
      <c r="C5837" s="2" t="s">
        <v>1281</v>
      </c>
    </row>
    <row r="5838">
      <c r="A5838" s="2">
        <v>5837.0</v>
      </c>
      <c r="B5838" s="2" t="s">
        <v>81756</v>
      </c>
      <c r="C5838" s="2" t="s">
        <v>1281</v>
      </c>
    </row>
    <row r="5839">
      <c r="A5839" s="2">
        <v>5838.0</v>
      </c>
      <c r="B5839" s="2" t="s">
        <v>81757</v>
      </c>
      <c r="C5839" s="2" t="s">
        <v>1281</v>
      </c>
    </row>
    <row r="5840">
      <c r="A5840" s="2">
        <v>5839.0</v>
      </c>
      <c r="B5840" s="2" t="s">
        <v>81758</v>
      </c>
      <c r="C5840" s="2" t="s">
        <v>1281</v>
      </c>
    </row>
    <row r="5841">
      <c r="A5841" s="2">
        <v>5840.0</v>
      </c>
      <c r="B5841" s="2" t="s">
        <v>81759</v>
      </c>
      <c r="C5841" s="2" t="s">
        <v>1281</v>
      </c>
    </row>
    <row r="5842">
      <c r="A5842" s="2">
        <v>5841.0</v>
      </c>
      <c r="B5842" s="2" t="s">
        <v>81760</v>
      </c>
      <c r="C5842" s="2" t="s">
        <v>1281</v>
      </c>
    </row>
    <row r="5843">
      <c r="A5843" s="2">
        <v>5842.0</v>
      </c>
      <c r="B5843" s="2" t="s">
        <v>81761</v>
      </c>
      <c r="C5843" s="2" t="s">
        <v>1281</v>
      </c>
    </row>
    <row r="5844">
      <c r="A5844" s="2">
        <v>5843.0</v>
      </c>
      <c r="B5844" s="2" t="s">
        <v>81762</v>
      </c>
      <c r="C5844" s="2" t="s">
        <v>1281</v>
      </c>
    </row>
    <row r="5845">
      <c r="A5845" s="2">
        <v>5844.0</v>
      </c>
      <c r="B5845" s="2" t="s">
        <v>81763</v>
      </c>
      <c r="C5845" s="2" t="s">
        <v>1281</v>
      </c>
    </row>
    <row r="5846">
      <c r="A5846" s="2">
        <v>5845.0</v>
      </c>
      <c r="B5846" s="2" t="s">
        <v>81764</v>
      </c>
      <c r="C5846" s="2" t="s">
        <v>1281</v>
      </c>
    </row>
    <row r="5847">
      <c r="A5847" s="2">
        <v>5846.0</v>
      </c>
      <c r="B5847" s="2" t="s">
        <v>81765</v>
      </c>
      <c r="C5847" s="2" t="s">
        <v>1281</v>
      </c>
    </row>
    <row r="5848">
      <c r="A5848" s="2">
        <v>5847.0</v>
      </c>
      <c r="B5848" s="2" t="s">
        <v>81766</v>
      </c>
      <c r="C5848" s="2" t="s">
        <v>1281</v>
      </c>
    </row>
    <row r="5849">
      <c r="A5849" s="2">
        <v>5848.0</v>
      </c>
      <c r="B5849" s="2" t="s">
        <v>81767</v>
      </c>
      <c r="C5849" s="2" t="s">
        <v>1281</v>
      </c>
    </row>
    <row r="5850">
      <c r="A5850" s="2">
        <v>5849.0</v>
      </c>
      <c r="B5850" s="2" t="s">
        <v>81768</v>
      </c>
      <c r="C5850" s="2" t="s">
        <v>1281</v>
      </c>
    </row>
    <row r="5851">
      <c r="A5851" s="2">
        <v>5850.0</v>
      </c>
      <c r="B5851" s="2" t="s">
        <v>81769</v>
      </c>
      <c r="C5851" s="2" t="s">
        <v>1281</v>
      </c>
    </row>
    <row r="5852">
      <c r="A5852" s="2">
        <v>5851.0</v>
      </c>
      <c r="B5852" s="2" t="s">
        <v>81770</v>
      </c>
      <c r="C5852" s="2" t="s">
        <v>1281</v>
      </c>
    </row>
    <row r="5853">
      <c r="A5853" s="2">
        <v>5852.0</v>
      </c>
      <c r="B5853" s="2" t="s">
        <v>81771</v>
      </c>
      <c r="C5853" s="2" t="s">
        <v>1281</v>
      </c>
    </row>
    <row r="5854">
      <c r="A5854" s="2">
        <v>5853.0</v>
      </c>
      <c r="B5854" s="2" t="s">
        <v>81772</v>
      </c>
      <c r="C5854" s="2" t="s">
        <v>1281</v>
      </c>
    </row>
    <row r="5855">
      <c r="A5855" s="2">
        <v>5854.0</v>
      </c>
      <c r="B5855" s="2" t="s">
        <v>81773</v>
      </c>
      <c r="C5855" s="2" t="s">
        <v>1281</v>
      </c>
    </row>
    <row r="5856">
      <c r="A5856" s="2">
        <v>5855.0</v>
      </c>
      <c r="B5856" s="2" t="s">
        <v>81774</v>
      </c>
      <c r="C5856" s="2" t="s">
        <v>1281</v>
      </c>
    </row>
    <row r="5857">
      <c r="A5857" s="2">
        <v>5856.0</v>
      </c>
      <c r="B5857" s="2" t="s">
        <v>81775</v>
      </c>
      <c r="C5857" s="2" t="s">
        <v>1281</v>
      </c>
    </row>
    <row r="5858">
      <c r="A5858" s="2">
        <v>5857.0</v>
      </c>
      <c r="B5858" s="2" t="s">
        <v>81776</v>
      </c>
      <c r="C5858" s="2" t="s">
        <v>1281</v>
      </c>
    </row>
    <row r="5859">
      <c r="A5859" s="2">
        <v>5858.0</v>
      </c>
      <c r="B5859" s="2" t="s">
        <v>81777</v>
      </c>
      <c r="C5859" s="2" t="s">
        <v>1281</v>
      </c>
    </row>
    <row r="5860">
      <c r="A5860" s="2">
        <v>5859.0</v>
      </c>
      <c r="B5860" s="2" t="s">
        <v>81778</v>
      </c>
      <c r="C5860" s="2" t="s">
        <v>1281</v>
      </c>
    </row>
    <row r="5861">
      <c r="A5861" s="2">
        <v>5860.0</v>
      </c>
      <c r="B5861" s="2" t="s">
        <v>81779</v>
      </c>
      <c r="C5861" s="2" t="s">
        <v>1281</v>
      </c>
    </row>
    <row r="5862">
      <c r="A5862" s="2">
        <v>5861.0</v>
      </c>
      <c r="B5862" s="2" t="s">
        <v>81780</v>
      </c>
      <c r="C5862" s="2" t="s">
        <v>1281</v>
      </c>
    </row>
    <row r="5863">
      <c r="A5863" s="2">
        <v>5862.0</v>
      </c>
      <c r="B5863" s="2" t="s">
        <v>81781</v>
      </c>
      <c r="C5863" s="2" t="s">
        <v>1281</v>
      </c>
    </row>
    <row r="5864">
      <c r="A5864" s="2">
        <v>5863.0</v>
      </c>
      <c r="B5864" s="2" t="s">
        <v>81782</v>
      </c>
      <c r="C5864" s="2" t="s">
        <v>1281</v>
      </c>
    </row>
    <row r="5865">
      <c r="A5865" s="2">
        <v>5864.0</v>
      </c>
      <c r="B5865" s="2" t="s">
        <v>81783</v>
      </c>
      <c r="C5865" s="2" t="s">
        <v>1281</v>
      </c>
    </row>
    <row r="5866">
      <c r="A5866" s="2">
        <v>5865.0</v>
      </c>
      <c r="B5866" s="2" t="s">
        <v>81784</v>
      </c>
      <c r="C5866" s="2" t="s">
        <v>1281</v>
      </c>
    </row>
    <row r="5867">
      <c r="A5867" s="2">
        <v>5866.0</v>
      </c>
      <c r="B5867" s="2" t="s">
        <v>81785</v>
      </c>
      <c r="C5867" s="2" t="s">
        <v>1281</v>
      </c>
    </row>
    <row r="5868">
      <c r="A5868" s="2">
        <v>5867.0</v>
      </c>
      <c r="B5868" s="2" t="s">
        <v>81786</v>
      </c>
      <c r="C5868" s="2" t="s">
        <v>1281</v>
      </c>
    </row>
    <row r="5869">
      <c r="A5869" s="2">
        <v>5868.0</v>
      </c>
      <c r="B5869" s="2" t="s">
        <v>81787</v>
      </c>
      <c r="C5869" s="2" t="s">
        <v>1281</v>
      </c>
    </row>
    <row r="5870">
      <c r="A5870" s="2">
        <v>5869.0</v>
      </c>
      <c r="B5870" s="2" t="s">
        <v>81788</v>
      </c>
      <c r="C5870" s="2" t="s">
        <v>1281</v>
      </c>
    </row>
    <row r="5871">
      <c r="A5871" s="2">
        <v>5870.0</v>
      </c>
      <c r="B5871" s="2" t="s">
        <v>81789</v>
      </c>
      <c r="C5871" s="2" t="s">
        <v>1281</v>
      </c>
    </row>
    <row r="5872">
      <c r="A5872" s="2">
        <v>5871.0</v>
      </c>
      <c r="B5872" s="2" t="s">
        <v>81790</v>
      </c>
      <c r="C5872" s="2" t="s">
        <v>1345</v>
      </c>
    </row>
    <row r="5873">
      <c r="A5873" s="2">
        <v>5872.0</v>
      </c>
      <c r="B5873" s="2" t="s">
        <v>81791</v>
      </c>
      <c r="C5873" s="2" t="s">
        <v>1345</v>
      </c>
    </row>
    <row r="5874">
      <c r="A5874" s="2">
        <v>5873.0</v>
      </c>
      <c r="B5874" s="2" t="s">
        <v>81792</v>
      </c>
      <c r="C5874" s="2" t="s">
        <v>1345</v>
      </c>
    </row>
    <row r="5875">
      <c r="A5875" s="2">
        <v>5874.0</v>
      </c>
      <c r="B5875" s="2" t="s">
        <v>81793</v>
      </c>
      <c r="C5875" s="2" t="s">
        <v>1345</v>
      </c>
    </row>
    <row r="5876">
      <c r="A5876" s="2">
        <v>5875.0</v>
      </c>
      <c r="B5876" s="2" t="s">
        <v>81794</v>
      </c>
      <c r="C5876" s="2" t="s">
        <v>1345</v>
      </c>
    </row>
    <row r="5877">
      <c r="A5877" s="2">
        <v>5876.0</v>
      </c>
      <c r="B5877" s="2" t="s">
        <v>81795</v>
      </c>
      <c r="C5877" s="2" t="s">
        <v>1345</v>
      </c>
    </row>
    <row r="5878">
      <c r="A5878" s="2">
        <v>5877.0</v>
      </c>
      <c r="B5878" s="2" t="s">
        <v>81796</v>
      </c>
      <c r="C5878" s="2" t="s">
        <v>1345</v>
      </c>
    </row>
    <row r="5879">
      <c r="A5879" s="2">
        <v>5878.0</v>
      </c>
      <c r="B5879" s="2" t="s">
        <v>81797</v>
      </c>
      <c r="C5879" s="2" t="s">
        <v>1345</v>
      </c>
    </row>
    <row r="5880">
      <c r="A5880" s="2">
        <v>5879.0</v>
      </c>
      <c r="B5880" s="2" t="s">
        <v>81798</v>
      </c>
      <c r="C5880" s="2" t="s">
        <v>1345</v>
      </c>
    </row>
    <row r="5881">
      <c r="A5881" s="2">
        <v>5880.0</v>
      </c>
      <c r="B5881" s="2" t="s">
        <v>81799</v>
      </c>
      <c r="C5881" s="2" t="s">
        <v>1345</v>
      </c>
    </row>
    <row r="5882">
      <c r="A5882" s="2">
        <v>5881.0</v>
      </c>
      <c r="B5882" s="2" t="s">
        <v>81800</v>
      </c>
      <c r="C5882" s="2" t="s">
        <v>1345</v>
      </c>
    </row>
    <row r="5883">
      <c r="A5883" s="2">
        <v>5882.0</v>
      </c>
      <c r="B5883" s="2" t="s">
        <v>81801</v>
      </c>
      <c r="C5883" s="2" t="s">
        <v>1345</v>
      </c>
    </row>
    <row r="5884">
      <c r="A5884" s="2">
        <v>5883.0</v>
      </c>
      <c r="B5884" s="2" t="s">
        <v>81802</v>
      </c>
      <c r="C5884" s="2" t="s">
        <v>1297</v>
      </c>
    </row>
    <row r="5885">
      <c r="A5885" s="2">
        <v>5884.0</v>
      </c>
      <c r="B5885" s="2" t="s">
        <v>81803</v>
      </c>
      <c r="C5885" s="2" t="s">
        <v>1297</v>
      </c>
    </row>
    <row r="5886">
      <c r="A5886" s="2">
        <v>5885.0</v>
      </c>
      <c r="B5886" s="2" t="s">
        <v>81804</v>
      </c>
      <c r="C5886" s="2" t="s">
        <v>1297</v>
      </c>
    </row>
    <row r="5887">
      <c r="A5887" s="2">
        <v>5886.0</v>
      </c>
      <c r="B5887" s="2" t="s">
        <v>81805</v>
      </c>
      <c r="C5887" s="2" t="s">
        <v>1297</v>
      </c>
    </row>
    <row r="5888">
      <c r="A5888" s="2">
        <v>5887.0</v>
      </c>
      <c r="B5888" s="2" t="s">
        <v>81806</v>
      </c>
      <c r="C5888" s="2" t="s">
        <v>1297</v>
      </c>
    </row>
    <row r="5889">
      <c r="A5889" s="2">
        <v>5888.0</v>
      </c>
      <c r="B5889" s="2" t="s">
        <v>81807</v>
      </c>
      <c r="C5889" s="2" t="s">
        <v>1297</v>
      </c>
    </row>
    <row r="5890">
      <c r="A5890" s="2">
        <v>5889.0</v>
      </c>
      <c r="B5890" s="2" t="s">
        <v>81808</v>
      </c>
      <c r="C5890" s="2" t="s">
        <v>1297</v>
      </c>
    </row>
    <row r="5891">
      <c r="A5891" s="2">
        <v>5890.0</v>
      </c>
      <c r="B5891" s="2" t="s">
        <v>81809</v>
      </c>
      <c r="C5891" s="2" t="s">
        <v>1297</v>
      </c>
    </row>
    <row r="5892">
      <c r="A5892" s="2">
        <v>5891.0</v>
      </c>
      <c r="B5892" s="2" t="s">
        <v>81810</v>
      </c>
      <c r="C5892" s="2" t="s">
        <v>1289</v>
      </c>
    </row>
    <row r="5893">
      <c r="A5893" s="2">
        <v>5892.0</v>
      </c>
      <c r="B5893" s="2" t="s">
        <v>81811</v>
      </c>
      <c r="C5893" s="2" t="s">
        <v>1289</v>
      </c>
    </row>
    <row r="5894">
      <c r="A5894" s="2">
        <v>5893.0</v>
      </c>
      <c r="B5894" s="2" t="s">
        <v>81812</v>
      </c>
      <c r="C5894" s="2" t="s">
        <v>1289</v>
      </c>
    </row>
    <row r="5895">
      <c r="A5895" s="2">
        <v>5894.0</v>
      </c>
      <c r="B5895" s="2" t="s">
        <v>81813</v>
      </c>
      <c r="C5895" s="2" t="s">
        <v>1289</v>
      </c>
    </row>
    <row r="5896">
      <c r="A5896" s="2">
        <v>5895.0</v>
      </c>
      <c r="B5896" s="2" t="s">
        <v>81814</v>
      </c>
      <c r="C5896" s="2" t="s">
        <v>1289</v>
      </c>
    </row>
    <row r="5897">
      <c r="A5897" s="2">
        <v>5896.0</v>
      </c>
      <c r="B5897" s="2" t="s">
        <v>81815</v>
      </c>
      <c r="C5897" s="2" t="s">
        <v>1289</v>
      </c>
    </row>
    <row r="5898">
      <c r="A5898" s="2">
        <v>5897.0</v>
      </c>
      <c r="B5898" s="2" t="s">
        <v>81816</v>
      </c>
      <c r="C5898" s="2" t="s">
        <v>1289</v>
      </c>
    </row>
    <row r="5899">
      <c r="A5899" s="2">
        <v>5898.0</v>
      </c>
      <c r="B5899" s="2" t="s">
        <v>81817</v>
      </c>
      <c r="C5899" s="2" t="s">
        <v>1289</v>
      </c>
    </row>
    <row r="5900">
      <c r="A5900" s="2">
        <v>5899.0</v>
      </c>
      <c r="B5900" s="2" t="s">
        <v>81818</v>
      </c>
      <c r="C5900" s="2" t="s">
        <v>1289</v>
      </c>
    </row>
    <row r="5901">
      <c r="A5901" s="2">
        <v>5900.0</v>
      </c>
      <c r="B5901" s="2" t="s">
        <v>81819</v>
      </c>
      <c r="C5901" s="2" t="s">
        <v>1289</v>
      </c>
    </row>
    <row r="5902">
      <c r="A5902" s="2">
        <v>5901.0</v>
      </c>
      <c r="B5902" s="2" t="s">
        <v>81820</v>
      </c>
      <c r="C5902" s="2" t="s">
        <v>1289</v>
      </c>
    </row>
    <row r="5903">
      <c r="A5903" s="2">
        <v>5902.0</v>
      </c>
      <c r="B5903" s="2" t="s">
        <v>81821</v>
      </c>
      <c r="C5903" s="2" t="s">
        <v>1289</v>
      </c>
    </row>
    <row r="5904">
      <c r="A5904" s="2">
        <v>5903.0</v>
      </c>
      <c r="B5904" s="2" t="s">
        <v>81822</v>
      </c>
      <c r="C5904" s="2" t="s">
        <v>1289</v>
      </c>
    </row>
    <row r="5905">
      <c r="A5905" s="2">
        <v>5904.0</v>
      </c>
      <c r="B5905" s="2" t="s">
        <v>81823</v>
      </c>
      <c r="C5905" s="2" t="s">
        <v>1289</v>
      </c>
    </row>
    <row r="5906">
      <c r="A5906" s="2">
        <v>5905.0</v>
      </c>
      <c r="B5906" s="2" t="s">
        <v>81824</v>
      </c>
      <c r="C5906" s="2" t="s">
        <v>1289</v>
      </c>
    </row>
    <row r="5907">
      <c r="A5907" s="2">
        <v>5906.0</v>
      </c>
      <c r="B5907" s="2" t="s">
        <v>81825</v>
      </c>
      <c r="C5907" s="2" t="s">
        <v>1289</v>
      </c>
    </row>
    <row r="5908">
      <c r="A5908" s="2">
        <v>5907.0</v>
      </c>
      <c r="B5908" s="2" t="s">
        <v>81826</v>
      </c>
      <c r="C5908" s="2" t="s">
        <v>1289</v>
      </c>
    </row>
    <row r="5909">
      <c r="A5909" s="2">
        <v>5908.0</v>
      </c>
      <c r="B5909" s="2" t="s">
        <v>81827</v>
      </c>
      <c r="C5909" s="2" t="s">
        <v>1289</v>
      </c>
    </row>
    <row r="5910">
      <c r="A5910" s="2">
        <v>5909.0</v>
      </c>
      <c r="B5910" s="2" t="s">
        <v>81828</v>
      </c>
      <c r="C5910" s="2" t="s">
        <v>1289</v>
      </c>
    </row>
    <row r="5911">
      <c r="A5911" s="2">
        <v>5910.0</v>
      </c>
      <c r="B5911" s="2" t="s">
        <v>81829</v>
      </c>
      <c r="C5911" s="2" t="s">
        <v>1305</v>
      </c>
    </row>
    <row r="5912">
      <c r="A5912" s="2">
        <v>5911.0</v>
      </c>
      <c r="B5912" s="2" t="s">
        <v>81830</v>
      </c>
      <c r="C5912" s="2" t="s">
        <v>1305</v>
      </c>
    </row>
    <row r="5913">
      <c r="A5913" s="2">
        <v>5912.0</v>
      </c>
      <c r="B5913" s="2" t="s">
        <v>81831</v>
      </c>
      <c r="C5913" s="2" t="s">
        <v>1313</v>
      </c>
    </row>
    <row r="5914">
      <c r="A5914" s="2">
        <v>5913.0</v>
      </c>
      <c r="B5914" s="2" t="s">
        <v>81832</v>
      </c>
      <c r="C5914" s="2" t="s">
        <v>1313</v>
      </c>
    </row>
    <row r="5915">
      <c r="A5915" s="2">
        <v>5914.0</v>
      </c>
      <c r="B5915" s="2" t="s">
        <v>81833</v>
      </c>
      <c r="C5915" s="2" t="s">
        <v>1313</v>
      </c>
    </row>
    <row r="5916">
      <c r="A5916" s="2">
        <v>5915.0</v>
      </c>
      <c r="B5916" s="2" t="s">
        <v>81834</v>
      </c>
      <c r="C5916" s="2" t="s">
        <v>1313</v>
      </c>
    </row>
    <row r="5917">
      <c r="A5917" s="2">
        <v>5916.0</v>
      </c>
      <c r="B5917" s="2" t="s">
        <v>81835</v>
      </c>
      <c r="C5917" s="2" t="s">
        <v>1313</v>
      </c>
    </row>
    <row r="5918">
      <c r="A5918" s="2">
        <v>5917.0</v>
      </c>
      <c r="B5918" s="2" t="s">
        <v>81836</v>
      </c>
      <c r="C5918" s="2" t="s">
        <v>1313</v>
      </c>
    </row>
    <row r="5919">
      <c r="A5919" s="2">
        <v>5918.0</v>
      </c>
      <c r="B5919" s="2" t="s">
        <v>81837</v>
      </c>
      <c r="C5919" s="2" t="s">
        <v>1313</v>
      </c>
    </row>
    <row r="5920">
      <c r="A5920" s="2">
        <v>5919.0</v>
      </c>
      <c r="B5920" s="2" t="s">
        <v>81838</v>
      </c>
      <c r="C5920" s="2" t="s">
        <v>1313</v>
      </c>
    </row>
    <row r="5921">
      <c r="A5921" s="2">
        <v>5920.0</v>
      </c>
      <c r="B5921" s="2" t="s">
        <v>81839</v>
      </c>
      <c r="C5921" s="2" t="s">
        <v>1313</v>
      </c>
    </row>
    <row r="5922">
      <c r="A5922" s="2">
        <v>5921.0</v>
      </c>
      <c r="B5922" s="2" t="s">
        <v>81840</v>
      </c>
      <c r="C5922" s="2" t="s">
        <v>1313</v>
      </c>
    </row>
    <row r="5923">
      <c r="A5923" s="2">
        <v>5922.0</v>
      </c>
      <c r="B5923" s="2" t="s">
        <v>81841</v>
      </c>
      <c r="C5923" s="2" t="s">
        <v>1313</v>
      </c>
    </row>
    <row r="5924">
      <c r="A5924" s="2">
        <v>5923.0</v>
      </c>
      <c r="B5924" s="2" t="s">
        <v>81842</v>
      </c>
      <c r="C5924" s="2" t="s">
        <v>1313</v>
      </c>
    </row>
    <row r="5925">
      <c r="A5925" s="2">
        <v>5924.0</v>
      </c>
      <c r="B5925" s="2" t="s">
        <v>81843</v>
      </c>
      <c r="C5925" s="2" t="s">
        <v>1313</v>
      </c>
    </row>
    <row r="5926">
      <c r="A5926" s="2">
        <v>5925.0</v>
      </c>
      <c r="B5926" s="2" t="s">
        <v>81844</v>
      </c>
      <c r="C5926" s="2" t="s">
        <v>1313</v>
      </c>
    </row>
    <row r="5927">
      <c r="A5927" s="2">
        <v>5926.0</v>
      </c>
      <c r="B5927" s="2" t="s">
        <v>81845</v>
      </c>
      <c r="C5927" s="2" t="s">
        <v>1313</v>
      </c>
    </row>
    <row r="5928">
      <c r="A5928" s="2">
        <v>5927.0</v>
      </c>
      <c r="B5928" s="2" t="s">
        <v>81846</v>
      </c>
      <c r="C5928" s="2" t="s">
        <v>1321</v>
      </c>
    </row>
    <row r="5929">
      <c r="A5929" s="2">
        <v>5928.0</v>
      </c>
      <c r="B5929" s="2" t="s">
        <v>81847</v>
      </c>
      <c r="C5929" s="2" t="s">
        <v>1321</v>
      </c>
    </row>
    <row r="5930">
      <c r="A5930" s="2">
        <v>5929.0</v>
      </c>
      <c r="B5930" s="2" t="s">
        <v>81848</v>
      </c>
      <c r="C5930" s="2" t="s">
        <v>1321</v>
      </c>
    </row>
    <row r="5931">
      <c r="A5931" s="2">
        <v>5930.0</v>
      </c>
      <c r="B5931" s="2" t="s">
        <v>81849</v>
      </c>
      <c r="C5931" s="2" t="s">
        <v>1321</v>
      </c>
    </row>
    <row r="5932">
      <c r="A5932" s="2">
        <v>5931.0</v>
      </c>
      <c r="B5932" s="2" t="s">
        <v>81850</v>
      </c>
      <c r="C5932" s="2" t="s">
        <v>1321</v>
      </c>
    </row>
    <row r="5933">
      <c r="A5933" s="2">
        <v>5932.0</v>
      </c>
      <c r="B5933" s="2" t="s">
        <v>81851</v>
      </c>
      <c r="C5933" s="2" t="s">
        <v>1321</v>
      </c>
    </row>
    <row r="5934">
      <c r="A5934" s="2">
        <v>5933.0</v>
      </c>
      <c r="B5934" s="2" t="s">
        <v>81852</v>
      </c>
      <c r="C5934" s="2" t="s">
        <v>1329</v>
      </c>
    </row>
    <row r="5935">
      <c r="A5935" s="2">
        <v>5934.0</v>
      </c>
      <c r="B5935" s="2" t="s">
        <v>81853</v>
      </c>
      <c r="C5935" s="2" t="s">
        <v>1329</v>
      </c>
    </row>
    <row r="5936">
      <c r="A5936" s="2">
        <v>5935.0</v>
      </c>
      <c r="B5936" s="2" t="s">
        <v>81854</v>
      </c>
      <c r="C5936" s="2" t="s">
        <v>1329</v>
      </c>
    </row>
    <row r="5937">
      <c r="A5937" s="2">
        <v>5936.0</v>
      </c>
      <c r="B5937" s="2" t="s">
        <v>81855</v>
      </c>
      <c r="C5937" s="2" t="s">
        <v>1329</v>
      </c>
    </row>
    <row r="5938">
      <c r="A5938" s="2">
        <v>5937.0</v>
      </c>
      <c r="B5938" s="2" t="s">
        <v>81856</v>
      </c>
      <c r="C5938" s="2" t="s">
        <v>1329</v>
      </c>
    </row>
    <row r="5939">
      <c r="A5939" s="2">
        <v>5938.0</v>
      </c>
      <c r="B5939" s="2" t="s">
        <v>81857</v>
      </c>
      <c r="C5939" s="2" t="s">
        <v>1329</v>
      </c>
    </row>
    <row r="5940">
      <c r="A5940" s="2">
        <v>5939.0</v>
      </c>
      <c r="B5940" s="2" t="s">
        <v>81858</v>
      </c>
      <c r="C5940" s="2" t="s">
        <v>1329</v>
      </c>
    </row>
    <row r="5941">
      <c r="A5941" s="2">
        <v>5940.0</v>
      </c>
      <c r="B5941" s="2" t="s">
        <v>81859</v>
      </c>
      <c r="C5941" s="2" t="s">
        <v>1329</v>
      </c>
    </row>
    <row r="5942">
      <c r="A5942" s="2">
        <v>5941.0</v>
      </c>
      <c r="B5942" s="2" t="s">
        <v>81860</v>
      </c>
      <c r="C5942" s="2" t="s">
        <v>1329</v>
      </c>
    </row>
    <row r="5943">
      <c r="A5943" s="2">
        <v>5942.0</v>
      </c>
      <c r="B5943" s="2" t="s">
        <v>81861</v>
      </c>
      <c r="C5943" s="2" t="s">
        <v>1329</v>
      </c>
    </row>
    <row r="5944">
      <c r="A5944" s="2">
        <v>5943.0</v>
      </c>
      <c r="B5944" s="2" t="s">
        <v>81862</v>
      </c>
      <c r="C5944" s="2" t="s">
        <v>1329</v>
      </c>
    </row>
    <row r="5945">
      <c r="A5945" s="2">
        <v>5944.0</v>
      </c>
      <c r="B5945" s="2" t="s">
        <v>81863</v>
      </c>
      <c r="C5945" s="2" t="s">
        <v>1329</v>
      </c>
    </row>
    <row r="5946">
      <c r="A5946" s="2">
        <v>5945.0</v>
      </c>
      <c r="B5946" s="2" t="s">
        <v>81864</v>
      </c>
      <c r="C5946" s="2" t="s">
        <v>1329</v>
      </c>
    </row>
    <row r="5947">
      <c r="A5947" s="2">
        <v>5946.0</v>
      </c>
      <c r="B5947" s="2" t="s">
        <v>81865</v>
      </c>
      <c r="C5947" s="2" t="s">
        <v>1329</v>
      </c>
    </row>
    <row r="5948">
      <c r="A5948" s="2">
        <v>5947.0</v>
      </c>
      <c r="B5948" s="2" t="s">
        <v>81866</v>
      </c>
      <c r="C5948" s="2" t="s">
        <v>1329</v>
      </c>
    </row>
    <row r="5949">
      <c r="A5949" s="2">
        <v>5948.0</v>
      </c>
      <c r="B5949" s="2" t="s">
        <v>81867</v>
      </c>
      <c r="C5949" s="2" t="s">
        <v>1329</v>
      </c>
    </row>
    <row r="5950">
      <c r="A5950" s="2">
        <v>5949.0</v>
      </c>
      <c r="B5950" s="2" t="s">
        <v>81868</v>
      </c>
      <c r="C5950" s="2" t="s">
        <v>1329</v>
      </c>
    </row>
    <row r="5951">
      <c r="A5951" s="2">
        <v>5950.0</v>
      </c>
      <c r="B5951" s="2" t="s">
        <v>81869</v>
      </c>
      <c r="C5951" s="2" t="s">
        <v>1329</v>
      </c>
    </row>
    <row r="5952">
      <c r="A5952" s="2">
        <v>5951.0</v>
      </c>
      <c r="B5952" s="2" t="s">
        <v>81870</v>
      </c>
      <c r="C5952" s="2" t="s">
        <v>1393</v>
      </c>
    </row>
    <row r="5953">
      <c r="A5953" s="2">
        <v>5952.0</v>
      </c>
      <c r="B5953" s="2" t="s">
        <v>81871</v>
      </c>
      <c r="C5953" s="2" t="s">
        <v>1393</v>
      </c>
    </row>
    <row r="5954">
      <c r="A5954" s="2">
        <v>5953.0</v>
      </c>
      <c r="B5954" s="2" t="s">
        <v>81872</v>
      </c>
      <c r="C5954" s="2" t="s">
        <v>1393</v>
      </c>
    </row>
    <row r="5955">
      <c r="A5955" s="2">
        <v>5954.0</v>
      </c>
      <c r="B5955" s="2" t="s">
        <v>81873</v>
      </c>
      <c r="C5955" s="2" t="s">
        <v>1393</v>
      </c>
    </row>
    <row r="5956">
      <c r="A5956" s="2">
        <v>5955.0</v>
      </c>
      <c r="B5956" s="2" t="s">
        <v>81874</v>
      </c>
      <c r="C5956" s="2" t="s">
        <v>1329</v>
      </c>
    </row>
    <row r="5957">
      <c r="A5957" s="2">
        <v>5956.0</v>
      </c>
      <c r="B5957" s="2" t="s">
        <v>81875</v>
      </c>
      <c r="C5957" s="2" t="s">
        <v>1329</v>
      </c>
    </row>
    <row r="5958">
      <c r="A5958" s="2">
        <v>5957.0</v>
      </c>
      <c r="B5958" s="2" t="s">
        <v>81876</v>
      </c>
      <c r="C5958" s="2" t="s">
        <v>1337</v>
      </c>
    </row>
    <row r="5959">
      <c r="A5959" s="2">
        <v>5958.0</v>
      </c>
      <c r="B5959" s="2" t="s">
        <v>81877</v>
      </c>
      <c r="C5959" s="2" t="s">
        <v>1337</v>
      </c>
    </row>
    <row r="5960">
      <c r="A5960" s="2">
        <v>5959.0</v>
      </c>
      <c r="B5960" s="2" t="s">
        <v>81878</v>
      </c>
      <c r="C5960" s="2" t="s">
        <v>1337</v>
      </c>
    </row>
    <row r="5961">
      <c r="A5961" s="2">
        <v>5960.0</v>
      </c>
      <c r="B5961" s="2" t="s">
        <v>81879</v>
      </c>
      <c r="C5961" s="2" t="s">
        <v>1337</v>
      </c>
    </row>
    <row r="5962">
      <c r="A5962" s="2">
        <v>5961.0</v>
      </c>
      <c r="B5962" s="2" t="s">
        <v>81880</v>
      </c>
      <c r="C5962" s="2" t="s">
        <v>1337</v>
      </c>
    </row>
    <row r="5963">
      <c r="A5963" s="2">
        <v>5962.0</v>
      </c>
      <c r="B5963" s="2" t="s">
        <v>81881</v>
      </c>
      <c r="C5963" s="2" t="s">
        <v>1225</v>
      </c>
    </row>
    <row r="5964">
      <c r="A5964" s="2">
        <v>5963.0</v>
      </c>
      <c r="B5964" s="2" t="s">
        <v>81882</v>
      </c>
      <c r="C5964" s="2" t="s">
        <v>1233</v>
      </c>
    </row>
    <row r="5965">
      <c r="A5965" s="2">
        <v>5964.0</v>
      </c>
      <c r="B5965" s="2" t="s">
        <v>81883</v>
      </c>
      <c r="C5965" s="2" t="s">
        <v>1241</v>
      </c>
    </row>
    <row r="5966">
      <c r="A5966" s="2">
        <v>5965.0</v>
      </c>
      <c r="B5966" s="2" t="s">
        <v>81884</v>
      </c>
      <c r="C5966" s="2" t="s">
        <v>1225</v>
      </c>
    </row>
    <row r="5967">
      <c r="A5967" s="2">
        <v>5966.0</v>
      </c>
      <c r="B5967" s="2" t="s">
        <v>81885</v>
      </c>
      <c r="C5967" s="2" t="s">
        <v>1377</v>
      </c>
    </row>
    <row r="5968">
      <c r="A5968" s="2">
        <v>5967.0</v>
      </c>
      <c r="B5968" s="2" t="s">
        <v>81886</v>
      </c>
      <c r="C5968" s="2" t="s">
        <v>1377</v>
      </c>
    </row>
    <row r="5969">
      <c r="A5969" s="2">
        <v>5968.0</v>
      </c>
      <c r="B5969" s="2" t="s">
        <v>81887</v>
      </c>
      <c r="C5969" s="2" t="s">
        <v>1377</v>
      </c>
    </row>
    <row r="5970">
      <c r="A5970" s="2">
        <v>5969.0</v>
      </c>
      <c r="B5970" s="2" t="s">
        <v>81888</v>
      </c>
      <c r="C5970" s="2" t="s">
        <v>1377</v>
      </c>
    </row>
    <row r="5971">
      <c r="A5971" s="2">
        <v>5970.0</v>
      </c>
      <c r="B5971" s="2" t="s">
        <v>81889</v>
      </c>
      <c r="C5971" s="2" t="s">
        <v>1377</v>
      </c>
    </row>
    <row r="5972">
      <c r="A5972" s="2">
        <v>5971.0</v>
      </c>
      <c r="B5972" s="2" t="s">
        <v>81890</v>
      </c>
      <c r="C5972" s="2" t="s">
        <v>1377</v>
      </c>
    </row>
    <row r="5973">
      <c r="A5973" s="2">
        <v>5972.0</v>
      </c>
      <c r="B5973" s="2" t="s">
        <v>81891</v>
      </c>
      <c r="C5973" s="2" t="s">
        <v>1377</v>
      </c>
    </row>
    <row r="5974">
      <c r="A5974" s="2">
        <v>5973.0</v>
      </c>
      <c r="B5974" s="2" t="s">
        <v>81892</v>
      </c>
      <c r="C5974" s="2" t="s">
        <v>1377</v>
      </c>
    </row>
    <row r="5975">
      <c r="A5975" s="2">
        <v>5974.0</v>
      </c>
      <c r="B5975" s="2" t="s">
        <v>81893</v>
      </c>
      <c r="C5975" s="2" t="s">
        <v>1377</v>
      </c>
    </row>
    <row r="5976">
      <c r="A5976" s="2">
        <v>5975.0</v>
      </c>
      <c r="B5976" s="2" t="s">
        <v>81894</v>
      </c>
      <c r="C5976" s="2" t="s">
        <v>1377</v>
      </c>
    </row>
    <row r="5977">
      <c r="A5977" s="2">
        <v>5976.0</v>
      </c>
      <c r="B5977" s="2" t="s">
        <v>81895</v>
      </c>
      <c r="C5977" s="2" t="s">
        <v>1377</v>
      </c>
    </row>
    <row r="5978">
      <c r="A5978" s="2">
        <v>5977.0</v>
      </c>
      <c r="B5978" s="2" t="s">
        <v>81896</v>
      </c>
      <c r="C5978" s="2" t="s">
        <v>1377</v>
      </c>
    </row>
    <row r="5979">
      <c r="A5979" s="2">
        <v>5978.0</v>
      </c>
      <c r="B5979" s="2" t="s">
        <v>81897</v>
      </c>
      <c r="C5979" s="2" t="s">
        <v>1377</v>
      </c>
    </row>
    <row r="5980">
      <c r="A5980" s="2">
        <v>5979.0</v>
      </c>
      <c r="B5980" s="2" t="s">
        <v>81898</v>
      </c>
      <c r="C5980" s="2" t="s">
        <v>1377</v>
      </c>
    </row>
    <row r="5981">
      <c r="A5981" s="2">
        <v>5980.0</v>
      </c>
      <c r="B5981" s="2" t="s">
        <v>81899</v>
      </c>
      <c r="C5981" s="2" t="s">
        <v>1377</v>
      </c>
    </row>
    <row r="5982">
      <c r="A5982" s="2">
        <v>5981.0</v>
      </c>
      <c r="B5982" s="2" t="s">
        <v>81900</v>
      </c>
      <c r="C5982" s="2" t="s">
        <v>1377</v>
      </c>
    </row>
    <row r="5983">
      <c r="A5983" s="2">
        <v>5982.0</v>
      </c>
      <c r="B5983" s="2" t="s">
        <v>81901</v>
      </c>
      <c r="C5983" s="2" t="s">
        <v>1377</v>
      </c>
    </row>
    <row r="5984">
      <c r="A5984" s="2">
        <v>5983.0</v>
      </c>
      <c r="B5984" s="2" t="s">
        <v>81902</v>
      </c>
      <c r="C5984" s="2" t="s">
        <v>1377</v>
      </c>
    </row>
    <row r="5985">
      <c r="A5985" s="2">
        <v>5984.0</v>
      </c>
      <c r="B5985" s="2" t="s">
        <v>81903</v>
      </c>
      <c r="C5985" s="2" t="s">
        <v>1377</v>
      </c>
    </row>
    <row r="5986">
      <c r="A5986" s="2">
        <v>5985.0</v>
      </c>
      <c r="B5986" s="2" t="s">
        <v>81904</v>
      </c>
      <c r="C5986" s="2" t="s">
        <v>1377</v>
      </c>
    </row>
    <row r="5987">
      <c r="A5987" s="2">
        <v>5986.0</v>
      </c>
      <c r="B5987" s="2" t="s">
        <v>81905</v>
      </c>
      <c r="C5987" s="2" t="s">
        <v>1377</v>
      </c>
    </row>
    <row r="5988">
      <c r="A5988" s="2">
        <v>5987.0</v>
      </c>
      <c r="B5988" s="2" t="s">
        <v>81906</v>
      </c>
      <c r="C5988" s="2" t="s">
        <v>1377</v>
      </c>
    </row>
    <row r="5989">
      <c r="A5989" s="2">
        <v>5988.0</v>
      </c>
      <c r="B5989" s="2" t="s">
        <v>81907</v>
      </c>
      <c r="C5989" s="2" t="s">
        <v>1377</v>
      </c>
    </row>
    <row r="5990">
      <c r="A5990" s="2">
        <v>5989.0</v>
      </c>
      <c r="B5990" s="2" t="s">
        <v>81908</v>
      </c>
      <c r="C5990" s="2" t="s">
        <v>1377</v>
      </c>
    </row>
    <row r="5991">
      <c r="A5991" s="2">
        <v>5990.0</v>
      </c>
      <c r="B5991" s="2" t="s">
        <v>81909</v>
      </c>
      <c r="C5991" s="2" t="s">
        <v>1377</v>
      </c>
    </row>
    <row r="5992">
      <c r="A5992" s="2">
        <v>5991.0</v>
      </c>
      <c r="B5992" s="2" t="s">
        <v>81910</v>
      </c>
      <c r="C5992" s="2" t="s">
        <v>1377</v>
      </c>
    </row>
    <row r="5993">
      <c r="A5993" s="2">
        <v>5992.0</v>
      </c>
      <c r="B5993" s="2" t="s">
        <v>81911</v>
      </c>
      <c r="C5993" s="2" t="s">
        <v>1377</v>
      </c>
    </row>
    <row r="5994">
      <c r="A5994" s="2">
        <v>5993.0</v>
      </c>
      <c r="B5994" s="2" t="s">
        <v>81912</v>
      </c>
      <c r="C5994" s="2" t="s">
        <v>1377</v>
      </c>
    </row>
    <row r="5995">
      <c r="A5995" s="2">
        <v>5994.0</v>
      </c>
      <c r="B5995" s="2" t="s">
        <v>81913</v>
      </c>
      <c r="C5995" s="2" t="s">
        <v>1377</v>
      </c>
    </row>
    <row r="5996">
      <c r="A5996" s="2">
        <v>5995.0</v>
      </c>
      <c r="B5996" s="2" t="s">
        <v>81914</v>
      </c>
      <c r="C5996" s="2" t="s">
        <v>1377</v>
      </c>
    </row>
    <row r="5997">
      <c r="A5997" s="2">
        <v>5996.0</v>
      </c>
      <c r="B5997" s="2" t="s">
        <v>81915</v>
      </c>
      <c r="C5997" s="2" t="s">
        <v>1377</v>
      </c>
    </row>
    <row r="5998">
      <c r="A5998" s="2">
        <v>5997.0</v>
      </c>
      <c r="B5998" s="2" t="s">
        <v>81916</v>
      </c>
      <c r="C5998" s="2" t="s">
        <v>1377</v>
      </c>
    </row>
    <row r="5999">
      <c r="A5999" s="2">
        <v>5998.0</v>
      </c>
      <c r="B5999" s="2" t="s">
        <v>81917</v>
      </c>
      <c r="C5999" s="2" t="s">
        <v>1377</v>
      </c>
    </row>
    <row r="6000">
      <c r="A6000" s="2">
        <v>5999.0</v>
      </c>
      <c r="B6000" s="2" t="s">
        <v>81918</v>
      </c>
      <c r="C6000" s="2" t="s">
        <v>1377</v>
      </c>
    </row>
    <row r="6001">
      <c r="A6001" s="2">
        <v>6000.0</v>
      </c>
      <c r="B6001" s="2" t="s">
        <v>81919</v>
      </c>
      <c r="C6001" s="2" t="s">
        <v>1377</v>
      </c>
    </row>
    <row r="6002">
      <c r="A6002" s="2">
        <v>6001.0</v>
      </c>
      <c r="B6002" s="2" t="s">
        <v>81920</v>
      </c>
      <c r="C6002" s="2" t="s">
        <v>1385</v>
      </c>
    </row>
    <row r="6003">
      <c r="A6003" s="2">
        <v>6002.0</v>
      </c>
      <c r="B6003" s="2" t="s">
        <v>81921</v>
      </c>
      <c r="C6003" s="2" t="s">
        <v>1385</v>
      </c>
    </row>
    <row r="6004">
      <c r="A6004" s="2">
        <v>6003.0</v>
      </c>
      <c r="B6004" s="2" t="s">
        <v>81922</v>
      </c>
      <c r="C6004" s="2" t="s">
        <v>1385</v>
      </c>
    </row>
    <row r="6005">
      <c r="A6005" s="2">
        <v>6004.0</v>
      </c>
      <c r="B6005" s="2" t="s">
        <v>81923</v>
      </c>
      <c r="C6005" s="2" t="s">
        <v>1385</v>
      </c>
    </row>
    <row r="6006">
      <c r="A6006" s="2">
        <v>6005.0</v>
      </c>
      <c r="B6006" s="2" t="s">
        <v>81924</v>
      </c>
      <c r="C6006" s="2" t="s">
        <v>1385</v>
      </c>
    </row>
    <row r="6007">
      <c r="A6007" s="2">
        <v>6006.0</v>
      </c>
      <c r="B6007" s="2" t="s">
        <v>81925</v>
      </c>
      <c r="C6007" s="2" t="s">
        <v>1385</v>
      </c>
    </row>
    <row r="6008">
      <c r="A6008" s="2">
        <v>6007.0</v>
      </c>
      <c r="B6008" s="2" t="s">
        <v>81926</v>
      </c>
      <c r="C6008" s="2" t="s">
        <v>1385</v>
      </c>
    </row>
    <row r="6009">
      <c r="A6009" s="2">
        <v>6008.0</v>
      </c>
      <c r="B6009" s="2" t="s">
        <v>81927</v>
      </c>
      <c r="C6009" s="2" t="s">
        <v>1385</v>
      </c>
    </row>
    <row r="6010">
      <c r="A6010" s="2">
        <v>6009.0</v>
      </c>
      <c r="B6010" s="2" t="s">
        <v>81928</v>
      </c>
      <c r="C6010" s="2" t="s">
        <v>1385</v>
      </c>
    </row>
    <row r="6011">
      <c r="A6011" s="2">
        <v>6010.0</v>
      </c>
      <c r="B6011" s="2" t="s">
        <v>81929</v>
      </c>
      <c r="C6011" s="2" t="s">
        <v>1385</v>
      </c>
    </row>
    <row r="6012">
      <c r="A6012" s="2">
        <v>6011.0</v>
      </c>
      <c r="B6012" s="2" t="s">
        <v>81930</v>
      </c>
      <c r="C6012" s="2" t="s">
        <v>1385</v>
      </c>
    </row>
    <row r="6013">
      <c r="A6013" s="2">
        <v>6012.0</v>
      </c>
      <c r="B6013" s="2" t="s">
        <v>81931</v>
      </c>
      <c r="C6013" s="2" t="s">
        <v>1385</v>
      </c>
    </row>
    <row r="6014">
      <c r="A6014" s="2">
        <v>6013.0</v>
      </c>
      <c r="B6014" s="2" t="s">
        <v>81932</v>
      </c>
      <c r="C6014" s="2" t="s">
        <v>1385</v>
      </c>
    </row>
    <row r="6015">
      <c r="A6015" s="2">
        <v>6014.0</v>
      </c>
      <c r="B6015" s="2" t="s">
        <v>81933</v>
      </c>
      <c r="C6015" s="2" t="s">
        <v>1385</v>
      </c>
    </row>
    <row r="6016">
      <c r="A6016" s="2">
        <v>6015.0</v>
      </c>
      <c r="B6016" s="2" t="s">
        <v>81934</v>
      </c>
      <c r="C6016" s="2" t="s">
        <v>1385</v>
      </c>
    </row>
    <row r="6017">
      <c r="A6017" s="2">
        <v>6016.0</v>
      </c>
      <c r="B6017" s="2" t="s">
        <v>81935</v>
      </c>
      <c r="C6017" s="2" t="s">
        <v>1385</v>
      </c>
    </row>
    <row r="6018">
      <c r="A6018" s="2">
        <v>6017.0</v>
      </c>
      <c r="B6018" s="2" t="s">
        <v>81936</v>
      </c>
      <c r="C6018" s="2" t="s">
        <v>1385</v>
      </c>
    </row>
    <row r="6019">
      <c r="A6019" s="2">
        <v>6018.0</v>
      </c>
      <c r="B6019" s="2" t="s">
        <v>81937</v>
      </c>
      <c r="C6019" s="2" t="s">
        <v>1385</v>
      </c>
    </row>
    <row r="6020">
      <c r="A6020" s="2">
        <v>6019.0</v>
      </c>
      <c r="B6020" s="2" t="s">
        <v>81938</v>
      </c>
      <c r="C6020" s="2" t="s">
        <v>1385</v>
      </c>
    </row>
    <row r="6021">
      <c r="A6021" s="2">
        <v>6020.0</v>
      </c>
      <c r="B6021" s="2" t="s">
        <v>81939</v>
      </c>
      <c r="C6021" s="2" t="s">
        <v>1385</v>
      </c>
    </row>
    <row r="6022">
      <c r="A6022" s="2">
        <v>6021.0</v>
      </c>
      <c r="B6022" s="2" t="s">
        <v>81940</v>
      </c>
      <c r="C6022" s="2" t="s">
        <v>1385</v>
      </c>
    </row>
    <row r="6023">
      <c r="A6023" s="2">
        <v>6022.0</v>
      </c>
      <c r="B6023" s="2" t="s">
        <v>81941</v>
      </c>
      <c r="C6023" s="2" t="s">
        <v>1385</v>
      </c>
    </row>
    <row r="6024">
      <c r="A6024" s="2">
        <v>6023.0</v>
      </c>
      <c r="B6024" s="2" t="s">
        <v>81942</v>
      </c>
      <c r="C6024" s="2" t="s">
        <v>1385</v>
      </c>
    </row>
    <row r="6025">
      <c r="A6025" s="2">
        <v>6024.0</v>
      </c>
      <c r="B6025" s="2" t="s">
        <v>81943</v>
      </c>
      <c r="C6025" s="2" t="s">
        <v>1385</v>
      </c>
    </row>
    <row r="6026">
      <c r="A6026" s="2">
        <v>6025.0</v>
      </c>
      <c r="B6026" s="2" t="s">
        <v>81944</v>
      </c>
      <c r="C6026" s="2" t="s">
        <v>1385</v>
      </c>
    </row>
    <row r="6027">
      <c r="A6027" s="2">
        <v>6026.0</v>
      </c>
      <c r="B6027" s="2" t="s">
        <v>81945</v>
      </c>
      <c r="C6027" s="2" t="s">
        <v>1385</v>
      </c>
    </row>
    <row r="6028">
      <c r="A6028" s="2">
        <v>6027.0</v>
      </c>
      <c r="B6028" s="2" t="s">
        <v>81946</v>
      </c>
      <c r="C6028" s="2" t="s">
        <v>1385</v>
      </c>
    </row>
    <row r="6029">
      <c r="A6029" s="2">
        <v>6028.0</v>
      </c>
      <c r="B6029" s="2" t="s">
        <v>81947</v>
      </c>
      <c r="C6029" s="2" t="s">
        <v>1385</v>
      </c>
    </row>
    <row r="6030">
      <c r="A6030" s="2">
        <v>6029.0</v>
      </c>
      <c r="B6030" s="2" t="s">
        <v>81948</v>
      </c>
      <c r="C6030" s="2" t="s">
        <v>1385</v>
      </c>
    </row>
    <row r="6031">
      <c r="A6031" s="2">
        <v>6030.0</v>
      </c>
      <c r="B6031" s="2" t="s">
        <v>81949</v>
      </c>
      <c r="C6031" s="2" t="s">
        <v>1385</v>
      </c>
    </row>
    <row r="6032">
      <c r="A6032" s="2">
        <v>6031.0</v>
      </c>
      <c r="B6032" s="2" t="s">
        <v>81950</v>
      </c>
      <c r="C6032" s="2" t="s">
        <v>1385</v>
      </c>
    </row>
    <row r="6033">
      <c r="A6033" s="2">
        <v>6032.0</v>
      </c>
      <c r="B6033" s="2" t="s">
        <v>81951</v>
      </c>
      <c r="C6033" s="2" t="s">
        <v>1385</v>
      </c>
    </row>
    <row r="6034">
      <c r="A6034" s="2">
        <v>6033.0</v>
      </c>
      <c r="B6034" s="2" t="s">
        <v>81952</v>
      </c>
      <c r="C6034" s="2" t="s">
        <v>1385</v>
      </c>
    </row>
    <row r="6035">
      <c r="A6035" s="2">
        <v>6034.0</v>
      </c>
      <c r="B6035" s="2" t="s">
        <v>81953</v>
      </c>
      <c r="C6035" s="2" t="s">
        <v>1385</v>
      </c>
    </row>
    <row r="6036">
      <c r="A6036" s="2">
        <v>6035.0</v>
      </c>
      <c r="B6036" s="2" t="s">
        <v>81954</v>
      </c>
      <c r="C6036" s="2" t="s">
        <v>1385</v>
      </c>
    </row>
    <row r="6037">
      <c r="A6037" s="2">
        <v>6036.0</v>
      </c>
      <c r="B6037" s="2" t="s">
        <v>81955</v>
      </c>
      <c r="C6037" s="2" t="s">
        <v>1385</v>
      </c>
    </row>
    <row r="6038">
      <c r="A6038" s="2">
        <v>6037.0</v>
      </c>
      <c r="B6038" s="2" t="s">
        <v>81956</v>
      </c>
      <c r="C6038" s="2" t="s">
        <v>1393</v>
      </c>
    </row>
    <row r="6039">
      <c r="A6039" s="2">
        <v>6038.0</v>
      </c>
      <c r="B6039" s="2" t="s">
        <v>81957</v>
      </c>
      <c r="C6039" s="2" t="s">
        <v>1393</v>
      </c>
    </row>
    <row r="6040">
      <c r="A6040" s="2">
        <v>6039.0</v>
      </c>
      <c r="B6040" s="2" t="s">
        <v>81958</v>
      </c>
      <c r="C6040" s="2" t="s">
        <v>1393</v>
      </c>
    </row>
    <row r="6041">
      <c r="A6041" s="2">
        <v>6040.0</v>
      </c>
      <c r="B6041" s="2" t="s">
        <v>81959</v>
      </c>
      <c r="C6041" s="2" t="s">
        <v>1393</v>
      </c>
    </row>
    <row r="6042">
      <c r="A6042" s="2">
        <v>6041.0</v>
      </c>
      <c r="B6042" s="2" t="s">
        <v>81960</v>
      </c>
      <c r="C6042" s="2" t="s">
        <v>1393</v>
      </c>
    </row>
    <row r="6043">
      <c r="A6043" s="2">
        <v>6042.0</v>
      </c>
      <c r="B6043" s="2" t="s">
        <v>81961</v>
      </c>
      <c r="C6043" s="2" t="s">
        <v>1393</v>
      </c>
    </row>
    <row r="6044">
      <c r="A6044" s="2">
        <v>6043.0</v>
      </c>
      <c r="B6044" s="2" t="s">
        <v>81962</v>
      </c>
      <c r="C6044" s="2" t="s">
        <v>1393</v>
      </c>
    </row>
    <row r="6045">
      <c r="A6045" s="2">
        <v>6044.0</v>
      </c>
      <c r="B6045" s="2" t="s">
        <v>81963</v>
      </c>
      <c r="C6045" s="2" t="s">
        <v>1393</v>
      </c>
    </row>
    <row r="6046">
      <c r="A6046" s="2">
        <v>6045.0</v>
      </c>
      <c r="B6046" s="2" t="s">
        <v>81964</v>
      </c>
      <c r="C6046" s="2" t="s">
        <v>1393</v>
      </c>
    </row>
    <row r="6047">
      <c r="A6047" s="2">
        <v>6046.0</v>
      </c>
      <c r="B6047" s="2" t="s">
        <v>81965</v>
      </c>
      <c r="C6047" s="2" t="s">
        <v>1393</v>
      </c>
    </row>
    <row r="6048">
      <c r="A6048" s="2">
        <v>6047.0</v>
      </c>
      <c r="B6048" s="2" t="s">
        <v>81966</v>
      </c>
      <c r="C6048" s="2" t="s">
        <v>1393</v>
      </c>
    </row>
    <row r="6049">
      <c r="A6049" s="2">
        <v>6048.0</v>
      </c>
      <c r="B6049" s="2" t="s">
        <v>81967</v>
      </c>
      <c r="C6049" s="2" t="s">
        <v>1393</v>
      </c>
    </row>
    <row r="6050">
      <c r="A6050" s="2">
        <v>6049.0</v>
      </c>
      <c r="B6050" s="2" t="s">
        <v>81968</v>
      </c>
      <c r="C6050" s="2" t="s">
        <v>1393</v>
      </c>
    </row>
    <row r="6051">
      <c r="A6051" s="2">
        <v>6050.0</v>
      </c>
      <c r="B6051" s="2" t="s">
        <v>81969</v>
      </c>
      <c r="C6051" s="2" t="s">
        <v>1393</v>
      </c>
    </row>
    <row r="6052">
      <c r="A6052" s="2">
        <v>6051.0</v>
      </c>
      <c r="B6052" s="2" t="s">
        <v>81970</v>
      </c>
      <c r="C6052" s="2" t="s">
        <v>1393</v>
      </c>
    </row>
    <row r="6053">
      <c r="A6053" s="2">
        <v>6052.0</v>
      </c>
      <c r="B6053" s="2" t="s">
        <v>81971</v>
      </c>
      <c r="C6053" s="2" t="s">
        <v>1393</v>
      </c>
    </row>
    <row r="6054">
      <c r="A6054" s="2">
        <v>6053.0</v>
      </c>
      <c r="B6054" s="2" t="s">
        <v>81972</v>
      </c>
      <c r="C6054" s="2" t="s">
        <v>1393</v>
      </c>
    </row>
    <row r="6055">
      <c r="A6055" s="2">
        <v>6054.0</v>
      </c>
      <c r="B6055" s="2" t="s">
        <v>81973</v>
      </c>
      <c r="C6055" s="2" t="s">
        <v>1393</v>
      </c>
    </row>
    <row r="6056">
      <c r="A6056" s="2">
        <v>6055.0</v>
      </c>
      <c r="B6056" s="2" t="s">
        <v>81974</v>
      </c>
      <c r="C6056" s="2" t="s">
        <v>1393</v>
      </c>
    </row>
    <row r="6057">
      <c r="A6057" s="2">
        <v>6056.0</v>
      </c>
      <c r="B6057" s="2" t="s">
        <v>81975</v>
      </c>
      <c r="C6057" s="2" t="s">
        <v>1393</v>
      </c>
    </row>
    <row r="6058">
      <c r="A6058" s="2">
        <v>6057.0</v>
      </c>
      <c r="B6058" s="2" t="s">
        <v>81976</v>
      </c>
      <c r="C6058" s="2" t="s">
        <v>1393</v>
      </c>
    </row>
    <row r="6059">
      <c r="A6059" s="2">
        <v>6058.0</v>
      </c>
      <c r="B6059" s="2" t="s">
        <v>81977</v>
      </c>
      <c r="C6059" s="2" t="s">
        <v>1393</v>
      </c>
    </row>
    <row r="6060">
      <c r="A6060" s="2">
        <v>6059.0</v>
      </c>
      <c r="B6060" s="2" t="s">
        <v>81978</v>
      </c>
      <c r="C6060" s="2" t="s">
        <v>1393</v>
      </c>
    </row>
    <row r="6061">
      <c r="A6061" s="2">
        <v>6060.0</v>
      </c>
      <c r="B6061" s="2" t="s">
        <v>81979</v>
      </c>
      <c r="C6061" s="2" t="s">
        <v>1393</v>
      </c>
    </row>
    <row r="6062">
      <c r="A6062" s="2">
        <v>6061.0</v>
      </c>
      <c r="B6062" s="2" t="s">
        <v>81980</v>
      </c>
      <c r="C6062" s="2" t="s">
        <v>1393</v>
      </c>
    </row>
    <row r="6063">
      <c r="A6063" s="2">
        <v>6062.0</v>
      </c>
      <c r="B6063" s="2" t="s">
        <v>81981</v>
      </c>
      <c r="C6063" s="2" t="s">
        <v>1393</v>
      </c>
    </row>
    <row r="6064">
      <c r="A6064" s="2">
        <v>6063.0</v>
      </c>
      <c r="B6064" s="2" t="s">
        <v>81982</v>
      </c>
      <c r="C6064" s="2" t="s">
        <v>1393</v>
      </c>
    </row>
    <row r="6065">
      <c r="A6065" s="2">
        <v>6064.0</v>
      </c>
      <c r="B6065" s="2" t="s">
        <v>81983</v>
      </c>
      <c r="C6065" s="2" t="s">
        <v>1393</v>
      </c>
    </row>
    <row r="6066">
      <c r="A6066" s="2">
        <v>6065.0</v>
      </c>
      <c r="B6066" s="2" t="s">
        <v>81984</v>
      </c>
      <c r="C6066" s="2" t="s">
        <v>1393</v>
      </c>
    </row>
    <row r="6067">
      <c r="A6067" s="2">
        <v>6066.0</v>
      </c>
      <c r="B6067" s="2" t="s">
        <v>81985</v>
      </c>
      <c r="C6067" s="2" t="s">
        <v>1393</v>
      </c>
    </row>
    <row r="6068">
      <c r="A6068" s="2">
        <v>6067.0</v>
      </c>
      <c r="B6068" s="2" t="s">
        <v>81986</v>
      </c>
      <c r="C6068" s="2" t="s">
        <v>1393</v>
      </c>
    </row>
    <row r="6069">
      <c r="A6069" s="2">
        <v>6068.0</v>
      </c>
      <c r="B6069" s="2" t="s">
        <v>81987</v>
      </c>
      <c r="C6069" s="2" t="s">
        <v>1393</v>
      </c>
    </row>
    <row r="6070">
      <c r="A6070" s="2">
        <v>6069.0</v>
      </c>
      <c r="B6070" s="2" t="s">
        <v>81988</v>
      </c>
      <c r="C6070" s="2" t="s">
        <v>1393</v>
      </c>
    </row>
    <row r="6071">
      <c r="A6071" s="2">
        <v>6070.0</v>
      </c>
      <c r="B6071" s="2" t="s">
        <v>81989</v>
      </c>
      <c r="C6071" s="2" t="s">
        <v>1393</v>
      </c>
    </row>
    <row r="6072">
      <c r="A6072" s="2">
        <v>6071.0</v>
      </c>
      <c r="B6072" s="2" t="s">
        <v>81990</v>
      </c>
      <c r="C6072" s="2" t="s">
        <v>1393</v>
      </c>
    </row>
    <row r="6073">
      <c r="A6073" s="2">
        <v>6072.0</v>
      </c>
      <c r="B6073" s="2" t="s">
        <v>81991</v>
      </c>
      <c r="C6073" s="2" t="s">
        <v>1393</v>
      </c>
    </row>
    <row r="6074">
      <c r="A6074" s="2">
        <v>6073.0</v>
      </c>
      <c r="B6074" s="2" t="s">
        <v>81992</v>
      </c>
      <c r="C6074" s="2" t="s">
        <v>1393</v>
      </c>
    </row>
    <row r="6075">
      <c r="A6075" s="2">
        <v>6074.0</v>
      </c>
      <c r="B6075" s="2" t="s">
        <v>81993</v>
      </c>
      <c r="C6075" s="2" t="s">
        <v>1393</v>
      </c>
    </row>
    <row r="6076">
      <c r="A6076" s="2">
        <v>6075.0</v>
      </c>
      <c r="B6076" s="2" t="s">
        <v>81994</v>
      </c>
      <c r="C6076" s="2" t="s">
        <v>1393</v>
      </c>
    </row>
    <row r="6077">
      <c r="A6077" s="2">
        <v>6076.0</v>
      </c>
      <c r="B6077" s="2" t="s">
        <v>81995</v>
      </c>
      <c r="C6077" s="2" t="s">
        <v>1393</v>
      </c>
    </row>
    <row r="6078">
      <c r="A6078" s="2">
        <v>6077.0</v>
      </c>
      <c r="B6078" s="2" t="s">
        <v>81996</v>
      </c>
      <c r="C6078" s="2" t="s">
        <v>1393</v>
      </c>
    </row>
    <row r="6079">
      <c r="A6079" s="2">
        <v>6078.0</v>
      </c>
      <c r="B6079" s="2" t="s">
        <v>81997</v>
      </c>
      <c r="C6079" s="2" t="s">
        <v>1393</v>
      </c>
    </row>
    <row r="6080">
      <c r="A6080" s="2">
        <v>6079.0</v>
      </c>
      <c r="B6080" s="2" t="s">
        <v>81998</v>
      </c>
      <c r="C6080" s="2" t="s">
        <v>1393</v>
      </c>
    </row>
    <row r="6081">
      <c r="A6081" s="2">
        <v>6080.0</v>
      </c>
      <c r="B6081" s="2" t="s">
        <v>81999</v>
      </c>
      <c r="C6081" s="2" t="s">
        <v>1393</v>
      </c>
    </row>
    <row r="6082">
      <c r="A6082" s="2">
        <v>6081.0</v>
      </c>
      <c r="B6082" s="2" t="s">
        <v>82000</v>
      </c>
      <c r="C6082" s="2" t="s">
        <v>1393</v>
      </c>
    </row>
    <row r="6083">
      <c r="A6083" s="2">
        <v>6082.0</v>
      </c>
      <c r="B6083" s="2" t="s">
        <v>82001</v>
      </c>
      <c r="C6083" s="2" t="s">
        <v>1393</v>
      </c>
    </row>
    <row r="6084">
      <c r="A6084" s="2">
        <v>6083.0</v>
      </c>
      <c r="B6084" s="2" t="s">
        <v>82002</v>
      </c>
      <c r="C6084" s="2" t="s">
        <v>1393</v>
      </c>
    </row>
    <row r="6085">
      <c r="A6085" s="2">
        <v>6084.0</v>
      </c>
      <c r="B6085" s="2" t="s">
        <v>82003</v>
      </c>
      <c r="C6085" s="2" t="s">
        <v>1393</v>
      </c>
    </row>
    <row r="6086">
      <c r="A6086" s="2">
        <v>6085.0</v>
      </c>
      <c r="B6086" s="2" t="s">
        <v>82004</v>
      </c>
      <c r="C6086" s="2" t="s">
        <v>1393</v>
      </c>
    </row>
    <row r="6087">
      <c r="A6087" s="2">
        <v>6086.0</v>
      </c>
      <c r="B6087" s="2" t="s">
        <v>82005</v>
      </c>
      <c r="C6087" s="2" t="s">
        <v>1393</v>
      </c>
    </row>
    <row r="6088">
      <c r="A6088" s="2">
        <v>6087.0</v>
      </c>
      <c r="B6088" s="2" t="s">
        <v>82006</v>
      </c>
      <c r="C6088" s="2" t="s">
        <v>1393</v>
      </c>
    </row>
    <row r="6089">
      <c r="A6089" s="2">
        <v>6088.0</v>
      </c>
      <c r="B6089" s="2" t="s">
        <v>82007</v>
      </c>
      <c r="C6089" s="2" t="s">
        <v>1393</v>
      </c>
    </row>
    <row r="6090">
      <c r="A6090" s="2">
        <v>6089.0</v>
      </c>
      <c r="B6090" s="2" t="s">
        <v>82008</v>
      </c>
      <c r="C6090" s="2" t="s">
        <v>1393</v>
      </c>
    </row>
    <row r="6091">
      <c r="A6091" s="2">
        <v>6090.0</v>
      </c>
      <c r="B6091" s="2" t="s">
        <v>82009</v>
      </c>
      <c r="C6091" s="2" t="s">
        <v>1393</v>
      </c>
    </row>
    <row r="6092">
      <c r="A6092" s="2">
        <v>6091.0</v>
      </c>
      <c r="B6092" s="2" t="s">
        <v>82010</v>
      </c>
      <c r="C6092" s="2" t="s">
        <v>1393</v>
      </c>
    </row>
    <row r="6093">
      <c r="A6093" s="2">
        <v>6092.0</v>
      </c>
      <c r="B6093" s="2" t="s">
        <v>82011</v>
      </c>
      <c r="C6093" s="2" t="s">
        <v>1393</v>
      </c>
    </row>
    <row r="6094">
      <c r="A6094" s="2">
        <v>6093.0</v>
      </c>
      <c r="B6094" s="2" t="s">
        <v>82012</v>
      </c>
      <c r="C6094" s="2" t="s">
        <v>1393</v>
      </c>
    </row>
    <row r="6095">
      <c r="A6095" s="2">
        <v>6094.0</v>
      </c>
      <c r="B6095" s="2" t="s">
        <v>82013</v>
      </c>
      <c r="C6095" s="2" t="s">
        <v>1393</v>
      </c>
    </row>
    <row r="6096">
      <c r="A6096" s="2">
        <v>6095.0</v>
      </c>
      <c r="B6096" s="2" t="s">
        <v>82014</v>
      </c>
      <c r="C6096" s="2" t="s">
        <v>1393</v>
      </c>
    </row>
    <row r="6097">
      <c r="A6097" s="2">
        <v>6096.0</v>
      </c>
      <c r="B6097" s="2" t="s">
        <v>82015</v>
      </c>
      <c r="C6097" s="2" t="s">
        <v>1393</v>
      </c>
    </row>
    <row r="6098">
      <c r="A6098" s="2">
        <v>6097.0</v>
      </c>
      <c r="B6098" s="2" t="s">
        <v>82016</v>
      </c>
      <c r="C6098" s="2" t="s">
        <v>1393</v>
      </c>
    </row>
    <row r="6099">
      <c r="A6099" s="2">
        <v>6098.0</v>
      </c>
      <c r="B6099" s="2" t="s">
        <v>82017</v>
      </c>
      <c r="C6099" s="2" t="s">
        <v>1393</v>
      </c>
    </row>
    <row r="6100">
      <c r="A6100" s="2">
        <v>6099.0</v>
      </c>
      <c r="B6100" s="2" t="s">
        <v>82018</v>
      </c>
      <c r="C6100" s="2" t="s">
        <v>1393</v>
      </c>
    </row>
    <row r="6101">
      <c r="A6101" s="2">
        <v>6100.0</v>
      </c>
      <c r="B6101" s="2" t="s">
        <v>82019</v>
      </c>
      <c r="C6101" s="2" t="s">
        <v>1393</v>
      </c>
    </row>
    <row r="6102">
      <c r="A6102" s="2">
        <v>6101.0</v>
      </c>
      <c r="B6102" s="2" t="s">
        <v>82020</v>
      </c>
      <c r="C6102" s="2" t="s">
        <v>1393</v>
      </c>
    </row>
    <row r="6103">
      <c r="A6103" s="2">
        <v>6102.0</v>
      </c>
      <c r="B6103" s="2" t="s">
        <v>82021</v>
      </c>
      <c r="C6103" s="2" t="s">
        <v>1393</v>
      </c>
    </row>
    <row r="6104">
      <c r="A6104" s="2">
        <v>6103.0</v>
      </c>
      <c r="B6104" s="2" t="s">
        <v>82022</v>
      </c>
      <c r="C6104" s="2" t="s">
        <v>1393</v>
      </c>
    </row>
    <row r="6105">
      <c r="A6105" s="2">
        <v>6104.0</v>
      </c>
      <c r="B6105" s="2" t="s">
        <v>82023</v>
      </c>
      <c r="C6105" s="2" t="s">
        <v>1393</v>
      </c>
    </row>
    <row r="6106">
      <c r="A6106" s="2">
        <v>6105.0</v>
      </c>
      <c r="B6106" s="2" t="s">
        <v>82024</v>
      </c>
      <c r="C6106" s="2" t="s">
        <v>1393</v>
      </c>
    </row>
    <row r="6107">
      <c r="A6107" s="2">
        <v>6106.0</v>
      </c>
      <c r="B6107" s="2" t="s">
        <v>82025</v>
      </c>
      <c r="C6107" s="2" t="s">
        <v>1393</v>
      </c>
    </row>
    <row r="6108">
      <c r="A6108" s="2">
        <v>6107.0</v>
      </c>
      <c r="B6108" s="2" t="s">
        <v>82026</v>
      </c>
      <c r="C6108" s="2" t="s">
        <v>1393</v>
      </c>
    </row>
    <row r="6109">
      <c r="A6109" s="2">
        <v>6108.0</v>
      </c>
      <c r="B6109" s="2" t="s">
        <v>82027</v>
      </c>
      <c r="C6109" s="2" t="s">
        <v>1393</v>
      </c>
    </row>
    <row r="6110">
      <c r="A6110" s="2">
        <v>6109.0</v>
      </c>
      <c r="B6110" s="2" t="s">
        <v>82028</v>
      </c>
      <c r="C6110" s="2" t="s">
        <v>1393</v>
      </c>
    </row>
    <row r="6111">
      <c r="A6111" s="2">
        <v>6110.0</v>
      </c>
      <c r="B6111" s="2" t="s">
        <v>82029</v>
      </c>
      <c r="C6111" s="2" t="s">
        <v>1393</v>
      </c>
    </row>
    <row r="6112">
      <c r="A6112" s="2">
        <v>6111.0</v>
      </c>
      <c r="B6112" s="2" t="s">
        <v>82030</v>
      </c>
      <c r="C6112" s="2" t="s">
        <v>1393</v>
      </c>
    </row>
    <row r="6113">
      <c r="A6113" s="2">
        <v>6112.0</v>
      </c>
      <c r="B6113" s="2" t="s">
        <v>82031</v>
      </c>
      <c r="C6113" s="2" t="s">
        <v>1393</v>
      </c>
    </row>
    <row r="6114">
      <c r="A6114" s="2">
        <v>6113.0</v>
      </c>
      <c r="B6114" s="2" t="s">
        <v>82032</v>
      </c>
      <c r="C6114" s="2" t="s">
        <v>1393</v>
      </c>
    </row>
    <row r="6115">
      <c r="A6115" s="2">
        <v>6114.0</v>
      </c>
      <c r="B6115" s="2" t="s">
        <v>82033</v>
      </c>
      <c r="C6115" s="2" t="s">
        <v>1393</v>
      </c>
    </row>
    <row r="6116">
      <c r="A6116" s="2">
        <v>6115.0</v>
      </c>
      <c r="B6116" s="2" t="s">
        <v>82034</v>
      </c>
      <c r="C6116" s="2" t="s">
        <v>1393</v>
      </c>
    </row>
    <row r="6117">
      <c r="A6117" s="2">
        <v>6116.0</v>
      </c>
      <c r="B6117" s="2" t="s">
        <v>82035</v>
      </c>
      <c r="C6117" s="2" t="s">
        <v>1393</v>
      </c>
    </row>
    <row r="6118">
      <c r="A6118" s="2">
        <v>6117.0</v>
      </c>
      <c r="B6118" s="2" t="s">
        <v>82036</v>
      </c>
      <c r="C6118" s="2" t="s">
        <v>1393</v>
      </c>
    </row>
    <row r="6119">
      <c r="A6119" s="2">
        <v>6118.0</v>
      </c>
      <c r="B6119" s="2" t="s">
        <v>82037</v>
      </c>
      <c r="C6119" s="2" t="s">
        <v>1393</v>
      </c>
    </row>
    <row r="6120">
      <c r="A6120" s="2">
        <v>6119.0</v>
      </c>
      <c r="B6120" s="2" t="s">
        <v>82038</v>
      </c>
      <c r="C6120" s="2" t="s">
        <v>1393</v>
      </c>
    </row>
    <row r="6121">
      <c r="A6121" s="2">
        <v>6120.0</v>
      </c>
      <c r="B6121" s="2" t="s">
        <v>82039</v>
      </c>
      <c r="C6121" s="2" t="s">
        <v>1393</v>
      </c>
    </row>
    <row r="6122">
      <c r="A6122" s="2">
        <v>6121.0</v>
      </c>
      <c r="B6122" s="2" t="s">
        <v>82040</v>
      </c>
      <c r="C6122" s="2" t="s">
        <v>1393</v>
      </c>
    </row>
    <row r="6123">
      <c r="A6123" s="2">
        <v>6122.0</v>
      </c>
      <c r="B6123" s="2" t="s">
        <v>82041</v>
      </c>
      <c r="C6123" s="2" t="s">
        <v>1393</v>
      </c>
    </row>
    <row r="6124">
      <c r="A6124" s="2">
        <v>6123.0</v>
      </c>
      <c r="B6124" s="2" t="s">
        <v>82042</v>
      </c>
      <c r="C6124" s="2" t="s">
        <v>1393</v>
      </c>
    </row>
    <row r="6125">
      <c r="A6125" s="2">
        <v>6124.0</v>
      </c>
      <c r="B6125" s="2" t="s">
        <v>82043</v>
      </c>
      <c r="C6125" s="2" t="s">
        <v>1393</v>
      </c>
    </row>
    <row r="6126">
      <c r="A6126" s="2">
        <v>6125.0</v>
      </c>
      <c r="B6126" s="2" t="s">
        <v>82044</v>
      </c>
      <c r="C6126" s="2" t="s">
        <v>1393</v>
      </c>
    </row>
    <row r="6127">
      <c r="A6127" s="2">
        <v>6126.0</v>
      </c>
      <c r="B6127" s="2" t="s">
        <v>82045</v>
      </c>
      <c r="C6127" s="2" t="s">
        <v>1393</v>
      </c>
    </row>
    <row r="6128">
      <c r="A6128" s="2">
        <v>6127.0</v>
      </c>
      <c r="B6128" s="2" t="s">
        <v>82046</v>
      </c>
      <c r="C6128" s="2" t="s">
        <v>1393</v>
      </c>
    </row>
    <row r="6129">
      <c r="A6129" s="2">
        <v>6128.0</v>
      </c>
      <c r="B6129" s="2" t="s">
        <v>82047</v>
      </c>
      <c r="C6129" s="2" t="s">
        <v>1393</v>
      </c>
    </row>
    <row r="6130">
      <c r="A6130" s="2">
        <v>6129.0</v>
      </c>
      <c r="B6130" s="2" t="s">
        <v>82048</v>
      </c>
      <c r="C6130" s="2" t="s">
        <v>1393</v>
      </c>
    </row>
    <row r="6131">
      <c r="A6131" s="2">
        <v>6130.0</v>
      </c>
      <c r="B6131" s="2" t="s">
        <v>82049</v>
      </c>
      <c r="C6131" s="2" t="s">
        <v>1393</v>
      </c>
    </row>
    <row r="6132">
      <c r="A6132" s="2">
        <v>6131.0</v>
      </c>
      <c r="B6132" s="2" t="s">
        <v>82050</v>
      </c>
      <c r="C6132" s="2" t="s">
        <v>1393</v>
      </c>
    </row>
    <row r="6133">
      <c r="A6133" s="2">
        <v>6132.0</v>
      </c>
      <c r="B6133" s="2" t="s">
        <v>82051</v>
      </c>
      <c r="C6133" s="2" t="s">
        <v>1393</v>
      </c>
    </row>
    <row r="6134">
      <c r="A6134" s="2">
        <v>6133.0</v>
      </c>
      <c r="B6134" s="2" t="s">
        <v>82052</v>
      </c>
      <c r="C6134" s="2" t="s">
        <v>1393</v>
      </c>
    </row>
    <row r="6135">
      <c r="A6135" s="2">
        <v>6134.0</v>
      </c>
      <c r="B6135" s="2" t="s">
        <v>82053</v>
      </c>
      <c r="C6135" s="2" t="s">
        <v>1361</v>
      </c>
    </row>
    <row r="6136">
      <c r="A6136" s="2">
        <v>6135.0</v>
      </c>
      <c r="B6136" s="2" t="s">
        <v>82054</v>
      </c>
      <c r="C6136" s="2" t="s">
        <v>1361</v>
      </c>
    </row>
    <row r="6137">
      <c r="A6137" s="2">
        <v>6136.0</v>
      </c>
      <c r="B6137" s="2" t="s">
        <v>82055</v>
      </c>
      <c r="C6137" s="2" t="s">
        <v>1361</v>
      </c>
    </row>
    <row r="6138">
      <c r="A6138" s="2">
        <v>6137.0</v>
      </c>
      <c r="B6138" s="2" t="s">
        <v>82056</v>
      </c>
      <c r="C6138" s="2" t="s">
        <v>1369</v>
      </c>
    </row>
    <row r="6139">
      <c r="A6139" s="2">
        <v>6138.0</v>
      </c>
      <c r="B6139" s="2" t="s">
        <v>82057</v>
      </c>
      <c r="C6139" s="2" t="s">
        <v>1369</v>
      </c>
    </row>
    <row r="6140">
      <c r="A6140" s="2">
        <v>6139.0</v>
      </c>
      <c r="B6140" s="2" t="s">
        <v>82058</v>
      </c>
      <c r="C6140" s="2" t="s">
        <v>1369</v>
      </c>
    </row>
    <row r="6141">
      <c r="A6141" s="2">
        <v>6140.0</v>
      </c>
      <c r="B6141" s="2" t="s">
        <v>82059</v>
      </c>
      <c r="C6141" s="2" t="s">
        <v>1369</v>
      </c>
    </row>
    <row r="6142">
      <c r="A6142" s="2">
        <v>6141.0</v>
      </c>
      <c r="B6142" s="2" t="s">
        <v>82060</v>
      </c>
      <c r="C6142" s="2" t="s">
        <v>1369</v>
      </c>
    </row>
    <row r="6143">
      <c r="A6143" s="2">
        <v>6142.0</v>
      </c>
      <c r="B6143" s="2" t="s">
        <v>82061</v>
      </c>
      <c r="C6143" s="2" t="s">
        <v>1369</v>
      </c>
    </row>
    <row r="6144">
      <c r="A6144" s="2">
        <v>6143.0</v>
      </c>
      <c r="B6144" s="2" t="s">
        <v>82062</v>
      </c>
      <c r="C6144" s="2" t="s">
        <v>1401</v>
      </c>
    </row>
    <row r="6145">
      <c r="A6145" s="2">
        <v>6144.0</v>
      </c>
      <c r="B6145" s="2" t="s">
        <v>82063</v>
      </c>
      <c r="C6145" s="2" t="s">
        <v>1401</v>
      </c>
    </row>
    <row r="6146">
      <c r="A6146" s="2">
        <v>6145.0</v>
      </c>
      <c r="B6146" s="2" t="s">
        <v>82064</v>
      </c>
      <c r="C6146" s="2" t="s">
        <v>1401</v>
      </c>
    </row>
    <row r="6147">
      <c r="A6147" s="2">
        <v>6146.0</v>
      </c>
      <c r="B6147" s="2" t="s">
        <v>82065</v>
      </c>
      <c r="C6147" s="2" t="s">
        <v>1401</v>
      </c>
    </row>
    <row r="6148">
      <c r="A6148" s="2">
        <v>6147.0</v>
      </c>
      <c r="B6148" s="2" t="s">
        <v>82066</v>
      </c>
      <c r="C6148" s="2" t="s">
        <v>1401</v>
      </c>
    </row>
    <row r="6149">
      <c r="A6149" s="2">
        <v>6148.0</v>
      </c>
      <c r="B6149" s="2" t="s">
        <v>82067</v>
      </c>
      <c r="C6149" s="2" t="s">
        <v>1401</v>
      </c>
    </row>
    <row r="6150">
      <c r="A6150" s="2">
        <v>6149.0</v>
      </c>
      <c r="B6150" s="2" t="s">
        <v>82068</v>
      </c>
      <c r="C6150" s="2" t="s">
        <v>1401</v>
      </c>
    </row>
    <row r="6151">
      <c r="A6151" s="2">
        <v>6150.0</v>
      </c>
      <c r="B6151" s="2" t="s">
        <v>82069</v>
      </c>
      <c r="C6151" s="2" t="s">
        <v>1401</v>
      </c>
    </row>
    <row r="6152">
      <c r="A6152" s="2">
        <v>6151.0</v>
      </c>
      <c r="B6152" s="2" t="s">
        <v>82070</v>
      </c>
      <c r="C6152" s="2" t="s">
        <v>1401</v>
      </c>
    </row>
    <row r="6153">
      <c r="A6153" s="2">
        <v>6152.0</v>
      </c>
      <c r="B6153" s="2" t="s">
        <v>82071</v>
      </c>
      <c r="C6153" s="2" t="s">
        <v>1401</v>
      </c>
    </row>
    <row r="6154">
      <c r="A6154" s="2">
        <v>6153.0</v>
      </c>
      <c r="B6154" s="2" t="s">
        <v>82072</v>
      </c>
      <c r="C6154" s="2" t="s">
        <v>1401</v>
      </c>
    </row>
    <row r="6155">
      <c r="A6155" s="2">
        <v>6154.0</v>
      </c>
      <c r="B6155" s="2" t="s">
        <v>82073</v>
      </c>
      <c r="C6155" s="2" t="s">
        <v>1401</v>
      </c>
    </row>
    <row r="6156">
      <c r="A6156" s="2">
        <v>6155.0</v>
      </c>
      <c r="B6156" s="2" t="s">
        <v>82074</v>
      </c>
      <c r="C6156" s="2" t="s">
        <v>1401</v>
      </c>
    </row>
    <row r="6157">
      <c r="A6157" s="2">
        <v>6156.0</v>
      </c>
      <c r="B6157" s="2" t="s">
        <v>82075</v>
      </c>
      <c r="C6157" s="2" t="s">
        <v>1401</v>
      </c>
    </row>
    <row r="6158">
      <c r="A6158" s="2">
        <v>6157.0</v>
      </c>
      <c r="B6158" s="2" t="s">
        <v>82076</v>
      </c>
      <c r="C6158" s="2" t="s">
        <v>1401</v>
      </c>
    </row>
    <row r="6159">
      <c r="A6159" s="2">
        <v>6158.0</v>
      </c>
      <c r="B6159" s="2" t="s">
        <v>82077</v>
      </c>
      <c r="C6159" s="2" t="s">
        <v>1401</v>
      </c>
    </row>
    <row r="6160">
      <c r="A6160" s="2">
        <v>6159.0</v>
      </c>
      <c r="B6160" s="2" t="s">
        <v>82078</v>
      </c>
      <c r="C6160" s="2" t="s">
        <v>1401</v>
      </c>
    </row>
    <row r="6161">
      <c r="A6161" s="2">
        <v>6160.0</v>
      </c>
      <c r="B6161" s="2" t="s">
        <v>82079</v>
      </c>
      <c r="C6161" s="2" t="s">
        <v>1401</v>
      </c>
    </row>
    <row r="6162">
      <c r="A6162" s="2">
        <v>6161.0</v>
      </c>
      <c r="B6162" s="2" t="s">
        <v>82080</v>
      </c>
      <c r="C6162" s="2" t="s">
        <v>1401</v>
      </c>
    </row>
    <row r="6163">
      <c r="A6163" s="2">
        <v>6162.0</v>
      </c>
      <c r="B6163" s="2" t="s">
        <v>82081</v>
      </c>
      <c r="C6163" s="2" t="s">
        <v>1401</v>
      </c>
    </row>
    <row r="6164">
      <c r="A6164" s="2">
        <v>6163.0</v>
      </c>
      <c r="B6164" s="2" t="s">
        <v>82082</v>
      </c>
      <c r="C6164" s="2" t="s">
        <v>1401</v>
      </c>
    </row>
    <row r="6165">
      <c r="A6165" s="2">
        <v>6164.0</v>
      </c>
      <c r="B6165" s="2" t="s">
        <v>82083</v>
      </c>
      <c r="C6165" s="2" t="s">
        <v>1401</v>
      </c>
    </row>
    <row r="6166">
      <c r="A6166" s="2">
        <v>6165.0</v>
      </c>
      <c r="B6166" s="2" t="s">
        <v>82084</v>
      </c>
      <c r="C6166" s="2" t="s">
        <v>1401</v>
      </c>
    </row>
    <row r="6167">
      <c r="A6167" s="2">
        <v>6166.0</v>
      </c>
      <c r="B6167" s="2" t="s">
        <v>82085</v>
      </c>
      <c r="C6167" s="2" t="s">
        <v>1401</v>
      </c>
    </row>
    <row r="6168">
      <c r="A6168" s="2">
        <v>6167.0</v>
      </c>
      <c r="B6168" s="2" t="s">
        <v>82086</v>
      </c>
      <c r="C6168" s="2" t="s">
        <v>1401</v>
      </c>
    </row>
    <row r="6169">
      <c r="A6169" s="2">
        <v>6168.0</v>
      </c>
      <c r="B6169" s="2" t="s">
        <v>82087</v>
      </c>
      <c r="C6169" s="2" t="s">
        <v>1401</v>
      </c>
    </row>
    <row r="6170">
      <c r="A6170" s="2">
        <v>6169.0</v>
      </c>
      <c r="B6170" s="2" t="s">
        <v>82088</v>
      </c>
      <c r="C6170" s="2" t="s">
        <v>1393</v>
      </c>
    </row>
    <row r="6171">
      <c r="A6171" s="2">
        <v>6170.0</v>
      </c>
      <c r="B6171" s="2" t="s">
        <v>82089</v>
      </c>
      <c r="C6171" s="2" t="s">
        <v>1393</v>
      </c>
    </row>
    <row r="6172">
      <c r="A6172" s="2">
        <v>6171.0</v>
      </c>
      <c r="B6172" s="2" t="s">
        <v>82090</v>
      </c>
      <c r="C6172" s="2" t="s">
        <v>1393</v>
      </c>
    </row>
    <row r="6173">
      <c r="A6173" s="2">
        <v>6172.0</v>
      </c>
      <c r="B6173" s="2" t="s">
        <v>82091</v>
      </c>
      <c r="C6173" s="2" t="s">
        <v>1393</v>
      </c>
    </row>
    <row r="6174">
      <c r="A6174" s="2">
        <v>6173.0</v>
      </c>
      <c r="B6174" s="2" t="s">
        <v>82092</v>
      </c>
      <c r="C6174" s="2" t="s">
        <v>1393</v>
      </c>
    </row>
    <row r="6175">
      <c r="A6175" s="2">
        <v>6174.0</v>
      </c>
      <c r="B6175" s="2" t="s">
        <v>82093</v>
      </c>
      <c r="C6175" s="2" t="s">
        <v>1393</v>
      </c>
    </row>
    <row r="6176">
      <c r="A6176" s="2">
        <v>6175.0</v>
      </c>
      <c r="B6176" s="2" t="s">
        <v>82094</v>
      </c>
      <c r="C6176" s="2" t="s">
        <v>1393</v>
      </c>
    </row>
    <row r="6177">
      <c r="A6177" s="2">
        <v>6176.0</v>
      </c>
      <c r="B6177" s="2" t="s">
        <v>82095</v>
      </c>
      <c r="C6177" s="2" t="s">
        <v>1393</v>
      </c>
    </row>
    <row r="6178">
      <c r="A6178" s="2">
        <v>6177.0</v>
      </c>
      <c r="B6178" s="2" t="s">
        <v>82096</v>
      </c>
      <c r="C6178" s="2" t="s">
        <v>1225</v>
      </c>
    </row>
    <row r="6179">
      <c r="A6179" s="2">
        <v>6178.0</v>
      </c>
      <c r="B6179" s="2" t="s">
        <v>82097</v>
      </c>
      <c r="C6179" s="2" t="s">
        <v>1233</v>
      </c>
    </row>
    <row r="6180">
      <c r="A6180" s="2">
        <v>6179.0</v>
      </c>
      <c r="B6180" s="2" t="s">
        <v>82098</v>
      </c>
      <c r="C6180" s="2" t="s">
        <v>1241</v>
      </c>
    </row>
    <row r="6181">
      <c r="A6181" s="2">
        <v>6180.0</v>
      </c>
      <c r="B6181" s="2" t="s">
        <v>82099</v>
      </c>
      <c r="C6181" s="2" t="s">
        <v>1225</v>
      </c>
    </row>
    <row r="6182">
      <c r="A6182" s="2">
        <v>6181.0</v>
      </c>
      <c r="B6182" s="2" t="s">
        <v>82100</v>
      </c>
      <c r="C6182" s="2" t="s">
        <v>1393</v>
      </c>
    </row>
    <row r="6183">
      <c r="A6183" s="2">
        <v>6182.0</v>
      </c>
      <c r="B6183" s="2" t="s">
        <v>82101</v>
      </c>
      <c r="C6183" s="2" t="s">
        <v>1393</v>
      </c>
    </row>
    <row r="6184">
      <c r="A6184" s="2">
        <v>6183.0</v>
      </c>
      <c r="B6184" s="2" t="s">
        <v>82102</v>
      </c>
      <c r="C6184" s="2" t="s">
        <v>1393</v>
      </c>
    </row>
    <row r="6185">
      <c r="A6185" s="2">
        <v>6184.0</v>
      </c>
      <c r="B6185" s="2" t="s">
        <v>82103</v>
      </c>
      <c r="C6185" s="2" t="s">
        <v>1393</v>
      </c>
    </row>
    <row r="6186">
      <c r="A6186" s="2">
        <v>6185.0</v>
      </c>
      <c r="B6186" s="2" t="s">
        <v>82104</v>
      </c>
      <c r="C6186" s="2" t="s">
        <v>1393</v>
      </c>
    </row>
    <row r="6187">
      <c r="A6187" s="2">
        <v>6186.0</v>
      </c>
      <c r="B6187" s="2" t="s">
        <v>82105</v>
      </c>
      <c r="C6187" s="2" t="s">
        <v>1393</v>
      </c>
    </row>
    <row r="6188">
      <c r="A6188" s="2">
        <v>6187.0</v>
      </c>
      <c r="B6188" s="2" t="s">
        <v>82106</v>
      </c>
      <c r="C6188" s="2" t="s">
        <v>1393</v>
      </c>
    </row>
    <row r="6189">
      <c r="A6189" s="2">
        <v>6188.0</v>
      </c>
      <c r="B6189" s="2" t="s">
        <v>82107</v>
      </c>
      <c r="C6189" s="2" t="s">
        <v>1393</v>
      </c>
    </row>
    <row r="6190">
      <c r="A6190" s="2">
        <v>6189.0</v>
      </c>
      <c r="B6190" s="2" t="s">
        <v>82108</v>
      </c>
      <c r="C6190" s="2" t="s">
        <v>1393</v>
      </c>
    </row>
    <row r="6191">
      <c r="A6191" s="2">
        <v>6190.0</v>
      </c>
      <c r="B6191" s="2" t="s">
        <v>82109</v>
      </c>
      <c r="C6191" s="2" t="s">
        <v>1393</v>
      </c>
    </row>
    <row r="6192">
      <c r="A6192" s="2">
        <v>6191.0</v>
      </c>
      <c r="B6192" s="2" t="s">
        <v>82110</v>
      </c>
      <c r="C6192" s="2" t="s">
        <v>1393</v>
      </c>
    </row>
    <row r="6193">
      <c r="A6193" s="2">
        <v>6192.0</v>
      </c>
      <c r="B6193" s="2" t="s">
        <v>82111</v>
      </c>
      <c r="C6193" s="2" t="s">
        <v>1393</v>
      </c>
    </row>
    <row r="6194">
      <c r="A6194" s="2">
        <v>6193.0</v>
      </c>
      <c r="B6194" s="2" t="s">
        <v>82112</v>
      </c>
      <c r="C6194" s="2" t="s">
        <v>1393</v>
      </c>
    </row>
    <row r="6195">
      <c r="A6195" s="2">
        <v>6194.0</v>
      </c>
      <c r="B6195" s="2" t="s">
        <v>82113</v>
      </c>
      <c r="C6195" s="2" t="s">
        <v>1393</v>
      </c>
    </row>
    <row r="6196">
      <c r="A6196" s="2">
        <v>6195.0</v>
      </c>
      <c r="B6196" s="2" t="s">
        <v>82114</v>
      </c>
      <c r="C6196" s="2" t="s">
        <v>1393</v>
      </c>
    </row>
    <row r="6197">
      <c r="A6197" s="2">
        <v>6196.0</v>
      </c>
      <c r="B6197" s="2" t="s">
        <v>82115</v>
      </c>
      <c r="C6197" s="2" t="s">
        <v>1393</v>
      </c>
    </row>
    <row r="6198">
      <c r="A6198" s="2">
        <v>6197.0</v>
      </c>
      <c r="B6198" s="2" t="s">
        <v>82116</v>
      </c>
      <c r="C6198" s="2" t="s">
        <v>1393</v>
      </c>
    </row>
    <row r="6199">
      <c r="A6199" s="2">
        <v>6198.0</v>
      </c>
      <c r="B6199" s="2" t="s">
        <v>82117</v>
      </c>
      <c r="C6199" s="2" t="s">
        <v>1393</v>
      </c>
    </row>
    <row r="6200">
      <c r="A6200" s="2">
        <v>6199.0</v>
      </c>
      <c r="B6200" s="2" t="s">
        <v>82118</v>
      </c>
      <c r="C6200" s="2" t="s">
        <v>1393</v>
      </c>
    </row>
    <row r="6201">
      <c r="A6201" s="2">
        <v>6200.0</v>
      </c>
      <c r="B6201" s="2" t="s">
        <v>82119</v>
      </c>
      <c r="C6201" s="2" t="s">
        <v>1393</v>
      </c>
    </row>
    <row r="6202">
      <c r="A6202" s="2">
        <v>6201.0</v>
      </c>
      <c r="B6202" s="2" t="s">
        <v>82120</v>
      </c>
      <c r="C6202" s="2" t="s">
        <v>1393</v>
      </c>
    </row>
    <row r="6203">
      <c r="A6203" s="2">
        <v>6202.0</v>
      </c>
      <c r="B6203" s="2" t="s">
        <v>82121</v>
      </c>
      <c r="C6203" s="2" t="s">
        <v>1393</v>
      </c>
    </row>
    <row r="6204">
      <c r="A6204" s="2">
        <v>6203.0</v>
      </c>
      <c r="B6204" s="2" t="s">
        <v>82122</v>
      </c>
      <c r="C6204" s="2" t="s">
        <v>1393</v>
      </c>
    </row>
    <row r="6205">
      <c r="A6205" s="2">
        <v>6204.0</v>
      </c>
      <c r="B6205" s="2" t="s">
        <v>82123</v>
      </c>
      <c r="C6205" s="2" t="s">
        <v>1393</v>
      </c>
    </row>
    <row r="6206">
      <c r="A6206" s="2">
        <v>6205.0</v>
      </c>
      <c r="B6206" s="2" t="s">
        <v>82124</v>
      </c>
      <c r="C6206" s="2" t="s">
        <v>1393</v>
      </c>
    </row>
    <row r="6207">
      <c r="A6207" s="2">
        <v>6206.0</v>
      </c>
      <c r="B6207" s="2" t="s">
        <v>82125</v>
      </c>
      <c r="C6207" s="2" t="s">
        <v>1393</v>
      </c>
    </row>
    <row r="6208">
      <c r="A6208" s="2">
        <v>6207.0</v>
      </c>
      <c r="B6208" s="2" t="s">
        <v>82126</v>
      </c>
      <c r="C6208" s="2" t="s">
        <v>1393</v>
      </c>
    </row>
    <row r="6209">
      <c r="A6209" s="2">
        <v>6208.0</v>
      </c>
      <c r="B6209" s="2" t="s">
        <v>82127</v>
      </c>
      <c r="C6209" s="2" t="s">
        <v>1393</v>
      </c>
    </row>
    <row r="6210">
      <c r="A6210" s="2">
        <v>6209.0</v>
      </c>
      <c r="B6210" s="2" t="s">
        <v>82128</v>
      </c>
      <c r="C6210" s="2" t="s">
        <v>1393</v>
      </c>
    </row>
    <row r="6211">
      <c r="A6211" s="2">
        <v>6210.0</v>
      </c>
      <c r="B6211" s="2" t="s">
        <v>82129</v>
      </c>
      <c r="C6211" s="2" t="s">
        <v>1393</v>
      </c>
    </row>
    <row r="6212">
      <c r="A6212" s="2">
        <v>6211.0</v>
      </c>
      <c r="B6212" s="2" t="s">
        <v>82130</v>
      </c>
      <c r="C6212" s="2" t="s">
        <v>1393</v>
      </c>
    </row>
    <row r="6213">
      <c r="A6213" s="2">
        <v>6212.0</v>
      </c>
      <c r="B6213" s="2" t="s">
        <v>82131</v>
      </c>
      <c r="C6213" s="2" t="s">
        <v>1393</v>
      </c>
    </row>
    <row r="6214">
      <c r="A6214" s="2">
        <v>6213.0</v>
      </c>
      <c r="B6214" s="2" t="s">
        <v>82132</v>
      </c>
      <c r="C6214" s="2" t="s">
        <v>1393</v>
      </c>
    </row>
    <row r="6215">
      <c r="A6215" s="2">
        <v>6214.0</v>
      </c>
      <c r="B6215" s="2" t="s">
        <v>82133</v>
      </c>
      <c r="C6215" s="2" t="s">
        <v>1353</v>
      </c>
    </row>
    <row r="6216">
      <c r="A6216" s="2">
        <v>6215.0</v>
      </c>
      <c r="B6216" s="2" t="s">
        <v>82134</v>
      </c>
      <c r="C6216" s="2" t="s">
        <v>1353</v>
      </c>
    </row>
    <row r="6217">
      <c r="A6217" s="2">
        <v>6216.0</v>
      </c>
      <c r="B6217" s="2" t="s">
        <v>82135</v>
      </c>
      <c r="C6217" s="2" t="s">
        <v>1353</v>
      </c>
    </row>
    <row r="6218">
      <c r="A6218" s="2">
        <v>6217.0</v>
      </c>
      <c r="B6218" s="2" t="s">
        <v>82136</v>
      </c>
      <c r="C6218" s="2" t="s">
        <v>1257</v>
      </c>
    </row>
    <row r="6219">
      <c r="A6219" s="2">
        <v>6218.0</v>
      </c>
      <c r="B6219" s="2" t="s">
        <v>82137</v>
      </c>
      <c r="C6219" s="2" t="s">
        <v>1249</v>
      </c>
    </row>
    <row r="6220">
      <c r="A6220" s="2">
        <v>6219.0</v>
      </c>
      <c r="B6220" s="2" t="s">
        <v>82138</v>
      </c>
      <c r="C6220" s="2" t="s">
        <v>1193</v>
      </c>
    </row>
    <row r="6221">
      <c r="A6221" s="2">
        <v>6220.0</v>
      </c>
      <c r="B6221" s="2" t="s">
        <v>82139</v>
      </c>
      <c r="C6221" s="2" t="s">
        <v>1193</v>
      </c>
    </row>
    <row r="6222">
      <c r="A6222" s="2">
        <v>6221.0</v>
      </c>
      <c r="B6222" s="2" t="s">
        <v>82140</v>
      </c>
      <c r="C6222" s="2" t="s">
        <v>1441</v>
      </c>
    </row>
    <row r="6223">
      <c r="A6223" s="2">
        <v>6222.0</v>
      </c>
      <c r="B6223" s="2" t="s">
        <v>82141</v>
      </c>
      <c r="C6223" s="2" t="s">
        <v>1281</v>
      </c>
    </row>
    <row r="6224">
      <c r="A6224" s="2">
        <v>6223.0</v>
      </c>
      <c r="B6224" s="2" t="s">
        <v>82142</v>
      </c>
      <c r="C6224" s="2" t="s">
        <v>1281</v>
      </c>
    </row>
    <row r="6225">
      <c r="A6225" s="2">
        <v>6224.0</v>
      </c>
      <c r="B6225" s="2" t="s">
        <v>82143</v>
      </c>
      <c r="C6225" s="2" t="s">
        <v>1281</v>
      </c>
    </row>
    <row r="6226">
      <c r="A6226" s="2">
        <v>6225.0</v>
      </c>
      <c r="B6226" s="2" t="s">
        <v>82144</v>
      </c>
      <c r="C6226" s="2" t="s">
        <v>1281</v>
      </c>
    </row>
    <row r="6227">
      <c r="A6227" s="2">
        <v>6226.0</v>
      </c>
      <c r="B6227" s="2" t="s">
        <v>82145</v>
      </c>
      <c r="C6227" s="2" t="s">
        <v>1441</v>
      </c>
    </row>
    <row r="6228">
      <c r="A6228" s="2">
        <v>6227.0</v>
      </c>
      <c r="B6228" s="2" t="s">
        <v>82146</v>
      </c>
      <c r="C6228" s="2" t="s">
        <v>1441</v>
      </c>
    </row>
    <row r="6229">
      <c r="A6229" s="2">
        <v>6228.0</v>
      </c>
      <c r="B6229" s="2" t="s">
        <v>82147</v>
      </c>
      <c r="C6229" s="2" t="s">
        <v>1441</v>
      </c>
    </row>
    <row r="6230">
      <c r="A6230" s="2">
        <v>6229.0</v>
      </c>
      <c r="B6230" s="2" t="s">
        <v>82148</v>
      </c>
      <c r="C6230" s="2" t="s">
        <v>1193</v>
      </c>
    </row>
    <row r="6231">
      <c r="A6231" s="2">
        <v>6230.0</v>
      </c>
      <c r="B6231" s="2" t="s">
        <v>82149</v>
      </c>
      <c r="C6231" s="2" t="s">
        <v>1193</v>
      </c>
    </row>
    <row r="6232">
      <c r="A6232" s="2">
        <v>6231.0</v>
      </c>
      <c r="B6232" s="2" t="s">
        <v>82150</v>
      </c>
      <c r="C6232" s="2" t="s">
        <v>1441</v>
      </c>
    </row>
    <row r="6233">
      <c r="A6233" s="2">
        <v>6232.0</v>
      </c>
      <c r="B6233" s="2" t="s">
        <v>82151</v>
      </c>
      <c r="C6233" s="2" t="s">
        <v>1441</v>
      </c>
    </row>
    <row r="6234">
      <c r="A6234" s="2">
        <v>6233.0</v>
      </c>
      <c r="B6234" s="2" t="s">
        <v>82152</v>
      </c>
      <c r="C6234" s="2" t="s">
        <v>1441</v>
      </c>
    </row>
    <row r="6235">
      <c r="A6235" s="2">
        <v>6234.0</v>
      </c>
      <c r="B6235" s="2" t="s">
        <v>82153</v>
      </c>
      <c r="C6235" s="2" t="s">
        <v>1441</v>
      </c>
    </row>
    <row r="6236">
      <c r="A6236" s="2">
        <v>6235.0</v>
      </c>
      <c r="B6236" s="2" t="s">
        <v>82154</v>
      </c>
      <c r="C6236" s="2" t="s">
        <v>1441</v>
      </c>
    </row>
    <row r="6237">
      <c r="A6237" s="2">
        <v>6236.0</v>
      </c>
      <c r="B6237" s="2" t="s">
        <v>82155</v>
      </c>
      <c r="C6237" s="2" t="s">
        <v>1409</v>
      </c>
    </row>
    <row r="6238">
      <c r="A6238" s="2">
        <v>6237.0</v>
      </c>
      <c r="B6238" s="2" t="s">
        <v>82156</v>
      </c>
      <c r="C6238" s="2" t="s">
        <v>1409</v>
      </c>
    </row>
    <row r="6239">
      <c r="A6239" s="2">
        <v>6238.0</v>
      </c>
      <c r="B6239" s="2" t="s">
        <v>82157</v>
      </c>
      <c r="C6239" s="2" t="s">
        <v>1409</v>
      </c>
    </row>
    <row r="6240">
      <c r="A6240" s="2">
        <v>6239.0</v>
      </c>
      <c r="B6240" s="2" t="s">
        <v>82158</v>
      </c>
      <c r="C6240" s="2" t="s">
        <v>1409</v>
      </c>
    </row>
    <row r="6241">
      <c r="A6241" s="2">
        <v>6240.0</v>
      </c>
      <c r="B6241" s="2" t="s">
        <v>82159</v>
      </c>
      <c r="C6241" s="2" t="s">
        <v>1409</v>
      </c>
    </row>
    <row r="6242">
      <c r="A6242" s="2">
        <v>6241.0</v>
      </c>
      <c r="B6242" s="2" t="s">
        <v>82160</v>
      </c>
      <c r="C6242" s="2" t="s">
        <v>1409</v>
      </c>
    </row>
    <row r="6243">
      <c r="A6243" s="2">
        <v>6242.0</v>
      </c>
      <c r="B6243" s="2" t="s">
        <v>82161</v>
      </c>
      <c r="C6243" s="2" t="s">
        <v>1409</v>
      </c>
    </row>
    <row r="6244">
      <c r="A6244" s="2">
        <v>6243.0</v>
      </c>
      <c r="B6244" s="2" t="s">
        <v>82162</v>
      </c>
      <c r="C6244" s="2" t="s">
        <v>1409</v>
      </c>
    </row>
    <row r="6245">
      <c r="A6245" s="2">
        <v>6244.0</v>
      </c>
      <c r="B6245" s="2" t="s">
        <v>82163</v>
      </c>
      <c r="C6245" s="2" t="s">
        <v>1409</v>
      </c>
    </row>
    <row r="6246">
      <c r="A6246" s="2">
        <v>6245.0</v>
      </c>
      <c r="B6246" s="2" t="s">
        <v>82164</v>
      </c>
      <c r="C6246" s="2" t="s">
        <v>1409</v>
      </c>
    </row>
    <row r="6247">
      <c r="A6247" s="2">
        <v>6246.0</v>
      </c>
      <c r="B6247" s="2" t="s">
        <v>82165</v>
      </c>
      <c r="C6247" s="2" t="s">
        <v>1409</v>
      </c>
    </row>
    <row r="6248">
      <c r="A6248" s="2">
        <v>6247.0</v>
      </c>
      <c r="B6248" s="2" t="s">
        <v>82166</v>
      </c>
      <c r="C6248" s="2" t="s">
        <v>1409</v>
      </c>
    </row>
    <row r="6249">
      <c r="A6249" s="2">
        <v>6248.0</v>
      </c>
      <c r="B6249" s="2" t="s">
        <v>82167</v>
      </c>
      <c r="C6249" s="2" t="s">
        <v>1409</v>
      </c>
    </row>
    <row r="6250">
      <c r="A6250" s="2">
        <v>6249.0</v>
      </c>
      <c r="B6250" s="2" t="s">
        <v>82168</v>
      </c>
      <c r="C6250" s="2" t="s">
        <v>1409</v>
      </c>
    </row>
    <row r="6251">
      <c r="A6251" s="2">
        <v>6250.0</v>
      </c>
      <c r="B6251" s="2" t="s">
        <v>82169</v>
      </c>
      <c r="C6251" s="2" t="s">
        <v>1409</v>
      </c>
    </row>
    <row r="6252">
      <c r="A6252" s="2">
        <v>6251.0</v>
      </c>
      <c r="B6252" s="2" t="s">
        <v>82170</v>
      </c>
      <c r="C6252" s="2" t="s">
        <v>1409</v>
      </c>
    </row>
    <row r="6253">
      <c r="A6253" s="2">
        <v>6252.0</v>
      </c>
      <c r="B6253" s="2" t="s">
        <v>82171</v>
      </c>
      <c r="C6253" s="2" t="s">
        <v>1409</v>
      </c>
    </row>
    <row r="6254">
      <c r="A6254" s="2">
        <v>6253.0</v>
      </c>
      <c r="B6254" s="2" t="s">
        <v>82172</v>
      </c>
      <c r="C6254" s="2" t="s">
        <v>1409</v>
      </c>
    </row>
    <row r="6255">
      <c r="A6255" s="2">
        <v>6254.0</v>
      </c>
      <c r="B6255" s="2" t="s">
        <v>82173</v>
      </c>
      <c r="C6255" s="2" t="s">
        <v>1409</v>
      </c>
    </row>
    <row r="6256">
      <c r="A6256" s="2">
        <v>6255.0</v>
      </c>
      <c r="B6256" s="2" t="s">
        <v>82174</v>
      </c>
      <c r="C6256" s="2" t="s">
        <v>1409</v>
      </c>
    </row>
    <row r="6257">
      <c r="A6257" s="2">
        <v>6256.0</v>
      </c>
      <c r="B6257" s="2" t="s">
        <v>82175</v>
      </c>
      <c r="C6257" s="2" t="s">
        <v>1409</v>
      </c>
    </row>
    <row r="6258">
      <c r="A6258" s="2">
        <v>6257.0</v>
      </c>
      <c r="B6258" s="2" t="s">
        <v>82176</v>
      </c>
      <c r="C6258" s="2" t="s">
        <v>1409</v>
      </c>
    </row>
    <row r="6259">
      <c r="A6259" s="2">
        <v>6258.0</v>
      </c>
      <c r="B6259" s="2" t="s">
        <v>82177</v>
      </c>
      <c r="C6259" s="2" t="s">
        <v>1409</v>
      </c>
    </row>
    <row r="6260">
      <c r="A6260" s="2">
        <v>6259.0</v>
      </c>
      <c r="B6260" s="2" t="s">
        <v>82178</v>
      </c>
      <c r="C6260" s="2" t="s">
        <v>1409</v>
      </c>
    </row>
    <row r="6261">
      <c r="A6261" s="2">
        <v>6260.0</v>
      </c>
      <c r="B6261" s="2" t="s">
        <v>82179</v>
      </c>
      <c r="C6261" s="2" t="s">
        <v>1409</v>
      </c>
    </row>
    <row r="6262">
      <c r="A6262" s="2">
        <v>6261.0</v>
      </c>
      <c r="B6262" s="2" t="s">
        <v>82180</v>
      </c>
      <c r="C6262" s="2" t="s">
        <v>1409</v>
      </c>
    </row>
    <row r="6263">
      <c r="A6263" s="2">
        <v>6262.0</v>
      </c>
      <c r="B6263" s="2" t="s">
        <v>82181</v>
      </c>
      <c r="C6263" s="2" t="s">
        <v>1409</v>
      </c>
    </row>
    <row r="6264">
      <c r="A6264" s="2">
        <v>6263.0</v>
      </c>
      <c r="B6264" s="2" t="s">
        <v>82182</v>
      </c>
      <c r="C6264" s="2" t="s">
        <v>1409</v>
      </c>
    </row>
    <row r="6265">
      <c r="A6265" s="2">
        <v>6264.0</v>
      </c>
      <c r="B6265" s="2" t="s">
        <v>82183</v>
      </c>
      <c r="C6265" s="2" t="s">
        <v>1409</v>
      </c>
    </row>
    <row r="6266">
      <c r="A6266" s="2">
        <v>6265.0</v>
      </c>
      <c r="B6266" s="2" t="s">
        <v>82184</v>
      </c>
      <c r="C6266" s="2" t="s">
        <v>1409</v>
      </c>
    </row>
    <row r="6267">
      <c r="A6267" s="2">
        <v>6266.0</v>
      </c>
      <c r="B6267" s="2" t="s">
        <v>82185</v>
      </c>
      <c r="C6267" s="2" t="s">
        <v>1409</v>
      </c>
    </row>
    <row r="6268">
      <c r="A6268" s="2">
        <v>6267.0</v>
      </c>
      <c r="B6268" s="2" t="s">
        <v>82186</v>
      </c>
      <c r="C6268" s="2" t="s">
        <v>1409</v>
      </c>
    </row>
    <row r="6269">
      <c r="A6269" s="2">
        <v>6268.0</v>
      </c>
      <c r="B6269" s="2" t="s">
        <v>82187</v>
      </c>
      <c r="C6269" s="2" t="s">
        <v>1417</v>
      </c>
    </row>
    <row r="6270">
      <c r="A6270" s="2">
        <v>6269.0</v>
      </c>
      <c r="B6270" s="2" t="s">
        <v>82188</v>
      </c>
      <c r="C6270" s="2" t="s">
        <v>1417</v>
      </c>
    </row>
    <row r="6271">
      <c r="A6271" s="2">
        <v>6270.0</v>
      </c>
      <c r="B6271" s="2" t="s">
        <v>82189</v>
      </c>
      <c r="C6271" s="2" t="s">
        <v>1417</v>
      </c>
    </row>
    <row r="6272">
      <c r="A6272" s="2">
        <v>6271.0</v>
      </c>
      <c r="B6272" s="2" t="s">
        <v>82190</v>
      </c>
      <c r="C6272" s="2" t="s">
        <v>1417</v>
      </c>
    </row>
    <row r="6273">
      <c r="A6273" s="2">
        <v>6272.0</v>
      </c>
      <c r="B6273" s="2" t="s">
        <v>82191</v>
      </c>
      <c r="C6273" s="2" t="s">
        <v>1417</v>
      </c>
    </row>
    <row r="6274">
      <c r="A6274" s="2">
        <v>6273.0</v>
      </c>
      <c r="B6274" s="2" t="s">
        <v>82192</v>
      </c>
      <c r="C6274" s="2" t="s">
        <v>1417</v>
      </c>
    </row>
    <row r="6275">
      <c r="A6275" s="2">
        <v>6274.0</v>
      </c>
      <c r="B6275" s="2" t="s">
        <v>82193</v>
      </c>
      <c r="C6275" s="2" t="s">
        <v>1417</v>
      </c>
    </row>
    <row r="6276">
      <c r="A6276" s="2">
        <v>6275.0</v>
      </c>
      <c r="B6276" s="2" t="s">
        <v>82194</v>
      </c>
      <c r="C6276" s="2" t="s">
        <v>1417</v>
      </c>
    </row>
    <row r="6277">
      <c r="A6277" s="2">
        <v>6276.0</v>
      </c>
      <c r="B6277" s="2" t="s">
        <v>82195</v>
      </c>
      <c r="C6277" s="2" t="s">
        <v>1425</v>
      </c>
    </row>
    <row r="6278">
      <c r="A6278" s="2">
        <v>6277.0</v>
      </c>
      <c r="B6278" s="2" t="s">
        <v>82196</v>
      </c>
      <c r="C6278" s="2" t="s">
        <v>1425</v>
      </c>
    </row>
    <row r="6279">
      <c r="A6279" s="2">
        <v>6278.0</v>
      </c>
      <c r="B6279" s="2" t="s">
        <v>82197</v>
      </c>
      <c r="C6279" s="2" t="s">
        <v>1425</v>
      </c>
    </row>
    <row r="6280">
      <c r="A6280" s="2">
        <v>6279.0</v>
      </c>
      <c r="B6280" s="2" t="s">
        <v>82198</v>
      </c>
      <c r="C6280" s="2" t="s">
        <v>1425</v>
      </c>
    </row>
    <row r="6281">
      <c r="A6281" s="2">
        <v>6280.0</v>
      </c>
      <c r="B6281" s="2" t="s">
        <v>82199</v>
      </c>
      <c r="C6281" s="2" t="s">
        <v>1425</v>
      </c>
    </row>
    <row r="6282">
      <c r="A6282" s="2">
        <v>6281.0</v>
      </c>
      <c r="B6282" s="2" t="s">
        <v>82200</v>
      </c>
      <c r="C6282" s="2" t="s">
        <v>1425</v>
      </c>
    </row>
    <row r="6283">
      <c r="A6283" s="2">
        <v>6282.0</v>
      </c>
      <c r="B6283" s="2" t="s">
        <v>82201</v>
      </c>
      <c r="C6283" s="2" t="s">
        <v>1425</v>
      </c>
    </row>
    <row r="6284">
      <c r="A6284" s="2">
        <v>6283.0</v>
      </c>
      <c r="B6284" s="2" t="s">
        <v>82202</v>
      </c>
      <c r="C6284" s="2" t="s">
        <v>1425</v>
      </c>
    </row>
    <row r="6285">
      <c r="A6285" s="2">
        <v>6284.0</v>
      </c>
      <c r="B6285" s="2" t="s">
        <v>82203</v>
      </c>
      <c r="C6285" s="2" t="s">
        <v>1393</v>
      </c>
    </row>
    <row r="6286">
      <c r="A6286" s="2">
        <v>6285.0</v>
      </c>
      <c r="B6286" s="2" t="s">
        <v>82204</v>
      </c>
      <c r="C6286" s="2" t="s">
        <v>1393</v>
      </c>
    </row>
    <row r="6287">
      <c r="A6287" s="2">
        <v>6286.0</v>
      </c>
      <c r="B6287" s="2" t="s">
        <v>82205</v>
      </c>
      <c r="C6287" s="2" t="s">
        <v>1393</v>
      </c>
    </row>
    <row r="6288">
      <c r="A6288" s="2">
        <v>6287.0</v>
      </c>
      <c r="B6288" s="2" t="s">
        <v>82206</v>
      </c>
      <c r="C6288" s="2" t="s">
        <v>1425</v>
      </c>
    </row>
    <row r="6289">
      <c r="A6289" s="2">
        <v>6288.0</v>
      </c>
      <c r="B6289" s="2" t="s">
        <v>82207</v>
      </c>
      <c r="C6289" s="2" t="s">
        <v>1425</v>
      </c>
    </row>
    <row r="6290">
      <c r="A6290" s="2">
        <v>6289.0</v>
      </c>
      <c r="B6290" s="2" t="s">
        <v>82208</v>
      </c>
      <c r="C6290" s="2" t="s">
        <v>1425</v>
      </c>
    </row>
    <row r="6291">
      <c r="A6291" s="2">
        <v>6290.0</v>
      </c>
      <c r="B6291" s="2" t="s">
        <v>82209</v>
      </c>
      <c r="C6291" s="2" t="s">
        <v>1425</v>
      </c>
    </row>
    <row r="6292">
      <c r="A6292" s="2">
        <v>6291.0</v>
      </c>
      <c r="B6292" s="2" t="s">
        <v>82210</v>
      </c>
      <c r="C6292" s="2" t="s">
        <v>1425</v>
      </c>
    </row>
    <row r="6293">
      <c r="A6293" s="2">
        <v>6292.0</v>
      </c>
      <c r="B6293" s="2" t="s">
        <v>82211</v>
      </c>
      <c r="C6293" s="2" t="s">
        <v>1425</v>
      </c>
    </row>
    <row r="6294">
      <c r="A6294" s="2">
        <v>6293.0</v>
      </c>
      <c r="B6294" s="2" t="s">
        <v>82212</v>
      </c>
      <c r="C6294" s="2" t="s">
        <v>1425</v>
      </c>
    </row>
    <row r="6295">
      <c r="A6295" s="2">
        <v>6294.0</v>
      </c>
      <c r="B6295" s="2" t="s">
        <v>82213</v>
      </c>
      <c r="C6295" s="2" t="s">
        <v>1241</v>
      </c>
    </row>
    <row r="6296">
      <c r="A6296" s="2">
        <v>6295.0</v>
      </c>
      <c r="B6296" s="2" t="s">
        <v>82214</v>
      </c>
      <c r="C6296" s="2" t="s">
        <v>1249</v>
      </c>
    </row>
    <row r="6297">
      <c r="A6297" s="2">
        <v>6296.0</v>
      </c>
      <c r="B6297" s="2" t="s">
        <v>82215</v>
      </c>
      <c r="C6297" s="2" t="s">
        <v>1249</v>
      </c>
    </row>
    <row r="6298">
      <c r="A6298" s="2">
        <v>6297.0</v>
      </c>
      <c r="B6298" s="2" t="s">
        <v>82216</v>
      </c>
      <c r="C6298" s="2" t="s">
        <v>1249</v>
      </c>
    </row>
    <row r="6299">
      <c r="A6299" s="2">
        <v>6298.0</v>
      </c>
      <c r="B6299" s="2" t="s">
        <v>82217</v>
      </c>
      <c r="C6299" s="2" t="s">
        <v>1249</v>
      </c>
    </row>
    <row r="6300">
      <c r="A6300" s="2">
        <v>6299.0</v>
      </c>
      <c r="B6300" s="2" t="s">
        <v>82218</v>
      </c>
      <c r="C6300" s="2" t="s">
        <v>1249</v>
      </c>
    </row>
    <row r="6301">
      <c r="A6301" s="2">
        <v>6300.0</v>
      </c>
      <c r="B6301" s="2" t="s">
        <v>82219</v>
      </c>
      <c r="C6301" s="2" t="s">
        <v>1249</v>
      </c>
    </row>
    <row r="6302">
      <c r="A6302" s="2">
        <v>6301.0</v>
      </c>
      <c r="B6302" s="2" t="s">
        <v>82220</v>
      </c>
      <c r="C6302" s="2" t="s">
        <v>1249</v>
      </c>
    </row>
    <row r="6303">
      <c r="A6303" s="2">
        <v>6302.0</v>
      </c>
      <c r="B6303" s="2" t="s">
        <v>82221</v>
      </c>
      <c r="C6303" s="2" t="s">
        <v>1249</v>
      </c>
    </row>
    <row r="6304">
      <c r="A6304" s="2">
        <v>6303.0</v>
      </c>
      <c r="B6304" s="2" t="s">
        <v>82222</v>
      </c>
      <c r="C6304" s="2" t="s">
        <v>1441</v>
      </c>
    </row>
    <row r="6305">
      <c r="A6305" s="2">
        <v>6304.0</v>
      </c>
      <c r="B6305" s="2" t="s">
        <v>82223</v>
      </c>
      <c r="C6305" s="2" t="s">
        <v>1441</v>
      </c>
    </row>
    <row r="6306">
      <c r="A6306" s="2">
        <v>6305.0</v>
      </c>
      <c r="B6306" s="2" t="s">
        <v>82224</v>
      </c>
      <c r="C6306" s="2" t="s">
        <v>1441</v>
      </c>
    </row>
    <row r="6307">
      <c r="A6307" s="2">
        <v>6306.0</v>
      </c>
      <c r="B6307" s="2" t="s">
        <v>82225</v>
      </c>
      <c r="C6307" s="2" t="s">
        <v>1441</v>
      </c>
    </row>
    <row r="6308">
      <c r="A6308" s="2">
        <v>6307.0</v>
      </c>
      <c r="B6308" s="2" t="s">
        <v>82226</v>
      </c>
      <c r="C6308" s="2" t="s">
        <v>1441</v>
      </c>
    </row>
    <row r="6309">
      <c r="A6309" s="2">
        <v>6308.0</v>
      </c>
      <c r="B6309" s="2" t="s">
        <v>82227</v>
      </c>
      <c r="C6309" s="2" t="s">
        <v>1441</v>
      </c>
    </row>
    <row r="6310">
      <c r="A6310" s="2">
        <v>6309.0</v>
      </c>
      <c r="B6310" s="2" t="s">
        <v>82228</v>
      </c>
      <c r="C6310" s="2" t="s">
        <v>1441</v>
      </c>
    </row>
    <row r="6311">
      <c r="A6311" s="2">
        <v>6310.0</v>
      </c>
      <c r="B6311" s="2" t="s">
        <v>82229</v>
      </c>
      <c r="C6311" s="2" t="s">
        <v>1441</v>
      </c>
    </row>
    <row r="6312">
      <c r="A6312" s="2">
        <v>6311.0</v>
      </c>
      <c r="B6312" s="2" t="s">
        <v>82230</v>
      </c>
      <c r="C6312" s="2" t="s">
        <v>1441</v>
      </c>
    </row>
    <row r="6313">
      <c r="A6313" s="2">
        <v>6312.0</v>
      </c>
      <c r="B6313" s="2" t="s">
        <v>82231</v>
      </c>
      <c r="C6313" s="2" t="s">
        <v>1353</v>
      </c>
    </row>
    <row r="6314">
      <c r="A6314" s="2">
        <v>6313.0</v>
      </c>
      <c r="B6314" s="2" t="s">
        <v>82232</v>
      </c>
      <c r="C6314" s="2" t="s">
        <v>1353</v>
      </c>
    </row>
    <row r="6315">
      <c r="A6315" s="2">
        <v>6314.0</v>
      </c>
      <c r="B6315" s="2" t="s">
        <v>82233</v>
      </c>
      <c r="C6315" s="2" t="s">
        <v>1353</v>
      </c>
    </row>
    <row r="6316">
      <c r="A6316" s="2">
        <v>6315.0</v>
      </c>
      <c r="B6316" s="2" t="s">
        <v>82234</v>
      </c>
      <c r="C6316" s="2" t="s">
        <v>1353</v>
      </c>
    </row>
    <row r="6317">
      <c r="A6317" s="2">
        <v>6316.0</v>
      </c>
      <c r="B6317" s="2" t="s">
        <v>82235</v>
      </c>
      <c r="C6317" s="2" t="s">
        <v>1353</v>
      </c>
    </row>
    <row r="6318">
      <c r="A6318" s="2">
        <v>6317.0</v>
      </c>
      <c r="B6318" s="2" t="s">
        <v>82236</v>
      </c>
      <c r="C6318" s="2" t="s">
        <v>1353</v>
      </c>
    </row>
    <row r="6319">
      <c r="A6319" s="2">
        <v>6318.0</v>
      </c>
      <c r="B6319" s="2" t="s">
        <v>82237</v>
      </c>
      <c r="C6319" s="2" t="s">
        <v>1353</v>
      </c>
    </row>
    <row r="6320">
      <c r="A6320" s="2">
        <v>6319.0</v>
      </c>
      <c r="B6320" s="2" t="s">
        <v>82238</v>
      </c>
      <c r="C6320" s="2" t="s">
        <v>1353</v>
      </c>
    </row>
    <row r="6321">
      <c r="A6321" s="2">
        <v>6320.0</v>
      </c>
      <c r="B6321" s="2" t="s">
        <v>82239</v>
      </c>
      <c r="C6321" s="2" t="s">
        <v>1353</v>
      </c>
    </row>
    <row r="6322">
      <c r="A6322" s="2">
        <v>6321.0</v>
      </c>
      <c r="B6322" s="2" t="s">
        <v>82240</v>
      </c>
      <c r="C6322" s="2" t="s">
        <v>1353</v>
      </c>
    </row>
    <row r="6323">
      <c r="A6323" s="2">
        <v>6322.0</v>
      </c>
      <c r="B6323" s="2" t="s">
        <v>82241</v>
      </c>
      <c r="C6323" s="2" t="s">
        <v>1353</v>
      </c>
    </row>
    <row r="6324">
      <c r="A6324" s="2">
        <v>6323.0</v>
      </c>
      <c r="B6324" s="2" t="s">
        <v>82242</v>
      </c>
      <c r="C6324" s="2" t="s">
        <v>1433</v>
      </c>
    </row>
    <row r="6325">
      <c r="A6325" s="2">
        <v>6324.0</v>
      </c>
      <c r="B6325" s="2" t="s">
        <v>82243</v>
      </c>
      <c r="C6325" s="2" t="s">
        <v>1433</v>
      </c>
    </row>
    <row r="6326">
      <c r="A6326" s="2">
        <v>6325.0</v>
      </c>
      <c r="B6326" s="2" t="s">
        <v>82244</v>
      </c>
      <c r="C6326" s="2" t="s">
        <v>1433</v>
      </c>
    </row>
    <row r="6327">
      <c r="A6327" s="2">
        <v>6326.0</v>
      </c>
      <c r="B6327" s="2" t="s">
        <v>82245</v>
      </c>
      <c r="C6327" s="2" t="s">
        <v>1433</v>
      </c>
    </row>
    <row r="6328">
      <c r="A6328" s="2">
        <v>6327.0</v>
      </c>
      <c r="B6328" s="2" t="s">
        <v>82246</v>
      </c>
      <c r="C6328" s="2" t="s">
        <v>1433</v>
      </c>
    </row>
    <row r="6329">
      <c r="A6329" s="2">
        <v>6328.0</v>
      </c>
      <c r="B6329" s="2" t="s">
        <v>82247</v>
      </c>
      <c r="C6329" s="2" t="s">
        <v>1433</v>
      </c>
    </row>
    <row r="6330">
      <c r="A6330" s="2">
        <v>6329.0</v>
      </c>
      <c r="B6330" s="2" t="s">
        <v>82248</v>
      </c>
      <c r="C6330" s="2" t="s">
        <v>1433</v>
      </c>
    </row>
    <row r="6331">
      <c r="A6331" s="2">
        <v>6330.0</v>
      </c>
      <c r="B6331" s="2" t="s">
        <v>82249</v>
      </c>
      <c r="C6331" s="2" t="s">
        <v>1433</v>
      </c>
    </row>
    <row r="6332">
      <c r="A6332" s="2">
        <v>6331.0</v>
      </c>
      <c r="B6332" s="2" t="s">
        <v>82250</v>
      </c>
      <c r="C6332" s="2" t="s">
        <v>1433</v>
      </c>
    </row>
    <row r="6333">
      <c r="A6333" s="2">
        <v>6332.0</v>
      </c>
      <c r="B6333" s="2" t="s">
        <v>82251</v>
      </c>
      <c r="C6333" s="2" t="s">
        <v>1433</v>
      </c>
    </row>
    <row r="6334">
      <c r="A6334" s="2">
        <v>6333.0</v>
      </c>
      <c r="B6334" s="2" t="s">
        <v>82252</v>
      </c>
      <c r="C6334" s="2" t="s">
        <v>1433</v>
      </c>
    </row>
    <row r="6335">
      <c r="A6335" s="2">
        <v>6334.0</v>
      </c>
      <c r="B6335" s="2" t="s">
        <v>82253</v>
      </c>
      <c r="C6335" s="2" t="s">
        <v>1433</v>
      </c>
    </row>
    <row r="6336">
      <c r="A6336" s="2">
        <v>6335.0</v>
      </c>
      <c r="B6336" s="2" t="s">
        <v>82254</v>
      </c>
      <c r="C6336" s="2" t="s">
        <v>1433</v>
      </c>
    </row>
    <row r="6337">
      <c r="A6337" s="2">
        <v>6336.0</v>
      </c>
      <c r="B6337" s="2" t="s">
        <v>82255</v>
      </c>
      <c r="C6337" s="2" t="s">
        <v>1433</v>
      </c>
    </row>
    <row r="6338">
      <c r="A6338" s="2">
        <v>6337.0</v>
      </c>
      <c r="B6338" s="2" t="s">
        <v>82256</v>
      </c>
      <c r="C6338" s="2" t="s">
        <v>1433</v>
      </c>
    </row>
    <row r="6339">
      <c r="A6339" s="2">
        <v>6338.0</v>
      </c>
      <c r="B6339" s="2" t="s">
        <v>82257</v>
      </c>
      <c r="C6339" s="2" t="s">
        <v>1433</v>
      </c>
    </row>
    <row r="6340">
      <c r="A6340" s="2">
        <v>6339.0</v>
      </c>
      <c r="B6340" s="2" t="s">
        <v>82258</v>
      </c>
      <c r="C6340" s="2" t="s">
        <v>1433</v>
      </c>
    </row>
    <row r="6341">
      <c r="A6341" s="2">
        <v>6340.0</v>
      </c>
      <c r="B6341" s="2" t="s">
        <v>82259</v>
      </c>
      <c r="C6341" s="2" t="s">
        <v>1433</v>
      </c>
    </row>
    <row r="6342">
      <c r="A6342" s="2">
        <v>6341.0</v>
      </c>
      <c r="B6342" s="2" t="s">
        <v>82260</v>
      </c>
      <c r="C6342" s="2" t="s">
        <v>1433</v>
      </c>
    </row>
    <row r="6343">
      <c r="A6343" s="2">
        <v>6342.0</v>
      </c>
      <c r="B6343" s="2" t="s">
        <v>82261</v>
      </c>
      <c r="C6343" s="2" t="s">
        <v>1441</v>
      </c>
    </row>
    <row r="6344">
      <c r="A6344" s="2">
        <v>6343.0</v>
      </c>
      <c r="B6344" s="2" t="s">
        <v>82262</v>
      </c>
      <c r="C6344" s="2" t="s">
        <v>1441</v>
      </c>
    </row>
    <row r="6345">
      <c r="A6345" s="2">
        <v>6344.0</v>
      </c>
      <c r="B6345" s="2" t="s">
        <v>82263</v>
      </c>
      <c r="C6345" s="2" t="s">
        <v>1441</v>
      </c>
    </row>
    <row r="6346">
      <c r="A6346" s="2">
        <v>6345.0</v>
      </c>
      <c r="B6346" s="2" t="s">
        <v>82264</v>
      </c>
      <c r="C6346" s="2" t="s">
        <v>1441</v>
      </c>
    </row>
    <row r="6347">
      <c r="A6347" s="2">
        <v>6346.0</v>
      </c>
      <c r="B6347" s="2" t="s">
        <v>82265</v>
      </c>
      <c r="C6347" s="2" t="s">
        <v>1441</v>
      </c>
    </row>
    <row r="6348">
      <c r="A6348" s="2">
        <v>6347.0</v>
      </c>
      <c r="B6348" s="2" t="s">
        <v>82266</v>
      </c>
      <c r="C6348" s="2" t="s">
        <v>1441</v>
      </c>
    </row>
    <row r="6349">
      <c r="A6349" s="2">
        <v>6348.0</v>
      </c>
      <c r="B6349" s="2" t="s">
        <v>82267</v>
      </c>
      <c r="C6349" s="2" t="s">
        <v>1441</v>
      </c>
    </row>
    <row r="6350">
      <c r="A6350" s="2">
        <v>6349.0</v>
      </c>
      <c r="B6350" s="2" t="s">
        <v>82268</v>
      </c>
      <c r="C6350" s="2" t="s">
        <v>1441</v>
      </c>
    </row>
    <row r="6351">
      <c r="A6351" s="2">
        <v>6350.0</v>
      </c>
      <c r="B6351" s="2" t="s">
        <v>82269</v>
      </c>
      <c r="C6351" s="2" t="s">
        <v>1441</v>
      </c>
    </row>
    <row r="6352">
      <c r="A6352" s="2">
        <v>6351.0</v>
      </c>
      <c r="B6352" s="2" t="s">
        <v>82270</v>
      </c>
      <c r="C6352" s="2" t="s">
        <v>1441</v>
      </c>
    </row>
    <row r="6353">
      <c r="A6353" s="2">
        <v>6352.0</v>
      </c>
      <c r="B6353" s="2" t="s">
        <v>82271</v>
      </c>
      <c r="C6353" s="2" t="s">
        <v>1441</v>
      </c>
    </row>
    <row r="6354">
      <c r="A6354" s="2">
        <v>6353.0</v>
      </c>
      <c r="B6354" s="2" t="s">
        <v>82272</v>
      </c>
      <c r="C6354" s="2" t="s">
        <v>1441</v>
      </c>
    </row>
    <row r="6355">
      <c r="A6355" s="2">
        <v>6354.0</v>
      </c>
      <c r="B6355" s="2" t="s">
        <v>82273</v>
      </c>
      <c r="C6355" s="2" t="s">
        <v>1441</v>
      </c>
    </row>
    <row r="6356">
      <c r="A6356" s="2">
        <v>6355.0</v>
      </c>
      <c r="B6356" s="2" t="s">
        <v>82274</v>
      </c>
      <c r="C6356" s="2" t="s">
        <v>1441</v>
      </c>
    </row>
    <row r="6357">
      <c r="A6357" s="2">
        <v>6356.0</v>
      </c>
      <c r="B6357" s="2" t="s">
        <v>82275</v>
      </c>
      <c r="C6357" s="2" t="s">
        <v>1441</v>
      </c>
    </row>
    <row r="6358">
      <c r="A6358" s="2">
        <v>6357.0</v>
      </c>
      <c r="B6358" s="2" t="s">
        <v>82276</v>
      </c>
      <c r="C6358" s="2" t="s">
        <v>1441</v>
      </c>
    </row>
  </sheetData>
  <autoFilter ref="$A$1:$AA$6358">
    <sortState ref="A1:AA6358">
      <sortCondition ref="A1:A6358"/>
      <sortCondition ref="C1:C6358"/>
    </sortState>
  </autoFilter>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29"/>
    <col customWidth="1" min="2" max="2" width="12.29"/>
    <col customWidth="1" min="3" max="3" width="29.71"/>
    <col customWidth="1" min="4" max="4" width="31.14"/>
    <col customWidth="1" min="5" max="5" width="26.14"/>
    <col customWidth="1" min="6" max="8" width="23.43"/>
    <col customWidth="1" min="9" max="9" width="11.86"/>
    <col customWidth="1" min="10" max="10" width="2.0"/>
    <col customWidth="1" min="11" max="12" width="36.86"/>
    <col customWidth="1" min="13" max="13" width="38.86"/>
    <col customWidth="1" min="14" max="15" width="36.86"/>
    <col customWidth="1" min="16" max="16" width="8.86"/>
    <col customWidth="1" min="17" max="17" width="37.57"/>
    <col customWidth="1" min="18" max="22" width="8.86"/>
  </cols>
  <sheetData>
    <row r="1">
      <c r="A1" s="1" t="s">
        <v>82277</v>
      </c>
      <c r="B1" s="15" t="s">
        <v>82278</v>
      </c>
      <c r="C1" s="27" t="s">
        <v>82279</v>
      </c>
      <c r="D1" s="15" t="s">
        <v>82280</v>
      </c>
      <c r="E1" s="15" t="s">
        <v>82281</v>
      </c>
      <c r="F1" s="15" t="s">
        <v>82282</v>
      </c>
      <c r="G1" s="15" t="s">
        <v>82283</v>
      </c>
      <c r="H1" s="15" t="s">
        <v>82284</v>
      </c>
      <c r="I1" s="15"/>
      <c r="J1" s="15" t="s">
        <v>82285</v>
      </c>
      <c r="K1" s="15" t="s">
        <v>82286</v>
      </c>
      <c r="L1" s="15" t="s">
        <v>82287</v>
      </c>
      <c r="M1" s="15" t="s">
        <v>82288</v>
      </c>
      <c r="N1" s="15" t="s">
        <v>82289</v>
      </c>
      <c r="O1" s="15" t="s">
        <v>82290</v>
      </c>
    </row>
    <row r="2">
      <c r="A2" s="15" t="s">
        <v>82278</v>
      </c>
      <c r="B2" s="15" t="s">
        <v>82278</v>
      </c>
      <c r="D2" s="15" t="s">
        <v>82291</v>
      </c>
      <c r="E2" s="15" t="s">
        <v>82291</v>
      </c>
      <c r="F2" s="15" t="s">
        <v>82291</v>
      </c>
      <c r="G2" s="15" t="s">
        <v>82291</v>
      </c>
      <c r="H2" s="15" t="s">
        <v>82291</v>
      </c>
      <c r="I2" s="15"/>
      <c r="J2" s="15" t="s">
        <v>82278</v>
      </c>
      <c r="K2" s="15"/>
      <c r="L2" s="15"/>
      <c r="M2" s="15"/>
      <c r="N2" s="15"/>
      <c r="O2" s="15"/>
    </row>
    <row r="3">
      <c r="A3" s="15" t="s">
        <v>82292</v>
      </c>
      <c r="B3" s="15" t="s">
        <v>82278</v>
      </c>
      <c r="C3" s="28"/>
      <c r="D3" s="28" t="s">
        <v>82293</v>
      </c>
      <c r="E3" s="28" t="s">
        <v>82293</v>
      </c>
      <c r="F3" s="28" t="s">
        <v>82293</v>
      </c>
      <c r="G3" s="28" t="s">
        <v>82293</v>
      </c>
      <c r="H3" s="28" t="s">
        <v>82293</v>
      </c>
      <c r="K3" s="29" t="s">
        <v>82294</v>
      </c>
      <c r="L3" s="29" t="s">
        <v>82294</v>
      </c>
      <c r="M3" s="29" t="s">
        <v>82294</v>
      </c>
      <c r="N3" s="29" t="s">
        <v>82294</v>
      </c>
      <c r="O3" s="29" t="s">
        <v>82294</v>
      </c>
      <c r="Q3" s="30" t="s">
        <v>82295</v>
      </c>
    </row>
    <row r="4">
      <c r="A4" s="15" t="s">
        <v>82296</v>
      </c>
      <c r="B4" s="15" t="s">
        <v>82291</v>
      </c>
      <c r="C4" s="28" t="s">
        <v>82297</v>
      </c>
      <c r="D4" s="31" t="s">
        <v>82298</v>
      </c>
      <c r="E4" s="32" t="s">
        <v>82299</v>
      </c>
      <c r="F4" s="33"/>
      <c r="G4" s="34"/>
      <c r="H4" s="28"/>
      <c r="K4" s="35" t="s">
        <v>82298</v>
      </c>
      <c r="L4" s="36" t="s">
        <v>82299</v>
      </c>
      <c r="M4" s="36" t="s">
        <v>82300</v>
      </c>
      <c r="N4" s="37"/>
      <c r="O4" s="37"/>
      <c r="Q4" s="30" t="s">
        <v>82301</v>
      </c>
    </row>
    <row r="5">
      <c r="A5" s="15" t="s">
        <v>82281</v>
      </c>
      <c r="B5" s="15" t="s">
        <v>82291</v>
      </c>
      <c r="C5" s="28" t="s">
        <v>82297</v>
      </c>
      <c r="D5" s="38" t="s">
        <v>82302</v>
      </c>
      <c r="E5" s="39" t="s">
        <v>82303</v>
      </c>
      <c r="F5" s="33"/>
      <c r="G5" s="34"/>
      <c r="H5" s="28"/>
      <c r="K5" s="40" t="s">
        <v>82304</v>
      </c>
      <c r="L5" s="41" t="s">
        <v>82303</v>
      </c>
      <c r="M5" s="42" t="s">
        <v>82305</v>
      </c>
      <c r="N5" s="37"/>
      <c r="O5" s="37"/>
      <c r="Q5" s="30" t="s">
        <v>82306</v>
      </c>
    </row>
    <row r="6">
      <c r="A6" s="15" t="s">
        <v>82282</v>
      </c>
      <c r="B6" s="15" t="s">
        <v>82291</v>
      </c>
      <c r="C6" s="28" t="s">
        <v>82297</v>
      </c>
      <c r="D6" s="43"/>
      <c r="E6" s="43"/>
      <c r="F6" s="33"/>
      <c r="G6" s="34"/>
      <c r="H6" s="28"/>
      <c r="K6" s="43"/>
      <c r="L6" s="43"/>
      <c r="M6" s="43"/>
      <c r="N6" s="37"/>
      <c r="O6" s="37"/>
      <c r="Q6" s="30"/>
    </row>
    <row r="7">
      <c r="A7" s="15" t="s">
        <v>82283</v>
      </c>
      <c r="B7" s="15" t="s">
        <v>82291</v>
      </c>
      <c r="C7" s="28" t="s">
        <v>82297</v>
      </c>
      <c r="D7" s="43"/>
      <c r="E7" s="43"/>
      <c r="F7" s="33"/>
      <c r="G7" s="34"/>
      <c r="H7" s="28"/>
      <c r="K7" s="43"/>
      <c r="L7" s="43"/>
      <c r="M7" s="43"/>
      <c r="N7" s="37"/>
      <c r="O7" s="37"/>
      <c r="Q7" s="30"/>
    </row>
    <row r="8">
      <c r="A8" s="15" t="s">
        <v>82284</v>
      </c>
      <c r="B8" s="15" t="s">
        <v>82291</v>
      </c>
      <c r="C8" s="28" t="s">
        <v>82297</v>
      </c>
      <c r="D8" s="44"/>
      <c r="E8" s="44"/>
      <c r="F8" s="33"/>
      <c r="G8" s="34"/>
      <c r="H8" s="28"/>
      <c r="K8" s="44"/>
      <c r="L8" s="44"/>
      <c r="M8" s="44"/>
      <c r="N8" s="37"/>
      <c r="O8" s="37"/>
      <c r="Q8" s="30"/>
    </row>
    <row r="9">
      <c r="A9" s="15" t="s">
        <v>82278</v>
      </c>
      <c r="B9" s="15" t="s">
        <v>82278</v>
      </c>
    </row>
    <row r="10">
      <c r="A10" s="15" t="s">
        <v>82307</v>
      </c>
      <c r="B10" s="15"/>
      <c r="C10" s="45" t="s">
        <v>82308</v>
      </c>
      <c r="D10" s="46" t="s">
        <v>82298</v>
      </c>
      <c r="E10" s="46" t="s">
        <v>82309</v>
      </c>
      <c r="F10" s="47"/>
      <c r="G10" s="47"/>
      <c r="H10" s="47"/>
      <c r="Q10" s="2"/>
    </row>
    <row r="11">
      <c r="A11" s="15" t="s">
        <v>82310</v>
      </c>
      <c r="B11" s="15"/>
      <c r="C11" s="45" t="s">
        <v>82308</v>
      </c>
      <c r="D11" s="48" t="s">
        <v>82311</v>
      </c>
      <c r="E11" s="49" t="s">
        <v>82312</v>
      </c>
      <c r="F11" s="47"/>
      <c r="G11" s="47"/>
      <c r="H11" s="47"/>
    </row>
    <row r="12">
      <c r="A12" s="15" t="s">
        <v>82313</v>
      </c>
      <c r="B12" s="15"/>
      <c r="C12" s="45" t="s">
        <v>82308</v>
      </c>
      <c r="D12" s="43"/>
      <c r="E12" s="43"/>
      <c r="F12" s="45"/>
      <c r="G12" s="47"/>
      <c r="H12" s="47"/>
    </row>
    <row r="13">
      <c r="A13" s="15" t="s">
        <v>82314</v>
      </c>
      <c r="B13" s="15"/>
      <c r="C13" s="45" t="s">
        <v>82308</v>
      </c>
      <c r="D13" s="43"/>
      <c r="E13" s="43"/>
      <c r="F13" s="47"/>
      <c r="G13" s="45"/>
      <c r="H13" s="47"/>
    </row>
    <row r="14">
      <c r="A14" s="15" t="s">
        <v>82315</v>
      </c>
      <c r="B14" s="15"/>
      <c r="C14" s="45" t="s">
        <v>82308</v>
      </c>
      <c r="D14" s="44"/>
      <c r="E14" s="44"/>
      <c r="F14" s="47"/>
      <c r="G14" s="47"/>
      <c r="H14" s="45"/>
    </row>
    <row r="15" ht="15.0" customHeight="1">
      <c r="A15" s="50"/>
      <c r="B15" s="50"/>
    </row>
    <row r="16" ht="15.75" customHeight="1">
      <c r="A16" s="15"/>
      <c r="B16" s="15"/>
      <c r="C16" s="51" t="s">
        <v>82316</v>
      </c>
      <c r="D16" s="51"/>
      <c r="E16" s="52"/>
      <c r="F16" s="52"/>
      <c r="G16" s="52"/>
      <c r="H16" s="52"/>
    </row>
    <row r="17" ht="15.75" customHeight="1">
      <c r="A17" s="50"/>
      <c r="B17" s="50"/>
    </row>
    <row r="18" ht="15.75" customHeight="1">
      <c r="A18" s="50"/>
      <c r="B18" s="50"/>
      <c r="C18" s="53" t="s">
        <v>82317</v>
      </c>
      <c r="D18" s="53"/>
      <c r="E18" s="53"/>
      <c r="F18" s="53"/>
      <c r="G18" s="53"/>
      <c r="H18" s="53"/>
    </row>
    <row r="19" ht="15.75" customHeight="1">
      <c r="A19" s="50"/>
      <c r="B19" s="50"/>
    </row>
    <row r="20" ht="15.75" customHeight="1">
      <c r="A20" s="15"/>
      <c r="B20" s="15"/>
      <c r="C20" s="54" t="s">
        <v>82318</v>
      </c>
      <c r="D20" s="54"/>
      <c r="E20" s="55"/>
      <c r="F20" s="55"/>
      <c r="G20" s="55"/>
      <c r="H20" s="55"/>
    </row>
    <row r="21" ht="15.75" customHeight="1"/>
    <row r="22" ht="15.75" customHeight="1">
      <c r="C22" s="56" t="s">
        <v>82319</v>
      </c>
      <c r="D22" s="56" t="s">
        <v>82320</v>
      </c>
      <c r="E22" s="56"/>
      <c r="F22" s="56"/>
      <c r="G22" s="56"/>
      <c r="H22" s="56"/>
    </row>
    <row r="23" ht="15.75" customHeight="1"/>
    <row r="24" ht="15.75" customHeight="1"/>
    <row r="25" ht="15.75" customHeight="1">
      <c r="B25" s="15" t="s">
        <v>82278</v>
      </c>
      <c r="C25" s="27" t="s">
        <v>82279</v>
      </c>
      <c r="D25" s="15" t="s">
        <v>82280</v>
      </c>
      <c r="E25" s="15" t="s">
        <v>82281</v>
      </c>
      <c r="F25" s="15" t="s">
        <v>82282</v>
      </c>
      <c r="G25" s="15" t="s">
        <v>82283</v>
      </c>
      <c r="H25" s="15" t="s">
        <v>82284</v>
      </c>
    </row>
    <row r="26" ht="15.75" customHeight="1">
      <c r="A26" s="15" t="s">
        <v>82278</v>
      </c>
      <c r="B26" s="15" t="s">
        <v>82278</v>
      </c>
      <c r="D26" s="15" t="s">
        <v>82291</v>
      </c>
      <c r="E26" s="15" t="s">
        <v>82291</v>
      </c>
      <c r="F26" s="15" t="s">
        <v>82291</v>
      </c>
      <c r="G26" s="15" t="s">
        <v>82291</v>
      </c>
      <c r="H26" s="15" t="s">
        <v>82291</v>
      </c>
    </row>
    <row r="27" ht="15.75" customHeight="1">
      <c r="A27" s="15" t="s">
        <v>82292</v>
      </c>
      <c r="B27" s="15" t="s">
        <v>82278</v>
      </c>
      <c r="C27" s="57"/>
      <c r="D27" s="57" t="s">
        <v>82321</v>
      </c>
      <c r="E27" s="57" t="s">
        <v>82321</v>
      </c>
      <c r="F27" s="57" t="s">
        <v>82321</v>
      </c>
      <c r="G27" s="57" t="s">
        <v>82321</v>
      </c>
      <c r="H27" s="57" t="s">
        <v>82321</v>
      </c>
    </row>
    <row r="28" ht="15.75" customHeight="1">
      <c r="A28" s="15" t="s">
        <v>82280</v>
      </c>
      <c r="B28" s="15" t="s">
        <v>82291</v>
      </c>
      <c r="C28" s="57" t="s">
        <v>82321</v>
      </c>
      <c r="D28" s="57"/>
      <c r="E28" s="57"/>
      <c r="F28" s="57"/>
      <c r="G28" s="57"/>
      <c r="H28" s="57"/>
    </row>
    <row r="29" ht="15.75" customHeight="1">
      <c r="A29" s="15" t="s">
        <v>82281</v>
      </c>
      <c r="B29" s="15" t="s">
        <v>82291</v>
      </c>
      <c r="C29" s="57" t="s">
        <v>82321</v>
      </c>
      <c r="D29" s="57"/>
      <c r="E29" s="57"/>
      <c r="F29" s="57"/>
      <c r="G29" s="57"/>
      <c r="H29" s="57"/>
    </row>
    <row r="30" ht="15.75" customHeight="1">
      <c r="A30" s="15" t="s">
        <v>82282</v>
      </c>
      <c r="B30" s="15" t="s">
        <v>82291</v>
      </c>
      <c r="C30" s="57" t="s">
        <v>82321</v>
      </c>
      <c r="D30" s="57"/>
      <c r="E30" s="57"/>
      <c r="F30" s="57"/>
      <c r="G30" s="57"/>
      <c r="H30" s="57"/>
    </row>
    <row r="31" ht="15.75" customHeight="1">
      <c r="A31" s="15" t="s">
        <v>82283</v>
      </c>
      <c r="B31" s="15" t="s">
        <v>82291</v>
      </c>
      <c r="C31" s="57" t="s">
        <v>82321</v>
      </c>
      <c r="D31" s="57"/>
      <c r="E31" s="57"/>
      <c r="F31" s="57"/>
      <c r="G31" s="57"/>
      <c r="H31" s="57"/>
    </row>
    <row r="32" ht="15.75" customHeight="1">
      <c r="A32" s="15" t="s">
        <v>82284</v>
      </c>
      <c r="B32" s="15" t="s">
        <v>82291</v>
      </c>
      <c r="C32" s="57" t="s">
        <v>82321</v>
      </c>
      <c r="D32" s="57"/>
      <c r="E32" s="57"/>
      <c r="F32" s="57"/>
      <c r="G32" s="57"/>
      <c r="H32" s="57"/>
    </row>
    <row r="33" ht="15.75" customHeight="1"/>
    <row r="34" ht="15.75" customHeight="1"/>
    <row r="35" ht="15.75" customHeight="1">
      <c r="B35" s="15" t="s">
        <v>82278</v>
      </c>
      <c r="C35" s="27" t="s">
        <v>82279</v>
      </c>
      <c r="D35" s="15" t="s">
        <v>82280</v>
      </c>
      <c r="E35" s="15" t="s">
        <v>82281</v>
      </c>
      <c r="F35" s="15" t="s">
        <v>82282</v>
      </c>
      <c r="G35" s="15" t="s">
        <v>82283</v>
      </c>
      <c r="H35" s="15" t="s">
        <v>82284</v>
      </c>
    </row>
    <row r="36" ht="15.75" customHeight="1">
      <c r="A36" s="15" t="s">
        <v>82278</v>
      </c>
      <c r="B36" s="15" t="s">
        <v>82278</v>
      </c>
      <c r="D36" s="15" t="s">
        <v>82291</v>
      </c>
      <c r="E36" s="15" t="s">
        <v>82291</v>
      </c>
      <c r="F36" s="15" t="s">
        <v>82291</v>
      </c>
      <c r="G36" s="15" t="s">
        <v>82291</v>
      </c>
      <c r="H36" s="15" t="s">
        <v>82291</v>
      </c>
    </row>
    <row r="37" ht="15.75" customHeight="1">
      <c r="A37" s="15" t="s">
        <v>82292</v>
      </c>
      <c r="B37" s="15" t="s">
        <v>82278</v>
      </c>
      <c r="C37" s="58"/>
      <c r="D37" s="58" t="s">
        <v>82322</v>
      </c>
      <c r="E37" s="58" t="s">
        <v>82322</v>
      </c>
      <c r="F37" s="58" t="s">
        <v>82322</v>
      </c>
      <c r="G37" s="58" t="s">
        <v>82322</v>
      </c>
      <c r="H37" s="58" t="s">
        <v>82322</v>
      </c>
    </row>
    <row r="38" ht="15.75" customHeight="1">
      <c r="A38" s="15" t="s">
        <v>82280</v>
      </c>
      <c r="B38" s="15" t="s">
        <v>82291</v>
      </c>
      <c r="C38" s="58" t="s">
        <v>82322</v>
      </c>
      <c r="D38" s="58"/>
      <c r="E38" s="58"/>
      <c r="F38" s="58"/>
      <c r="G38" s="58"/>
      <c r="H38" s="58"/>
    </row>
    <row r="39" ht="15.75" customHeight="1">
      <c r="A39" s="15" t="s">
        <v>82281</v>
      </c>
      <c r="B39" s="15" t="s">
        <v>82291</v>
      </c>
      <c r="C39" s="58" t="s">
        <v>82322</v>
      </c>
      <c r="D39" s="58"/>
      <c r="E39" s="58"/>
      <c r="F39" s="58"/>
      <c r="G39" s="58"/>
      <c r="H39" s="58"/>
    </row>
    <row r="40" ht="15.75" customHeight="1">
      <c r="A40" s="15" t="s">
        <v>82282</v>
      </c>
      <c r="B40" s="15" t="s">
        <v>82291</v>
      </c>
      <c r="C40" s="58" t="s">
        <v>82322</v>
      </c>
      <c r="D40" s="58"/>
      <c r="E40" s="58"/>
      <c r="F40" s="58"/>
      <c r="G40" s="58"/>
      <c r="H40" s="58"/>
    </row>
    <row r="41" ht="15.75" customHeight="1">
      <c r="A41" s="15" t="s">
        <v>82283</v>
      </c>
      <c r="B41" s="15" t="s">
        <v>82291</v>
      </c>
      <c r="C41" s="58" t="s">
        <v>82322</v>
      </c>
      <c r="D41" s="58"/>
      <c r="E41" s="58"/>
      <c r="F41" s="58"/>
      <c r="G41" s="58"/>
      <c r="H41" s="58"/>
    </row>
    <row r="42" ht="15.75" customHeight="1">
      <c r="A42" s="15" t="s">
        <v>82284</v>
      </c>
      <c r="B42" s="15" t="s">
        <v>82291</v>
      </c>
      <c r="C42" s="58" t="s">
        <v>82322</v>
      </c>
      <c r="D42" s="58"/>
      <c r="E42" s="58"/>
      <c r="F42" s="58"/>
      <c r="G42" s="58"/>
      <c r="H42" s="58"/>
    </row>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7">
    <mergeCell ref="D5:D8"/>
    <mergeCell ref="E5:E8"/>
    <mergeCell ref="K5:K8"/>
    <mergeCell ref="L5:L8"/>
    <mergeCell ref="M5:M8"/>
    <mergeCell ref="D11:D14"/>
    <mergeCell ref="E11:E14"/>
  </mergeCells>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43"/>
    <col customWidth="1" min="2" max="2" width="12.29"/>
    <col customWidth="1" min="3" max="3" width="29.71"/>
    <col customWidth="1" min="4" max="4" width="23.43"/>
    <col customWidth="1" min="5" max="5" width="14.71"/>
    <col customWidth="1" min="6" max="6" width="23.43"/>
    <col customWidth="1" min="7" max="7" width="14.71"/>
    <col customWidth="1" min="8" max="8" width="23.43"/>
    <col customWidth="1" min="9" max="9" width="14.71"/>
    <col customWidth="1" min="10" max="10" width="23.43"/>
    <col customWidth="1" min="11" max="11" width="14.71"/>
    <col customWidth="1" min="12" max="12" width="23.43"/>
    <col customWidth="1" min="13" max="13" width="14.71"/>
    <col customWidth="1" min="14" max="14" width="2.0"/>
    <col customWidth="1" min="15" max="19" width="36.86"/>
    <col customWidth="1" min="20" max="25" width="8.86"/>
  </cols>
  <sheetData>
    <row r="1">
      <c r="A1" s="1" t="s">
        <v>82323</v>
      </c>
      <c r="B1" s="15" t="s">
        <v>82278</v>
      </c>
      <c r="C1" s="27" t="s">
        <v>82279</v>
      </c>
      <c r="D1" s="15" t="s">
        <v>82280</v>
      </c>
      <c r="E1" s="15" t="s">
        <v>82324</v>
      </c>
      <c r="F1" s="15" t="s">
        <v>82281</v>
      </c>
      <c r="G1" s="15" t="s">
        <v>82325</v>
      </c>
      <c r="H1" s="15" t="s">
        <v>82282</v>
      </c>
      <c r="I1" s="15" t="s">
        <v>82326</v>
      </c>
      <c r="J1" s="15" t="s">
        <v>82283</v>
      </c>
      <c r="K1" s="15" t="s">
        <v>82327</v>
      </c>
      <c r="L1" s="15" t="s">
        <v>82284</v>
      </c>
      <c r="M1" s="15" t="s">
        <v>82328</v>
      </c>
      <c r="N1" s="15" t="s">
        <v>82285</v>
      </c>
      <c r="O1" s="15" t="s">
        <v>82286</v>
      </c>
      <c r="P1" s="15" t="s">
        <v>82287</v>
      </c>
      <c r="Q1" s="15" t="s">
        <v>82288</v>
      </c>
      <c r="R1" s="15" t="s">
        <v>82289</v>
      </c>
      <c r="S1" s="15" t="s">
        <v>82290</v>
      </c>
    </row>
    <row r="2">
      <c r="A2" s="15" t="s">
        <v>82278</v>
      </c>
      <c r="B2" s="15" t="s">
        <v>82278</v>
      </c>
      <c r="D2" s="15" t="s">
        <v>82291</v>
      </c>
      <c r="E2" s="15" t="s">
        <v>82329</v>
      </c>
      <c r="F2" s="15" t="s">
        <v>82291</v>
      </c>
      <c r="G2" s="15" t="s">
        <v>82329</v>
      </c>
      <c r="H2" s="15" t="s">
        <v>82291</v>
      </c>
      <c r="I2" s="15" t="s">
        <v>82329</v>
      </c>
      <c r="J2" s="15" t="s">
        <v>82291</v>
      </c>
      <c r="K2" s="15" t="s">
        <v>82329</v>
      </c>
      <c r="L2" s="15" t="s">
        <v>82291</v>
      </c>
      <c r="M2" s="15" t="s">
        <v>82329</v>
      </c>
      <c r="N2" s="15" t="s">
        <v>82278</v>
      </c>
      <c r="O2" s="15"/>
      <c r="P2" s="15"/>
      <c r="Q2" s="15"/>
      <c r="R2" s="15"/>
      <c r="S2" s="15"/>
    </row>
    <row r="3">
      <c r="A3" s="15" t="s">
        <v>82292</v>
      </c>
      <c r="B3" s="15" t="s">
        <v>82278</v>
      </c>
      <c r="C3" s="28"/>
      <c r="D3" s="28" t="s">
        <v>82293</v>
      </c>
      <c r="E3" s="28" t="s">
        <v>82293</v>
      </c>
      <c r="F3" s="28" t="s">
        <v>82293</v>
      </c>
      <c r="G3" s="28" t="s">
        <v>82293</v>
      </c>
      <c r="H3" s="28" t="s">
        <v>82293</v>
      </c>
      <c r="I3" s="28" t="s">
        <v>82293</v>
      </c>
      <c r="J3" s="28" t="s">
        <v>82293</v>
      </c>
      <c r="K3" s="28" t="s">
        <v>82293</v>
      </c>
      <c r="L3" s="28" t="s">
        <v>82293</v>
      </c>
      <c r="M3" s="28" t="s">
        <v>82293</v>
      </c>
      <c r="O3" s="29" t="s">
        <v>82294</v>
      </c>
      <c r="P3" s="29" t="s">
        <v>82294</v>
      </c>
      <c r="Q3" s="29" t="s">
        <v>82294</v>
      </c>
      <c r="R3" s="29" t="s">
        <v>82294</v>
      </c>
      <c r="S3" s="29" t="s">
        <v>82294</v>
      </c>
    </row>
    <row r="4">
      <c r="A4" s="15" t="s">
        <v>82280</v>
      </c>
      <c r="B4" s="15" t="s">
        <v>82291</v>
      </c>
      <c r="C4" s="28" t="s">
        <v>82297</v>
      </c>
      <c r="D4" s="59"/>
      <c r="E4" s="60" t="s">
        <v>82330</v>
      </c>
      <c r="F4" s="28"/>
      <c r="G4" s="28"/>
      <c r="H4" s="28"/>
      <c r="I4" s="28"/>
      <c r="J4" s="28"/>
      <c r="K4" s="28"/>
      <c r="L4" s="28"/>
      <c r="M4" s="28"/>
      <c r="O4" s="37"/>
      <c r="P4" s="37"/>
      <c r="Q4" s="37"/>
      <c r="R4" s="37"/>
      <c r="S4" s="37"/>
    </row>
    <row r="5">
      <c r="A5" s="15" t="s">
        <v>82324</v>
      </c>
      <c r="B5" s="15" t="s">
        <v>82329</v>
      </c>
      <c r="C5" s="28" t="s">
        <v>82297</v>
      </c>
      <c r="D5" s="60" t="s">
        <v>82331</v>
      </c>
      <c r="E5" s="28"/>
      <c r="F5" s="60" t="s">
        <v>82332</v>
      </c>
      <c r="G5" s="28"/>
      <c r="H5" s="60" t="s">
        <v>82333</v>
      </c>
      <c r="I5" s="28"/>
      <c r="J5" s="60" t="s">
        <v>82334</v>
      </c>
      <c r="K5" s="28"/>
      <c r="L5" s="60" t="s">
        <v>82335</v>
      </c>
      <c r="M5" s="28"/>
      <c r="O5" s="29" t="s">
        <v>82336</v>
      </c>
      <c r="P5" s="29" t="s">
        <v>82337</v>
      </c>
      <c r="Q5" s="29" t="s">
        <v>82338</v>
      </c>
      <c r="R5" s="29" t="s">
        <v>82339</v>
      </c>
      <c r="S5" s="29" t="s">
        <v>82340</v>
      </c>
    </row>
    <row r="6">
      <c r="A6" s="15" t="s">
        <v>82281</v>
      </c>
      <c r="B6" s="15" t="s">
        <v>82291</v>
      </c>
      <c r="C6" s="28" t="s">
        <v>82297</v>
      </c>
      <c r="D6" s="28"/>
      <c r="E6" s="28"/>
      <c r="F6" s="28"/>
      <c r="G6" s="60" t="s">
        <v>82341</v>
      </c>
      <c r="H6" s="28"/>
      <c r="I6" s="28"/>
      <c r="J6" s="28"/>
      <c r="K6" s="28"/>
      <c r="L6" s="28"/>
      <c r="M6" s="28"/>
      <c r="O6" s="37"/>
      <c r="P6" s="37"/>
      <c r="Q6" s="37"/>
      <c r="R6" s="37"/>
      <c r="S6" s="37"/>
    </row>
    <row r="7">
      <c r="A7" s="15" t="s">
        <v>82325</v>
      </c>
      <c r="B7" s="15" t="s">
        <v>82329</v>
      </c>
      <c r="C7" s="28" t="s">
        <v>82297</v>
      </c>
      <c r="D7" s="60" t="s">
        <v>82342</v>
      </c>
      <c r="E7" s="28"/>
      <c r="F7" s="60" t="s">
        <v>82343</v>
      </c>
      <c r="G7" s="28"/>
      <c r="H7" s="60" t="s">
        <v>82344</v>
      </c>
      <c r="I7" s="28"/>
      <c r="J7" s="60" t="s">
        <v>82345</v>
      </c>
      <c r="K7" s="28"/>
      <c r="L7" s="60" t="s">
        <v>82346</v>
      </c>
      <c r="M7" s="28"/>
      <c r="O7" s="29" t="s">
        <v>82347</v>
      </c>
      <c r="P7" s="29" t="s">
        <v>82348</v>
      </c>
      <c r="Q7" s="29" t="s">
        <v>82349</v>
      </c>
      <c r="R7" s="29" t="s">
        <v>82350</v>
      </c>
      <c r="S7" s="29" t="s">
        <v>82351</v>
      </c>
    </row>
    <row r="8">
      <c r="A8" s="15" t="s">
        <v>82282</v>
      </c>
      <c r="B8" s="15" t="s">
        <v>82291</v>
      </c>
      <c r="C8" s="28" t="s">
        <v>82297</v>
      </c>
      <c r="D8" s="28"/>
      <c r="E8" s="28"/>
      <c r="F8" s="28"/>
      <c r="G8" s="28"/>
      <c r="H8" s="28"/>
      <c r="I8" s="60" t="s">
        <v>82352</v>
      </c>
      <c r="J8" s="28"/>
      <c r="K8" s="28"/>
      <c r="L8" s="28"/>
      <c r="M8" s="28"/>
      <c r="O8" s="37"/>
      <c r="P8" s="37"/>
      <c r="Q8" s="37"/>
      <c r="R8" s="37"/>
      <c r="S8" s="37"/>
    </row>
    <row r="9">
      <c r="A9" s="15" t="s">
        <v>82326</v>
      </c>
      <c r="B9" s="15" t="s">
        <v>82329</v>
      </c>
      <c r="C9" s="28" t="s">
        <v>82297</v>
      </c>
      <c r="D9" s="60" t="s">
        <v>82353</v>
      </c>
      <c r="E9" s="28"/>
      <c r="F9" s="60" t="s">
        <v>82354</v>
      </c>
      <c r="G9" s="28"/>
      <c r="H9" s="60" t="s">
        <v>82355</v>
      </c>
      <c r="I9" s="28"/>
      <c r="J9" s="60" t="s">
        <v>82356</v>
      </c>
      <c r="K9" s="28"/>
      <c r="L9" s="60" t="s">
        <v>82357</v>
      </c>
      <c r="M9" s="28"/>
      <c r="O9" s="29" t="s">
        <v>82358</v>
      </c>
      <c r="P9" s="29" t="s">
        <v>82359</v>
      </c>
      <c r="Q9" s="29" t="s">
        <v>82360</v>
      </c>
      <c r="R9" s="29" t="s">
        <v>82361</v>
      </c>
      <c r="S9" s="29" t="s">
        <v>82362</v>
      </c>
    </row>
    <row r="10">
      <c r="A10" s="15" t="s">
        <v>82283</v>
      </c>
      <c r="B10" s="15" t="s">
        <v>82291</v>
      </c>
      <c r="C10" s="28" t="s">
        <v>82297</v>
      </c>
      <c r="D10" s="28"/>
      <c r="E10" s="28"/>
      <c r="F10" s="28"/>
      <c r="G10" s="28"/>
      <c r="H10" s="28"/>
      <c r="I10" s="28"/>
      <c r="J10" s="28"/>
      <c r="K10" s="60" t="s">
        <v>82363</v>
      </c>
      <c r="L10" s="28"/>
      <c r="M10" s="28"/>
      <c r="O10" s="37"/>
      <c r="P10" s="37"/>
      <c r="Q10" s="37"/>
      <c r="R10" s="37"/>
      <c r="S10" s="37"/>
    </row>
    <row r="11">
      <c r="A11" s="15" t="s">
        <v>82327</v>
      </c>
      <c r="B11" s="15" t="s">
        <v>82329</v>
      </c>
      <c r="C11" s="28" t="s">
        <v>82297</v>
      </c>
      <c r="D11" s="60" t="s">
        <v>82364</v>
      </c>
      <c r="E11" s="28"/>
      <c r="F11" s="60" t="s">
        <v>82365</v>
      </c>
      <c r="G11" s="28"/>
      <c r="H11" s="60" t="s">
        <v>82366</v>
      </c>
      <c r="I11" s="28"/>
      <c r="J11" s="60" t="s">
        <v>82367</v>
      </c>
      <c r="K11" s="28"/>
      <c r="L11" s="60" t="s">
        <v>82368</v>
      </c>
      <c r="M11" s="28"/>
      <c r="O11" s="29" t="s">
        <v>82369</v>
      </c>
      <c r="P11" s="29" t="s">
        <v>82370</v>
      </c>
      <c r="Q11" s="29" t="s">
        <v>82371</v>
      </c>
      <c r="R11" s="29" t="s">
        <v>82372</v>
      </c>
      <c r="S11" s="29" t="s">
        <v>82373</v>
      </c>
    </row>
    <row r="12">
      <c r="A12" s="15" t="s">
        <v>82284</v>
      </c>
      <c r="B12" s="15" t="s">
        <v>82291</v>
      </c>
      <c r="C12" s="28" t="s">
        <v>82297</v>
      </c>
      <c r="D12" s="28"/>
      <c r="E12" s="28"/>
      <c r="F12" s="28"/>
      <c r="G12" s="28"/>
      <c r="H12" s="28"/>
      <c r="I12" s="28"/>
      <c r="J12" s="28"/>
      <c r="K12" s="28"/>
      <c r="L12" s="28"/>
      <c r="M12" s="60" t="s">
        <v>82374</v>
      </c>
      <c r="O12" s="37"/>
      <c r="P12" s="37"/>
      <c r="Q12" s="37"/>
      <c r="R12" s="37"/>
      <c r="S12" s="37"/>
    </row>
    <row r="13">
      <c r="A13" s="15" t="s">
        <v>82328</v>
      </c>
      <c r="B13" s="15" t="s">
        <v>82329</v>
      </c>
      <c r="C13" s="28" t="s">
        <v>82297</v>
      </c>
      <c r="D13" s="60" t="s">
        <v>82375</v>
      </c>
      <c r="E13" s="28"/>
      <c r="F13" s="60" t="s">
        <v>82376</v>
      </c>
      <c r="G13" s="28"/>
      <c r="H13" s="60" t="s">
        <v>82377</v>
      </c>
      <c r="I13" s="28"/>
      <c r="J13" s="60" t="s">
        <v>82378</v>
      </c>
      <c r="K13" s="28"/>
      <c r="L13" s="60" t="s">
        <v>82379</v>
      </c>
      <c r="M13" s="28"/>
      <c r="O13" s="29" t="s">
        <v>82380</v>
      </c>
      <c r="P13" s="29" t="s">
        <v>82381</v>
      </c>
      <c r="Q13" s="29" t="s">
        <v>82382</v>
      </c>
      <c r="R13" s="29" t="s">
        <v>82383</v>
      </c>
      <c r="S13" s="29" t="s">
        <v>82384</v>
      </c>
    </row>
    <row r="14">
      <c r="A14" s="15" t="s">
        <v>82278</v>
      </c>
      <c r="B14" s="15" t="s">
        <v>82278</v>
      </c>
    </row>
    <row r="15">
      <c r="A15" s="15" t="s">
        <v>82307</v>
      </c>
      <c r="B15" s="15"/>
      <c r="C15" s="45" t="s">
        <v>82308</v>
      </c>
      <c r="D15" s="45" t="s">
        <v>82385</v>
      </c>
      <c r="E15" s="47"/>
      <c r="F15" s="47"/>
      <c r="G15" s="47"/>
      <c r="H15" s="47"/>
      <c r="I15" s="47"/>
      <c r="J15" s="47"/>
      <c r="K15" s="47"/>
      <c r="L15" s="47"/>
      <c r="M15" s="47"/>
    </row>
    <row r="16">
      <c r="A16" s="15" t="s">
        <v>82310</v>
      </c>
      <c r="B16" s="15"/>
      <c r="C16" s="45" t="s">
        <v>82308</v>
      </c>
      <c r="D16" s="47"/>
      <c r="E16" s="47"/>
      <c r="F16" s="45" t="s">
        <v>82386</v>
      </c>
      <c r="G16" s="47"/>
      <c r="H16" s="47"/>
      <c r="I16" s="47"/>
      <c r="J16" s="47"/>
      <c r="K16" s="47"/>
      <c r="L16" s="47"/>
      <c r="M16" s="47"/>
    </row>
    <row r="17">
      <c r="A17" s="15" t="s">
        <v>82313</v>
      </c>
      <c r="B17" s="15"/>
      <c r="C17" s="45" t="s">
        <v>82308</v>
      </c>
      <c r="D17" s="47"/>
      <c r="E17" s="47"/>
      <c r="F17" s="47"/>
      <c r="G17" s="47"/>
      <c r="H17" s="45" t="s">
        <v>82387</v>
      </c>
      <c r="I17" s="47"/>
      <c r="J17" s="47"/>
      <c r="K17" s="47"/>
      <c r="L17" s="47"/>
      <c r="M17" s="47"/>
    </row>
    <row r="18">
      <c r="A18" s="15" t="s">
        <v>82314</v>
      </c>
      <c r="B18" s="15"/>
      <c r="C18" s="45" t="s">
        <v>82308</v>
      </c>
      <c r="D18" s="47"/>
      <c r="E18" s="47"/>
      <c r="F18" s="47"/>
      <c r="G18" s="47"/>
      <c r="H18" s="47"/>
      <c r="I18" s="47"/>
      <c r="J18" s="45" t="s">
        <v>82388</v>
      </c>
      <c r="K18" s="47"/>
      <c r="L18" s="47"/>
      <c r="M18" s="47"/>
    </row>
    <row r="19">
      <c r="A19" s="15" t="s">
        <v>82315</v>
      </c>
      <c r="B19" s="15"/>
      <c r="C19" s="45" t="s">
        <v>82308</v>
      </c>
      <c r="D19" s="47"/>
      <c r="E19" s="47"/>
      <c r="F19" s="47"/>
      <c r="G19" s="47"/>
      <c r="H19" s="47"/>
      <c r="I19" s="47"/>
      <c r="J19" s="47"/>
      <c r="K19" s="47"/>
      <c r="L19" s="45" t="s">
        <v>82389</v>
      </c>
      <c r="M19" s="47"/>
    </row>
    <row r="20" ht="15.0" customHeight="1">
      <c r="A20" s="50"/>
      <c r="B20" s="50"/>
    </row>
    <row r="21" ht="15.75" customHeight="1">
      <c r="A21" s="15"/>
      <c r="B21" s="15"/>
      <c r="C21" s="51" t="s">
        <v>82316</v>
      </c>
      <c r="D21" s="51"/>
      <c r="E21" s="52"/>
      <c r="F21" s="52"/>
      <c r="G21" s="52"/>
      <c r="H21" s="52"/>
      <c r="I21" s="52"/>
      <c r="J21" s="52"/>
      <c r="K21" s="52"/>
      <c r="L21" s="52"/>
      <c r="M21" s="52"/>
    </row>
    <row r="22" ht="15.75" customHeight="1">
      <c r="A22" s="50"/>
      <c r="B22" s="50"/>
    </row>
    <row r="23" ht="15.75" customHeight="1">
      <c r="A23" s="50"/>
      <c r="B23" s="50"/>
      <c r="C23" s="53" t="s">
        <v>82317</v>
      </c>
      <c r="D23" s="53"/>
      <c r="E23" s="53"/>
      <c r="F23" s="53"/>
      <c r="G23" s="53"/>
      <c r="H23" s="53"/>
      <c r="I23" s="53"/>
      <c r="J23" s="53"/>
      <c r="K23" s="53"/>
      <c r="L23" s="53"/>
      <c r="M23" s="53"/>
    </row>
    <row r="24" ht="15.75" customHeight="1">
      <c r="A24" s="50"/>
      <c r="B24" s="50"/>
    </row>
    <row r="25" ht="15.75" customHeight="1">
      <c r="A25" s="15"/>
      <c r="B25" s="15"/>
      <c r="C25" s="54" t="s">
        <v>82318</v>
      </c>
      <c r="D25" s="54"/>
      <c r="E25" s="54"/>
      <c r="F25" s="55"/>
      <c r="G25" s="55"/>
      <c r="H25" s="55"/>
      <c r="I25" s="55"/>
      <c r="J25" s="55"/>
      <c r="K25" s="55"/>
      <c r="L25" s="55"/>
      <c r="M25" s="55"/>
    </row>
    <row r="26" ht="15.75" customHeight="1"/>
    <row r="27" ht="15.75" customHeight="1">
      <c r="C27" s="56" t="s">
        <v>82390</v>
      </c>
      <c r="D27" s="56"/>
      <c r="E27" s="56"/>
      <c r="F27" s="56"/>
      <c r="G27" s="56"/>
      <c r="H27" s="56"/>
      <c r="I27" s="56"/>
      <c r="J27" s="56"/>
      <c r="K27" s="56"/>
      <c r="L27" s="56"/>
      <c r="M27" s="56"/>
    </row>
    <row r="28" ht="15.75" customHeight="1"/>
    <row r="29" ht="15.75" customHeight="1"/>
    <row r="30" ht="15.75" customHeight="1">
      <c r="B30" s="15" t="s">
        <v>82278</v>
      </c>
      <c r="C30" s="27" t="s">
        <v>82279</v>
      </c>
      <c r="D30" s="15" t="s">
        <v>82280</v>
      </c>
      <c r="E30" s="15" t="s">
        <v>82324</v>
      </c>
      <c r="F30" s="15" t="s">
        <v>82281</v>
      </c>
      <c r="G30" s="15" t="s">
        <v>82325</v>
      </c>
      <c r="H30" s="15" t="s">
        <v>82282</v>
      </c>
      <c r="I30" s="15" t="s">
        <v>82326</v>
      </c>
      <c r="J30" s="15" t="s">
        <v>82283</v>
      </c>
      <c r="K30" s="15" t="s">
        <v>82327</v>
      </c>
      <c r="L30" s="15" t="s">
        <v>82284</v>
      </c>
      <c r="M30" s="15" t="s">
        <v>82328</v>
      </c>
    </row>
    <row r="31" ht="15.75" customHeight="1">
      <c r="A31" s="15" t="s">
        <v>82278</v>
      </c>
      <c r="B31" s="15" t="s">
        <v>82278</v>
      </c>
      <c r="D31" s="15" t="s">
        <v>82291</v>
      </c>
      <c r="E31" s="15" t="s">
        <v>82329</v>
      </c>
      <c r="F31" s="15" t="s">
        <v>82291</v>
      </c>
      <c r="G31" s="15" t="s">
        <v>82329</v>
      </c>
      <c r="H31" s="15" t="s">
        <v>82291</v>
      </c>
      <c r="I31" s="15" t="s">
        <v>82329</v>
      </c>
      <c r="J31" s="15" t="s">
        <v>82291</v>
      </c>
      <c r="K31" s="15" t="s">
        <v>82329</v>
      </c>
      <c r="L31" s="15" t="s">
        <v>82291</v>
      </c>
      <c r="M31" s="15" t="s">
        <v>82329</v>
      </c>
    </row>
    <row r="32" ht="15.75" customHeight="1">
      <c r="A32" s="15" t="s">
        <v>82292</v>
      </c>
      <c r="B32" s="15" t="s">
        <v>82278</v>
      </c>
      <c r="C32" s="57"/>
      <c r="D32" s="57" t="s">
        <v>82321</v>
      </c>
      <c r="E32" s="57" t="s">
        <v>82321</v>
      </c>
      <c r="F32" s="57" t="s">
        <v>82321</v>
      </c>
      <c r="G32" s="57" t="s">
        <v>82321</v>
      </c>
      <c r="H32" s="57" t="s">
        <v>82321</v>
      </c>
      <c r="I32" s="57" t="s">
        <v>82321</v>
      </c>
      <c r="J32" s="57" t="s">
        <v>82321</v>
      </c>
      <c r="K32" s="57" t="s">
        <v>82321</v>
      </c>
      <c r="L32" s="57" t="s">
        <v>82321</v>
      </c>
      <c r="M32" s="57" t="s">
        <v>82321</v>
      </c>
    </row>
    <row r="33" ht="15.75" customHeight="1">
      <c r="A33" s="15" t="s">
        <v>82280</v>
      </c>
      <c r="B33" s="15" t="s">
        <v>82291</v>
      </c>
      <c r="C33" s="57" t="s">
        <v>82321</v>
      </c>
      <c r="D33" s="57"/>
      <c r="E33" s="61" t="s">
        <v>82330</v>
      </c>
      <c r="F33" s="57"/>
      <c r="G33" s="57"/>
      <c r="H33" s="57"/>
      <c r="I33" s="57"/>
      <c r="J33" s="57"/>
      <c r="K33" s="57"/>
      <c r="L33" s="57"/>
      <c r="M33" s="57"/>
    </row>
    <row r="34" ht="15.75" customHeight="1">
      <c r="A34" s="15" t="s">
        <v>82324</v>
      </c>
      <c r="B34" s="15" t="s">
        <v>82329</v>
      </c>
      <c r="C34" s="57" t="s">
        <v>82321</v>
      </c>
      <c r="D34" s="61" t="s">
        <v>82331</v>
      </c>
      <c r="E34" s="57"/>
      <c r="F34" s="61" t="s">
        <v>82332</v>
      </c>
      <c r="G34" s="57"/>
      <c r="H34" s="61" t="s">
        <v>82333</v>
      </c>
      <c r="I34" s="57"/>
      <c r="J34" s="61" t="s">
        <v>82334</v>
      </c>
      <c r="K34" s="57"/>
      <c r="L34" s="61" t="s">
        <v>82335</v>
      </c>
      <c r="M34" s="57"/>
    </row>
    <row r="35" ht="15.75" customHeight="1">
      <c r="A35" s="15" t="s">
        <v>82281</v>
      </c>
      <c r="B35" s="15" t="s">
        <v>82291</v>
      </c>
      <c r="C35" s="57" t="s">
        <v>82321</v>
      </c>
      <c r="D35" s="57"/>
      <c r="E35" s="57"/>
      <c r="F35" s="57"/>
      <c r="G35" s="61" t="s">
        <v>82341</v>
      </c>
      <c r="H35" s="57"/>
      <c r="I35" s="57"/>
      <c r="J35" s="57"/>
      <c r="K35" s="57"/>
      <c r="L35" s="57"/>
      <c r="M35" s="57"/>
    </row>
    <row r="36" ht="15.75" customHeight="1">
      <c r="A36" s="15" t="s">
        <v>82325</v>
      </c>
      <c r="B36" s="15" t="s">
        <v>82329</v>
      </c>
      <c r="C36" s="57" t="s">
        <v>82321</v>
      </c>
      <c r="D36" s="61" t="s">
        <v>82342</v>
      </c>
      <c r="E36" s="57"/>
      <c r="F36" s="61" t="s">
        <v>82343</v>
      </c>
      <c r="G36" s="57"/>
      <c r="H36" s="61" t="s">
        <v>82344</v>
      </c>
      <c r="I36" s="57"/>
      <c r="J36" s="61" t="s">
        <v>82345</v>
      </c>
      <c r="K36" s="57"/>
      <c r="L36" s="61" t="s">
        <v>82346</v>
      </c>
      <c r="M36" s="57"/>
    </row>
    <row r="37" ht="15.75" customHeight="1">
      <c r="A37" s="15" t="s">
        <v>82282</v>
      </c>
      <c r="B37" s="15" t="s">
        <v>82291</v>
      </c>
      <c r="C37" s="57" t="s">
        <v>82321</v>
      </c>
      <c r="D37" s="57"/>
      <c r="E37" s="57"/>
      <c r="F37" s="57"/>
      <c r="G37" s="57"/>
      <c r="H37" s="57"/>
      <c r="I37" s="61" t="s">
        <v>82352</v>
      </c>
      <c r="J37" s="57"/>
      <c r="K37" s="57"/>
      <c r="L37" s="57"/>
      <c r="M37" s="57"/>
    </row>
    <row r="38" ht="15.75" customHeight="1">
      <c r="A38" s="15" t="s">
        <v>82326</v>
      </c>
      <c r="B38" s="15" t="s">
        <v>82329</v>
      </c>
      <c r="C38" s="57" t="s">
        <v>82321</v>
      </c>
      <c r="D38" s="61" t="s">
        <v>82353</v>
      </c>
      <c r="E38" s="57"/>
      <c r="F38" s="61" t="s">
        <v>82354</v>
      </c>
      <c r="G38" s="57"/>
      <c r="H38" s="61" t="s">
        <v>82355</v>
      </c>
      <c r="I38" s="57"/>
      <c r="J38" s="61" t="s">
        <v>82356</v>
      </c>
      <c r="K38" s="57"/>
      <c r="L38" s="61" t="s">
        <v>82357</v>
      </c>
      <c r="M38" s="57"/>
    </row>
    <row r="39" ht="15.75" customHeight="1">
      <c r="A39" s="15" t="s">
        <v>82283</v>
      </c>
      <c r="B39" s="15" t="s">
        <v>82291</v>
      </c>
      <c r="C39" s="57" t="s">
        <v>82321</v>
      </c>
      <c r="D39" s="57"/>
      <c r="E39" s="57"/>
      <c r="F39" s="57"/>
      <c r="G39" s="57"/>
      <c r="H39" s="57"/>
      <c r="I39" s="57"/>
      <c r="J39" s="57"/>
      <c r="K39" s="61" t="s">
        <v>82363</v>
      </c>
      <c r="L39" s="57"/>
      <c r="M39" s="57"/>
    </row>
    <row r="40" ht="15.75" customHeight="1">
      <c r="A40" s="15" t="s">
        <v>82327</v>
      </c>
      <c r="B40" s="15" t="s">
        <v>82329</v>
      </c>
      <c r="C40" s="57" t="s">
        <v>82321</v>
      </c>
      <c r="D40" s="61" t="s">
        <v>82364</v>
      </c>
      <c r="E40" s="57"/>
      <c r="F40" s="61" t="s">
        <v>82365</v>
      </c>
      <c r="G40" s="57"/>
      <c r="H40" s="61" t="s">
        <v>82366</v>
      </c>
      <c r="I40" s="57"/>
      <c r="J40" s="61" t="s">
        <v>82367</v>
      </c>
      <c r="K40" s="57"/>
      <c r="L40" s="61" t="s">
        <v>82368</v>
      </c>
      <c r="M40" s="57"/>
    </row>
    <row r="41" ht="15.75" customHeight="1">
      <c r="A41" s="15" t="s">
        <v>82284</v>
      </c>
      <c r="B41" s="15" t="s">
        <v>82291</v>
      </c>
      <c r="C41" s="57" t="s">
        <v>82321</v>
      </c>
      <c r="D41" s="57"/>
      <c r="E41" s="57"/>
      <c r="F41" s="57"/>
      <c r="G41" s="57"/>
      <c r="H41" s="57"/>
      <c r="I41" s="57"/>
      <c r="J41" s="57"/>
      <c r="K41" s="57"/>
      <c r="L41" s="57"/>
      <c r="M41" s="61" t="s">
        <v>82374</v>
      </c>
    </row>
    <row r="42" ht="15.75" customHeight="1">
      <c r="A42" s="15" t="s">
        <v>82328</v>
      </c>
      <c r="B42" s="15" t="s">
        <v>82329</v>
      </c>
      <c r="C42" s="57" t="s">
        <v>82321</v>
      </c>
      <c r="D42" s="61" t="s">
        <v>82375</v>
      </c>
      <c r="E42" s="57"/>
      <c r="F42" s="61" t="s">
        <v>82376</v>
      </c>
      <c r="G42" s="57"/>
      <c r="H42" s="61" t="s">
        <v>82377</v>
      </c>
      <c r="I42" s="57"/>
      <c r="J42" s="61" t="s">
        <v>82378</v>
      </c>
      <c r="K42" s="57"/>
      <c r="L42" s="61" t="s">
        <v>82379</v>
      </c>
      <c r="M42" s="57"/>
    </row>
    <row r="43" ht="15.75" customHeight="1"/>
    <row r="44" ht="15.75" customHeight="1"/>
    <row r="45" ht="15.75" customHeight="1">
      <c r="B45" s="15" t="s">
        <v>82278</v>
      </c>
      <c r="C45" s="27" t="s">
        <v>82279</v>
      </c>
      <c r="D45" s="15" t="s">
        <v>82280</v>
      </c>
      <c r="E45" s="15" t="s">
        <v>82324</v>
      </c>
      <c r="F45" s="15" t="s">
        <v>82281</v>
      </c>
      <c r="G45" s="15" t="s">
        <v>82325</v>
      </c>
      <c r="H45" s="15" t="s">
        <v>82282</v>
      </c>
      <c r="I45" s="15" t="s">
        <v>82326</v>
      </c>
      <c r="J45" s="15" t="s">
        <v>82283</v>
      </c>
      <c r="K45" s="15" t="s">
        <v>82327</v>
      </c>
      <c r="L45" s="15" t="s">
        <v>82284</v>
      </c>
      <c r="M45" s="15" t="s">
        <v>82328</v>
      </c>
    </row>
    <row r="46" ht="15.75" customHeight="1">
      <c r="A46" s="15" t="s">
        <v>82278</v>
      </c>
      <c r="B46" s="15" t="s">
        <v>82278</v>
      </c>
      <c r="D46" s="15" t="s">
        <v>82291</v>
      </c>
      <c r="E46" s="15" t="s">
        <v>82329</v>
      </c>
      <c r="F46" s="15" t="s">
        <v>82291</v>
      </c>
      <c r="G46" s="15" t="s">
        <v>82329</v>
      </c>
      <c r="H46" s="15" t="s">
        <v>82291</v>
      </c>
      <c r="I46" s="15" t="s">
        <v>82329</v>
      </c>
      <c r="J46" s="15" t="s">
        <v>82291</v>
      </c>
      <c r="K46" s="15" t="s">
        <v>82329</v>
      </c>
      <c r="L46" s="15" t="s">
        <v>82291</v>
      </c>
      <c r="M46" s="15" t="s">
        <v>82329</v>
      </c>
    </row>
    <row r="47" ht="15.75" customHeight="1">
      <c r="A47" s="15" t="s">
        <v>82292</v>
      </c>
      <c r="B47" s="15" t="s">
        <v>82278</v>
      </c>
      <c r="C47" s="58"/>
      <c r="D47" s="58" t="s">
        <v>82322</v>
      </c>
      <c r="E47" s="58" t="s">
        <v>82322</v>
      </c>
      <c r="F47" s="58" t="s">
        <v>82322</v>
      </c>
      <c r="G47" s="58" t="s">
        <v>82322</v>
      </c>
      <c r="H47" s="58" t="s">
        <v>82322</v>
      </c>
      <c r="I47" s="58" t="s">
        <v>82322</v>
      </c>
      <c r="J47" s="58" t="s">
        <v>82322</v>
      </c>
      <c r="K47" s="58" t="s">
        <v>82322</v>
      </c>
      <c r="L47" s="58" t="s">
        <v>82322</v>
      </c>
      <c r="M47" s="58" t="s">
        <v>82322</v>
      </c>
    </row>
    <row r="48" ht="15.75" customHeight="1">
      <c r="A48" s="15" t="s">
        <v>82280</v>
      </c>
      <c r="B48" s="15" t="s">
        <v>82291</v>
      </c>
      <c r="C48" s="58" t="s">
        <v>82322</v>
      </c>
      <c r="D48" s="58"/>
      <c r="E48" s="62" t="s">
        <v>82330</v>
      </c>
      <c r="F48" s="58"/>
      <c r="G48" s="58"/>
      <c r="H48" s="58"/>
      <c r="I48" s="58"/>
      <c r="J48" s="58"/>
      <c r="K48" s="58"/>
      <c r="L48" s="58"/>
      <c r="M48" s="58"/>
    </row>
    <row r="49" ht="15.75" customHeight="1">
      <c r="A49" s="15" t="s">
        <v>82324</v>
      </c>
      <c r="B49" s="15" t="s">
        <v>82329</v>
      </c>
      <c r="C49" s="58" t="s">
        <v>82322</v>
      </c>
      <c r="D49" s="62" t="s">
        <v>82331</v>
      </c>
      <c r="E49" s="58"/>
      <c r="F49" s="62" t="s">
        <v>82332</v>
      </c>
      <c r="G49" s="58"/>
      <c r="H49" s="62" t="s">
        <v>82333</v>
      </c>
      <c r="I49" s="58"/>
      <c r="J49" s="62" t="s">
        <v>82334</v>
      </c>
      <c r="K49" s="58"/>
      <c r="L49" s="62" t="s">
        <v>82335</v>
      </c>
      <c r="M49" s="58"/>
    </row>
    <row r="50" ht="15.75" customHeight="1">
      <c r="A50" s="15" t="s">
        <v>82281</v>
      </c>
      <c r="B50" s="15" t="s">
        <v>82291</v>
      </c>
      <c r="C50" s="58" t="s">
        <v>82322</v>
      </c>
      <c r="D50" s="58"/>
      <c r="E50" s="58"/>
      <c r="F50" s="58"/>
      <c r="G50" s="62" t="s">
        <v>82341</v>
      </c>
      <c r="H50" s="58"/>
      <c r="I50" s="58"/>
      <c r="J50" s="58"/>
      <c r="K50" s="58"/>
      <c r="L50" s="58"/>
      <c r="M50" s="58"/>
    </row>
    <row r="51" ht="15.75" customHeight="1">
      <c r="A51" s="15" t="s">
        <v>82325</v>
      </c>
      <c r="B51" s="15" t="s">
        <v>82329</v>
      </c>
      <c r="C51" s="58" t="s">
        <v>82322</v>
      </c>
      <c r="D51" s="62" t="s">
        <v>82342</v>
      </c>
      <c r="E51" s="58"/>
      <c r="F51" s="62" t="s">
        <v>82343</v>
      </c>
      <c r="G51" s="58"/>
      <c r="H51" s="62" t="s">
        <v>82344</v>
      </c>
      <c r="I51" s="58"/>
      <c r="J51" s="62" t="s">
        <v>82345</v>
      </c>
      <c r="K51" s="58"/>
      <c r="L51" s="62" t="s">
        <v>82346</v>
      </c>
      <c r="M51" s="58"/>
    </row>
    <row r="52" ht="15.75" customHeight="1">
      <c r="A52" s="15" t="s">
        <v>82282</v>
      </c>
      <c r="B52" s="15" t="s">
        <v>82291</v>
      </c>
      <c r="C52" s="58" t="s">
        <v>82322</v>
      </c>
      <c r="D52" s="58"/>
      <c r="E52" s="58"/>
      <c r="F52" s="58"/>
      <c r="G52" s="58"/>
      <c r="H52" s="58"/>
      <c r="I52" s="62" t="s">
        <v>82352</v>
      </c>
      <c r="J52" s="58"/>
      <c r="K52" s="58"/>
      <c r="L52" s="58"/>
      <c r="M52" s="58"/>
    </row>
    <row r="53" ht="15.75" customHeight="1">
      <c r="A53" s="15" t="s">
        <v>82326</v>
      </c>
      <c r="B53" s="15" t="s">
        <v>82329</v>
      </c>
      <c r="C53" s="58" t="s">
        <v>82322</v>
      </c>
      <c r="D53" s="62" t="s">
        <v>82353</v>
      </c>
      <c r="E53" s="58"/>
      <c r="F53" s="62" t="s">
        <v>82354</v>
      </c>
      <c r="G53" s="58"/>
      <c r="H53" s="62" t="s">
        <v>82355</v>
      </c>
      <c r="I53" s="58"/>
      <c r="J53" s="62" t="s">
        <v>82356</v>
      </c>
      <c r="K53" s="58"/>
      <c r="L53" s="62" t="s">
        <v>82357</v>
      </c>
      <c r="M53" s="58"/>
    </row>
    <row r="54" ht="15.75" customHeight="1">
      <c r="A54" s="15" t="s">
        <v>82283</v>
      </c>
      <c r="B54" s="15" t="s">
        <v>82291</v>
      </c>
      <c r="C54" s="58" t="s">
        <v>82322</v>
      </c>
      <c r="D54" s="58"/>
      <c r="E54" s="58"/>
      <c r="F54" s="58"/>
      <c r="G54" s="58"/>
      <c r="H54" s="58"/>
      <c r="I54" s="58"/>
      <c r="J54" s="58"/>
      <c r="K54" s="62" t="s">
        <v>82363</v>
      </c>
      <c r="L54" s="58"/>
      <c r="M54" s="58"/>
    </row>
    <row r="55" ht="15.75" customHeight="1">
      <c r="A55" s="15" t="s">
        <v>82327</v>
      </c>
      <c r="B55" s="15" t="s">
        <v>82329</v>
      </c>
      <c r="C55" s="58" t="s">
        <v>82322</v>
      </c>
      <c r="D55" s="62" t="s">
        <v>82364</v>
      </c>
      <c r="E55" s="58"/>
      <c r="F55" s="62" t="s">
        <v>82365</v>
      </c>
      <c r="G55" s="58"/>
      <c r="H55" s="62" t="s">
        <v>82366</v>
      </c>
      <c r="I55" s="58"/>
      <c r="J55" s="62" t="s">
        <v>82367</v>
      </c>
      <c r="K55" s="58"/>
      <c r="L55" s="62" t="s">
        <v>82368</v>
      </c>
      <c r="M55" s="58"/>
    </row>
    <row r="56" ht="15.75" customHeight="1">
      <c r="A56" s="15" t="s">
        <v>82284</v>
      </c>
      <c r="B56" s="15" t="s">
        <v>82291</v>
      </c>
      <c r="C56" s="58" t="s">
        <v>82322</v>
      </c>
      <c r="D56" s="58"/>
      <c r="E56" s="58"/>
      <c r="F56" s="58"/>
      <c r="G56" s="58"/>
      <c r="H56" s="58"/>
      <c r="I56" s="58"/>
      <c r="J56" s="58"/>
      <c r="K56" s="58"/>
      <c r="L56" s="58"/>
      <c r="M56" s="62" t="s">
        <v>82374</v>
      </c>
    </row>
    <row r="57" ht="15.75" customHeight="1">
      <c r="A57" s="15" t="s">
        <v>82328</v>
      </c>
      <c r="B57" s="15" t="s">
        <v>82329</v>
      </c>
      <c r="C57" s="58" t="s">
        <v>82322</v>
      </c>
      <c r="D57" s="62" t="s">
        <v>82375</v>
      </c>
      <c r="E57" s="58"/>
      <c r="F57" s="62" t="s">
        <v>82376</v>
      </c>
      <c r="G57" s="58"/>
      <c r="H57" s="62" t="s">
        <v>82377</v>
      </c>
      <c r="I57" s="58"/>
      <c r="J57" s="62" t="s">
        <v>82378</v>
      </c>
      <c r="K57" s="58"/>
      <c r="L57" s="62" t="s">
        <v>82379</v>
      </c>
      <c r="M57" s="58"/>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1" t="s">
        <v>82391</v>
      </c>
      <c r="B1" s="1" t="s">
        <v>82392</v>
      </c>
    </row>
    <row r="2">
      <c r="A2" s="1">
        <v>2009.0</v>
      </c>
      <c r="B2" s="1">
        <v>2023.0</v>
      </c>
    </row>
    <row r="3">
      <c r="A3" s="1">
        <v>2010.0</v>
      </c>
      <c r="B3" s="1">
        <v>2024.0</v>
      </c>
    </row>
    <row r="4">
      <c r="A4" s="1">
        <v>2011.0</v>
      </c>
      <c r="B4" s="1">
        <v>2025.0</v>
      </c>
    </row>
    <row r="5">
      <c r="A5" s="1">
        <v>2012.0</v>
      </c>
      <c r="B5" s="1">
        <v>2026.0</v>
      </c>
    </row>
    <row r="6">
      <c r="A6" s="1">
        <v>2013.0</v>
      </c>
      <c r="B6" s="1">
        <v>2027.0</v>
      </c>
    </row>
    <row r="7">
      <c r="A7" s="1">
        <v>2014.0</v>
      </c>
      <c r="B7" s="1">
        <v>2028.0</v>
      </c>
    </row>
    <row r="8">
      <c r="A8" s="1">
        <v>2015.0</v>
      </c>
    </row>
    <row r="9">
      <c r="A9" s="1">
        <v>2016.0</v>
      </c>
    </row>
    <row r="10">
      <c r="A10" s="1">
        <v>2017.0</v>
      </c>
    </row>
    <row r="11">
      <c r="A11" s="1">
        <v>2018.0</v>
      </c>
    </row>
    <row r="12">
      <c r="A12" s="1">
        <v>2019.0</v>
      </c>
    </row>
    <row r="13">
      <c r="A13" s="1">
        <v>2020.0</v>
      </c>
    </row>
    <row r="14">
      <c r="A14" s="1">
        <v>2021.0</v>
      </c>
    </row>
    <row r="15">
      <c r="A15" s="1">
        <v>2022.0</v>
      </c>
    </row>
  </sheetData>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7.86"/>
  </cols>
  <sheetData>
    <row r="1">
      <c r="A1" s="1" t="s">
        <v>81</v>
      </c>
      <c r="B1" s="1" t="s">
        <v>82393</v>
      </c>
      <c r="C1" s="1" t="s">
        <v>82394</v>
      </c>
    </row>
    <row r="2">
      <c r="A2" s="1">
        <v>1.0</v>
      </c>
      <c r="B2" s="1" t="s">
        <v>82395</v>
      </c>
    </row>
    <row r="3">
      <c r="A3" s="1">
        <v>2.0</v>
      </c>
    </row>
    <row r="4">
      <c r="A4" s="1">
        <v>3.0</v>
      </c>
    </row>
    <row r="5">
      <c r="A5" s="1">
        <v>4.0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00.71"/>
  </cols>
  <sheetData>
    <row r="1">
      <c r="A1" s="2" t="s">
        <v>21</v>
      </c>
    </row>
    <row r="2">
      <c r="A2" s="4" t="s">
        <v>22</v>
      </c>
      <c r="C2" s="2"/>
    </row>
    <row r="3">
      <c r="C3" s="2"/>
    </row>
    <row r="4">
      <c r="A4" s="2"/>
      <c r="C4" s="2"/>
    </row>
    <row r="5">
      <c r="C5" s="2"/>
    </row>
    <row r="6">
      <c r="A6" s="3"/>
      <c r="C6" s="2"/>
    </row>
    <row r="7">
      <c r="C7" s="2"/>
    </row>
    <row r="8">
      <c r="C8" s="2"/>
    </row>
    <row r="9">
      <c r="C9" s="2"/>
    </row>
    <row r="10">
      <c r="C10" s="2"/>
    </row>
    <row r="11">
      <c r="C11" s="2"/>
    </row>
    <row r="12">
      <c r="C12" s="2"/>
    </row>
    <row r="13">
      <c r="C13" s="2"/>
    </row>
    <row r="14">
      <c r="C14" s="2"/>
    </row>
  </sheetData>
  <hyperlinks>
    <hyperlink r:id="rId1" ref="A2"/>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2" max="2" width="72.86"/>
    <col customWidth="1" min="3" max="3" width="36.0"/>
    <col customWidth="1" min="4" max="4" width="63.29"/>
    <col customWidth="1" min="5" max="5" width="28.29"/>
  </cols>
  <sheetData>
    <row r="1">
      <c r="A1" s="5" t="s">
        <v>6</v>
      </c>
      <c r="B1" s="6"/>
      <c r="C1" s="6"/>
      <c r="D1" s="6"/>
      <c r="E1" s="6"/>
    </row>
    <row r="2">
      <c r="A2" s="7" t="s">
        <v>23</v>
      </c>
      <c r="B2" s="7" t="s">
        <v>2</v>
      </c>
      <c r="C2" s="7" t="s">
        <v>24</v>
      </c>
      <c r="D2" s="7" t="s">
        <v>25</v>
      </c>
      <c r="E2" s="7" t="s">
        <v>26</v>
      </c>
    </row>
    <row r="3">
      <c r="A3" s="7" t="s">
        <v>27</v>
      </c>
      <c r="B3" s="7" t="s">
        <v>28</v>
      </c>
      <c r="C3" s="7" t="s">
        <v>29</v>
      </c>
      <c r="D3" s="7" t="s">
        <v>30</v>
      </c>
      <c r="E3" s="7" t="s">
        <v>31</v>
      </c>
    </row>
    <row r="4">
      <c r="A4" s="7" t="s">
        <v>32</v>
      </c>
      <c r="B4" s="7" t="s">
        <v>33</v>
      </c>
      <c r="C4" s="7" t="s">
        <v>29</v>
      </c>
      <c r="D4" s="7" t="s">
        <v>34</v>
      </c>
      <c r="E4" s="7" t="s">
        <v>31</v>
      </c>
    </row>
    <row r="5">
      <c r="A5" s="7" t="s">
        <v>35</v>
      </c>
      <c r="B5" s="7" t="s">
        <v>36</v>
      </c>
      <c r="C5" s="7" t="s">
        <v>29</v>
      </c>
      <c r="D5" s="7" t="s">
        <v>37</v>
      </c>
      <c r="E5" s="7" t="s">
        <v>31</v>
      </c>
    </row>
    <row r="6">
      <c r="A6" s="7" t="s">
        <v>38</v>
      </c>
      <c r="B6" s="7" t="s">
        <v>39</v>
      </c>
      <c r="C6" s="7" t="s">
        <v>29</v>
      </c>
      <c r="D6" s="7" t="s">
        <v>40</v>
      </c>
      <c r="E6" s="8" t="s">
        <v>41</v>
      </c>
    </row>
    <row r="7">
      <c r="A7" s="7" t="s">
        <v>42</v>
      </c>
      <c r="B7" s="7" t="s">
        <v>43</v>
      </c>
      <c r="C7" s="7" t="s">
        <v>29</v>
      </c>
      <c r="D7" s="7" t="s">
        <v>44</v>
      </c>
      <c r="E7" s="8" t="s">
        <v>41</v>
      </c>
    </row>
    <row r="8">
      <c r="A8" s="7" t="s">
        <v>45</v>
      </c>
      <c r="B8" s="7" t="s">
        <v>46</v>
      </c>
      <c r="C8" s="7" t="s">
        <v>29</v>
      </c>
      <c r="D8" s="7" t="s">
        <v>40</v>
      </c>
      <c r="E8" s="8" t="s">
        <v>41</v>
      </c>
    </row>
    <row r="9">
      <c r="A9" s="7" t="s">
        <v>47</v>
      </c>
      <c r="B9" s="7" t="s">
        <v>48</v>
      </c>
      <c r="C9" s="7" t="s">
        <v>29</v>
      </c>
      <c r="D9" s="7"/>
      <c r="E9" s="8" t="s">
        <v>41</v>
      </c>
    </row>
    <row r="10">
      <c r="A10" s="7" t="s">
        <v>49</v>
      </c>
      <c r="B10" s="7" t="s">
        <v>50</v>
      </c>
      <c r="C10" s="7" t="s">
        <v>29</v>
      </c>
      <c r="D10" s="7" t="s">
        <v>40</v>
      </c>
      <c r="E10" s="8" t="s">
        <v>41</v>
      </c>
    </row>
    <row r="11">
      <c r="A11" s="7" t="s">
        <v>51</v>
      </c>
      <c r="B11" s="7" t="s">
        <v>52</v>
      </c>
      <c r="C11" s="7" t="s">
        <v>29</v>
      </c>
      <c r="D11" s="7" t="s">
        <v>40</v>
      </c>
      <c r="E11" s="8" t="s">
        <v>41</v>
      </c>
    </row>
    <row r="12">
      <c r="A12" s="7" t="s">
        <v>53</v>
      </c>
      <c r="B12" s="7" t="s">
        <v>54</v>
      </c>
      <c r="C12" s="7" t="s">
        <v>29</v>
      </c>
      <c r="D12" s="7" t="s">
        <v>30</v>
      </c>
      <c r="E12" s="7" t="s">
        <v>55</v>
      </c>
    </row>
    <row r="13">
      <c r="A13" s="7" t="s">
        <v>56</v>
      </c>
      <c r="B13" s="7" t="s">
        <v>57</v>
      </c>
      <c r="C13" s="7" t="s">
        <v>29</v>
      </c>
      <c r="D13" s="7" t="s">
        <v>30</v>
      </c>
      <c r="E13" s="7" t="s">
        <v>55</v>
      </c>
    </row>
    <row r="14" hidden="1">
      <c r="A14" s="9"/>
      <c r="B14" s="7" t="s">
        <v>58</v>
      </c>
      <c r="C14" s="7" t="s">
        <v>29</v>
      </c>
      <c r="D14" s="7" t="s">
        <v>59</v>
      </c>
      <c r="E14" s="6"/>
    </row>
    <row r="15" hidden="1">
      <c r="A15" s="9"/>
      <c r="B15" s="7" t="s">
        <v>60</v>
      </c>
      <c r="C15" s="7" t="s">
        <v>29</v>
      </c>
      <c r="D15" s="7"/>
      <c r="E15" s="6"/>
    </row>
    <row r="16">
      <c r="A16" s="7" t="s">
        <v>61</v>
      </c>
      <c r="B16" s="7" t="s">
        <v>62</v>
      </c>
      <c r="C16" s="7" t="s">
        <v>29</v>
      </c>
      <c r="D16" s="7" t="s">
        <v>63</v>
      </c>
      <c r="E16" s="7" t="s">
        <v>31</v>
      </c>
    </row>
    <row r="17">
      <c r="A17" s="7" t="s">
        <v>64</v>
      </c>
      <c r="B17" s="7" t="s">
        <v>65</v>
      </c>
      <c r="C17" s="7" t="s">
        <v>29</v>
      </c>
      <c r="D17" s="7" t="s">
        <v>63</v>
      </c>
      <c r="E17" s="7" t="s">
        <v>31</v>
      </c>
    </row>
    <row r="18">
      <c r="A18" s="7" t="s">
        <v>66</v>
      </c>
      <c r="B18" s="7" t="s">
        <v>67</v>
      </c>
      <c r="C18" s="7" t="s">
        <v>29</v>
      </c>
      <c r="D18" s="7" t="s">
        <v>63</v>
      </c>
      <c r="E18" s="7" t="s">
        <v>31</v>
      </c>
    </row>
    <row r="19">
      <c r="A19" s="7" t="s">
        <v>68</v>
      </c>
      <c r="B19" s="7" t="s">
        <v>69</v>
      </c>
      <c r="C19" s="7" t="s">
        <v>29</v>
      </c>
      <c r="D19" s="7" t="s">
        <v>63</v>
      </c>
      <c r="E19" s="7" t="s">
        <v>31</v>
      </c>
    </row>
    <row r="20">
      <c r="A20" s="7" t="s">
        <v>70</v>
      </c>
      <c r="B20" s="7" t="s">
        <v>71</v>
      </c>
      <c r="C20" s="7" t="s">
        <v>29</v>
      </c>
      <c r="D20" s="7" t="s">
        <v>63</v>
      </c>
      <c r="E20" s="7" t="s">
        <v>31</v>
      </c>
    </row>
    <row r="21">
      <c r="A21" s="7" t="s">
        <v>72</v>
      </c>
      <c r="B21" s="7" t="s">
        <v>73</v>
      </c>
      <c r="C21" s="7" t="s">
        <v>29</v>
      </c>
      <c r="D21" s="7" t="s">
        <v>74</v>
      </c>
      <c r="E21" s="6"/>
    </row>
    <row r="22">
      <c r="A22" s="7" t="s">
        <v>75</v>
      </c>
      <c r="B22" s="7" t="s">
        <v>76</v>
      </c>
      <c r="C22" s="7" t="s">
        <v>29</v>
      </c>
      <c r="D22" s="7" t="s">
        <v>74</v>
      </c>
      <c r="E22" s="6"/>
    </row>
    <row r="23">
      <c r="A23" s="7" t="s">
        <v>77</v>
      </c>
      <c r="B23" s="7" t="s">
        <v>78</v>
      </c>
      <c r="C23" s="7" t="s">
        <v>78</v>
      </c>
      <c r="D23" s="7" t="s">
        <v>74</v>
      </c>
      <c r="E23" s="6"/>
    </row>
    <row r="24">
      <c r="A24" s="7" t="s">
        <v>79</v>
      </c>
      <c r="B24" s="7" t="s">
        <v>80</v>
      </c>
      <c r="C24" s="7" t="s">
        <v>80</v>
      </c>
      <c r="D24" s="7" t="s">
        <v>74</v>
      </c>
      <c r="E24" s="6"/>
    </row>
  </sheetData>
  <hyperlinks>
    <hyperlink display="See here" location="Satellites!D1" ref="E6"/>
    <hyperlink display="See here" location="Satellites!D1" ref="E7"/>
    <hyperlink display="See here" location="Satellites!D1" ref="E8"/>
    <hyperlink display="See here" location="Satellites!D1" ref="E9"/>
    <hyperlink display="See here" location="Satellites!F1" ref="E10"/>
    <hyperlink display="See here" location="Satellites!F1" ref="E11"/>
  </hyperlink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7.0"/>
    <col customWidth="1" min="2" max="2" width="49.43"/>
    <col customWidth="1" min="3" max="3" width="16.43"/>
    <col customWidth="1" min="4" max="4" width="30.29"/>
    <col customWidth="1" min="6" max="6" width="8.29"/>
    <col customWidth="1" min="7" max="7" width="6.71"/>
    <col customWidth="1" min="8" max="8" width="9.86"/>
    <col customWidth="1" min="9" max="11" width="18.0"/>
    <col customWidth="1" min="13" max="13" width="134.14"/>
  </cols>
  <sheetData>
    <row r="1">
      <c r="A1" s="1" t="s">
        <v>81</v>
      </c>
      <c r="B1" s="1" t="s">
        <v>82</v>
      </c>
      <c r="C1" s="1" t="s">
        <v>83</v>
      </c>
      <c r="D1" s="1" t="s">
        <v>84</v>
      </c>
      <c r="E1" s="1" t="s">
        <v>85</v>
      </c>
      <c r="F1" s="1" t="s">
        <v>86</v>
      </c>
      <c r="G1" s="1" t="s">
        <v>87</v>
      </c>
      <c r="H1" s="1" t="s">
        <v>88</v>
      </c>
      <c r="I1" s="10" t="s">
        <v>89</v>
      </c>
      <c r="J1" s="1" t="s">
        <v>90</v>
      </c>
      <c r="K1" s="1" t="s">
        <v>91</v>
      </c>
      <c r="L1" s="1" t="s">
        <v>92</v>
      </c>
      <c r="M1" s="1" t="s">
        <v>93</v>
      </c>
      <c r="N1" s="1" t="s">
        <v>94</v>
      </c>
    </row>
    <row r="2">
      <c r="A2" s="1">
        <v>1.0</v>
      </c>
      <c r="B2" s="1" t="s">
        <v>95</v>
      </c>
      <c r="C2" s="4" t="s">
        <v>53</v>
      </c>
      <c r="D2" s="1" t="s">
        <v>96</v>
      </c>
      <c r="F2" s="1">
        <v>2009.0</v>
      </c>
      <c r="G2" s="1">
        <v>19680.0</v>
      </c>
      <c r="H2" s="1">
        <v>19680.0</v>
      </c>
      <c r="I2" s="11">
        <f t="shared" ref="I2:I364" si="1">G2*H2</f>
        <v>387302400</v>
      </c>
      <c r="J2" s="4" t="s">
        <v>97</v>
      </c>
      <c r="K2" s="4" t="s">
        <v>97</v>
      </c>
      <c r="L2" s="1">
        <v>59.0</v>
      </c>
      <c r="M2" s="12" t="s">
        <v>98</v>
      </c>
      <c r="N2" s="1" t="b">
        <v>0</v>
      </c>
    </row>
    <row r="3">
      <c r="A3" s="1">
        <v>2.0</v>
      </c>
      <c r="B3" s="1" t="s">
        <v>99</v>
      </c>
      <c r="C3" s="4" t="s">
        <v>53</v>
      </c>
      <c r="D3" s="1" t="s">
        <v>96</v>
      </c>
      <c r="F3" s="1">
        <v>2010.0</v>
      </c>
      <c r="G3" s="1">
        <v>19680.0</v>
      </c>
      <c r="H3" s="1">
        <v>19680.0</v>
      </c>
      <c r="I3" s="11">
        <f t="shared" si="1"/>
        <v>387302400</v>
      </c>
      <c r="J3" s="4" t="s">
        <v>97</v>
      </c>
      <c r="K3" s="4" t="s">
        <v>97</v>
      </c>
      <c r="L3" s="1">
        <v>59.0</v>
      </c>
      <c r="M3" s="12" t="s">
        <v>98</v>
      </c>
      <c r="N3" s="1" t="b">
        <v>0</v>
      </c>
    </row>
    <row r="4">
      <c r="A4" s="1">
        <v>3.0</v>
      </c>
      <c r="B4" s="1" t="s">
        <v>100</v>
      </c>
      <c r="C4" s="4" t="s">
        <v>53</v>
      </c>
      <c r="D4" s="1" t="s">
        <v>96</v>
      </c>
      <c r="F4" s="1">
        <v>2011.0</v>
      </c>
      <c r="G4" s="1">
        <v>19680.0</v>
      </c>
      <c r="H4" s="1">
        <v>19680.0</v>
      </c>
      <c r="I4" s="11">
        <f t="shared" si="1"/>
        <v>387302400</v>
      </c>
      <c r="J4" s="4" t="s">
        <v>97</v>
      </c>
      <c r="K4" s="4" t="s">
        <v>97</v>
      </c>
      <c r="L4" s="1">
        <v>59.0</v>
      </c>
      <c r="M4" s="12" t="s">
        <v>98</v>
      </c>
      <c r="N4" s="1" t="b">
        <v>0</v>
      </c>
    </row>
    <row r="5">
      <c r="A5" s="1">
        <v>4.0</v>
      </c>
      <c r="B5" s="1" t="s">
        <v>101</v>
      </c>
      <c r="C5" s="4" t="s">
        <v>53</v>
      </c>
      <c r="D5" s="1" t="s">
        <v>96</v>
      </c>
      <c r="F5" s="1">
        <v>2012.0</v>
      </c>
      <c r="G5" s="1">
        <v>19680.0</v>
      </c>
      <c r="H5" s="1">
        <v>19680.0</v>
      </c>
      <c r="I5" s="11">
        <f t="shared" si="1"/>
        <v>387302400</v>
      </c>
      <c r="J5" s="4" t="s">
        <v>97</v>
      </c>
      <c r="K5" s="4" t="s">
        <v>97</v>
      </c>
      <c r="L5" s="1">
        <v>59.0</v>
      </c>
      <c r="M5" s="12" t="s">
        <v>98</v>
      </c>
      <c r="N5" s="1" t="b">
        <v>0</v>
      </c>
    </row>
    <row r="6">
      <c r="A6" s="1">
        <v>5.0</v>
      </c>
      <c r="B6" s="1" t="s">
        <v>102</v>
      </c>
      <c r="C6" s="4" t="s">
        <v>53</v>
      </c>
      <c r="D6" s="1" t="s">
        <v>96</v>
      </c>
      <c r="F6" s="1">
        <v>2013.0</v>
      </c>
      <c r="G6" s="1">
        <v>19680.0</v>
      </c>
      <c r="H6" s="1">
        <v>19680.0</v>
      </c>
      <c r="I6" s="11">
        <f t="shared" si="1"/>
        <v>387302400</v>
      </c>
      <c r="J6" s="4" t="s">
        <v>97</v>
      </c>
      <c r="K6" s="4" t="s">
        <v>97</v>
      </c>
      <c r="L6" s="1">
        <v>59.0</v>
      </c>
      <c r="M6" s="12" t="s">
        <v>98</v>
      </c>
      <c r="N6" s="1" t="b">
        <v>0</v>
      </c>
    </row>
    <row r="7">
      <c r="A7" s="1">
        <v>6.0</v>
      </c>
      <c r="B7" s="1" t="s">
        <v>103</v>
      </c>
      <c r="C7" s="4" t="s">
        <v>53</v>
      </c>
      <c r="D7" s="1" t="s">
        <v>96</v>
      </c>
      <c r="F7" s="1">
        <v>2014.0</v>
      </c>
      <c r="G7" s="1">
        <v>19680.0</v>
      </c>
      <c r="H7" s="1">
        <v>19680.0</v>
      </c>
      <c r="I7" s="11">
        <f t="shared" si="1"/>
        <v>387302400</v>
      </c>
      <c r="J7" s="4" t="s">
        <v>97</v>
      </c>
      <c r="K7" s="4" t="s">
        <v>97</v>
      </c>
      <c r="L7" s="1">
        <v>59.0</v>
      </c>
      <c r="M7" s="12" t="s">
        <v>98</v>
      </c>
      <c r="N7" s="1" t="b">
        <v>0</v>
      </c>
    </row>
    <row r="8">
      <c r="A8" s="1">
        <v>7.0</v>
      </c>
      <c r="B8" s="1" t="s">
        <v>104</v>
      </c>
      <c r="C8" s="4" t="s">
        <v>53</v>
      </c>
      <c r="D8" s="1" t="s">
        <v>96</v>
      </c>
      <c r="F8" s="1">
        <v>2015.0</v>
      </c>
      <c r="G8" s="1">
        <v>19680.0</v>
      </c>
      <c r="H8" s="1">
        <v>19680.0</v>
      </c>
      <c r="I8" s="11">
        <f t="shared" si="1"/>
        <v>387302400</v>
      </c>
      <c r="J8" s="4" t="s">
        <v>97</v>
      </c>
      <c r="K8" s="4" t="s">
        <v>97</v>
      </c>
      <c r="L8" s="1">
        <v>59.0</v>
      </c>
      <c r="M8" s="12" t="s">
        <v>98</v>
      </c>
      <c r="N8" s="1" t="b">
        <v>0</v>
      </c>
    </row>
    <row r="9">
      <c r="A9" s="1">
        <v>8.0</v>
      </c>
      <c r="B9" s="1" t="s">
        <v>105</v>
      </c>
      <c r="C9" s="4" t="s">
        <v>53</v>
      </c>
      <c r="D9" s="1" t="s">
        <v>96</v>
      </c>
      <c r="F9" s="1">
        <v>2016.0</v>
      </c>
      <c r="G9" s="1">
        <v>19680.0</v>
      </c>
      <c r="H9" s="1">
        <v>19680.0</v>
      </c>
      <c r="I9" s="11">
        <f t="shared" si="1"/>
        <v>387302400</v>
      </c>
      <c r="J9" s="4" t="s">
        <v>97</v>
      </c>
      <c r="K9" s="4" t="s">
        <v>97</v>
      </c>
      <c r="L9" s="1">
        <v>59.0</v>
      </c>
      <c r="M9" s="12" t="s">
        <v>98</v>
      </c>
      <c r="N9" s="1" t="b">
        <v>0</v>
      </c>
    </row>
    <row r="10">
      <c r="A10" s="1">
        <v>9.0</v>
      </c>
      <c r="B10" s="1" t="s">
        <v>106</v>
      </c>
      <c r="C10" s="4" t="s">
        <v>53</v>
      </c>
      <c r="D10" s="1" t="s">
        <v>96</v>
      </c>
      <c r="F10" s="1">
        <v>2017.0</v>
      </c>
      <c r="G10" s="1">
        <v>19680.0</v>
      </c>
      <c r="H10" s="1">
        <v>19680.0</v>
      </c>
      <c r="I10" s="11">
        <f t="shared" si="1"/>
        <v>387302400</v>
      </c>
      <c r="J10" s="4" t="s">
        <v>97</v>
      </c>
      <c r="K10" s="4" t="s">
        <v>97</v>
      </c>
      <c r="L10" s="1">
        <v>59.0</v>
      </c>
      <c r="M10" s="12" t="s">
        <v>98</v>
      </c>
      <c r="N10" s="1" t="b">
        <v>0</v>
      </c>
    </row>
    <row r="11">
      <c r="A11" s="1">
        <v>10.0</v>
      </c>
      <c r="B11" s="1" t="s">
        <v>107</v>
      </c>
      <c r="C11" s="4" t="s">
        <v>53</v>
      </c>
      <c r="D11" s="1" t="s">
        <v>96</v>
      </c>
      <c r="F11" s="1">
        <v>2018.0</v>
      </c>
      <c r="G11" s="1">
        <v>19680.0</v>
      </c>
      <c r="H11" s="1">
        <v>19680.0</v>
      </c>
      <c r="I11" s="11">
        <f t="shared" si="1"/>
        <v>387302400</v>
      </c>
      <c r="J11" s="4" t="s">
        <v>97</v>
      </c>
      <c r="K11" s="4" t="s">
        <v>97</v>
      </c>
      <c r="L11" s="1">
        <v>59.0</v>
      </c>
      <c r="M11" s="12" t="s">
        <v>98</v>
      </c>
      <c r="N11" s="1" t="b">
        <v>0</v>
      </c>
    </row>
    <row r="12">
      <c r="A12" s="1">
        <v>11.0</v>
      </c>
      <c r="B12" s="1" t="s">
        <v>108</v>
      </c>
      <c r="C12" s="4" t="s">
        <v>53</v>
      </c>
      <c r="D12" s="1" t="s">
        <v>96</v>
      </c>
      <c r="F12" s="1">
        <v>2019.0</v>
      </c>
      <c r="G12" s="1">
        <v>19680.0</v>
      </c>
      <c r="H12" s="1">
        <v>19680.0</v>
      </c>
      <c r="I12" s="11">
        <f t="shared" si="1"/>
        <v>387302400</v>
      </c>
      <c r="J12" s="4" t="s">
        <v>97</v>
      </c>
      <c r="K12" s="4" t="s">
        <v>97</v>
      </c>
      <c r="L12" s="1">
        <v>59.0</v>
      </c>
      <c r="M12" s="12" t="s">
        <v>98</v>
      </c>
      <c r="N12" s="1" t="b">
        <v>0</v>
      </c>
    </row>
    <row r="13">
      <c r="A13" s="1">
        <v>12.0</v>
      </c>
      <c r="B13" s="1" t="s">
        <v>109</v>
      </c>
      <c r="C13" s="4" t="s">
        <v>53</v>
      </c>
      <c r="D13" s="1" t="s">
        <v>96</v>
      </c>
      <c r="F13" s="1">
        <v>2020.0</v>
      </c>
      <c r="G13" s="1">
        <v>19680.0</v>
      </c>
      <c r="H13" s="1">
        <v>19680.0</v>
      </c>
      <c r="I13" s="11">
        <f t="shared" si="1"/>
        <v>387302400</v>
      </c>
      <c r="J13" s="4" t="s">
        <v>97</v>
      </c>
      <c r="K13" s="4" t="s">
        <v>97</v>
      </c>
      <c r="L13" s="1">
        <v>59.0</v>
      </c>
      <c r="M13" s="12" t="s">
        <v>98</v>
      </c>
      <c r="N13" s="1" t="b">
        <v>0</v>
      </c>
    </row>
    <row r="14">
      <c r="A14" s="1">
        <v>13.0</v>
      </c>
      <c r="B14" s="1" t="s">
        <v>110</v>
      </c>
      <c r="C14" s="4" t="s">
        <v>53</v>
      </c>
      <c r="D14" s="1" t="s">
        <v>96</v>
      </c>
      <c r="F14" s="1">
        <v>2021.0</v>
      </c>
      <c r="G14" s="1">
        <v>19680.0</v>
      </c>
      <c r="H14" s="1">
        <v>19680.0</v>
      </c>
      <c r="I14" s="11">
        <f t="shared" si="1"/>
        <v>387302400</v>
      </c>
      <c r="J14" s="4" t="s">
        <v>97</v>
      </c>
      <c r="K14" s="4" t="s">
        <v>97</v>
      </c>
      <c r="L14" s="1">
        <v>59.0</v>
      </c>
      <c r="M14" s="12" t="s">
        <v>98</v>
      </c>
      <c r="N14" s="1" t="b">
        <v>0</v>
      </c>
    </row>
    <row r="15">
      <c r="A15" s="1">
        <v>14.0</v>
      </c>
      <c r="B15" s="1" t="s">
        <v>111</v>
      </c>
      <c r="C15" s="4" t="s">
        <v>53</v>
      </c>
      <c r="D15" s="1" t="s">
        <v>96</v>
      </c>
      <c r="F15" s="1">
        <v>2022.0</v>
      </c>
      <c r="G15" s="1">
        <v>19680.0</v>
      </c>
      <c r="H15" s="1">
        <v>19680.0</v>
      </c>
      <c r="I15" s="11">
        <f t="shared" si="1"/>
        <v>387302400</v>
      </c>
      <c r="J15" s="4" t="s">
        <v>97</v>
      </c>
      <c r="K15" s="4" t="s">
        <v>97</v>
      </c>
      <c r="L15" s="1">
        <v>59.0</v>
      </c>
      <c r="M15" s="12" t="s">
        <v>98</v>
      </c>
      <c r="N15" s="1" t="b">
        <v>0</v>
      </c>
    </row>
    <row r="16">
      <c r="A16" s="1">
        <v>15.0</v>
      </c>
      <c r="B16" s="1" t="s">
        <v>112</v>
      </c>
      <c r="C16" s="4" t="s">
        <v>53</v>
      </c>
      <c r="D16" s="1" t="s">
        <v>96</v>
      </c>
      <c r="F16" s="1">
        <v>2023.0</v>
      </c>
      <c r="G16" s="1">
        <v>19680.0</v>
      </c>
      <c r="H16" s="1">
        <v>19680.0</v>
      </c>
      <c r="I16" s="11">
        <f t="shared" si="1"/>
        <v>387302400</v>
      </c>
      <c r="J16" s="4" t="s">
        <v>97</v>
      </c>
      <c r="K16" s="4" t="s">
        <v>97</v>
      </c>
      <c r="L16" s="1">
        <v>59.0</v>
      </c>
      <c r="M16" s="12" t="s">
        <v>98</v>
      </c>
      <c r="N16" s="1" t="b">
        <v>1</v>
      </c>
    </row>
    <row r="17">
      <c r="A17" s="1">
        <v>16.0</v>
      </c>
      <c r="B17" s="1" t="s">
        <v>113</v>
      </c>
      <c r="C17" s="4" t="s">
        <v>53</v>
      </c>
      <c r="D17" s="1" t="s">
        <v>96</v>
      </c>
      <c r="F17" s="1">
        <v>2024.0</v>
      </c>
      <c r="G17" s="1">
        <v>19680.0</v>
      </c>
      <c r="H17" s="1">
        <v>19680.0</v>
      </c>
      <c r="I17" s="11">
        <f t="shared" si="1"/>
        <v>387302400</v>
      </c>
      <c r="J17" s="4" t="s">
        <v>97</v>
      </c>
      <c r="K17" s="4" t="s">
        <v>97</v>
      </c>
      <c r="L17" s="1">
        <v>59.0</v>
      </c>
      <c r="M17" s="12" t="s">
        <v>98</v>
      </c>
      <c r="N17" s="1" t="b">
        <v>1</v>
      </c>
    </row>
    <row r="18">
      <c r="A18" s="1">
        <v>17.0</v>
      </c>
      <c r="B18" s="1" t="s">
        <v>114</v>
      </c>
      <c r="C18" s="4" t="s">
        <v>53</v>
      </c>
      <c r="D18" s="1" t="s">
        <v>96</v>
      </c>
      <c r="F18" s="1">
        <v>2025.0</v>
      </c>
      <c r="G18" s="1">
        <v>19680.0</v>
      </c>
      <c r="H18" s="1">
        <v>19680.0</v>
      </c>
      <c r="I18" s="11">
        <f t="shared" si="1"/>
        <v>387302400</v>
      </c>
      <c r="J18" s="4" t="s">
        <v>97</v>
      </c>
      <c r="K18" s="4" t="s">
        <v>97</v>
      </c>
      <c r="L18" s="1">
        <v>59.0</v>
      </c>
      <c r="M18" s="12" t="s">
        <v>98</v>
      </c>
      <c r="N18" s="1" t="b">
        <v>1</v>
      </c>
    </row>
    <row r="19">
      <c r="A19" s="1">
        <v>18.0</v>
      </c>
      <c r="B19" s="1" t="s">
        <v>115</v>
      </c>
      <c r="C19" s="4" t="s">
        <v>53</v>
      </c>
      <c r="D19" s="1" t="s">
        <v>96</v>
      </c>
      <c r="F19" s="1">
        <v>2026.0</v>
      </c>
      <c r="G19" s="1">
        <v>19680.0</v>
      </c>
      <c r="H19" s="1">
        <v>19680.0</v>
      </c>
      <c r="I19" s="11">
        <f t="shared" si="1"/>
        <v>387302400</v>
      </c>
      <c r="J19" s="4" t="s">
        <v>97</v>
      </c>
      <c r="K19" s="4" t="s">
        <v>97</v>
      </c>
      <c r="L19" s="1">
        <v>59.0</v>
      </c>
      <c r="M19" s="12" t="s">
        <v>98</v>
      </c>
      <c r="N19" s="1" t="b">
        <v>1</v>
      </c>
    </row>
    <row r="20">
      <c r="A20" s="1">
        <v>19.0</v>
      </c>
      <c r="B20" s="1" t="s">
        <v>116</v>
      </c>
      <c r="C20" s="4" t="s">
        <v>53</v>
      </c>
      <c r="D20" s="1" t="s">
        <v>96</v>
      </c>
      <c r="F20" s="1">
        <v>2027.0</v>
      </c>
      <c r="G20" s="1">
        <v>19680.0</v>
      </c>
      <c r="H20" s="1">
        <v>19680.0</v>
      </c>
      <c r="I20" s="11">
        <f t="shared" si="1"/>
        <v>387302400</v>
      </c>
      <c r="J20" s="4" t="s">
        <v>97</v>
      </c>
      <c r="K20" s="4" t="s">
        <v>97</v>
      </c>
      <c r="L20" s="1">
        <v>59.0</v>
      </c>
      <c r="M20" s="12" t="s">
        <v>98</v>
      </c>
      <c r="N20" s="1" t="b">
        <v>1</v>
      </c>
    </row>
    <row r="21">
      <c r="A21" s="1">
        <v>115.0</v>
      </c>
      <c r="B21" s="1" t="s">
        <v>117</v>
      </c>
      <c r="C21" s="1" t="s">
        <v>45</v>
      </c>
      <c r="D21" s="1" t="s">
        <v>118</v>
      </c>
      <c r="F21" s="1">
        <v>2009.0</v>
      </c>
      <c r="G21" s="1">
        <v>5982.0</v>
      </c>
      <c r="H21" s="1">
        <v>19680.0</v>
      </c>
      <c r="I21" s="11">
        <f t="shared" si="1"/>
        <v>117725760</v>
      </c>
      <c r="J21" s="4" t="s">
        <v>119</v>
      </c>
      <c r="K21" s="4" t="s">
        <v>120</v>
      </c>
      <c r="L21" s="1">
        <v>59.0</v>
      </c>
      <c r="M21" s="12" t="s">
        <v>98</v>
      </c>
      <c r="N21" s="1" t="b">
        <v>0</v>
      </c>
    </row>
    <row r="22">
      <c r="A22" s="1">
        <v>116.0</v>
      </c>
      <c r="B22" s="1" t="s">
        <v>121</v>
      </c>
      <c r="C22" s="1" t="s">
        <v>45</v>
      </c>
      <c r="D22" s="1" t="s">
        <v>118</v>
      </c>
      <c r="F22" s="1">
        <v>2010.0</v>
      </c>
      <c r="G22" s="1">
        <v>5982.0</v>
      </c>
      <c r="H22" s="1">
        <v>19680.0</v>
      </c>
      <c r="I22" s="11">
        <f t="shared" si="1"/>
        <v>117725760</v>
      </c>
      <c r="J22" s="4" t="s">
        <v>119</v>
      </c>
      <c r="K22" s="4" t="s">
        <v>120</v>
      </c>
      <c r="L22" s="1">
        <v>59.0</v>
      </c>
      <c r="M22" s="12" t="s">
        <v>98</v>
      </c>
      <c r="N22" s="1" t="b">
        <v>0</v>
      </c>
    </row>
    <row r="23">
      <c r="A23" s="1">
        <v>117.0</v>
      </c>
      <c r="B23" s="1" t="s">
        <v>122</v>
      </c>
      <c r="C23" s="1" t="s">
        <v>45</v>
      </c>
      <c r="D23" s="1" t="s">
        <v>118</v>
      </c>
      <c r="F23" s="1">
        <v>2011.0</v>
      </c>
      <c r="G23" s="1">
        <v>5982.0</v>
      </c>
      <c r="H23" s="1">
        <v>19680.0</v>
      </c>
      <c r="I23" s="11">
        <f t="shared" si="1"/>
        <v>117725760</v>
      </c>
      <c r="J23" s="4" t="s">
        <v>119</v>
      </c>
      <c r="K23" s="4" t="s">
        <v>120</v>
      </c>
      <c r="L23" s="1">
        <v>59.0</v>
      </c>
      <c r="M23" s="12" t="s">
        <v>98</v>
      </c>
      <c r="N23" s="1" t="b">
        <v>0</v>
      </c>
    </row>
    <row r="24">
      <c r="A24" s="1">
        <v>118.0</v>
      </c>
      <c r="B24" s="1" t="s">
        <v>123</v>
      </c>
      <c r="C24" s="1" t="s">
        <v>45</v>
      </c>
      <c r="D24" s="1" t="s">
        <v>118</v>
      </c>
      <c r="F24" s="1">
        <v>2012.0</v>
      </c>
      <c r="G24" s="1">
        <v>5982.0</v>
      </c>
      <c r="H24" s="1">
        <v>19680.0</v>
      </c>
      <c r="I24" s="11">
        <f t="shared" si="1"/>
        <v>117725760</v>
      </c>
      <c r="J24" s="4" t="s">
        <v>119</v>
      </c>
      <c r="K24" s="4" t="s">
        <v>120</v>
      </c>
      <c r="L24" s="1">
        <v>59.0</v>
      </c>
      <c r="M24" s="12" t="s">
        <v>98</v>
      </c>
      <c r="N24" s="1" t="b">
        <v>0</v>
      </c>
    </row>
    <row r="25">
      <c r="A25" s="1">
        <v>119.0</v>
      </c>
      <c r="B25" s="1" t="s">
        <v>124</v>
      </c>
      <c r="C25" s="1" t="s">
        <v>45</v>
      </c>
      <c r="D25" s="1" t="s">
        <v>118</v>
      </c>
      <c r="F25" s="1">
        <v>2013.0</v>
      </c>
      <c r="G25" s="1">
        <v>5982.0</v>
      </c>
      <c r="H25" s="1">
        <v>19680.0</v>
      </c>
      <c r="I25" s="11">
        <f t="shared" si="1"/>
        <v>117725760</v>
      </c>
      <c r="J25" s="4" t="s">
        <v>119</v>
      </c>
      <c r="K25" s="4" t="s">
        <v>120</v>
      </c>
      <c r="L25" s="1">
        <v>59.0</v>
      </c>
      <c r="M25" s="12" t="s">
        <v>98</v>
      </c>
      <c r="N25" s="1" t="b">
        <v>0</v>
      </c>
    </row>
    <row r="26">
      <c r="A26" s="1">
        <v>120.0</v>
      </c>
      <c r="B26" s="1" t="s">
        <v>125</v>
      </c>
      <c r="C26" s="1" t="s">
        <v>45</v>
      </c>
      <c r="D26" s="1" t="s">
        <v>118</v>
      </c>
      <c r="F26" s="1">
        <v>2014.0</v>
      </c>
      <c r="G26" s="1">
        <v>5982.0</v>
      </c>
      <c r="H26" s="1">
        <v>19680.0</v>
      </c>
      <c r="I26" s="11">
        <f t="shared" si="1"/>
        <v>117725760</v>
      </c>
      <c r="J26" s="4" t="s">
        <v>119</v>
      </c>
      <c r="K26" s="4" t="s">
        <v>120</v>
      </c>
      <c r="L26" s="1">
        <v>59.0</v>
      </c>
      <c r="M26" s="12" t="s">
        <v>98</v>
      </c>
      <c r="N26" s="1" t="b">
        <v>0</v>
      </c>
    </row>
    <row r="27">
      <c r="A27" s="1">
        <v>121.0</v>
      </c>
      <c r="B27" s="1" t="s">
        <v>126</v>
      </c>
      <c r="C27" s="1" t="s">
        <v>45</v>
      </c>
      <c r="D27" s="1" t="s">
        <v>118</v>
      </c>
      <c r="F27" s="1">
        <v>2015.0</v>
      </c>
      <c r="G27" s="1">
        <v>5982.0</v>
      </c>
      <c r="H27" s="1">
        <v>19680.0</v>
      </c>
      <c r="I27" s="11">
        <f t="shared" si="1"/>
        <v>117725760</v>
      </c>
      <c r="J27" s="4" t="s">
        <v>119</v>
      </c>
      <c r="K27" s="4" t="s">
        <v>120</v>
      </c>
      <c r="L27" s="1">
        <v>59.0</v>
      </c>
      <c r="M27" s="12" t="s">
        <v>98</v>
      </c>
      <c r="N27" s="1" t="b">
        <v>0</v>
      </c>
    </row>
    <row r="28">
      <c r="A28" s="1">
        <v>122.0</v>
      </c>
      <c r="B28" s="1" t="s">
        <v>127</v>
      </c>
      <c r="C28" s="1" t="s">
        <v>45</v>
      </c>
      <c r="D28" s="1" t="s">
        <v>118</v>
      </c>
      <c r="F28" s="1">
        <v>2016.0</v>
      </c>
      <c r="G28" s="1">
        <v>5982.0</v>
      </c>
      <c r="H28" s="1">
        <v>19680.0</v>
      </c>
      <c r="I28" s="11">
        <f t="shared" si="1"/>
        <v>117725760</v>
      </c>
      <c r="J28" s="4" t="s">
        <v>119</v>
      </c>
      <c r="K28" s="4" t="s">
        <v>120</v>
      </c>
      <c r="L28" s="1">
        <v>59.0</v>
      </c>
      <c r="M28" s="12" t="s">
        <v>98</v>
      </c>
      <c r="N28" s="1" t="b">
        <v>0</v>
      </c>
    </row>
    <row r="29">
      <c r="A29" s="1">
        <v>123.0</v>
      </c>
      <c r="B29" s="1" t="s">
        <v>128</v>
      </c>
      <c r="C29" s="1" t="s">
        <v>45</v>
      </c>
      <c r="D29" s="1" t="s">
        <v>118</v>
      </c>
      <c r="F29" s="1">
        <v>2017.0</v>
      </c>
      <c r="G29" s="1">
        <v>5982.0</v>
      </c>
      <c r="H29" s="1">
        <v>19680.0</v>
      </c>
      <c r="I29" s="11">
        <f t="shared" si="1"/>
        <v>117725760</v>
      </c>
      <c r="J29" s="4" t="s">
        <v>119</v>
      </c>
      <c r="K29" s="4" t="s">
        <v>120</v>
      </c>
      <c r="L29" s="1">
        <v>59.0</v>
      </c>
      <c r="M29" s="12" t="s">
        <v>98</v>
      </c>
      <c r="N29" s="1" t="b">
        <v>0</v>
      </c>
    </row>
    <row r="30">
      <c r="A30" s="1">
        <v>124.0</v>
      </c>
      <c r="B30" s="1" t="s">
        <v>129</v>
      </c>
      <c r="C30" s="1" t="s">
        <v>45</v>
      </c>
      <c r="D30" s="1" t="s">
        <v>118</v>
      </c>
      <c r="F30" s="1">
        <v>2018.0</v>
      </c>
      <c r="G30" s="1">
        <v>5982.0</v>
      </c>
      <c r="H30" s="1">
        <v>19680.0</v>
      </c>
      <c r="I30" s="11">
        <f t="shared" si="1"/>
        <v>117725760</v>
      </c>
      <c r="J30" s="4" t="s">
        <v>119</v>
      </c>
      <c r="K30" s="4" t="s">
        <v>120</v>
      </c>
      <c r="L30" s="1">
        <v>59.0</v>
      </c>
      <c r="M30" s="12" t="s">
        <v>98</v>
      </c>
      <c r="N30" s="1" t="b">
        <v>0</v>
      </c>
    </row>
    <row r="31">
      <c r="A31" s="1">
        <v>125.0</v>
      </c>
      <c r="B31" s="1" t="s">
        <v>130</v>
      </c>
      <c r="C31" s="1" t="s">
        <v>45</v>
      </c>
      <c r="D31" s="1" t="s">
        <v>118</v>
      </c>
      <c r="F31" s="1">
        <v>2019.0</v>
      </c>
      <c r="G31" s="1">
        <v>5982.0</v>
      </c>
      <c r="H31" s="1">
        <v>19680.0</v>
      </c>
      <c r="I31" s="11">
        <f t="shared" si="1"/>
        <v>117725760</v>
      </c>
      <c r="J31" s="4" t="s">
        <v>119</v>
      </c>
      <c r="K31" s="4" t="s">
        <v>120</v>
      </c>
      <c r="L31" s="1">
        <v>59.0</v>
      </c>
      <c r="M31" s="12" t="s">
        <v>98</v>
      </c>
      <c r="N31" s="1" t="b">
        <v>0</v>
      </c>
    </row>
    <row r="32">
      <c r="A32" s="1">
        <v>126.0</v>
      </c>
      <c r="B32" s="1" t="s">
        <v>131</v>
      </c>
      <c r="C32" s="1" t="s">
        <v>45</v>
      </c>
      <c r="D32" s="1" t="s">
        <v>118</v>
      </c>
      <c r="F32" s="1">
        <v>2020.0</v>
      </c>
      <c r="G32" s="1">
        <v>5982.0</v>
      </c>
      <c r="H32" s="1">
        <v>19680.0</v>
      </c>
      <c r="I32" s="11">
        <f t="shared" si="1"/>
        <v>117725760</v>
      </c>
      <c r="J32" s="4" t="s">
        <v>119</v>
      </c>
      <c r="K32" s="4" t="s">
        <v>120</v>
      </c>
      <c r="L32" s="1">
        <v>59.0</v>
      </c>
      <c r="M32" s="12" t="s">
        <v>98</v>
      </c>
      <c r="N32" s="1" t="b">
        <v>0</v>
      </c>
    </row>
    <row r="33">
      <c r="A33" s="1">
        <v>127.0</v>
      </c>
      <c r="B33" s="1" t="s">
        <v>132</v>
      </c>
      <c r="C33" s="1" t="s">
        <v>45</v>
      </c>
      <c r="D33" s="1" t="s">
        <v>118</v>
      </c>
      <c r="F33" s="1">
        <v>2021.0</v>
      </c>
      <c r="G33" s="1">
        <v>5982.0</v>
      </c>
      <c r="H33" s="1">
        <v>19680.0</v>
      </c>
      <c r="I33" s="11">
        <f t="shared" si="1"/>
        <v>117725760</v>
      </c>
      <c r="J33" s="4" t="s">
        <v>119</v>
      </c>
      <c r="K33" s="4" t="s">
        <v>120</v>
      </c>
      <c r="L33" s="1">
        <v>59.0</v>
      </c>
      <c r="M33" s="12" t="s">
        <v>98</v>
      </c>
      <c r="N33" s="1" t="b">
        <v>0</v>
      </c>
    </row>
    <row r="34">
      <c r="A34" s="1">
        <v>128.0</v>
      </c>
      <c r="B34" s="1" t="s">
        <v>133</v>
      </c>
      <c r="C34" s="1" t="s">
        <v>45</v>
      </c>
      <c r="D34" s="1" t="s">
        <v>118</v>
      </c>
      <c r="F34" s="1">
        <v>2022.0</v>
      </c>
      <c r="G34" s="1">
        <v>5982.0</v>
      </c>
      <c r="H34" s="1">
        <v>19680.0</v>
      </c>
      <c r="I34" s="11">
        <f t="shared" si="1"/>
        <v>117725760</v>
      </c>
      <c r="J34" s="4" t="s">
        <v>119</v>
      </c>
      <c r="K34" s="4" t="s">
        <v>120</v>
      </c>
      <c r="L34" s="1">
        <v>59.0</v>
      </c>
      <c r="M34" s="12" t="s">
        <v>98</v>
      </c>
      <c r="N34" s="1" t="b">
        <v>0</v>
      </c>
    </row>
    <row r="35">
      <c r="A35" s="1">
        <v>129.0</v>
      </c>
      <c r="B35" s="1" t="s">
        <v>134</v>
      </c>
      <c r="C35" s="1" t="s">
        <v>45</v>
      </c>
      <c r="D35" s="1" t="s">
        <v>118</v>
      </c>
      <c r="F35" s="1">
        <v>2023.0</v>
      </c>
      <c r="G35" s="1">
        <v>5982.0</v>
      </c>
      <c r="H35" s="1">
        <v>19680.0</v>
      </c>
      <c r="I35" s="11">
        <f t="shared" si="1"/>
        <v>117725760</v>
      </c>
      <c r="J35" s="4" t="s">
        <v>119</v>
      </c>
      <c r="K35" s="4" t="s">
        <v>120</v>
      </c>
      <c r="L35" s="1">
        <v>59.0</v>
      </c>
      <c r="M35" s="12" t="s">
        <v>98</v>
      </c>
      <c r="N35" s="1" t="b">
        <v>1</v>
      </c>
    </row>
    <row r="36">
      <c r="A36" s="1">
        <v>130.0</v>
      </c>
      <c r="B36" s="1" t="s">
        <v>135</v>
      </c>
      <c r="C36" s="1" t="s">
        <v>45</v>
      </c>
      <c r="D36" s="1" t="s">
        <v>118</v>
      </c>
      <c r="F36" s="1">
        <v>2024.0</v>
      </c>
      <c r="G36" s="1">
        <v>5982.0</v>
      </c>
      <c r="H36" s="1">
        <v>19680.0</v>
      </c>
      <c r="I36" s="11">
        <f t="shared" si="1"/>
        <v>117725760</v>
      </c>
      <c r="J36" s="4" t="s">
        <v>119</v>
      </c>
      <c r="K36" s="4" t="s">
        <v>120</v>
      </c>
      <c r="L36" s="1">
        <v>59.0</v>
      </c>
      <c r="M36" s="12" t="s">
        <v>98</v>
      </c>
      <c r="N36" s="1" t="b">
        <v>1</v>
      </c>
    </row>
    <row r="37">
      <c r="A37" s="1">
        <v>131.0</v>
      </c>
      <c r="B37" s="1" t="s">
        <v>136</v>
      </c>
      <c r="C37" s="1" t="s">
        <v>45</v>
      </c>
      <c r="D37" s="1" t="s">
        <v>118</v>
      </c>
      <c r="F37" s="1">
        <v>2025.0</v>
      </c>
      <c r="G37" s="1">
        <v>5982.0</v>
      </c>
      <c r="H37" s="1">
        <v>19680.0</v>
      </c>
      <c r="I37" s="11">
        <f t="shared" si="1"/>
        <v>117725760</v>
      </c>
      <c r="J37" s="4" t="s">
        <v>119</v>
      </c>
      <c r="K37" s="4" t="s">
        <v>120</v>
      </c>
      <c r="L37" s="1">
        <v>59.0</v>
      </c>
      <c r="M37" s="12" t="s">
        <v>98</v>
      </c>
      <c r="N37" s="1" t="b">
        <v>1</v>
      </c>
    </row>
    <row r="38">
      <c r="A38" s="1">
        <v>132.0</v>
      </c>
      <c r="B38" s="1" t="s">
        <v>137</v>
      </c>
      <c r="C38" s="1" t="s">
        <v>45</v>
      </c>
      <c r="D38" s="1" t="s">
        <v>118</v>
      </c>
      <c r="F38" s="1">
        <v>2026.0</v>
      </c>
      <c r="G38" s="1">
        <v>5982.0</v>
      </c>
      <c r="H38" s="1">
        <v>19680.0</v>
      </c>
      <c r="I38" s="11">
        <f t="shared" si="1"/>
        <v>117725760</v>
      </c>
      <c r="J38" s="4" t="s">
        <v>119</v>
      </c>
      <c r="K38" s="4" t="s">
        <v>120</v>
      </c>
      <c r="L38" s="1">
        <v>59.0</v>
      </c>
      <c r="M38" s="12" t="s">
        <v>98</v>
      </c>
      <c r="N38" s="1" t="b">
        <v>1</v>
      </c>
    </row>
    <row r="39">
      <c r="A39" s="1">
        <v>133.0</v>
      </c>
      <c r="B39" s="1" t="s">
        <v>138</v>
      </c>
      <c r="C39" s="1" t="s">
        <v>45</v>
      </c>
      <c r="D39" s="1" t="s">
        <v>118</v>
      </c>
      <c r="F39" s="1">
        <v>2027.0</v>
      </c>
      <c r="G39" s="1">
        <v>5982.0</v>
      </c>
      <c r="H39" s="1">
        <v>19680.0</v>
      </c>
      <c r="I39" s="11">
        <f t="shared" si="1"/>
        <v>117725760</v>
      </c>
      <c r="J39" s="4" t="s">
        <v>119</v>
      </c>
      <c r="K39" s="4" t="s">
        <v>120</v>
      </c>
      <c r="L39" s="1">
        <v>59.0</v>
      </c>
      <c r="M39" s="12" t="s">
        <v>98</v>
      </c>
      <c r="N39" s="1" t="b">
        <v>1</v>
      </c>
    </row>
    <row r="40">
      <c r="A40" s="1">
        <v>133.0</v>
      </c>
      <c r="B40" s="1" t="s">
        <v>139</v>
      </c>
      <c r="C40" s="1" t="s">
        <v>45</v>
      </c>
      <c r="D40" s="1" t="s">
        <v>118</v>
      </c>
      <c r="F40" s="1">
        <v>2028.0</v>
      </c>
      <c r="G40" s="1">
        <v>5982.0</v>
      </c>
      <c r="H40" s="1">
        <v>19680.0</v>
      </c>
      <c r="I40" s="11">
        <f t="shared" si="1"/>
        <v>117725760</v>
      </c>
      <c r="J40" s="4" t="s">
        <v>119</v>
      </c>
      <c r="K40" s="4" t="s">
        <v>120</v>
      </c>
      <c r="L40" s="1">
        <v>59.0</v>
      </c>
      <c r="M40" s="12" t="s">
        <v>98</v>
      </c>
      <c r="N40" s="1" t="b">
        <v>1</v>
      </c>
    </row>
    <row r="41">
      <c r="A41" s="1">
        <v>153.0</v>
      </c>
      <c r="B41" s="1" t="s">
        <v>140</v>
      </c>
      <c r="C41" s="1" t="s">
        <v>47</v>
      </c>
      <c r="D41" s="1" t="s">
        <v>141</v>
      </c>
      <c r="F41" s="1">
        <v>2009.0</v>
      </c>
      <c r="G41" s="1">
        <v>5982.0</v>
      </c>
      <c r="H41" s="1">
        <v>984.0</v>
      </c>
      <c r="I41" s="11">
        <f t="shared" si="1"/>
        <v>5886288</v>
      </c>
      <c r="J41" s="4" t="s">
        <v>119</v>
      </c>
      <c r="K41" s="4" t="s">
        <v>120</v>
      </c>
      <c r="L41" s="1">
        <v>59.0</v>
      </c>
      <c r="M41" s="12" t="s">
        <v>98</v>
      </c>
      <c r="N41" s="1" t="b">
        <v>0</v>
      </c>
    </row>
    <row r="42">
      <c r="A42" s="1">
        <v>154.0</v>
      </c>
      <c r="B42" s="1" t="s">
        <v>142</v>
      </c>
      <c r="C42" s="1" t="s">
        <v>47</v>
      </c>
      <c r="D42" s="1" t="s">
        <v>141</v>
      </c>
      <c r="F42" s="1">
        <v>2010.0</v>
      </c>
      <c r="G42" s="1">
        <v>5982.0</v>
      </c>
      <c r="H42" s="1">
        <v>984.0</v>
      </c>
      <c r="I42" s="11">
        <f t="shared" si="1"/>
        <v>5886288</v>
      </c>
      <c r="J42" s="4" t="s">
        <v>119</v>
      </c>
      <c r="K42" s="4" t="s">
        <v>120</v>
      </c>
      <c r="L42" s="1">
        <v>59.0</v>
      </c>
      <c r="M42" s="12" t="s">
        <v>98</v>
      </c>
      <c r="N42" s="1" t="b">
        <v>0</v>
      </c>
    </row>
    <row r="43">
      <c r="A43" s="1">
        <v>155.0</v>
      </c>
      <c r="B43" s="1" t="s">
        <v>143</v>
      </c>
      <c r="C43" s="1" t="s">
        <v>47</v>
      </c>
      <c r="D43" s="1" t="s">
        <v>141</v>
      </c>
      <c r="F43" s="1">
        <v>2011.0</v>
      </c>
      <c r="G43" s="1">
        <v>5982.0</v>
      </c>
      <c r="H43" s="1">
        <v>984.0</v>
      </c>
      <c r="I43" s="11">
        <f t="shared" si="1"/>
        <v>5886288</v>
      </c>
      <c r="J43" s="4" t="s">
        <v>119</v>
      </c>
      <c r="K43" s="4" t="s">
        <v>120</v>
      </c>
      <c r="L43" s="1">
        <v>59.0</v>
      </c>
      <c r="M43" s="12" t="s">
        <v>98</v>
      </c>
      <c r="N43" s="1" t="b">
        <v>0</v>
      </c>
    </row>
    <row r="44">
      <c r="A44" s="1">
        <v>156.0</v>
      </c>
      <c r="B44" s="1" t="s">
        <v>144</v>
      </c>
      <c r="C44" s="1" t="s">
        <v>47</v>
      </c>
      <c r="D44" s="1" t="s">
        <v>141</v>
      </c>
      <c r="F44" s="1">
        <v>2012.0</v>
      </c>
      <c r="G44" s="1">
        <v>5982.0</v>
      </c>
      <c r="H44" s="1">
        <v>984.0</v>
      </c>
      <c r="I44" s="11">
        <f t="shared" si="1"/>
        <v>5886288</v>
      </c>
      <c r="J44" s="4" t="s">
        <v>119</v>
      </c>
      <c r="K44" s="4" t="s">
        <v>120</v>
      </c>
      <c r="L44" s="1">
        <v>59.0</v>
      </c>
      <c r="M44" s="12" t="s">
        <v>98</v>
      </c>
      <c r="N44" s="1" t="b">
        <v>0</v>
      </c>
    </row>
    <row r="45">
      <c r="A45" s="1">
        <v>157.0</v>
      </c>
      <c r="B45" s="1" t="s">
        <v>145</v>
      </c>
      <c r="C45" s="1" t="s">
        <v>47</v>
      </c>
      <c r="D45" s="1" t="s">
        <v>141</v>
      </c>
      <c r="F45" s="1">
        <v>2013.0</v>
      </c>
      <c r="G45" s="1">
        <v>5982.0</v>
      </c>
      <c r="H45" s="1">
        <v>984.0</v>
      </c>
      <c r="I45" s="11">
        <f t="shared" si="1"/>
        <v>5886288</v>
      </c>
      <c r="J45" s="4" t="s">
        <v>119</v>
      </c>
      <c r="K45" s="4" t="s">
        <v>120</v>
      </c>
      <c r="L45" s="1">
        <v>59.0</v>
      </c>
      <c r="M45" s="12" t="s">
        <v>98</v>
      </c>
      <c r="N45" s="1" t="b">
        <v>0</v>
      </c>
    </row>
    <row r="46">
      <c r="A46" s="1">
        <v>158.0</v>
      </c>
      <c r="B46" s="1" t="s">
        <v>146</v>
      </c>
      <c r="C46" s="1" t="s">
        <v>47</v>
      </c>
      <c r="D46" s="1" t="s">
        <v>141</v>
      </c>
      <c r="F46" s="1">
        <v>2014.0</v>
      </c>
      <c r="G46" s="1">
        <v>5982.0</v>
      </c>
      <c r="H46" s="1">
        <v>984.0</v>
      </c>
      <c r="I46" s="11">
        <f t="shared" si="1"/>
        <v>5886288</v>
      </c>
      <c r="J46" s="4" t="s">
        <v>119</v>
      </c>
      <c r="K46" s="4" t="s">
        <v>120</v>
      </c>
      <c r="L46" s="1">
        <v>59.0</v>
      </c>
      <c r="M46" s="12" t="s">
        <v>98</v>
      </c>
      <c r="N46" s="1" t="b">
        <v>0</v>
      </c>
    </row>
    <row r="47">
      <c r="A47" s="1">
        <v>159.0</v>
      </c>
      <c r="B47" s="1" t="s">
        <v>147</v>
      </c>
      <c r="C47" s="1" t="s">
        <v>47</v>
      </c>
      <c r="D47" s="1" t="s">
        <v>141</v>
      </c>
      <c r="F47" s="1">
        <v>2015.0</v>
      </c>
      <c r="G47" s="1">
        <v>5982.0</v>
      </c>
      <c r="H47" s="1">
        <v>984.0</v>
      </c>
      <c r="I47" s="11">
        <f t="shared" si="1"/>
        <v>5886288</v>
      </c>
      <c r="J47" s="4" t="s">
        <v>119</v>
      </c>
      <c r="K47" s="4" t="s">
        <v>120</v>
      </c>
      <c r="L47" s="1">
        <v>59.0</v>
      </c>
      <c r="M47" s="12" t="s">
        <v>98</v>
      </c>
      <c r="N47" s="1" t="b">
        <v>0</v>
      </c>
    </row>
    <row r="48">
      <c r="A48" s="1">
        <v>160.0</v>
      </c>
      <c r="B48" s="1" t="s">
        <v>148</v>
      </c>
      <c r="C48" s="1" t="s">
        <v>47</v>
      </c>
      <c r="D48" s="1" t="s">
        <v>141</v>
      </c>
      <c r="F48" s="1">
        <v>2016.0</v>
      </c>
      <c r="G48" s="1">
        <v>5982.0</v>
      </c>
      <c r="H48" s="1">
        <v>984.0</v>
      </c>
      <c r="I48" s="11">
        <f t="shared" si="1"/>
        <v>5886288</v>
      </c>
      <c r="J48" s="4" t="s">
        <v>119</v>
      </c>
      <c r="K48" s="4" t="s">
        <v>120</v>
      </c>
      <c r="L48" s="1">
        <v>59.0</v>
      </c>
      <c r="M48" s="12" t="s">
        <v>98</v>
      </c>
      <c r="N48" s="1" t="b">
        <v>0</v>
      </c>
    </row>
    <row r="49">
      <c r="A49" s="1">
        <v>161.0</v>
      </c>
      <c r="B49" s="1" t="s">
        <v>149</v>
      </c>
      <c r="C49" s="1" t="s">
        <v>47</v>
      </c>
      <c r="D49" s="1" t="s">
        <v>141</v>
      </c>
      <c r="F49" s="1">
        <v>2017.0</v>
      </c>
      <c r="G49" s="1">
        <v>5982.0</v>
      </c>
      <c r="H49" s="1">
        <v>984.0</v>
      </c>
      <c r="I49" s="11">
        <f t="shared" si="1"/>
        <v>5886288</v>
      </c>
      <c r="J49" s="4" t="s">
        <v>119</v>
      </c>
      <c r="K49" s="4" t="s">
        <v>120</v>
      </c>
      <c r="L49" s="1">
        <v>59.0</v>
      </c>
      <c r="M49" s="12" t="s">
        <v>98</v>
      </c>
      <c r="N49" s="1" t="b">
        <v>0</v>
      </c>
    </row>
    <row r="50">
      <c r="A50" s="1">
        <v>162.0</v>
      </c>
      <c r="B50" s="1" t="s">
        <v>150</v>
      </c>
      <c r="C50" s="1" t="s">
        <v>47</v>
      </c>
      <c r="D50" s="1" t="s">
        <v>141</v>
      </c>
      <c r="F50" s="1">
        <v>2018.0</v>
      </c>
      <c r="G50" s="1">
        <v>5982.0</v>
      </c>
      <c r="H50" s="1">
        <v>984.0</v>
      </c>
      <c r="I50" s="11">
        <f t="shared" si="1"/>
        <v>5886288</v>
      </c>
      <c r="J50" s="4" t="s">
        <v>119</v>
      </c>
      <c r="K50" s="4" t="s">
        <v>120</v>
      </c>
      <c r="L50" s="1">
        <v>59.0</v>
      </c>
      <c r="M50" s="12" t="s">
        <v>98</v>
      </c>
      <c r="N50" s="1" t="b">
        <v>0</v>
      </c>
    </row>
    <row r="51">
      <c r="A51" s="1">
        <v>163.0</v>
      </c>
      <c r="B51" s="1" t="s">
        <v>151</v>
      </c>
      <c r="C51" s="1" t="s">
        <v>47</v>
      </c>
      <c r="D51" s="1" t="s">
        <v>141</v>
      </c>
      <c r="F51" s="1">
        <v>2019.0</v>
      </c>
      <c r="G51" s="1">
        <v>5982.0</v>
      </c>
      <c r="H51" s="1">
        <v>984.0</v>
      </c>
      <c r="I51" s="11">
        <f t="shared" si="1"/>
        <v>5886288</v>
      </c>
      <c r="J51" s="4" t="s">
        <v>119</v>
      </c>
      <c r="K51" s="4" t="s">
        <v>120</v>
      </c>
      <c r="L51" s="1">
        <v>59.0</v>
      </c>
      <c r="M51" s="12" t="s">
        <v>98</v>
      </c>
      <c r="N51" s="1" t="b">
        <v>0</v>
      </c>
    </row>
    <row r="52">
      <c r="A52" s="1">
        <v>164.0</v>
      </c>
      <c r="B52" s="1" t="s">
        <v>152</v>
      </c>
      <c r="C52" s="1" t="s">
        <v>47</v>
      </c>
      <c r="D52" s="1" t="s">
        <v>141</v>
      </c>
      <c r="F52" s="1">
        <v>2020.0</v>
      </c>
      <c r="G52" s="1">
        <v>5982.0</v>
      </c>
      <c r="H52" s="1">
        <v>984.0</v>
      </c>
      <c r="I52" s="11">
        <f t="shared" si="1"/>
        <v>5886288</v>
      </c>
      <c r="J52" s="4" t="s">
        <v>119</v>
      </c>
      <c r="K52" s="4" t="s">
        <v>120</v>
      </c>
      <c r="L52" s="1">
        <v>59.0</v>
      </c>
      <c r="M52" s="12" t="s">
        <v>98</v>
      </c>
      <c r="N52" s="1" t="b">
        <v>0</v>
      </c>
    </row>
    <row r="53">
      <c r="A53" s="1">
        <v>165.0</v>
      </c>
      <c r="B53" s="1" t="s">
        <v>153</v>
      </c>
      <c r="C53" s="1" t="s">
        <v>47</v>
      </c>
      <c r="D53" s="1" t="s">
        <v>141</v>
      </c>
      <c r="F53" s="1">
        <v>2021.0</v>
      </c>
      <c r="G53" s="1">
        <v>5982.0</v>
      </c>
      <c r="H53" s="1">
        <v>984.0</v>
      </c>
      <c r="I53" s="11">
        <f t="shared" si="1"/>
        <v>5886288</v>
      </c>
      <c r="J53" s="4" t="s">
        <v>119</v>
      </c>
      <c r="K53" s="4" t="s">
        <v>120</v>
      </c>
      <c r="L53" s="1">
        <v>59.0</v>
      </c>
      <c r="M53" s="12" t="s">
        <v>98</v>
      </c>
      <c r="N53" s="1" t="b">
        <v>0</v>
      </c>
    </row>
    <row r="54">
      <c r="A54" s="1">
        <v>166.0</v>
      </c>
      <c r="B54" s="1" t="s">
        <v>154</v>
      </c>
      <c r="C54" s="1" t="s">
        <v>47</v>
      </c>
      <c r="D54" s="1" t="s">
        <v>141</v>
      </c>
      <c r="F54" s="1">
        <v>2022.0</v>
      </c>
      <c r="G54" s="1">
        <v>5982.0</v>
      </c>
      <c r="H54" s="1">
        <v>984.0</v>
      </c>
      <c r="I54" s="11">
        <f t="shared" si="1"/>
        <v>5886288</v>
      </c>
      <c r="J54" s="4" t="s">
        <v>119</v>
      </c>
      <c r="K54" s="4" t="s">
        <v>120</v>
      </c>
      <c r="L54" s="1">
        <v>59.0</v>
      </c>
      <c r="M54" s="12" t="s">
        <v>98</v>
      </c>
      <c r="N54" s="1" t="b">
        <v>0</v>
      </c>
    </row>
    <row r="55">
      <c r="A55" s="1">
        <v>167.0</v>
      </c>
      <c r="B55" s="1" t="s">
        <v>155</v>
      </c>
      <c r="C55" s="1" t="s">
        <v>47</v>
      </c>
      <c r="D55" s="1" t="s">
        <v>141</v>
      </c>
      <c r="F55" s="1">
        <v>2023.0</v>
      </c>
      <c r="G55" s="1">
        <v>5982.0</v>
      </c>
      <c r="H55" s="1">
        <v>984.0</v>
      </c>
      <c r="I55" s="11">
        <f t="shared" si="1"/>
        <v>5886288</v>
      </c>
      <c r="J55" s="4" t="s">
        <v>119</v>
      </c>
      <c r="K55" s="4" t="s">
        <v>120</v>
      </c>
      <c r="L55" s="1">
        <v>59.0</v>
      </c>
      <c r="M55" s="12" t="s">
        <v>98</v>
      </c>
      <c r="N55" s="1" t="b">
        <v>1</v>
      </c>
    </row>
    <row r="56">
      <c r="A56" s="1">
        <v>168.0</v>
      </c>
      <c r="B56" s="1" t="s">
        <v>156</v>
      </c>
      <c r="C56" s="1" t="s">
        <v>47</v>
      </c>
      <c r="D56" s="1" t="s">
        <v>141</v>
      </c>
      <c r="F56" s="1">
        <v>2024.0</v>
      </c>
      <c r="G56" s="1">
        <v>5982.0</v>
      </c>
      <c r="H56" s="1">
        <v>984.0</v>
      </c>
      <c r="I56" s="11">
        <f t="shared" si="1"/>
        <v>5886288</v>
      </c>
      <c r="J56" s="4" t="s">
        <v>119</v>
      </c>
      <c r="K56" s="4" t="s">
        <v>120</v>
      </c>
      <c r="L56" s="1">
        <v>59.0</v>
      </c>
      <c r="M56" s="12" t="s">
        <v>98</v>
      </c>
      <c r="N56" s="1" t="b">
        <v>1</v>
      </c>
    </row>
    <row r="57">
      <c r="A57" s="1">
        <v>169.0</v>
      </c>
      <c r="B57" s="1" t="s">
        <v>157</v>
      </c>
      <c r="C57" s="1" t="s">
        <v>47</v>
      </c>
      <c r="D57" s="1" t="s">
        <v>141</v>
      </c>
      <c r="F57" s="1">
        <v>2025.0</v>
      </c>
      <c r="G57" s="1">
        <v>5982.0</v>
      </c>
      <c r="H57" s="1">
        <v>984.0</v>
      </c>
      <c r="I57" s="11">
        <f t="shared" si="1"/>
        <v>5886288</v>
      </c>
      <c r="J57" s="4" t="s">
        <v>119</v>
      </c>
      <c r="K57" s="4" t="s">
        <v>120</v>
      </c>
      <c r="L57" s="1">
        <v>59.0</v>
      </c>
      <c r="M57" s="12" t="s">
        <v>98</v>
      </c>
      <c r="N57" s="1" t="b">
        <v>1</v>
      </c>
    </row>
    <row r="58">
      <c r="A58" s="1">
        <v>170.0</v>
      </c>
      <c r="B58" s="1" t="s">
        <v>158</v>
      </c>
      <c r="C58" s="1" t="s">
        <v>47</v>
      </c>
      <c r="D58" s="1" t="s">
        <v>141</v>
      </c>
      <c r="F58" s="1">
        <v>2026.0</v>
      </c>
      <c r="G58" s="1">
        <v>5982.0</v>
      </c>
      <c r="H58" s="1">
        <v>984.0</v>
      </c>
      <c r="I58" s="11">
        <f t="shared" si="1"/>
        <v>5886288</v>
      </c>
      <c r="J58" s="4" t="s">
        <v>119</v>
      </c>
      <c r="K58" s="4" t="s">
        <v>120</v>
      </c>
      <c r="L58" s="1">
        <v>59.0</v>
      </c>
      <c r="M58" s="12" t="s">
        <v>98</v>
      </c>
      <c r="N58" s="1" t="b">
        <v>1</v>
      </c>
    </row>
    <row r="59">
      <c r="A59" s="1">
        <v>171.0</v>
      </c>
      <c r="B59" s="1" t="s">
        <v>159</v>
      </c>
      <c r="C59" s="1" t="s">
        <v>47</v>
      </c>
      <c r="D59" s="1" t="s">
        <v>141</v>
      </c>
      <c r="F59" s="1">
        <v>2027.0</v>
      </c>
      <c r="G59" s="1">
        <v>5982.0</v>
      </c>
      <c r="H59" s="1">
        <v>984.0</v>
      </c>
      <c r="I59" s="11">
        <f t="shared" si="1"/>
        <v>5886288</v>
      </c>
      <c r="J59" s="4" t="s">
        <v>119</v>
      </c>
      <c r="K59" s="4" t="s">
        <v>120</v>
      </c>
      <c r="L59" s="1">
        <v>59.0</v>
      </c>
      <c r="M59" s="12" t="s">
        <v>98</v>
      </c>
      <c r="N59" s="1" t="b">
        <v>1</v>
      </c>
    </row>
    <row r="60">
      <c r="A60" s="1">
        <v>171.0</v>
      </c>
      <c r="B60" s="1" t="s">
        <v>160</v>
      </c>
      <c r="C60" s="1" t="s">
        <v>47</v>
      </c>
      <c r="D60" s="1" t="s">
        <v>141</v>
      </c>
      <c r="F60" s="1">
        <v>2028.0</v>
      </c>
      <c r="G60" s="1">
        <v>5982.0</v>
      </c>
      <c r="H60" s="1">
        <v>984.0</v>
      </c>
      <c r="I60" s="11">
        <f t="shared" si="1"/>
        <v>5886288</v>
      </c>
      <c r="J60" s="4" t="s">
        <v>119</v>
      </c>
      <c r="K60" s="4" t="s">
        <v>120</v>
      </c>
      <c r="L60" s="1">
        <v>59.0</v>
      </c>
      <c r="M60" s="12" t="s">
        <v>98</v>
      </c>
      <c r="N60" s="1" t="b">
        <v>1</v>
      </c>
    </row>
    <row r="61">
      <c r="A61" s="1">
        <v>267.0</v>
      </c>
      <c r="B61" s="1" t="s">
        <v>161</v>
      </c>
      <c r="C61" s="1" t="s">
        <v>56</v>
      </c>
      <c r="D61" s="1" t="s">
        <v>162</v>
      </c>
      <c r="F61" s="1">
        <v>2009.0</v>
      </c>
      <c r="G61" s="1">
        <v>19680.0</v>
      </c>
      <c r="H61" s="1">
        <v>19680.0</v>
      </c>
      <c r="I61" s="11">
        <f t="shared" si="1"/>
        <v>387302400</v>
      </c>
      <c r="J61" s="4" t="s">
        <v>97</v>
      </c>
      <c r="K61" s="4" t="s">
        <v>97</v>
      </c>
      <c r="L61" s="1">
        <v>59.0</v>
      </c>
      <c r="M61" s="12" t="s">
        <v>98</v>
      </c>
      <c r="N61" s="1" t="b">
        <v>0</v>
      </c>
    </row>
    <row r="62">
      <c r="A62" s="1">
        <v>268.0</v>
      </c>
      <c r="B62" s="1" t="s">
        <v>163</v>
      </c>
      <c r="C62" s="1" t="s">
        <v>56</v>
      </c>
      <c r="D62" s="1" t="s">
        <v>162</v>
      </c>
      <c r="F62" s="1">
        <v>2010.0</v>
      </c>
      <c r="G62" s="1">
        <v>19680.0</v>
      </c>
      <c r="H62" s="1">
        <v>19680.0</v>
      </c>
      <c r="I62" s="11">
        <f t="shared" si="1"/>
        <v>387302400</v>
      </c>
      <c r="J62" s="4" t="s">
        <v>97</v>
      </c>
      <c r="K62" s="4" t="s">
        <v>97</v>
      </c>
      <c r="L62" s="1">
        <v>59.0</v>
      </c>
      <c r="M62" s="12" t="s">
        <v>98</v>
      </c>
      <c r="N62" s="1" t="b">
        <v>0</v>
      </c>
    </row>
    <row r="63">
      <c r="A63" s="1">
        <v>269.0</v>
      </c>
      <c r="B63" s="1" t="s">
        <v>164</v>
      </c>
      <c r="C63" s="1" t="s">
        <v>56</v>
      </c>
      <c r="D63" s="1" t="s">
        <v>162</v>
      </c>
      <c r="F63" s="1">
        <v>2011.0</v>
      </c>
      <c r="G63" s="1">
        <v>19680.0</v>
      </c>
      <c r="H63" s="1">
        <v>19680.0</v>
      </c>
      <c r="I63" s="11">
        <f t="shared" si="1"/>
        <v>387302400</v>
      </c>
      <c r="J63" s="4" t="s">
        <v>97</v>
      </c>
      <c r="K63" s="4" t="s">
        <v>97</v>
      </c>
      <c r="L63" s="1">
        <v>59.0</v>
      </c>
      <c r="M63" s="12" t="s">
        <v>98</v>
      </c>
      <c r="N63" s="1" t="b">
        <v>0</v>
      </c>
    </row>
    <row r="64">
      <c r="A64" s="1">
        <v>270.0</v>
      </c>
      <c r="B64" s="1" t="s">
        <v>165</v>
      </c>
      <c r="C64" s="1" t="s">
        <v>56</v>
      </c>
      <c r="D64" s="1" t="s">
        <v>162</v>
      </c>
      <c r="F64" s="1">
        <v>2012.0</v>
      </c>
      <c r="G64" s="1">
        <v>19680.0</v>
      </c>
      <c r="H64" s="1">
        <v>19680.0</v>
      </c>
      <c r="I64" s="11">
        <f t="shared" si="1"/>
        <v>387302400</v>
      </c>
      <c r="J64" s="4" t="s">
        <v>97</v>
      </c>
      <c r="K64" s="4" t="s">
        <v>97</v>
      </c>
      <c r="L64" s="1">
        <v>59.0</v>
      </c>
      <c r="M64" s="12" t="s">
        <v>98</v>
      </c>
      <c r="N64" s="1" t="b">
        <v>0</v>
      </c>
    </row>
    <row r="65">
      <c r="A65" s="1">
        <v>271.0</v>
      </c>
      <c r="B65" s="1" t="s">
        <v>166</v>
      </c>
      <c r="C65" s="1" t="s">
        <v>56</v>
      </c>
      <c r="D65" s="1" t="s">
        <v>162</v>
      </c>
      <c r="F65" s="1">
        <v>2013.0</v>
      </c>
      <c r="G65" s="1">
        <v>19680.0</v>
      </c>
      <c r="H65" s="1">
        <v>19680.0</v>
      </c>
      <c r="I65" s="11">
        <f t="shared" si="1"/>
        <v>387302400</v>
      </c>
      <c r="J65" s="4" t="s">
        <v>97</v>
      </c>
      <c r="K65" s="4" t="s">
        <v>97</v>
      </c>
      <c r="L65" s="1">
        <v>59.0</v>
      </c>
      <c r="M65" s="12" t="s">
        <v>98</v>
      </c>
      <c r="N65" s="1" t="b">
        <v>0</v>
      </c>
    </row>
    <row r="66">
      <c r="A66" s="1">
        <v>272.0</v>
      </c>
      <c r="B66" s="1" t="s">
        <v>167</v>
      </c>
      <c r="C66" s="1" t="s">
        <v>56</v>
      </c>
      <c r="D66" s="1" t="s">
        <v>162</v>
      </c>
      <c r="F66" s="1">
        <v>2014.0</v>
      </c>
      <c r="G66" s="1">
        <v>19680.0</v>
      </c>
      <c r="H66" s="1">
        <v>19680.0</v>
      </c>
      <c r="I66" s="11">
        <f t="shared" si="1"/>
        <v>387302400</v>
      </c>
      <c r="J66" s="4" t="s">
        <v>97</v>
      </c>
      <c r="K66" s="4" t="s">
        <v>97</v>
      </c>
      <c r="L66" s="1">
        <v>59.0</v>
      </c>
      <c r="M66" s="12" t="s">
        <v>98</v>
      </c>
      <c r="N66" s="1" t="b">
        <v>0</v>
      </c>
    </row>
    <row r="67">
      <c r="A67" s="1">
        <v>273.0</v>
      </c>
      <c r="B67" s="1" t="s">
        <v>168</v>
      </c>
      <c r="C67" s="1" t="s">
        <v>56</v>
      </c>
      <c r="D67" s="1" t="s">
        <v>162</v>
      </c>
      <c r="F67" s="1">
        <v>2015.0</v>
      </c>
      <c r="G67" s="1">
        <v>19680.0</v>
      </c>
      <c r="H67" s="1">
        <v>19680.0</v>
      </c>
      <c r="I67" s="11">
        <f t="shared" si="1"/>
        <v>387302400</v>
      </c>
      <c r="J67" s="4" t="s">
        <v>97</v>
      </c>
      <c r="K67" s="4" t="s">
        <v>97</v>
      </c>
      <c r="L67" s="1">
        <v>59.0</v>
      </c>
      <c r="M67" s="12" t="s">
        <v>98</v>
      </c>
      <c r="N67" s="1" t="b">
        <v>0</v>
      </c>
    </row>
    <row r="68">
      <c r="A68" s="1">
        <v>274.0</v>
      </c>
      <c r="B68" s="1" t="s">
        <v>169</v>
      </c>
      <c r="C68" s="1" t="s">
        <v>56</v>
      </c>
      <c r="D68" s="1" t="s">
        <v>162</v>
      </c>
      <c r="F68" s="1">
        <v>2016.0</v>
      </c>
      <c r="G68" s="1">
        <v>19680.0</v>
      </c>
      <c r="H68" s="1">
        <v>19680.0</v>
      </c>
      <c r="I68" s="11">
        <f t="shared" si="1"/>
        <v>387302400</v>
      </c>
      <c r="J68" s="4" t="s">
        <v>97</v>
      </c>
      <c r="K68" s="4" t="s">
        <v>97</v>
      </c>
      <c r="L68" s="1">
        <v>59.0</v>
      </c>
      <c r="M68" s="12" t="s">
        <v>98</v>
      </c>
      <c r="N68" s="1" t="b">
        <v>0</v>
      </c>
    </row>
    <row r="69">
      <c r="A69" s="1">
        <v>275.0</v>
      </c>
      <c r="B69" s="1" t="s">
        <v>170</v>
      </c>
      <c r="C69" s="1" t="s">
        <v>56</v>
      </c>
      <c r="D69" s="1" t="s">
        <v>162</v>
      </c>
      <c r="F69" s="1">
        <v>2017.0</v>
      </c>
      <c r="G69" s="1">
        <v>19680.0</v>
      </c>
      <c r="H69" s="1">
        <v>19680.0</v>
      </c>
      <c r="I69" s="11">
        <f t="shared" si="1"/>
        <v>387302400</v>
      </c>
      <c r="J69" s="4" t="s">
        <v>97</v>
      </c>
      <c r="K69" s="4" t="s">
        <v>97</v>
      </c>
      <c r="L69" s="1">
        <v>59.0</v>
      </c>
      <c r="M69" s="12" t="s">
        <v>98</v>
      </c>
      <c r="N69" s="1" t="b">
        <v>0</v>
      </c>
    </row>
    <row r="70">
      <c r="A70" s="1">
        <v>276.0</v>
      </c>
      <c r="B70" s="1" t="s">
        <v>171</v>
      </c>
      <c r="C70" s="1" t="s">
        <v>56</v>
      </c>
      <c r="D70" s="1" t="s">
        <v>162</v>
      </c>
      <c r="F70" s="1">
        <v>2018.0</v>
      </c>
      <c r="G70" s="1">
        <v>19680.0</v>
      </c>
      <c r="H70" s="1">
        <v>19680.0</v>
      </c>
      <c r="I70" s="11">
        <f t="shared" si="1"/>
        <v>387302400</v>
      </c>
      <c r="J70" s="4" t="s">
        <v>97</v>
      </c>
      <c r="K70" s="4" t="s">
        <v>97</v>
      </c>
      <c r="L70" s="1">
        <v>59.0</v>
      </c>
      <c r="M70" s="12" t="s">
        <v>98</v>
      </c>
      <c r="N70" s="1" t="b">
        <v>0</v>
      </c>
    </row>
    <row r="71">
      <c r="A71" s="1">
        <v>277.0</v>
      </c>
      <c r="B71" s="1" t="s">
        <v>172</v>
      </c>
      <c r="C71" s="1" t="s">
        <v>56</v>
      </c>
      <c r="D71" s="1" t="s">
        <v>162</v>
      </c>
      <c r="F71" s="1">
        <v>2019.0</v>
      </c>
      <c r="G71" s="1">
        <v>19680.0</v>
      </c>
      <c r="H71" s="1">
        <v>19680.0</v>
      </c>
      <c r="I71" s="11">
        <f t="shared" si="1"/>
        <v>387302400</v>
      </c>
      <c r="J71" s="4" t="s">
        <v>97</v>
      </c>
      <c r="K71" s="4" t="s">
        <v>97</v>
      </c>
      <c r="L71" s="1">
        <v>59.0</v>
      </c>
      <c r="M71" s="12" t="s">
        <v>98</v>
      </c>
      <c r="N71" s="1" t="b">
        <v>0</v>
      </c>
    </row>
    <row r="72">
      <c r="A72" s="1">
        <v>278.0</v>
      </c>
      <c r="B72" s="1" t="s">
        <v>173</v>
      </c>
      <c r="C72" s="1" t="s">
        <v>56</v>
      </c>
      <c r="D72" s="1" t="s">
        <v>162</v>
      </c>
      <c r="F72" s="1">
        <v>2020.0</v>
      </c>
      <c r="G72" s="1">
        <v>19680.0</v>
      </c>
      <c r="H72" s="1">
        <v>19680.0</v>
      </c>
      <c r="I72" s="11">
        <f t="shared" si="1"/>
        <v>387302400</v>
      </c>
      <c r="J72" s="4" t="s">
        <v>97</v>
      </c>
      <c r="K72" s="4" t="s">
        <v>97</v>
      </c>
      <c r="L72" s="1">
        <v>59.0</v>
      </c>
      <c r="M72" s="12" t="s">
        <v>98</v>
      </c>
      <c r="N72" s="1" t="b">
        <v>0</v>
      </c>
    </row>
    <row r="73">
      <c r="A73" s="1">
        <v>279.0</v>
      </c>
      <c r="B73" s="1" t="s">
        <v>174</v>
      </c>
      <c r="C73" s="1" t="s">
        <v>56</v>
      </c>
      <c r="D73" s="1" t="s">
        <v>162</v>
      </c>
      <c r="F73" s="1">
        <v>2021.0</v>
      </c>
      <c r="G73" s="1">
        <v>19680.0</v>
      </c>
      <c r="H73" s="1">
        <v>19680.0</v>
      </c>
      <c r="I73" s="11">
        <f t="shared" si="1"/>
        <v>387302400</v>
      </c>
      <c r="J73" s="4" t="s">
        <v>97</v>
      </c>
      <c r="K73" s="4" t="s">
        <v>97</v>
      </c>
      <c r="L73" s="1">
        <v>59.0</v>
      </c>
      <c r="M73" s="12" t="s">
        <v>98</v>
      </c>
      <c r="N73" s="1" t="b">
        <v>0</v>
      </c>
    </row>
    <row r="74">
      <c r="A74" s="1">
        <v>280.0</v>
      </c>
      <c r="B74" s="1" t="s">
        <v>175</v>
      </c>
      <c r="C74" s="1" t="s">
        <v>56</v>
      </c>
      <c r="D74" s="1" t="s">
        <v>162</v>
      </c>
      <c r="F74" s="1">
        <v>2022.0</v>
      </c>
      <c r="G74" s="1">
        <v>19680.0</v>
      </c>
      <c r="H74" s="1">
        <v>19680.0</v>
      </c>
      <c r="I74" s="11">
        <f t="shared" si="1"/>
        <v>387302400</v>
      </c>
      <c r="J74" s="4" t="s">
        <v>97</v>
      </c>
      <c r="K74" s="4" t="s">
        <v>97</v>
      </c>
      <c r="L74" s="1">
        <v>59.0</v>
      </c>
      <c r="M74" s="12" t="s">
        <v>98</v>
      </c>
      <c r="N74" s="1" t="b">
        <v>0</v>
      </c>
    </row>
    <row r="75">
      <c r="A75" s="1">
        <v>281.0</v>
      </c>
      <c r="B75" s="1" t="s">
        <v>176</v>
      </c>
      <c r="C75" s="1" t="s">
        <v>56</v>
      </c>
      <c r="D75" s="1" t="s">
        <v>162</v>
      </c>
      <c r="F75" s="1">
        <v>2023.0</v>
      </c>
      <c r="G75" s="1">
        <v>19680.0</v>
      </c>
      <c r="H75" s="1">
        <v>19680.0</v>
      </c>
      <c r="I75" s="11">
        <f t="shared" si="1"/>
        <v>387302400</v>
      </c>
      <c r="J75" s="4" t="s">
        <v>97</v>
      </c>
      <c r="K75" s="4" t="s">
        <v>97</v>
      </c>
      <c r="L75" s="1">
        <v>59.0</v>
      </c>
      <c r="M75" s="12" t="s">
        <v>98</v>
      </c>
      <c r="N75" s="1" t="b">
        <v>1</v>
      </c>
    </row>
    <row r="76">
      <c r="A76" s="1">
        <v>282.0</v>
      </c>
      <c r="B76" s="1" t="s">
        <v>177</v>
      </c>
      <c r="C76" s="1" t="s">
        <v>56</v>
      </c>
      <c r="D76" s="1" t="s">
        <v>162</v>
      </c>
      <c r="F76" s="1">
        <v>2024.0</v>
      </c>
      <c r="G76" s="1">
        <v>19680.0</v>
      </c>
      <c r="H76" s="1">
        <v>19680.0</v>
      </c>
      <c r="I76" s="11">
        <f t="shared" si="1"/>
        <v>387302400</v>
      </c>
      <c r="J76" s="4" t="s">
        <v>97</v>
      </c>
      <c r="K76" s="4" t="s">
        <v>97</v>
      </c>
      <c r="L76" s="1">
        <v>59.0</v>
      </c>
      <c r="M76" s="12" t="s">
        <v>98</v>
      </c>
      <c r="N76" s="1" t="b">
        <v>1</v>
      </c>
    </row>
    <row r="77">
      <c r="A77" s="1">
        <v>283.0</v>
      </c>
      <c r="B77" s="1" t="s">
        <v>178</v>
      </c>
      <c r="C77" s="1" t="s">
        <v>56</v>
      </c>
      <c r="D77" s="1" t="s">
        <v>162</v>
      </c>
      <c r="F77" s="1">
        <v>2025.0</v>
      </c>
      <c r="G77" s="1">
        <v>19680.0</v>
      </c>
      <c r="H77" s="1">
        <v>19680.0</v>
      </c>
      <c r="I77" s="11">
        <f t="shared" si="1"/>
        <v>387302400</v>
      </c>
      <c r="J77" s="4" t="s">
        <v>97</v>
      </c>
      <c r="K77" s="4" t="s">
        <v>97</v>
      </c>
      <c r="L77" s="1">
        <v>59.0</v>
      </c>
      <c r="M77" s="12" t="s">
        <v>98</v>
      </c>
      <c r="N77" s="1" t="b">
        <v>1</v>
      </c>
    </row>
    <row r="78">
      <c r="A78" s="1">
        <v>284.0</v>
      </c>
      <c r="B78" s="1" t="s">
        <v>179</v>
      </c>
      <c r="C78" s="1" t="s">
        <v>56</v>
      </c>
      <c r="D78" s="1" t="s">
        <v>162</v>
      </c>
      <c r="F78" s="1">
        <v>2026.0</v>
      </c>
      <c r="G78" s="1">
        <v>19680.0</v>
      </c>
      <c r="H78" s="1">
        <v>19680.0</v>
      </c>
      <c r="I78" s="11">
        <f t="shared" si="1"/>
        <v>387302400</v>
      </c>
      <c r="J78" s="4" t="s">
        <v>97</v>
      </c>
      <c r="K78" s="4" t="s">
        <v>97</v>
      </c>
      <c r="L78" s="1">
        <v>59.0</v>
      </c>
      <c r="M78" s="12" t="s">
        <v>98</v>
      </c>
      <c r="N78" s="1" t="b">
        <v>1</v>
      </c>
    </row>
    <row r="79">
      <c r="A79" s="1">
        <v>285.0</v>
      </c>
      <c r="B79" s="1" t="s">
        <v>180</v>
      </c>
      <c r="C79" s="1" t="s">
        <v>56</v>
      </c>
      <c r="D79" s="1" t="s">
        <v>162</v>
      </c>
      <c r="F79" s="1">
        <v>2027.0</v>
      </c>
      <c r="G79" s="1">
        <v>19680.0</v>
      </c>
      <c r="H79" s="1">
        <v>19680.0</v>
      </c>
      <c r="I79" s="11">
        <f t="shared" si="1"/>
        <v>387302400</v>
      </c>
      <c r="J79" s="4" t="s">
        <v>97</v>
      </c>
      <c r="K79" s="4" t="s">
        <v>97</v>
      </c>
      <c r="L79" s="1">
        <v>59.0</v>
      </c>
      <c r="M79" s="12" t="s">
        <v>98</v>
      </c>
      <c r="N79" s="1" t="b">
        <v>1</v>
      </c>
    </row>
    <row r="80">
      <c r="A80" s="1">
        <v>324.0</v>
      </c>
      <c r="B80" s="1" t="s">
        <v>181</v>
      </c>
      <c r="C80" s="1" t="s">
        <v>49</v>
      </c>
      <c r="D80" s="1" t="s">
        <v>182</v>
      </c>
      <c r="F80" s="1">
        <v>2009.0</v>
      </c>
      <c r="G80" s="1">
        <v>5982.0</v>
      </c>
      <c r="H80" s="1">
        <v>19680.0</v>
      </c>
      <c r="I80" s="11">
        <f t="shared" si="1"/>
        <v>117725760</v>
      </c>
      <c r="J80" s="4" t="s">
        <v>119</v>
      </c>
      <c r="K80" s="4" t="s">
        <v>97</v>
      </c>
      <c r="L80" s="1">
        <v>59.0</v>
      </c>
      <c r="M80" s="12" t="s">
        <v>98</v>
      </c>
      <c r="N80" s="1" t="b">
        <v>0</v>
      </c>
    </row>
    <row r="81">
      <c r="A81" s="1">
        <v>325.0</v>
      </c>
      <c r="B81" s="1" t="s">
        <v>183</v>
      </c>
      <c r="C81" s="1" t="s">
        <v>49</v>
      </c>
      <c r="D81" s="1" t="s">
        <v>182</v>
      </c>
      <c r="F81" s="1">
        <v>2010.0</v>
      </c>
      <c r="G81" s="1">
        <v>5982.0</v>
      </c>
      <c r="H81" s="1">
        <v>19680.0</v>
      </c>
      <c r="I81" s="11">
        <f t="shared" si="1"/>
        <v>117725760</v>
      </c>
      <c r="J81" s="4" t="s">
        <v>119</v>
      </c>
      <c r="K81" s="4" t="s">
        <v>97</v>
      </c>
      <c r="L81" s="1">
        <v>59.0</v>
      </c>
      <c r="M81" s="12" t="s">
        <v>98</v>
      </c>
      <c r="N81" s="1" t="b">
        <v>0</v>
      </c>
    </row>
    <row r="82">
      <c r="A82" s="1">
        <v>326.0</v>
      </c>
      <c r="B82" s="1" t="s">
        <v>184</v>
      </c>
      <c r="C82" s="1" t="s">
        <v>49</v>
      </c>
      <c r="D82" s="1" t="s">
        <v>182</v>
      </c>
      <c r="F82" s="1">
        <v>2011.0</v>
      </c>
      <c r="G82" s="1">
        <v>5982.0</v>
      </c>
      <c r="H82" s="1">
        <v>19680.0</v>
      </c>
      <c r="I82" s="11">
        <f t="shared" si="1"/>
        <v>117725760</v>
      </c>
      <c r="J82" s="4" t="s">
        <v>119</v>
      </c>
      <c r="K82" s="4" t="s">
        <v>97</v>
      </c>
      <c r="L82" s="1">
        <v>59.0</v>
      </c>
      <c r="M82" s="12" t="s">
        <v>98</v>
      </c>
      <c r="N82" s="1" t="b">
        <v>0</v>
      </c>
    </row>
    <row r="83">
      <c r="A83" s="1">
        <v>327.0</v>
      </c>
      <c r="B83" s="1" t="s">
        <v>185</v>
      </c>
      <c r="C83" s="1" t="s">
        <v>49</v>
      </c>
      <c r="D83" s="1" t="s">
        <v>182</v>
      </c>
      <c r="F83" s="1">
        <v>2012.0</v>
      </c>
      <c r="G83" s="1">
        <v>5982.0</v>
      </c>
      <c r="H83" s="1">
        <v>19680.0</v>
      </c>
      <c r="I83" s="11">
        <f t="shared" si="1"/>
        <v>117725760</v>
      </c>
      <c r="J83" s="4" t="s">
        <v>119</v>
      </c>
      <c r="K83" s="4" t="s">
        <v>97</v>
      </c>
      <c r="L83" s="1">
        <v>59.0</v>
      </c>
      <c r="M83" s="12" t="s">
        <v>98</v>
      </c>
      <c r="N83" s="1" t="b">
        <v>0</v>
      </c>
    </row>
    <row r="84">
      <c r="A84" s="1">
        <v>328.0</v>
      </c>
      <c r="B84" s="1" t="s">
        <v>186</v>
      </c>
      <c r="C84" s="1" t="s">
        <v>49</v>
      </c>
      <c r="D84" s="1" t="s">
        <v>182</v>
      </c>
      <c r="F84" s="1">
        <v>2013.0</v>
      </c>
      <c r="G84" s="1">
        <v>5982.0</v>
      </c>
      <c r="H84" s="1">
        <v>19680.0</v>
      </c>
      <c r="I84" s="11">
        <f t="shared" si="1"/>
        <v>117725760</v>
      </c>
      <c r="J84" s="4" t="s">
        <v>119</v>
      </c>
      <c r="K84" s="4" t="s">
        <v>97</v>
      </c>
      <c r="L84" s="1">
        <v>59.0</v>
      </c>
      <c r="M84" s="12" t="s">
        <v>98</v>
      </c>
      <c r="N84" s="1" t="b">
        <v>0</v>
      </c>
    </row>
    <row r="85">
      <c r="A85" s="1">
        <v>329.0</v>
      </c>
      <c r="B85" s="1" t="s">
        <v>187</v>
      </c>
      <c r="C85" s="1" t="s">
        <v>49</v>
      </c>
      <c r="D85" s="1" t="s">
        <v>182</v>
      </c>
      <c r="F85" s="1">
        <v>2014.0</v>
      </c>
      <c r="G85" s="1">
        <v>5982.0</v>
      </c>
      <c r="H85" s="1">
        <v>19680.0</v>
      </c>
      <c r="I85" s="11">
        <f t="shared" si="1"/>
        <v>117725760</v>
      </c>
      <c r="J85" s="4" t="s">
        <v>119</v>
      </c>
      <c r="K85" s="4" t="s">
        <v>97</v>
      </c>
      <c r="L85" s="1">
        <v>59.0</v>
      </c>
      <c r="M85" s="12" t="s">
        <v>98</v>
      </c>
      <c r="N85" s="1" t="b">
        <v>0</v>
      </c>
    </row>
    <row r="86">
      <c r="A86" s="1">
        <v>330.0</v>
      </c>
      <c r="B86" s="1" t="s">
        <v>188</v>
      </c>
      <c r="C86" s="1" t="s">
        <v>49</v>
      </c>
      <c r="D86" s="1" t="s">
        <v>182</v>
      </c>
      <c r="F86" s="1">
        <v>2015.0</v>
      </c>
      <c r="G86" s="1">
        <v>5982.0</v>
      </c>
      <c r="H86" s="1">
        <v>19680.0</v>
      </c>
      <c r="I86" s="11">
        <f t="shared" si="1"/>
        <v>117725760</v>
      </c>
      <c r="J86" s="4" t="s">
        <v>119</v>
      </c>
      <c r="K86" s="4" t="s">
        <v>97</v>
      </c>
      <c r="L86" s="1">
        <v>59.0</v>
      </c>
      <c r="M86" s="12" t="s">
        <v>98</v>
      </c>
      <c r="N86" s="1" t="b">
        <v>0</v>
      </c>
    </row>
    <row r="87">
      <c r="A87" s="1">
        <v>331.0</v>
      </c>
      <c r="B87" s="1" t="s">
        <v>189</v>
      </c>
      <c r="C87" s="1" t="s">
        <v>49</v>
      </c>
      <c r="D87" s="1" t="s">
        <v>182</v>
      </c>
      <c r="F87" s="1">
        <v>2016.0</v>
      </c>
      <c r="G87" s="1">
        <v>5982.0</v>
      </c>
      <c r="H87" s="1">
        <v>19680.0</v>
      </c>
      <c r="I87" s="11">
        <f t="shared" si="1"/>
        <v>117725760</v>
      </c>
      <c r="J87" s="4" t="s">
        <v>119</v>
      </c>
      <c r="K87" s="4" t="s">
        <v>97</v>
      </c>
      <c r="L87" s="1">
        <v>59.0</v>
      </c>
      <c r="M87" s="12" t="s">
        <v>98</v>
      </c>
      <c r="N87" s="1" t="b">
        <v>0</v>
      </c>
    </row>
    <row r="88">
      <c r="A88" s="1">
        <v>332.0</v>
      </c>
      <c r="B88" s="1" t="s">
        <v>190</v>
      </c>
      <c r="C88" s="1" t="s">
        <v>49</v>
      </c>
      <c r="D88" s="1" t="s">
        <v>182</v>
      </c>
      <c r="F88" s="1">
        <v>2017.0</v>
      </c>
      <c r="G88" s="1">
        <v>5982.0</v>
      </c>
      <c r="H88" s="1">
        <v>19680.0</v>
      </c>
      <c r="I88" s="11">
        <f t="shared" si="1"/>
        <v>117725760</v>
      </c>
      <c r="J88" s="4" t="s">
        <v>119</v>
      </c>
      <c r="K88" s="4" t="s">
        <v>97</v>
      </c>
      <c r="L88" s="1">
        <v>59.0</v>
      </c>
      <c r="M88" s="12" t="s">
        <v>98</v>
      </c>
      <c r="N88" s="1" t="b">
        <v>0</v>
      </c>
    </row>
    <row r="89">
      <c r="A89" s="1">
        <v>333.0</v>
      </c>
      <c r="B89" s="1" t="s">
        <v>191</v>
      </c>
      <c r="C89" s="1" t="s">
        <v>49</v>
      </c>
      <c r="D89" s="1" t="s">
        <v>182</v>
      </c>
      <c r="F89" s="1">
        <v>2018.0</v>
      </c>
      <c r="G89" s="1">
        <v>5982.0</v>
      </c>
      <c r="H89" s="1">
        <v>19680.0</v>
      </c>
      <c r="I89" s="11">
        <f t="shared" si="1"/>
        <v>117725760</v>
      </c>
      <c r="J89" s="4" t="s">
        <v>119</v>
      </c>
      <c r="K89" s="4" t="s">
        <v>97</v>
      </c>
      <c r="L89" s="1">
        <v>59.0</v>
      </c>
      <c r="M89" s="12" t="s">
        <v>98</v>
      </c>
      <c r="N89" s="1" t="b">
        <v>0</v>
      </c>
    </row>
    <row r="90">
      <c r="A90" s="1">
        <v>334.0</v>
      </c>
      <c r="B90" s="1" t="s">
        <v>192</v>
      </c>
      <c r="C90" s="1" t="s">
        <v>49</v>
      </c>
      <c r="D90" s="1" t="s">
        <v>182</v>
      </c>
      <c r="F90" s="1">
        <v>2019.0</v>
      </c>
      <c r="G90" s="1">
        <v>5982.0</v>
      </c>
      <c r="H90" s="1">
        <v>19680.0</v>
      </c>
      <c r="I90" s="11">
        <f t="shared" si="1"/>
        <v>117725760</v>
      </c>
      <c r="J90" s="4" t="s">
        <v>119</v>
      </c>
      <c r="K90" s="4" t="s">
        <v>97</v>
      </c>
      <c r="L90" s="1">
        <v>59.0</v>
      </c>
      <c r="M90" s="12" t="s">
        <v>98</v>
      </c>
      <c r="N90" s="1" t="b">
        <v>0</v>
      </c>
    </row>
    <row r="91">
      <c r="A91" s="1">
        <v>335.0</v>
      </c>
      <c r="B91" s="1" t="s">
        <v>193</v>
      </c>
      <c r="C91" s="1" t="s">
        <v>49</v>
      </c>
      <c r="D91" s="1" t="s">
        <v>182</v>
      </c>
      <c r="F91" s="1">
        <v>2020.0</v>
      </c>
      <c r="G91" s="1">
        <v>5982.0</v>
      </c>
      <c r="H91" s="1">
        <v>19680.0</v>
      </c>
      <c r="I91" s="11">
        <f t="shared" si="1"/>
        <v>117725760</v>
      </c>
      <c r="J91" s="4" t="s">
        <v>119</v>
      </c>
      <c r="K91" s="4" t="s">
        <v>97</v>
      </c>
      <c r="L91" s="1">
        <v>59.0</v>
      </c>
      <c r="M91" s="12" t="s">
        <v>98</v>
      </c>
      <c r="N91" s="1" t="b">
        <v>0</v>
      </c>
    </row>
    <row r="92">
      <c r="A92" s="1">
        <v>336.0</v>
      </c>
      <c r="B92" s="1" t="s">
        <v>194</v>
      </c>
      <c r="C92" s="1" t="s">
        <v>49</v>
      </c>
      <c r="D92" s="1" t="s">
        <v>182</v>
      </c>
      <c r="F92" s="1">
        <v>2021.0</v>
      </c>
      <c r="G92" s="1">
        <v>5982.0</v>
      </c>
      <c r="H92" s="1">
        <v>19680.0</v>
      </c>
      <c r="I92" s="11">
        <f t="shared" si="1"/>
        <v>117725760</v>
      </c>
      <c r="J92" s="4" t="s">
        <v>119</v>
      </c>
      <c r="K92" s="4" t="s">
        <v>97</v>
      </c>
      <c r="L92" s="1">
        <v>59.0</v>
      </c>
      <c r="M92" s="12" t="s">
        <v>98</v>
      </c>
      <c r="N92" s="1" t="b">
        <v>0</v>
      </c>
    </row>
    <row r="93">
      <c r="A93" s="1">
        <v>337.0</v>
      </c>
      <c r="B93" s="1" t="s">
        <v>195</v>
      </c>
      <c r="C93" s="1" t="s">
        <v>49</v>
      </c>
      <c r="D93" s="1" t="s">
        <v>182</v>
      </c>
      <c r="F93" s="1">
        <v>2022.0</v>
      </c>
      <c r="G93" s="1">
        <v>5982.0</v>
      </c>
      <c r="H93" s="1">
        <v>19680.0</v>
      </c>
      <c r="I93" s="11">
        <f t="shared" si="1"/>
        <v>117725760</v>
      </c>
      <c r="J93" s="4" t="s">
        <v>119</v>
      </c>
      <c r="K93" s="4" t="s">
        <v>97</v>
      </c>
      <c r="L93" s="1">
        <v>59.0</v>
      </c>
      <c r="M93" s="12" t="s">
        <v>98</v>
      </c>
      <c r="N93" s="1" t="b">
        <v>0</v>
      </c>
    </row>
    <row r="94">
      <c r="A94" s="1">
        <v>338.0</v>
      </c>
      <c r="B94" s="1" t="s">
        <v>196</v>
      </c>
      <c r="C94" s="1" t="s">
        <v>49</v>
      </c>
      <c r="D94" s="1" t="s">
        <v>182</v>
      </c>
      <c r="F94" s="1">
        <v>2023.0</v>
      </c>
      <c r="G94" s="1">
        <v>5982.0</v>
      </c>
      <c r="H94" s="1">
        <v>19680.0</v>
      </c>
      <c r="I94" s="11">
        <f t="shared" si="1"/>
        <v>117725760</v>
      </c>
      <c r="J94" s="4" t="s">
        <v>119</v>
      </c>
      <c r="K94" s="4" t="s">
        <v>97</v>
      </c>
      <c r="L94" s="1">
        <v>59.0</v>
      </c>
      <c r="M94" s="12" t="s">
        <v>98</v>
      </c>
      <c r="N94" s="1" t="b">
        <v>1</v>
      </c>
    </row>
    <row r="95">
      <c r="A95" s="1">
        <v>339.0</v>
      </c>
      <c r="B95" s="1" t="s">
        <v>197</v>
      </c>
      <c r="C95" s="1" t="s">
        <v>49</v>
      </c>
      <c r="D95" s="1" t="s">
        <v>182</v>
      </c>
      <c r="F95" s="1">
        <v>2024.0</v>
      </c>
      <c r="G95" s="1">
        <v>5982.0</v>
      </c>
      <c r="H95" s="1">
        <v>19680.0</v>
      </c>
      <c r="I95" s="11">
        <f t="shared" si="1"/>
        <v>117725760</v>
      </c>
      <c r="J95" s="4" t="s">
        <v>119</v>
      </c>
      <c r="K95" s="4" t="s">
        <v>97</v>
      </c>
      <c r="L95" s="1">
        <v>59.0</v>
      </c>
      <c r="M95" s="12" t="s">
        <v>98</v>
      </c>
      <c r="N95" s="1" t="b">
        <v>1</v>
      </c>
    </row>
    <row r="96">
      <c r="A96" s="1">
        <v>340.0</v>
      </c>
      <c r="B96" s="1" t="s">
        <v>198</v>
      </c>
      <c r="C96" s="1" t="s">
        <v>49</v>
      </c>
      <c r="D96" s="1" t="s">
        <v>182</v>
      </c>
      <c r="F96" s="1">
        <v>2025.0</v>
      </c>
      <c r="G96" s="1">
        <v>5982.0</v>
      </c>
      <c r="H96" s="1">
        <v>19680.0</v>
      </c>
      <c r="I96" s="11">
        <f t="shared" si="1"/>
        <v>117725760</v>
      </c>
      <c r="J96" s="4" t="s">
        <v>119</v>
      </c>
      <c r="K96" s="4" t="s">
        <v>97</v>
      </c>
      <c r="L96" s="1">
        <v>59.0</v>
      </c>
      <c r="M96" s="12" t="s">
        <v>98</v>
      </c>
      <c r="N96" s="1" t="b">
        <v>1</v>
      </c>
    </row>
    <row r="97">
      <c r="A97" s="1">
        <v>341.0</v>
      </c>
      <c r="B97" s="1" t="s">
        <v>199</v>
      </c>
      <c r="C97" s="1" t="s">
        <v>49</v>
      </c>
      <c r="D97" s="1" t="s">
        <v>182</v>
      </c>
      <c r="F97" s="1">
        <v>2026.0</v>
      </c>
      <c r="G97" s="1">
        <v>5982.0</v>
      </c>
      <c r="H97" s="1">
        <v>19680.0</v>
      </c>
      <c r="I97" s="11">
        <f t="shared" si="1"/>
        <v>117725760</v>
      </c>
      <c r="J97" s="4" t="s">
        <v>119</v>
      </c>
      <c r="K97" s="4" t="s">
        <v>97</v>
      </c>
      <c r="L97" s="1">
        <v>59.0</v>
      </c>
      <c r="M97" s="12" t="s">
        <v>98</v>
      </c>
      <c r="N97" s="1" t="b">
        <v>1</v>
      </c>
    </row>
    <row r="98">
      <c r="A98" s="1">
        <v>342.0</v>
      </c>
      <c r="B98" s="1" t="s">
        <v>200</v>
      </c>
      <c r="C98" s="1" t="s">
        <v>49</v>
      </c>
      <c r="D98" s="1" t="s">
        <v>182</v>
      </c>
      <c r="F98" s="1">
        <v>2027.0</v>
      </c>
      <c r="G98" s="1">
        <v>5982.0</v>
      </c>
      <c r="H98" s="1">
        <v>19680.0</v>
      </c>
      <c r="I98" s="11">
        <f t="shared" si="1"/>
        <v>117725760</v>
      </c>
      <c r="J98" s="4" t="s">
        <v>119</v>
      </c>
      <c r="K98" s="4" t="s">
        <v>97</v>
      </c>
      <c r="L98" s="1">
        <v>59.0</v>
      </c>
      <c r="M98" s="12" t="s">
        <v>98</v>
      </c>
      <c r="N98" s="1" t="b">
        <v>1</v>
      </c>
    </row>
    <row r="99">
      <c r="A99" s="1">
        <v>343.0</v>
      </c>
      <c r="B99" s="1" t="s">
        <v>201</v>
      </c>
      <c r="C99" s="1" t="s">
        <v>51</v>
      </c>
      <c r="D99" s="1" t="s">
        <v>202</v>
      </c>
      <c r="F99" s="1">
        <v>2009.0</v>
      </c>
      <c r="G99" s="1">
        <v>5982.0</v>
      </c>
      <c r="H99" s="1">
        <v>19680.0</v>
      </c>
      <c r="I99" s="11">
        <f t="shared" si="1"/>
        <v>117725760</v>
      </c>
      <c r="J99" s="4" t="s">
        <v>119</v>
      </c>
      <c r="K99" s="4" t="s">
        <v>97</v>
      </c>
      <c r="L99" s="1">
        <v>59.0</v>
      </c>
      <c r="M99" s="12" t="s">
        <v>98</v>
      </c>
      <c r="N99" s="1" t="b">
        <v>0</v>
      </c>
    </row>
    <row r="100">
      <c r="A100" s="1">
        <v>344.0</v>
      </c>
      <c r="B100" s="1" t="s">
        <v>203</v>
      </c>
      <c r="C100" s="1" t="s">
        <v>51</v>
      </c>
      <c r="D100" s="1" t="s">
        <v>202</v>
      </c>
      <c r="F100" s="1">
        <v>2010.0</v>
      </c>
      <c r="G100" s="1">
        <v>5982.0</v>
      </c>
      <c r="H100" s="1">
        <v>19680.0</v>
      </c>
      <c r="I100" s="11">
        <f t="shared" si="1"/>
        <v>117725760</v>
      </c>
      <c r="J100" s="4" t="s">
        <v>119</v>
      </c>
      <c r="K100" s="4" t="s">
        <v>97</v>
      </c>
      <c r="L100" s="1">
        <v>59.0</v>
      </c>
      <c r="M100" s="12" t="s">
        <v>98</v>
      </c>
      <c r="N100" s="1" t="b">
        <v>0</v>
      </c>
    </row>
    <row r="101">
      <c r="A101" s="1">
        <v>345.0</v>
      </c>
      <c r="B101" s="1" t="s">
        <v>204</v>
      </c>
      <c r="C101" s="1" t="s">
        <v>51</v>
      </c>
      <c r="D101" s="1" t="s">
        <v>202</v>
      </c>
      <c r="F101" s="1">
        <v>2011.0</v>
      </c>
      <c r="G101" s="1">
        <v>5982.0</v>
      </c>
      <c r="H101" s="1">
        <v>19680.0</v>
      </c>
      <c r="I101" s="11">
        <f t="shared" si="1"/>
        <v>117725760</v>
      </c>
      <c r="J101" s="4" t="s">
        <v>119</v>
      </c>
      <c r="K101" s="4" t="s">
        <v>97</v>
      </c>
      <c r="L101" s="1">
        <v>59.0</v>
      </c>
      <c r="M101" s="12" t="s">
        <v>98</v>
      </c>
      <c r="N101" s="1" t="b">
        <v>0</v>
      </c>
    </row>
    <row r="102">
      <c r="A102" s="1">
        <v>346.0</v>
      </c>
      <c r="B102" s="1" t="s">
        <v>205</v>
      </c>
      <c r="C102" s="1" t="s">
        <v>51</v>
      </c>
      <c r="D102" s="1" t="s">
        <v>202</v>
      </c>
      <c r="F102" s="1">
        <v>2012.0</v>
      </c>
      <c r="G102" s="1">
        <v>5982.0</v>
      </c>
      <c r="H102" s="1">
        <v>19680.0</v>
      </c>
      <c r="I102" s="11">
        <f t="shared" si="1"/>
        <v>117725760</v>
      </c>
      <c r="J102" s="4" t="s">
        <v>119</v>
      </c>
      <c r="K102" s="4" t="s">
        <v>97</v>
      </c>
      <c r="L102" s="1">
        <v>59.0</v>
      </c>
      <c r="M102" s="12" t="s">
        <v>98</v>
      </c>
      <c r="N102" s="1" t="b">
        <v>0</v>
      </c>
    </row>
    <row r="103">
      <c r="A103" s="1">
        <v>347.0</v>
      </c>
      <c r="B103" s="1" t="s">
        <v>206</v>
      </c>
      <c r="C103" s="1" t="s">
        <v>51</v>
      </c>
      <c r="D103" s="1" t="s">
        <v>202</v>
      </c>
      <c r="F103" s="1">
        <v>2013.0</v>
      </c>
      <c r="G103" s="1">
        <v>5982.0</v>
      </c>
      <c r="H103" s="1">
        <v>19680.0</v>
      </c>
      <c r="I103" s="11">
        <f t="shared" si="1"/>
        <v>117725760</v>
      </c>
      <c r="J103" s="4" t="s">
        <v>119</v>
      </c>
      <c r="K103" s="4" t="s">
        <v>97</v>
      </c>
      <c r="L103" s="1">
        <v>59.0</v>
      </c>
      <c r="M103" s="12" t="s">
        <v>98</v>
      </c>
      <c r="N103" s="1" t="b">
        <v>0</v>
      </c>
    </row>
    <row r="104">
      <c r="A104" s="1">
        <v>348.0</v>
      </c>
      <c r="B104" s="1" t="s">
        <v>207</v>
      </c>
      <c r="C104" s="1" t="s">
        <v>51</v>
      </c>
      <c r="D104" s="1" t="s">
        <v>202</v>
      </c>
      <c r="F104" s="1">
        <v>2014.0</v>
      </c>
      <c r="G104" s="1">
        <v>5982.0</v>
      </c>
      <c r="H104" s="1">
        <v>19680.0</v>
      </c>
      <c r="I104" s="11">
        <f t="shared" si="1"/>
        <v>117725760</v>
      </c>
      <c r="J104" s="4" t="s">
        <v>119</v>
      </c>
      <c r="K104" s="4" t="s">
        <v>97</v>
      </c>
      <c r="L104" s="1">
        <v>59.0</v>
      </c>
      <c r="M104" s="12" t="s">
        <v>98</v>
      </c>
      <c r="N104" s="1" t="b">
        <v>0</v>
      </c>
    </row>
    <row r="105">
      <c r="A105" s="1">
        <v>349.0</v>
      </c>
      <c r="B105" s="1" t="s">
        <v>208</v>
      </c>
      <c r="C105" s="1" t="s">
        <v>51</v>
      </c>
      <c r="D105" s="1" t="s">
        <v>202</v>
      </c>
      <c r="F105" s="1">
        <v>2015.0</v>
      </c>
      <c r="G105" s="1">
        <v>5982.0</v>
      </c>
      <c r="H105" s="1">
        <v>19680.0</v>
      </c>
      <c r="I105" s="11">
        <f t="shared" si="1"/>
        <v>117725760</v>
      </c>
      <c r="J105" s="4" t="s">
        <v>119</v>
      </c>
      <c r="K105" s="4" t="s">
        <v>97</v>
      </c>
      <c r="L105" s="1">
        <v>59.0</v>
      </c>
      <c r="M105" s="12" t="s">
        <v>98</v>
      </c>
      <c r="N105" s="1" t="b">
        <v>0</v>
      </c>
    </row>
    <row r="106">
      <c r="A106" s="1">
        <v>350.0</v>
      </c>
      <c r="B106" s="1" t="s">
        <v>209</v>
      </c>
      <c r="C106" s="1" t="s">
        <v>51</v>
      </c>
      <c r="D106" s="1" t="s">
        <v>202</v>
      </c>
      <c r="F106" s="1">
        <v>2016.0</v>
      </c>
      <c r="G106" s="1">
        <v>5982.0</v>
      </c>
      <c r="H106" s="1">
        <v>19680.0</v>
      </c>
      <c r="I106" s="11">
        <f t="shared" si="1"/>
        <v>117725760</v>
      </c>
      <c r="J106" s="4" t="s">
        <v>119</v>
      </c>
      <c r="K106" s="4" t="s">
        <v>97</v>
      </c>
      <c r="L106" s="1">
        <v>59.0</v>
      </c>
      <c r="M106" s="12" t="s">
        <v>98</v>
      </c>
      <c r="N106" s="1" t="b">
        <v>0</v>
      </c>
    </row>
    <row r="107">
      <c r="A107" s="1">
        <v>351.0</v>
      </c>
      <c r="B107" s="1" t="s">
        <v>210</v>
      </c>
      <c r="C107" s="1" t="s">
        <v>51</v>
      </c>
      <c r="D107" s="1" t="s">
        <v>202</v>
      </c>
      <c r="F107" s="1">
        <v>2017.0</v>
      </c>
      <c r="G107" s="1">
        <v>5982.0</v>
      </c>
      <c r="H107" s="1">
        <v>19680.0</v>
      </c>
      <c r="I107" s="11">
        <f t="shared" si="1"/>
        <v>117725760</v>
      </c>
      <c r="J107" s="4" t="s">
        <v>119</v>
      </c>
      <c r="K107" s="4" t="s">
        <v>97</v>
      </c>
      <c r="L107" s="1">
        <v>59.0</v>
      </c>
      <c r="M107" s="12" t="s">
        <v>98</v>
      </c>
      <c r="N107" s="1" t="b">
        <v>0</v>
      </c>
    </row>
    <row r="108">
      <c r="A108" s="1">
        <v>352.0</v>
      </c>
      <c r="B108" s="1" t="s">
        <v>211</v>
      </c>
      <c r="C108" s="1" t="s">
        <v>51</v>
      </c>
      <c r="D108" s="1" t="s">
        <v>202</v>
      </c>
      <c r="F108" s="1">
        <v>2018.0</v>
      </c>
      <c r="G108" s="1">
        <v>5982.0</v>
      </c>
      <c r="H108" s="1">
        <v>19680.0</v>
      </c>
      <c r="I108" s="11">
        <f t="shared" si="1"/>
        <v>117725760</v>
      </c>
      <c r="J108" s="4" t="s">
        <v>119</v>
      </c>
      <c r="K108" s="4" t="s">
        <v>97</v>
      </c>
      <c r="L108" s="1">
        <v>59.0</v>
      </c>
      <c r="M108" s="12" t="s">
        <v>98</v>
      </c>
      <c r="N108" s="1" t="b">
        <v>0</v>
      </c>
    </row>
    <row r="109">
      <c r="A109" s="1">
        <v>353.0</v>
      </c>
      <c r="B109" s="1" t="s">
        <v>212</v>
      </c>
      <c r="C109" s="1" t="s">
        <v>51</v>
      </c>
      <c r="D109" s="1" t="s">
        <v>202</v>
      </c>
      <c r="F109" s="1">
        <v>2019.0</v>
      </c>
      <c r="G109" s="1">
        <v>5982.0</v>
      </c>
      <c r="H109" s="1">
        <v>19680.0</v>
      </c>
      <c r="I109" s="11">
        <f t="shared" si="1"/>
        <v>117725760</v>
      </c>
      <c r="J109" s="4" t="s">
        <v>119</v>
      </c>
      <c r="K109" s="4" t="s">
        <v>97</v>
      </c>
      <c r="L109" s="1">
        <v>59.0</v>
      </c>
      <c r="M109" s="12" t="s">
        <v>98</v>
      </c>
      <c r="N109" s="1" t="b">
        <v>0</v>
      </c>
    </row>
    <row r="110">
      <c r="A110" s="1">
        <v>354.0</v>
      </c>
      <c r="B110" s="1" t="s">
        <v>213</v>
      </c>
      <c r="C110" s="1" t="s">
        <v>51</v>
      </c>
      <c r="D110" s="1" t="s">
        <v>202</v>
      </c>
      <c r="F110" s="1">
        <v>2020.0</v>
      </c>
      <c r="G110" s="1">
        <v>5982.0</v>
      </c>
      <c r="H110" s="1">
        <v>19680.0</v>
      </c>
      <c r="I110" s="11">
        <f t="shared" si="1"/>
        <v>117725760</v>
      </c>
      <c r="J110" s="4" t="s">
        <v>119</v>
      </c>
      <c r="K110" s="4" t="s">
        <v>97</v>
      </c>
      <c r="L110" s="1">
        <v>59.0</v>
      </c>
      <c r="M110" s="12" t="s">
        <v>98</v>
      </c>
      <c r="N110" s="1" t="b">
        <v>0</v>
      </c>
    </row>
    <row r="111">
      <c r="A111" s="1">
        <v>355.0</v>
      </c>
      <c r="B111" s="1" t="s">
        <v>214</v>
      </c>
      <c r="C111" s="1" t="s">
        <v>51</v>
      </c>
      <c r="D111" s="1" t="s">
        <v>202</v>
      </c>
      <c r="F111" s="1">
        <v>2021.0</v>
      </c>
      <c r="G111" s="1">
        <v>5982.0</v>
      </c>
      <c r="H111" s="1">
        <v>19680.0</v>
      </c>
      <c r="I111" s="11">
        <f t="shared" si="1"/>
        <v>117725760</v>
      </c>
      <c r="J111" s="4" t="s">
        <v>119</v>
      </c>
      <c r="K111" s="4" t="s">
        <v>97</v>
      </c>
      <c r="L111" s="1">
        <v>59.0</v>
      </c>
      <c r="M111" s="12" t="s">
        <v>98</v>
      </c>
      <c r="N111" s="1" t="b">
        <v>0</v>
      </c>
    </row>
    <row r="112">
      <c r="A112" s="1">
        <v>356.0</v>
      </c>
      <c r="B112" s="1" t="s">
        <v>215</v>
      </c>
      <c r="C112" s="1" t="s">
        <v>51</v>
      </c>
      <c r="D112" s="1" t="s">
        <v>202</v>
      </c>
      <c r="F112" s="1">
        <v>2022.0</v>
      </c>
      <c r="G112" s="1">
        <v>5982.0</v>
      </c>
      <c r="H112" s="1">
        <v>19680.0</v>
      </c>
      <c r="I112" s="11">
        <f t="shared" si="1"/>
        <v>117725760</v>
      </c>
      <c r="J112" s="4" t="s">
        <v>119</v>
      </c>
      <c r="K112" s="4" t="s">
        <v>97</v>
      </c>
      <c r="L112" s="1">
        <v>59.0</v>
      </c>
      <c r="M112" s="12" t="s">
        <v>98</v>
      </c>
      <c r="N112" s="1" t="b">
        <v>0</v>
      </c>
    </row>
    <row r="113">
      <c r="A113" s="1">
        <v>357.0</v>
      </c>
      <c r="B113" s="1" t="s">
        <v>216</v>
      </c>
      <c r="C113" s="1" t="s">
        <v>51</v>
      </c>
      <c r="D113" s="1" t="s">
        <v>202</v>
      </c>
      <c r="F113" s="1">
        <v>2023.0</v>
      </c>
      <c r="G113" s="1">
        <v>5982.0</v>
      </c>
      <c r="H113" s="1">
        <v>19680.0</v>
      </c>
      <c r="I113" s="11">
        <f t="shared" si="1"/>
        <v>117725760</v>
      </c>
      <c r="J113" s="4" t="s">
        <v>119</v>
      </c>
      <c r="K113" s="4" t="s">
        <v>97</v>
      </c>
      <c r="L113" s="1">
        <v>59.0</v>
      </c>
      <c r="M113" s="12" t="s">
        <v>98</v>
      </c>
      <c r="N113" s="1" t="b">
        <v>1</v>
      </c>
    </row>
    <row r="114">
      <c r="A114" s="1">
        <v>358.0</v>
      </c>
      <c r="B114" s="1" t="s">
        <v>217</v>
      </c>
      <c r="C114" s="1" t="s">
        <v>51</v>
      </c>
      <c r="D114" s="1" t="s">
        <v>202</v>
      </c>
      <c r="F114" s="1">
        <v>2024.0</v>
      </c>
      <c r="G114" s="1">
        <v>5982.0</v>
      </c>
      <c r="H114" s="1">
        <v>19680.0</v>
      </c>
      <c r="I114" s="11">
        <f t="shared" si="1"/>
        <v>117725760</v>
      </c>
      <c r="J114" s="4" t="s">
        <v>119</v>
      </c>
      <c r="K114" s="4" t="s">
        <v>97</v>
      </c>
      <c r="L114" s="1">
        <v>59.0</v>
      </c>
      <c r="M114" s="12" t="s">
        <v>98</v>
      </c>
      <c r="N114" s="1" t="b">
        <v>1</v>
      </c>
    </row>
    <row r="115">
      <c r="A115" s="1">
        <v>359.0</v>
      </c>
      <c r="B115" s="1" t="s">
        <v>218</v>
      </c>
      <c r="C115" s="1" t="s">
        <v>51</v>
      </c>
      <c r="D115" s="1" t="s">
        <v>202</v>
      </c>
      <c r="F115" s="1">
        <v>2025.0</v>
      </c>
      <c r="G115" s="1">
        <v>5982.0</v>
      </c>
      <c r="H115" s="1">
        <v>19680.0</v>
      </c>
      <c r="I115" s="11">
        <f t="shared" si="1"/>
        <v>117725760</v>
      </c>
      <c r="J115" s="4" t="s">
        <v>119</v>
      </c>
      <c r="K115" s="4" t="s">
        <v>97</v>
      </c>
      <c r="L115" s="1">
        <v>59.0</v>
      </c>
      <c r="M115" s="12" t="s">
        <v>98</v>
      </c>
      <c r="N115" s="1" t="b">
        <v>1</v>
      </c>
    </row>
    <row r="116">
      <c r="A116" s="1">
        <v>360.0</v>
      </c>
      <c r="B116" s="1" t="s">
        <v>219</v>
      </c>
      <c r="C116" s="1" t="s">
        <v>51</v>
      </c>
      <c r="D116" s="1" t="s">
        <v>202</v>
      </c>
      <c r="F116" s="1">
        <v>2026.0</v>
      </c>
      <c r="G116" s="1">
        <v>5982.0</v>
      </c>
      <c r="H116" s="1">
        <v>19680.0</v>
      </c>
      <c r="I116" s="11">
        <f t="shared" si="1"/>
        <v>117725760</v>
      </c>
      <c r="J116" s="4" t="s">
        <v>119</v>
      </c>
      <c r="K116" s="4" t="s">
        <v>97</v>
      </c>
      <c r="L116" s="1">
        <v>59.0</v>
      </c>
      <c r="M116" s="12" t="s">
        <v>98</v>
      </c>
      <c r="N116" s="1" t="b">
        <v>1</v>
      </c>
    </row>
    <row r="117">
      <c r="A117" s="1">
        <v>361.0</v>
      </c>
      <c r="B117" s="1" t="s">
        <v>220</v>
      </c>
      <c r="C117" s="1" t="s">
        <v>51</v>
      </c>
      <c r="D117" s="1" t="s">
        <v>202</v>
      </c>
      <c r="F117" s="1">
        <v>2027.0</v>
      </c>
      <c r="G117" s="1">
        <v>5982.0</v>
      </c>
      <c r="H117" s="1">
        <v>19680.0</v>
      </c>
      <c r="I117" s="11">
        <f t="shared" si="1"/>
        <v>117725760</v>
      </c>
      <c r="J117" s="4" t="s">
        <v>119</v>
      </c>
      <c r="K117" s="4" t="s">
        <v>97</v>
      </c>
      <c r="L117" s="1">
        <v>59.0</v>
      </c>
      <c r="M117" s="12" t="s">
        <v>98</v>
      </c>
      <c r="N117" s="1" t="b">
        <v>1</v>
      </c>
    </row>
    <row r="118">
      <c r="A118" s="1">
        <v>134.0</v>
      </c>
      <c r="B118" s="1" t="s">
        <v>221</v>
      </c>
      <c r="C118" s="1" t="s">
        <v>38</v>
      </c>
      <c r="D118" s="1" t="s">
        <v>222</v>
      </c>
      <c r="F118" s="1">
        <v>2009.0</v>
      </c>
      <c r="G118" s="1">
        <v>5982.0</v>
      </c>
      <c r="H118" s="1">
        <v>19680.0</v>
      </c>
      <c r="I118" s="11">
        <f t="shared" si="1"/>
        <v>117725760</v>
      </c>
      <c r="J118" s="4" t="s">
        <v>119</v>
      </c>
      <c r="K118" s="4" t="s">
        <v>97</v>
      </c>
      <c r="L118" s="1">
        <v>59.0</v>
      </c>
      <c r="M118" s="12" t="s">
        <v>98</v>
      </c>
      <c r="N118" s="1" t="b">
        <v>0</v>
      </c>
    </row>
    <row r="119">
      <c r="A119" s="1">
        <v>135.0</v>
      </c>
      <c r="B119" s="1" t="s">
        <v>223</v>
      </c>
      <c r="C119" s="1" t="s">
        <v>38</v>
      </c>
      <c r="D119" s="1" t="s">
        <v>222</v>
      </c>
      <c r="F119" s="1">
        <v>2010.0</v>
      </c>
      <c r="G119" s="1">
        <v>5982.0</v>
      </c>
      <c r="H119" s="1">
        <v>19680.0</v>
      </c>
      <c r="I119" s="11">
        <f t="shared" si="1"/>
        <v>117725760</v>
      </c>
      <c r="J119" s="4" t="s">
        <v>119</v>
      </c>
      <c r="K119" s="4" t="s">
        <v>97</v>
      </c>
      <c r="L119" s="1">
        <v>59.0</v>
      </c>
      <c r="M119" s="12" t="s">
        <v>98</v>
      </c>
      <c r="N119" s="1" t="b">
        <v>0</v>
      </c>
    </row>
    <row r="120">
      <c r="A120" s="1">
        <v>136.0</v>
      </c>
      <c r="B120" s="1" t="s">
        <v>224</v>
      </c>
      <c r="C120" s="1" t="s">
        <v>38</v>
      </c>
      <c r="D120" s="1" t="s">
        <v>222</v>
      </c>
      <c r="F120" s="1">
        <v>2011.0</v>
      </c>
      <c r="G120" s="1">
        <v>5982.0</v>
      </c>
      <c r="H120" s="1">
        <v>19680.0</v>
      </c>
      <c r="I120" s="11">
        <f t="shared" si="1"/>
        <v>117725760</v>
      </c>
      <c r="J120" s="4" t="s">
        <v>119</v>
      </c>
      <c r="K120" s="4" t="s">
        <v>97</v>
      </c>
      <c r="L120" s="1">
        <v>59.0</v>
      </c>
      <c r="M120" s="12" t="s">
        <v>98</v>
      </c>
      <c r="N120" s="1" t="b">
        <v>0</v>
      </c>
    </row>
    <row r="121">
      <c r="A121" s="1">
        <v>137.0</v>
      </c>
      <c r="B121" s="1" t="s">
        <v>225</v>
      </c>
      <c r="C121" s="1" t="s">
        <v>38</v>
      </c>
      <c r="D121" s="1" t="s">
        <v>222</v>
      </c>
      <c r="F121" s="1">
        <v>2012.0</v>
      </c>
      <c r="G121" s="1">
        <v>5982.0</v>
      </c>
      <c r="H121" s="1">
        <v>19680.0</v>
      </c>
      <c r="I121" s="11">
        <f t="shared" si="1"/>
        <v>117725760</v>
      </c>
      <c r="J121" s="4" t="s">
        <v>119</v>
      </c>
      <c r="K121" s="4" t="s">
        <v>97</v>
      </c>
      <c r="L121" s="1">
        <v>59.0</v>
      </c>
      <c r="M121" s="12" t="s">
        <v>98</v>
      </c>
      <c r="N121" s="1" t="b">
        <v>0</v>
      </c>
    </row>
    <row r="122">
      <c r="A122" s="1">
        <v>138.0</v>
      </c>
      <c r="B122" s="1" t="s">
        <v>226</v>
      </c>
      <c r="C122" s="1" t="s">
        <v>38</v>
      </c>
      <c r="D122" s="1" t="s">
        <v>222</v>
      </c>
      <c r="F122" s="1">
        <v>2013.0</v>
      </c>
      <c r="G122" s="1">
        <v>5982.0</v>
      </c>
      <c r="H122" s="1">
        <v>19680.0</v>
      </c>
      <c r="I122" s="11">
        <f t="shared" si="1"/>
        <v>117725760</v>
      </c>
      <c r="J122" s="4" t="s">
        <v>119</v>
      </c>
      <c r="K122" s="4" t="s">
        <v>97</v>
      </c>
      <c r="L122" s="1">
        <v>59.0</v>
      </c>
      <c r="M122" s="12" t="s">
        <v>98</v>
      </c>
      <c r="N122" s="1" t="b">
        <v>0</v>
      </c>
    </row>
    <row r="123">
      <c r="A123" s="1">
        <v>139.0</v>
      </c>
      <c r="B123" s="1" t="s">
        <v>227</v>
      </c>
      <c r="C123" s="1" t="s">
        <v>38</v>
      </c>
      <c r="D123" s="1" t="s">
        <v>222</v>
      </c>
      <c r="F123" s="1">
        <v>2014.0</v>
      </c>
      <c r="G123" s="1">
        <v>5982.0</v>
      </c>
      <c r="H123" s="1">
        <v>19680.0</v>
      </c>
      <c r="I123" s="11">
        <f t="shared" si="1"/>
        <v>117725760</v>
      </c>
      <c r="J123" s="4" t="s">
        <v>119</v>
      </c>
      <c r="K123" s="4" t="s">
        <v>97</v>
      </c>
      <c r="L123" s="1">
        <v>59.0</v>
      </c>
      <c r="M123" s="12" t="s">
        <v>98</v>
      </c>
      <c r="N123" s="1" t="b">
        <v>0</v>
      </c>
    </row>
    <row r="124">
      <c r="A124" s="1">
        <v>140.0</v>
      </c>
      <c r="B124" s="1" t="s">
        <v>228</v>
      </c>
      <c r="C124" s="1" t="s">
        <v>38</v>
      </c>
      <c r="D124" s="1" t="s">
        <v>222</v>
      </c>
      <c r="F124" s="1">
        <v>2015.0</v>
      </c>
      <c r="G124" s="1">
        <v>5982.0</v>
      </c>
      <c r="H124" s="1">
        <v>19680.0</v>
      </c>
      <c r="I124" s="11">
        <f t="shared" si="1"/>
        <v>117725760</v>
      </c>
      <c r="J124" s="4" t="s">
        <v>119</v>
      </c>
      <c r="K124" s="4" t="s">
        <v>97</v>
      </c>
      <c r="L124" s="1">
        <v>59.0</v>
      </c>
      <c r="M124" s="12" t="s">
        <v>98</v>
      </c>
      <c r="N124" s="1" t="b">
        <v>0</v>
      </c>
    </row>
    <row r="125">
      <c r="A125" s="1">
        <v>141.0</v>
      </c>
      <c r="B125" s="1" t="s">
        <v>229</v>
      </c>
      <c r="C125" s="1" t="s">
        <v>38</v>
      </c>
      <c r="D125" s="1" t="s">
        <v>222</v>
      </c>
      <c r="F125" s="1">
        <v>2016.0</v>
      </c>
      <c r="G125" s="1">
        <v>5982.0</v>
      </c>
      <c r="H125" s="1">
        <v>19680.0</v>
      </c>
      <c r="I125" s="11">
        <f t="shared" si="1"/>
        <v>117725760</v>
      </c>
      <c r="J125" s="4" t="s">
        <v>119</v>
      </c>
      <c r="K125" s="4" t="s">
        <v>97</v>
      </c>
      <c r="L125" s="1">
        <v>59.0</v>
      </c>
      <c r="M125" s="12" t="s">
        <v>98</v>
      </c>
      <c r="N125" s="1" t="b">
        <v>0</v>
      </c>
    </row>
    <row r="126">
      <c r="A126" s="1">
        <v>142.0</v>
      </c>
      <c r="B126" s="1" t="s">
        <v>230</v>
      </c>
      <c r="C126" s="1" t="s">
        <v>38</v>
      </c>
      <c r="D126" s="1" t="s">
        <v>222</v>
      </c>
      <c r="F126" s="1">
        <v>2017.0</v>
      </c>
      <c r="G126" s="1">
        <v>5982.0</v>
      </c>
      <c r="H126" s="1">
        <v>19680.0</v>
      </c>
      <c r="I126" s="11">
        <f t="shared" si="1"/>
        <v>117725760</v>
      </c>
      <c r="J126" s="4" t="s">
        <v>119</v>
      </c>
      <c r="K126" s="4" t="s">
        <v>97</v>
      </c>
      <c r="L126" s="1">
        <v>59.0</v>
      </c>
      <c r="M126" s="12" t="s">
        <v>98</v>
      </c>
      <c r="N126" s="1" t="b">
        <v>0</v>
      </c>
    </row>
    <row r="127">
      <c r="A127" s="1">
        <v>143.0</v>
      </c>
      <c r="B127" s="1" t="s">
        <v>231</v>
      </c>
      <c r="C127" s="1" t="s">
        <v>38</v>
      </c>
      <c r="D127" s="1" t="s">
        <v>222</v>
      </c>
      <c r="F127" s="1">
        <v>2018.0</v>
      </c>
      <c r="G127" s="1">
        <v>5982.0</v>
      </c>
      <c r="H127" s="1">
        <v>19680.0</v>
      </c>
      <c r="I127" s="11">
        <f t="shared" si="1"/>
        <v>117725760</v>
      </c>
      <c r="J127" s="4" t="s">
        <v>119</v>
      </c>
      <c r="K127" s="4" t="s">
        <v>97</v>
      </c>
      <c r="L127" s="1">
        <v>59.0</v>
      </c>
      <c r="M127" s="12" t="s">
        <v>98</v>
      </c>
      <c r="N127" s="1" t="b">
        <v>0</v>
      </c>
    </row>
    <row r="128">
      <c r="A128" s="1">
        <v>144.0</v>
      </c>
      <c r="B128" s="1" t="s">
        <v>232</v>
      </c>
      <c r="C128" s="1" t="s">
        <v>38</v>
      </c>
      <c r="D128" s="1" t="s">
        <v>222</v>
      </c>
      <c r="F128" s="1">
        <v>2019.0</v>
      </c>
      <c r="G128" s="1">
        <v>5982.0</v>
      </c>
      <c r="H128" s="1">
        <v>19680.0</v>
      </c>
      <c r="I128" s="11">
        <f t="shared" si="1"/>
        <v>117725760</v>
      </c>
      <c r="J128" s="4" t="s">
        <v>119</v>
      </c>
      <c r="K128" s="4" t="s">
        <v>97</v>
      </c>
      <c r="L128" s="1">
        <v>59.0</v>
      </c>
      <c r="M128" s="12" t="s">
        <v>98</v>
      </c>
      <c r="N128" s="1" t="b">
        <v>0</v>
      </c>
    </row>
    <row r="129">
      <c r="A129" s="1">
        <v>145.0</v>
      </c>
      <c r="B129" s="1" t="s">
        <v>233</v>
      </c>
      <c r="C129" s="1" t="s">
        <v>38</v>
      </c>
      <c r="D129" s="1" t="s">
        <v>222</v>
      </c>
      <c r="F129" s="1">
        <v>2020.0</v>
      </c>
      <c r="G129" s="1">
        <v>5982.0</v>
      </c>
      <c r="H129" s="1">
        <v>19680.0</v>
      </c>
      <c r="I129" s="11">
        <f t="shared" si="1"/>
        <v>117725760</v>
      </c>
      <c r="J129" s="4" t="s">
        <v>119</v>
      </c>
      <c r="K129" s="4" t="s">
        <v>97</v>
      </c>
      <c r="L129" s="1">
        <v>59.0</v>
      </c>
      <c r="M129" s="12" t="s">
        <v>98</v>
      </c>
      <c r="N129" s="1" t="b">
        <v>0</v>
      </c>
    </row>
    <row r="130">
      <c r="A130" s="1">
        <v>146.0</v>
      </c>
      <c r="B130" s="1" t="s">
        <v>234</v>
      </c>
      <c r="C130" s="1" t="s">
        <v>38</v>
      </c>
      <c r="D130" s="1" t="s">
        <v>222</v>
      </c>
      <c r="F130" s="1">
        <v>2021.0</v>
      </c>
      <c r="G130" s="1">
        <v>5982.0</v>
      </c>
      <c r="H130" s="1">
        <v>19680.0</v>
      </c>
      <c r="I130" s="11">
        <f t="shared" si="1"/>
        <v>117725760</v>
      </c>
      <c r="J130" s="4" t="s">
        <v>119</v>
      </c>
      <c r="K130" s="4" t="s">
        <v>97</v>
      </c>
      <c r="L130" s="1">
        <v>59.0</v>
      </c>
      <c r="M130" s="12" t="s">
        <v>98</v>
      </c>
      <c r="N130" s="1" t="b">
        <v>0</v>
      </c>
    </row>
    <row r="131">
      <c r="A131" s="1">
        <v>147.0</v>
      </c>
      <c r="B131" s="1" t="s">
        <v>235</v>
      </c>
      <c r="C131" s="1" t="s">
        <v>38</v>
      </c>
      <c r="D131" s="1" t="s">
        <v>222</v>
      </c>
      <c r="F131" s="1">
        <v>2022.0</v>
      </c>
      <c r="G131" s="1">
        <v>5982.0</v>
      </c>
      <c r="H131" s="1">
        <v>19680.0</v>
      </c>
      <c r="I131" s="11">
        <f t="shared" si="1"/>
        <v>117725760</v>
      </c>
      <c r="J131" s="4" t="s">
        <v>119</v>
      </c>
      <c r="K131" s="4" t="s">
        <v>97</v>
      </c>
      <c r="L131" s="1">
        <v>59.0</v>
      </c>
      <c r="M131" s="12" t="s">
        <v>98</v>
      </c>
      <c r="N131" s="1" t="b">
        <v>0</v>
      </c>
    </row>
    <row r="132">
      <c r="A132" s="1">
        <v>148.0</v>
      </c>
      <c r="B132" s="1" t="s">
        <v>236</v>
      </c>
      <c r="C132" s="1" t="s">
        <v>38</v>
      </c>
      <c r="D132" s="1" t="s">
        <v>222</v>
      </c>
      <c r="F132" s="1">
        <v>2023.0</v>
      </c>
      <c r="G132" s="1">
        <v>5982.0</v>
      </c>
      <c r="H132" s="1">
        <v>19680.0</v>
      </c>
      <c r="I132" s="11">
        <f t="shared" si="1"/>
        <v>117725760</v>
      </c>
      <c r="J132" s="4" t="s">
        <v>119</v>
      </c>
      <c r="K132" s="4" t="s">
        <v>97</v>
      </c>
      <c r="L132" s="1">
        <v>59.0</v>
      </c>
      <c r="M132" s="12" t="s">
        <v>98</v>
      </c>
      <c r="N132" s="1" t="b">
        <v>1</v>
      </c>
    </row>
    <row r="133">
      <c r="A133" s="1">
        <v>149.0</v>
      </c>
      <c r="B133" s="1" t="s">
        <v>237</v>
      </c>
      <c r="C133" s="1" t="s">
        <v>38</v>
      </c>
      <c r="D133" s="1" t="s">
        <v>222</v>
      </c>
      <c r="F133" s="1">
        <v>2024.0</v>
      </c>
      <c r="G133" s="1">
        <v>5982.0</v>
      </c>
      <c r="H133" s="1">
        <v>19680.0</v>
      </c>
      <c r="I133" s="11">
        <f t="shared" si="1"/>
        <v>117725760</v>
      </c>
      <c r="J133" s="4" t="s">
        <v>119</v>
      </c>
      <c r="K133" s="4" t="s">
        <v>97</v>
      </c>
      <c r="L133" s="1">
        <v>59.0</v>
      </c>
      <c r="M133" s="12" t="s">
        <v>98</v>
      </c>
      <c r="N133" s="1" t="b">
        <v>1</v>
      </c>
    </row>
    <row r="134">
      <c r="A134" s="1">
        <v>150.0</v>
      </c>
      <c r="B134" s="1" t="s">
        <v>238</v>
      </c>
      <c r="C134" s="1" t="s">
        <v>38</v>
      </c>
      <c r="D134" s="1" t="s">
        <v>222</v>
      </c>
      <c r="F134" s="1">
        <v>2025.0</v>
      </c>
      <c r="G134" s="1">
        <v>5982.0</v>
      </c>
      <c r="H134" s="1">
        <v>19680.0</v>
      </c>
      <c r="I134" s="11">
        <f t="shared" si="1"/>
        <v>117725760</v>
      </c>
      <c r="J134" s="4" t="s">
        <v>119</v>
      </c>
      <c r="K134" s="4" t="s">
        <v>97</v>
      </c>
      <c r="L134" s="1">
        <v>59.0</v>
      </c>
      <c r="M134" s="12" t="s">
        <v>98</v>
      </c>
      <c r="N134" s="1" t="b">
        <v>1</v>
      </c>
    </row>
    <row r="135">
      <c r="A135" s="1">
        <v>151.0</v>
      </c>
      <c r="B135" s="1" t="s">
        <v>239</v>
      </c>
      <c r="C135" s="1" t="s">
        <v>38</v>
      </c>
      <c r="D135" s="1" t="s">
        <v>222</v>
      </c>
      <c r="F135" s="1">
        <v>2026.0</v>
      </c>
      <c r="G135" s="1">
        <v>5982.0</v>
      </c>
      <c r="H135" s="1">
        <v>19680.0</v>
      </c>
      <c r="I135" s="11">
        <f t="shared" si="1"/>
        <v>117725760</v>
      </c>
      <c r="J135" s="4" t="s">
        <v>119</v>
      </c>
      <c r="K135" s="4" t="s">
        <v>97</v>
      </c>
      <c r="L135" s="1">
        <v>59.0</v>
      </c>
      <c r="M135" s="12" t="s">
        <v>98</v>
      </c>
      <c r="N135" s="1" t="b">
        <v>1</v>
      </c>
    </row>
    <row r="136">
      <c r="A136" s="1">
        <v>152.0</v>
      </c>
      <c r="B136" s="1" t="s">
        <v>240</v>
      </c>
      <c r="C136" s="1" t="s">
        <v>38</v>
      </c>
      <c r="D136" s="1" t="s">
        <v>222</v>
      </c>
      <c r="F136" s="1">
        <v>2027.0</v>
      </c>
      <c r="G136" s="1">
        <v>5982.0</v>
      </c>
      <c r="H136" s="1">
        <v>19680.0</v>
      </c>
      <c r="I136" s="11">
        <f t="shared" si="1"/>
        <v>117725760</v>
      </c>
      <c r="J136" s="4" t="s">
        <v>119</v>
      </c>
      <c r="K136" s="4" t="s">
        <v>97</v>
      </c>
      <c r="L136" s="1">
        <v>59.0</v>
      </c>
      <c r="M136" s="12" t="s">
        <v>98</v>
      </c>
      <c r="N136" s="1" t="b">
        <v>1</v>
      </c>
    </row>
    <row r="137">
      <c r="A137" s="1">
        <v>286.0</v>
      </c>
      <c r="B137" s="1" t="s">
        <v>241</v>
      </c>
      <c r="C137" s="1" t="s">
        <v>42</v>
      </c>
      <c r="D137" s="1" t="s">
        <v>242</v>
      </c>
      <c r="F137" s="1">
        <v>2009.0</v>
      </c>
      <c r="G137" s="1">
        <v>5982.0</v>
      </c>
      <c r="H137" s="1">
        <v>984.0</v>
      </c>
      <c r="I137" s="11">
        <f t="shared" si="1"/>
        <v>5886288</v>
      </c>
      <c r="J137" s="4" t="s">
        <v>119</v>
      </c>
      <c r="K137" s="4" t="s">
        <v>120</v>
      </c>
      <c r="L137" s="1">
        <v>59.0</v>
      </c>
      <c r="M137" s="12" t="s">
        <v>98</v>
      </c>
      <c r="N137" s="1" t="b">
        <v>0</v>
      </c>
    </row>
    <row r="138">
      <c r="A138" s="1">
        <v>287.0</v>
      </c>
      <c r="B138" s="1" t="s">
        <v>243</v>
      </c>
      <c r="C138" s="1" t="s">
        <v>42</v>
      </c>
      <c r="D138" s="1" t="s">
        <v>242</v>
      </c>
      <c r="F138" s="1">
        <v>2010.0</v>
      </c>
      <c r="G138" s="1">
        <v>5982.0</v>
      </c>
      <c r="H138" s="1">
        <v>984.0</v>
      </c>
      <c r="I138" s="11">
        <f t="shared" si="1"/>
        <v>5886288</v>
      </c>
      <c r="J138" s="4" t="s">
        <v>119</v>
      </c>
      <c r="K138" s="4" t="s">
        <v>120</v>
      </c>
      <c r="L138" s="1">
        <v>59.0</v>
      </c>
      <c r="M138" s="12" t="s">
        <v>98</v>
      </c>
      <c r="N138" s="1" t="b">
        <v>0</v>
      </c>
    </row>
    <row r="139">
      <c r="A139" s="1">
        <v>288.0</v>
      </c>
      <c r="B139" s="1" t="s">
        <v>244</v>
      </c>
      <c r="C139" s="1" t="s">
        <v>42</v>
      </c>
      <c r="D139" s="1" t="s">
        <v>242</v>
      </c>
      <c r="F139" s="1">
        <v>2011.0</v>
      </c>
      <c r="G139" s="1">
        <v>5982.0</v>
      </c>
      <c r="H139" s="1">
        <v>984.0</v>
      </c>
      <c r="I139" s="11">
        <f t="shared" si="1"/>
        <v>5886288</v>
      </c>
      <c r="J139" s="4" t="s">
        <v>119</v>
      </c>
      <c r="K139" s="4" t="s">
        <v>120</v>
      </c>
      <c r="L139" s="1">
        <v>59.0</v>
      </c>
      <c r="M139" s="12" t="s">
        <v>98</v>
      </c>
      <c r="N139" s="1" t="b">
        <v>0</v>
      </c>
    </row>
    <row r="140">
      <c r="A140" s="1">
        <v>289.0</v>
      </c>
      <c r="B140" s="1" t="s">
        <v>245</v>
      </c>
      <c r="C140" s="1" t="s">
        <v>42</v>
      </c>
      <c r="D140" s="1" t="s">
        <v>242</v>
      </c>
      <c r="F140" s="1">
        <v>2012.0</v>
      </c>
      <c r="G140" s="1">
        <v>5982.0</v>
      </c>
      <c r="H140" s="1">
        <v>984.0</v>
      </c>
      <c r="I140" s="11">
        <f t="shared" si="1"/>
        <v>5886288</v>
      </c>
      <c r="J140" s="4" t="s">
        <v>119</v>
      </c>
      <c r="K140" s="4" t="s">
        <v>120</v>
      </c>
      <c r="L140" s="1">
        <v>59.0</v>
      </c>
      <c r="M140" s="12" t="s">
        <v>98</v>
      </c>
      <c r="N140" s="1" t="b">
        <v>0</v>
      </c>
    </row>
    <row r="141">
      <c r="A141" s="1">
        <v>290.0</v>
      </c>
      <c r="B141" s="1" t="s">
        <v>246</v>
      </c>
      <c r="C141" s="1" t="s">
        <v>42</v>
      </c>
      <c r="D141" s="1" t="s">
        <v>242</v>
      </c>
      <c r="F141" s="1">
        <v>2013.0</v>
      </c>
      <c r="G141" s="1">
        <v>5982.0</v>
      </c>
      <c r="H141" s="1">
        <v>984.0</v>
      </c>
      <c r="I141" s="11">
        <f t="shared" si="1"/>
        <v>5886288</v>
      </c>
      <c r="J141" s="4" t="s">
        <v>119</v>
      </c>
      <c r="K141" s="4" t="s">
        <v>120</v>
      </c>
      <c r="L141" s="1">
        <v>59.0</v>
      </c>
      <c r="M141" s="12" t="s">
        <v>98</v>
      </c>
      <c r="N141" s="1" t="b">
        <v>0</v>
      </c>
    </row>
    <row r="142">
      <c r="A142" s="1">
        <v>291.0</v>
      </c>
      <c r="B142" s="1" t="s">
        <v>247</v>
      </c>
      <c r="C142" s="1" t="s">
        <v>42</v>
      </c>
      <c r="D142" s="1" t="s">
        <v>242</v>
      </c>
      <c r="F142" s="1">
        <v>2014.0</v>
      </c>
      <c r="G142" s="1">
        <v>5982.0</v>
      </c>
      <c r="H142" s="1">
        <v>984.0</v>
      </c>
      <c r="I142" s="11">
        <f t="shared" si="1"/>
        <v>5886288</v>
      </c>
      <c r="J142" s="4" t="s">
        <v>119</v>
      </c>
      <c r="K142" s="4" t="s">
        <v>120</v>
      </c>
      <c r="L142" s="1">
        <v>59.0</v>
      </c>
      <c r="M142" s="12" t="s">
        <v>98</v>
      </c>
      <c r="N142" s="1" t="b">
        <v>0</v>
      </c>
    </row>
    <row r="143">
      <c r="A143" s="1">
        <v>292.0</v>
      </c>
      <c r="B143" s="1" t="s">
        <v>248</v>
      </c>
      <c r="C143" s="1" t="s">
        <v>42</v>
      </c>
      <c r="D143" s="1" t="s">
        <v>242</v>
      </c>
      <c r="F143" s="1">
        <v>2015.0</v>
      </c>
      <c r="G143" s="1">
        <v>5982.0</v>
      </c>
      <c r="H143" s="1">
        <v>984.0</v>
      </c>
      <c r="I143" s="11">
        <f t="shared" si="1"/>
        <v>5886288</v>
      </c>
      <c r="J143" s="4" t="s">
        <v>119</v>
      </c>
      <c r="K143" s="4" t="s">
        <v>120</v>
      </c>
      <c r="L143" s="1">
        <v>59.0</v>
      </c>
      <c r="M143" s="12" t="s">
        <v>98</v>
      </c>
      <c r="N143" s="1" t="b">
        <v>0</v>
      </c>
    </row>
    <row r="144">
      <c r="A144" s="1">
        <v>293.0</v>
      </c>
      <c r="B144" s="1" t="s">
        <v>249</v>
      </c>
      <c r="C144" s="1" t="s">
        <v>42</v>
      </c>
      <c r="D144" s="1" t="s">
        <v>242</v>
      </c>
      <c r="F144" s="1">
        <v>2016.0</v>
      </c>
      <c r="G144" s="1">
        <v>5982.0</v>
      </c>
      <c r="H144" s="1">
        <v>984.0</v>
      </c>
      <c r="I144" s="11">
        <f t="shared" si="1"/>
        <v>5886288</v>
      </c>
      <c r="J144" s="4" t="s">
        <v>119</v>
      </c>
      <c r="K144" s="4" t="s">
        <v>120</v>
      </c>
      <c r="L144" s="1">
        <v>59.0</v>
      </c>
      <c r="M144" s="12" t="s">
        <v>98</v>
      </c>
      <c r="N144" s="1" t="b">
        <v>0</v>
      </c>
    </row>
    <row r="145">
      <c r="A145" s="1">
        <v>294.0</v>
      </c>
      <c r="B145" s="1" t="s">
        <v>250</v>
      </c>
      <c r="C145" s="1" t="s">
        <v>42</v>
      </c>
      <c r="D145" s="1" t="s">
        <v>242</v>
      </c>
      <c r="F145" s="1">
        <v>2017.0</v>
      </c>
      <c r="G145" s="1">
        <v>5982.0</v>
      </c>
      <c r="H145" s="1">
        <v>984.0</v>
      </c>
      <c r="I145" s="11">
        <f t="shared" si="1"/>
        <v>5886288</v>
      </c>
      <c r="J145" s="4" t="s">
        <v>119</v>
      </c>
      <c r="K145" s="4" t="s">
        <v>120</v>
      </c>
      <c r="L145" s="1">
        <v>59.0</v>
      </c>
      <c r="M145" s="12" t="s">
        <v>98</v>
      </c>
      <c r="N145" s="1" t="b">
        <v>0</v>
      </c>
    </row>
    <row r="146">
      <c r="A146" s="1">
        <v>295.0</v>
      </c>
      <c r="B146" s="1" t="s">
        <v>251</v>
      </c>
      <c r="C146" s="1" t="s">
        <v>42</v>
      </c>
      <c r="D146" s="1" t="s">
        <v>242</v>
      </c>
      <c r="F146" s="1">
        <v>2018.0</v>
      </c>
      <c r="G146" s="1">
        <v>5982.0</v>
      </c>
      <c r="H146" s="1">
        <v>984.0</v>
      </c>
      <c r="I146" s="11">
        <f t="shared" si="1"/>
        <v>5886288</v>
      </c>
      <c r="J146" s="4" t="s">
        <v>119</v>
      </c>
      <c r="K146" s="4" t="s">
        <v>120</v>
      </c>
      <c r="L146" s="1">
        <v>59.0</v>
      </c>
      <c r="M146" s="12" t="s">
        <v>98</v>
      </c>
      <c r="N146" s="1" t="b">
        <v>0</v>
      </c>
    </row>
    <row r="147">
      <c r="A147" s="1">
        <v>296.0</v>
      </c>
      <c r="B147" s="1" t="s">
        <v>252</v>
      </c>
      <c r="C147" s="1" t="s">
        <v>42</v>
      </c>
      <c r="D147" s="1" t="s">
        <v>242</v>
      </c>
      <c r="F147" s="1">
        <v>2019.0</v>
      </c>
      <c r="G147" s="1">
        <v>5982.0</v>
      </c>
      <c r="H147" s="1">
        <v>984.0</v>
      </c>
      <c r="I147" s="11">
        <f t="shared" si="1"/>
        <v>5886288</v>
      </c>
      <c r="J147" s="4" t="s">
        <v>119</v>
      </c>
      <c r="K147" s="4" t="s">
        <v>120</v>
      </c>
      <c r="L147" s="1">
        <v>59.0</v>
      </c>
      <c r="M147" s="12" t="s">
        <v>98</v>
      </c>
      <c r="N147" s="1" t="b">
        <v>0</v>
      </c>
    </row>
    <row r="148">
      <c r="A148" s="1">
        <v>297.0</v>
      </c>
      <c r="B148" s="1" t="s">
        <v>253</v>
      </c>
      <c r="C148" s="1" t="s">
        <v>42</v>
      </c>
      <c r="D148" s="1" t="s">
        <v>242</v>
      </c>
      <c r="F148" s="1">
        <v>2020.0</v>
      </c>
      <c r="G148" s="1">
        <v>5982.0</v>
      </c>
      <c r="H148" s="1">
        <v>984.0</v>
      </c>
      <c r="I148" s="11">
        <f t="shared" si="1"/>
        <v>5886288</v>
      </c>
      <c r="J148" s="4" t="s">
        <v>119</v>
      </c>
      <c r="K148" s="4" t="s">
        <v>120</v>
      </c>
      <c r="L148" s="1">
        <v>59.0</v>
      </c>
      <c r="M148" s="12" t="s">
        <v>98</v>
      </c>
      <c r="N148" s="1" t="b">
        <v>0</v>
      </c>
    </row>
    <row r="149">
      <c r="A149" s="1">
        <v>298.0</v>
      </c>
      <c r="B149" s="1" t="s">
        <v>254</v>
      </c>
      <c r="C149" s="1" t="s">
        <v>42</v>
      </c>
      <c r="D149" s="1" t="s">
        <v>242</v>
      </c>
      <c r="F149" s="1">
        <v>2021.0</v>
      </c>
      <c r="G149" s="1">
        <v>5982.0</v>
      </c>
      <c r="H149" s="1">
        <v>984.0</v>
      </c>
      <c r="I149" s="11">
        <f t="shared" si="1"/>
        <v>5886288</v>
      </c>
      <c r="J149" s="4" t="s">
        <v>119</v>
      </c>
      <c r="K149" s="4" t="s">
        <v>120</v>
      </c>
      <c r="L149" s="1">
        <v>59.0</v>
      </c>
      <c r="M149" s="12" t="s">
        <v>98</v>
      </c>
      <c r="N149" s="1" t="b">
        <v>0</v>
      </c>
    </row>
    <row r="150">
      <c r="A150" s="1">
        <v>299.0</v>
      </c>
      <c r="B150" s="1" t="s">
        <v>255</v>
      </c>
      <c r="C150" s="1" t="s">
        <v>42</v>
      </c>
      <c r="D150" s="1" t="s">
        <v>242</v>
      </c>
      <c r="F150" s="1">
        <v>2022.0</v>
      </c>
      <c r="G150" s="1">
        <v>5982.0</v>
      </c>
      <c r="H150" s="1">
        <v>984.0</v>
      </c>
      <c r="I150" s="11">
        <f t="shared" si="1"/>
        <v>5886288</v>
      </c>
      <c r="J150" s="4" t="s">
        <v>119</v>
      </c>
      <c r="K150" s="4" t="s">
        <v>120</v>
      </c>
      <c r="L150" s="1">
        <v>59.0</v>
      </c>
      <c r="M150" s="12" t="s">
        <v>98</v>
      </c>
      <c r="N150" s="1" t="b">
        <v>0</v>
      </c>
    </row>
    <row r="151">
      <c r="A151" s="1">
        <v>300.0</v>
      </c>
      <c r="B151" s="1" t="s">
        <v>256</v>
      </c>
      <c r="C151" s="1" t="s">
        <v>42</v>
      </c>
      <c r="D151" s="1" t="s">
        <v>242</v>
      </c>
      <c r="F151" s="1">
        <v>2023.0</v>
      </c>
      <c r="G151" s="1">
        <v>5982.0</v>
      </c>
      <c r="H151" s="1">
        <v>984.0</v>
      </c>
      <c r="I151" s="11">
        <f t="shared" si="1"/>
        <v>5886288</v>
      </c>
      <c r="J151" s="4" t="s">
        <v>119</v>
      </c>
      <c r="K151" s="4" t="s">
        <v>120</v>
      </c>
      <c r="L151" s="1">
        <v>59.0</v>
      </c>
      <c r="M151" s="12" t="s">
        <v>98</v>
      </c>
      <c r="N151" s="1" t="b">
        <v>1</v>
      </c>
    </row>
    <row r="152">
      <c r="A152" s="1">
        <v>301.0</v>
      </c>
      <c r="B152" s="1" t="s">
        <v>257</v>
      </c>
      <c r="C152" s="1" t="s">
        <v>42</v>
      </c>
      <c r="D152" s="1" t="s">
        <v>242</v>
      </c>
      <c r="F152" s="1">
        <v>2024.0</v>
      </c>
      <c r="G152" s="1">
        <v>5982.0</v>
      </c>
      <c r="H152" s="1">
        <v>984.0</v>
      </c>
      <c r="I152" s="11">
        <f t="shared" si="1"/>
        <v>5886288</v>
      </c>
      <c r="J152" s="4" t="s">
        <v>119</v>
      </c>
      <c r="K152" s="4" t="s">
        <v>120</v>
      </c>
      <c r="L152" s="1">
        <v>59.0</v>
      </c>
      <c r="M152" s="12" t="s">
        <v>98</v>
      </c>
      <c r="N152" s="1" t="b">
        <v>1</v>
      </c>
    </row>
    <row r="153">
      <c r="A153" s="1">
        <v>302.0</v>
      </c>
      <c r="B153" s="1" t="s">
        <v>258</v>
      </c>
      <c r="C153" s="1" t="s">
        <v>42</v>
      </c>
      <c r="D153" s="1" t="s">
        <v>242</v>
      </c>
      <c r="F153" s="1">
        <v>2025.0</v>
      </c>
      <c r="G153" s="1">
        <v>5982.0</v>
      </c>
      <c r="H153" s="1">
        <v>984.0</v>
      </c>
      <c r="I153" s="11">
        <f t="shared" si="1"/>
        <v>5886288</v>
      </c>
      <c r="J153" s="4" t="s">
        <v>119</v>
      </c>
      <c r="K153" s="4" t="s">
        <v>120</v>
      </c>
      <c r="L153" s="1">
        <v>59.0</v>
      </c>
      <c r="M153" s="12" t="s">
        <v>98</v>
      </c>
      <c r="N153" s="1" t="b">
        <v>1</v>
      </c>
    </row>
    <row r="154">
      <c r="A154" s="1">
        <v>303.0</v>
      </c>
      <c r="B154" s="1" t="s">
        <v>259</v>
      </c>
      <c r="C154" s="1" t="s">
        <v>42</v>
      </c>
      <c r="D154" s="1" t="s">
        <v>242</v>
      </c>
      <c r="F154" s="1">
        <v>2026.0</v>
      </c>
      <c r="G154" s="1">
        <v>5982.0</v>
      </c>
      <c r="H154" s="1">
        <v>984.0</v>
      </c>
      <c r="I154" s="11">
        <f t="shared" si="1"/>
        <v>5886288</v>
      </c>
      <c r="J154" s="4" t="s">
        <v>119</v>
      </c>
      <c r="K154" s="4" t="s">
        <v>120</v>
      </c>
      <c r="L154" s="1">
        <v>59.0</v>
      </c>
      <c r="M154" s="12" t="s">
        <v>98</v>
      </c>
      <c r="N154" s="1" t="b">
        <v>1</v>
      </c>
    </row>
    <row r="155">
      <c r="A155" s="1">
        <v>304.0</v>
      </c>
      <c r="B155" s="1" t="s">
        <v>260</v>
      </c>
      <c r="C155" s="1" t="s">
        <v>42</v>
      </c>
      <c r="D155" s="1" t="s">
        <v>242</v>
      </c>
      <c r="F155" s="1">
        <v>2027.0</v>
      </c>
      <c r="G155" s="1">
        <v>5982.0</v>
      </c>
      <c r="H155" s="1">
        <v>984.0</v>
      </c>
      <c r="I155" s="11">
        <f t="shared" si="1"/>
        <v>5886288</v>
      </c>
      <c r="J155" s="4" t="s">
        <v>119</v>
      </c>
      <c r="K155" s="4" t="s">
        <v>120</v>
      </c>
      <c r="L155" s="1">
        <v>59.0</v>
      </c>
      <c r="M155" s="12" t="s">
        <v>98</v>
      </c>
      <c r="N155" s="1" t="b">
        <v>1</v>
      </c>
    </row>
    <row r="156">
      <c r="A156" s="1">
        <v>172.0</v>
      </c>
      <c r="B156" s="1" t="s">
        <v>261</v>
      </c>
      <c r="C156" s="1" t="s">
        <v>27</v>
      </c>
      <c r="D156" s="1" t="s">
        <v>262</v>
      </c>
      <c r="E156" s="1" t="s">
        <v>263</v>
      </c>
      <c r="F156" s="1">
        <v>2009.0</v>
      </c>
      <c r="G156" s="1">
        <v>19680.0</v>
      </c>
      <c r="H156" s="1">
        <v>19680.0</v>
      </c>
      <c r="I156" s="11">
        <f t="shared" si="1"/>
        <v>387302400</v>
      </c>
      <c r="J156" s="4" t="s">
        <v>97</v>
      </c>
      <c r="K156" s="4" t="s">
        <v>97</v>
      </c>
      <c r="L156" s="1">
        <v>59.0</v>
      </c>
      <c r="M156" s="12" t="s">
        <v>98</v>
      </c>
      <c r="N156" s="1" t="b">
        <v>0</v>
      </c>
    </row>
    <row r="157">
      <c r="A157" s="1">
        <v>173.0</v>
      </c>
      <c r="B157" s="1" t="s">
        <v>264</v>
      </c>
      <c r="C157" s="1" t="s">
        <v>27</v>
      </c>
      <c r="D157" s="1" t="s">
        <v>262</v>
      </c>
      <c r="E157" s="1" t="s">
        <v>265</v>
      </c>
      <c r="F157" s="1">
        <v>2009.0</v>
      </c>
      <c r="G157" s="1">
        <v>19680.0</v>
      </c>
      <c r="H157" s="1">
        <v>19680.0</v>
      </c>
      <c r="I157" s="11">
        <f t="shared" si="1"/>
        <v>387302400</v>
      </c>
      <c r="J157" s="4" t="s">
        <v>97</v>
      </c>
      <c r="K157" s="4" t="s">
        <v>97</v>
      </c>
      <c r="L157" s="1">
        <v>59.0</v>
      </c>
      <c r="M157" s="12" t="s">
        <v>98</v>
      </c>
      <c r="N157" s="1" t="b">
        <v>0</v>
      </c>
    </row>
    <row r="158">
      <c r="A158" s="1">
        <v>174.0</v>
      </c>
      <c r="B158" s="1" t="s">
        <v>266</v>
      </c>
      <c r="C158" s="1" t="s">
        <v>27</v>
      </c>
      <c r="D158" s="1" t="s">
        <v>262</v>
      </c>
      <c r="E158" s="1" t="s">
        <v>267</v>
      </c>
      <c r="F158" s="1">
        <v>2009.0</v>
      </c>
      <c r="G158" s="1">
        <v>19680.0</v>
      </c>
      <c r="H158" s="1">
        <v>19680.0</v>
      </c>
      <c r="I158" s="11">
        <f t="shared" si="1"/>
        <v>387302400</v>
      </c>
      <c r="J158" s="4" t="s">
        <v>97</v>
      </c>
      <c r="K158" s="4" t="s">
        <v>97</v>
      </c>
      <c r="L158" s="1">
        <v>59.0</v>
      </c>
      <c r="M158" s="12" t="s">
        <v>98</v>
      </c>
      <c r="N158" s="1" t="b">
        <v>0</v>
      </c>
    </row>
    <row r="159">
      <c r="A159" s="1">
        <v>175.0</v>
      </c>
      <c r="B159" s="1" t="s">
        <v>268</v>
      </c>
      <c r="C159" s="1" t="s">
        <v>27</v>
      </c>
      <c r="D159" s="1" t="s">
        <v>262</v>
      </c>
      <c r="E159" s="1" t="s">
        <v>269</v>
      </c>
      <c r="F159" s="1">
        <v>2009.0</v>
      </c>
      <c r="G159" s="1">
        <v>19680.0</v>
      </c>
      <c r="H159" s="1">
        <v>19680.0</v>
      </c>
      <c r="I159" s="11">
        <f t="shared" si="1"/>
        <v>387302400</v>
      </c>
      <c r="J159" s="4" t="s">
        <v>97</v>
      </c>
      <c r="K159" s="4" t="s">
        <v>97</v>
      </c>
      <c r="L159" s="1">
        <v>59.0</v>
      </c>
      <c r="M159" s="12" t="s">
        <v>98</v>
      </c>
      <c r="N159" s="1" t="b">
        <v>0</v>
      </c>
    </row>
    <row r="160">
      <c r="A160" s="1">
        <v>176.0</v>
      </c>
      <c r="B160" s="1" t="s">
        <v>270</v>
      </c>
      <c r="C160" s="1" t="s">
        <v>27</v>
      </c>
      <c r="D160" s="1" t="s">
        <v>262</v>
      </c>
      <c r="E160" s="1" t="s">
        <v>271</v>
      </c>
      <c r="F160" s="1">
        <v>2009.0</v>
      </c>
      <c r="G160" s="1">
        <v>19680.0</v>
      </c>
      <c r="H160" s="1">
        <v>19680.0</v>
      </c>
      <c r="I160" s="11">
        <f t="shared" si="1"/>
        <v>387302400</v>
      </c>
      <c r="J160" s="4" t="s">
        <v>97</v>
      </c>
      <c r="K160" s="4" t="s">
        <v>97</v>
      </c>
      <c r="L160" s="1">
        <v>59.0</v>
      </c>
      <c r="M160" s="12" t="s">
        <v>98</v>
      </c>
      <c r="N160" s="1" t="b">
        <v>0</v>
      </c>
    </row>
    <row r="161">
      <c r="A161" s="1">
        <v>177.0</v>
      </c>
      <c r="B161" s="1" t="s">
        <v>272</v>
      </c>
      <c r="C161" s="1" t="s">
        <v>27</v>
      </c>
      <c r="D161" s="1" t="s">
        <v>262</v>
      </c>
      <c r="E161" s="1" t="s">
        <v>263</v>
      </c>
      <c r="F161" s="1">
        <v>2010.0</v>
      </c>
      <c r="G161" s="1">
        <v>19680.0</v>
      </c>
      <c r="H161" s="1">
        <v>19680.0</v>
      </c>
      <c r="I161" s="11">
        <f t="shared" si="1"/>
        <v>387302400</v>
      </c>
      <c r="J161" s="4" t="s">
        <v>97</v>
      </c>
      <c r="K161" s="4" t="s">
        <v>97</v>
      </c>
      <c r="L161" s="1">
        <v>59.0</v>
      </c>
      <c r="M161" s="12" t="s">
        <v>98</v>
      </c>
      <c r="N161" s="1" t="b">
        <v>0</v>
      </c>
    </row>
    <row r="162">
      <c r="A162" s="1">
        <v>178.0</v>
      </c>
      <c r="B162" s="1" t="s">
        <v>273</v>
      </c>
      <c r="C162" s="1" t="s">
        <v>27</v>
      </c>
      <c r="D162" s="1" t="s">
        <v>262</v>
      </c>
      <c r="E162" s="1" t="s">
        <v>265</v>
      </c>
      <c r="F162" s="1">
        <v>2010.0</v>
      </c>
      <c r="G162" s="1">
        <v>19680.0</v>
      </c>
      <c r="H162" s="1">
        <v>19680.0</v>
      </c>
      <c r="I162" s="11">
        <f t="shared" si="1"/>
        <v>387302400</v>
      </c>
      <c r="J162" s="4" t="s">
        <v>97</v>
      </c>
      <c r="K162" s="4" t="s">
        <v>97</v>
      </c>
      <c r="L162" s="1">
        <v>59.0</v>
      </c>
      <c r="M162" s="12" t="s">
        <v>98</v>
      </c>
      <c r="N162" s="1" t="b">
        <v>0</v>
      </c>
    </row>
    <row r="163">
      <c r="A163" s="1">
        <v>179.0</v>
      </c>
      <c r="B163" s="1" t="s">
        <v>274</v>
      </c>
      <c r="C163" s="1" t="s">
        <v>27</v>
      </c>
      <c r="D163" s="1" t="s">
        <v>262</v>
      </c>
      <c r="E163" s="1" t="s">
        <v>267</v>
      </c>
      <c r="F163" s="1">
        <v>2010.0</v>
      </c>
      <c r="G163" s="1">
        <v>19680.0</v>
      </c>
      <c r="H163" s="1">
        <v>19680.0</v>
      </c>
      <c r="I163" s="11">
        <f t="shared" si="1"/>
        <v>387302400</v>
      </c>
      <c r="J163" s="4" t="s">
        <v>97</v>
      </c>
      <c r="K163" s="4" t="s">
        <v>97</v>
      </c>
      <c r="L163" s="1">
        <v>59.0</v>
      </c>
      <c r="M163" s="12" t="s">
        <v>98</v>
      </c>
      <c r="N163" s="1" t="b">
        <v>0</v>
      </c>
    </row>
    <row r="164">
      <c r="A164" s="1">
        <v>180.0</v>
      </c>
      <c r="B164" s="1" t="s">
        <v>275</v>
      </c>
      <c r="C164" s="1" t="s">
        <v>27</v>
      </c>
      <c r="D164" s="1" t="s">
        <v>262</v>
      </c>
      <c r="E164" s="1" t="s">
        <v>269</v>
      </c>
      <c r="F164" s="1">
        <v>2010.0</v>
      </c>
      <c r="G164" s="1">
        <v>19680.0</v>
      </c>
      <c r="H164" s="1">
        <v>19680.0</v>
      </c>
      <c r="I164" s="11">
        <f t="shared" si="1"/>
        <v>387302400</v>
      </c>
      <c r="J164" s="4" t="s">
        <v>97</v>
      </c>
      <c r="K164" s="4" t="s">
        <v>97</v>
      </c>
      <c r="L164" s="1">
        <v>59.0</v>
      </c>
      <c r="M164" s="12" t="s">
        <v>98</v>
      </c>
      <c r="N164" s="1" t="b">
        <v>0</v>
      </c>
    </row>
    <row r="165">
      <c r="A165" s="1">
        <v>181.0</v>
      </c>
      <c r="B165" s="1" t="s">
        <v>276</v>
      </c>
      <c r="C165" s="1" t="s">
        <v>27</v>
      </c>
      <c r="D165" s="1" t="s">
        <v>262</v>
      </c>
      <c r="E165" s="1" t="s">
        <v>271</v>
      </c>
      <c r="F165" s="1">
        <v>2010.0</v>
      </c>
      <c r="G165" s="1">
        <v>19680.0</v>
      </c>
      <c r="H165" s="1">
        <v>19680.0</v>
      </c>
      <c r="I165" s="11">
        <f t="shared" si="1"/>
        <v>387302400</v>
      </c>
      <c r="J165" s="4" t="s">
        <v>97</v>
      </c>
      <c r="K165" s="4" t="s">
        <v>97</v>
      </c>
      <c r="L165" s="1">
        <v>59.0</v>
      </c>
      <c r="M165" s="12" t="s">
        <v>98</v>
      </c>
      <c r="N165" s="1" t="b">
        <v>0</v>
      </c>
    </row>
    <row r="166">
      <c r="A166" s="1">
        <v>182.0</v>
      </c>
      <c r="B166" s="1" t="s">
        <v>277</v>
      </c>
      <c r="C166" s="1" t="s">
        <v>27</v>
      </c>
      <c r="D166" s="1" t="s">
        <v>262</v>
      </c>
      <c r="E166" s="1" t="s">
        <v>263</v>
      </c>
      <c r="F166" s="1">
        <v>2011.0</v>
      </c>
      <c r="G166" s="1">
        <v>19680.0</v>
      </c>
      <c r="H166" s="1">
        <v>19680.0</v>
      </c>
      <c r="I166" s="11">
        <f t="shared" si="1"/>
        <v>387302400</v>
      </c>
      <c r="J166" s="4" t="s">
        <v>97</v>
      </c>
      <c r="K166" s="4" t="s">
        <v>97</v>
      </c>
      <c r="L166" s="1">
        <v>59.0</v>
      </c>
      <c r="M166" s="12" t="s">
        <v>98</v>
      </c>
      <c r="N166" s="1" t="b">
        <v>0</v>
      </c>
    </row>
    <row r="167">
      <c r="A167" s="1">
        <v>183.0</v>
      </c>
      <c r="B167" s="1" t="s">
        <v>278</v>
      </c>
      <c r="C167" s="1" t="s">
        <v>27</v>
      </c>
      <c r="D167" s="1" t="s">
        <v>262</v>
      </c>
      <c r="E167" s="1" t="s">
        <v>265</v>
      </c>
      <c r="F167" s="1">
        <v>2011.0</v>
      </c>
      <c r="G167" s="1">
        <v>19680.0</v>
      </c>
      <c r="H167" s="1">
        <v>19680.0</v>
      </c>
      <c r="I167" s="11">
        <f t="shared" si="1"/>
        <v>387302400</v>
      </c>
      <c r="J167" s="4" t="s">
        <v>97</v>
      </c>
      <c r="K167" s="4" t="s">
        <v>97</v>
      </c>
      <c r="L167" s="1">
        <v>59.0</v>
      </c>
      <c r="M167" s="12" t="s">
        <v>98</v>
      </c>
      <c r="N167" s="1" t="b">
        <v>0</v>
      </c>
    </row>
    <row r="168">
      <c r="A168" s="1">
        <v>184.0</v>
      </c>
      <c r="B168" s="1" t="s">
        <v>279</v>
      </c>
      <c r="C168" s="1" t="s">
        <v>27</v>
      </c>
      <c r="D168" s="1" t="s">
        <v>262</v>
      </c>
      <c r="E168" s="1" t="s">
        <v>267</v>
      </c>
      <c r="F168" s="1">
        <v>2011.0</v>
      </c>
      <c r="G168" s="1">
        <v>19680.0</v>
      </c>
      <c r="H168" s="1">
        <v>19680.0</v>
      </c>
      <c r="I168" s="11">
        <f t="shared" si="1"/>
        <v>387302400</v>
      </c>
      <c r="J168" s="4" t="s">
        <v>97</v>
      </c>
      <c r="K168" s="4" t="s">
        <v>97</v>
      </c>
      <c r="L168" s="1">
        <v>59.0</v>
      </c>
      <c r="M168" s="12" t="s">
        <v>98</v>
      </c>
      <c r="N168" s="1" t="b">
        <v>0</v>
      </c>
    </row>
    <row r="169">
      <c r="A169" s="1">
        <v>185.0</v>
      </c>
      <c r="B169" s="1" t="s">
        <v>280</v>
      </c>
      <c r="C169" s="1" t="s">
        <v>27</v>
      </c>
      <c r="D169" s="1" t="s">
        <v>262</v>
      </c>
      <c r="E169" s="1" t="s">
        <v>269</v>
      </c>
      <c r="F169" s="1">
        <v>2011.0</v>
      </c>
      <c r="G169" s="1">
        <v>19680.0</v>
      </c>
      <c r="H169" s="1">
        <v>19680.0</v>
      </c>
      <c r="I169" s="11">
        <f t="shared" si="1"/>
        <v>387302400</v>
      </c>
      <c r="J169" s="4" t="s">
        <v>97</v>
      </c>
      <c r="K169" s="4" t="s">
        <v>97</v>
      </c>
      <c r="L169" s="1">
        <v>59.0</v>
      </c>
      <c r="M169" s="12" t="s">
        <v>98</v>
      </c>
      <c r="N169" s="1" t="b">
        <v>0</v>
      </c>
    </row>
    <row r="170">
      <c r="A170" s="1">
        <v>186.0</v>
      </c>
      <c r="B170" s="1" t="s">
        <v>281</v>
      </c>
      <c r="C170" s="1" t="s">
        <v>27</v>
      </c>
      <c r="D170" s="1" t="s">
        <v>262</v>
      </c>
      <c r="E170" s="1" t="s">
        <v>271</v>
      </c>
      <c r="F170" s="1">
        <v>2011.0</v>
      </c>
      <c r="G170" s="1">
        <v>19680.0</v>
      </c>
      <c r="H170" s="1">
        <v>19680.0</v>
      </c>
      <c r="I170" s="11">
        <f t="shared" si="1"/>
        <v>387302400</v>
      </c>
      <c r="J170" s="4" t="s">
        <v>97</v>
      </c>
      <c r="K170" s="4" t="s">
        <v>97</v>
      </c>
      <c r="L170" s="1">
        <v>59.0</v>
      </c>
      <c r="M170" s="12" t="s">
        <v>98</v>
      </c>
      <c r="N170" s="1" t="b">
        <v>0</v>
      </c>
    </row>
    <row r="171">
      <c r="A171" s="1">
        <v>187.0</v>
      </c>
      <c r="B171" s="1" t="s">
        <v>282</v>
      </c>
      <c r="C171" s="1" t="s">
        <v>27</v>
      </c>
      <c r="D171" s="1" t="s">
        <v>262</v>
      </c>
      <c r="E171" s="1" t="s">
        <v>263</v>
      </c>
      <c r="F171" s="1">
        <v>2012.0</v>
      </c>
      <c r="G171" s="1">
        <v>19680.0</v>
      </c>
      <c r="H171" s="1">
        <v>19680.0</v>
      </c>
      <c r="I171" s="11">
        <f t="shared" si="1"/>
        <v>387302400</v>
      </c>
      <c r="J171" s="4" t="s">
        <v>97</v>
      </c>
      <c r="K171" s="4" t="s">
        <v>97</v>
      </c>
      <c r="L171" s="1">
        <v>59.0</v>
      </c>
      <c r="M171" s="12" t="s">
        <v>98</v>
      </c>
      <c r="N171" s="1" t="b">
        <v>0</v>
      </c>
    </row>
    <row r="172">
      <c r="A172" s="1">
        <v>188.0</v>
      </c>
      <c r="B172" s="1" t="s">
        <v>283</v>
      </c>
      <c r="C172" s="1" t="s">
        <v>27</v>
      </c>
      <c r="D172" s="1" t="s">
        <v>262</v>
      </c>
      <c r="E172" s="1" t="s">
        <v>265</v>
      </c>
      <c r="F172" s="1">
        <v>2012.0</v>
      </c>
      <c r="G172" s="1">
        <v>19680.0</v>
      </c>
      <c r="H172" s="1">
        <v>19680.0</v>
      </c>
      <c r="I172" s="11">
        <f t="shared" si="1"/>
        <v>387302400</v>
      </c>
      <c r="J172" s="4" t="s">
        <v>97</v>
      </c>
      <c r="K172" s="4" t="s">
        <v>97</v>
      </c>
      <c r="L172" s="1">
        <v>59.0</v>
      </c>
      <c r="M172" s="12" t="s">
        <v>98</v>
      </c>
      <c r="N172" s="1" t="b">
        <v>0</v>
      </c>
    </row>
    <row r="173">
      <c r="A173" s="1">
        <v>189.0</v>
      </c>
      <c r="B173" s="1" t="s">
        <v>284</v>
      </c>
      <c r="C173" s="1" t="s">
        <v>27</v>
      </c>
      <c r="D173" s="1" t="s">
        <v>262</v>
      </c>
      <c r="E173" s="1" t="s">
        <v>267</v>
      </c>
      <c r="F173" s="1">
        <v>2012.0</v>
      </c>
      <c r="G173" s="1">
        <v>19680.0</v>
      </c>
      <c r="H173" s="1">
        <v>19680.0</v>
      </c>
      <c r="I173" s="11">
        <f t="shared" si="1"/>
        <v>387302400</v>
      </c>
      <c r="J173" s="4" t="s">
        <v>97</v>
      </c>
      <c r="K173" s="4" t="s">
        <v>97</v>
      </c>
      <c r="L173" s="1">
        <v>59.0</v>
      </c>
      <c r="M173" s="12" t="s">
        <v>98</v>
      </c>
      <c r="N173" s="1" t="b">
        <v>0</v>
      </c>
    </row>
    <row r="174">
      <c r="A174" s="1">
        <v>190.0</v>
      </c>
      <c r="B174" s="1" t="s">
        <v>285</v>
      </c>
      <c r="C174" s="1" t="s">
        <v>27</v>
      </c>
      <c r="D174" s="1" t="s">
        <v>262</v>
      </c>
      <c r="E174" s="1" t="s">
        <v>269</v>
      </c>
      <c r="F174" s="1">
        <v>2012.0</v>
      </c>
      <c r="G174" s="1">
        <v>19680.0</v>
      </c>
      <c r="H174" s="1">
        <v>19680.0</v>
      </c>
      <c r="I174" s="11">
        <f t="shared" si="1"/>
        <v>387302400</v>
      </c>
      <c r="J174" s="4" t="s">
        <v>97</v>
      </c>
      <c r="K174" s="4" t="s">
        <v>97</v>
      </c>
      <c r="L174" s="1">
        <v>59.0</v>
      </c>
      <c r="M174" s="12" t="s">
        <v>98</v>
      </c>
      <c r="N174" s="1" t="b">
        <v>0</v>
      </c>
    </row>
    <row r="175">
      <c r="A175" s="1">
        <v>191.0</v>
      </c>
      <c r="B175" s="1" t="s">
        <v>286</v>
      </c>
      <c r="C175" s="1" t="s">
        <v>27</v>
      </c>
      <c r="D175" s="1" t="s">
        <v>262</v>
      </c>
      <c r="E175" s="1" t="s">
        <v>271</v>
      </c>
      <c r="F175" s="1">
        <v>2012.0</v>
      </c>
      <c r="G175" s="1">
        <v>19680.0</v>
      </c>
      <c r="H175" s="1">
        <v>19680.0</v>
      </c>
      <c r="I175" s="11">
        <f t="shared" si="1"/>
        <v>387302400</v>
      </c>
      <c r="J175" s="4" t="s">
        <v>97</v>
      </c>
      <c r="K175" s="4" t="s">
        <v>97</v>
      </c>
      <c r="L175" s="1">
        <v>59.0</v>
      </c>
      <c r="M175" s="12" t="s">
        <v>98</v>
      </c>
      <c r="N175" s="1" t="b">
        <v>0</v>
      </c>
    </row>
    <row r="176">
      <c r="A176" s="1">
        <v>192.0</v>
      </c>
      <c r="B176" s="1" t="s">
        <v>287</v>
      </c>
      <c r="C176" s="1" t="s">
        <v>27</v>
      </c>
      <c r="D176" s="1" t="s">
        <v>262</v>
      </c>
      <c r="E176" s="1" t="s">
        <v>263</v>
      </c>
      <c r="F176" s="1">
        <v>2013.0</v>
      </c>
      <c r="G176" s="1">
        <v>19680.0</v>
      </c>
      <c r="H176" s="1">
        <v>19680.0</v>
      </c>
      <c r="I176" s="11">
        <f t="shared" si="1"/>
        <v>387302400</v>
      </c>
      <c r="J176" s="4" t="s">
        <v>97</v>
      </c>
      <c r="K176" s="4" t="s">
        <v>97</v>
      </c>
      <c r="L176" s="1">
        <v>59.0</v>
      </c>
      <c r="M176" s="12" t="s">
        <v>98</v>
      </c>
      <c r="N176" s="1" t="b">
        <v>0</v>
      </c>
    </row>
    <row r="177">
      <c r="A177" s="1">
        <v>193.0</v>
      </c>
      <c r="B177" s="1" t="s">
        <v>288</v>
      </c>
      <c r="C177" s="1" t="s">
        <v>27</v>
      </c>
      <c r="D177" s="1" t="s">
        <v>262</v>
      </c>
      <c r="E177" s="1" t="s">
        <v>265</v>
      </c>
      <c r="F177" s="1">
        <v>2013.0</v>
      </c>
      <c r="G177" s="1">
        <v>19680.0</v>
      </c>
      <c r="H177" s="1">
        <v>19680.0</v>
      </c>
      <c r="I177" s="11">
        <f t="shared" si="1"/>
        <v>387302400</v>
      </c>
      <c r="J177" s="4" t="s">
        <v>97</v>
      </c>
      <c r="K177" s="4" t="s">
        <v>97</v>
      </c>
      <c r="L177" s="1">
        <v>59.0</v>
      </c>
      <c r="M177" s="12" t="s">
        <v>98</v>
      </c>
      <c r="N177" s="1" t="b">
        <v>0</v>
      </c>
    </row>
    <row r="178">
      <c r="A178" s="1">
        <v>194.0</v>
      </c>
      <c r="B178" s="1" t="s">
        <v>289</v>
      </c>
      <c r="C178" s="1" t="s">
        <v>27</v>
      </c>
      <c r="D178" s="1" t="s">
        <v>262</v>
      </c>
      <c r="E178" s="1" t="s">
        <v>267</v>
      </c>
      <c r="F178" s="1">
        <v>2013.0</v>
      </c>
      <c r="G178" s="1">
        <v>19680.0</v>
      </c>
      <c r="H178" s="1">
        <v>19680.0</v>
      </c>
      <c r="I178" s="11">
        <f t="shared" si="1"/>
        <v>387302400</v>
      </c>
      <c r="J178" s="4" t="s">
        <v>97</v>
      </c>
      <c r="K178" s="4" t="s">
        <v>97</v>
      </c>
      <c r="L178" s="1">
        <v>59.0</v>
      </c>
      <c r="M178" s="12" t="s">
        <v>98</v>
      </c>
      <c r="N178" s="1" t="b">
        <v>0</v>
      </c>
    </row>
    <row r="179">
      <c r="A179" s="1">
        <v>195.0</v>
      </c>
      <c r="B179" s="1" t="s">
        <v>290</v>
      </c>
      <c r="C179" s="1" t="s">
        <v>27</v>
      </c>
      <c r="D179" s="1" t="s">
        <v>262</v>
      </c>
      <c r="E179" s="1" t="s">
        <v>269</v>
      </c>
      <c r="F179" s="1">
        <v>2013.0</v>
      </c>
      <c r="G179" s="1">
        <v>19680.0</v>
      </c>
      <c r="H179" s="1">
        <v>19680.0</v>
      </c>
      <c r="I179" s="11">
        <f t="shared" si="1"/>
        <v>387302400</v>
      </c>
      <c r="J179" s="4" t="s">
        <v>97</v>
      </c>
      <c r="K179" s="4" t="s">
        <v>97</v>
      </c>
      <c r="L179" s="1">
        <v>59.0</v>
      </c>
      <c r="M179" s="12" t="s">
        <v>98</v>
      </c>
      <c r="N179" s="1" t="b">
        <v>0</v>
      </c>
    </row>
    <row r="180">
      <c r="A180" s="1">
        <v>196.0</v>
      </c>
      <c r="B180" s="1" t="s">
        <v>291</v>
      </c>
      <c r="C180" s="1" t="s">
        <v>27</v>
      </c>
      <c r="D180" s="1" t="s">
        <v>262</v>
      </c>
      <c r="E180" s="1" t="s">
        <v>271</v>
      </c>
      <c r="F180" s="1">
        <v>2013.0</v>
      </c>
      <c r="G180" s="1">
        <v>19680.0</v>
      </c>
      <c r="H180" s="1">
        <v>19680.0</v>
      </c>
      <c r="I180" s="11">
        <f t="shared" si="1"/>
        <v>387302400</v>
      </c>
      <c r="J180" s="4" t="s">
        <v>97</v>
      </c>
      <c r="K180" s="4" t="s">
        <v>97</v>
      </c>
      <c r="L180" s="1">
        <v>59.0</v>
      </c>
      <c r="M180" s="12" t="s">
        <v>98</v>
      </c>
      <c r="N180" s="1" t="b">
        <v>0</v>
      </c>
    </row>
    <row r="181">
      <c r="A181" s="1">
        <v>197.0</v>
      </c>
      <c r="B181" s="1" t="s">
        <v>292</v>
      </c>
      <c r="C181" s="1" t="s">
        <v>27</v>
      </c>
      <c r="D181" s="1" t="s">
        <v>262</v>
      </c>
      <c r="E181" s="1" t="s">
        <v>263</v>
      </c>
      <c r="F181" s="1">
        <v>2014.0</v>
      </c>
      <c r="G181" s="1">
        <v>19680.0</v>
      </c>
      <c r="H181" s="1">
        <v>19680.0</v>
      </c>
      <c r="I181" s="11">
        <f t="shared" si="1"/>
        <v>387302400</v>
      </c>
      <c r="J181" s="4" t="s">
        <v>97</v>
      </c>
      <c r="K181" s="4" t="s">
        <v>97</v>
      </c>
      <c r="L181" s="1">
        <v>59.0</v>
      </c>
      <c r="M181" s="12" t="s">
        <v>98</v>
      </c>
      <c r="N181" s="1" t="b">
        <v>0</v>
      </c>
    </row>
    <row r="182">
      <c r="A182" s="1">
        <v>198.0</v>
      </c>
      <c r="B182" s="1" t="s">
        <v>293</v>
      </c>
      <c r="C182" s="1" t="s">
        <v>27</v>
      </c>
      <c r="D182" s="1" t="s">
        <v>262</v>
      </c>
      <c r="E182" s="1" t="s">
        <v>265</v>
      </c>
      <c r="F182" s="1">
        <v>2014.0</v>
      </c>
      <c r="G182" s="1">
        <v>19680.0</v>
      </c>
      <c r="H182" s="1">
        <v>19680.0</v>
      </c>
      <c r="I182" s="11">
        <f t="shared" si="1"/>
        <v>387302400</v>
      </c>
      <c r="J182" s="4" t="s">
        <v>97</v>
      </c>
      <c r="K182" s="4" t="s">
        <v>97</v>
      </c>
      <c r="L182" s="1">
        <v>59.0</v>
      </c>
      <c r="M182" s="12" t="s">
        <v>98</v>
      </c>
      <c r="N182" s="1" t="b">
        <v>0</v>
      </c>
    </row>
    <row r="183">
      <c r="A183" s="1">
        <v>199.0</v>
      </c>
      <c r="B183" s="1" t="s">
        <v>294</v>
      </c>
      <c r="C183" s="1" t="s">
        <v>27</v>
      </c>
      <c r="D183" s="1" t="s">
        <v>262</v>
      </c>
      <c r="E183" s="1" t="s">
        <v>267</v>
      </c>
      <c r="F183" s="1">
        <v>2014.0</v>
      </c>
      <c r="G183" s="1">
        <v>19680.0</v>
      </c>
      <c r="H183" s="1">
        <v>19680.0</v>
      </c>
      <c r="I183" s="11">
        <f t="shared" si="1"/>
        <v>387302400</v>
      </c>
      <c r="J183" s="4" t="s">
        <v>97</v>
      </c>
      <c r="K183" s="4" t="s">
        <v>97</v>
      </c>
      <c r="L183" s="1">
        <v>59.0</v>
      </c>
      <c r="M183" s="12" t="s">
        <v>98</v>
      </c>
      <c r="N183" s="1" t="b">
        <v>0</v>
      </c>
    </row>
    <row r="184">
      <c r="A184" s="1">
        <v>200.0</v>
      </c>
      <c r="B184" s="1" t="s">
        <v>295</v>
      </c>
      <c r="C184" s="1" t="s">
        <v>27</v>
      </c>
      <c r="D184" s="1" t="s">
        <v>262</v>
      </c>
      <c r="E184" s="1" t="s">
        <v>269</v>
      </c>
      <c r="F184" s="1">
        <v>2014.0</v>
      </c>
      <c r="G184" s="1">
        <v>19680.0</v>
      </c>
      <c r="H184" s="1">
        <v>19680.0</v>
      </c>
      <c r="I184" s="11">
        <f t="shared" si="1"/>
        <v>387302400</v>
      </c>
      <c r="J184" s="4" t="s">
        <v>97</v>
      </c>
      <c r="K184" s="4" t="s">
        <v>97</v>
      </c>
      <c r="L184" s="1">
        <v>59.0</v>
      </c>
      <c r="M184" s="12" t="s">
        <v>98</v>
      </c>
      <c r="N184" s="1" t="b">
        <v>0</v>
      </c>
    </row>
    <row r="185">
      <c r="A185" s="1">
        <v>201.0</v>
      </c>
      <c r="B185" s="1" t="s">
        <v>296</v>
      </c>
      <c r="C185" s="1" t="s">
        <v>27</v>
      </c>
      <c r="D185" s="1" t="s">
        <v>262</v>
      </c>
      <c r="E185" s="1" t="s">
        <v>271</v>
      </c>
      <c r="F185" s="1">
        <v>2014.0</v>
      </c>
      <c r="G185" s="1">
        <v>19680.0</v>
      </c>
      <c r="H185" s="1">
        <v>19680.0</v>
      </c>
      <c r="I185" s="11">
        <f t="shared" si="1"/>
        <v>387302400</v>
      </c>
      <c r="J185" s="4" t="s">
        <v>97</v>
      </c>
      <c r="K185" s="4" t="s">
        <v>97</v>
      </c>
      <c r="L185" s="1">
        <v>59.0</v>
      </c>
      <c r="M185" s="12" t="s">
        <v>98</v>
      </c>
      <c r="N185" s="1" t="b">
        <v>0</v>
      </c>
    </row>
    <row r="186">
      <c r="A186" s="1">
        <v>202.0</v>
      </c>
      <c r="B186" s="1" t="s">
        <v>297</v>
      </c>
      <c r="C186" s="1" t="s">
        <v>27</v>
      </c>
      <c r="D186" s="1" t="s">
        <v>262</v>
      </c>
      <c r="E186" s="1" t="s">
        <v>263</v>
      </c>
      <c r="F186" s="1">
        <v>2015.0</v>
      </c>
      <c r="G186" s="1">
        <v>19680.0</v>
      </c>
      <c r="H186" s="1">
        <v>19680.0</v>
      </c>
      <c r="I186" s="11">
        <f t="shared" si="1"/>
        <v>387302400</v>
      </c>
      <c r="J186" s="4" t="s">
        <v>97</v>
      </c>
      <c r="K186" s="4" t="s">
        <v>97</v>
      </c>
      <c r="L186" s="1">
        <v>59.0</v>
      </c>
      <c r="M186" s="12" t="s">
        <v>98</v>
      </c>
      <c r="N186" s="1" t="b">
        <v>0</v>
      </c>
    </row>
    <row r="187">
      <c r="A187" s="1">
        <v>203.0</v>
      </c>
      <c r="B187" s="1" t="s">
        <v>298</v>
      </c>
      <c r="C187" s="1" t="s">
        <v>27</v>
      </c>
      <c r="D187" s="1" t="s">
        <v>262</v>
      </c>
      <c r="E187" s="1" t="s">
        <v>265</v>
      </c>
      <c r="F187" s="1">
        <v>2015.0</v>
      </c>
      <c r="G187" s="1">
        <v>19680.0</v>
      </c>
      <c r="H187" s="1">
        <v>19680.0</v>
      </c>
      <c r="I187" s="11">
        <f t="shared" si="1"/>
        <v>387302400</v>
      </c>
      <c r="J187" s="4" t="s">
        <v>97</v>
      </c>
      <c r="K187" s="4" t="s">
        <v>97</v>
      </c>
      <c r="L187" s="1">
        <v>59.0</v>
      </c>
      <c r="M187" s="12" t="s">
        <v>98</v>
      </c>
      <c r="N187" s="1" t="b">
        <v>0</v>
      </c>
    </row>
    <row r="188">
      <c r="A188" s="1">
        <v>204.0</v>
      </c>
      <c r="B188" s="1" t="s">
        <v>299</v>
      </c>
      <c r="C188" s="1" t="s">
        <v>27</v>
      </c>
      <c r="D188" s="1" t="s">
        <v>262</v>
      </c>
      <c r="E188" s="1" t="s">
        <v>267</v>
      </c>
      <c r="F188" s="1">
        <v>2015.0</v>
      </c>
      <c r="G188" s="1">
        <v>19680.0</v>
      </c>
      <c r="H188" s="1">
        <v>19680.0</v>
      </c>
      <c r="I188" s="11">
        <f t="shared" si="1"/>
        <v>387302400</v>
      </c>
      <c r="J188" s="4" t="s">
        <v>97</v>
      </c>
      <c r="K188" s="4" t="s">
        <v>97</v>
      </c>
      <c r="L188" s="1">
        <v>59.0</v>
      </c>
      <c r="M188" s="12" t="s">
        <v>98</v>
      </c>
      <c r="N188" s="1" t="b">
        <v>0</v>
      </c>
    </row>
    <row r="189">
      <c r="A189" s="1">
        <v>205.0</v>
      </c>
      <c r="B189" s="1" t="s">
        <v>300</v>
      </c>
      <c r="C189" s="1" t="s">
        <v>27</v>
      </c>
      <c r="D189" s="1" t="s">
        <v>262</v>
      </c>
      <c r="E189" s="1" t="s">
        <v>269</v>
      </c>
      <c r="F189" s="1">
        <v>2015.0</v>
      </c>
      <c r="G189" s="1">
        <v>19680.0</v>
      </c>
      <c r="H189" s="1">
        <v>19680.0</v>
      </c>
      <c r="I189" s="11">
        <f t="shared" si="1"/>
        <v>387302400</v>
      </c>
      <c r="J189" s="4" t="s">
        <v>97</v>
      </c>
      <c r="K189" s="4" t="s">
        <v>97</v>
      </c>
      <c r="L189" s="1">
        <v>59.0</v>
      </c>
      <c r="M189" s="12" t="s">
        <v>98</v>
      </c>
      <c r="N189" s="1" t="b">
        <v>0</v>
      </c>
    </row>
    <row r="190">
      <c r="A190" s="1">
        <v>206.0</v>
      </c>
      <c r="B190" s="1" t="s">
        <v>301</v>
      </c>
      <c r="C190" s="1" t="s">
        <v>27</v>
      </c>
      <c r="D190" s="1" t="s">
        <v>262</v>
      </c>
      <c r="E190" s="1" t="s">
        <v>271</v>
      </c>
      <c r="F190" s="1">
        <v>2015.0</v>
      </c>
      <c r="G190" s="1">
        <v>19680.0</v>
      </c>
      <c r="H190" s="1">
        <v>19680.0</v>
      </c>
      <c r="I190" s="11">
        <f t="shared" si="1"/>
        <v>387302400</v>
      </c>
      <c r="J190" s="4" t="s">
        <v>97</v>
      </c>
      <c r="K190" s="4" t="s">
        <v>97</v>
      </c>
      <c r="L190" s="1">
        <v>59.0</v>
      </c>
      <c r="M190" s="12" t="s">
        <v>98</v>
      </c>
      <c r="N190" s="1" t="b">
        <v>0</v>
      </c>
    </row>
    <row r="191">
      <c r="A191" s="1">
        <v>207.0</v>
      </c>
      <c r="B191" s="1" t="s">
        <v>302</v>
      </c>
      <c r="C191" s="1" t="s">
        <v>27</v>
      </c>
      <c r="D191" s="1" t="s">
        <v>262</v>
      </c>
      <c r="E191" s="1" t="s">
        <v>263</v>
      </c>
      <c r="F191" s="1">
        <v>2016.0</v>
      </c>
      <c r="G191" s="1">
        <v>19680.0</v>
      </c>
      <c r="H191" s="1">
        <v>19680.0</v>
      </c>
      <c r="I191" s="11">
        <f t="shared" si="1"/>
        <v>387302400</v>
      </c>
      <c r="J191" s="4" t="s">
        <v>97</v>
      </c>
      <c r="K191" s="4" t="s">
        <v>97</v>
      </c>
      <c r="L191" s="1">
        <v>59.0</v>
      </c>
      <c r="M191" s="12" t="s">
        <v>98</v>
      </c>
      <c r="N191" s="1" t="b">
        <v>0</v>
      </c>
    </row>
    <row r="192">
      <c r="A192" s="1">
        <v>208.0</v>
      </c>
      <c r="B192" s="1" t="s">
        <v>303</v>
      </c>
      <c r="C192" s="1" t="s">
        <v>27</v>
      </c>
      <c r="D192" s="1" t="s">
        <v>262</v>
      </c>
      <c r="E192" s="1" t="s">
        <v>265</v>
      </c>
      <c r="F192" s="1">
        <v>2016.0</v>
      </c>
      <c r="G192" s="1">
        <v>19680.0</v>
      </c>
      <c r="H192" s="1">
        <v>19680.0</v>
      </c>
      <c r="I192" s="11">
        <f t="shared" si="1"/>
        <v>387302400</v>
      </c>
      <c r="J192" s="4" t="s">
        <v>97</v>
      </c>
      <c r="K192" s="4" t="s">
        <v>97</v>
      </c>
      <c r="L192" s="1">
        <v>59.0</v>
      </c>
      <c r="M192" s="12" t="s">
        <v>98</v>
      </c>
      <c r="N192" s="1" t="b">
        <v>0</v>
      </c>
    </row>
    <row r="193">
      <c r="A193" s="1">
        <v>209.0</v>
      </c>
      <c r="B193" s="1" t="s">
        <v>304</v>
      </c>
      <c r="C193" s="1" t="s">
        <v>27</v>
      </c>
      <c r="D193" s="1" t="s">
        <v>262</v>
      </c>
      <c r="E193" s="1" t="s">
        <v>267</v>
      </c>
      <c r="F193" s="1">
        <v>2016.0</v>
      </c>
      <c r="G193" s="1">
        <v>19680.0</v>
      </c>
      <c r="H193" s="1">
        <v>19680.0</v>
      </c>
      <c r="I193" s="11">
        <f t="shared" si="1"/>
        <v>387302400</v>
      </c>
      <c r="J193" s="4" t="s">
        <v>97</v>
      </c>
      <c r="K193" s="4" t="s">
        <v>97</v>
      </c>
      <c r="L193" s="1">
        <v>59.0</v>
      </c>
      <c r="M193" s="12" t="s">
        <v>98</v>
      </c>
      <c r="N193" s="1" t="b">
        <v>0</v>
      </c>
    </row>
    <row r="194">
      <c r="A194" s="1">
        <v>210.0</v>
      </c>
      <c r="B194" s="1" t="s">
        <v>305</v>
      </c>
      <c r="C194" s="1" t="s">
        <v>27</v>
      </c>
      <c r="D194" s="1" t="s">
        <v>262</v>
      </c>
      <c r="E194" s="1" t="s">
        <v>269</v>
      </c>
      <c r="F194" s="1">
        <v>2016.0</v>
      </c>
      <c r="G194" s="1">
        <v>19680.0</v>
      </c>
      <c r="H194" s="1">
        <v>19680.0</v>
      </c>
      <c r="I194" s="11">
        <f t="shared" si="1"/>
        <v>387302400</v>
      </c>
      <c r="J194" s="4" t="s">
        <v>97</v>
      </c>
      <c r="K194" s="4" t="s">
        <v>97</v>
      </c>
      <c r="L194" s="1">
        <v>59.0</v>
      </c>
      <c r="M194" s="12" t="s">
        <v>98</v>
      </c>
      <c r="N194" s="1" t="b">
        <v>0</v>
      </c>
    </row>
    <row r="195">
      <c r="A195" s="1">
        <v>211.0</v>
      </c>
      <c r="B195" s="1" t="s">
        <v>306</v>
      </c>
      <c r="C195" s="1" t="s">
        <v>27</v>
      </c>
      <c r="D195" s="1" t="s">
        <v>262</v>
      </c>
      <c r="E195" s="1" t="s">
        <v>271</v>
      </c>
      <c r="F195" s="1">
        <v>2016.0</v>
      </c>
      <c r="G195" s="1">
        <v>19680.0</v>
      </c>
      <c r="H195" s="1">
        <v>19680.0</v>
      </c>
      <c r="I195" s="11">
        <f t="shared" si="1"/>
        <v>387302400</v>
      </c>
      <c r="J195" s="4" t="s">
        <v>97</v>
      </c>
      <c r="K195" s="4" t="s">
        <v>97</v>
      </c>
      <c r="L195" s="1">
        <v>59.0</v>
      </c>
      <c r="M195" s="12" t="s">
        <v>98</v>
      </c>
      <c r="N195" s="1" t="b">
        <v>0</v>
      </c>
    </row>
    <row r="196">
      <c r="A196" s="1">
        <v>212.0</v>
      </c>
      <c r="B196" s="1" t="s">
        <v>307</v>
      </c>
      <c r="C196" s="1" t="s">
        <v>27</v>
      </c>
      <c r="D196" s="1" t="s">
        <v>262</v>
      </c>
      <c r="E196" s="1" t="s">
        <v>263</v>
      </c>
      <c r="F196" s="1">
        <v>2017.0</v>
      </c>
      <c r="G196" s="1">
        <v>19680.0</v>
      </c>
      <c r="H196" s="1">
        <v>19680.0</v>
      </c>
      <c r="I196" s="11">
        <f t="shared" si="1"/>
        <v>387302400</v>
      </c>
      <c r="J196" s="4" t="s">
        <v>97</v>
      </c>
      <c r="K196" s="4" t="s">
        <v>97</v>
      </c>
      <c r="L196" s="1">
        <v>59.0</v>
      </c>
      <c r="M196" s="12" t="s">
        <v>98</v>
      </c>
      <c r="N196" s="1" t="b">
        <v>0</v>
      </c>
    </row>
    <row r="197">
      <c r="A197" s="1">
        <v>213.0</v>
      </c>
      <c r="B197" s="1" t="s">
        <v>308</v>
      </c>
      <c r="C197" s="1" t="s">
        <v>27</v>
      </c>
      <c r="D197" s="1" t="s">
        <v>262</v>
      </c>
      <c r="E197" s="1" t="s">
        <v>265</v>
      </c>
      <c r="F197" s="1">
        <v>2017.0</v>
      </c>
      <c r="G197" s="1">
        <v>19680.0</v>
      </c>
      <c r="H197" s="1">
        <v>19680.0</v>
      </c>
      <c r="I197" s="11">
        <f t="shared" si="1"/>
        <v>387302400</v>
      </c>
      <c r="J197" s="4" t="s">
        <v>97</v>
      </c>
      <c r="K197" s="4" t="s">
        <v>97</v>
      </c>
      <c r="L197" s="1">
        <v>59.0</v>
      </c>
      <c r="M197" s="12" t="s">
        <v>98</v>
      </c>
      <c r="N197" s="1" t="b">
        <v>0</v>
      </c>
    </row>
    <row r="198">
      <c r="A198" s="1">
        <v>214.0</v>
      </c>
      <c r="B198" s="1" t="s">
        <v>309</v>
      </c>
      <c r="C198" s="1" t="s">
        <v>27</v>
      </c>
      <c r="D198" s="1" t="s">
        <v>262</v>
      </c>
      <c r="E198" s="1" t="s">
        <v>267</v>
      </c>
      <c r="F198" s="1">
        <v>2017.0</v>
      </c>
      <c r="G198" s="1">
        <v>19680.0</v>
      </c>
      <c r="H198" s="1">
        <v>19680.0</v>
      </c>
      <c r="I198" s="11">
        <f t="shared" si="1"/>
        <v>387302400</v>
      </c>
      <c r="J198" s="4" t="s">
        <v>97</v>
      </c>
      <c r="K198" s="4" t="s">
        <v>97</v>
      </c>
      <c r="L198" s="1">
        <v>59.0</v>
      </c>
      <c r="M198" s="12" t="s">
        <v>98</v>
      </c>
      <c r="N198" s="1" t="b">
        <v>0</v>
      </c>
    </row>
    <row r="199">
      <c r="A199" s="1">
        <v>215.0</v>
      </c>
      <c r="B199" s="1" t="s">
        <v>310</v>
      </c>
      <c r="C199" s="1" t="s">
        <v>27</v>
      </c>
      <c r="D199" s="1" t="s">
        <v>262</v>
      </c>
      <c r="E199" s="1" t="s">
        <v>269</v>
      </c>
      <c r="F199" s="1">
        <v>2017.0</v>
      </c>
      <c r="G199" s="1">
        <v>19680.0</v>
      </c>
      <c r="H199" s="1">
        <v>19680.0</v>
      </c>
      <c r="I199" s="11">
        <f t="shared" si="1"/>
        <v>387302400</v>
      </c>
      <c r="J199" s="4" t="s">
        <v>97</v>
      </c>
      <c r="K199" s="4" t="s">
        <v>97</v>
      </c>
      <c r="L199" s="1">
        <v>59.0</v>
      </c>
      <c r="M199" s="12" t="s">
        <v>98</v>
      </c>
      <c r="N199" s="1" t="b">
        <v>0</v>
      </c>
    </row>
    <row r="200">
      <c r="A200" s="1">
        <v>216.0</v>
      </c>
      <c r="B200" s="1" t="s">
        <v>311</v>
      </c>
      <c r="C200" s="1" t="s">
        <v>27</v>
      </c>
      <c r="D200" s="1" t="s">
        <v>262</v>
      </c>
      <c r="E200" s="1" t="s">
        <v>271</v>
      </c>
      <c r="F200" s="1">
        <v>2017.0</v>
      </c>
      <c r="G200" s="1">
        <v>19680.0</v>
      </c>
      <c r="H200" s="1">
        <v>19680.0</v>
      </c>
      <c r="I200" s="11">
        <f t="shared" si="1"/>
        <v>387302400</v>
      </c>
      <c r="J200" s="4" t="s">
        <v>97</v>
      </c>
      <c r="K200" s="4" t="s">
        <v>97</v>
      </c>
      <c r="L200" s="1">
        <v>59.0</v>
      </c>
      <c r="M200" s="12" t="s">
        <v>98</v>
      </c>
      <c r="N200" s="1" t="b">
        <v>0</v>
      </c>
    </row>
    <row r="201">
      <c r="A201" s="1">
        <v>217.0</v>
      </c>
      <c r="B201" s="1" t="s">
        <v>312</v>
      </c>
      <c r="C201" s="1" t="s">
        <v>27</v>
      </c>
      <c r="D201" s="1" t="s">
        <v>262</v>
      </c>
      <c r="E201" s="1" t="s">
        <v>263</v>
      </c>
      <c r="F201" s="1">
        <v>2018.0</v>
      </c>
      <c r="G201" s="1">
        <v>19680.0</v>
      </c>
      <c r="H201" s="1">
        <v>19680.0</v>
      </c>
      <c r="I201" s="11">
        <f t="shared" si="1"/>
        <v>387302400</v>
      </c>
      <c r="J201" s="4" t="s">
        <v>97</v>
      </c>
      <c r="K201" s="4" t="s">
        <v>97</v>
      </c>
      <c r="L201" s="1">
        <v>59.0</v>
      </c>
      <c r="M201" s="12" t="s">
        <v>98</v>
      </c>
      <c r="N201" s="1" t="b">
        <v>0</v>
      </c>
    </row>
    <row r="202">
      <c r="A202" s="1">
        <v>218.0</v>
      </c>
      <c r="B202" s="1" t="s">
        <v>313</v>
      </c>
      <c r="C202" s="1" t="s">
        <v>27</v>
      </c>
      <c r="D202" s="1" t="s">
        <v>262</v>
      </c>
      <c r="E202" s="1" t="s">
        <v>265</v>
      </c>
      <c r="F202" s="1">
        <v>2018.0</v>
      </c>
      <c r="G202" s="1">
        <v>19680.0</v>
      </c>
      <c r="H202" s="1">
        <v>19680.0</v>
      </c>
      <c r="I202" s="11">
        <f t="shared" si="1"/>
        <v>387302400</v>
      </c>
      <c r="J202" s="4" t="s">
        <v>97</v>
      </c>
      <c r="K202" s="4" t="s">
        <v>97</v>
      </c>
      <c r="L202" s="1">
        <v>59.0</v>
      </c>
      <c r="M202" s="12" t="s">
        <v>98</v>
      </c>
      <c r="N202" s="1" t="b">
        <v>0</v>
      </c>
    </row>
    <row r="203">
      <c r="A203" s="1">
        <v>219.0</v>
      </c>
      <c r="B203" s="1" t="s">
        <v>314</v>
      </c>
      <c r="C203" s="1" t="s">
        <v>27</v>
      </c>
      <c r="D203" s="1" t="s">
        <v>262</v>
      </c>
      <c r="E203" s="1" t="s">
        <v>267</v>
      </c>
      <c r="F203" s="1">
        <v>2018.0</v>
      </c>
      <c r="G203" s="1">
        <v>19680.0</v>
      </c>
      <c r="H203" s="1">
        <v>19680.0</v>
      </c>
      <c r="I203" s="11">
        <f t="shared" si="1"/>
        <v>387302400</v>
      </c>
      <c r="J203" s="4" t="s">
        <v>97</v>
      </c>
      <c r="K203" s="4" t="s">
        <v>97</v>
      </c>
      <c r="L203" s="1">
        <v>59.0</v>
      </c>
      <c r="M203" s="12" t="s">
        <v>98</v>
      </c>
      <c r="N203" s="1" t="b">
        <v>0</v>
      </c>
    </row>
    <row r="204">
      <c r="A204" s="1">
        <v>220.0</v>
      </c>
      <c r="B204" s="1" t="s">
        <v>315</v>
      </c>
      <c r="C204" s="1" t="s">
        <v>27</v>
      </c>
      <c r="D204" s="1" t="s">
        <v>262</v>
      </c>
      <c r="E204" s="1" t="s">
        <v>269</v>
      </c>
      <c r="F204" s="1">
        <v>2018.0</v>
      </c>
      <c r="G204" s="1">
        <v>19680.0</v>
      </c>
      <c r="H204" s="1">
        <v>19680.0</v>
      </c>
      <c r="I204" s="11">
        <f t="shared" si="1"/>
        <v>387302400</v>
      </c>
      <c r="J204" s="4" t="s">
        <v>97</v>
      </c>
      <c r="K204" s="4" t="s">
        <v>97</v>
      </c>
      <c r="L204" s="1">
        <v>59.0</v>
      </c>
      <c r="M204" s="12" t="s">
        <v>98</v>
      </c>
      <c r="N204" s="1" t="b">
        <v>0</v>
      </c>
    </row>
    <row r="205">
      <c r="A205" s="1">
        <v>221.0</v>
      </c>
      <c r="B205" s="1" t="s">
        <v>316</v>
      </c>
      <c r="C205" s="1" t="s">
        <v>27</v>
      </c>
      <c r="D205" s="1" t="s">
        <v>262</v>
      </c>
      <c r="E205" s="1" t="s">
        <v>271</v>
      </c>
      <c r="F205" s="1">
        <v>2018.0</v>
      </c>
      <c r="G205" s="1">
        <v>19680.0</v>
      </c>
      <c r="H205" s="1">
        <v>19680.0</v>
      </c>
      <c r="I205" s="11">
        <f t="shared" si="1"/>
        <v>387302400</v>
      </c>
      <c r="J205" s="4" t="s">
        <v>97</v>
      </c>
      <c r="K205" s="4" t="s">
        <v>97</v>
      </c>
      <c r="L205" s="1">
        <v>59.0</v>
      </c>
      <c r="M205" s="12" t="s">
        <v>98</v>
      </c>
      <c r="N205" s="1" t="b">
        <v>0</v>
      </c>
    </row>
    <row r="206">
      <c r="A206" s="1">
        <v>222.0</v>
      </c>
      <c r="B206" s="1" t="s">
        <v>317</v>
      </c>
      <c r="C206" s="1" t="s">
        <v>27</v>
      </c>
      <c r="D206" s="1" t="s">
        <v>262</v>
      </c>
      <c r="E206" s="1" t="s">
        <v>263</v>
      </c>
      <c r="F206" s="1">
        <v>2019.0</v>
      </c>
      <c r="G206" s="1">
        <v>19680.0</v>
      </c>
      <c r="H206" s="1">
        <v>19680.0</v>
      </c>
      <c r="I206" s="11">
        <f t="shared" si="1"/>
        <v>387302400</v>
      </c>
      <c r="J206" s="4" t="s">
        <v>97</v>
      </c>
      <c r="K206" s="4" t="s">
        <v>97</v>
      </c>
      <c r="L206" s="1">
        <v>59.0</v>
      </c>
      <c r="M206" s="12" t="s">
        <v>98</v>
      </c>
      <c r="N206" s="1" t="b">
        <v>0</v>
      </c>
    </row>
    <row r="207">
      <c r="A207" s="1">
        <v>223.0</v>
      </c>
      <c r="B207" s="1" t="s">
        <v>318</v>
      </c>
      <c r="C207" s="1" t="s">
        <v>27</v>
      </c>
      <c r="D207" s="1" t="s">
        <v>262</v>
      </c>
      <c r="E207" s="1" t="s">
        <v>265</v>
      </c>
      <c r="F207" s="1">
        <v>2019.0</v>
      </c>
      <c r="G207" s="1">
        <v>19680.0</v>
      </c>
      <c r="H207" s="1">
        <v>19680.0</v>
      </c>
      <c r="I207" s="11">
        <f t="shared" si="1"/>
        <v>387302400</v>
      </c>
      <c r="J207" s="4" t="s">
        <v>97</v>
      </c>
      <c r="K207" s="4" t="s">
        <v>97</v>
      </c>
      <c r="L207" s="1">
        <v>59.0</v>
      </c>
      <c r="M207" s="12" t="s">
        <v>98</v>
      </c>
      <c r="N207" s="1" t="b">
        <v>0</v>
      </c>
    </row>
    <row r="208">
      <c r="A208" s="1">
        <v>224.0</v>
      </c>
      <c r="B208" s="1" t="s">
        <v>319</v>
      </c>
      <c r="C208" s="1" t="s">
        <v>27</v>
      </c>
      <c r="D208" s="1" t="s">
        <v>262</v>
      </c>
      <c r="E208" s="1" t="s">
        <v>267</v>
      </c>
      <c r="F208" s="1">
        <v>2019.0</v>
      </c>
      <c r="G208" s="1">
        <v>19680.0</v>
      </c>
      <c r="H208" s="1">
        <v>19680.0</v>
      </c>
      <c r="I208" s="11">
        <f t="shared" si="1"/>
        <v>387302400</v>
      </c>
      <c r="J208" s="4" t="s">
        <v>97</v>
      </c>
      <c r="K208" s="4" t="s">
        <v>97</v>
      </c>
      <c r="L208" s="1">
        <v>59.0</v>
      </c>
      <c r="M208" s="12" t="s">
        <v>98</v>
      </c>
      <c r="N208" s="1" t="b">
        <v>0</v>
      </c>
    </row>
    <row r="209">
      <c r="A209" s="1">
        <v>225.0</v>
      </c>
      <c r="B209" s="1" t="s">
        <v>320</v>
      </c>
      <c r="C209" s="1" t="s">
        <v>27</v>
      </c>
      <c r="D209" s="1" t="s">
        <v>262</v>
      </c>
      <c r="E209" s="1" t="s">
        <v>269</v>
      </c>
      <c r="F209" s="1">
        <v>2019.0</v>
      </c>
      <c r="G209" s="1">
        <v>19680.0</v>
      </c>
      <c r="H209" s="1">
        <v>19680.0</v>
      </c>
      <c r="I209" s="11">
        <f t="shared" si="1"/>
        <v>387302400</v>
      </c>
      <c r="J209" s="4" t="s">
        <v>97</v>
      </c>
      <c r="K209" s="4" t="s">
        <v>97</v>
      </c>
      <c r="L209" s="1">
        <v>59.0</v>
      </c>
      <c r="M209" s="12" t="s">
        <v>98</v>
      </c>
      <c r="N209" s="1" t="b">
        <v>0</v>
      </c>
    </row>
    <row r="210">
      <c r="A210" s="1">
        <v>226.0</v>
      </c>
      <c r="B210" s="1" t="s">
        <v>321</v>
      </c>
      <c r="C210" s="1" t="s">
        <v>27</v>
      </c>
      <c r="D210" s="1" t="s">
        <v>262</v>
      </c>
      <c r="E210" s="1" t="s">
        <v>271</v>
      </c>
      <c r="F210" s="1">
        <v>2019.0</v>
      </c>
      <c r="G210" s="1">
        <v>19680.0</v>
      </c>
      <c r="H210" s="1">
        <v>19680.0</v>
      </c>
      <c r="I210" s="11">
        <f t="shared" si="1"/>
        <v>387302400</v>
      </c>
      <c r="J210" s="4" t="s">
        <v>97</v>
      </c>
      <c r="K210" s="4" t="s">
        <v>97</v>
      </c>
      <c r="L210" s="1">
        <v>59.0</v>
      </c>
      <c r="M210" s="12" t="s">
        <v>98</v>
      </c>
      <c r="N210" s="1" t="b">
        <v>0</v>
      </c>
    </row>
    <row r="211">
      <c r="A211" s="1">
        <v>227.0</v>
      </c>
      <c r="B211" s="1" t="s">
        <v>322</v>
      </c>
      <c r="C211" s="1" t="s">
        <v>27</v>
      </c>
      <c r="D211" s="1" t="s">
        <v>262</v>
      </c>
      <c r="E211" s="1" t="s">
        <v>263</v>
      </c>
      <c r="F211" s="1">
        <v>2020.0</v>
      </c>
      <c r="G211" s="1">
        <v>19680.0</v>
      </c>
      <c r="H211" s="1">
        <v>19680.0</v>
      </c>
      <c r="I211" s="11">
        <f t="shared" si="1"/>
        <v>387302400</v>
      </c>
      <c r="J211" s="4" t="s">
        <v>97</v>
      </c>
      <c r="K211" s="4" t="s">
        <v>97</v>
      </c>
      <c r="L211" s="1">
        <v>59.0</v>
      </c>
      <c r="M211" s="12" t="s">
        <v>98</v>
      </c>
      <c r="N211" s="1" t="b">
        <v>0</v>
      </c>
    </row>
    <row r="212">
      <c r="A212" s="1">
        <v>228.0</v>
      </c>
      <c r="B212" s="1" t="s">
        <v>323</v>
      </c>
      <c r="C212" s="1" t="s">
        <v>27</v>
      </c>
      <c r="D212" s="1" t="s">
        <v>262</v>
      </c>
      <c r="E212" s="1" t="s">
        <v>265</v>
      </c>
      <c r="F212" s="1">
        <v>2020.0</v>
      </c>
      <c r="G212" s="1">
        <v>19680.0</v>
      </c>
      <c r="H212" s="1">
        <v>19680.0</v>
      </c>
      <c r="I212" s="11">
        <f t="shared" si="1"/>
        <v>387302400</v>
      </c>
      <c r="J212" s="4" t="s">
        <v>97</v>
      </c>
      <c r="K212" s="4" t="s">
        <v>97</v>
      </c>
      <c r="L212" s="1">
        <v>59.0</v>
      </c>
      <c r="M212" s="12" t="s">
        <v>98</v>
      </c>
      <c r="N212" s="1" t="b">
        <v>0</v>
      </c>
    </row>
    <row r="213">
      <c r="A213" s="1">
        <v>229.0</v>
      </c>
      <c r="B213" s="1" t="s">
        <v>324</v>
      </c>
      <c r="C213" s="1" t="s">
        <v>27</v>
      </c>
      <c r="D213" s="1" t="s">
        <v>262</v>
      </c>
      <c r="E213" s="1" t="s">
        <v>267</v>
      </c>
      <c r="F213" s="1">
        <v>2020.0</v>
      </c>
      <c r="G213" s="1">
        <v>19680.0</v>
      </c>
      <c r="H213" s="1">
        <v>19680.0</v>
      </c>
      <c r="I213" s="11">
        <f t="shared" si="1"/>
        <v>387302400</v>
      </c>
      <c r="J213" s="4" t="s">
        <v>97</v>
      </c>
      <c r="K213" s="4" t="s">
        <v>97</v>
      </c>
      <c r="L213" s="1">
        <v>59.0</v>
      </c>
      <c r="M213" s="12" t="s">
        <v>98</v>
      </c>
      <c r="N213" s="1" t="b">
        <v>0</v>
      </c>
    </row>
    <row r="214">
      <c r="A214" s="1">
        <v>230.0</v>
      </c>
      <c r="B214" s="1" t="s">
        <v>325</v>
      </c>
      <c r="C214" s="1" t="s">
        <v>27</v>
      </c>
      <c r="D214" s="1" t="s">
        <v>262</v>
      </c>
      <c r="E214" s="1" t="s">
        <v>269</v>
      </c>
      <c r="F214" s="1">
        <v>2020.0</v>
      </c>
      <c r="G214" s="1">
        <v>19680.0</v>
      </c>
      <c r="H214" s="1">
        <v>19680.0</v>
      </c>
      <c r="I214" s="11">
        <f t="shared" si="1"/>
        <v>387302400</v>
      </c>
      <c r="J214" s="4" t="s">
        <v>97</v>
      </c>
      <c r="K214" s="4" t="s">
        <v>97</v>
      </c>
      <c r="L214" s="1">
        <v>59.0</v>
      </c>
      <c r="M214" s="12" t="s">
        <v>98</v>
      </c>
      <c r="N214" s="1" t="b">
        <v>0</v>
      </c>
    </row>
    <row r="215">
      <c r="A215" s="1">
        <v>231.0</v>
      </c>
      <c r="B215" s="1" t="s">
        <v>326</v>
      </c>
      <c r="C215" s="1" t="s">
        <v>27</v>
      </c>
      <c r="D215" s="1" t="s">
        <v>262</v>
      </c>
      <c r="E215" s="1" t="s">
        <v>271</v>
      </c>
      <c r="F215" s="1">
        <v>2020.0</v>
      </c>
      <c r="G215" s="1">
        <v>19680.0</v>
      </c>
      <c r="H215" s="1">
        <v>19680.0</v>
      </c>
      <c r="I215" s="11">
        <f t="shared" si="1"/>
        <v>387302400</v>
      </c>
      <c r="J215" s="4" t="s">
        <v>97</v>
      </c>
      <c r="K215" s="4" t="s">
        <v>97</v>
      </c>
      <c r="L215" s="1">
        <v>59.0</v>
      </c>
      <c r="M215" s="12" t="s">
        <v>98</v>
      </c>
      <c r="N215" s="1" t="b">
        <v>0</v>
      </c>
    </row>
    <row r="216">
      <c r="A216" s="1">
        <v>232.0</v>
      </c>
      <c r="B216" s="1" t="s">
        <v>327</v>
      </c>
      <c r="C216" s="1" t="s">
        <v>27</v>
      </c>
      <c r="D216" s="1" t="s">
        <v>262</v>
      </c>
      <c r="E216" s="1" t="s">
        <v>263</v>
      </c>
      <c r="F216" s="1">
        <v>2021.0</v>
      </c>
      <c r="G216" s="1">
        <v>19680.0</v>
      </c>
      <c r="H216" s="1">
        <v>19680.0</v>
      </c>
      <c r="I216" s="11">
        <f t="shared" si="1"/>
        <v>387302400</v>
      </c>
      <c r="J216" s="4" t="s">
        <v>97</v>
      </c>
      <c r="K216" s="4" t="s">
        <v>97</v>
      </c>
      <c r="L216" s="1">
        <v>59.0</v>
      </c>
      <c r="M216" s="12" t="s">
        <v>98</v>
      </c>
      <c r="N216" s="1" t="b">
        <v>0</v>
      </c>
    </row>
    <row r="217">
      <c r="A217" s="1">
        <v>233.0</v>
      </c>
      <c r="B217" s="1" t="s">
        <v>328</v>
      </c>
      <c r="C217" s="1" t="s">
        <v>27</v>
      </c>
      <c r="D217" s="1" t="s">
        <v>262</v>
      </c>
      <c r="E217" s="1" t="s">
        <v>265</v>
      </c>
      <c r="F217" s="1">
        <v>2021.0</v>
      </c>
      <c r="G217" s="1">
        <v>19680.0</v>
      </c>
      <c r="H217" s="1">
        <v>19680.0</v>
      </c>
      <c r="I217" s="11">
        <f t="shared" si="1"/>
        <v>387302400</v>
      </c>
      <c r="J217" s="4" t="s">
        <v>97</v>
      </c>
      <c r="K217" s="4" t="s">
        <v>97</v>
      </c>
      <c r="L217" s="1">
        <v>59.0</v>
      </c>
      <c r="M217" s="12" t="s">
        <v>98</v>
      </c>
      <c r="N217" s="1" t="b">
        <v>0</v>
      </c>
    </row>
    <row r="218">
      <c r="A218" s="1">
        <v>234.0</v>
      </c>
      <c r="B218" s="1" t="s">
        <v>329</v>
      </c>
      <c r="C218" s="1" t="s">
        <v>27</v>
      </c>
      <c r="D218" s="1" t="s">
        <v>262</v>
      </c>
      <c r="E218" s="1" t="s">
        <v>267</v>
      </c>
      <c r="F218" s="1">
        <v>2021.0</v>
      </c>
      <c r="G218" s="1">
        <v>19680.0</v>
      </c>
      <c r="H218" s="1">
        <v>19680.0</v>
      </c>
      <c r="I218" s="11">
        <f t="shared" si="1"/>
        <v>387302400</v>
      </c>
      <c r="J218" s="4" t="s">
        <v>97</v>
      </c>
      <c r="K218" s="4" t="s">
        <v>97</v>
      </c>
      <c r="L218" s="1">
        <v>59.0</v>
      </c>
      <c r="M218" s="12" t="s">
        <v>98</v>
      </c>
      <c r="N218" s="1" t="b">
        <v>0</v>
      </c>
    </row>
    <row r="219">
      <c r="A219" s="1">
        <v>235.0</v>
      </c>
      <c r="B219" s="1" t="s">
        <v>330</v>
      </c>
      <c r="C219" s="1" t="s">
        <v>27</v>
      </c>
      <c r="D219" s="1" t="s">
        <v>262</v>
      </c>
      <c r="E219" s="1" t="s">
        <v>269</v>
      </c>
      <c r="F219" s="1">
        <v>2021.0</v>
      </c>
      <c r="G219" s="1">
        <v>19680.0</v>
      </c>
      <c r="H219" s="1">
        <v>19680.0</v>
      </c>
      <c r="I219" s="11">
        <f t="shared" si="1"/>
        <v>387302400</v>
      </c>
      <c r="J219" s="4" t="s">
        <v>97</v>
      </c>
      <c r="K219" s="4" t="s">
        <v>97</v>
      </c>
      <c r="L219" s="1">
        <v>59.0</v>
      </c>
      <c r="M219" s="12" t="s">
        <v>98</v>
      </c>
      <c r="N219" s="1" t="b">
        <v>0</v>
      </c>
    </row>
    <row r="220">
      <c r="A220" s="1">
        <v>236.0</v>
      </c>
      <c r="B220" s="1" t="s">
        <v>331</v>
      </c>
      <c r="C220" s="1" t="s">
        <v>27</v>
      </c>
      <c r="D220" s="1" t="s">
        <v>262</v>
      </c>
      <c r="E220" s="1" t="s">
        <v>271</v>
      </c>
      <c r="F220" s="1">
        <v>2021.0</v>
      </c>
      <c r="G220" s="1">
        <v>19680.0</v>
      </c>
      <c r="H220" s="1">
        <v>19680.0</v>
      </c>
      <c r="I220" s="11">
        <f t="shared" si="1"/>
        <v>387302400</v>
      </c>
      <c r="J220" s="4" t="s">
        <v>97</v>
      </c>
      <c r="K220" s="4" t="s">
        <v>97</v>
      </c>
      <c r="L220" s="1">
        <v>59.0</v>
      </c>
      <c r="M220" s="12" t="s">
        <v>98</v>
      </c>
      <c r="N220" s="1" t="b">
        <v>0</v>
      </c>
    </row>
    <row r="221">
      <c r="A221" s="1">
        <v>237.0</v>
      </c>
      <c r="B221" s="1" t="s">
        <v>332</v>
      </c>
      <c r="C221" s="1" t="s">
        <v>27</v>
      </c>
      <c r="D221" s="1" t="s">
        <v>262</v>
      </c>
      <c r="E221" s="1" t="s">
        <v>263</v>
      </c>
      <c r="F221" s="1">
        <v>2022.0</v>
      </c>
      <c r="G221" s="1">
        <v>19680.0</v>
      </c>
      <c r="H221" s="1">
        <v>19680.0</v>
      </c>
      <c r="I221" s="11">
        <f t="shared" si="1"/>
        <v>387302400</v>
      </c>
      <c r="J221" s="4" t="s">
        <v>97</v>
      </c>
      <c r="K221" s="4" t="s">
        <v>97</v>
      </c>
      <c r="L221" s="1">
        <v>59.0</v>
      </c>
      <c r="M221" s="12" t="s">
        <v>98</v>
      </c>
      <c r="N221" s="1" t="b">
        <v>0</v>
      </c>
    </row>
    <row r="222">
      <c r="A222" s="1">
        <v>238.0</v>
      </c>
      <c r="B222" s="1" t="s">
        <v>333</v>
      </c>
      <c r="C222" s="1" t="s">
        <v>27</v>
      </c>
      <c r="D222" s="1" t="s">
        <v>262</v>
      </c>
      <c r="E222" s="1" t="s">
        <v>265</v>
      </c>
      <c r="F222" s="1">
        <v>2022.0</v>
      </c>
      <c r="G222" s="1">
        <v>19680.0</v>
      </c>
      <c r="H222" s="1">
        <v>19680.0</v>
      </c>
      <c r="I222" s="11">
        <f t="shared" si="1"/>
        <v>387302400</v>
      </c>
      <c r="J222" s="4" t="s">
        <v>97</v>
      </c>
      <c r="K222" s="4" t="s">
        <v>97</v>
      </c>
      <c r="L222" s="1">
        <v>59.0</v>
      </c>
      <c r="M222" s="12" t="s">
        <v>98</v>
      </c>
      <c r="N222" s="1" t="b">
        <v>0</v>
      </c>
    </row>
    <row r="223">
      <c r="A223" s="1">
        <v>239.0</v>
      </c>
      <c r="B223" s="1" t="s">
        <v>334</v>
      </c>
      <c r="C223" s="1" t="s">
        <v>27</v>
      </c>
      <c r="D223" s="1" t="s">
        <v>262</v>
      </c>
      <c r="E223" s="1" t="s">
        <v>267</v>
      </c>
      <c r="F223" s="1">
        <v>2022.0</v>
      </c>
      <c r="G223" s="1">
        <v>19680.0</v>
      </c>
      <c r="H223" s="1">
        <v>19680.0</v>
      </c>
      <c r="I223" s="11">
        <f t="shared" si="1"/>
        <v>387302400</v>
      </c>
      <c r="J223" s="4" t="s">
        <v>97</v>
      </c>
      <c r="K223" s="4" t="s">
        <v>97</v>
      </c>
      <c r="L223" s="1">
        <v>59.0</v>
      </c>
      <c r="M223" s="12" t="s">
        <v>98</v>
      </c>
      <c r="N223" s="1" t="b">
        <v>0</v>
      </c>
    </row>
    <row r="224">
      <c r="A224" s="1">
        <v>240.0</v>
      </c>
      <c r="B224" s="1" t="s">
        <v>335</v>
      </c>
      <c r="C224" s="1" t="s">
        <v>27</v>
      </c>
      <c r="D224" s="1" t="s">
        <v>262</v>
      </c>
      <c r="E224" s="1" t="s">
        <v>269</v>
      </c>
      <c r="F224" s="1">
        <v>2022.0</v>
      </c>
      <c r="G224" s="1">
        <v>19680.0</v>
      </c>
      <c r="H224" s="1">
        <v>19680.0</v>
      </c>
      <c r="I224" s="11">
        <f t="shared" si="1"/>
        <v>387302400</v>
      </c>
      <c r="J224" s="4" t="s">
        <v>97</v>
      </c>
      <c r="K224" s="4" t="s">
        <v>97</v>
      </c>
      <c r="L224" s="1">
        <v>59.0</v>
      </c>
      <c r="M224" s="12" t="s">
        <v>98</v>
      </c>
      <c r="N224" s="1" t="b">
        <v>0</v>
      </c>
    </row>
    <row r="225">
      <c r="A225" s="1">
        <v>241.0</v>
      </c>
      <c r="B225" s="1" t="s">
        <v>336</v>
      </c>
      <c r="C225" s="1" t="s">
        <v>27</v>
      </c>
      <c r="D225" s="1" t="s">
        <v>262</v>
      </c>
      <c r="E225" s="1" t="s">
        <v>271</v>
      </c>
      <c r="F225" s="1">
        <v>2022.0</v>
      </c>
      <c r="G225" s="1">
        <v>19680.0</v>
      </c>
      <c r="H225" s="1">
        <v>19680.0</v>
      </c>
      <c r="I225" s="11">
        <f t="shared" si="1"/>
        <v>387302400</v>
      </c>
      <c r="J225" s="4" t="s">
        <v>97</v>
      </c>
      <c r="K225" s="4" t="s">
        <v>97</v>
      </c>
      <c r="L225" s="1">
        <v>59.0</v>
      </c>
      <c r="M225" s="12" t="s">
        <v>98</v>
      </c>
      <c r="N225" s="1" t="b">
        <v>0</v>
      </c>
    </row>
    <row r="226">
      <c r="A226" s="1">
        <v>242.0</v>
      </c>
      <c r="B226" s="1" t="s">
        <v>337</v>
      </c>
      <c r="C226" s="1" t="s">
        <v>27</v>
      </c>
      <c r="D226" s="1" t="s">
        <v>262</v>
      </c>
      <c r="E226" s="1" t="s">
        <v>263</v>
      </c>
      <c r="F226" s="1">
        <v>2023.0</v>
      </c>
      <c r="G226" s="1">
        <v>19680.0</v>
      </c>
      <c r="H226" s="1">
        <v>19680.0</v>
      </c>
      <c r="I226" s="11">
        <f t="shared" si="1"/>
        <v>387302400</v>
      </c>
      <c r="J226" s="4" t="s">
        <v>97</v>
      </c>
      <c r="K226" s="4" t="s">
        <v>97</v>
      </c>
      <c r="L226" s="1">
        <v>59.0</v>
      </c>
      <c r="M226" s="12" t="s">
        <v>98</v>
      </c>
      <c r="N226" s="1" t="b">
        <v>1</v>
      </c>
    </row>
    <row r="227">
      <c r="A227" s="1">
        <v>243.0</v>
      </c>
      <c r="B227" s="1" t="s">
        <v>338</v>
      </c>
      <c r="C227" s="1" t="s">
        <v>27</v>
      </c>
      <c r="D227" s="1" t="s">
        <v>262</v>
      </c>
      <c r="E227" s="1" t="s">
        <v>265</v>
      </c>
      <c r="F227" s="1">
        <v>2023.0</v>
      </c>
      <c r="G227" s="1">
        <v>19680.0</v>
      </c>
      <c r="H227" s="1">
        <v>19680.0</v>
      </c>
      <c r="I227" s="11">
        <f t="shared" si="1"/>
        <v>387302400</v>
      </c>
      <c r="J227" s="4" t="s">
        <v>97</v>
      </c>
      <c r="K227" s="4" t="s">
        <v>97</v>
      </c>
      <c r="L227" s="1">
        <v>59.0</v>
      </c>
      <c r="M227" s="12" t="s">
        <v>98</v>
      </c>
      <c r="N227" s="1" t="b">
        <v>1</v>
      </c>
    </row>
    <row r="228">
      <c r="A228" s="1">
        <v>244.0</v>
      </c>
      <c r="B228" s="1" t="s">
        <v>339</v>
      </c>
      <c r="C228" s="1" t="s">
        <v>27</v>
      </c>
      <c r="D228" s="1" t="s">
        <v>262</v>
      </c>
      <c r="E228" s="1" t="s">
        <v>267</v>
      </c>
      <c r="F228" s="1">
        <v>2023.0</v>
      </c>
      <c r="G228" s="1">
        <v>19680.0</v>
      </c>
      <c r="H228" s="1">
        <v>19680.0</v>
      </c>
      <c r="I228" s="11">
        <f t="shared" si="1"/>
        <v>387302400</v>
      </c>
      <c r="J228" s="4" t="s">
        <v>97</v>
      </c>
      <c r="K228" s="4" t="s">
        <v>97</v>
      </c>
      <c r="L228" s="1">
        <v>59.0</v>
      </c>
      <c r="M228" s="12" t="s">
        <v>98</v>
      </c>
      <c r="N228" s="1" t="b">
        <v>1</v>
      </c>
    </row>
    <row r="229">
      <c r="A229" s="1">
        <v>245.0</v>
      </c>
      <c r="B229" s="1" t="s">
        <v>340</v>
      </c>
      <c r="C229" s="1" t="s">
        <v>27</v>
      </c>
      <c r="D229" s="1" t="s">
        <v>262</v>
      </c>
      <c r="E229" s="1" t="s">
        <v>269</v>
      </c>
      <c r="F229" s="1">
        <v>2023.0</v>
      </c>
      <c r="G229" s="1">
        <v>19680.0</v>
      </c>
      <c r="H229" s="1">
        <v>19680.0</v>
      </c>
      <c r="I229" s="11">
        <f t="shared" si="1"/>
        <v>387302400</v>
      </c>
      <c r="J229" s="4" t="s">
        <v>97</v>
      </c>
      <c r="K229" s="4" t="s">
        <v>97</v>
      </c>
      <c r="L229" s="1">
        <v>59.0</v>
      </c>
      <c r="M229" s="12" t="s">
        <v>98</v>
      </c>
      <c r="N229" s="1" t="b">
        <v>1</v>
      </c>
    </row>
    <row r="230">
      <c r="A230" s="1">
        <v>246.0</v>
      </c>
      <c r="B230" s="1" t="s">
        <v>341</v>
      </c>
      <c r="C230" s="1" t="s">
        <v>27</v>
      </c>
      <c r="D230" s="1" t="s">
        <v>262</v>
      </c>
      <c r="E230" s="1" t="s">
        <v>271</v>
      </c>
      <c r="F230" s="1">
        <v>2023.0</v>
      </c>
      <c r="G230" s="1">
        <v>19680.0</v>
      </c>
      <c r="H230" s="1">
        <v>19680.0</v>
      </c>
      <c r="I230" s="11">
        <f t="shared" si="1"/>
        <v>387302400</v>
      </c>
      <c r="J230" s="4" t="s">
        <v>97</v>
      </c>
      <c r="K230" s="4" t="s">
        <v>97</v>
      </c>
      <c r="L230" s="1">
        <v>59.0</v>
      </c>
      <c r="M230" s="12" t="s">
        <v>98</v>
      </c>
      <c r="N230" s="1" t="b">
        <v>1</v>
      </c>
    </row>
    <row r="231">
      <c r="A231" s="1">
        <v>247.0</v>
      </c>
      <c r="B231" s="1" t="s">
        <v>342</v>
      </c>
      <c r="C231" s="1" t="s">
        <v>27</v>
      </c>
      <c r="D231" s="1" t="s">
        <v>262</v>
      </c>
      <c r="E231" s="1" t="s">
        <v>263</v>
      </c>
      <c r="F231" s="1">
        <v>2024.0</v>
      </c>
      <c r="G231" s="1">
        <v>19680.0</v>
      </c>
      <c r="H231" s="1">
        <v>19680.0</v>
      </c>
      <c r="I231" s="11">
        <f t="shared" si="1"/>
        <v>387302400</v>
      </c>
      <c r="J231" s="4" t="s">
        <v>97</v>
      </c>
      <c r="K231" s="4" t="s">
        <v>97</v>
      </c>
      <c r="L231" s="1">
        <v>59.0</v>
      </c>
      <c r="M231" s="12" t="s">
        <v>98</v>
      </c>
      <c r="N231" s="1" t="b">
        <v>1</v>
      </c>
    </row>
    <row r="232">
      <c r="A232" s="1">
        <v>248.0</v>
      </c>
      <c r="B232" s="1" t="s">
        <v>343</v>
      </c>
      <c r="C232" s="1" t="s">
        <v>27</v>
      </c>
      <c r="D232" s="1" t="s">
        <v>262</v>
      </c>
      <c r="E232" s="1" t="s">
        <v>265</v>
      </c>
      <c r="F232" s="1">
        <v>2024.0</v>
      </c>
      <c r="G232" s="1">
        <v>19680.0</v>
      </c>
      <c r="H232" s="1">
        <v>19680.0</v>
      </c>
      <c r="I232" s="11">
        <f t="shared" si="1"/>
        <v>387302400</v>
      </c>
      <c r="J232" s="4" t="s">
        <v>97</v>
      </c>
      <c r="K232" s="4" t="s">
        <v>97</v>
      </c>
      <c r="L232" s="1">
        <v>59.0</v>
      </c>
      <c r="M232" s="12" t="s">
        <v>98</v>
      </c>
      <c r="N232" s="1" t="b">
        <v>1</v>
      </c>
    </row>
    <row r="233">
      <c r="A233" s="1">
        <v>249.0</v>
      </c>
      <c r="B233" s="1" t="s">
        <v>344</v>
      </c>
      <c r="C233" s="1" t="s">
        <v>27</v>
      </c>
      <c r="D233" s="1" t="s">
        <v>262</v>
      </c>
      <c r="E233" s="1" t="s">
        <v>267</v>
      </c>
      <c r="F233" s="1">
        <v>2024.0</v>
      </c>
      <c r="G233" s="1">
        <v>19680.0</v>
      </c>
      <c r="H233" s="1">
        <v>19680.0</v>
      </c>
      <c r="I233" s="11">
        <f t="shared" si="1"/>
        <v>387302400</v>
      </c>
      <c r="J233" s="4" t="s">
        <v>97</v>
      </c>
      <c r="K233" s="4" t="s">
        <v>97</v>
      </c>
      <c r="L233" s="1">
        <v>59.0</v>
      </c>
      <c r="M233" s="12" t="s">
        <v>98</v>
      </c>
      <c r="N233" s="1" t="b">
        <v>1</v>
      </c>
    </row>
    <row r="234">
      <c r="A234" s="1">
        <v>250.0</v>
      </c>
      <c r="B234" s="1" t="s">
        <v>345</v>
      </c>
      <c r="C234" s="1" t="s">
        <v>27</v>
      </c>
      <c r="D234" s="1" t="s">
        <v>262</v>
      </c>
      <c r="E234" s="1" t="s">
        <v>269</v>
      </c>
      <c r="F234" s="1">
        <v>2024.0</v>
      </c>
      <c r="G234" s="1">
        <v>19680.0</v>
      </c>
      <c r="H234" s="1">
        <v>19680.0</v>
      </c>
      <c r="I234" s="11">
        <f t="shared" si="1"/>
        <v>387302400</v>
      </c>
      <c r="J234" s="4" t="s">
        <v>97</v>
      </c>
      <c r="K234" s="4" t="s">
        <v>97</v>
      </c>
      <c r="L234" s="1">
        <v>59.0</v>
      </c>
      <c r="M234" s="12" t="s">
        <v>98</v>
      </c>
      <c r="N234" s="1" t="b">
        <v>1</v>
      </c>
    </row>
    <row r="235">
      <c r="A235" s="1">
        <v>251.0</v>
      </c>
      <c r="B235" s="1" t="s">
        <v>346</v>
      </c>
      <c r="C235" s="1" t="s">
        <v>27</v>
      </c>
      <c r="D235" s="1" t="s">
        <v>262</v>
      </c>
      <c r="E235" s="1" t="s">
        <v>271</v>
      </c>
      <c r="F235" s="1">
        <v>2024.0</v>
      </c>
      <c r="G235" s="1">
        <v>19680.0</v>
      </c>
      <c r="H235" s="1">
        <v>19680.0</v>
      </c>
      <c r="I235" s="11">
        <f t="shared" si="1"/>
        <v>387302400</v>
      </c>
      <c r="J235" s="4" t="s">
        <v>97</v>
      </c>
      <c r="K235" s="4" t="s">
        <v>97</v>
      </c>
      <c r="L235" s="1">
        <v>59.0</v>
      </c>
      <c r="M235" s="12" t="s">
        <v>98</v>
      </c>
      <c r="N235" s="1" t="b">
        <v>1</v>
      </c>
    </row>
    <row r="236">
      <c r="A236" s="1">
        <v>252.0</v>
      </c>
      <c r="B236" s="1" t="s">
        <v>347</v>
      </c>
      <c r="C236" s="1" t="s">
        <v>27</v>
      </c>
      <c r="D236" s="1" t="s">
        <v>262</v>
      </c>
      <c r="E236" s="1" t="s">
        <v>263</v>
      </c>
      <c r="F236" s="1">
        <v>2025.0</v>
      </c>
      <c r="G236" s="1">
        <v>19680.0</v>
      </c>
      <c r="H236" s="1">
        <v>19680.0</v>
      </c>
      <c r="I236" s="11">
        <f t="shared" si="1"/>
        <v>387302400</v>
      </c>
      <c r="J236" s="4" t="s">
        <v>97</v>
      </c>
      <c r="K236" s="4" t="s">
        <v>97</v>
      </c>
      <c r="L236" s="1">
        <v>59.0</v>
      </c>
      <c r="M236" s="12" t="s">
        <v>98</v>
      </c>
      <c r="N236" s="1" t="b">
        <v>1</v>
      </c>
    </row>
    <row r="237">
      <c r="A237" s="1">
        <v>253.0</v>
      </c>
      <c r="B237" s="1" t="s">
        <v>348</v>
      </c>
      <c r="C237" s="1" t="s">
        <v>27</v>
      </c>
      <c r="D237" s="1" t="s">
        <v>262</v>
      </c>
      <c r="E237" s="1" t="s">
        <v>265</v>
      </c>
      <c r="F237" s="1">
        <v>2025.0</v>
      </c>
      <c r="G237" s="1">
        <v>19680.0</v>
      </c>
      <c r="H237" s="1">
        <v>19680.0</v>
      </c>
      <c r="I237" s="11">
        <f t="shared" si="1"/>
        <v>387302400</v>
      </c>
      <c r="J237" s="4" t="s">
        <v>97</v>
      </c>
      <c r="K237" s="4" t="s">
        <v>97</v>
      </c>
      <c r="L237" s="1">
        <v>59.0</v>
      </c>
      <c r="M237" s="12" t="s">
        <v>98</v>
      </c>
      <c r="N237" s="1" t="b">
        <v>1</v>
      </c>
    </row>
    <row r="238">
      <c r="A238" s="1">
        <v>254.0</v>
      </c>
      <c r="B238" s="1" t="s">
        <v>349</v>
      </c>
      <c r="C238" s="1" t="s">
        <v>27</v>
      </c>
      <c r="D238" s="1" t="s">
        <v>262</v>
      </c>
      <c r="E238" s="1" t="s">
        <v>267</v>
      </c>
      <c r="F238" s="1">
        <v>2025.0</v>
      </c>
      <c r="G238" s="1">
        <v>19680.0</v>
      </c>
      <c r="H238" s="1">
        <v>19680.0</v>
      </c>
      <c r="I238" s="11">
        <f t="shared" si="1"/>
        <v>387302400</v>
      </c>
      <c r="J238" s="4" t="s">
        <v>97</v>
      </c>
      <c r="K238" s="4" t="s">
        <v>97</v>
      </c>
      <c r="L238" s="1">
        <v>59.0</v>
      </c>
      <c r="M238" s="12" t="s">
        <v>98</v>
      </c>
      <c r="N238" s="1" t="b">
        <v>1</v>
      </c>
    </row>
    <row r="239">
      <c r="A239" s="1">
        <v>255.0</v>
      </c>
      <c r="B239" s="1" t="s">
        <v>350</v>
      </c>
      <c r="C239" s="1" t="s">
        <v>27</v>
      </c>
      <c r="D239" s="1" t="s">
        <v>262</v>
      </c>
      <c r="E239" s="1" t="s">
        <v>269</v>
      </c>
      <c r="F239" s="1">
        <v>2025.0</v>
      </c>
      <c r="G239" s="1">
        <v>19680.0</v>
      </c>
      <c r="H239" s="1">
        <v>19680.0</v>
      </c>
      <c r="I239" s="11">
        <f t="shared" si="1"/>
        <v>387302400</v>
      </c>
      <c r="J239" s="4" t="s">
        <v>97</v>
      </c>
      <c r="K239" s="4" t="s">
        <v>97</v>
      </c>
      <c r="L239" s="1">
        <v>59.0</v>
      </c>
      <c r="M239" s="12" t="s">
        <v>98</v>
      </c>
      <c r="N239" s="1" t="b">
        <v>1</v>
      </c>
    </row>
    <row r="240">
      <c r="A240" s="1">
        <v>256.0</v>
      </c>
      <c r="B240" s="1" t="s">
        <v>351</v>
      </c>
      <c r="C240" s="1" t="s">
        <v>27</v>
      </c>
      <c r="D240" s="1" t="s">
        <v>262</v>
      </c>
      <c r="E240" s="1" t="s">
        <v>271</v>
      </c>
      <c r="F240" s="1">
        <v>2025.0</v>
      </c>
      <c r="G240" s="1">
        <v>19680.0</v>
      </c>
      <c r="H240" s="1">
        <v>19680.0</v>
      </c>
      <c r="I240" s="11">
        <f t="shared" si="1"/>
        <v>387302400</v>
      </c>
      <c r="J240" s="4" t="s">
        <v>97</v>
      </c>
      <c r="K240" s="4" t="s">
        <v>97</v>
      </c>
      <c r="L240" s="1">
        <v>59.0</v>
      </c>
      <c r="M240" s="12" t="s">
        <v>98</v>
      </c>
      <c r="N240" s="1" t="b">
        <v>1</v>
      </c>
    </row>
    <row r="241">
      <c r="A241" s="1">
        <v>257.0</v>
      </c>
      <c r="B241" s="1" t="s">
        <v>352</v>
      </c>
      <c r="C241" s="1" t="s">
        <v>27</v>
      </c>
      <c r="D241" s="1" t="s">
        <v>262</v>
      </c>
      <c r="E241" s="1" t="s">
        <v>263</v>
      </c>
      <c r="F241" s="1">
        <v>2026.0</v>
      </c>
      <c r="G241" s="1">
        <v>19680.0</v>
      </c>
      <c r="H241" s="1">
        <v>19680.0</v>
      </c>
      <c r="I241" s="11">
        <f t="shared" si="1"/>
        <v>387302400</v>
      </c>
      <c r="J241" s="4" t="s">
        <v>97</v>
      </c>
      <c r="K241" s="4" t="s">
        <v>97</v>
      </c>
      <c r="L241" s="1">
        <v>59.0</v>
      </c>
      <c r="M241" s="12" t="s">
        <v>98</v>
      </c>
      <c r="N241" s="1" t="b">
        <v>1</v>
      </c>
    </row>
    <row r="242">
      <c r="A242" s="1">
        <v>258.0</v>
      </c>
      <c r="B242" s="1" t="s">
        <v>353</v>
      </c>
      <c r="C242" s="1" t="s">
        <v>27</v>
      </c>
      <c r="D242" s="1" t="s">
        <v>262</v>
      </c>
      <c r="E242" s="1" t="s">
        <v>265</v>
      </c>
      <c r="F242" s="1">
        <v>2026.0</v>
      </c>
      <c r="G242" s="1">
        <v>19680.0</v>
      </c>
      <c r="H242" s="1">
        <v>19680.0</v>
      </c>
      <c r="I242" s="11">
        <f t="shared" si="1"/>
        <v>387302400</v>
      </c>
      <c r="J242" s="4" t="s">
        <v>97</v>
      </c>
      <c r="K242" s="4" t="s">
        <v>97</v>
      </c>
      <c r="L242" s="1">
        <v>59.0</v>
      </c>
      <c r="M242" s="12" t="s">
        <v>98</v>
      </c>
      <c r="N242" s="1" t="b">
        <v>1</v>
      </c>
    </row>
    <row r="243">
      <c r="A243" s="1">
        <v>259.0</v>
      </c>
      <c r="B243" s="1" t="s">
        <v>354</v>
      </c>
      <c r="C243" s="1" t="s">
        <v>27</v>
      </c>
      <c r="D243" s="1" t="s">
        <v>262</v>
      </c>
      <c r="E243" s="1" t="s">
        <v>267</v>
      </c>
      <c r="F243" s="1">
        <v>2026.0</v>
      </c>
      <c r="G243" s="1">
        <v>19680.0</v>
      </c>
      <c r="H243" s="1">
        <v>19680.0</v>
      </c>
      <c r="I243" s="11">
        <f t="shared" si="1"/>
        <v>387302400</v>
      </c>
      <c r="J243" s="4" t="s">
        <v>97</v>
      </c>
      <c r="K243" s="4" t="s">
        <v>97</v>
      </c>
      <c r="L243" s="1">
        <v>59.0</v>
      </c>
      <c r="M243" s="12" t="s">
        <v>98</v>
      </c>
      <c r="N243" s="1" t="b">
        <v>1</v>
      </c>
    </row>
    <row r="244">
      <c r="A244" s="1">
        <v>260.0</v>
      </c>
      <c r="B244" s="1" t="s">
        <v>355</v>
      </c>
      <c r="C244" s="1" t="s">
        <v>27</v>
      </c>
      <c r="D244" s="1" t="s">
        <v>262</v>
      </c>
      <c r="E244" s="1" t="s">
        <v>269</v>
      </c>
      <c r="F244" s="1">
        <v>2026.0</v>
      </c>
      <c r="G244" s="1">
        <v>19680.0</v>
      </c>
      <c r="H244" s="1">
        <v>19680.0</v>
      </c>
      <c r="I244" s="11">
        <f t="shared" si="1"/>
        <v>387302400</v>
      </c>
      <c r="J244" s="4" t="s">
        <v>97</v>
      </c>
      <c r="K244" s="4" t="s">
        <v>97</v>
      </c>
      <c r="L244" s="1">
        <v>59.0</v>
      </c>
      <c r="M244" s="12" t="s">
        <v>98</v>
      </c>
      <c r="N244" s="1" t="b">
        <v>1</v>
      </c>
    </row>
    <row r="245">
      <c r="A245" s="1">
        <v>261.0</v>
      </c>
      <c r="B245" s="1" t="s">
        <v>356</v>
      </c>
      <c r="C245" s="1" t="s">
        <v>27</v>
      </c>
      <c r="D245" s="1" t="s">
        <v>262</v>
      </c>
      <c r="E245" s="1" t="s">
        <v>271</v>
      </c>
      <c r="F245" s="1">
        <v>2026.0</v>
      </c>
      <c r="G245" s="1">
        <v>19680.0</v>
      </c>
      <c r="H245" s="1">
        <v>19680.0</v>
      </c>
      <c r="I245" s="11">
        <f t="shared" si="1"/>
        <v>387302400</v>
      </c>
      <c r="J245" s="4" t="s">
        <v>97</v>
      </c>
      <c r="K245" s="4" t="s">
        <v>97</v>
      </c>
      <c r="L245" s="1">
        <v>59.0</v>
      </c>
      <c r="M245" s="12" t="s">
        <v>98</v>
      </c>
      <c r="N245" s="1" t="b">
        <v>1</v>
      </c>
    </row>
    <row r="246">
      <c r="A246" s="1">
        <v>262.0</v>
      </c>
      <c r="B246" s="1" t="s">
        <v>357</v>
      </c>
      <c r="C246" s="1" t="s">
        <v>27</v>
      </c>
      <c r="D246" s="1" t="s">
        <v>262</v>
      </c>
      <c r="E246" s="1" t="s">
        <v>263</v>
      </c>
      <c r="F246" s="1">
        <v>2027.0</v>
      </c>
      <c r="G246" s="1">
        <v>19680.0</v>
      </c>
      <c r="H246" s="1">
        <v>19680.0</v>
      </c>
      <c r="I246" s="11">
        <f t="shared" si="1"/>
        <v>387302400</v>
      </c>
      <c r="J246" s="4" t="s">
        <v>97</v>
      </c>
      <c r="K246" s="4" t="s">
        <v>97</v>
      </c>
      <c r="L246" s="1">
        <v>59.0</v>
      </c>
      <c r="M246" s="12" t="s">
        <v>98</v>
      </c>
      <c r="N246" s="1" t="b">
        <v>1</v>
      </c>
    </row>
    <row r="247">
      <c r="A247" s="1">
        <v>263.0</v>
      </c>
      <c r="B247" s="1" t="s">
        <v>358</v>
      </c>
      <c r="C247" s="1" t="s">
        <v>27</v>
      </c>
      <c r="D247" s="1" t="s">
        <v>262</v>
      </c>
      <c r="E247" s="1" t="s">
        <v>265</v>
      </c>
      <c r="F247" s="1">
        <v>2027.0</v>
      </c>
      <c r="G247" s="1">
        <v>19680.0</v>
      </c>
      <c r="H247" s="1">
        <v>19680.0</v>
      </c>
      <c r="I247" s="11">
        <f t="shared" si="1"/>
        <v>387302400</v>
      </c>
      <c r="J247" s="4" t="s">
        <v>97</v>
      </c>
      <c r="K247" s="4" t="s">
        <v>97</v>
      </c>
      <c r="L247" s="1">
        <v>59.0</v>
      </c>
      <c r="M247" s="12" t="s">
        <v>98</v>
      </c>
      <c r="N247" s="1" t="b">
        <v>1</v>
      </c>
    </row>
    <row r="248">
      <c r="A248" s="1">
        <v>264.0</v>
      </c>
      <c r="B248" s="1" t="s">
        <v>359</v>
      </c>
      <c r="C248" s="1" t="s">
        <v>27</v>
      </c>
      <c r="D248" s="1" t="s">
        <v>262</v>
      </c>
      <c r="E248" s="1" t="s">
        <v>267</v>
      </c>
      <c r="F248" s="1">
        <v>2027.0</v>
      </c>
      <c r="G248" s="1">
        <v>19680.0</v>
      </c>
      <c r="H248" s="1">
        <v>19680.0</v>
      </c>
      <c r="I248" s="11">
        <f t="shared" si="1"/>
        <v>387302400</v>
      </c>
      <c r="J248" s="4" t="s">
        <v>97</v>
      </c>
      <c r="K248" s="4" t="s">
        <v>97</v>
      </c>
      <c r="L248" s="1">
        <v>59.0</v>
      </c>
      <c r="M248" s="12" t="s">
        <v>98</v>
      </c>
      <c r="N248" s="1" t="b">
        <v>1</v>
      </c>
    </row>
    <row r="249">
      <c r="A249" s="1">
        <v>265.0</v>
      </c>
      <c r="B249" s="1" t="s">
        <v>360</v>
      </c>
      <c r="C249" s="1" t="s">
        <v>27</v>
      </c>
      <c r="D249" s="1" t="s">
        <v>262</v>
      </c>
      <c r="E249" s="1" t="s">
        <v>269</v>
      </c>
      <c r="F249" s="1">
        <v>2027.0</v>
      </c>
      <c r="G249" s="1">
        <v>19680.0</v>
      </c>
      <c r="H249" s="1">
        <v>19680.0</v>
      </c>
      <c r="I249" s="11">
        <f t="shared" si="1"/>
        <v>387302400</v>
      </c>
      <c r="J249" s="4" t="s">
        <v>97</v>
      </c>
      <c r="K249" s="4" t="s">
        <v>97</v>
      </c>
      <c r="L249" s="1">
        <v>59.0</v>
      </c>
      <c r="M249" s="12" t="s">
        <v>98</v>
      </c>
      <c r="N249" s="1" t="b">
        <v>1</v>
      </c>
    </row>
    <row r="250">
      <c r="A250" s="1">
        <v>266.0</v>
      </c>
      <c r="B250" s="1" t="s">
        <v>361</v>
      </c>
      <c r="C250" s="1" t="s">
        <v>27</v>
      </c>
      <c r="D250" s="1" t="s">
        <v>262</v>
      </c>
      <c r="E250" s="1" t="s">
        <v>271</v>
      </c>
      <c r="F250" s="1">
        <v>2027.0</v>
      </c>
      <c r="G250" s="1">
        <v>19680.0</v>
      </c>
      <c r="H250" s="1">
        <v>19680.0</v>
      </c>
      <c r="I250" s="11">
        <f t="shared" si="1"/>
        <v>387302400</v>
      </c>
      <c r="J250" s="4" t="s">
        <v>97</v>
      </c>
      <c r="K250" s="4" t="s">
        <v>97</v>
      </c>
      <c r="L250" s="1">
        <v>59.0</v>
      </c>
      <c r="M250" s="12" t="s">
        <v>98</v>
      </c>
      <c r="N250" s="1" t="b">
        <v>1</v>
      </c>
    </row>
    <row r="251">
      <c r="A251" s="1">
        <v>305.0</v>
      </c>
      <c r="B251" s="1" t="s">
        <v>362</v>
      </c>
      <c r="C251" s="1" t="s">
        <v>32</v>
      </c>
      <c r="D251" s="1" t="s">
        <v>363</v>
      </c>
      <c r="E251" s="1" t="s">
        <v>263</v>
      </c>
      <c r="F251" s="1">
        <v>2009.0</v>
      </c>
      <c r="G251" s="1">
        <v>984.0</v>
      </c>
      <c r="H251" s="1">
        <v>19680.0</v>
      </c>
      <c r="I251" s="11">
        <f t="shared" si="1"/>
        <v>19365120</v>
      </c>
      <c r="J251" s="4" t="s">
        <v>364</v>
      </c>
      <c r="K251" s="4" t="s">
        <v>97</v>
      </c>
      <c r="L251" s="1">
        <v>59.0</v>
      </c>
      <c r="M251" s="12" t="s">
        <v>98</v>
      </c>
      <c r="N251" s="1" t="b">
        <v>0</v>
      </c>
    </row>
    <row r="252">
      <c r="A252" s="1">
        <v>306.0</v>
      </c>
      <c r="B252" s="1" t="s">
        <v>365</v>
      </c>
      <c r="C252" s="1" t="s">
        <v>32</v>
      </c>
      <c r="D252" s="1" t="s">
        <v>363</v>
      </c>
      <c r="E252" s="1" t="s">
        <v>263</v>
      </c>
      <c r="F252" s="1">
        <v>2010.0</v>
      </c>
      <c r="G252" s="1">
        <v>984.0</v>
      </c>
      <c r="H252" s="1">
        <v>19680.0</v>
      </c>
      <c r="I252" s="11">
        <f t="shared" si="1"/>
        <v>19365120</v>
      </c>
      <c r="J252" s="4" t="s">
        <v>364</v>
      </c>
      <c r="K252" s="4" t="s">
        <v>97</v>
      </c>
      <c r="L252" s="1">
        <v>59.0</v>
      </c>
      <c r="M252" s="12" t="s">
        <v>98</v>
      </c>
      <c r="N252" s="1" t="b">
        <v>0</v>
      </c>
    </row>
    <row r="253">
      <c r="A253" s="1">
        <v>307.0</v>
      </c>
      <c r="B253" s="1" t="s">
        <v>366</v>
      </c>
      <c r="C253" s="1" t="s">
        <v>32</v>
      </c>
      <c r="D253" s="1" t="s">
        <v>363</v>
      </c>
      <c r="E253" s="1" t="s">
        <v>263</v>
      </c>
      <c r="F253" s="1">
        <v>2011.0</v>
      </c>
      <c r="G253" s="1">
        <v>984.0</v>
      </c>
      <c r="H253" s="1">
        <v>19680.0</v>
      </c>
      <c r="I253" s="11">
        <f t="shared" si="1"/>
        <v>19365120</v>
      </c>
      <c r="J253" s="4" t="s">
        <v>364</v>
      </c>
      <c r="K253" s="4" t="s">
        <v>97</v>
      </c>
      <c r="L253" s="1">
        <v>59.0</v>
      </c>
      <c r="M253" s="12" t="s">
        <v>98</v>
      </c>
      <c r="N253" s="1" t="b">
        <v>0</v>
      </c>
    </row>
    <row r="254">
      <c r="A254" s="1">
        <v>308.0</v>
      </c>
      <c r="B254" s="1" t="s">
        <v>367</v>
      </c>
      <c r="C254" s="1" t="s">
        <v>32</v>
      </c>
      <c r="D254" s="1" t="s">
        <v>363</v>
      </c>
      <c r="E254" s="1" t="s">
        <v>263</v>
      </c>
      <c r="F254" s="1">
        <v>2012.0</v>
      </c>
      <c r="G254" s="1">
        <v>984.0</v>
      </c>
      <c r="H254" s="1">
        <v>19680.0</v>
      </c>
      <c r="I254" s="11">
        <f t="shared" si="1"/>
        <v>19365120</v>
      </c>
      <c r="J254" s="4" t="s">
        <v>364</v>
      </c>
      <c r="K254" s="4" t="s">
        <v>97</v>
      </c>
      <c r="L254" s="1">
        <v>59.0</v>
      </c>
      <c r="M254" s="12" t="s">
        <v>98</v>
      </c>
      <c r="N254" s="1" t="b">
        <v>0</v>
      </c>
    </row>
    <row r="255">
      <c r="A255" s="1">
        <v>309.0</v>
      </c>
      <c r="B255" s="1" t="s">
        <v>368</v>
      </c>
      <c r="C255" s="1" t="s">
        <v>32</v>
      </c>
      <c r="D255" s="1" t="s">
        <v>363</v>
      </c>
      <c r="E255" s="1" t="s">
        <v>263</v>
      </c>
      <c r="F255" s="1">
        <v>2013.0</v>
      </c>
      <c r="G255" s="1">
        <v>984.0</v>
      </c>
      <c r="H255" s="1">
        <v>19680.0</v>
      </c>
      <c r="I255" s="11">
        <f t="shared" si="1"/>
        <v>19365120</v>
      </c>
      <c r="J255" s="4" t="s">
        <v>364</v>
      </c>
      <c r="K255" s="4" t="s">
        <v>97</v>
      </c>
      <c r="L255" s="1">
        <v>59.0</v>
      </c>
      <c r="M255" s="12" t="s">
        <v>98</v>
      </c>
      <c r="N255" s="1" t="b">
        <v>0</v>
      </c>
    </row>
    <row r="256">
      <c r="A256" s="1">
        <v>310.0</v>
      </c>
      <c r="B256" s="1" t="s">
        <v>369</v>
      </c>
      <c r="C256" s="1" t="s">
        <v>32</v>
      </c>
      <c r="D256" s="1" t="s">
        <v>363</v>
      </c>
      <c r="E256" s="1" t="s">
        <v>263</v>
      </c>
      <c r="F256" s="1">
        <v>2014.0</v>
      </c>
      <c r="G256" s="1">
        <v>984.0</v>
      </c>
      <c r="H256" s="1">
        <v>19680.0</v>
      </c>
      <c r="I256" s="11">
        <f t="shared" si="1"/>
        <v>19365120</v>
      </c>
      <c r="J256" s="4" t="s">
        <v>364</v>
      </c>
      <c r="K256" s="4" t="s">
        <v>97</v>
      </c>
      <c r="L256" s="1">
        <v>59.0</v>
      </c>
      <c r="M256" s="12" t="s">
        <v>98</v>
      </c>
      <c r="N256" s="1" t="b">
        <v>0</v>
      </c>
    </row>
    <row r="257">
      <c r="A257" s="1">
        <v>311.0</v>
      </c>
      <c r="B257" s="1" t="s">
        <v>370</v>
      </c>
      <c r="C257" s="1" t="s">
        <v>32</v>
      </c>
      <c r="D257" s="1" t="s">
        <v>363</v>
      </c>
      <c r="E257" s="1" t="s">
        <v>263</v>
      </c>
      <c r="F257" s="1">
        <v>2015.0</v>
      </c>
      <c r="G257" s="1">
        <v>984.0</v>
      </c>
      <c r="H257" s="1">
        <v>19680.0</v>
      </c>
      <c r="I257" s="11">
        <f t="shared" si="1"/>
        <v>19365120</v>
      </c>
      <c r="J257" s="4" t="s">
        <v>364</v>
      </c>
      <c r="K257" s="4" t="s">
        <v>97</v>
      </c>
      <c r="L257" s="1">
        <v>59.0</v>
      </c>
      <c r="M257" s="12" t="s">
        <v>98</v>
      </c>
      <c r="N257" s="1" t="b">
        <v>0</v>
      </c>
    </row>
    <row r="258">
      <c r="A258" s="1">
        <v>312.0</v>
      </c>
      <c r="B258" s="1" t="s">
        <v>371</v>
      </c>
      <c r="C258" s="1" t="s">
        <v>32</v>
      </c>
      <c r="D258" s="1" t="s">
        <v>363</v>
      </c>
      <c r="E258" s="1" t="s">
        <v>263</v>
      </c>
      <c r="F258" s="1">
        <v>2016.0</v>
      </c>
      <c r="G258" s="1">
        <v>984.0</v>
      </c>
      <c r="H258" s="1">
        <v>19680.0</v>
      </c>
      <c r="I258" s="11">
        <f t="shared" si="1"/>
        <v>19365120</v>
      </c>
      <c r="J258" s="4" t="s">
        <v>364</v>
      </c>
      <c r="K258" s="4" t="s">
        <v>97</v>
      </c>
      <c r="L258" s="1">
        <v>59.0</v>
      </c>
      <c r="M258" s="12" t="s">
        <v>98</v>
      </c>
      <c r="N258" s="1" t="b">
        <v>0</v>
      </c>
    </row>
    <row r="259">
      <c r="A259" s="1">
        <v>313.0</v>
      </c>
      <c r="B259" s="1" t="s">
        <v>372</v>
      </c>
      <c r="C259" s="1" t="s">
        <v>32</v>
      </c>
      <c r="D259" s="1" t="s">
        <v>363</v>
      </c>
      <c r="E259" s="1" t="s">
        <v>263</v>
      </c>
      <c r="F259" s="1">
        <v>2017.0</v>
      </c>
      <c r="G259" s="1">
        <v>984.0</v>
      </c>
      <c r="H259" s="1">
        <v>19680.0</v>
      </c>
      <c r="I259" s="11">
        <f t="shared" si="1"/>
        <v>19365120</v>
      </c>
      <c r="J259" s="4" t="s">
        <v>364</v>
      </c>
      <c r="K259" s="4" t="s">
        <v>97</v>
      </c>
      <c r="L259" s="1">
        <v>59.0</v>
      </c>
      <c r="M259" s="12" t="s">
        <v>98</v>
      </c>
      <c r="N259" s="1" t="b">
        <v>0</v>
      </c>
    </row>
    <row r="260">
      <c r="A260" s="1">
        <v>314.0</v>
      </c>
      <c r="B260" s="1" t="s">
        <v>373</v>
      </c>
      <c r="C260" s="1" t="s">
        <v>32</v>
      </c>
      <c r="D260" s="1" t="s">
        <v>363</v>
      </c>
      <c r="E260" s="1" t="s">
        <v>263</v>
      </c>
      <c r="F260" s="1">
        <v>2018.0</v>
      </c>
      <c r="G260" s="1">
        <v>984.0</v>
      </c>
      <c r="H260" s="1">
        <v>19680.0</v>
      </c>
      <c r="I260" s="11">
        <f t="shared" si="1"/>
        <v>19365120</v>
      </c>
      <c r="J260" s="4" t="s">
        <v>364</v>
      </c>
      <c r="K260" s="4" t="s">
        <v>97</v>
      </c>
      <c r="L260" s="1">
        <v>59.0</v>
      </c>
      <c r="M260" s="12" t="s">
        <v>98</v>
      </c>
      <c r="N260" s="1" t="b">
        <v>0</v>
      </c>
    </row>
    <row r="261">
      <c r="A261" s="1">
        <v>315.0</v>
      </c>
      <c r="B261" s="1" t="s">
        <v>374</v>
      </c>
      <c r="C261" s="1" t="s">
        <v>32</v>
      </c>
      <c r="D261" s="1" t="s">
        <v>363</v>
      </c>
      <c r="E261" s="1" t="s">
        <v>263</v>
      </c>
      <c r="F261" s="1">
        <v>2019.0</v>
      </c>
      <c r="G261" s="1">
        <v>984.0</v>
      </c>
      <c r="H261" s="1">
        <v>19680.0</v>
      </c>
      <c r="I261" s="11">
        <f t="shared" si="1"/>
        <v>19365120</v>
      </c>
      <c r="J261" s="4" t="s">
        <v>364</v>
      </c>
      <c r="K261" s="4" t="s">
        <v>97</v>
      </c>
      <c r="L261" s="1">
        <v>59.0</v>
      </c>
      <c r="M261" s="12" t="s">
        <v>98</v>
      </c>
      <c r="N261" s="1" t="b">
        <v>0</v>
      </c>
    </row>
    <row r="262">
      <c r="A262" s="1">
        <v>316.0</v>
      </c>
      <c r="B262" s="1" t="s">
        <v>375</v>
      </c>
      <c r="C262" s="1" t="s">
        <v>32</v>
      </c>
      <c r="D262" s="1" t="s">
        <v>363</v>
      </c>
      <c r="E262" s="1" t="s">
        <v>263</v>
      </c>
      <c r="F262" s="1">
        <v>2020.0</v>
      </c>
      <c r="G262" s="1">
        <v>984.0</v>
      </c>
      <c r="H262" s="1">
        <v>19680.0</v>
      </c>
      <c r="I262" s="11">
        <f t="shared" si="1"/>
        <v>19365120</v>
      </c>
      <c r="J262" s="4" t="s">
        <v>364</v>
      </c>
      <c r="K262" s="4" t="s">
        <v>97</v>
      </c>
      <c r="L262" s="1">
        <v>59.0</v>
      </c>
      <c r="M262" s="12" t="s">
        <v>98</v>
      </c>
      <c r="N262" s="1" t="b">
        <v>0</v>
      </c>
    </row>
    <row r="263">
      <c r="A263" s="1">
        <v>317.0</v>
      </c>
      <c r="B263" s="1" t="s">
        <v>376</v>
      </c>
      <c r="C263" s="1" t="s">
        <v>32</v>
      </c>
      <c r="D263" s="1" t="s">
        <v>363</v>
      </c>
      <c r="E263" s="1" t="s">
        <v>263</v>
      </c>
      <c r="F263" s="1">
        <v>2021.0</v>
      </c>
      <c r="G263" s="1">
        <v>984.0</v>
      </c>
      <c r="H263" s="1">
        <v>19680.0</v>
      </c>
      <c r="I263" s="11">
        <f t="shared" si="1"/>
        <v>19365120</v>
      </c>
      <c r="J263" s="4" t="s">
        <v>364</v>
      </c>
      <c r="K263" s="4" t="s">
        <v>97</v>
      </c>
      <c r="L263" s="1">
        <v>59.0</v>
      </c>
      <c r="M263" s="12" t="s">
        <v>98</v>
      </c>
      <c r="N263" s="1" t="b">
        <v>0</v>
      </c>
    </row>
    <row r="264">
      <c r="A264" s="1">
        <v>318.0</v>
      </c>
      <c r="B264" s="1" t="s">
        <v>377</v>
      </c>
      <c r="C264" s="1" t="s">
        <v>32</v>
      </c>
      <c r="D264" s="1" t="s">
        <v>363</v>
      </c>
      <c r="E264" s="1" t="s">
        <v>263</v>
      </c>
      <c r="F264" s="1">
        <v>2022.0</v>
      </c>
      <c r="G264" s="1">
        <v>984.0</v>
      </c>
      <c r="H264" s="1">
        <v>19680.0</v>
      </c>
      <c r="I264" s="11">
        <f t="shared" si="1"/>
        <v>19365120</v>
      </c>
      <c r="J264" s="4" t="s">
        <v>364</v>
      </c>
      <c r="K264" s="4" t="s">
        <v>97</v>
      </c>
      <c r="L264" s="1">
        <v>59.0</v>
      </c>
      <c r="M264" s="12" t="s">
        <v>98</v>
      </c>
      <c r="N264" s="1" t="b">
        <v>0</v>
      </c>
    </row>
    <row r="265">
      <c r="A265" s="1">
        <v>319.0</v>
      </c>
      <c r="B265" s="1" t="s">
        <v>378</v>
      </c>
      <c r="C265" s="1" t="s">
        <v>32</v>
      </c>
      <c r="D265" s="1" t="s">
        <v>363</v>
      </c>
      <c r="E265" s="1" t="s">
        <v>263</v>
      </c>
      <c r="F265" s="1">
        <v>2023.0</v>
      </c>
      <c r="G265" s="1">
        <v>984.0</v>
      </c>
      <c r="H265" s="1">
        <v>19680.0</v>
      </c>
      <c r="I265" s="11">
        <f t="shared" si="1"/>
        <v>19365120</v>
      </c>
      <c r="J265" s="4" t="s">
        <v>364</v>
      </c>
      <c r="K265" s="4" t="s">
        <v>97</v>
      </c>
      <c r="L265" s="1">
        <v>59.0</v>
      </c>
      <c r="M265" s="12" t="s">
        <v>98</v>
      </c>
      <c r="N265" s="1" t="b">
        <v>1</v>
      </c>
    </row>
    <row r="266">
      <c r="A266" s="1">
        <v>320.0</v>
      </c>
      <c r="B266" s="1" t="s">
        <v>379</v>
      </c>
      <c r="C266" s="1" t="s">
        <v>32</v>
      </c>
      <c r="D266" s="1" t="s">
        <v>363</v>
      </c>
      <c r="E266" s="1" t="s">
        <v>263</v>
      </c>
      <c r="F266" s="1">
        <v>2024.0</v>
      </c>
      <c r="G266" s="1">
        <v>984.0</v>
      </c>
      <c r="H266" s="1">
        <v>19680.0</v>
      </c>
      <c r="I266" s="11">
        <f t="shared" si="1"/>
        <v>19365120</v>
      </c>
      <c r="J266" s="4" t="s">
        <v>364</v>
      </c>
      <c r="K266" s="4" t="s">
        <v>97</v>
      </c>
      <c r="L266" s="1">
        <v>59.0</v>
      </c>
      <c r="M266" s="12" t="s">
        <v>98</v>
      </c>
      <c r="N266" s="1" t="b">
        <v>1</v>
      </c>
    </row>
    <row r="267">
      <c r="A267" s="1">
        <v>321.0</v>
      </c>
      <c r="B267" s="1" t="s">
        <v>380</v>
      </c>
      <c r="C267" s="1" t="s">
        <v>32</v>
      </c>
      <c r="D267" s="1" t="s">
        <v>363</v>
      </c>
      <c r="E267" s="1" t="s">
        <v>263</v>
      </c>
      <c r="F267" s="1">
        <v>2025.0</v>
      </c>
      <c r="G267" s="1">
        <v>984.0</v>
      </c>
      <c r="H267" s="1">
        <v>19680.0</v>
      </c>
      <c r="I267" s="11">
        <f t="shared" si="1"/>
        <v>19365120</v>
      </c>
      <c r="J267" s="4" t="s">
        <v>364</v>
      </c>
      <c r="K267" s="4" t="s">
        <v>97</v>
      </c>
      <c r="L267" s="1">
        <v>59.0</v>
      </c>
      <c r="M267" s="12" t="s">
        <v>98</v>
      </c>
      <c r="N267" s="1" t="b">
        <v>1</v>
      </c>
    </row>
    <row r="268">
      <c r="A268" s="1">
        <v>322.0</v>
      </c>
      <c r="B268" s="1" t="s">
        <v>381</v>
      </c>
      <c r="C268" s="1" t="s">
        <v>32</v>
      </c>
      <c r="D268" s="1" t="s">
        <v>363</v>
      </c>
      <c r="E268" s="1" t="s">
        <v>263</v>
      </c>
      <c r="F268" s="1">
        <v>2026.0</v>
      </c>
      <c r="G268" s="1">
        <v>984.0</v>
      </c>
      <c r="H268" s="1">
        <v>19680.0</v>
      </c>
      <c r="I268" s="11">
        <f t="shared" si="1"/>
        <v>19365120</v>
      </c>
      <c r="J268" s="4" t="s">
        <v>364</v>
      </c>
      <c r="K268" s="4" t="s">
        <v>97</v>
      </c>
      <c r="L268" s="1">
        <v>59.0</v>
      </c>
      <c r="M268" s="12" t="s">
        <v>98</v>
      </c>
      <c r="N268" s="1" t="b">
        <v>1</v>
      </c>
    </row>
    <row r="269">
      <c r="A269" s="1">
        <v>323.0</v>
      </c>
      <c r="B269" s="1" t="s">
        <v>382</v>
      </c>
      <c r="C269" s="1" t="s">
        <v>32</v>
      </c>
      <c r="D269" s="1" t="s">
        <v>363</v>
      </c>
      <c r="E269" s="1" t="s">
        <v>263</v>
      </c>
      <c r="F269" s="1">
        <v>2027.0</v>
      </c>
      <c r="G269" s="1">
        <v>984.0</v>
      </c>
      <c r="H269" s="1">
        <v>19680.0</v>
      </c>
      <c r="I269" s="11">
        <f t="shared" si="1"/>
        <v>19365120</v>
      </c>
      <c r="J269" s="4" t="s">
        <v>364</v>
      </c>
      <c r="K269" s="4" t="s">
        <v>97</v>
      </c>
      <c r="L269" s="1">
        <v>59.0</v>
      </c>
      <c r="M269" s="12" t="s">
        <v>98</v>
      </c>
      <c r="N269" s="1" t="b">
        <v>1</v>
      </c>
    </row>
    <row r="270">
      <c r="A270" s="1">
        <v>20.0</v>
      </c>
      <c r="B270" s="1" t="s">
        <v>383</v>
      </c>
      <c r="C270" s="1" t="s">
        <v>35</v>
      </c>
      <c r="D270" s="1" t="s">
        <v>384</v>
      </c>
      <c r="E270" s="1" t="s">
        <v>263</v>
      </c>
      <c r="F270" s="1">
        <v>2009.0</v>
      </c>
      <c r="G270" s="1">
        <v>19680.0</v>
      </c>
      <c r="H270" s="1">
        <v>984.0</v>
      </c>
      <c r="I270" s="11">
        <f t="shared" si="1"/>
        <v>19365120</v>
      </c>
      <c r="J270" s="4" t="s">
        <v>97</v>
      </c>
      <c r="K270" s="4" t="s">
        <v>120</v>
      </c>
      <c r="L270" s="1">
        <v>59.0</v>
      </c>
      <c r="M270" s="12" t="s">
        <v>98</v>
      </c>
      <c r="N270" s="1" t="b">
        <v>0</v>
      </c>
    </row>
    <row r="271">
      <c r="A271" s="1">
        <v>21.0</v>
      </c>
      <c r="B271" s="1" t="s">
        <v>385</v>
      </c>
      <c r="C271" s="1" t="s">
        <v>35</v>
      </c>
      <c r="D271" s="1" t="s">
        <v>384</v>
      </c>
      <c r="E271" s="1" t="s">
        <v>265</v>
      </c>
      <c r="F271" s="1">
        <v>2009.0</v>
      </c>
      <c r="G271" s="1">
        <v>19680.0</v>
      </c>
      <c r="H271" s="1">
        <v>984.0</v>
      </c>
      <c r="I271" s="11">
        <f t="shared" si="1"/>
        <v>19365120</v>
      </c>
      <c r="J271" s="4" t="s">
        <v>97</v>
      </c>
      <c r="K271" s="4" t="s">
        <v>120</v>
      </c>
      <c r="L271" s="1">
        <v>59.0</v>
      </c>
      <c r="M271" s="12" t="s">
        <v>98</v>
      </c>
      <c r="N271" s="1" t="b">
        <v>0</v>
      </c>
    </row>
    <row r="272">
      <c r="A272" s="1">
        <v>22.0</v>
      </c>
      <c r="B272" s="1" t="s">
        <v>386</v>
      </c>
      <c r="C272" s="1" t="s">
        <v>35</v>
      </c>
      <c r="D272" s="1" t="s">
        <v>384</v>
      </c>
      <c r="E272" s="1" t="s">
        <v>267</v>
      </c>
      <c r="F272" s="1">
        <v>2009.0</v>
      </c>
      <c r="G272" s="1">
        <v>19680.0</v>
      </c>
      <c r="H272" s="1">
        <v>984.0</v>
      </c>
      <c r="I272" s="11">
        <f t="shared" si="1"/>
        <v>19365120</v>
      </c>
      <c r="J272" s="4" t="s">
        <v>97</v>
      </c>
      <c r="K272" s="4" t="s">
        <v>120</v>
      </c>
      <c r="L272" s="1">
        <v>59.0</v>
      </c>
      <c r="M272" s="12" t="s">
        <v>98</v>
      </c>
      <c r="N272" s="1" t="b">
        <v>0</v>
      </c>
    </row>
    <row r="273">
      <c r="A273" s="1">
        <v>23.0</v>
      </c>
      <c r="B273" s="1" t="s">
        <v>387</v>
      </c>
      <c r="C273" s="1" t="s">
        <v>35</v>
      </c>
      <c r="D273" s="1" t="s">
        <v>384</v>
      </c>
      <c r="E273" s="1" t="s">
        <v>269</v>
      </c>
      <c r="F273" s="1">
        <v>2009.0</v>
      </c>
      <c r="G273" s="1">
        <v>19680.0</v>
      </c>
      <c r="H273" s="1">
        <v>984.0</v>
      </c>
      <c r="I273" s="11">
        <f t="shared" si="1"/>
        <v>19365120</v>
      </c>
      <c r="J273" s="4" t="s">
        <v>97</v>
      </c>
      <c r="K273" s="4" t="s">
        <v>120</v>
      </c>
      <c r="L273" s="1">
        <v>59.0</v>
      </c>
      <c r="M273" s="12" t="s">
        <v>98</v>
      </c>
      <c r="N273" s="1" t="b">
        <v>0</v>
      </c>
    </row>
    <row r="274">
      <c r="A274" s="1">
        <v>24.0</v>
      </c>
      <c r="B274" s="1" t="s">
        <v>388</v>
      </c>
      <c r="C274" s="1" t="s">
        <v>35</v>
      </c>
      <c r="D274" s="1" t="s">
        <v>384</v>
      </c>
      <c r="E274" s="1" t="s">
        <v>271</v>
      </c>
      <c r="F274" s="1">
        <v>2009.0</v>
      </c>
      <c r="G274" s="1">
        <v>19680.0</v>
      </c>
      <c r="H274" s="1">
        <v>984.0</v>
      </c>
      <c r="I274" s="11">
        <f t="shared" si="1"/>
        <v>19365120</v>
      </c>
      <c r="J274" s="4" t="s">
        <v>97</v>
      </c>
      <c r="K274" s="4" t="s">
        <v>120</v>
      </c>
      <c r="L274" s="1">
        <v>59.0</v>
      </c>
      <c r="M274" s="12" t="s">
        <v>98</v>
      </c>
      <c r="N274" s="1" t="b">
        <v>0</v>
      </c>
    </row>
    <row r="275">
      <c r="A275" s="1">
        <v>25.0</v>
      </c>
      <c r="B275" s="1" t="s">
        <v>389</v>
      </c>
      <c r="C275" s="1" t="s">
        <v>35</v>
      </c>
      <c r="D275" s="1" t="s">
        <v>384</v>
      </c>
      <c r="E275" s="1" t="s">
        <v>263</v>
      </c>
      <c r="F275" s="1">
        <v>2010.0</v>
      </c>
      <c r="G275" s="1">
        <v>19680.0</v>
      </c>
      <c r="H275" s="1">
        <v>984.0</v>
      </c>
      <c r="I275" s="11">
        <f t="shared" si="1"/>
        <v>19365120</v>
      </c>
      <c r="J275" s="4" t="s">
        <v>97</v>
      </c>
      <c r="K275" s="4" t="s">
        <v>120</v>
      </c>
      <c r="L275" s="1">
        <v>59.0</v>
      </c>
      <c r="M275" s="12" t="s">
        <v>98</v>
      </c>
      <c r="N275" s="1" t="b">
        <v>0</v>
      </c>
    </row>
    <row r="276">
      <c r="A276" s="1">
        <v>26.0</v>
      </c>
      <c r="B276" s="1" t="s">
        <v>390</v>
      </c>
      <c r="C276" s="1" t="s">
        <v>35</v>
      </c>
      <c r="D276" s="1" t="s">
        <v>384</v>
      </c>
      <c r="E276" s="1" t="s">
        <v>265</v>
      </c>
      <c r="F276" s="1">
        <v>2010.0</v>
      </c>
      <c r="G276" s="1">
        <v>19680.0</v>
      </c>
      <c r="H276" s="1">
        <v>984.0</v>
      </c>
      <c r="I276" s="11">
        <f t="shared" si="1"/>
        <v>19365120</v>
      </c>
      <c r="J276" s="4" t="s">
        <v>97</v>
      </c>
      <c r="K276" s="4" t="s">
        <v>120</v>
      </c>
      <c r="L276" s="1">
        <v>59.0</v>
      </c>
      <c r="M276" s="12" t="s">
        <v>98</v>
      </c>
      <c r="N276" s="1" t="b">
        <v>0</v>
      </c>
    </row>
    <row r="277">
      <c r="A277" s="1">
        <v>27.0</v>
      </c>
      <c r="B277" s="1" t="s">
        <v>391</v>
      </c>
      <c r="C277" s="1" t="s">
        <v>35</v>
      </c>
      <c r="D277" s="1" t="s">
        <v>384</v>
      </c>
      <c r="E277" s="1" t="s">
        <v>267</v>
      </c>
      <c r="F277" s="1">
        <v>2010.0</v>
      </c>
      <c r="G277" s="1">
        <v>19680.0</v>
      </c>
      <c r="H277" s="1">
        <v>984.0</v>
      </c>
      <c r="I277" s="11">
        <f t="shared" si="1"/>
        <v>19365120</v>
      </c>
      <c r="J277" s="4" t="s">
        <v>97</v>
      </c>
      <c r="K277" s="4" t="s">
        <v>120</v>
      </c>
      <c r="L277" s="1">
        <v>59.0</v>
      </c>
      <c r="M277" s="12" t="s">
        <v>98</v>
      </c>
      <c r="N277" s="1" t="b">
        <v>0</v>
      </c>
    </row>
    <row r="278">
      <c r="A278" s="1">
        <v>28.0</v>
      </c>
      <c r="B278" s="1" t="s">
        <v>392</v>
      </c>
      <c r="C278" s="1" t="s">
        <v>35</v>
      </c>
      <c r="D278" s="1" t="s">
        <v>384</v>
      </c>
      <c r="E278" s="1" t="s">
        <v>269</v>
      </c>
      <c r="F278" s="1">
        <v>2010.0</v>
      </c>
      <c r="G278" s="1">
        <v>19680.0</v>
      </c>
      <c r="H278" s="1">
        <v>984.0</v>
      </c>
      <c r="I278" s="11">
        <f t="shared" si="1"/>
        <v>19365120</v>
      </c>
      <c r="J278" s="4" t="s">
        <v>97</v>
      </c>
      <c r="K278" s="4" t="s">
        <v>120</v>
      </c>
      <c r="L278" s="1">
        <v>59.0</v>
      </c>
      <c r="M278" s="12" t="s">
        <v>98</v>
      </c>
      <c r="N278" s="1" t="b">
        <v>0</v>
      </c>
    </row>
    <row r="279">
      <c r="A279" s="1">
        <v>29.0</v>
      </c>
      <c r="B279" s="1" t="s">
        <v>393</v>
      </c>
      <c r="C279" s="1" t="s">
        <v>35</v>
      </c>
      <c r="D279" s="1" t="s">
        <v>384</v>
      </c>
      <c r="E279" s="1" t="s">
        <v>271</v>
      </c>
      <c r="F279" s="1">
        <v>2010.0</v>
      </c>
      <c r="G279" s="1">
        <v>19680.0</v>
      </c>
      <c r="H279" s="1">
        <v>984.0</v>
      </c>
      <c r="I279" s="11">
        <f t="shared" si="1"/>
        <v>19365120</v>
      </c>
      <c r="J279" s="4" t="s">
        <v>97</v>
      </c>
      <c r="K279" s="4" t="s">
        <v>120</v>
      </c>
      <c r="L279" s="1">
        <v>59.0</v>
      </c>
      <c r="M279" s="12" t="s">
        <v>98</v>
      </c>
      <c r="N279" s="1" t="b">
        <v>0</v>
      </c>
    </row>
    <row r="280">
      <c r="A280" s="1">
        <v>30.0</v>
      </c>
      <c r="B280" s="1" t="s">
        <v>394</v>
      </c>
      <c r="C280" s="1" t="s">
        <v>35</v>
      </c>
      <c r="D280" s="1" t="s">
        <v>384</v>
      </c>
      <c r="E280" s="1" t="s">
        <v>263</v>
      </c>
      <c r="F280" s="1">
        <v>2011.0</v>
      </c>
      <c r="G280" s="1">
        <v>19680.0</v>
      </c>
      <c r="H280" s="1">
        <v>984.0</v>
      </c>
      <c r="I280" s="11">
        <f t="shared" si="1"/>
        <v>19365120</v>
      </c>
      <c r="J280" s="4" t="s">
        <v>97</v>
      </c>
      <c r="K280" s="4" t="s">
        <v>120</v>
      </c>
      <c r="L280" s="1">
        <v>59.0</v>
      </c>
      <c r="M280" s="12" t="s">
        <v>98</v>
      </c>
      <c r="N280" s="1" t="b">
        <v>0</v>
      </c>
    </row>
    <row r="281">
      <c r="A281" s="1">
        <v>31.0</v>
      </c>
      <c r="B281" s="1" t="s">
        <v>395</v>
      </c>
      <c r="C281" s="1" t="s">
        <v>35</v>
      </c>
      <c r="D281" s="1" t="s">
        <v>384</v>
      </c>
      <c r="E281" s="1" t="s">
        <v>265</v>
      </c>
      <c r="F281" s="1">
        <v>2011.0</v>
      </c>
      <c r="G281" s="1">
        <v>19680.0</v>
      </c>
      <c r="H281" s="1">
        <v>984.0</v>
      </c>
      <c r="I281" s="11">
        <f t="shared" si="1"/>
        <v>19365120</v>
      </c>
      <c r="J281" s="4" t="s">
        <v>97</v>
      </c>
      <c r="K281" s="4" t="s">
        <v>120</v>
      </c>
      <c r="L281" s="1">
        <v>59.0</v>
      </c>
      <c r="M281" s="12" t="s">
        <v>98</v>
      </c>
      <c r="N281" s="1" t="b">
        <v>0</v>
      </c>
    </row>
    <row r="282">
      <c r="A282" s="1">
        <v>32.0</v>
      </c>
      <c r="B282" s="1" t="s">
        <v>396</v>
      </c>
      <c r="C282" s="1" t="s">
        <v>35</v>
      </c>
      <c r="D282" s="1" t="s">
        <v>384</v>
      </c>
      <c r="E282" s="1" t="s">
        <v>267</v>
      </c>
      <c r="F282" s="1">
        <v>2011.0</v>
      </c>
      <c r="G282" s="1">
        <v>19680.0</v>
      </c>
      <c r="H282" s="1">
        <v>984.0</v>
      </c>
      <c r="I282" s="11">
        <f t="shared" si="1"/>
        <v>19365120</v>
      </c>
      <c r="J282" s="4" t="s">
        <v>97</v>
      </c>
      <c r="K282" s="4" t="s">
        <v>120</v>
      </c>
      <c r="L282" s="1">
        <v>59.0</v>
      </c>
      <c r="M282" s="12" t="s">
        <v>98</v>
      </c>
      <c r="N282" s="1" t="b">
        <v>0</v>
      </c>
    </row>
    <row r="283">
      <c r="A283" s="1">
        <v>33.0</v>
      </c>
      <c r="B283" s="1" t="s">
        <v>397</v>
      </c>
      <c r="C283" s="1" t="s">
        <v>35</v>
      </c>
      <c r="D283" s="1" t="s">
        <v>384</v>
      </c>
      <c r="E283" s="1" t="s">
        <v>269</v>
      </c>
      <c r="F283" s="1">
        <v>2011.0</v>
      </c>
      <c r="G283" s="1">
        <v>19680.0</v>
      </c>
      <c r="H283" s="1">
        <v>984.0</v>
      </c>
      <c r="I283" s="11">
        <f t="shared" si="1"/>
        <v>19365120</v>
      </c>
      <c r="J283" s="4" t="s">
        <v>97</v>
      </c>
      <c r="K283" s="4" t="s">
        <v>120</v>
      </c>
      <c r="L283" s="1">
        <v>59.0</v>
      </c>
      <c r="M283" s="12" t="s">
        <v>98</v>
      </c>
      <c r="N283" s="1" t="b">
        <v>0</v>
      </c>
    </row>
    <row r="284">
      <c r="A284" s="1">
        <v>34.0</v>
      </c>
      <c r="B284" s="1" t="s">
        <v>398</v>
      </c>
      <c r="C284" s="1" t="s">
        <v>35</v>
      </c>
      <c r="D284" s="1" t="s">
        <v>384</v>
      </c>
      <c r="E284" s="1" t="s">
        <v>271</v>
      </c>
      <c r="F284" s="1">
        <v>2011.0</v>
      </c>
      <c r="G284" s="1">
        <v>19680.0</v>
      </c>
      <c r="H284" s="1">
        <v>984.0</v>
      </c>
      <c r="I284" s="11">
        <f t="shared" si="1"/>
        <v>19365120</v>
      </c>
      <c r="J284" s="4" t="s">
        <v>97</v>
      </c>
      <c r="K284" s="4" t="s">
        <v>120</v>
      </c>
      <c r="L284" s="1">
        <v>59.0</v>
      </c>
      <c r="M284" s="12" t="s">
        <v>98</v>
      </c>
      <c r="N284" s="1" t="b">
        <v>0</v>
      </c>
    </row>
    <row r="285">
      <c r="A285" s="1">
        <v>35.0</v>
      </c>
      <c r="B285" s="1" t="s">
        <v>399</v>
      </c>
      <c r="C285" s="1" t="s">
        <v>35</v>
      </c>
      <c r="D285" s="1" t="s">
        <v>384</v>
      </c>
      <c r="E285" s="1" t="s">
        <v>263</v>
      </c>
      <c r="F285" s="1">
        <v>2012.0</v>
      </c>
      <c r="G285" s="1">
        <v>19680.0</v>
      </c>
      <c r="H285" s="1">
        <v>984.0</v>
      </c>
      <c r="I285" s="11">
        <f t="shared" si="1"/>
        <v>19365120</v>
      </c>
      <c r="J285" s="4" t="s">
        <v>97</v>
      </c>
      <c r="K285" s="4" t="s">
        <v>120</v>
      </c>
      <c r="L285" s="1">
        <v>59.0</v>
      </c>
      <c r="M285" s="12" t="s">
        <v>98</v>
      </c>
      <c r="N285" s="1" t="b">
        <v>0</v>
      </c>
    </row>
    <row r="286">
      <c r="A286" s="1">
        <v>36.0</v>
      </c>
      <c r="B286" s="1" t="s">
        <v>400</v>
      </c>
      <c r="C286" s="1" t="s">
        <v>35</v>
      </c>
      <c r="D286" s="1" t="s">
        <v>384</v>
      </c>
      <c r="E286" s="1" t="s">
        <v>265</v>
      </c>
      <c r="F286" s="1">
        <v>2012.0</v>
      </c>
      <c r="G286" s="1">
        <v>19680.0</v>
      </c>
      <c r="H286" s="1">
        <v>984.0</v>
      </c>
      <c r="I286" s="11">
        <f t="shared" si="1"/>
        <v>19365120</v>
      </c>
      <c r="J286" s="4" t="s">
        <v>97</v>
      </c>
      <c r="K286" s="4" t="s">
        <v>120</v>
      </c>
      <c r="L286" s="1">
        <v>59.0</v>
      </c>
      <c r="M286" s="12" t="s">
        <v>98</v>
      </c>
      <c r="N286" s="1" t="b">
        <v>0</v>
      </c>
    </row>
    <row r="287">
      <c r="A287" s="1">
        <v>37.0</v>
      </c>
      <c r="B287" s="1" t="s">
        <v>401</v>
      </c>
      <c r="C287" s="1" t="s">
        <v>35</v>
      </c>
      <c r="D287" s="1" t="s">
        <v>384</v>
      </c>
      <c r="E287" s="1" t="s">
        <v>267</v>
      </c>
      <c r="F287" s="1">
        <v>2012.0</v>
      </c>
      <c r="G287" s="1">
        <v>19680.0</v>
      </c>
      <c r="H287" s="1">
        <v>984.0</v>
      </c>
      <c r="I287" s="11">
        <f t="shared" si="1"/>
        <v>19365120</v>
      </c>
      <c r="J287" s="4" t="s">
        <v>97</v>
      </c>
      <c r="K287" s="4" t="s">
        <v>120</v>
      </c>
      <c r="L287" s="1">
        <v>59.0</v>
      </c>
      <c r="M287" s="12" t="s">
        <v>98</v>
      </c>
      <c r="N287" s="1" t="b">
        <v>0</v>
      </c>
    </row>
    <row r="288">
      <c r="A288" s="1">
        <v>38.0</v>
      </c>
      <c r="B288" s="1" t="s">
        <v>402</v>
      </c>
      <c r="C288" s="1" t="s">
        <v>35</v>
      </c>
      <c r="D288" s="1" t="s">
        <v>384</v>
      </c>
      <c r="E288" s="1" t="s">
        <v>269</v>
      </c>
      <c r="F288" s="1">
        <v>2012.0</v>
      </c>
      <c r="G288" s="1">
        <v>19680.0</v>
      </c>
      <c r="H288" s="1">
        <v>984.0</v>
      </c>
      <c r="I288" s="11">
        <f t="shared" si="1"/>
        <v>19365120</v>
      </c>
      <c r="J288" s="4" t="s">
        <v>97</v>
      </c>
      <c r="K288" s="4" t="s">
        <v>120</v>
      </c>
      <c r="L288" s="1">
        <v>59.0</v>
      </c>
      <c r="M288" s="12" t="s">
        <v>98</v>
      </c>
      <c r="N288" s="1" t="b">
        <v>0</v>
      </c>
    </row>
    <row r="289">
      <c r="A289" s="1">
        <v>39.0</v>
      </c>
      <c r="B289" s="1" t="s">
        <v>403</v>
      </c>
      <c r="C289" s="1" t="s">
        <v>35</v>
      </c>
      <c r="D289" s="1" t="s">
        <v>384</v>
      </c>
      <c r="E289" s="1" t="s">
        <v>271</v>
      </c>
      <c r="F289" s="1">
        <v>2012.0</v>
      </c>
      <c r="G289" s="1">
        <v>19680.0</v>
      </c>
      <c r="H289" s="1">
        <v>984.0</v>
      </c>
      <c r="I289" s="11">
        <f t="shared" si="1"/>
        <v>19365120</v>
      </c>
      <c r="J289" s="4" t="s">
        <v>97</v>
      </c>
      <c r="K289" s="4" t="s">
        <v>120</v>
      </c>
      <c r="L289" s="1">
        <v>59.0</v>
      </c>
      <c r="M289" s="12" t="s">
        <v>98</v>
      </c>
      <c r="N289" s="1" t="b">
        <v>0</v>
      </c>
    </row>
    <row r="290">
      <c r="A290" s="1">
        <v>40.0</v>
      </c>
      <c r="B290" s="1" t="s">
        <v>404</v>
      </c>
      <c r="C290" s="1" t="s">
        <v>35</v>
      </c>
      <c r="D290" s="1" t="s">
        <v>384</v>
      </c>
      <c r="E290" s="1" t="s">
        <v>263</v>
      </c>
      <c r="F290" s="1">
        <v>2013.0</v>
      </c>
      <c r="G290" s="1">
        <v>19680.0</v>
      </c>
      <c r="H290" s="1">
        <v>984.0</v>
      </c>
      <c r="I290" s="11">
        <f t="shared" si="1"/>
        <v>19365120</v>
      </c>
      <c r="J290" s="4" t="s">
        <v>97</v>
      </c>
      <c r="K290" s="4" t="s">
        <v>120</v>
      </c>
      <c r="L290" s="1">
        <v>59.0</v>
      </c>
      <c r="M290" s="12" t="s">
        <v>98</v>
      </c>
      <c r="N290" s="1" t="b">
        <v>0</v>
      </c>
    </row>
    <row r="291">
      <c r="A291" s="1">
        <v>41.0</v>
      </c>
      <c r="B291" s="1" t="s">
        <v>405</v>
      </c>
      <c r="C291" s="1" t="s">
        <v>35</v>
      </c>
      <c r="D291" s="1" t="s">
        <v>384</v>
      </c>
      <c r="E291" s="1" t="s">
        <v>265</v>
      </c>
      <c r="F291" s="1">
        <v>2013.0</v>
      </c>
      <c r="G291" s="1">
        <v>19680.0</v>
      </c>
      <c r="H291" s="1">
        <v>984.0</v>
      </c>
      <c r="I291" s="11">
        <f t="shared" si="1"/>
        <v>19365120</v>
      </c>
      <c r="J291" s="4" t="s">
        <v>97</v>
      </c>
      <c r="K291" s="4" t="s">
        <v>120</v>
      </c>
      <c r="L291" s="1">
        <v>59.0</v>
      </c>
      <c r="M291" s="12" t="s">
        <v>98</v>
      </c>
      <c r="N291" s="1" t="b">
        <v>0</v>
      </c>
    </row>
    <row r="292">
      <c r="A292" s="1">
        <v>42.0</v>
      </c>
      <c r="B292" s="1" t="s">
        <v>406</v>
      </c>
      <c r="C292" s="1" t="s">
        <v>35</v>
      </c>
      <c r="D292" s="1" t="s">
        <v>384</v>
      </c>
      <c r="E292" s="1" t="s">
        <v>267</v>
      </c>
      <c r="F292" s="1">
        <v>2013.0</v>
      </c>
      <c r="G292" s="1">
        <v>19680.0</v>
      </c>
      <c r="H292" s="1">
        <v>984.0</v>
      </c>
      <c r="I292" s="11">
        <f t="shared" si="1"/>
        <v>19365120</v>
      </c>
      <c r="J292" s="4" t="s">
        <v>97</v>
      </c>
      <c r="K292" s="4" t="s">
        <v>120</v>
      </c>
      <c r="L292" s="1">
        <v>59.0</v>
      </c>
      <c r="M292" s="12" t="s">
        <v>98</v>
      </c>
      <c r="N292" s="1" t="b">
        <v>0</v>
      </c>
    </row>
    <row r="293">
      <c r="A293" s="1">
        <v>43.0</v>
      </c>
      <c r="B293" s="1" t="s">
        <v>407</v>
      </c>
      <c r="C293" s="1" t="s">
        <v>35</v>
      </c>
      <c r="D293" s="1" t="s">
        <v>384</v>
      </c>
      <c r="E293" s="1" t="s">
        <v>269</v>
      </c>
      <c r="F293" s="1">
        <v>2013.0</v>
      </c>
      <c r="G293" s="1">
        <v>19680.0</v>
      </c>
      <c r="H293" s="1">
        <v>984.0</v>
      </c>
      <c r="I293" s="11">
        <f t="shared" si="1"/>
        <v>19365120</v>
      </c>
      <c r="J293" s="4" t="s">
        <v>97</v>
      </c>
      <c r="K293" s="4" t="s">
        <v>120</v>
      </c>
      <c r="L293" s="1">
        <v>59.0</v>
      </c>
      <c r="M293" s="12" t="s">
        <v>98</v>
      </c>
      <c r="N293" s="1" t="b">
        <v>0</v>
      </c>
    </row>
    <row r="294">
      <c r="A294" s="1">
        <v>44.0</v>
      </c>
      <c r="B294" s="1" t="s">
        <v>408</v>
      </c>
      <c r="C294" s="1" t="s">
        <v>35</v>
      </c>
      <c r="D294" s="1" t="s">
        <v>384</v>
      </c>
      <c r="E294" s="1" t="s">
        <v>271</v>
      </c>
      <c r="F294" s="1">
        <v>2013.0</v>
      </c>
      <c r="G294" s="1">
        <v>19680.0</v>
      </c>
      <c r="H294" s="1">
        <v>984.0</v>
      </c>
      <c r="I294" s="11">
        <f t="shared" si="1"/>
        <v>19365120</v>
      </c>
      <c r="J294" s="4" t="s">
        <v>97</v>
      </c>
      <c r="K294" s="4" t="s">
        <v>120</v>
      </c>
      <c r="L294" s="1">
        <v>59.0</v>
      </c>
      <c r="M294" s="12" t="s">
        <v>98</v>
      </c>
      <c r="N294" s="1" t="b">
        <v>0</v>
      </c>
    </row>
    <row r="295">
      <c r="A295" s="1">
        <v>45.0</v>
      </c>
      <c r="B295" s="1" t="s">
        <v>409</v>
      </c>
      <c r="C295" s="1" t="s">
        <v>35</v>
      </c>
      <c r="D295" s="1" t="s">
        <v>384</v>
      </c>
      <c r="E295" s="1" t="s">
        <v>263</v>
      </c>
      <c r="F295" s="1">
        <v>2014.0</v>
      </c>
      <c r="G295" s="1">
        <v>19680.0</v>
      </c>
      <c r="H295" s="1">
        <v>984.0</v>
      </c>
      <c r="I295" s="11">
        <f t="shared" si="1"/>
        <v>19365120</v>
      </c>
      <c r="J295" s="4" t="s">
        <v>97</v>
      </c>
      <c r="K295" s="4" t="s">
        <v>120</v>
      </c>
      <c r="L295" s="1">
        <v>59.0</v>
      </c>
      <c r="M295" s="12" t="s">
        <v>98</v>
      </c>
      <c r="N295" s="1" t="b">
        <v>0</v>
      </c>
    </row>
    <row r="296">
      <c r="A296" s="1">
        <v>46.0</v>
      </c>
      <c r="B296" s="1" t="s">
        <v>410</v>
      </c>
      <c r="C296" s="1" t="s">
        <v>35</v>
      </c>
      <c r="D296" s="1" t="s">
        <v>384</v>
      </c>
      <c r="E296" s="1" t="s">
        <v>265</v>
      </c>
      <c r="F296" s="1">
        <v>2014.0</v>
      </c>
      <c r="G296" s="1">
        <v>19680.0</v>
      </c>
      <c r="H296" s="1">
        <v>984.0</v>
      </c>
      <c r="I296" s="11">
        <f t="shared" si="1"/>
        <v>19365120</v>
      </c>
      <c r="J296" s="4" t="s">
        <v>97</v>
      </c>
      <c r="K296" s="4" t="s">
        <v>120</v>
      </c>
      <c r="L296" s="1">
        <v>59.0</v>
      </c>
      <c r="M296" s="12" t="s">
        <v>98</v>
      </c>
      <c r="N296" s="1" t="b">
        <v>0</v>
      </c>
    </row>
    <row r="297">
      <c r="A297" s="1">
        <v>47.0</v>
      </c>
      <c r="B297" s="1" t="s">
        <v>411</v>
      </c>
      <c r="C297" s="1" t="s">
        <v>35</v>
      </c>
      <c r="D297" s="1" t="s">
        <v>384</v>
      </c>
      <c r="E297" s="1" t="s">
        <v>267</v>
      </c>
      <c r="F297" s="1">
        <v>2014.0</v>
      </c>
      <c r="G297" s="1">
        <v>19680.0</v>
      </c>
      <c r="H297" s="1">
        <v>984.0</v>
      </c>
      <c r="I297" s="11">
        <f t="shared" si="1"/>
        <v>19365120</v>
      </c>
      <c r="J297" s="4" t="s">
        <v>97</v>
      </c>
      <c r="K297" s="4" t="s">
        <v>120</v>
      </c>
      <c r="L297" s="1">
        <v>59.0</v>
      </c>
      <c r="M297" s="12" t="s">
        <v>98</v>
      </c>
      <c r="N297" s="1" t="b">
        <v>0</v>
      </c>
    </row>
    <row r="298">
      <c r="A298" s="1">
        <v>48.0</v>
      </c>
      <c r="B298" s="1" t="s">
        <v>412</v>
      </c>
      <c r="C298" s="1" t="s">
        <v>35</v>
      </c>
      <c r="D298" s="1" t="s">
        <v>384</v>
      </c>
      <c r="E298" s="1" t="s">
        <v>269</v>
      </c>
      <c r="F298" s="1">
        <v>2014.0</v>
      </c>
      <c r="G298" s="1">
        <v>19680.0</v>
      </c>
      <c r="H298" s="1">
        <v>984.0</v>
      </c>
      <c r="I298" s="11">
        <f t="shared" si="1"/>
        <v>19365120</v>
      </c>
      <c r="J298" s="4" t="s">
        <v>97</v>
      </c>
      <c r="K298" s="4" t="s">
        <v>120</v>
      </c>
      <c r="L298" s="1">
        <v>59.0</v>
      </c>
      <c r="M298" s="12" t="s">
        <v>98</v>
      </c>
      <c r="N298" s="1" t="b">
        <v>0</v>
      </c>
    </row>
    <row r="299">
      <c r="A299" s="1">
        <v>49.0</v>
      </c>
      <c r="B299" s="1" t="s">
        <v>413</v>
      </c>
      <c r="C299" s="1" t="s">
        <v>35</v>
      </c>
      <c r="D299" s="1" t="s">
        <v>384</v>
      </c>
      <c r="E299" s="1" t="s">
        <v>271</v>
      </c>
      <c r="F299" s="1">
        <v>2014.0</v>
      </c>
      <c r="G299" s="1">
        <v>19680.0</v>
      </c>
      <c r="H299" s="1">
        <v>984.0</v>
      </c>
      <c r="I299" s="11">
        <f t="shared" si="1"/>
        <v>19365120</v>
      </c>
      <c r="J299" s="4" t="s">
        <v>97</v>
      </c>
      <c r="K299" s="4" t="s">
        <v>120</v>
      </c>
      <c r="L299" s="1">
        <v>59.0</v>
      </c>
      <c r="M299" s="12" t="s">
        <v>98</v>
      </c>
      <c r="N299" s="1" t="b">
        <v>0</v>
      </c>
    </row>
    <row r="300">
      <c r="A300" s="1">
        <v>50.0</v>
      </c>
      <c r="B300" s="1" t="s">
        <v>414</v>
      </c>
      <c r="C300" s="1" t="s">
        <v>35</v>
      </c>
      <c r="D300" s="1" t="s">
        <v>384</v>
      </c>
      <c r="E300" s="1" t="s">
        <v>263</v>
      </c>
      <c r="F300" s="1">
        <v>2015.0</v>
      </c>
      <c r="G300" s="1">
        <v>19680.0</v>
      </c>
      <c r="H300" s="1">
        <v>984.0</v>
      </c>
      <c r="I300" s="11">
        <f t="shared" si="1"/>
        <v>19365120</v>
      </c>
      <c r="J300" s="4" t="s">
        <v>97</v>
      </c>
      <c r="K300" s="4" t="s">
        <v>120</v>
      </c>
      <c r="L300" s="1">
        <v>59.0</v>
      </c>
      <c r="M300" s="12" t="s">
        <v>98</v>
      </c>
      <c r="N300" s="1" t="b">
        <v>0</v>
      </c>
    </row>
    <row r="301">
      <c r="A301" s="1">
        <v>51.0</v>
      </c>
      <c r="B301" s="1" t="s">
        <v>415</v>
      </c>
      <c r="C301" s="1" t="s">
        <v>35</v>
      </c>
      <c r="D301" s="1" t="s">
        <v>384</v>
      </c>
      <c r="E301" s="1" t="s">
        <v>265</v>
      </c>
      <c r="F301" s="1">
        <v>2015.0</v>
      </c>
      <c r="G301" s="1">
        <v>19680.0</v>
      </c>
      <c r="H301" s="1">
        <v>984.0</v>
      </c>
      <c r="I301" s="11">
        <f t="shared" si="1"/>
        <v>19365120</v>
      </c>
      <c r="J301" s="4" t="s">
        <v>97</v>
      </c>
      <c r="K301" s="4" t="s">
        <v>120</v>
      </c>
      <c r="L301" s="1">
        <v>59.0</v>
      </c>
      <c r="M301" s="12" t="s">
        <v>98</v>
      </c>
      <c r="N301" s="1" t="b">
        <v>0</v>
      </c>
    </row>
    <row r="302">
      <c r="A302" s="1">
        <v>52.0</v>
      </c>
      <c r="B302" s="1" t="s">
        <v>416</v>
      </c>
      <c r="C302" s="1" t="s">
        <v>35</v>
      </c>
      <c r="D302" s="1" t="s">
        <v>384</v>
      </c>
      <c r="E302" s="1" t="s">
        <v>267</v>
      </c>
      <c r="F302" s="1">
        <v>2015.0</v>
      </c>
      <c r="G302" s="1">
        <v>19680.0</v>
      </c>
      <c r="H302" s="1">
        <v>984.0</v>
      </c>
      <c r="I302" s="11">
        <f t="shared" si="1"/>
        <v>19365120</v>
      </c>
      <c r="J302" s="4" t="s">
        <v>97</v>
      </c>
      <c r="K302" s="4" t="s">
        <v>120</v>
      </c>
      <c r="L302" s="1">
        <v>59.0</v>
      </c>
      <c r="M302" s="12" t="s">
        <v>98</v>
      </c>
      <c r="N302" s="1" t="b">
        <v>0</v>
      </c>
    </row>
    <row r="303">
      <c r="A303" s="1">
        <v>53.0</v>
      </c>
      <c r="B303" s="1" t="s">
        <v>417</v>
      </c>
      <c r="C303" s="1" t="s">
        <v>35</v>
      </c>
      <c r="D303" s="1" t="s">
        <v>384</v>
      </c>
      <c r="E303" s="1" t="s">
        <v>269</v>
      </c>
      <c r="F303" s="1">
        <v>2015.0</v>
      </c>
      <c r="G303" s="1">
        <v>19680.0</v>
      </c>
      <c r="H303" s="1">
        <v>984.0</v>
      </c>
      <c r="I303" s="11">
        <f t="shared" si="1"/>
        <v>19365120</v>
      </c>
      <c r="J303" s="4" t="s">
        <v>97</v>
      </c>
      <c r="K303" s="4" t="s">
        <v>120</v>
      </c>
      <c r="L303" s="1">
        <v>59.0</v>
      </c>
      <c r="M303" s="12" t="s">
        <v>98</v>
      </c>
      <c r="N303" s="1" t="b">
        <v>0</v>
      </c>
    </row>
    <row r="304">
      <c r="A304" s="1">
        <v>54.0</v>
      </c>
      <c r="B304" s="1" t="s">
        <v>418</v>
      </c>
      <c r="C304" s="1" t="s">
        <v>35</v>
      </c>
      <c r="D304" s="1" t="s">
        <v>384</v>
      </c>
      <c r="E304" s="1" t="s">
        <v>271</v>
      </c>
      <c r="F304" s="1">
        <v>2015.0</v>
      </c>
      <c r="G304" s="1">
        <v>19680.0</v>
      </c>
      <c r="H304" s="1">
        <v>984.0</v>
      </c>
      <c r="I304" s="11">
        <f t="shared" si="1"/>
        <v>19365120</v>
      </c>
      <c r="J304" s="4" t="s">
        <v>97</v>
      </c>
      <c r="K304" s="4" t="s">
        <v>120</v>
      </c>
      <c r="L304" s="1">
        <v>59.0</v>
      </c>
      <c r="M304" s="12" t="s">
        <v>98</v>
      </c>
      <c r="N304" s="1" t="b">
        <v>0</v>
      </c>
    </row>
    <row r="305">
      <c r="A305" s="1">
        <v>55.0</v>
      </c>
      <c r="B305" s="1" t="s">
        <v>419</v>
      </c>
      <c r="C305" s="1" t="s">
        <v>35</v>
      </c>
      <c r="D305" s="1" t="s">
        <v>384</v>
      </c>
      <c r="E305" s="1" t="s">
        <v>263</v>
      </c>
      <c r="F305" s="1">
        <v>2016.0</v>
      </c>
      <c r="G305" s="1">
        <v>19680.0</v>
      </c>
      <c r="H305" s="1">
        <v>984.0</v>
      </c>
      <c r="I305" s="11">
        <f t="shared" si="1"/>
        <v>19365120</v>
      </c>
      <c r="J305" s="4" t="s">
        <v>97</v>
      </c>
      <c r="K305" s="4" t="s">
        <v>120</v>
      </c>
      <c r="L305" s="1">
        <v>59.0</v>
      </c>
      <c r="M305" s="12" t="s">
        <v>98</v>
      </c>
      <c r="N305" s="1" t="b">
        <v>0</v>
      </c>
    </row>
    <row r="306">
      <c r="A306" s="1">
        <v>56.0</v>
      </c>
      <c r="B306" s="1" t="s">
        <v>420</v>
      </c>
      <c r="C306" s="1" t="s">
        <v>35</v>
      </c>
      <c r="D306" s="1" t="s">
        <v>384</v>
      </c>
      <c r="E306" s="1" t="s">
        <v>265</v>
      </c>
      <c r="F306" s="1">
        <v>2016.0</v>
      </c>
      <c r="G306" s="1">
        <v>19680.0</v>
      </c>
      <c r="H306" s="1">
        <v>984.0</v>
      </c>
      <c r="I306" s="11">
        <f t="shared" si="1"/>
        <v>19365120</v>
      </c>
      <c r="J306" s="4" t="s">
        <v>97</v>
      </c>
      <c r="K306" s="4" t="s">
        <v>120</v>
      </c>
      <c r="L306" s="1">
        <v>59.0</v>
      </c>
      <c r="M306" s="12" t="s">
        <v>98</v>
      </c>
      <c r="N306" s="1" t="b">
        <v>0</v>
      </c>
    </row>
    <row r="307">
      <c r="A307" s="1">
        <v>57.0</v>
      </c>
      <c r="B307" s="1" t="s">
        <v>421</v>
      </c>
      <c r="C307" s="1" t="s">
        <v>35</v>
      </c>
      <c r="D307" s="1" t="s">
        <v>384</v>
      </c>
      <c r="E307" s="1" t="s">
        <v>267</v>
      </c>
      <c r="F307" s="1">
        <v>2016.0</v>
      </c>
      <c r="G307" s="1">
        <v>19680.0</v>
      </c>
      <c r="H307" s="1">
        <v>984.0</v>
      </c>
      <c r="I307" s="11">
        <f t="shared" si="1"/>
        <v>19365120</v>
      </c>
      <c r="J307" s="4" t="s">
        <v>97</v>
      </c>
      <c r="K307" s="4" t="s">
        <v>120</v>
      </c>
      <c r="L307" s="1">
        <v>59.0</v>
      </c>
      <c r="M307" s="12" t="s">
        <v>98</v>
      </c>
      <c r="N307" s="1" t="b">
        <v>0</v>
      </c>
    </row>
    <row r="308">
      <c r="A308" s="1">
        <v>58.0</v>
      </c>
      <c r="B308" s="1" t="s">
        <v>422</v>
      </c>
      <c r="C308" s="1" t="s">
        <v>35</v>
      </c>
      <c r="D308" s="1" t="s">
        <v>384</v>
      </c>
      <c r="E308" s="1" t="s">
        <v>269</v>
      </c>
      <c r="F308" s="1">
        <v>2016.0</v>
      </c>
      <c r="G308" s="1">
        <v>19680.0</v>
      </c>
      <c r="H308" s="1">
        <v>984.0</v>
      </c>
      <c r="I308" s="11">
        <f t="shared" si="1"/>
        <v>19365120</v>
      </c>
      <c r="J308" s="4" t="s">
        <v>97</v>
      </c>
      <c r="K308" s="4" t="s">
        <v>120</v>
      </c>
      <c r="L308" s="1">
        <v>59.0</v>
      </c>
      <c r="M308" s="12" t="s">
        <v>98</v>
      </c>
      <c r="N308" s="1" t="b">
        <v>0</v>
      </c>
    </row>
    <row r="309">
      <c r="A309" s="1">
        <v>59.0</v>
      </c>
      <c r="B309" s="1" t="s">
        <v>423</v>
      </c>
      <c r="C309" s="1" t="s">
        <v>35</v>
      </c>
      <c r="D309" s="1" t="s">
        <v>384</v>
      </c>
      <c r="E309" s="1" t="s">
        <v>271</v>
      </c>
      <c r="F309" s="1">
        <v>2016.0</v>
      </c>
      <c r="G309" s="1">
        <v>19680.0</v>
      </c>
      <c r="H309" s="1">
        <v>984.0</v>
      </c>
      <c r="I309" s="11">
        <f t="shared" si="1"/>
        <v>19365120</v>
      </c>
      <c r="J309" s="4" t="s">
        <v>97</v>
      </c>
      <c r="K309" s="4" t="s">
        <v>120</v>
      </c>
      <c r="L309" s="1">
        <v>59.0</v>
      </c>
      <c r="M309" s="12" t="s">
        <v>98</v>
      </c>
      <c r="N309" s="1" t="b">
        <v>0</v>
      </c>
    </row>
    <row r="310">
      <c r="A310" s="1">
        <v>60.0</v>
      </c>
      <c r="B310" s="1" t="s">
        <v>424</v>
      </c>
      <c r="C310" s="1" t="s">
        <v>35</v>
      </c>
      <c r="D310" s="1" t="s">
        <v>384</v>
      </c>
      <c r="E310" s="1" t="s">
        <v>263</v>
      </c>
      <c r="F310" s="1">
        <v>2017.0</v>
      </c>
      <c r="G310" s="1">
        <v>19680.0</v>
      </c>
      <c r="H310" s="1">
        <v>984.0</v>
      </c>
      <c r="I310" s="11">
        <f t="shared" si="1"/>
        <v>19365120</v>
      </c>
      <c r="J310" s="4" t="s">
        <v>97</v>
      </c>
      <c r="K310" s="4" t="s">
        <v>120</v>
      </c>
      <c r="L310" s="1">
        <v>59.0</v>
      </c>
      <c r="M310" s="12" t="s">
        <v>98</v>
      </c>
      <c r="N310" s="1" t="b">
        <v>0</v>
      </c>
    </row>
    <row r="311">
      <c r="A311" s="1">
        <v>61.0</v>
      </c>
      <c r="B311" s="1" t="s">
        <v>425</v>
      </c>
      <c r="C311" s="1" t="s">
        <v>35</v>
      </c>
      <c r="D311" s="1" t="s">
        <v>384</v>
      </c>
      <c r="E311" s="1" t="s">
        <v>265</v>
      </c>
      <c r="F311" s="1">
        <v>2017.0</v>
      </c>
      <c r="G311" s="1">
        <v>19680.0</v>
      </c>
      <c r="H311" s="1">
        <v>984.0</v>
      </c>
      <c r="I311" s="11">
        <f t="shared" si="1"/>
        <v>19365120</v>
      </c>
      <c r="J311" s="4" t="s">
        <v>97</v>
      </c>
      <c r="K311" s="4" t="s">
        <v>120</v>
      </c>
      <c r="L311" s="1">
        <v>59.0</v>
      </c>
      <c r="M311" s="12" t="s">
        <v>98</v>
      </c>
      <c r="N311" s="1" t="b">
        <v>0</v>
      </c>
    </row>
    <row r="312">
      <c r="A312" s="1">
        <v>62.0</v>
      </c>
      <c r="B312" s="1" t="s">
        <v>426</v>
      </c>
      <c r="C312" s="1" t="s">
        <v>35</v>
      </c>
      <c r="D312" s="1" t="s">
        <v>384</v>
      </c>
      <c r="E312" s="1" t="s">
        <v>267</v>
      </c>
      <c r="F312" s="1">
        <v>2017.0</v>
      </c>
      <c r="G312" s="1">
        <v>19680.0</v>
      </c>
      <c r="H312" s="1">
        <v>984.0</v>
      </c>
      <c r="I312" s="11">
        <f t="shared" si="1"/>
        <v>19365120</v>
      </c>
      <c r="J312" s="4" t="s">
        <v>97</v>
      </c>
      <c r="K312" s="4" t="s">
        <v>120</v>
      </c>
      <c r="L312" s="1">
        <v>59.0</v>
      </c>
      <c r="M312" s="12" t="s">
        <v>98</v>
      </c>
      <c r="N312" s="1" t="b">
        <v>0</v>
      </c>
    </row>
    <row r="313">
      <c r="A313" s="1">
        <v>63.0</v>
      </c>
      <c r="B313" s="1" t="s">
        <v>427</v>
      </c>
      <c r="C313" s="1" t="s">
        <v>35</v>
      </c>
      <c r="D313" s="1" t="s">
        <v>384</v>
      </c>
      <c r="E313" s="1" t="s">
        <v>269</v>
      </c>
      <c r="F313" s="1">
        <v>2017.0</v>
      </c>
      <c r="G313" s="1">
        <v>19680.0</v>
      </c>
      <c r="H313" s="1">
        <v>984.0</v>
      </c>
      <c r="I313" s="11">
        <f t="shared" si="1"/>
        <v>19365120</v>
      </c>
      <c r="J313" s="4" t="s">
        <v>97</v>
      </c>
      <c r="K313" s="4" t="s">
        <v>120</v>
      </c>
      <c r="L313" s="1">
        <v>59.0</v>
      </c>
      <c r="M313" s="12" t="s">
        <v>98</v>
      </c>
      <c r="N313" s="1" t="b">
        <v>0</v>
      </c>
    </row>
    <row r="314">
      <c r="A314" s="1">
        <v>64.0</v>
      </c>
      <c r="B314" s="1" t="s">
        <v>428</v>
      </c>
      <c r="C314" s="1" t="s">
        <v>35</v>
      </c>
      <c r="D314" s="1" t="s">
        <v>384</v>
      </c>
      <c r="E314" s="1" t="s">
        <v>271</v>
      </c>
      <c r="F314" s="1">
        <v>2017.0</v>
      </c>
      <c r="G314" s="1">
        <v>19680.0</v>
      </c>
      <c r="H314" s="1">
        <v>984.0</v>
      </c>
      <c r="I314" s="11">
        <f t="shared" si="1"/>
        <v>19365120</v>
      </c>
      <c r="J314" s="4" t="s">
        <v>97</v>
      </c>
      <c r="K314" s="4" t="s">
        <v>120</v>
      </c>
      <c r="L314" s="1">
        <v>59.0</v>
      </c>
      <c r="M314" s="12" t="s">
        <v>98</v>
      </c>
      <c r="N314" s="1" t="b">
        <v>0</v>
      </c>
    </row>
    <row r="315">
      <c r="A315" s="1">
        <v>65.0</v>
      </c>
      <c r="B315" s="1" t="s">
        <v>429</v>
      </c>
      <c r="C315" s="1" t="s">
        <v>35</v>
      </c>
      <c r="D315" s="1" t="s">
        <v>384</v>
      </c>
      <c r="E315" s="1" t="s">
        <v>263</v>
      </c>
      <c r="F315" s="1">
        <v>2018.0</v>
      </c>
      <c r="G315" s="1">
        <v>19680.0</v>
      </c>
      <c r="H315" s="1">
        <v>984.0</v>
      </c>
      <c r="I315" s="11">
        <f t="shared" si="1"/>
        <v>19365120</v>
      </c>
      <c r="J315" s="4" t="s">
        <v>97</v>
      </c>
      <c r="K315" s="4" t="s">
        <v>120</v>
      </c>
      <c r="L315" s="1">
        <v>59.0</v>
      </c>
      <c r="M315" s="12" t="s">
        <v>98</v>
      </c>
      <c r="N315" s="1" t="b">
        <v>0</v>
      </c>
    </row>
    <row r="316">
      <c r="A316" s="1">
        <v>66.0</v>
      </c>
      <c r="B316" s="1" t="s">
        <v>430</v>
      </c>
      <c r="C316" s="1" t="s">
        <v>35</v>
      </c>
      <c r="D316" s="1" t="s">
        <v>384</v>
      </c>
      <c r="E316" s="1" t="s">
        <v>265</v>
      </c>
      <c r="F316" s="1">
        <v>2018.0</v>
      </c>
      <c r="G316" s="1">
        <v>19680.0</v>
      </c>
      <c r="H316" s="1">
        <v>984.0</v>
      </c>
      <c r="I316" s="11">
        <f t="shared" si="1"/>
        <v>19365120</v>
      </c>
      <c r="J316" s="4" t="s">
        <v>97</v>
      </c>
      <c r="K316" s="4" t="s">
        <v>120</v>
      </c>
      <c r="L316" s="1">
        <v>59.0</v>
      </c>
      <c r="M316" s="12" t="s">
        <v>98</v>
      </c>
      <c r="N316" s="1" t="b">
        <v>0</v>
      </c>
    </row>
    <row r="317">
      <c r="A317" s="1">
        <v>67.0</v>
      </c>
      <c r="B317" s="1" t="s">
        <v>431</v>
      </c>
      <c r="C317" s="1" t="s">
        <v>35</v>
      </c>
      <c r="D317" s="1" t="s">
        <v>384</v>
      </c>
      <c r="E317" s="1" t="s">
        <v>267</v>
      </c>
      <c r="F317" s="1">
        <v>2018.0</v>
      </c>
      <c r="G317" s="1">
        <v>19680.0</v>
      </c>
      <c r="H317" s="1">
        <v>984.0</v>
      </c>
      <c r="I317" s="11">
        <f t="shared" si="1"/>
        <v>19365120</v>
      </c>
      <c r="J317" s="4" t="s">
        <v>97</v>
      </c>
      <c r="K317" s="4" t="s">
        <v>120</v>
      </c>
      <c r="L317" s="1">
        <v>59.0</v>
      </c>
      <c r="M317" s="12" t="s">
        <v>98</v>
      </c>
      <c r="N317" s="1" t="b">
        <v>0</v>
      </c>
    </row>
    <row r="318">
      <c r="A318" s="1">
        <v>68.0</v>
      </c>
      <c r="B318" s="1" t="s">
        <v>432</v>
      </c>
      <c r="C318" s="1" t="s">
        <v>35</v>
      </c>
      <c r="D318" s="1" t="s">
        <v>384</v>
      </c>
      <c r="E318" s="1" t="s">
        <v>269</v>
      </c>
      <c r="F318" s="1">
        <v>2018.0</v>
      </c>
      <c r="G318" s="1">
        <v>19680.0</v>
      </c>
      <c r="H318" s="1">
        <v>984.0</v>
      </c>
      <c r="I318" s="11">
        <f t="shared" si="1"/>
        <v>19365120</v>
      </c>
      <c r="J318" s="4" t="s">
        <v>97</v>
      </c>
      <c r="K318" s="4" t="s">
        <v>120</v>
      </c>
      <c r="L318" s="1">
        <v>59.0</v>
      </c>
      <c r="M318" s="12" t="s">
        <v>98</v>
      </c>
      <c r="N318" s="1" t="b">
        <v>0</v>
      </c>
    </row>
    <row r="319">
      <c r="A319" s="1">
        <v>69.0</v>
      </c>
      <c r="B319" s="1" t="s">
        <v>433</v>
      </c>
      <c r="C319" s="1" t="s">
        <v>35</v>
      </c>
      <c r="D319" s="1" t="s">
        <v>384</v>
      </c>
      <c r="E319" s="1" t="s">
        <v>271</v>
      </c>
      <c r="F319" s="1">
        <v>2018.0</v>
      </c>
      <c r="G319" s="1">
        <v>19680.0</v>
      </c>
      <c r="H319" s="1">
        <v>984.0</v>
      </c>
      <c r="I319" s="11">
        <f t="shared" si="1"/>
        <v>19365120</v>
      </c>
      <c r="J319" s="4" t="s">
        <v>97</v>
      </c>
      <c r="K319" s="4" t="s">
        <v>120</v>
      </c>
      <c r="L319" s="1">
        <v>59.0</v>
      </c>
      <c r="M319" s="12" t="s">
        <v>98</v>
      </c>
      <c r="N319" s="1" t="b">
        <v>0</v>
      </c>
    </row>
    <row r="320">
      <c r="A320" s="1">
        <v>70.0</v>
      </c>
      <c r="B320" s="1" t="s">
        <v>434</v>
      </c>
      <c r="C320" s="1" t="s">
        <v>35</v>
      </c>
      <c r="D320" s="1" t="s">
        <v>384</v>
      </c>
      <c r="E320" s="1" t="s">
        <v>263</v>
      </c>
      <c r="F320" s="1">
        <v>2019.0</v>
      </c>
      <c r="G320" s="1">
        <v>19680.0</v>
      </c>
      <c r="H320" s="1">
        <v>984.0</v>
      </c>
      <c r="I320" s="11">
        <f t="shared" si="1"/>
        <v>19365120</v>
      </c>
      <c r="J320" s="4" t="s">
        <v>97</v>
      </c>
      <c r="K320" s="4" t="s">
        <v>120</v>
      </c>
      <c r="L320" s="1">
        <v>59.0</v>
      </c>
      <c r="M320" s="12" t="s">
        <v>98</v>
      </c>
      <c r="N320" s="1" t="b">
        <v>0</v>
      </c>
    </row>
    <row r="321">
      <c r="A321" s="1">
        <v>71.0</v>
      </c>
      <c r="B321" s="1" t="s">
        <v>435</v>
      </c>
      <c r="C321" s="1" t="s">
        <v>35</v>
      </c>
      <c r="D321" s="1" t="s">
        <v>384</v>
      </c>
      <c r="E321" s="1" t="s">
        <v>265</v>
      </c>
      <c r="F321" s="1">
        <v>2019.0</v>
      </c>
      <c r="G321" s="1">
        <v>19680.0</v>
      </c>
      <c r="H321" s="1">
        <v>984.0</v>
      </c>
      <c r="I321" s="11">
        <f t="shared" si="1"/>
        <v>19365120</v>
      </c>
      <c r="J321" s="4" t="s">
        <v>97</v>
      </c>
      <c r="K321" s="4" t="s">
        <v>120</v>
      </c>
      <c r="L321" s="1">
        <v>59.0</v>
      </c>
      <c r="M321" s="12" t="s">
        <v>98</v>
      </c>
      <c r="N321" s="1" t="b">
        <v>0</v>
      </c>
    </row>
    <row r="322">
      <c r="A322" s="1">
        <v>72.0</v>
      </c>
      <c r="B322" s="1" t="s">
        <v>436</v>
      </c>
      <c r="C322" s="1" t="s">
        <v>35</v>
      </c>
      <c r="D322" s="1" t="s">
        <v>384</v>
      </c>
      <c r="E322" s="1" t="s">
        <v>267</v>
      </c>
      <c r="F322" s="1">
        <v>2019.0</v>
      </c>
      <c r="G322" s="1">
        <v>19680.0</v>
      </c>
      <c r="H322" s="1">
        <v>984.0</v>
      </c>
      <c r="I322" s="11">
        <f t="shared" si="1"/>
        <v>19365120</v>
      </c>
      <c r="J322" s="4" t="s">
        <v>97</v>
      </c>
      <c r="K322" s="4" t="s">
        <v>120</v>
      </c>
      <c r="L322" s="1">
        <v>59.0</v>
      </c>
      <c r="M322" s="12" t="s">
        <v>98</v>
      </c>
      <c r="N322" s="1" t="b">
        <v>0</v>
      </c>
    </row>
    <row r="323">
      <c r="A323" s="1">
        <v>73.0</v>
      </c>
      <c r="B323" s="1" t="s">
        <v>437</v>
      </c>
      <c r="C323" s="1" t="s">
        <v>35</v>
      </c>
      <c r="D323" s="1" t="s">
        <v>384</v>
      </c>
      <c r="E323" s="1" t="s">
        <v>269</v>
      </c>
      <c r="F323" s="1">
        <v>2019.0</v>
      </c>
      <c r="G323" s="1">
        <v>19680.0</v>
      </c>
      <c r="H323" s="1">
        <v>984.0</v>
      </c>
      <c r="I323" s="11">
        <f t="shared" si="1"/>
        <v>19365120</v>
      </c>
      <c r="J323" s="4" t="s">
        <v>97</v>
      </c>
      <c r="K323" s="4" t="s">
        <v>120</v>
      </c>
      <c r="L323" s="1">
        <v>59.0</v>
      </c>
      <c r="M323" s="12" t="s">
        <v>98</v>
      </c>
      <c r="N323" s="1" t="b">
        <v>0</v>
      </c>
    </row>
    <row r="324">
      <c r="A324" s="1">
        <v>74.0</v>
      </c>
      <c r="B324" s="1" t="s">
        <v>438</v>
      </c>
      <c r="C324" s="1" t="s">
        <v>35</v>
      </c>
      <c r="D324" s="1" t="s">
        <v>384</v>
      </c>
      <c r="E324" s="1" t="s">
        <v>271</v>
      </c>
      <c r="F324" s="1">
        <v>2019.0</v>
      </c>
      <c r="G324" s="1">
        <v>19680.0</v>
      </c>
      <c r="H324" s="1">
        <v>984.0</v>
      </c>
      <c r="I324" s="11">
        <f t="shared" si="1"/>
        <v>19365120</v>
      </c>
      <c r="J324" s="4" t="s">
        <v>97</v>
      </c>
      <c r="K324" s="4" t="s">
        <v>120</v>
      </c>
      <c r="L324" s="1">
        <v>59.0</v>
      </c>
      <c r="M324" s="12" t="s">
        <v>98</v>
      </c>
      <c r="N324" s="1" t="b">
        <v>0</v>
      </c>
    </row>
    <row r="325">
      <c r="A325" s="1">
        <v>75.0</v>
      </c>
      <c r="B325" s="1" t="s">
        <v>439</v>
      </c>
      <c r="C325" s="1" t="s">
        <v>35</v>
      </c>
      <c r="D325" s="1" t="s">
        <v>384</v>
      </c>
      <c r="E325" s="1" t="s">
        <v>263</v>
      </c>
      <c r="F325" s="1">
        <v>2020.0</v>
      </c>
      <c r="G325" s="1">
        <v>19680.0</v>
      </c>
      <c r="H325" s="1">
        <v>984.0</v>
      </c>
      <c r="I325" s="11">
        <f t="shared" si="1"/>
        <v>19365120</v>
      </c>
      <c r="J325" s="4" t="s">
        <v>97</v>
      </c>
      <c r="K325" s="4" t="s">
        <v>120</v>
      </c>
      <c r="L325" s="1">
        <v>59.0</v>
      </c>
      <c r="M325" s="12" t="s">
        <v>98</v>
      </c>
      <c r="N325" s="1" t="b">
        <v>0</v>
      </c>
    </row>
    <row r="326">
      <c r="A326" s="1">
        <v>76.0</v>
      </c>
      <c r="B326" s="1" t="s">
        <v>440</v>
      </c>
      <c r="C326" s="1" t="s">
        <v>35</v>
      </c>
      <c r="D326" s="1" t="s">
        <v>384</v>
      </c>
      <c r="E326" s="1" t="s">
        <v>265</v>
      </c>
      <c r="F326" s="1">
        <v>2020.0</v>
      </c>
      <c r="G326" s="1">
        <v>19680.0</v>
      </c>
      <c r="H326" s="1">
        <v>984.0</v>
      </c>
      <c r="I326" s="11">
        <f t="shared" si="1"/>
        <v>19365120</v>
      </c>
      <c r="J326" s="4" t="s">
        <v>97</v>
      </c>
      <c r="K326" s="4" t="s">
        <v>120</v>
      </c>
      <c r="L326" s="1">
        <v>59.0</v>
      </c>
      <c r="M326" s="12" t="s">
        <v>98</v>
      </c>
      <c r="N326" s="1" t="b">
        <v>0</v>
      </c>
    </row>
    <row r="327">
      <c r="A327" s="1">
        <v>77.0</v>
      </c>
      <c r="B327" s="1" t="s">
        <v>441</v>
      </c>
      <c r="C327" s="1" t="s">
        <v>35</v>
      </c>
      <c r="D327" s="1" t="s">
        <v>384</v>
      </c>
      <c r="E327" s="1" t="s">
        <v>267</v>
      </c>
      <c r="F327" s="1">
        <v>2020.0</v>
      </c>
      <c r="G327" s="1">
        <v>19680.0</v>
      </c>
      <c r="H327" s="1">
        <v>984.0</v>
      </c>
      <c r="I327" s="11">
        <f t="shared" si="1"/>
        <v>19365120</v>
      </c>
      <c r="J327" s="4" t="s">
        <v>97</v>
      </c>
      <c r="K327" s="4" t="s">
        <v>120</v>
      </c>
      <c r="L327" s="1">
        <v>59.0</v>
      </c>
      <c r="M327" s="12" t="s">
        <v>98</v>
      </c>
      <c r="N327" s="1" t="b">
        <v>0</v>
      </c>
    </row>
    <row r="328">
      <c r="A328" s="1">
        <v>78.0</v>
      </c>
      <c r="B328" s="1" t="s">
        <v>442</v>
      </c>
      <c r="C328" s="1" t="s">
        <v>35</v>
      </c>
      <c r="D328" s="1" t="s">
        <v>384</v>
      </c>
      <c r="E328" s="1" t="s">
        <v>269</v>
      </c>
      <c r="F328" s="1">
        <v>2020.0</v>
      </c>
      <c r="G328" s="1">
        <v>19680.0</v>
      </c>
      <c r="H328" s="1">
        <v>984.0</v>
      </c>
      <c r="I328" s="11">
        <f t="shared" si="1"/>
        <v>19365120</v>
      </c>
      <c r="J328" s="4" t="s">
        <v>97</v>
      </c>
      <c r="K328" s="4" t="s">
        <v>120</v>
      </c>
      <c r="L328" s="1">
        <v>59.0</v>
      </c>
      <c r="M328" s="12" t="s">
        <v>98</v>
      </c>
      <c r="N328" s="1" t="b">
        <v>0</v>
      </c>
    </row>
    <row r="329">
      <c r="A329" s="1">
        <v>79.0</v>
      </c>
      <c r="B329" s="1" t="s">
        <v>443</v>
      </c>
      <c r="C329" s="1" t="s">
        <v>35</v>
      </c>
      <c r="D329" s="1" t="s">
        <v>384</v>
      </c>
      <c r="E329" s="1" t="s">
        <v>271</v>
      </c>
      <c r="F329" s="1">
        <v>2020.0</v>
      </c>
      <c r="G329" s="1">
        <v>19680.0</v>
      </c>
      <c r="H329" s="1">
        <v>984.0</v>
      </c>
      <c r="I329" s="11">
        <f t="shared" si="1"/>
        <v>19365120</v>
      </c>
      <c r="J329" s="4" t="s">
        <v>97</v>
      </c>
      <c r="K329" s="4" t="s">
        <v>120</v>
      </c>
      <c r="L329" s="1">
        <v>59.0</v>
      </c>
      <c r="M329" s="12" t="s">
        <v>98</v>
      </c>
      <c r="N329" s="1" t="b">
        <v>0</v>
      </c>
    </row>
    <row r="330">
      <c r="A330" s="1">
        <v>80.0</v>
      </c>
      <c r="B330" s="1" t="s">
        <v>444</v>
      </c>
      <c r="C330" s="1" t="s">
        <v>35</v>
      </c>
      <c r="D330" s="1" t="s">
        <v>384</v>
      </c>
      <c r="E330" s="1" t="s">
        <v>263</v>
      </c>
      <c r="F330" s="1">
        <v>2021.0</v>
      </c>
      <c r="G330" s="1">
        <v>19680.0</v>
      </c>
      <c r="H330" s="1">
        <v>984.0</v>
      </c>
      <c r="I330" s="11">
        <f t="shared" si="1"/>
        <v>19365120</v>
      </c>
      <c r="J330" s="4" t="s">
        <v>97</v>
      </c>
      <c r="K330" s="4" t="s">
        <v>120</v>
      </c>
      <c r="L330" s="1">
        <v>59.0</v>
      </c>
      <c r="M330" s="12" t="s">
        <v>98</v>
      </c>
      <c r="N330" s="1" t="b">
        <v>0</v>
      </c>
    </row>
    <row r="331">
      <c r="A331" s="1">
        <v>81.0</v>
      </c>
      <c r="B331" s="1" t="s">
        <v>445</v>
      </c>
      <c r="C331" s="1" t="s">
        <v>35</v>
      </c>
      <c r="D331" s="1" t="s">
        <v>384</v>
      </c>
      <c r="E331" s="1" t="s">
        <v>265</v>
      </c>
      <c r="F331" s="1">
        <v>2021.0</v>
      </c>
      <c r="G331" s="1">
        <v>19680.0</v>
      </c>
      <c r="H331" s="1">
        <v>984.0</v>
      </c>
      <c r="I331" s="11">
        <f t="shared" si="1"/>
        <v>19365120</v>
      </c>
      <c r="J331" s="4" t="s">
        <v>97</v>
      </c>
      <c r="K331" s="4" t="s">
        <v>120</v>
      </c>
      <c r="L331" s="1">
        <v>59.0</v>
      </c>
      <c r="M331" s="12" t="s">
        <v>98</v>
      </c>
      <c r="N331" s="1" t="b">
        <v>0</v>
      </c>
    </row>
    <row r="332">
      <c r="A332" s="1">
        <v>82.0</v>
      </c>
      <c r="B332" s="1" t="s">
        <v>446</v>
      </c>
      <c r="C332" s="1" t="s">
        <v>35</v>
      </c>
      <c r="D332" s="1" t="s">
        <v>384</v>
      </c>
      <c r="E332" s="1" t="s">
        <v>267</v>
      </c>
      <c r="F332" s="1">
        <v>2021.0</v>
      </c>
      <c r="G332" s="1">
        <v>19680.0</v>
      </c>
      <c r="H332" s="1">
        <v>984.0</v>
      </c>
      <c r="I332" s="11">
        <f t="shared" si="1"/>
        <v>19365120</v>
      </c>
      <c r="J332" s="4" t="s">
        <v>97</v>
      </c>
      <c r="K332" s="4" t="s">
        <v>120</v>
      </c>
      <c r="L332" s="1">
        <v>59.0</v>
      </c>
      <c r="M332" s="12" t="s">
        <v>98</v>
      </c>
      <c r="N332" s="1" t="b">
        <v>0</v>
      </c>
    </row>
    <row r="333">
      <c r="A333" s="1">
        <v>83.0</v>
      </c>
      <c r="B333" s="1" t="s">
        <v>447</v>
      </c>
      <c r="C333" s="1" t="s">
        <v>35</v>
      </c>
      <c r="D333" s="1" t="s">
        <v>384</v>
      </c>
      <c r="E333" s="1" t="s">
        <v>269</v>
      </c>
      <c r="F333" s="1">
        <v>2021.0</v>
      </c>
      <c r="G333" s="1">
        <v>19680.0</v>
      </c>
      <c r="H333" s="1">
        <v>984.0</v>
      </c>
      <c r="I333" s="11">
        <f t="shared" si="1"/>
        <v>19365120</v>
      </c>
      <c r="J333" s="4" t="s">
        <v>97</v>
      </c>
      <c r="K333" s="4" t="s">
        <v>120</v>
      </c>
      <c r="L333" s="1">
        <v>59.0</v>
      </c>
      <c r="M333" s="12" t="s">
        <v>98</v>
      </c>
      <c r="N333" s="1" t="b">
        <v>0</v>
      </c>
    </row>
    <row r="334">
      <c r="A334" s="1">
        <v>84.0</v>
      </c>
      <c r="B334" s="1" t="s">
        <v>448</v>
      </c>
      <c r="C334" s="1" t="s">
        <v>35</v>
      </c>
      <c r="D334" s="1" t="s">
        <v>384</v>
      </c>
      <c r="E334" s="1" t="s">
        <v>271</v>
      </c>
      <c r="F334" s="1">
        <v>2021.0</v>
      </c>
      <c r="G334" s="1">
        <v>19680.0</v>
      </c>
      <c r="H334" s="1">
        <v>984.0</v>
      </c>
      <c r="I334" s="11">
        <f t="shared" si="1"/>
        <v>19365120</v>
      </c>
      <c r="J334" s="4" t="s">
        <v>97</v>
      </c>
      <c r="K334" s="4" t="s">
        <v>120</v>
      </c>
      <c r="L334" s="1">
        <v>59.0</v>
      </c>
      <c r="M334" s="12" t="s">
        <v>98</v>
      </c>
      <c r="N334" s="1" t="b">
        <v>0</v>
      </c>
    </row>
    <row r="335">
      <c r="A335" s="1">
        <v>85.0</v>
      </c>
      <c r="B335" s="1" t="s">
        <v>449</v>
      </c>
      <c r="C335" s="1" t="s">
        <v>35</v>
      </c>
      <c r="D335" s="1" t="s">
        <v>384</v>
      </c>
      <c r="E335" s="1" t="s">
        <v>263</v>
      </c>
      <c r="F335" s="1">
        <v>2022.0</v>
      </c>
      <c r="G335" s="1">
        <v>19680.0</v>
      </c>
      <c r="H335" s="1">
        <v>984.0</v>
      </c>
      <c r="I335" s="11">
        <f t="shared" si="1"/>
        <v>19365120</v>
      </c>
      <c r="J335" s="4" t="s">
        <v>97</v>
      </c>
      <c r="K335" s="4" t="s">
        <v>120</v>
      </c>
      <c r="L335" s="1">
        <v>59.0</v>
      </c>
      <c r="M335" s="12" t="s">
        <v>98</v>
      </c>
      <c r="N335" s="1" t="b">
        <v>0</v>
      </c>
    </row>
    <row r="336">
      <c r="A336" s="1">
        <v>86.0</v>
      </c>
      <c r="B336" s="1" t="s">
        <v>450</v>
      </c>
      <c r="C336" s="1" t="s">
        <v>35</v>
      </c>
      <c r="D336" s="1" t="s">
        <v>384</v>
      </c>
      <c r="E336" s="1" t="s">
        <v>265</v>
      </c>
      <c r="F336" s="1">
        <v>2022.0</v>
      </c>
      <c r="G336" s="1">
        <v>19680.0</v>
      </c>
      <c r="H336" s="1">
        <v>984.0</v>
      </c>
      <c r="I336" s="11">
        <f t="shared" si="1"/>
        <v>19365120</v>
      </c>
      <c r="J336" s="4" t="s">
        <v>97</v>
      </c>
      <c r="K336" s="4" t="s">
        <v>120</v>
      </c>
      <c r="L336" s="1">
        <v>59.0</v>
      </c>
      <c r="M336" s="12" t="s">
        <v>98</v>
      </c>
      <c r="N336" s="1" t="b">
        <v>0</v>
      </c>
    </row>
    <row r="337">
      <c r="A337" s="1">
        <v>87.0</v>
      </c>
      <c r="B337" s="1" t="s">
        <v>451</v>
      </c>
      <c r="C337" s="1" t="s">
        <v>35</v>
      </c>
      <c r="D337" s="1" t="s">
        <v>384</v>
      </c>
      <c r="E337" s="1" t="s">
        <v>267</v>
      </c>
      <c r="F337" s="1">
        <v>2022.0</v>
      </c>
      <c r="G337" s="1">
        <v>19680.0</v>
      </c>
      <c r="H337" s="1">
        <v>984.0</v>
      </c>
      <c r="I337" s="11">
        <f t="shared" si="1"/>
        <v>19365120</v>
      </c>
      <c r="J337" s="4" t="s">
        <v>97</v>
      </c>
      <c r="K337" s="4" t="s">
        <v>120</v>
      </c>
      <c r="L337" s="1">
        <v>59.0</v>
      </c>
      <c r="M337" s="12" t="s">
        <v>98</v>
      </c>
      <c r="N337" s="1" t="b">
        <v>0</v>
      </c>
    </row>
    <row r="338">
      <c r="A338" s="1">
        <v>88.0</v>
      </c>
      <c r="B338" s="1" t="s">
        <v>452</v>
      </c>
      <c r="C338" s="1" t="s">
        <v>35</v>
      </c>
      <c r="D338" s="1" t="s">
        <v>384</v>
      </c>
      <c r="E338" s="1" t="s">
        <v>269</v>
      </c>
      <c r="F338" s="1">
        <v>2022.0</v>
      </c>
      <c r="G338" s="1">
        <v>19680.0</v>
      </c>
      <c r="H338" s="1">
        <v>984.0</v>
      </c>
      <c r="I338" s="11">
        <f t="shared" si="1"/>
        <v>19365120</v>
      </c>
      <c r="J338" s="4" t="s">
        <v>97</v>
      </c>
      <c r="K338" s="4" t="s">
        <v>120</v>
      </c>
      <c r="L338" s="1">
        <v>59.0</v>
      </c>
      <c r="M338" s="12" t="s">
        <v>98</v>
      </c>
      <c r="N338" s="1" t="b">
        <v>0</v>
      </c>
    </row>
    <row r="339">
      <c r="A339" s="1">
        <v>89.0</v>
      </c>
      <c r="B339" s="1" t="s">
        <v>453</v>
      </c>
      <c r="C339" s="1" t="s">
        <v>35</v>
      </c>
      <c r="D339" s="1" t="s">
        <v>384</v>
      </c>
      <c r="E339" s="1" t="s">
        <v>271</v>
      </c>
      <c r="F339" s="1">
        <v>2022.0</v>
      </c>
      <c r="G339" s="1">
        <v>19680.0</v>
      </c>
      <c r="H339" s="1">
        <v>984.0</v>
      </c>
      <c r="I339" s="11">
        <f t="shared" si="1"/>
        <v>19365120</v>
      </c>
      <c r="J339" s="4" t="s">
        <v>97</v>
      </c>
      <c r="K339" s="4" t="s">
        <v>120</v>
      </c>
      <c r="L339" s="1">
        <v>59.0</v>
      </c>
      <c r="M339" s="12" t="s">
        <v>98</v>
      </c>
      <c r="N339" s="1" t="b">
        <v>0</v>
      </c>
    </row>
    <row r="340">
      <c r="A340" s="1">
        <v>90.0</v>
      </c>
      <c r="B340" s="1" t="s">
        <v>454</v>
      </c>
      <c r="C340" s="1" t="s">
        <v>35</v>
      </c>
      <c r="D340" s="1" t="s">
        <v>384</v>
      </c>
      <c r="E340" s="1" t="s">
        <v>263</v>
      </c>
      <c r="F340" s="1">
        <v>2023.0</v>
      </c>
      <c r="G340" s="1">
        <v>19680.0</v>
      </c>
      <c r="H340" s="1">
        <v>984.0</v>
      </c>
      <c r="I340" s="11">
        <f t="shared" si="1"/>
        <v>19365120</v>
      </c>
      <c r="J340" s="4" t="s">
        <v>97</v>
      </c>
      <c r="K340" s="4" t="s">
        <v>120</v>
      </c>
      <c r="L340" s="1">
        <v>59.0</v>
      </c>
      <c r="M340" s="12" t="s">
        <v>98</v>
      </c>
      <c r="N340" s="1" t="b">
        <v>1</v>
      </c>
    </row>
    <row r="341">
      <c r="A341" s="1">
        <v>91.0</v>
      </c>
      <c r="B341" s="1" t="s">
        <v>455</v>
      </c>
      <c r="C341" s="1" t="s">
        <v>35</v>
      </c>
      <c r="D341" s="1" t="s">
        <v>384</v>
      </c>
      <c r="E341" s="1" t="s">
        <v>265</v>
      </c>
      <c r="F341" s="1">
        <v>2023.0</v>
      </c>
      <c r="G341" s="1">
        <v>19680.0</v>
      </c>
      <c r="H341" s="1">
        <v>984.0</v>
      </c>
      <c r="I341" s="11">
        <f t="shared" si="1"/>
        <v>19365120</v>
      </c>
      <c r="J341" s="4" t="s">
        <v>97</v>
      </c>
      <c r="K341" s="4" t="s">
        <v>120</v>
      </c>
      <c r="L341" s="1">
        <v>59.0</v>
      </c>
      <c r="M341" s="12" t="s">
        <v>98</v>
      </c>
      <c r="N341" s="1" t="b">
        <v>1</v>
      </c>
    </row>
    <row r="342">
      <c r="A342" s="1">
        <v>92.0</v>
      </c>
      <c r="B342" s="1" t="s">
        <v>456</v>
      </c>
      <c r="C342" s="1" t="s">
        <v>35</v>
      </c>
      <c r="D342" s="1" t="s">
        <v>384</v>
      </c>
      <c r="E342" s="1" t="s">
        <v>267</v>
      </c>
      <c r="F342" s="1">
        <v>2023.0</v>
      </c>
      <c r="G342" s="1">
        <v>19680.0</v>
      </c>
      <c r="H342" s="1">
        <v>984.0</v>
      </c>
      <c r="I342" s="11">
        <f t="shared" si="1"/>
        <v>19365120</v>
      </c>
      <c r="J342" s="4" t="s">
        <v>97</v>
      </c>
      <c r="K342" s="4" t="s">
        <v>120</v>
      </c>
      <c r="L342" s="1">
        <v>59.0</v>
      </c>
      <c r="M342" s="12" t="s">
        <v>98</v>
      </c>
      <c r="N342" s="1" t="b">
        <v>1</v>
      </c>
    </row>
    <row r="343">
      <c r="A343" s="1">
        <v>93.0</v>
      </c>
      <c r="B343" s="1" t="s">
        <v>457</v>
      </c>
      <c r="C343" s="1" t="s">
        <v>35</v>
      </c>
      <c r="D343" s="1" t="s">
        <v>384</v>
      </c>
      <c r="E343" s="1" t="s">
        <v>269</v>
      </c>
      <c r="F343" s="1">
        <v>2023.0</v>
      </c>
      <c r="G343" s="1">
        <v>19680.0</v>
      </c>
      <c r="H343" s="1">
        <v>984.0</v>
      </c>
      <c r="I343" s="11">
        <f t="shared" si="1"/>
        <v>19365120</v>
      </c>
      <c r="J343" s="4" t="s">
        <v>97</v>
      </c>
      <c r="K343" s="4" t="s">
        <v>120</v>
      </c>
      <c r="L343" s="1">
        <v>59.0</v>
      </c>
      <c r="M343" s="12" t="s">
        <v>98</v>
      </c>
      <c r="N343" s="1" t="b">
        <v>1</v>
      </c>
    </row>
    <row r="344">
      <c r="A344" s="1">
        <v>94.0</v>
      </c>
      <c r="B344" s="1" t="s">
        <v>458</v>
      </c>
      <c r="C344" s="1" t="s">
        <v>35</v>
      </c>
      <c r="D344" s="1" t="s">
        <v>384</v>
      </c>
      <c r="E344" s="1" t="s">
        <v>271</v>
      </c>
      <c r="F344" s="1">
        <v>2023.0</v>
      </c>
      <c r="G344" s="1">
        <v>19680.0</v>
      </c>
      <c r="H344" s="1">
        <v>984.0</v>
      </c>
      <c r="I344" s="11">
        <f t="shared" si="1"/>
        <v>19365120</v>
      </c>
      <c r="J344" s="4" t="s">
        <v>97</v>
      </c>
      <c r="K344" s="4" t="s">
        <v>120</v>
      </c>
      <c r="L344" s="1">
        <v>59.0</v>
      </c>
      <c r="M344" s="12" t="s">
        <v>98</v>
      </c>
      <c r="N344" s="1" t="b">
        <v>1</v>
      </c>
    </row>
    <row r="345">
      <c r="A345" s="1">
        <v>95.0</v>
      </c>
      <c r="B345" s="1" t="s">
        <v>459</v>
      </c>
      <c r="C345" s="1" t="s">
        <v>35</v>
      </c>
      <c r="D345" s="1" t="s">
        <v>384</v>
      </c>
      <c r="E345" s="1" t="s">
        <v>263</v>
      </c>
      <c r="F345" s="1">
        <v>2024.0</v>
      </c>
      <c r="G345" s="1">
        <v>19680.0</v>
      </c>
      <c r="H345" s="1">
        <v>984.0</v>
      </c>
      <c r="I345" s="11">
        <f t="shared" si="1"/>
        <v>19365120</v>
      </c>
      <c r="J345" s="4" t="s">
        <v>97</v>
      </c>
      <c r="K345" s="4" t="s">
        <v>120</v>
      </c>
      <c r="L345" s="1">
        <v>59.0</v>
      </c>
      <c r="M345" s="12" t="s">
        <v>98</v>
      </c>
      <c r="N345" s="1" t="b">
        <v>1</v>
      </c>
    </row>
    <row r="346">
      <c r="A346" s="1">
        <v>96.0</v>
      </c>
      <c r="B346" s="1" t="s">
        <v>460</v>
      </c>
      <c r="C346" s="1" t="s">
        <v>35</v>
      </c>
      <c r="D346" s="1" t="s">
        <v>384</v>
      </c>
      <c r="E346" s="1" t="s">
        <v>265</v>
      </c>
      <c r="F346" s="1">
        <v>2024.0</v>
      </c>
      <c r="G346" s="1">
        <v>19680.0</v>
      </c>
      <c r="H346" s="1">
        <v>984.0</v>
      </c>
      <c r="I346" s="11">
        <f t="shared" si="1"/>
        <v>19365120</v>
      </c>
      <c r="J346" s="4" t="s">
        <v>97</v>
      </c>
      <c r="K346" s="4" t="s">
        <v>120</v>
      </c>
      <c r="L346" s="1">
        <v>59.0</v>
      </c>
      <c r="M346" s="12" t="s">
        <v>98</v>
      </c>
      <c r="N346" s="1" t="b">
        <v>1</v>
      </c>
    </row>
    <row r="347">
      <c r="A347" s="1">
        <v>97.0</v>
      </c>
      <c r="B347" s="1" t="s">
        <v>461</v>
      </c>
      <c r="C347" s="1" t="s">
        <v>35</v>
      </c>
      <c r="D347" s="1" t="s">
        <v>384</v>
      </c>
      <c r="E347" s="1" t="s">
        <v>267</v>
      </c>
      <c r="F347" s="1">
        <v>2024.0</v>
      </c>
      <c r="G347" s="1">
        <v>19680.0</v>
      </c>
      <c r="H347" s="1">
        <v>984.0</v>
      </c>
      <c r="I347" s="11">
        <f t="shared" si="1"/>
        <v>19365120</v>
      </c>
      <c r="J347" s="4" t="s">
        <v>97</v>
      </c>
      <c r="K347" s="4" t="s">
        <v>120</v>
      </c>
      <c r="L347" s="1">
        <v>59.0</v>
      </c>
      <c r="M347" s="12" t="s">
        <v>98</v>
      </c>
      <c r="N347" s="1" t="b">
        <v>1</v>
      </c>
    </row>
    <row r="348">
      <c r="A348" s="1">
        <v>98.0</v>
      </c>
      <c r="B348" s="1" t="s">
        <v>462</v>
      </c>
      <c r="C348" s="1" t="s">
        <v>35</v>
      </c>
      <c r="D348" s="1" t="s">
        <v>384</v>
      </c>
      <c r="E348" s="1" t="s">
        <v>269</v>
      </c>
      <c r="F348" s="1">
        <v>2024.0</v>
      </c>
      <c r="G348" s="1">
        <v>19680.0</v>
      </c>
      <c r="H348" s="1">
        <v>984.0</v>
      </c>
      <c r="I348" s="11">
        <f t="shared" si="1"/>
        <v>19365120</v>
      </c>
      <c r="J348" s="4" t="s">
        <v>97</v>
      </c>
      <c r="K348" s="4" t="s">
        <v>120</v>
      </c>
      <c r="L348" s="1">
        <v>59.0</v>
      </c>
      <c r="M348" s="12" t="s">
        <v>98</v>
      </c>
      <c r="N348" s="1" t="b">
        <v>1</v>
      </c>
    </row>
    <row r="349">
      <c r="A349" s="1">
        <v>99.0</v>
      </c>
      <c r="B349" s="1" t="s">
        <v>463</v>
      </c>
      <c r="C349" s="1" t="s">
        <v>35</v>
      </c>
      <c r="D349" s="1" t="s">
        <v>384</v>
      </c>
      <c r="E349" s="1" t="s">
        <v>271</v>
      </c>
      <c r="F349" s="1">
        <v>2024.0</v>
      </c>
      <c r="G349" s="1">
        <v>19680.0</v>
      </c>
      <c r="H349" s="1">
        <v>984.0</v>
      </c>
      <c r="I349" s="11">
        <f t="shared" si="1"/>
        <v>19365120</v>
      </c>
      <c r="J349" s="4" t="s">
        <v>97</v>
      </c>
      <c r="K349" s="4" t="s">
        <v>120</v>
      </c>
      <c r="L349" s="1">
        <v>59.0</v>
      </c>
      <c r="M349" s="12" t="s">
        <v>98</v>
      </c>
      <c r="N349" s="1" t="b">
        <v>1</v>
      </c>
    </row>
    <row r="350">
      <c r="A350" s="1">
        <v>100.0</v>
      </c>
      <c r="B350" s="1" t="s">
        <v>464</v>
      </c>
      <c r="C350" s="1" t="s">
        <v>35</v>
      </c>
      <c r="D350" s="1" t="s">
        <v>384</v>
      </c>
      <c r="E350" s="1" t="s">
        <v>263</v>
      </c>
      <c r="F350" s="1">
        <v>2025.0</v>
      </c>
      <c r="G350" s="1">
        <v>19680.0</v>
      </c>
      <c r="H350" s="1">
        <v>984.0</v>
      </c>
      <c r="I350" s="11">
        <f t="shared" si="1"/>
        <v>19365120</v>
      </c>
      <c r="J350" s="4" t="s">
        <v>97</v>
      </c>
      <c r="K350" s="4" t="s">
        <v>120</v>
      </c>
      <c r="L350" s="1">
        <v>59.0</v>
      </c>
      <c r="M350" s="12" t="s">
        <v>98</v>
      </c>
      <c r="N350" s="1" t="b">
        <v>1</v>
      </c>
    </row>
    <row r="351">
      <c r="A351" s="1">
        <v>101.0</v>
      </c>
      <c r="B351" s="1" t="s">
        <v>465</v>
      </c>
      <c r="C351" s="1" t="s">
        <v>35</v>
      </c>
      <c r="D351" s="1" t="s">
        <v>384</v>
      </c>
      <c r="E351" s="1" t="s">
        <v>265</v>
      </c>
      <c r="F351" s="1">
        <v>2025.0</v>
      </c>
      <c r="G351" s="1">
        <v>19680.0</v>
      </c>
      <c r="H351" s="1">
        <v>984.0</v>
      </c>
      <c r="I351" s="11">
        <f t="shared" si="1"/>
        <v>19365120</v>
      </c>
      <c r="J351" s="4" t="s">
        <v>97</v>
      </c>
      <c r="K351" s="4" t="s">
        <v>120</v>
      </c>
      <c r="L351" s="1">
        <v>59.0</v>
      </c>
      <c r="M351" s="12" t="s">
        <v>98</v>
      </c>
      <c r="N351" s="1" t="b">
        <v>1</v>
      </c>
    </row>
    <row r="352">
      <c r="A352" s="1">
        <v>102.0</v>
      </c>
      <c r="B352" s="1" t="s">
        <v>466</v>
      </c>
      <c r="C352" s="1" t="s">
        <v>35</v>
      </c>
      <c r="D352" s="1" t="s">
        <v>384</v>
      </c>
      <c r="E352" s="1" t="s">
        <v>267</v>
      </c>
      <c r="F352" s="1">
        <v>2025.0</v>
      </c>
      <c r="G352" s="1">
        <v>19680.0</v>
      </c>
      <c r="H352" s="1">
        <v>984.0</v>
      </c>
      <c r="I352" s="11">
        <f t="shared" si="1"/>
        <v>19365120</v>
      </c>
      <c r="J352" s="4" t="s">
        <v>97</v>
      </c>
      <c r="K352" s="4" t="s">
        <v>120</v>
      </c>
      <c r="L352" s="1">
        <v>59.0</v>
      </c>
      <c r="M352" s="12" t="s">
        <v>98</v>
      </c>
      <c r="N352" s="1" t="b">
        <v>1</v>
      </c>
    </row>
    <row r="353">
      <c r="A353" s="1">
        <v>103.0</v>
      </c>
      <c r="B353" s="1" t="s">
        <v>467</v>
      </c>
      <c r="C353" s="1" t="s">
        <v>35</v>
      </c>
      <c r="D353" s="1" t="s">
        <v>384</v>
      </c>
      <c r="E353" s="1" t="s">
        <v>269</v>
      </c>
      <c r="F353" s="1">
        <v>2025.0</v>
      </c>
      <c r="G353" s="1">
        <v>19680.0</v>
      </c>
      <c r="H353" s="1">
        <v>984.0</v>
      </c>
      <c r="I353" s="11">
        <f t="shared" si="1"/>
        <v>19365120</v>
      </c>
      <c r="J353" s="4" t="s">
        <v>97</v>
      </c>
      <c r="K353" s="4" t="s">
        <v>120</v>
      </c>
      <c r="L353" s="1">
        <v>59.0</v>
      </c>
      <c r="M353" s="12" t="s">
        <v>98</v>
      </c>
      <c r="N353" s="1" t="b">
        <v>1</v>
      </c>
    </row>
    <row r="354">
      <c r="A354" s="1">
        <v>104.0</v>
      </c>
      <c r="B354" s="1" t="s">
        <v>468</v>
      </c>
      <c r="C354" s="1" t="s">
        <v>35</v>
      </c>
      <c r="D354" s="1" t="s">
        <v>384</v>
      </c>
      <c r="E354" s="1" t="s">
        <v>271</v>
      </c>
      <c r="F354" s="1">
        <v>2025.0</v>
      </c>
      <c r="G354" s="1">
        <v>19680.0</v>
      </c>
      <c r="H354" s="1">
        <v>984.0</v>
      </c>
      <c r="I354" s="11">
        <f t="shared" si="1"/>
        <v>19365120</v>
      </c>
      <c r="J354" s="4" t="s">
        <v>97</v>
      </c>
      <c r="K354" s="4" t="s">
        <v>120</v>
      </c>
      <c r="L354" s="1">
        <v>59.0</v>
      </c>
      <c r="M354" s="12" t="s">
        <v>98</v>
      </c>
      <c r="N354" s="1" t="b">
        <v>1</v>
      </c>
    </row>
    <row r="355">
      <c r="A355" s="1">
        <v>105.0</v>
      </c>
      <c r="B355" s="1" t="s">
        <v>469</v>
      </c>
      <c r="C355" s="1" t="s">
        <v>35</v>
      </c>
      <c r="D355" s="1" t="s">
        <v>384</v>
      </c>
      <c r="E355" s="1" t="s">
        <v>263</v>
      </c>
      <c r="F355" s="1">
        <v>2026.0</v>
      </c>
      <c r="G355" s="1">
        <v>19680.0</v>
      </c>
      <c r="H355" s="1">
        <v>984.0</v>
      </c>
      <c r="I355" s="11">
        <f t="shared" si="1"/>
        <v>19365120</v>
      </c>
      <c r="J355" s="4" t="s">
        <v>97</v>
      </c>
      <c r="K355" s="4" t="s">
        <v>120</v>
      </c>
      <c r="L355" s="1">
        <v>59.0</v>
      </c>
      <c r="M355" s="12" t="s">
        <v>98</v>
      </c>
      <c r="N355" s="1" t="b">
        <v>1</v>
      </c>
    </row>
    <row r="356">
      <c r="A356" s="1">
        <v>106.0</v>
      </c>
      <c r="B356" s="1" t="s">
        <v>470</v>
      </c>
      <c r="C356" s="1" t="s">
        <v>35</v>
      </c>
      <c r="D356" s="1" t="s">
        <v>384</v>
      </c>
      <c r="E356" s="1" t="s">
        <v>265</v>
      </c>
      <c r="F356" s="1">
        <v>2026.0</v>
      </c>
      <c r="G356" s="1">
        <v>19680.0</v>
      </c>
      <c r="H356" s="1">
        <v>984.0</v>
      </c>
      <c r="I356" s="11">
        <f t="shared" si="1"/>
        <v>19365120</v>
      </c>
      <c r="J356" s="4" t="s">
        <v>97</v>
      </c>
      <c r="K356" s="4" t="s">
        <v>120</v>
      </c>
      <c r="L356" s="1">
        <v>59.0</v>
      </c>
      <c r="M356" s="12" t="s">
        <v>98</v>
      </c>
      <c r="N356" s="1" t="b">
        <v>1</v>
      </c>
    </row>
    <row r="357">
      <c r="A357" s="1">
        <v>107.0</v>
      </c>
      <c r="B357" s="1" t="s">
        <v>471</v>
      </c>
      <c r="C357" s="1" t="s">
        <v>35</v>
      </c>
      <c r="D357" s="1" t="s">
        <v>384</v>
      </c>
      <c r="E357" s="1" t="s">
        <v>267</v>
      </c>
      <c r="F357" s="1">
        <v>2026.0</v>
      </c>
      <c r="G357" s="1">
        <v>19680.0</v>
      </c>
      <c r="H357" s="1">
        <v>984.0</v>
      </c>
      <c r="I357" s="11">
        <f t="shared" si="1"/>
        <v>19365120</v>
      </c>
      <c r="J357" s="4" t="s">
        <v>97</v>
      </c>
      <c r="K357" s="4" t="s">
        <v>120</v>
      </c>
      <c r="L357" s="1">
        <v>59.0</v>
      </c>
      <c r="M357" s="12" t="s">
        <v>98</v>
      </c>
      <c r="N357" s="1" t="b">
        <v>1</v>
      </c>
    </row>
    <row r="358">
      <c r="A358" s="1">
        <v>108.0</v>
      </c>
      <c r="B358" s="1" t="s">
        <v>472</v>
      </c>
      <c r="C358" s="1" t="s">
        <v>35</v>
      </c>
      <c r="D358" s="1" t="s">
        <v>384</v>
      </c>
      <c r="E358" s="1" t="s">
        <v>269</v>
      </c>
      <c r="F358" s="1">
        <v>2026.0</v>
      </c>
      <c r="G358" s="1">
        <v>19680.0</v>
      </c>
      <c r="H358" s="1">
        <v>984.0</v>
      </c>
      <c r="I358" s="11">
        <f t="shared" si="1"/>
        <v>19365120</v>
      </c>
      <c r="J358" s="4" t="s">
        <v>97</v>
      </c>
      <c r="K358" s="4" t="s">
        <v>120</v>
      </c>
      <c r="L358" s="1">
        <v>59.0</v>
      </c>
      <c r="M358" s="12" t="s">
        <v>98</v>
      </c>
      <c r="N358" s="1" t="b">
        <v>1</v>
      </c>
    </row>
    <row r="359">
      <c r="A359" s="1">
        <v>109.0</v>
      </c>
      <c r="B359" s="1" t="s">
        <v>473</v>
      </c>
      <c r="C359" s="1" t="s">
        <v>35</v>
      </c>
      <c r="D359" s="1" t="s">
        <v>384</v>
      </c>
      <c r="E359" s="1" t="s">
        <v>271</v>
      </c>
      <c r="F359" s="1">
        <v>2026.0</v>
      </c>
      <c r="G359" s="1">
        <v>19680.0</v>
      </c>
      <c r="H359" s="1">
        <v>984.0</v>
      </c>
      <c r="I359" s="11">
        <f t="shared" si="1"/>
        <v>19365120</v>
      </c>
      <c r="J359" s="4" t="s">
        <v>97</v>
      </c>
      <c r="K359" s="4" t="s">
        <v>120</v>
      </c>
      <c r="L359" s="1">
        <v>59.0</v>
      </c>
      <c r="M359" s="12" t="s">
        <v>98</v>
      </c>
      <c r="N359" s="1" t="b">
        <v>1</v>
      </c>
    </row>
    <row r="360">
      <c r="A360" s="1">
        <v>110.0</v>
      </c>
      <c r="B360" s="1" t="s">
        <v>474</v>
      </c>
      <c r="C360" s="1" t="s">
        <v>35</v>
      </c>
      <c r="D360" s="1" t="s">
        <v>384</v>
      </c>
      <c r="E360" s="1" t="s">
        <v>263</v>
      </c>
      <c r="F360" s="1">
        <v>2027.0</v>
      </c>
      <c r="G360" s="1">
        <v>19680.0</v>
      </c>
      <c r="H360" s="1">
        <v>984.0</v>
      </c>
      <c r="I360" s="11">
        <f t="shared" si="1"/>
        <v>19365120</v>
      </c>
      <c r="J360" s="4" t="s">
        <v>97</v>
      </c>
      <c r="K360" s="4" t="s">
        <v>120</v>
      </c>
      <c r="L360" s="1">
        <v>59.0</v>
      </c>
      <c r="M360" s="12" t="s">
        <v>98</v>
      </c>
      <c r="N360" s="1" t="b">
        <v>1</v>
      </c>
    </row>
    <row r="361">
      <c r="A361" s="1">
        <v>111.0</v>
      </c>
      <c r="B361" s="1" t="s">
        <v>475</v>
      </c>
      <c r="C361" s="1" t="s">
        <v>35</v>
      </c>
      <c r="D361" s="1" t="s">
        <v>384</v>
      </c>
      <c r="E361" s="1" t="s">
        <v>265</v>
      </c>
      <c r="F361" s="1">
        <v>2027.0</v>
      </c>
      <c r="G361" s="1">
        <v>19680.0</v>
      </c>
      <c r="H361" s="1">
        <v>984.0</v>
      </c>
      <c r="I361" s="11">
        <f t="shared" si="1"/>
        <v>19365120</v>
      </c>
      <c r="J361" s="4" t="s">
        <v>97</v>
      </c>
      <c r="K361" s="4" t="s">
        <v>120</v>
      </c>
      <c r="L361" s="1">
        <v>59.0</v>
      </c>
      <c r="M361" s="12" t="s">
        <v>98</v>
      </c>
      <c r="N361" s="1" t="b">
        <v>1</v>
      </c>
    </row>
    <row r="362">
      <c r="A362" s="1">
        <v>112.0</v>
      </c>
      <c r="B362" s="1" t="s">
        <v>476</v>
      </c>
      <c r="C362" s="1" t="s">
        <v>35</v>
      </c>
      <c r="D362" s="1" t="s">
        <v>384</v>
      </c>
      <c r="E362" s="1" t="s">
        <v>267</v>
      </c>
      <c r="F362" s="1">
        <v>2027.0</v>
      </c>
      <c r="G362" s="1">
        <v>19680.0</v>
      </c>
      <c r="H362" s="1">
        <v>984.0</v>
      </c>
      <c r="I362" s="11">
        <f t="shared" si="1"/>
        <v>19365120</v>
      </c>
      <c r="J362" s="4" t="s">
        <v>97</v>
      </c>
      <c r="K362" s="4" t="s">
        <v>120</v>
      </c>
      <c r="L362" s="1">
        <v>59.0</v>
      </c>
      <c r="M362" s="12" t="s">
        <v>98</v>
      </c>
      <c r="N362" s="1" t="b">
        <v>1</v>
      </c>
    </row>
    <row r="363">
      <c r="A363" s="1">
        <v>113.0</v>
      </c>
      <c r="B363" s="1" t="s">
        <v>477</v>
      </c>
      <c r="C363" s="1" t="s">
        <v>35</v>
      </c>
      <c r="D363" s="1" t="s">
        <v>384</v>
      </c>
      <c r="E363" s="1" t="s">
        <v>269</v>
      </c>
      <c r="F363" s="1">
        <v>2027.0</v>
      </c>
      <c r="G363" s="1">
        <v>19680.0</v>
      </c>
      <c r="H363" s="1">
        <v>984.0</v>
      </c>
      <c r="I363" s="11">
        <f t="shared" si="1"/>
        <v>19365120</v>
      </c>
      <c r="J363" s="4" t="s">
        <v>97</v>
      </c>
      <c r="K363" s="4" t="s">
        <v>120</v>
      </c>
      <c r="L363" s="1">
        <v>59.0</v>
      </c>
      <c r="M363" s="12" t="s">
        <v>98</v>
      </c>
      <c r="N363" s="1" t="b">
        <v>1</v>
      </c>
    </row>
    <row r="364">
      <c r="A364" s="1">
        <v>114.0</v>
      </c>
      <c r="B364" s="1" t="s">
        <v>478</v>
      </c>
      <c r="C364" s="1" t="s">
        <v>35</v>
      </c>
      <c r="D364" s="1" t="s">
        <v>384</v>
      </c>
      <c r="E364" s="1" t="s">
        <v>271</v>
      </c>
      <c r="F364" s="1">
        <v>2027.0</v>
      </c>
      <c r="G364" s="1">
        <v>19680.0</v>
      </c>
      <c r="H364" s="1">
        <v>984.0</v>
      </c>
      <c r="I364" s="11">
        <f t="shared" si="1"/>
        <v>19365120</v>
      </c>
      <c r="J364" s="4" t="s">
        <v>97</v>
      </c>
      <c r="K364" s="4" t="s">
        <v>120</v>
      </c>
      <c r="L364" s="1">
        <v>59.0</v>
      </c>
      <c r="M364" s="12" t="s">
        <v>98</v>
      </c>
      <c r="N364" s="1" t="b">
        <v>1</v>
      </c>
    </row>
    <row r="365">
      <c r="I365" s="13"/>
    </row>
    <row r="366">
      <c r="I366" s="13">
        <f>SUM(I2:I364)</f>
        <v>63013291632</v>
      </c>
    </row>
    <row r="367">
      <c r="I367" s="13"/>
    </row>
    <row r="368">
      <c r="I368" s="13"/>
    </row>
    <row r="369">
      <c r="I369" s="13"/>
    </row>
    <row r="370">
      <c r="I370" s="13"/>
    </row>
    <row r="371">
      <c r="I371" s="13"/>
    </row>
    <row r="372">
      <c r="I372" s="13"/>
    </row>
    <row r="373">
      <c r="I373" s="13"/>
    </row>
    <row r="374">
      <c r="I374" s="13"/>
    </row>
    <row r="375">
      <c r="I375" s="13"/>
    </row>
    <row r="376">
      <c r="I376" s="13"/>
    </row>
    <row r="377">
      <c r="I377" s="13"/>
    </row>
    <row r="378">
      <c r="I378" s="13"/>
    </row>
    <row r="379">
      <c r="I379" s="13"/>
    </row>
    <row r="380">
      <c r="I380" s="13"/>
    </row>
    <row r="381">
      <c r="I381" s="13"/>
    </row>
    <row r="382">
      <c r="I382" s="13"/>
    </row>
    <row r="383">
      <c r="I383" s="13"/>
    </row>
    <row r="384">
      <c r="I384" s="13"/>
    </row>
    <row r="385">
      <c r="I385" s="13"/>
    </row>
    <row r="386">
      <c r="I386" s="13"/>
    </row>
    <row r="387">
      <c r="I387" s="13"/>
    </row>
    <row r="388">
      <c r="I388" s="13"/>
    </row>
    <row r="389">
      <c r="I389" s="13"/>
    </row>
    <row r="390">
      <c r="I390" s="13"/>
    </row>
    <row r="391">
      <c r="I391" s="13"/>
    </row>
    <row r="392">
      <c r="I392" s="13"/>
    </row>
    <row r="393">
      <c r="I393" s="13"/>
    </row>
    <row r="394">
      <c r="I394" s="13"/>
    </row>
    <row r="395">
      <c r="I395" s="13"/>
    </row>
    <row r="396">
      <c r="I396" s="13"/>
    </row>
    <row r="397">
      <c r="I397" s="13"/>
    </row>
    <row r="398">
      <c r="I398" s="13"/>
    </row>
    <row r="399">
      <c r="I399" s="13"/>
    </row>
    <row r="400">
      <c r="I400" s="13"/>
    </row>
    <row r="401">
      <c r="I401" s="13"/>
    </row>
    <row r="402">
      <c r="I402" s="13"/>
    </row>
    <row r="403">
      <c r="I403" s="13"/>
    </row>
    <row r="404">
      <c r="I404" s="13"/>
    </row>
    <row r="405">
      <c r="I405" s="13"/>
    </row>
    <row r="406">
      <c r="I406" s="13"/>
    </row>
    <row r="407">
      <c r="I407" s="13"/>
    </row>
    <row r="408">
      <c r="I408" s="13"/>
    </row>
    <row r="409">
      <c r="I409" s="13"/>
    </row>
    <row r="410">
      <c r="I410" s="13"/>
    </row>
    <row r="411">
      <c r="I411" s="13"/>
    </row>
    <row r="412">
      <c r="I412" s="13"/>
    </row>
    <row r="413">
      <c r="I413" s="13"/>
    </row>
    <row r="414">
      <c r="I414" s="13"/>
    </row>
    <row r="415">
      <c r="I415" s="13"/>
    </row>
    <row r="416">
      <c r="I416" s="13"/>
    </row>
    <row r="417">
      <c r="I417" s="13"/>
    </row>
    <row r="418">
      <c r="I418" s="13"/>
    </row>
    <row r="419">
      <c r="I419" s="13"/>
    </row>
    <row r="420">
      <c r="I420" s="13"/>
    </row>
    <row r="421">
      <c r="I421" s="13"/>
    </row>
    <row r="422">
      <c r="I422" s="13"/>
    </row>
    <row r="423">
      <c r="I423" s="13"/>
    </row>
    <row r="424">
      <c r="I424" s="13"/>
    </row>
    <row r="425">
      <c r="I425" s="13"/>
    </row>
    <row r="426">
      <c r="I426" s="13"/>
    </row>
    <row r="427">
      <c r="I427" s="13"/>
    </row>
    <row r="428">
      <c r="I428" s="13"/>
    </row>
    <row r="429">
      <c r="I429" s="13"/>
    </row>
    <row r="430">
      <c r="I430" s="13"/>
    </row>
    <row r="431">
      <c r="I431" s="13"/>
    </row>
    <row r="432">
      <c r="I432" s="13"/>
    </row>
    <row r="433">
      <c r="I433" s="13"/>
    </row>
    <row r="434">
      <c r="I434" s="13"/>
    </row>
    <row r="435">
      <c r="I435" s="13"/>
    </row>
    <row r="436">
      <c r="I436" s="13"/>
    </row>
    <row r="437">
      <c r="I437" s="13"/>
    </row>
    <row r="438">
      <c r="I438" s="13"/>
    </row>
    <row r="439">
      <c r="I439" s="13"/>
    </row>
    <row r="440">
      <c r="I440" s="13"/>
    </row>
    <row r="441">
      <c r="I441" s="13"/>
    </row>
    <row r="442">
      <c r="I442" s="13"/>
    </row>
    <row r="443">
      <c r="I443" s="13"/>
    </row>
    <row r="444">
      <c r="I444" s="13"/>
    </row>
    <row r="445">
      <c r="I445" s="13"/>
    </row>
    <row r="446">
      <c r="I446" s="13"/>
    </row>
    <row r="447">
      <c r="I447" s="13"/>
    </row>
    <row r="448">
      <c r="I448" s="13"/>
    </row>
    <row r="449">
      <c r="I449" s="13"/>
    </row>
    <row r="450">
      <c r="I450" s="13"/>
    </row>
    <row r="451">
      <c r="I451" s="13"/>
    </row>
    <row r="452">
      <c r="I452" s="13"/>
    </row>
    <row r="453">
      <c r="I453" s="13"/>
    </row>
    <row r="454">
      <c r="I454" s="13"/>
    </row>
    <row r="455">
      <c r="I455" s="13"/>
    </row>
    <row r="456">
      <c r="I456" s="13"/>
    </row>
    <row r="457">
      <c r="I457" s="13"/>
    </row>
    <row r="458">
      <c r="I458" s="13"/>
    </row>
    <row r="459">
      <c r="I459" s="13"/>
    </row>
    <row r="460">
      <c r="I460" s="13"/>
    </row>
    <row r="461">
      <c r="I461" s="13"/>
    </row>
    <row r="462">
      <c r="I462" s="13"/>
    </row>
    <row r="463">
      <c r="I463" s="13"/>
    </row>
    <row r="464">
      <c r="I464" s="13"/>
    </row>
    <row r="465">
      <c r="I465" s="13"/>
    </row>
    <row r="466">
      <c r="I466" s="13"/>
    </row>
    <row r="467">
      <c r="I467" s="13"/>
    </row>
    <row r="468">
      <c r="I468" s="13"/>
    </row>
    <row r="469">
      <c r="I469" s="13"/>
    </row>
    <row r="470">
      <c r="I470" s="13"/>
    </row>
    <row r="471">
      <c r="I471" s="13"/>
    </row>
    <row r="472">
      <c r="I472" s="13"/>
    </row>
    <row r="473">
      <c r="I473" s="13"/>
    </row>
    <row r="474">
      <c r="I474" s="13"/>
    </row>
    <row r="475">
      <c r="I475" s="13"/>
    </row>
    <row r="476">
      <c r="I476" s="13"/>
    </row>
    <row r="477">
      <c r="I477" s="13"/>
    </row>
    <row r="478">
      <c r="I478" s="13"/>
    </row>
    <row r="479">
      <c r="I479" s="13"/>
    </row>
    <row r="480">
      <c r="I480" s="13"/>
    </row>
    <row r="481">
      <c r="I481" s="13"/>
    </row>
    <row r="482">
      <c r="I482" s="13"/>
    </row>
    <row r="483">
      <c r="I483" s="13"/>
    </row>
    <row r="484">
      <c r="I484" s="13"/>
    </row>
    <row r="485">
      <c r="I485" s="13"/>
    </row>
    <row r="486">
      <c r="I486" s="13"/>
    </row>
    <row r="487">
      <c r="I487" s="13"/>
    </row>
    <row r="488">
      <c r="I488" s="13"/>
    </row>
    <row r="489">
      <c r="I489" s="13"/>
    </row>
    <row r="490">
      <c r="I490" s="13"/>
    </row>
    <row r="491">
      <c r="I491" s="13"/>
    </row>
    <row r="492">
      <c r="I492" s="13"/>
    </row>
    <row r="493">
      <c r="I493" s="13"/>
    </row>
    <row r="494">
      <c r="I494" s="13"/>
    </row>
    <row r="495">
      <c r="I495" s="13"/>
    </row>
    <row r="496">
      <c r="I496" s="13"/>
    </row>
    <row r="497">
      <c r="I497" s="13"/>
    </row>
    <row r="498">
      <c r="I498" s="13"/>
    </row>
    <row r="499">
      <c r="I499" s="13"/>
    </row>
    <row r="500">
      <c r="I500" s="13"/>
    </row>
    <row r="501">
      <c r="I501" s="13"/>
    </row>
    <row r="502">
      <c r="I502" s="13"/>
    </row>
    <row r="503">
      <c r="I503" s="13"/>
    </row>
    <row r="504">
      <c r="I504" s="13"/>
    </row>
    <row r="505">
      <c r="I505" s="13"/>
    </row>
    <row r="506">
      <c r="I506" s="13"/>
    </row>
    <row r="507">
      <c r="I507" s="13"/>
    </row>
    <row r="508">
      <c r="I508" s="13"/>
    </row>
    <row r="509">
      <c r="I509" s="13"/>
    </row>
    <row r="510">
      <c r="I510" s="13"/>
    </row>
    <row r="511">
      <c r="I511" s="13"/>
    </row>
    <row r="512">
      <c r="I512" s="13"/>
    </row>
    <row r="513">
      <c r="I513" s="13"/>
    </row>
    <row r="514">
      <c r="I514" s="13"/>
    </row>
    <row r="515">
      <c r="I515" s="13"/>
    </row>
    <row r="516">
      <c r="I516" s="13"/>
    </row>
    <row r="517">
      <c r="I517" s="13"/>
    </row>
    <row r="518">
      <c r="I518" s="13"/>
    </row>
    <row r="519">
      <c r="I519" s="13"/>
    </row>
    <row r="520">
      <c r="I520" s="13"/>
    </row>
    <row r="521">
      <c r="I521" s="13"/>
    </row>
    <row r="522">
      <c r="I522" s="13"/>
    </row>
    <row r="523">
      <c r="I523" s="13"/>
    </row>
    <row r="524">
      <c r="I524" s="13"/>
    </row>
    <row r="525">
      <c r="I525" s="13"/>
    </row>
    <row r="526">
      <c r="I526" s="13"/>
    </row>
    <row r="527">
      <c r="I527" s="13"/>
    </row>
    <row r="528">
      <c r="I528" s="13"/>
    </row>
    <row r="529">
      <c r="I529" s="13"/>
    </row>
    <row r="530">
      <c r="I530" s="13"/>
    </row>
    <row r="531">
      <c r="I531" s="13"/>
    </row>
    <row r="532">
      <c r="I532" s="13"/>
    </row>
    <row r="533">
      <c r="I533" s="13"/>
    </row>
    <row r="534">
      <c r="I534" s="13"/>
    </row>
    <row r="535">
      <c r="I535" s="13"/>
    </row>
    <row r="536">
      <c r="I536" s="13"/>
    </row>
    <row r="537">
      <c r="I537" s="13"/>
    </row>
    <row r="538">
      <c r="I538" s="13"/>
    </row>
    <row r="539">
      <c r="I539" s="13"/>
    </row>
    <row r="540">
      <c r="I540" s="13"/>
    </row>
    <row r="541">
      <c r="I541" s="13"/>
    </row>
    <row r="542">
      <c r="I542" s="13"/>
    </row>
    <row r="543">
      <c r="I543" s="13"/>
    </row>
    <row r="544">
      <c r="I544" s="13"/>
    </row>
    <row r="545">
      <c r="I545" s="13"/>
    </row>
    <row r="546">
      <c r="I546" s="13"/>
    </row>
    <row r="547">
      <c r="I547" s="13"/>
    </row>
    <row r="548">
      <c r="I548" s="13"/>
    </row>
    <row r="549">
      <c r="I549" s="13"/>
    </row>
    <row r="550">
      <c r="I550" s="13"/>
    </row>
    <row r="551">
      <c r="I551" s="13"/>
    </row>
    <row r="552">
      <c r="I552" s="13"/>
    </row>
    <row r="553">
      <c r="I553" s="13"/>
    </row>
    <row r="554">
      <c r="I554" s="13"/>
    </row>
    <row r="555">
      <c r="I555" s="13"/>
    </row>
    <row r="556">
      <c r="I556" s="13"/>
    </row>
    <row r="557">
      <c r="I557" s="13"/>
    </row>
    <row r="558">
      <c r="I558" s="13"/>
    </row>
    <row r="559">
      <c r="I559" s="13"/>
    </row>
    <row r="560">
      <c r="I560" s="13"/>
    </row>
    <row r="561">
      <c r="I561" s="13"/>
    </row>
    <row r="562">
      <c r="I562" s="13"/>
    </row>
    <row r="563">
      <c r="I563" s="13"/>
    </row>
    <row r="564">
      <c r="I564" s="13"/>
    </row>
    <row r="565">
      <c r="I565" s="13"/>
    </row>
    <row r="566">
      <c r="I566" s="13"/>
    </row>
    <row r="567">
      <c r="I567" s="13"/>
    </row>
    <row r="568">
      <c r="I568" s="13"/>
    </row>
    <row r="569">
      <c r="I569" s="13"/>
    </row>
    <row r="570">
      <c r="I570" s="13"/>
    </row>
    <row r="571">
      <c r="I571" s="13"/>
    </row>
    <row r="572">
      <c r="I572" s="13"/>
    </row>
    <row r="573">
      <c r="I573" s="13"/>
    </row>
    <row r="574">
      <c r="I574" s="13"/>
    </row>
    <row r="575">
      <c r="I575" s="13"/>
    </row>
    <row r="576">
      <c r="I576" s="13"/>
    </row>
    <row r="577">
      <c r="I577" s="13"/>
    </row>
    <row r="578">
      <c r="I578" s="13"/>
    </row>
    <row r="579">
      <c r="I579" s="13"/>
    </row>
    <row r="580">
      <c r="I580" s="13"/>
    </row>
    <row r="581">
      <c r="I581" s="13"/>
    </row>
    <row r="582">
      <c r="I582" s="13"/>
    </row>
    <row r="583">
      <c r="I583" s="13"/>
    </row>
    <row r="584">
      <c r="I584" s="13"/>
    </row>
    <row r="585">
      <c r="I585" s="13"/>
    </row>
    <row r="586">
      <c r="I586" s="13"/>
    </row>
    <row r="587">
      <c r="I587" s="13"/>
    </row>
    <row r="588">
      <c r="I588" s="13"/>
    </row>
    <row r="589">
      <c r="I589" s="13"/>
    </row>
    <row r="590">
      <c r="I590" s="13"/>
    </row>
    <row r="591">
      <c r="I591" s="13"/>
    </row>
    <row r="592">
      <c r="I592" s="13"/>
    </row>
    <row r="593">
      <c r="I593" s="13"/>
    </row>
    <row r="594">
      <c r="I594" s="13"/>
    </row>
    <row r="595">
      <c r="I595" s="13"/>
    </row>
    <row r="596">
      <c r="I596" s="13"/>
    </row>
    <row r="597">
      <c r="I597" s="13"/>
    </row>
    <row r="598">
      <c r="I598" s="13"/>
    </row>
    <row r="599">
      <c r="I599" s="13"/>
    </row>
    <row r="600">
      <c r="I600" s="13"/>
    </row>
    <row r="601">
      <c r="I601" s="13"/>
    </row>
    <row r="602">
      <c r="I602" s="13"/>
    </row>
    <row r="603">
      <c r="I603" s="13"/>
    </row>
    <row r="604">
      <c r="I604" s="13"/>
    </row>
    <row r="605">
      <c r="I605" s="13"/>
    </row>
    <row r="606">
      <c r="I606" s="13"/>
    </row>
    <row r="607">
      <c r="I607" s="13"/>
    </row>
    <row r="608">
      <c r="I608" s="13"/>
    </row>
    <row r="609">
      <c r="I609" s="13"/>
    </row>
    <row r="610">
      <c r="I610" s="13"/>
    </row>
    <row r="611">
      <c r="I611" s="13"/>
    </row>
    <row r="612">
      <c r="I612" s="13"/>
    </row>
    <row r="613">
      <c r="I613" s="13"/>
    </row>
    <row r="614">
      <c r="I614" s="13"/>
    </row>
    <row r="615">
      <c r="I615" s="13"/>
    </row>
    <row r="616">
      <c r="I616" s="13"/>
    </row>
    <row r="617">
      <c r="I617" s="13"/>
    </row>
    <row r="618">
      <c r="I618" s="13"/>
    </row>
    <row r="619">
      <c r="I619" s="13"/>
    </row>
    <row r="620">
      <c r="I620" s="13"/>
    </row>
    <row r="621">
      <c r="I621" s="13"/>
    </row>
    <row r="622">
      <c r="I622" s="13"/>
    </row>
    <row r="623">
      <c r="I623" s="13"/>
    </row>
    <row r="624">
      <c r="I624" s="13"/>
    </row>
    <row r="625">
      <c r="I625" s="13"/>
    </row>
    <row r="626">
      <c r="I626" s="13"/>
    </row>
    <row r="627">
      <c r="I627" s="13"/>
    </row>
    <row r="628">
      <c r="I628" s="13"/>
    </row>
    <row r="629">
      <c r="I629" s="13"/>
    </row>
    <row r="630">
      <c r="I630" s="13"/>
    </row>
    <row r="631">
      <c r="I631" s="13"/>
    </row>
    <row r="632">
      <c r="I632" s="13"/>
    </row>
    <row r="633">
      <c r="I633" s="13"/>
    </row>
    <row r="634">
      <c r="I634" s="13"/>
    </row>
    <row r="635">
      <c r="I635" s="13"/>
    </row>
    <row r="636">
      <c r="I636" s="13"/>
    </row>
    <row r="637">
      <c r="I637" s="13"/>
    </row>
    <row r="638">
      <c r="I638" s="13"/>
    </row>
    <row r="639">
      <c r="I639" s="13"/>
    </row>
    <row r="640">
      <c r="I640" s="13"/>
    </row>
    <row r="641">
      <c r="I641" s="13"/>
    </row>
    <row r="642">
      <c r="I642" s="13"/>
    </row>
    <row r="643">
      <c r="I643" s="13"/>
    </row>
    <row r="644">
      <c r="I644" s="13"/>
    </row>
    <row r="645">
      <c r="I645" s="13"/>
    </row>
    <row r="646">
      <c r="I646" s="13"/>
    </row>
    <row r="647">
      <c r="I647" s="13"/>
    </row>
    <row r="648">
      <c r="I648" s="13"/>
    </row>
    <row r="649">
      <c r="I649" s="13"/>
    </row>
    <row r="650">
      <c r="I650" s="13"/>
    </row>
    <row r="651">
      <c r="I651" s="13"/>
    </row>
    <row r="652">
      <c r="I652" s="13"/>
    </row>
    <row r="653">
      <c r="I653" s="13"/>
    </row>
    <row r="654">
      <c r="I654" s="13"/>
    </row>
    <row r="655">
      <c r="I655" s="13"/>
    </row>
    <row r="656">
      <c r="I656" s="13"/>
    </row>
    <row r="657">
      <c r="I657" s="13"/>
    </row>
    <row r="658">
      <c r="I658" s="13"/>
    </row>
    <row r="659">
      <c r="I659" s="13"/>
    </row>
    <row r="660">
      <c r="I660" s="13"/>
    </row>
    <row r="661">
      <c r="I661" s="13"/>
    </row>
    <row r="662">
      <c r="I662" s="13"/>
    </row>
    <row r="663">
      <c r="I663" s="13"/>
    </row>
    <row r="664">
      <c r="I664" s="13"/>
    </row>
    <row r="665">
      <c r="I665" s="13"/>
    </row>
    <row r="666">
      <c r="I666" s="13"/>
    </row>
    <row r="667">
      <c r="I667" s="13"/>
    </row>
    <row r="668">
      <c r="I668" s="13"/>
    </row>
    <row r="669">
      <c r="I669" s="13"/>
    </row>
    <row r="670">
      <c r="I670" s="13"/>
    </row>
    <row r="671">
      <c r="I671" s="13"/>
    </row>
    <row r="672">
      <c r="I672" s="13"/>
    </row>
    <row r="673">
      <c r="I673" s="13"/>
    </row>
    <row r="674">
      <c r="I674" s="13"/>
    </row>
    <row r="675">
      <c r="I675" s="13"/>
    </row>
    <row r="676">
      <c r="I676" s="13"/>
    </row>
    <row r="677">
      <c r="I677" s="13"/>
    </row>
    <row r="678">
      <c r="I678" s="13"/>
    </row>
    <row r="679">
      <c r="I679" s="13"/>
    </row>
    <row r="680">
      <c r="I680" s="13"/>
    </row>
    <row r="681">
      <c r="I681" s="13"/>
    </row>
    <row r="682">
      <c r="I682" s="13"/>
    </row>
    <row r="683">
      <c r="I683" s="13"/>
    </row>
    <row r="684">
      <c r="I684" s="13"/>
    </row>
    <row r="685">
      <c r="I685" s="13"/>
    </row>
    <row r="686">
      <c r="I686" s="13"/>
    </row>
    <row r="687">
      <c r="I687" s="13"/>
    </row>
    <row r="688">
      <c r="I688" s="13"/>
    </row>
    <row r="689">
      <c r="I689" s="13"/>
    </row>
    <row r="690">
      <c r="I690" s="13"/>
    </row>
    <row r="691">
      <c r="I691" s="13"/>
    </row>
    <row r="692">
      <c r="I692" s="13"/>
    </row>
    <row r="693">
      <c r="I693" s="13"/>
    </row>
    <row r="694">
      <c r="I694" s="13"/>
    </row>
    <row r="695">
      <c r="I695" s="13"/>
    </row>
    <row r="696">
      <c r="I696" s="13"/>
    </row>
    <row r="697">
      <c r="I697" s="13"/>
    </row>
    <row r="698">
      <c r="I698" s="13"/>
    </row>
    <row r="699">
      <c r="I699" s="13"/>
    </row>
    <row r="700">
      <c r="I700" s="13"/>
    </row>
    <row r="701">
      <c r="I701" s="13"/>
    </row>
    <row r="702">
      <c r="I702" s="13"/>
    </row>
    <row r="703">
      <c r="I703" s="13"/>
    </row>
    <row r="704">
      <c r="I704" s="13"/>
    </row>
    <row r="705">
      <c r="I705" s="13"/>
    </row>
    <row r="706">
      <c r="I706" s="13"/>
    </row>
    <row r="707">
      <c r="I707" s="13"/>
    </row>
    <row r="708">
      <c r="I708" s="13"/>
    </row>
    <row r="709">
      <c r="I709" s="13"/>
    </row>
    <row r="710">
      <c r="I710" s="13"/>
    </row>
    <row r="711">
      <c r="I711" s="13"/>
    </row>
    <row r="712">
      <c r="I712" s="13"/>
    </row>
    <row r="713">
      <c r="I713" s="13"/>
    </row>
    <row r="714">
      <c r="I714" s="13"/>
    </row>
    <row r="715">
      <c r="I715" s="13"/>
    </row>
    <row r="716">
      <c r="I716" s="13"/>
    </row>
    <row r="717">
      <c r="I717" s="13"/>
    </row>
    <row r="718">
      <c r="I718" s="13"/>
    </row>
    <row r="719">
      <c r="I719" s="13"/>
    </row>
    <row r="720">
      <c r="I720" s="13"/>
    </row>
    <row r="721">
      <c r="I721" s="13"/>
    </row>
    <row r="722">
      <c r="I722" s="13"/>
    </row>
    <row r="723">
      <c r="I723" s="13"/>
    </row>
    <row r="724">
      <c r="I724" s="13"/>
    </row>
    <row r="725">
      <c r="I725" s="13"/>
    </row>
    <row r="726">
      <c r="I726" s="13"/>
    </row>
    <row r="727">
      <c r="I727" s="13"/>
    </row>
    <row r="728">
      <c r="I728" s="13"/>
    </row>
    <row r="729">
      <c r="I729" s="13"/>
    </row>
    <row r="730">
      <c r="I730" s="13"/>
    </row>
    <row r="731">
      <c r="I731" s="13"/>
    </row>
    <row r="732">
      <c r="I732" s="13"/>
    </row>
    <row r="733">
      <c r="I733" s="13"/>
    </row>
    <row r="734">
      <c r="I734" s="13"/>
    </row>
    <row r="735">
      <c r="I735" s="13"/>
    </row>
    <row r="736">
      <c r="I736" s="13"/>
    </row>
    <row r="737">
      <c r="I737" s="13"/>
    </row>
    <row r="738">
      <c r="I738" s="13"/>
    </row>
    <row r="739">
      <c r="I739" s="13"/>
    </row>
    <row r="740">
      <c r="I740" s="13"/>
    </row>
    <row r="741">
      <c r="I741" s="13"/>
    </row>
    <row r="742">
      <c r="I742" s="13"/>
    </row>
    <row r="743">
      <c r="I743" s="13"/>
    </row>
    <row r="744">
      <c r="I744" s="13"/>
    </row>
    <row r="745">
      <c r="I745" s="13"/>
    </row>
    <row r="746">
      <c r="I746" s="13"/>
    </row>
    <row r="747">
      <c r="I747" s="13"/>
    </row>
    <row r="748">
      <c r="I748" s="13"/>
    </row>
    <row r="749">
      <c r="I749" s="13"/>
    </row>
    <row r="750">
      <c r="I750" s="13"/>
    </row>
    <row r="751">
      <c r="I751" s="13"/>
    </row>
    <row r="752">
      <c r="I752" s="13"/>
    </row>
    <row r="753">
      <c r="I753" s="13"/>
    </row>
    <row r="754">
      <c r="I754" s="13"/>
    </row>
    <row r="755">
      <c r="I755" s="13"/>
    </row>
    <row r="756">
      <c r="I756" s="13"/>
    </row>
    <row r="757">
      <c r="I757" s="13"/>
    </row>
    <row r="758">
      <c r="I758" s="13"/>
    </row>
    <row r="759">
      <c r="I759" s="13"/>
    </row>
    <row r="760">
      <c r="I760" s="13"/>
    </row>
    <row r="761">
      <c r="I761" s="13"/>
    </row>
    <row r="762">
      <c r="I762" s="13"/>
    </row>
    <row r="763">
      <c r="I763" s="13"/>
    </row>
    <row r="764">
      <c r="I764" s="13"/>
    </row>
    <row r="765">
      <c r="I765" s="13"/>
    </row>
    <row r="766">
      <c r="I766" s="13"/>
    </row>
    <row r="767">
      <c r="I767" s="13"/>
    </row>
    <row r="768">
      <c r="I768" s="13"/>
    </row>
    <row r="769">
      <c r="I769" s="13"/>
    </row>
    <row r="770">
      <c r="I770" s="13"/>
    </row>
    <row r="771">
      <c r="I771" s="13"/>
    </row>
    <row r="772">
      <c r="I772" s="13"/>
    </row>
    <row r="773">
      <c r="I773" s="13"/>
    </row>
    <row r="774">
      <c r="I774" s="13"/>
    </row>
    <row r="775">
      <c r="I775" s="13"/>
    </row>
    <row r="776">
      <c r="I776" s="13"/>
    </row>
    <row r="777">
      <c r="I777" s="13"/>
    </row>
    <row r="778">
      <c r="I778" s="13"/>
    </row>
    <row r="779">
      <c r="I779" s="13"/>
    </row>
    <row r="780">
      <c r="I780" s="13"/>
    </row>
    <row r="781">
      <c r="I781" s="13"/>
    </row>
    <row r="782">
      <c r="I782" s="13"/>
    </row>
    <row r="783">
      <c r="I783" s="13"/>
    </row>
    <row r="784">
      <c r="I784" s="13"/>
    </row>
    <row r="785">
      <c r="I785" s="13"/>
    </row>
    <row r="786">
      <c r="I786" s="13"/>
    </row>
    <row r="787">
      <c r="I787" s="13"/>
    </row>
    <row r="788">
      <c r="I788" s="13"/>
    </row>
    <row r="789">
      <c r="I789" s="13"/>
    </row>
    <row r="790">
      <c r="I790" s="13"/>
    </row>
    <row r="791">
      <c r="I791" s="13"/>
    </row>
    <row r="792">
      <c r="I792" s="13"/>
    </row>
    <row r="793">
      <c r="I793" s="13"/>
    </row>
    <row r="794">
      <c r="I794" s="13"/>
    </row>
    <row r="795">
      <c r="I795" s="13"/>
    </row>
    <row r="796">
      <c r="I796" s="13"/>
    </row>
    <row r="797">
      <c r="I797" s="13"/>
    </row>
    <row r="798">
      <c r="I798" s="13"/>
    </row>
    <row r="799">
      <c r="I799" s="13"/>
    </row>
    <row r="800">
      <c r="I800" s="13"/>
    </row>
    <row r="801">
      <c r="I801" s="13"/>
    </row>
    <row r="802">
      <c r="I802" s="13"/>
    </row>
    <row r="803">
      <c r="I803" s="13"/>
    </row>
    <row r="804">
      <c r="I804" s="13"/>
    </row>
    <row r="805">
      <c r="I805" s="13"/>
    </row>
    <row r="806">
      <c r="I806" s="13"/>
    </row>
    <row r="807">
      <c r="I807" s="13"/>
    </row>
    <row r="808">
      <c r="I808" s="13"/>
    </row>
    <row r="809">
      <c r="I809" s="13"/>
    </row>
    <row r="810">
      <c r="I810" s="13"/>
    </row>
    <row r="811">
      <c r="I811" s="13"/>
    </row>
    <row r="812">
      <c r="I812" s="13"/>
    </row>
    <row r="813">
      <c r="I813" s="13"/>
    </row>
    <row r="814">
      <c r="I814" s="13"/>
    </row>
    <row r="815">
      <c r="I815" s="13"/>
    </row>
    <row r="816">
      <c r="I816" s="13"/>
    </row>
    <row r="817">
      <c r="I817" s="13"/>
    </row>
    <row r="818">
      <c r="I818" s="13"/>
    </row>
    <row r="819">
      <c r="I819" s="13"/>
    </row>
    <row r="820">
      <c r="I820" s="13"/>
    </row>
    <row r="821">
      <c r="I821" s="13"/>
    </row>
    <row r="822">
      <c r="I822" s="13"/>
    </row>
    <row r="823">
      <c r="I823" s="13"/>
    </row>
    <row r="824">
      <c r="I824" s="13"/>
    </row>
    <row r="825">
      <c r="I825" s="13"/>
    </row>
    <row r="826">
      <c r="I826" s="13"/>
    </row>
    <row r="827">
      <c r="I827" s="13"/>
    </row>
    <row r="828">
      <c r="I828" s="13"/>
    </row>
    <row r="829">
      <c r="I829" s="13"/>
    </row>
    <row r="830">
      <c r="I830" s="13"/>
    </row>
    <row r="831">
      <c r="I831" s="13"/>
    </row>
    <row r="832">
      <c r="I832" s="13"/>
    </row>
    <row r="833">
      <c r="I833" s="13"/>
    </row>
    <row r="834">
      <c r="I834" s="13"/>
    </row>
    <row r="835">
      <c r="I835" s="13"/>
    </row>
    <row r="836">
      <c r="I836" s="13"/>
    </row>
    <row r="837">
      <c r="I837" s="13"/>
    </row>
    <row r="838">
      <c r="I838" s="13"/>
    </row>
    <row r="839">
      <c r="I839" s="13"/>
    </row>
    <row r="840">
      <c r="I840" s="13"/>
    </row>
    <row r="841">
      <c r="I841" s="13"/>
    </row>
    <row r="842">
      <c r="I842" s="13"/>
    </row>
    <row r="843">
      <c r="I843" s="13"/>
    </row>
    <row r="844">
      <c r="I844" s="13"/>
    </row>
    <row r="845">
      <c r="I845" s="13"/>
    </row>
    <row r="846">
      <c r="I846" s="13"/>
    </row>
    <row r="847">
      <c r="I847" s="13"/>
    </row>
    <row r="848">
      <c r="I848" s="13"/>
    </row>
    <row r="849">
      <c r="I849" s="13"/>
    </row>
    <row r="850">
      <c r="I850" s="13"/>
    </row>
    <row r="851">
      <c r="I851" s="13"/>
    </row>
    <row r="852">
      <c r="I852" s="13"/>
    </row>
    <row r="853">
      <c r="I853" s="13"/>
    </row>
    <row r="854">
      <c r="I854" s="13"/>
    </row>
    <row r="855">
      <c r="I855" s="13"/>
    </row>
    <row r="856">
      <c r="I856" s="13"/>
    </row>
    <row r="857">
      <c r="I857" s="13"/>
    </row>
    <row r="858">
      <c r="I858" s="13"/>
    </row>
    <row r="859">
      <c r="I859" s="13"/>
    </row>
    <row r="860">
      <c r="I860" s="13"/>
    </row>
    <row r="861">
      <c r="I861" s="13"/>
    </row>
    <row r="862">
      <c r="I862" s="13"/>
    </row>
    <row r="863">
      <c r="I863" s="13"/>
    </row>
    <row r="864">
      <c r="I864" s="13"/>
    </row>
    <row r="865">
      <c r="I865" s="13"/>
    </row>
    <row r="866">
      <c r="I866" s="13"/>
    </row>
    <row r="867">
      <c r="I867" s="13"/>
    </row>
    <row r="868">
      <c r="I868" s="13"/>
    </row>
    <row r="869">
      <c r="I869" s="13"/>
    </row>
    <row r="870">
      <c r="I870" s="13"/>
    </row>
    <row r="871">
      <c r="I871" s="13"/>
    </row>
    <row r="872">
      <c r="I872" s="13"/>
    </row>
    <row r="873">
      <c r="I873" s="13"/>
    </row>
    <row r="874">
      <c r="I874" s="13"/>
    </row>
    <row r="875">
      <c r="I875" s="13"/>
    </row>
    <row r="876">
      <c r="I876" s="13"/>
    </row>
    <row r="877">
      <c r="I877" s="13"/>
    </row>
    <row r="878">
      <c r="I878" s="13"/>
    </row>
    <row r="879">
      <c r="I879" s="13"/>
    </row>
    <row r="880">
      <c r="I880" s="13"/>
    </row>
    <row r="881">
      <c r="I881" s="13"/>
    </row>
    <row r="882">
      <c r="I882" s="13"/>
    </row>
    <row r="883">
      <c r="I883" s="13"/>
    </row>
    <row r="884">
      <c r="I884" s="13"/>
    </row>
    <row r="885">
      <c r="I885" s="13"/>
    </row>
    <row r="886">
      <c r="I886" s="13"/>
    </row>
    <row r="887">
      <c r="I887" s="13"/>
    </row>
    <row r="888">
      <c r="I888" s="13"/>
    </row>
    <row r="889">
      <c r="I889" s="13"/>
    </row>
    <row r="890">
      <c r="I890" s="13"/>
    </row>
    <row r="891">
      <c r="I891" s="13"/>
    </row>
    <row r="892">
      <c r="I892" s="13"/>
    </row>
    <row r="893">
      <c r="I893" s="13"/>
    </row>
    <row r="894">
      <c r="I894" s="13"/>
    </row>
    <row r="895">
      <c r="I895" s="13"/>
    </row>
    <row r="896">
      <c r="I896" s="13"/>
    </row>
    <row r="897">
      <c r="I897" s="13"/>
    </row>
    <row r="898">
      <c r="I898" s="13"/>
    </row>
    <row r="899">
      <c r="I899" s="13"/>
    </row>
    <row r="900">
      <c r="I900" s="13"/>
    </row>
    <row r="901">
      <c r="I901" s="13"/>
    </row>
    <row r="902">
      <c r="I902" s="13"/>
    </row>
    <row r="903">
      <c r="I903" s="13"/>
    </row>
    <row r="904">
      <c r="I904" s="13"/>
    </row>
    <row r="905">
      <c r="I905" s="13"/>
    </row>
    <row r="906">
      <c r="I906" s="13"/>
    </row>
    <row r="907">
      <c r="I907" s="13"/>
    </row>
    <row r="908">
      <c r="I908" s="13"/>
    </row>
    <row r="909">
      <c r="I909" s="13"/>
    </row>
    <row r="910">
      <c r="I910" s="13"/>
    </row>
    <row r="911">
      <c r="I911" s="13"/>
    </row>
    <row r="912">
      <c r="I912" s="13"/>
    </row>
    <row r="913">
      <c r="I913" s="13"/>
    </row>
    <row r="914">
      <c r="I914" s="13"/>
    </row>
    <row r="915">
      <c r="I915" s="13"/>
    </row>
    <row r="916">
      <c r="I916" s="13"/>
    </row>
    <row r="917">
      <c r="I917" s="13"/>
    </row>
    <row r="918">
      <c r="I918" s="13"/>
    </row>
    <row r="919">
      <c r="I919" s="13"/>
    </row>
    <row r="920">
      <c r="I920" s="13"/>
    </row>
    <row r="921">
      <c r="I921" s="13"/>
    </row>
    <row r="922">
      <c r="I922" s="13"/>
    </row>
    <row r="923">
      <c r="I923" s="13"/>
    </row>
    <row r="924">
      <c r="I924" s="13"/>
    </row>
    <row r="925">
      <c r="I925" s="13"/>
    </row>
    <row r="926">
      <c r="I926" s="13"/>
    </row>
    <row r="927">
      <c r="I927" s="13"/>
    </row>
    <row r="928">
      <c r="I928" s="13"/>
    </row>
    <row r="929">
      <c r="I929" s="13"/>
    </row>
    <row r="930">
      <c r="I930" s="13"/>
    </row>
    <row r="931">
      <c r="I931" s="13"/>
    </row>
    <row r="932">
      <c r="I932" s="13"/>
    </row>
    <row r="933">
      <c r="I933" s="13"/>
    </row>
    <row r="934">
      <c r="I934" s="13"/>
    </row>
    <row r="935">
      <c r="I935" s="13"/>
    </row>
    <row r="936">
      <c r="I936" s="13"/>
    </row>
    <row r="937">
      <c r="I937" s="13"/>
    </row>
    <row r="938">
      <c r="I938" s="13"/>
    </row>
    <row r="939">
      <c r="I939" s="13"/>
    </row>
    <row r="940">
      <c r="I940" s="13"/>
    </row>
    <row r="941">
      <c r="I941" s="13"/>
    </row>
    <row r="942">
      <c r="I942" s="13"/>
    </row>
    <row r="943">
      <c r="I943" s="13"/>
    </row>
    <row r="944">
      <c r="I944" s="13"/>
    </row>
    <row r="945">
      <c r="I945" s="13"/>
    </row>
    <row r="946">
      <c r="I946" s="13"/>
    </row>
    <row r="947">
      <c r="I947" s="13"/>
    </row>
    <row r="948">
      <c r="I948" s="13"/>
    </row>
    <row r="949">
      <c r="I949" s="13"/>
    </row>
    <row r="950">
      <c r="I950" s="13"/>
    </row>
    <row r="951">
      <c r="I951" s="13"/>
    </row>
    <row r="952">
      <c r="I952" s="13"/>
    </row>
    <row r="953">
      <c r="I953" s="13"/>
    </row>
    <row r="954">
      <c r="I954" s="13"/>
    </row>
    <row r="955">
      <c r="I955" s="13"/>
    </row>
    <row r="956">
      <c r="I956" s="13"/>
    </row>
    <row r="957">
      <c r="I957" s="13"/>
    </row>
    <row r="958">
      <c r="I958" s="13"/>
    </row>
    <row r="959">
      <c r="I959" s="13"/>
    </row>
    <row r="960">
      <c r="I960" s="13"/>
    </row>
    <row r="961">
      <c r="I961" s="13"/>
    </row>
    <row r="962">
      <c r="I962" s="13"/>
    </row>
    <row r="963">
      <c r="I963" s="13"/>
    </row>
    <row r="964">
      <c r="I964" s="13"/>
    </row>
    <row r="965">
      <c r="I965" s="13"/>
    </row>
    <row r="966">
      <c r="I966" s="13"/>
    </row>
    <row r="967">
      <c r="I967" s="13"/>
    </row>
    <row r="968">
      <c r="I968" s="13"/>
    </row>
    <row r="969">
      <c r="I969" s="13"/>
    </row>
    <row r="970">
      <c r="I970" s="13"/>
    </row>
    <row r="971">
      <c r="I971" s="13"/>
    </row>
    <row r="972">
      <c r="I972" s="13"/>
    </row>
    <row r="973">
      <c r="I973" s="13"/>
    </row>
    <row r="974">
      <c r="I974" s="13"/>
    </row>
    <row r="975">
      <c r="I975" s="13"/>
    </row>
    <row r="976">
      <c r="I976" s="13"/>
    </row>
    <row r="977">
      <c r="I977" s="13"/>
    </row>
    <row r="978">
      <c r="I978" s="13"/>
    </row>
    <row r="979">
      <c r="I979" s="13"/>
    </row>
    <row r="980">
      <c r="I980" s="13"/>
    </row>
    <row r="981">
      <c r="I981" s="13"/>
    </row>
    <row r="982">
      <c r="I982" s="13"/>
    </row>
    <row r="983">
      <c r="I983" s="13"/>
    </row>
  </sheetData>
  <hyperlinks>
    <hyperlink display="A" location="Glossary!A11" ref="C2"/>
    <hyperlink display="region:IOTsector" location="'Row and column labels'!B1" ref="J2"/>
    <hyperlink display="region:IOTsector" location="'Row and column labels'!B1" ref="K2"/>
    <hyperlink r:id="rId1" ref="M2"/>
    <hyperlink display="A" location="Glossary!A11" ref="C3"/>
    <hyperlink display="region:IOTsector" location="'Row and column labels'!B1" ref="J3"/>
    <hyperlink display="region:IOTsector" location="'Row and column labels'!B1" ref="K3"/>
    <hyperlink r:id="rId2" ref="M3"/>
    <hyperlink display="A" location="Glossary!A11" ref="C4"/>
    <hyperlink display="region:IOTsector" location="'Row and column labels'!B1" ref="J4"/>
    <hyperlink display="region:IOTsector" location="'Row and column labels'!B1" ref="K4"/>
    <hyperlink r:id="rId3" ref="M4"/>
    <hyperlink display="A" location="Glossary!A11" ref="C5"/>
    <hyperlink display="region:IOTsector" location="'Row and column labels'!B1" ref="J5"/>
    <hyperlink display="region:IOTsector" location="'Row and column labels'!B1" ref="K5"/>
    <hyperlink r:id="rId4" ref="M5"/>
    <hyperlink display="A" location="Glossary!A11" ref="C6"/>
    <hyperlink display="region:IOTsector" location="'Row and column labels'!B1" ref="J6"/>
    <hyperlink display="region:IOTsector" location="'Row and column labels'!B1" ref="K6"/>
    <hyperlink r:id="rId5" ref="M6"/>
    <hyperlink display="A" location="Glossary!A11" ref="C7"/>
    <hyperlink display="region:IOTsector" location="'Row and column labels'!B1" ref="J7"/>
    <hyperlink display="region:IOTsector" location="'Row and column labels'!B1" ref="K7"/>
    <hyperlink r:id="rId6" ref="M7"/>
    <hyperlink display="A" location="Glossary!A11" ref="C8"/>
    <hyperlink display="region:IOTsector" location="'Row and column labels'!B1" ref="J8"/>
    <hyperlink display="region:IOTsector" location="'Row and column labels'!B1" ref="K8"/>
    <hyperlink r:id="rId7" ref="M8"/>
    <hyperlink display="A" location="Glossary!A11" ref="C9"/>
    <hyperlink display="region:IOTsector" location="'Row and column labels'!B1" ref="J9"/>
    <hyperlink display="region:IOTsector" location="'Row and column labels'!B1" ref="K9"/>
    <hyperlink r:id="rId8" ref="M9"/>
    <hyperlink display="A" location="Glossary!A11" ref="C10"/>
    <hyperlink display="region:IOTsector" location="'Row and column labels'!B1" ref="J10"/>
    <hyperlink display="region:IOTsector" location="'Row and column labels'!B1" ref="K10"/>
    <hyperlink r:id="rId9" ref="M10"/>
    <hyperlink display="A" location="Glossary!A11" ref="C11"/>
    <hyperlink display="region:IOTsector" location="'Row and column labels'!B1" ref="J11"/>
    <hyperlink display="region:IOTsector" location="'Row and column labels'!B1" ref="K11"/>
    <hyperlink r:id="rId10" ref="M11"/>
    <hyperlink display="A" location="Glossary!A11" ref="C12"/>
    <hyperlink display="region:IOTsector" location="'Row and column labels'!B1" ref="J12"/>
    <hyperlink display="region:IOTsector" location="'Row and column labels'!B1" ref="K12"/>
    <hyperlink r:id="rId11" ref="M12"/>
    <hyperlink display="A" location="Glossary!A11" ref="C13"/>
    <hyperlink display="region:IOTsector" location="'Row and column labels'!B1" ref="J13"/>
    <hyperlink display="region:IOTsector" location="'Row and column labels'!B1" ref="K13"/>
    <hyperlink r:id="rId12" ref="M13"/>
    <hyperlink display="A" location="Glossary!A11" ref="C14"/>
    <hyperlink display="region:IOTsector" location="'Row and column labels'!B1" ref="J14"/>
    <hyperlink display="region:IOTsector" location="'Row and column labels'!B1" ref="K14"/>
    <hyperlink r:id="rId13" ref="M14"/>
    <hyperlink display="A" location="Glossary!A11" ref="C15"/>
    <hyperlink display="region:IOTsector" location="'Row and column labels'!B1" ref="J15"/>
    <hyperlink display="region:IOTsector" location="'Row and column labels'!B1" ref="K15"/>
    <hyperlink r:id="rId14" ref="M15"/>
    <hyperlink display="A" location="Glossary!A11" ref="C16"/>
    <hyperlink display="region:IOTsector" location="'Row and column labels'!B1" ref="J16"/>
    <hyperlink display="region:IOTsector" location="'Row and column labels'!B1" ref="K16"/>
    <hyperlink r:id="rId15" ref="M16"/>
    <hyperlink display="A" location="Glossary!A11" ref="C17"/>
    <hyperlink display="region:IOTsector" location="'Row and column labels'!B1" ref="J17"/>
    <hyperlink display="region:IOTsector" location="'Row and column labels'!B1" ref="K17"/>
    <hyperlink r:id="rId16" ref="M17"/>
    <hyperlink display="A" location="Glossary!A11" ref="C18"/>
    <hyperlink display="region:IOTsector" location="'Row and column labels'!B1" ref="J18"/>
    <hyperlink display="region:IOTsector" location="'Row and column labels'!B1" ref="K18"/>
    <hyperlink r:id="rId17" ref="M18"/>
    <hyperlink display="A" location="Glossary!A11" ref="C19"/>
    <hyperlink display="region:IOTsector" location="'Row and column labels'!B1" ref="J19"/>
    <hyperlink display="region:IOTsector" location="'Row and column labels'!B1" ref="K19"/>
    <hyperlink r:id="rId18" ref="M19"/>
    <hyperlink display="A" location="Glossary!A11" ref="C20"/>
    <hyperlink display="region:IOTsector" location="'Row and column labels'!B1" ref="J20"/>
    <hyperlink display="region:IOTsector" location="'Row and column labels'!B1" ref="K20"/>
    <hyperlink r:id="rId19" ref="M20"/>
    <hyperlink display="satellite_indicator" location="'Row and column labels'!E1" ref="J21"/>
    <hyperlink display="region:final_demand" location="'Row and column labels'!C1" ref="K21"/>
    <hyperlink r:id="rId20" ref="M21"/>
    <hyperlink display="satellite_indicator" location="'Row and column labels'!E1" ref="J22"/>
    <hyperlink display="region:final_demand" location="'Row and column labels'!C1" ref="K22"/>
    <hyperlink r:id="rId21" ref="M22"/>
    <hyperlink display="satellite_indicator" location="'Row and column labels'!E1" ref="J23"/>
    <hyperlink display="region:final_demand" location="'Row and column labels'!C1" ref="K23"/>
    <hyperlink r:id="rId22" ref="M23"/>
    <hyperlink display="satellite_indicator" location="'Row and column labels'!E1" ref="J24"/>
    <hyperlink display="region:final_demand" location="'Row and column labels'!C1" ref="K24"/>
    <hyperlink r:id="rId23" ref="M24"/>
    <hyperlink display="satellite_indicator" location="'Row and column labels'!E1" ref="J25"/>
    <hyperlink display="region:final_demand" location="'Row and column labels'!C1" ref="K25"/>
    <hyperlink r:id="rId24" ref="M25"/>
    <hyperlink display="satellite_indicator" location="'Row and column labels'!E1" ref="J26"/>
    <hyperlink display="region:final_demand" location="'Row and column labels'!C1" ref="K26"/>
    <hyperlink r:id="rId25" ref="M26"/>
    <hyperlink display="satellite_indicator" location="'Row and column labels'!E1" ref="J27"/>
    <hyperlink display="region:final_demand" location="'Row and column labels'!C1" ref="K27"/>
    <hyperlink r:id="rId26" ref="M27"/>
    <hyperlink display="satellite_indicator" location="'Row and column labels'!E1" ref="J28"/>
    <hyperlink display="region:final_demand" location="'Row and column labels'!C1" ref="K28"/>
    <hyperlink r:id="rId27" ref="M28"/>
    <hyperlink display="satellite_indicator" location="'Row and column labels'!E1" ref="J29"/>
    <hyperlink display="region:final_demand" location="'Row and column labels'!C1" ref="K29"/>
    <hyperlink r:id="rId28" ref="M29"/>
    <hyperlink display="satellite_indicator" location="'Row and column labels'!E1" ref="J30"/>
    <hyperlink display="region:final_demand" location="'Row and column labels'!C1" ref="K30"/>
    <hyperlink r:id="rId29" ref="M30"/>
    <hyperlink display="satellite_indicator" location="'Row and column labels'!E1" ref="J31"/>
    <hyperlink display="region:final_demand" location="'Row and column labels'!C1" ref="K31"/>
    <hyperlink r:id="rId30" ref="M31"/>
    <hyperlink display="satellite_indicator" location="'Row and column labels'!E1" ref="J32"/>
    <hyperlink display="region:final_demand" location="'Row and column labels'!C1" ref="K32"/>
    <hyperlink r:id="rId31" ref="M32"/>
    <hyperlink display="satellite_indicator" location="'Row and column labels'!E1" ref="J33"/>
    <hyperlink display="region:final_demand" location="'Row and column labels'!C1" ref="K33"/>
    <hyperlink r:id="rId32" ref="M33"/>
    <hyperlink display="satellite_indicator" location="'Row and column labels'!E1" ref="J34"/>
    <hyperlink display="region:final_demand" location="'Row and column labels'!C1" ref="K34"/>
    <hyperlink r:id="rId33" ref="M34"/>
    <hyperlink display="satellite_indicator" location="'Row and column labels'!E1" ref="J35"/>
    <hyperlink display="region:final_demand" location="'Row and column labels'!C1" ref="K35"/>
    <hyperlink r:id="rId34" ref="M35"/>
    <hyperlink display="satellite_indicator" location="'Row and column labels'!E1" ref="J36"/>
    <hyperlink display="region:final_demand" location="'Row and column labels'!C1" ref="K36"/>
    <hyperlink r:id="rId35" ref="M36"/>
    <hyperlink display="satellite_indicator" location="'Row and column labels'!E1" ref="J37"/>
    <hyperlink display="region:final_demand" location="'Row and column labels'!C1" ref="K37"/>
    <hyperlink r:id="rId36" ref="M37"/>
    <hyperlink display="satellite_indicator" location="'Row and column labels'!E1" ref="J38"/>
    <hyperlink display="region:final_demand" location="'Row and column labels'!C1" ref="K38"/>
    <hyperlink r:id="rId37" ref="M38"/>
    <hyperlink display="satellite_indicator" location="'Row and column labels'!E1" ref="J39"/>
    <hyperlink display="region:final_demand" location="'Row and column labels'!C1" ref="K39"/>
    <hyperlink r:id="rId38" ref="M39"/>
    <hyperlink display="satellite_indicator" location="'Row and column labels'!E1" ref="J40"/>
    <hyperlink display="region:final_demand" location="'Row and column labels'!C1" ref="K40"/>
    <hyperlink r:id="rId39" ref="M40"/>
    <hyperlink display="satellite_indicator" location="'Row and column labels'!E1" ref="J41"/>
    <hyperlink display="region:final_demand" location="'Row and column labels'!C1" ref="K41"/>
    <hyperlink r:id="rId40" ref="M41"/>
    <hyperlink display="satellite_indicator" location="'Row and column labels'!E1" ref="J42"/>
    <hyperlink display="region:final_demand" location="'Row and column labels'!C1" ref="K42"/>
    <hyperlink r:id="rId41" ref="M42"/>
    <hyperlink display="satellite_indicator" location="'Row and column labels'!E1" ref="J43"/>
    <hyperlink display="region:final_demand" location="'Row and column labels'!C1" ref="K43"/>
    <hyperlink r:id="rId42" ref="M43"/>
    <hyperlink display="satellite_indicator" location="'Row and column labels'!E1" ref="J44"/>
    <hyperlink display="region:final_demand" location="'Row and column labels'!C1" ref="K44"/>
    <hyperlink r:id="rId43" ref="M44"/>
    <hyperlink display="satellite_indicator" location="'Row and column labels'!E1" ref="J45"/>
    <hyperlink display="region:final_demand" location="'Row and column labels'!C1" ref="K45"/>
    <hyperlink r:id="rId44" ref="M45"/>
    <hyperlink display="satellite_indicator" location="'Row and column labels'!E1" ref="J46"/>
    <hyperlink display="region:final_demand" location="'Row and column labels'!C1" ref="K46"/>
    <hyperlink r:id="rId45" ref="M46"/>
    <hyperlink display="satellite_indicator" location="'Row and column labels'!E1" ref="J47"/>
    <hyperlink display="region:final_demand" location="'Row and column labels'!C1" ref="K47"/>
    <hyperlink r:id="rId46" ref="M47"/>
    <hyperlink display="satellite_indicator" location="'Row and column labels'!E1" ref="J48"/>
    <hyperlink display="region:final_demand" location="'Row and column labels'!C1" ref="K48"/>
    <hyperlink r:id="rId47" ref="M48"/>
    <hyperlink display="satellite_indicator" location="'Row and column labels'!E1" ref="J49"/>
    <hyperlink display="region:final_demand" location="'Row and column labels'!C1" ref="K49"/>
    <hyperlink r:id="rId48" ref="M49"/>
    <hyperlink display="satellite_indicator" location="'Row and column labels'!E1" ref="J50"/>
    <hyperlink display="region:final_demand" location="'Row and column labels'!C1" ref="K50"/>
    <hyperlink r:id="rId49" ref="M50"/>
    <hyperlink display="satellite_indicator" location="'Row and column labels'!E1" ref="J51"/>
    <hyperlink display="region:final_demand" location="'Row and column labels'!C1" ref="K51"/>
    <hyperlink r:id="rId50" ref="M51"/>
    <hyperlink display="satellite_indicator" location="'Row and column labels'!E1" ref="J52"/>
    <hyperlink display="region:final_demand" location="'Row and column labels'!C1" ref="K52"/>
    <hyperlink r:id="rId51" ref="M52"/>
    <hyperlink display="satellite_indicator" location="'Row and column labels'!E1" ref="J53"/>
    <hyperlink display="region:final_demand" location="'Row and column labels'!C1" ref="K53"/>
    <hyperlink r:id="rId52" ref="M53"/>
    <hyperlink display="satellite_indicator" location="'Row and column labels'!E1" ref="J54"/>
    <hyperlink display="region:final_demand" location="'Row and column labels'!C1" ref="K54"/>
    <hyperlink r:id="rId53" ref="M54"/>
    <hyperlink display="satellite_indicator" location="'Row and column labels'!E1" ref="J55"/>
    <hyperlink display="region:final_demand" location="'Row and column labels'!C1" ref="K55"/>
    <hyperlink r:id="rId54" ref="M55"/>
    <hyperlink display="satellite_indicator" location="'Row and column labels'!E1" ref="J56"/>
    <hyperlink display="region:final_demand" location="'Row and column labels'!C1" ref="K56"/>
    <hyperlink r:id="rId55" ref="M56"/>
    <hyperlink display="satellite_indicator" location="'Row and column labels'!E1" ref="J57"/>
    <hyperlink display="region:final_demand" location="'Row and column labels'!C1" ref="K57"/>
    <hyperlink r:id="rId56" ref="M57"/>
    <hyperlink display="satellite_indicator" location="'Row and column labels'!E1" ref="J58"/>
    <hyperlink display="region:final_demand" location="'Row and column labels'!C1" ref="K58"/>
    <hyperlink r:id="rId57" ref="M58"/>
    <hyperlink display="satellite_indicator" location="'Row and column labels'!E1" ref="J59"/>
    <hyperlink display="region:final_demand" location="'Row and column labels'!C1" ref="K59"/>
    <hyperlink r:id="rId58" ref="M59"/>
    <hyperlink display="satellite_indicator" location="'Row and column labels'!E1" ref="J60"/>
    <hyperlink display="region:final_demand" location="'Row and column labels'!C1" ref="K60"/>
    <hyperlink r:id="rId59" ref="M60"/>
    <hyperlink display="region:IOTsector" location="'Row and column labels'!B1" ref="J61"/>
    <hyperlink display="region:IOTsector" location="'Row and column labels'!B1" ref="K61"/>
    <hyperlink r:id="rId60" ref="M61"/>
    <hyperlink display="region:IOTsector" location="'Row and column labels'!B1" ref="J62"/>
    <hyperlink display="region:IOTsector" location="'Row and column labels'!B1" ref="K62"/>
    <hyperlink r:id="rId61" ref="M62"/>
    <hyperlink display="region:IOTsector" location="'Row and column labels'!B1" ref="J63"/>
    <hyperlink display="region:IOTsector" location="'Row and column labels'!B1" ref="K63"/>
    <hyperlink r:id="rId62" ref="M63"/>
    <hyperlink display="region:IOTsector" location="'Row and column labels'!B1" ref="J64"/>
    <hyperlink display="region:IOTsector" location="'Row and column labels'!B1" ref="K64"/>
    <hyperlink r:id="rId63" ref="M64"/>
    <hyperlink display="region:IOTsector" location="'Row and column labels'!B1" ref="J65"/>
    <hyperlink display="region:IOTsector" location="'Row and column labels'!B1" ref="K65"/>
    <hyperlink r:id="rId64" ref="M65"/>
    <hyperlink display="region:IOTsector" location="'Row and column labels'!B1" ref="J66"/>
    <hyperlink display="region:IOTsector" location="'Row and column labels'!B1" ref="K66"/>
    <hyperlink r:id="rId65" ref="M66"/>
    <hyperlink display="region:IOTsector" location="'Row and column labels'!B1" ref="J67"/>
    <hyperlink display="region:IOTsector" location="'Row and column labels'!B1" ref="K67"/>
    <hyperlink r:id="rId66" ref="M67"/>
    <hyperlink display="region:IOTsector" location="'Row and column labels'!B1" ref="J68"/>
    <hyperlink display="region:IOTsector" location="'Row and column labels'!B1" ref="K68"/>
    <hyperlink r:id="rId67" ref="M68"/>
    <hyperlink display="region:IOTsector" location="'Row and column labels'!B1" ref="J69"/>
    <hyperlink display="region:IOTsector" location="'Row and column labels'!B1" ref="K69"/>
    <hyperlink r:id="rId68" ref="M69"/>
    <hyperlink display="region:IOTsector" location="'Row and column labels'!B1" ref="J70"/>
    <hyperlink display="region:IOTsector" location="'Row and column labels'!B1" ref="K70"/>
    <hyperlink r:id="rId69" ref="M70"/>
    <hyperlink display="region:IOTsector" location="'Row and column labels'!B1" ref="J71"/>
    <hyperlink display="region:IOTsector" location="'Row and column labels'!B1" ref="K71"/>
    <hyperlink r:id="rId70" ref="M71"/>
    <hyperlink display="region:IOTsector" location="'Row and column labels'!B1" ref="J72"/>
    <hyperlink display="region:IOTsector" location="'Row and column labels'!B1" ref="K72"/>
    <hyperlink r:id="rId71" ref="M72"/>
    <hyperlink display="region:IOTsector" location="'Row and column labels'!B1" ref="J73"/>
    <hyperlink display="region:IOTsector" location="'Row and column labels'!B1" ref="K73"/>
    <hyperlink r:id="rId72" ref="M73"/>
    <hyperlink display="region:IOTsector" location="'Row and column labels'!B1" ref="J74"/>
    <hyperlink display="region:IOTsector" location="'Row and column labels'!B1" ref="K74"/>
    <hyperlink r:id="rId73" ref="M74"/>
    <hyperlink display="region:IOTsector" location="'Row and column labels'!B1" ref="J75"/>
    <hyperlink display="region:IOTsector" location="'Row and column labels'!B1" ref="K75"/>
    <hyperlink r:id="rId74" ref="M75"/>
    <hyperlink display="region:IOTsector" location="'Row and column labels'!B1" ref="J76"/>
    <hyperlink display="region:IOTsector" location="'Row and column labels'!B1" ref="K76"/>
    <hyperlink r:id="rId75" ref="M76"/>
    <hyperlink display="region:IOTsector" location="'Row and column labels'!B1" ref="J77"/>
    <hyperlink display="region:IOTsector" location="'Row and column labels'!B1" ref="K77"/>
    <hyperlink r:id="rId76" ref="M77"/>
    <hyperlink display="region:IOTsector" location="'Row and column labels'!B1" ref="J78"/>
    <hyperlink display="region:IOTsector" location="'Row and column labels'!B1" ref="K78"/>
    <hyperlink r:id="rId77" ref="M78"/>
    <hyperlink display="region:IOTsector" location="'Row and column labels'!B1" ref="J79"/>
    <hyperlink display="region:IOTsector" location="'Row and column labels'!B1" ref="K79"/>
    <hyperlink r:id="rId78" ref="M79"/>
    <hyperlink display="satellite_indicator" location="'Row and column labels'!E1" ref="J80"/>
    <hyperlink display="region:IOTsector" location="'Row and column labels'!B1" ref="K80"/>
    <hyperlink r:id="rId79" ref="M80"/>
    <hyperlink display="satellite_indicator" location="'Row and column labels'!E1" ref="J81"/>
    <hyperlink display="region:IOTsector" location="'Row and column labels'!B1" ref="K81"/>
    <hyperlink r:id="rId80" ref="M81"/>
    <hyperlink display="satellite_indicator" location="'Row and column labels'!E1" ref="J82"/>
    <hyperlink display="region:IOTsector" location="'Row and column labels'!B1" ref="K82"/>
    <hyperlink r:id="rId81" ref="M82"/>
    <hyperlink display="satellite_indicator" location="'Row and column labels'!E1" ref="J83"/>
    <hyperlink display="region:IOTsector" location="'Row and column labels'!B1" ref="K83"/>
    <hyperlink r:id="rId82" ref="M83"/>
    <hyperlink display="satellite_indicator" location="'Row and column labels'!E1" ref="J84"/>
    <hyperlink display="region:IOTsector" location="'Row and column labels'!B1" ref="K84"/>
    <hyperlink r:id="rId83" ref="M84"/>
    <hyperlink display="satellite_indicator" location="'Row and column labels'!E1" ref="J85"/>
    <hyperlink display="region:IOTsector" location="'Row and column labels'!B1" ref="K85"/>
    <hyperlink r:id="rId84" ref="M85"/>
    <hyperlink display="satellite_indicator" location="'Row and column labels'!E1" ref="J86"/>
    <hyperlink display="region:IOTsector" location="'Row and column labels'!B1" ref="K86"/>
    <hyperlink r:id="rId85" ref="M86"/>
    <hyperlink display="satellite_indicator" location="'Row and column labels'!E1" ref="J87"/>
    <hyperlink display="region:IOTsector" location="'Row and column labels'!B1" ref="K87"/>
    <hyperlink r:id="rId86" ref="M87"/>
    <hyperlink display="satellite_indicator" location="'Row and column labels'!E1" ref="J88"/>
    <hyperlink display="region:IOTsector" location="'Row and column labels'!B1" ref="K88"/>
    <hyperlink r:id="rId87" ref="M88"/>
    <hyperlink display="satellite_indicator" location="'Row and column labels'!E1" ref="J89"/>
    <hyperlink display="region:IOTsector" location="'Row and column labels'!B1" ref="K89"/>
    <hyperlink r:id="rId88" ref="M89"/>
    <hyperlink display="satellite_indicator" location="'Row and column labels'!E1" ref="J90"/>
    <hyperlink display="region:IOTsector" location="'Row and column labels'!B1" ref="K90"/>
    <hyperlink r:id="rId89" ref="M90"/>
    <hyperlink display="satellite_indicator" location="'Row and column labels'!E1" ref="J91"/>
    <hyperlink display="region:IOTsector" location="'Row and column labels'!B1" ref="K91"/>
    <hyperlink r:id="rId90" ref="M91"/>
    <hyperlink display="satellite_indicator" location="'Row and column labels'!E1" ref="J92"/>
    <hyperlink display="region:IOTsector" location="'Row and column labels'!B1" ref="K92"/>
    <hyperlink r:id="rId91" ref="M92"/>
    <hyperlink display="satellite_indicator" location="'Row and column labels'!E1" ref="J93"/>
    <hyperlink display="region:IOTsector" location="'Row and column labels'!B1" ref="K93"/>
    <hyperlink r:id="rId92" ref="M93"/>
    <hyperlink display="satellite_indicator" location="'Row and column labels'!E1" ref="J94"/>
    <hyperlink display="region:IOTsector" location="'Row and column labels'!B1" ref="K94"/>
    <hyperlink r:id="rId93" ref="M94"/>
    <hyperlink display="satellite_indicator" location="'Row and column labels'!E1" ref="J95"/>
    <hyperlink display="region:IOTsector" location="'Row and column labels'!B1" ref="K95"/>
    <hyperlink r:id="rId94" ref="M95"/>
    <hyperlink display="satellite_indicator" location="'Row and column labels'!E1" ref="J96"/>
    <hyperlink display="region:IOTsector" location="'Row and column labels'!B1" ref="K96"/>
    <hyperlink r:id="rId95" ref="M96"/>
    <hyperlink display="satellite_indicator" location="'Row and column labels'!E1" ref="J97"/>
    <hyperlink display="region:IOTsector" location="'Row and column labels'!B1" ref="K97"/>
    <hyperlink r:id="rId96" ref="M97"/>
    <hyperlink display="satellite_indicator" location="'Row and column labels'!E1" ref="J98"/>
    <hyperlink display="region:IOTsector" location="'Row and column labels'!B1" ref="K98"/>
    <hyperlink r:id="rId97" ref="M98"/>
    <hyperlink display="satellite_indicator" location="'Row and column labels'!E1" ref="J99"/>
    <hyperlink display="region:IOTsector" location="'Row and column labels'!B1" ref="K99"/>
    <hyperlink r:id="rId98" ref="M99"/>
    <hyperlink display="satellite_indicator" location="'Row and column labels'!E1" ref="J100"/>
    <hyperlink display="region:IOTsector" location="'Row and column labels'!B1" ref="K100"/>
    <hyperlink r:id="rId99" ref="M100"/>
    <hyperlink display="satellite_indicator" location="'Row and column labels'!E1" ref="J101"/>
    <hyperlink display="region:IOTsector" location="'Row and column labels'!B1" ref="K101"/>
    <hyperlink r:id="rId100" ref="M101"/>
    <hyperlink display="satellite_indicator" location="'Row and column labels'!E1" ref="J102"/>
    <hyperlink display="region:IOTsector" location="'Row and column labels'!B1" ref="K102"/>
    <hyperlink r:id="rId101" ref="M102"/>
    <hyperlink display="satellite_indicator" location="'Row and column labels'!E1" ref="J103"/>
    <hyperlink display="region:IOTsector" location="'Row and column labels'!B1" ref="K103"/>
    <hyperlink r:id="rId102" ref="M103"/>
    <hyperlink display="satellite_indicator" location="'Row and column labels'!E1" ref="J104"/>
    <hyperlink display="region:IOTsector" location="'Row and column labels'!B1" ref="K104"/>
    <hyperlink r:id="rId103" ref="M104"/>
    <hyperlink display="satellite_indicator" location="'Row and column labels'!E1" ref="J105"/>
    <hyperlink display="region:IOTsector" location="'Row and column labels'!B1" ref="K105"/>
    <hyperlink r:id="rId104" ref="M105"/>
    <hyperlink display="satellite_indicator" location="'Row and column labels'!E1" ref="J106"/>
    <hyperlink display="region:IOTsector" location="'Row and column labels'!B1" ref="K106"/>
    <hyperlink r:id="rId105" ref="M106"/>
    <hyperlink display="satellite_indicator" location="'Row and column labels'!E1" ref="J107"/>
    <hyperlink display="region:IOTsector" location="'Row and column labels'!B1" ref="K107"/>
    <hyperlink r:id="rId106" ref="M107"/>
    <hyperlink display="satellite_indicator" location="'Row and column labels'!E1" ref="J108"/>
    <hyperlink display="region:IOTsector" location="'Row and column labels'!B1" ref="K108"/>
    <hyperlink r:id="rId107" ref="M108"/>
    <hyperlink display="satellite_indicator" location="'Row and column labels'!E1" ref="J109"/>
    <hyperlink display="region:IOTsector" location="'Row and column labels'!B1" ref="K109"/>
    <hyperlink r:id="rId108" ref="M109"/>
    <hyperlink display="satellite_indicator" location="'Row and column labels'!E1" ref="J110"/>
    <hyperlink display="region:IOTsector" location="'Row and column labels'!B1" ref="K110"/>
    <hyperlink r:id="rId109" ref="M110"/>
    <hyperlink display="satellite_indicator" location="'Row and column labels'!E1" ref="J111"/>
    <hyperlink display="region:IOTsector" location="'Row and column labels'!B1" ref="K111"/>
    <hyperlink r:id="rId110" ref="M111"/>
    <hyperlink display="satellite_indicator" location="'Row and column labels'!E1" ref="J112"/>
    <hyperlink display="region:IOTsector" location="'Row and column labels'!B1" ref="K112"/>
    <hyperlink r:id="rId111" ref="M112"/>
    <hyperlink display="satellite_indicator" location="'Row and column labels'!E1" ref="J113"/>
    <hyperlink display="region:IOTsector" location="'Row and column labels'!B1" ref="K113"/>
    <hyperlink r:id="rId112" ref="M113"/>
    <hyperlink display="satellite_indicator" location="'Row and column labels'!E1" ref="J114"/>
    <hyperlink display="region:IOTsector" location="'Row and column labels'!B1" ref="K114"/>
    <hyperlink r:id="rId113" ref="M114"/>
    <hyperlink display="satellite_indicator" location="'Row and column labels'!E1" ref="J115"/>
    <hyperlink display="region:IOTsector" location="'Row and column labels'!B1" ref="K115"/>
    <hyperlink r:id="rId114" ref="M115"/>
    <hyperlink display="satellite_indicator" location="'Row and column labels'!E1" ref="J116"/>
    <hyperlink display="region:IOTsector" location="'Row and column labels'!B1" ref="K116"/>
    <hyperlink r:id="rId115" ref="M116"/>
    <hyperlink display="satellite_indicator" location="'Row and column labels'!E1" ref="J117"/>
    <hyperlink display="region:IOTsector" location="'Row and column labels'!B1" ref="K117"/>
    <hyperlink r:id="rId116" ref="M117"/>
    <hyperlink display="satellite_indicator" location="'Row and column labels'!E1" ref="J118"/>
    <hyperlink display="region:IOTsector" location="'Row and column labels'!B1" ref="K118"/>
    <hyperlink r:id="rId117" ref="M118"/>
    <hyperlink display="satellite_indicator" location="'Row and column labels'!E1" ref="J119"/>
    <hyperlink display="region:IOTsector" location="'Row and column labels'!B1" ref="K119"/>
    <hyperlink r:id="rId118" ref="M119"/>
    <hyperlink display="satellite_indicator" location="'Row and column labels'!E1" ref="J120"/>
    <hyperlink display="region:IOTsector" location="'Row and column labels'!B1" ref="K120"/>
    <hyperlink r:id="rId119" ref="M120"/>
    <hyperlink display="satellite_indicator" location="'Row and column labels'!E1" ref="J121"/>
    <hyperlink display="region:IOTsector" location="'Row and column labels'!B1" ref="K121"/>
    <hyperlink r:id="rId120" ref="M121"/>
    <hyperlink display="satellite_indicator" location="'Row and column labels'!E1" ref="J122"/>
    <hyperlink display="region:IOTsector" location="'Row and column labels'!B1" ref="K122"/>
    <hyperlink r:id="rId121" ref="M122"/>
    <hyperlink display="satellite_indicator" location="'Row and column labels'!E1" ref="J123"/>
    <hyperlink display="region:IOTsector" location="'Row and column labels'!B1" ref="K123"/>
    <hyperlink r:id="rId122" ref="M123"/>
    <hyperlink display="satellite_indicator" location="'Row and column labels'!E1" ref="J124"/>
    <hyperlink display="region:IOTsector" location="'Row and column labels'!B1" ref="K124"/>
    <hyperlink r:id="rId123" ref="M124"/>
    <hyperlink display="satellite_indicator" location="'Row and column labels'!E1" ref="J125"/>
    <hyperlink display="region:IOTsector" location="'Row and column labels'!B1" ref="K125"/>
    <hyperlink r:id="rId124" ref="M125"/>
    <hyperlink display="satellite_indicator" location="'Row and column labels'!E1" ref="J126"/>
    <hyperlink display="region:IOTsector" location="'Row and column labels'!B1" ref="K126"/>
    <hyperlink r:id="rId125" ref="M126"/>
    <hyperlink display="satellite_indicator" location="'Row and column labels'!E1" ref="J127"/>
    <hyperlink display="region:IOTsector" location="'Row and column labels'!B1" ref="K127"/>
    <hyperlink r:id="rId126" ref="M127"/>
    <hyperlink display="satellite_indicator" location="'Row and column labels'!E1" ref="J128"/>
    <hyperlink display="region:IOTsector" location="'Row and column labels'!B1" ref="K128"/>
    <hyperlink r:id="rId127" ref="M128"/>
    <hyperlink display="satellite_indicator" location="'Row and column labels'!E1" ref="J129"/>
    <hyperlink display="region:IOTsector" location="'Row and column labels'!B1" ref="K129"/>
    <hyperlink r:id="rId128" ref="M129"/>
    <hyperlink display="satellite_indicator" location="'Row and column labels'!E1" ref="J130"/>
    <hyperlink display="region:IOTsector" location="'Row and column labels'!B1" ref="K130"/>
    <hyperlink r:id="rId129" ref="M130"/>
    <hyperlink display="satellite_indicator" location="'Row and column labels'!E1" ref="J131"/>
    <hyperlink display="region:IOTsector" location="'Row and column labels'!B1" ref="K131"/>
    <hyperlink r:id="rId130" ref="M131"/>
    <hyperlink display="satellite_indicator" location="'Row and column labels'!E1" ref="J132"/>
    <hyperlink display="region:IOTsector" location="'Row and column labels'!B1" ref="K132"/>
    <hyperlink r:id="rId131" ref="M132"/>
    <hyperlink display="satellite_indicator" location="'Row and column labels'!E1" ref="J133"/>
    <hyperlink display="region:IOTsector" location="'Row and column labels'!B1" ref="K133"/>
    <hyperlink r:id="rId132" ref="M133"/>
    <hyperlink display="satellite_indicator" location="'Row and column labels'!E1" ref="J134"/>
    <hyperlink display="region:IOTsector" location="'Row and column labels'!B1" ref="K134"/>
    <hyperlink r:id="rId133" ref="M134"/>
    <hyperlink display="satellite_indicator" location="'Row and column labels'!E1" ref="J135"/>
    <hyperlink display="region:IOTsector" location="'Row and column labels'!B1" ref="K135"/>
    <hyperlink r:id="rId134" ref="M135"/>
    <hyperlink display="satellite_indicator" location="'Row and column labels'!E1" ref="J136"/>
    <hyperlink display="region:IOTsector" location="'Row and column labels'!B1" ref="K136"/>
    <hyperlink r:id="rId135" ref="M136"/>
    <hyperlink display="satellite_indicator" location="'Row and column labels'!E1" ref="J137"/>
    <hyperlink display="region:final_demand" location="'Row and column labels'!C1" ref="K137"/>
    <hyperlink r:id="rId136" ref="M137"/>
    <hyperlink display="satellite_indicator" location="'Row and column labels'!E1" ref="J138"/>
    <hyperlink display="region:final_demand" location="'Row and column labels'!C1" ref="K138"/>
    <hyperlink r:id="rId137" ref="M138"/>
    <hyperlink display="satellite_indicator" location="'Row and column labels'!E1" ref="J139"/>
    <hyperlink display="region:final_demand" location="'Row and column labels'!C1" ref="K139"/>
    <hyperlink r:id="rId138" ref="M139"/>
    <hyperlink display="satellite_indicator" location="'Row and column labels'!E1" ref="J140"/>
    <hyperlink display="region:final_demand" location="'Row and column labels'!C1" ref="K140"/>
    <hyperlink r:id="rId139" ref="M140"/>
    <hyperlink display="satellite_indicator" location="'Row and column labels'!E1" ref="J141"/>
    <hyperlink display="region:final_demand" location="'Row and column labels'!C1" ref="K141"/>
    <hyperlink r:id="rId140" ref="M141"/>
    <hyperlink display="satellite_indicator" location="'Row and column labels'!E1" ref="J142"/>
    <hyperlink display="region:final_demand" location="'Row and column labels'!C1" ref="K142"/>
    <hyperlink r:id="rId141" ref="M142"/>
    <hyperlink display="satellite_indicator" location="'Row and column labels'!E1" ref="J143"/>
    <hyperlink display="region:final_demand" location="'Row and column labels'!C1" ref="K143"/>
    <hyperlink r:id="rId142" ref="M143"/>
    <hyperlink display="satellite_indicator" location="'Row and column labels'!E1" ref="J144"/>
    <hyperlink display="region:final_demand" location="'Row and column labels'!C1" ref="K144"/>
    <hyperlink r:id="rId143" ref="M144"/>
    <hyperlink display="satellite_indicator" location="'Row and column labels'!E1" ref="J145"/>
    <hyperlink display="region:final_demand" location="'Row and column labels'!C1" ref="K145"/>
    <hyperlink r:id="rId144" ref="M145"/>
    <hyperlink display="satellite_indicator" location="'Row and column labels'!E1" ref="J146"/>
    <hyperlink display="region:final_demand" location="'Row and column labels'!C1" ref="K146"/>
    <hyperlink r:id="rId145" ref="M146"/>
    <hyperlink display="satellite_indicator" location="'Row and column labels'!E1" ref="J147"/>
    <hyperlink display="region:final_demand" location="'Row and column labels'!C1" ref="K147"/>
    <hyperlink r:id="rId146" ref="M147"/>
    <hyperlink display="satellite_indicator" location="'Row and column labels'!E1" ref="J148"/>
    <hyperlink display="region:final_demand" location="'Row and column labels'!C1" ref="K148"/>
    <hyperlink r:id="rId147" ref="M148"/>
    <hyperlink display="satellite_indicator" location="'Row and column labels'!E1" ref="J149"/>
    <hyperlink display="region:final_demand" location="'Row and column labels'!C1" ref="K149"/>
    <hyperlink r:id="rId148" ref="M149"/>
    <hyperlink display="satellite_indicator" location="'Row and column labels'!E1" ref="J150"/>
    <hyperlink display="region:final_demand" location="'Row and column labels'!C1" ref="K150"/>
    <hyperlink r:id="rId149" ref="M150"/>
    <hyperlink display="satellite_indicator" location="'Row and column labels'!E1" ref="J151"/>
    <hyperlink display="region:final_demand" location="'Row and column labels'!C1" ref="K151"/>
    <hyperlink r:id="rId150" ref="M151"/>
    <hyperlink display="satellite_indicator" location="'Row and column labels'!E1" ref="J152"/>
    <hyperlink display="region:final_demand" location="'Row and column labels'!C1" ref="K152"/>
    <hyperlink r:id="rId151" ref="M152"/>
    <hyperlink display="satellite_indicator" location="'Row and column labels'!E1" ref="J153"/>
    <hyperlink display="region:final_demand" location="'Row and column labels'!C1" ref="K153"/>
    <hyperlink r:id="rId152" ref="M153"/>
    <hyperlink display="satellite_indicator" location="'Row and column labels'!E1" ref="J154"/>
    <hyperlink display="region:final_demand" location="'Row and column labels'!C1" ref="K154"/>
    <hyperlink r:id="rId153" ref="M154"/>
    <hyperlink display="satellite_indicator" location="'Row and column labels'!E1" ref="J155"/>
    <hyperlink display="region:final_demand" location="'Row and column labels'!C1" ref="K155"/>
    <hyperlink r:id="rId154" ref="M155"/>
    <hyperlink display="region:IOTsector" location="'Row and column labels'!B1" ref="J156"/>
    <hyperlink display="region:IOTsector" location="'Row and column labels'!B1" ref="K156"/>
    <hyperlink r:id="rId155" ref="M156"/>
    <hyperlink display="region:IOTsector" location="'Row and column labels'!B1" ref="J157"/>
    <hyperlink display="region:IOTsector" location="'Row and column labels'!B1" ref="K157"/>
    <hyperlink r:id="rId156" ref="M157"/>
    <hyperlink display="region:IOTsector" location="'Row and column labels'!B1" ref="J158"/>
    <hyperlink display="region:IOTsector" location="'Row and column labels'!B1" ref="K158"/>
    <hyperlink r:id="rId157" ref="M158"/>
    <hyperlink display="region:IOTsector" location="'Row and column labels'!B1" ref="J159"/>
    <hyperlink display="region:IOTsector" location="'Row and column labels'!B1" ref="K159"/>
    <hyperlink r:id="rId158" ref="M159"/>
    <hyperlink display="region:IOTsector" location="'Row and column labels'!B1" ref="J160"/>
    <hyperlink display="region:IOTsector" location="'Row and column labels'!B1" ref="K160"/>
    <hyperlink r:id="rId159" ref="M160"/>
    <hyperlink display="region:IOTsector" location="'Row and column labels'!B1" ref="J161"/>
    <hyperlink display="region:IOTsector" location="'Row and column labels'!B1" ref="K161"/>
    <hyperlink r:id="rId160" ref="M161"/>
    <hyperlink display="region:IOTsector" location="'Row and column labels'!B1" ref="J162"/>
    <hyperlink display="region:IOTsector" location="'Row and column labels'!B1" ref="K162"/>
    <hyperlink r:id="rId161" ref="M162"/>
    <hyperlink display="region:IOTsector" location="'Row and column labels'!B1" ref="J163"/>
    <hyperlink display="region:IOTsector" location="'Row and column labels'!B1" ref="K163"/>
    <hyperlink r:id="rId162" ref="M163"/>
    <hyperlink display="region:IOTsector" location="'Row and column labels'!B1" ref="J164"/>
    <hyperlink display="region:IOTsector" location="'Row and column labels'!B1" ref="K164"/>
    <hyperlink r:id="rId163" ref="M164"/>
    <hyperlink display="region:IOTsector" location="'Row and column labels'!B1" ref="J165"/>
    <hyperlink display="region:IOTsector" location="'Row and column labels'!B1" ref="K165"/>
    <hyperlink r:id="rId164" ref="M165"/>
    <hyperlink display="region:IOTsector" location="'Row and column labels'!B1" ref="J166"/>
    <hyperlink display="region:IOTsector" location="'Row and column labels'!B1" ref="K166"/>
    <hyperlink r:id="rId165" ref="M166"/>
    <hyperlink display="region:IOTsector" location="'Row and column labels'!B1" ref="J167"/>
    <hyperlink display="region:IOTsector" location="'Row and column labels'!B1" ref="K167"/>
    <hyperlink r:id="rId166" ref="M167"/>
    <hyperlink display="region:IOTsector" location="'Row and column labels'!B1" ref="J168"/>
    <hyperlink display="region:IOTsector" location="'Row and column labels'!B1" ref="K168"/>
    <hyperlink r:id="rId167" ref="M168"/>
    <hyperlink display="region:IOTsector" location="'Row and column labels'!B1" ref="J169"/>
    <hyperlink display="region:IOTsector" location="'Row and column labels'!B1" ref="K169"/>
    <hyperlink r:id="rId168" ref="M169"/>
    <hyperlink display="region:IOTsector" location="'Row and column labels'!B1" ref="J170"/>
    <hyperlink display="region:IOTsector" location="'Row and column labels'!B1" ref="K170"/>
    <hyperlink r:id="rId169" ref="M170"/>
    <hyperlink display="region:IOTsector" location="'Row and column labels'!B1" ref="J171"/>
    <hyperlink display="region:IOTsector" location="'Row and column labels'!B1" ref="K171"/>
    <hyperlink r:id="rId170" ref="M171"/>
    <hyperlink display="region:IOTsector" location="'Row and column labels'!B1" ref="J172"/>
    <hyperlink display="region:IOTsector" location="'Row and column labels'!B1" ref="K172"/>
    <hyperlink r:id="rId171" ref="M172"/>
    <hyperlink display="region:IOTsector" location="'Row and column labels'!B1" ref="J173"/>
    <hyperlink display="region:IOTsector" location="'Row and column labels'!B1" ref="K173"/>
    <hyperlink r:id="rId172" ref="M173"/>
    <hyperlink display="region:IOTsector" location="'Row and column labels'!B1" ref="J174"/>
    <hyperlink display="region:IOTsector" location="'Row and column labels'!B1" ref="K174"/>
    <hyperlink r:id="rId173" ref="M174"/>
    <hyperlink display="region:IOTsector" location="'Row and column labels'!B1" ref="J175"/>
    <hyperlink display="region:IOTsector" location="'Row and column labels'!B1" ref="K175"/>
    <hyperlink r:id="rId174" ref="M175"/>
    <hyperlink display="region:IOTsector" location="'Row and column labels'!B1" ref="J176"/>
    <hyperlink display="region:IOTsector" location="'Row and column labels'!B1" ref="K176"/>
    <hyperlink r:id="rId175" ref="M176"/>
    <hyperlink display="region:IOTsector" location="'Row and column labels'!B1" ref="J177"/>
    <hyperlink display="region:IOTsector" location="'Row and column labels'!B1" ref="K177"/>
    <hyperlink r:id="rId176" ref="M177"/>
    <hyperlink display="region:IOTsector" location="'Row and column labels'!B1" ref="J178"/>
    <hyperlink display="region:IOTsector" location="'Row and column labels'!B1" ref="K178"/>
    <hyperlink r:id="rId177" ref="M178"/>
    <hyperlink display="region:IOTsector" location="'Row and column labels'!B1" ref="J179"/>
    <hyperlink display="region:IOTsector" location="'Row and column labels'!B1" ref="K179"/>
    <hyperlink r:id="rId178" ref="M179"/>
    <hyperlink display="region:IOTsector" location="'Row and column labels'!B1" ref="J180"/>
    <hyperlink display="region:IOTsector" location="'Row and column labels'!B1" ref="K180"/>
    <hyperlink r:id="rId179" ref="M180"/>
    <hyperlink display="region:IOTsector" location="'Row and column labels'!B1" ref="J181"/>
    <hyperlink display="region:IOTsector" location="'Row and column labels'!B1" ref="K181"/>
    <hyperlink r:id="rId180" ref="M181"/>
    <hyperlink display="region:IOTsector" location="'Row and column labels'!B1" ref="J182"/>
    <hyperlink display="region:IOTsector" location="'Row and column labels'!B1" ref="K182"/>
    <hyperlink r:id="rId181" ref="M182"/>
    <hyperlink display="region:IOTsector" location="'Row and column labels'!B1" ref="J183"/>
    <hyperlink display="region:IOTsector" location="'Row and column labels'!B1" ref="K183"/>
    <hyperlink r:id="rId182" ref="M183"/>
    <hyperlink display="region:IOTsector" location="'Row and column labels'!B1" ref="J184"/>
    <hyperlink display="region:IOTsector" location="'Row and column labels'!B1" ref="K184"/>
    <hyperlink r:id="rId183" ref="M184"/>
    <hyperlink display="region:IOTsector" location="'Row and column labels'!B1" ref="J185"/>
    <hyperlink display="region:IOTsector" location="'Row and column labels'!B1" ref="K185"/>
    <hyperlink r:id="rId184" ref="M185"/>
    <hyperlink display="region:IOTsector" location="'Row and column labels'!B1" ref="J186"/>
    <hyperlink display="region:IOTsector" location="'Row and column labels'!B1" ref="K186"/>
    <hyperlink r:id="rId185" ref="M186"/>
    <hyperlink display="region:IOTsector" location="'Row and column labels'!B1" ref="J187"/>
    <hyperlink display="region:IOTsector" location="'Row and column labels'!B1" ref="K187"/>
    <hyperlink r:id="rId186" ref="M187"/>
    <hyperlink display="region:IOTsector" location="'Row and column labels'!B1" ref="J188"/>
    <hyperlink display="region:IOTsector" location="'Row and column labels'!B1" ref="K188"/>
    <hyperlink r:id="rId187" ref="M188"/>
    <hyperlink display="region:IOTsector" location="'Row and column labels'!B1" ref="J189"/>
    <hyperlink display="region:IOTsector" location="'Row and column labels'!B1" ref="K189"/>
    <hyperlink r:id="rId188" ref="M189"/>
    <hyperlink display="region:IOTsector" location="'Row and column labels'!B1" ref="J190"/>
    <hyperlink display="region:IOTsector" location="'Row and column labels'!B1" ref="K190"/>
    <hyperlink r:id="rId189" ref="M190"/>
    <hyperlink display="region:IOTsector" location="'Row and column labels'!B1" ref="J191"/>
    <hyperlink display="region:IOTsector" location="'Row and column labels'!B1" ref="K191"/>
    <hyperlink r:id="rId190" ref="M191"/>
    <hyperlink display="region:IOTsector" location="'Row and column labels'!B1" ref="J192"/>
    <hyperlink display="region:IOTsector" location="'Row and column labels'!B1" ref="K192"/>
    <hyperlink r:id="rId191" ref="M192"/>
    <hyperlink display="region:IOTsector" location="'Row and column labels'!B1" ref="J193"/>
    <hyperlink display="region:IOTsector" location="'Row and column labels'!B1" ref="K193"/>
    <hyperlink r:id="rId192" ref="M193"/>
    <hyperlink display="region:IOTsector" location="'Row and column labels'!B1" ref="J194"/>
    <hyperlink display="region:IOTsector" location="'Row and column labels'!B1" ref="K194"/>
    <hyperlink r:id="rId193" ref="M194"/>
    <hyperlink display="region:IOTsector" location="'Row and column labels'!B1" ref="J195"/>
    <hyperlink display="region:IOTsector" location="'Row and column labels'!B1" ref="K195"/>
    <hyperlink r:id="rId194" ref="M195"/>
    <hyperlink display="region:IOTsector" location="'Row and column labels'!B1" ref="J196"/>
    <hyperlink display="region:IOTsector" location="'Row and column labels'!B1" ref="K196"/>
    <hyperlink r:id="rId195" ref="M196"/>
    <hyperlink display="region:IOTsector" location="'Row and column labels'!B1" ref="J197"/>
    <hyperlink display="region:IOTsector" location="'Row and column labels'!B1" ref="K197"/>
    <hyperlink r:id="rId196" ref="M197"/>
    <hyperlink display="region:IOTsector" location="'Row and column labels'!B1" ref="J198"/>
    <hyperlink display="region:IOTsector" location="'Row and column labels'!B1" ref="K198"/>
    <hyperlink r:id="rId197" ref="M198"/>
    <hyperlink display="region:IOTsector" location="'Row and column labels'!B1" ref="J199"/>
    <hyperlink display="region:IOTsector" location="'Row and column labels'!B1" ref="K199"/>
    <hyperlink r:id="rId198" ref="M199"/>
    <hyperlink display="region:IOTsector" location="'Row and column labels'!B1" ref="J200"/>
    <hyperlink display="region:IOTsector" location="'Row and column labels'!B1" ref="K200"/>
    <hyperlink r:id="rId199" ref="M200"/>
    <hyperlink display="region:IOTsector" location="'Row and column labels'!B1" ref="J201"/>
    <hyperlink display="region:IOTsector" location="'Row and column labels'!B1" ref="K201"/>
    <hyperlink r:id="rId200" ref="M201"/>
    <hyperlink display="region:IOTsector" location="'Row and column labels'!B1" ref="J202"/>
    <hyperlink display="region:IOTsector" location="'Row and column labels'!B1" ref="K202"/>
    <hyperlink r:id="rId201" ref="M202"/>
    <hyperlink display="region:IOTsector" location="'Row and column labels'!B1" ref="J203"/>
    <hyperlink display="region:IOTsector" location="'Row and column labels'!B1" ref="K203"/>
    <hyperlink r:id="rId202" ref="M203"/>
    <hyperlink display="region:IOTsector" location="'Row and column labels'!B1" ref="J204"/>
    <hyperlink display="region:IOTsector" location="'Row and column labels'!B1" ref="K204"/>
    <hyperlink r:id="rId203" ref="M204"/>
    <hyperlink display="region:IOTsector" location="'Row and column labels'!B1" ref="J205"/>
    <hyperlink display="region:IOTsector" location="'Row and column labels'!B1" ref="K205"/>
    <hyperlink r:id="rId204" ref="M205"/>
    <hyperlink display="region:IOTsector" location="'Row and column labels'!B1" ref="J206"/>
    <hyperlink display="region:IOTsector" location="'Row and column labels'!B1" ref="K206"/>
    <hyperlink r:id="rId205" ref="M206"/>
    <hyperlink display="region:IOTsector" location="'Row and column labels'!B1" ref="J207"/>
    <hyperlink display="region:IOTsector" location="'Row and column labels'!B1" ref="K207"/>
    <hyperlink r:id="rId206" ref="M207"/>
    <hyperlink display="region:IOTsector" location="'Row and column labels'!B1" ref="J208"/>
    <hyperlink display="region:IOTsector" location="'Row and column labels'!B1" ref="K208"/>
    <hyperlink r:id="rId207" ref="M208"/>
    <hyperlink display="region:IOTsector" location="'Row and column labels'!B1" ref="J209"/>
    <hyperlink display="region:IOTsector" location="'Row and column labels'!B1" ref="K209"/>
    <hyperlink r:id="rId208" ref="M209"/>
    <hyperlink display="region:IOTsector" location="'Row and column labels'!B1" ref="J210"/>
    <hyperlink display="region:IOTsector" location="'Row and column labels'!B1" ref="K210"/>
    <hyperlink r:id="rId209" ref="M210"/>
    <hyperlink display="region:IOTsector" location="'Row and column labels'!B1" ref="J211"/>
    <hyperlink display="region:IOTsector" location="'Row and column labels'!B1" ref="K211"/>
    <hyperlink r:id="rId210" ref="M211"/>
    <hyperlink display="region:IOTsector" location="'Row and column labels'!B1" ref="J212"/>
    <hyperlink display="region:IOTsector" location="'Row and column labels'!B1" ref="K212"/>
    <hyperlink r:id="rId211" ref="M212"/>
    <hyperlink display="region:IOTsector" location="'Row and column labels'!B1" ref="J213"/>
    <hyperlink display="region:IOTsector" location="'Row and column labels'!B1" ref="K213"/>
    <hyperlink r:id="rId212" ref="M213"/>
    <hyperlink display="region:IOTsector" location="'Row and column labels'!B1" ref="J214"/>
    <hyperlink display="region:IOTsector" location="'Row and column labels'!B1" ref="K214"/>
    <hyperlink r:id="rId213" ref="M214"/>
    <hyperlink display="region:IOTsector" location="'Row and column labels'!B1" ref="J215"/>
    <hyperlink display="region:IOTsector" location="'Row and column labels'!B1" ref="K215"/>
    <hyperlink r:id="rId214" ref="M215"/>
    <hyperlink display="region:IOTsector" location="'Row and column labels'!B1" ref="J216"/>
    <hyperlink display="region:IOTsector" location="'Row and column labels'!B1" ref="K216"/>
    <hyperlink r:id="rId215" ref="M216"/>
    <hyperlink display="region:IOTsector" location="'Row and column labels'!B1" ref="J217"/>
    <hyperlink display="region:IOTsector" location="'Row and column labels'!B1" ref="K217"/>
    <hyperlink r:id="rId216" ref="M217"/>
    <hyperlink display="region:IOTsector" location="'Row and column labels'!B1" ref="J218"/>
    <hyperlink display="region:IOTsector" location="'Row and column labels'!B1" ref="K218"/>
    <hyperlink r:id="rId217" ref="M218"/>
    <hyperlink display="region:IOTsector" location="'Row and column labels'!B1" ref="J219"/>
    <hyperlink display="region:IOTsector" location="'Row and column labels'!B1" ref="K219"/>
    <hyperlink r:id="rId218" ref="M219"/>
    <hyperlink display="region:IOTsector" location="'Row and column labels'!B1" ref="J220"/>
    <hyperlink display="region:IOTsector" location="'Row and column labels'!B1" ref="K220"/>
    <hyperlink r:id="rId219" ref="M220"/>
    <hyperlink display="region:IOTsector" location="'Row and column labels'!B1" ref="J221"/>
    <hyperlink display="region:IOTsector" location="'Row and column labels'!B1" ref="K221"/>
    <hyperlink r:id="rId220" ref="M221"/>
    <hyperlink display="region:IOTsector" location="'Row and column labels'!B1" ref="J222"/>
    <hyperlink display="region:IOTsector" location="'Row and column labels'!B1" ref="K222"/>
    <hyperlink r:id="rId221" ref="M222"/>
    <hyperlink display="region:IOTsector" location="'Row and column labels'!B1" ref="J223"/>
    <hyperlink display="region:IOTsector" location="'Row and column labels'!B1" ref="K223"/>
    <hyperlink r:id="rId222" ref="M223"/>
    <hyperlink display="region:IOTsector" location="'Row and column labels'!B1" ref="J224"/>
    <hyperlink display="region:IOTsector" location="'Row and column labels'!B1" ref="K224"/>
    <hyperlink r:id="rId223" ref="M224"/>
    <hyperlink display="region:IOTsector" location="'Row and column labels'!B1" ref="J225"/>
    <hyperlink display="region:IOTsector" location="'Row and column labels'!B1" ref="K225"/>
    <hyperlink r:id="rId224" ref="M225"/>
    <hyperlink display="region:IOTsector" location="'Row and column labels'!B1" ref="J226"/>
    <hyperlink display="region:IOTsector" location="'Row and column labels'!B1" ref="K226"/>
    <hyperlink r:id="rId225" ref="M226"/>
    <hyperlink display="region:IOTsector" location="'Row and column labels'!B1" ref="J227"/>
    <hyperlink display="region:IOTsector" location="'Row and column labels'!B1" ref="K227"/>
    <hyperlink r:id="rId226" ref="M227"/>
    <hyperlink display="region:IOTsector" location="'Row and column labels'!B1" ref="J228"/>
    <hyperlink display="region:IOTsector" location="'Row and column labels'!B1" ref="K228"/>
    <hyperlink r:id="rId227" ref="M228"/>
    <hyperlink display="region:IOTsector" location="'Row and column labels'!B1" ref="J229"/>
    <hyperlink display="region:IOTsector" location="'Row and column labels'!B1" ref="K229"/>
    <hyperlink r:id="rId228" ref="M229"/>
    <hyperlink display="region:IOTsector" location="'Row and column labels'!B1" ref="J230"/>
    <hyperlink display="region:IOTsector" location="'Row and column labels'!B1" ref="K230"/>
    <hyperlink r:id="rId229" ref="M230"/>
    <hyperlink display="region:IOTsector" location="'Row and column labels'!B1" ref="J231"/>
    <hyperlink display="region:IOTsector" location="'Row and column labels'!B1" ref="K231"/>
    <hyperlink r:id="rId230" ref="M231"/>
    <hyperlink display="region:IOTsector" location="'Row and column labels'!B1" ref="J232"/>
    <hyperlink display="region:IOTsector" location="'Row and column labels'!B1" ref="K232"/>
    <hyperlink r:id="rId231" ref="M232"/>
    <hyperlink display="region:IOTsector" location="'Row and column labels'!B1" ref="J233"/>
    <hyperlink display="region:IOTsector" location="'Row and column labels'!B1" ref="K233"/>
    <hyperlink r:id="rId232" ref="M233"/>
    <hyperlink display="region:IOTsector" location="'Row and column labels'!B1" ref="J234"/>
    <hyperlink display="region:IOTsector" location="'Row and column labels'!B1" ref="K234"/>
    <hyperlink r:id="rId233" ref="M234"/>
    <hyperlink display="region:IOTsector" location="'Row and column labels'!B1" ref="J235"/>
    <hyperlink display="region:IOTsector" location="'Row and column labels'!B1" ref="K235"/>
    <hyperlink r:id="rId234" ref="M235"/>
    <hyperlink display="region:IOTsector" location="'Row and column labels'!B1" ref="J236"/>
    <hyperlink display="region:IOTsector" location="'Row and column labels'!B1" ref="K236"/>
    <hyperlink r:id="rId235" ref="M236"/>
    <hyperlink display="region:IOTsector" location="'Row and column labels'!B1" ref="J237"/>
    <hyperlink display="region:IOTsector" location="'Row and column labels'!B1" ref="K237"/>
    <hyperlink r:id="rId236" ref="M237"/>
    <hyperlink display="region:IOTsector" location="'Row and column labels'!B1" ref="J238"/>
    <hyperlink display="region:IOTsector" location="'Row and column labels'!B1" ref="K238"/>
    <hyperlink r:id="rId237" ref="M238"/>
    <hyperlink display="region:IOTsector" location="'Row and column labels'!B1" ref="J239"/>
    <hyperlink display="region:IOTsector" location="'Row and column labels'!B1" ref="K239"/>
    <hyperlink r:id="rId238" ref="M239"/>
    <hyperlink display="region:IOTsector" location="'Row and column labels'!B1" ref="J240"/>
    <hyperlink display="region:IOTsector" location="'Row and column labels'!B1" ref="K240"/>
    <hyperlink r:id="rId239" ref="M240"/>
    <hyperlink display="region:IOTsector" location="'Row and column labels'!B1" ref="J241"/>
    <hyperlink display="region:IOTsector" location="'Row and column labels'!B1" ref="K241"/>
    <hyperlink r:id="rId240" ref="M241"/>
    <hyperlink display="region:IOTsector" location="'Row and column labels'!B1" ref="J242"/>
    <hyperlink display="region:IOTsector" location="'Row and column labels'!B1" ref="K242"/>
    <hyperlink r:id="rId241" ref="M242"/>
    <hyperlink display="region:IOTsector" location="'Row and column labels'!B1" ref="J243"/>
    <hyperlink display="region:IOTsector" location="'Row and column labels'!B1" ref="K243"/>
    <hyperlink r:id="rId242" ref="M243"/>
    <hyperlink display="region:IOTsector" location="'Row and column labels'!B1" ref="J244"/>
    <hyperlink display="region:IOTsector" location="'Row and column labels'!B1" ref="K244"/>
    <hyperlink r:id="rId243" ref="M244"/>
    <hyperlink display="region:IOTsector" location="'Row and column labels'!B1" ref="J245"/>
    <hyperlink display="region:IOTsector" location="'Row and column labels'!B1" ref="K245"/>
    <hyperlink r:id="rId244" ref="M245"/>
    <hyperlink display="region:IOTsector" location="'Row and column labels'!B1" ref="J246"/>
    <hyperlink display="region:IOTsector" location="'Row and column labels'!B1" ref="K246"/>
    <hyperlink r:id="rId245" ref="M246"/>
    <hyperlink display="region:IOTsector" location="'Row and column labels'!B1" ref="J247"/>
    <hyperlink display="region:IOTsector" location="'Row and column labels'!B1" ref="K247"/>
    <hyperlink r:id="rId246" ref="M247"/>
    <hyperlink display="region:IOTsector" location="'Row and column labels'!B1" ref="J248"/>
    <hyperlink display="region:IOTsector" location="'Row and column labels'!B1" ref="K248"/>
    <hyperlink r:id="rId247" ref="M248"/>
    <hyperlink display="region:IOTsector" location="'Row and column labels'!B1" ref="J249"/>
    <hyperlink display="region:IOTsector" location="'Row and column labels'!B1" ref="K249"/>
    <hyperlink r:id="rId248" ref="M249"/>
    <hyperlink display="region:IOTsector" location="'Row and column labels'!B1" ref="J250"/>
    <hyperlink display="region:IOTsector" location="'Row and column labels'!B1" ref="K250"/>
    <hyperlink r:id="rId249" ref="M250"/>
    <hyperlink display="region:value_added" location="'Row and column labels'!D1" ref="J251"/>
    <hyperlink display="region:IOTsector" location="'Row and column labels'!B1" ref="K251"/>
    <hyperlink r:id="rId250" ref="M251"/>
    <hyperlink display="region:value_added" location="'Row and column labels'!D1" ref="J252"/>
    <hyperlink display="region:IOTsector" location="'Row and column labels'!B1" ref="K252"/>
    <hyperlink r:id="rId251" ref="M252"/>
    <hyperlink display="region:value_added" location="'Row and column labels'!D1" ref="J253"/>
    <hyperlink display="region:IOTsector" location="'Row and column labels'!B1" ref="K253"/>
    <hyperlink r:id="rId252" ref="M253"/>
    <hyperlink display="region:value_added" location="'Row and column labels'!D1" ref="J254"/>
    <hyperlink display="region:IOTsector" location="'Row and column labels'!B1" ref="K254"/>
    <hyperlink r:id="rId253" ref="M254"/>
    <hyperlink display="region:value_added" location="'Row and column labels'!D1" ref="J255"/>
    <hyperlink display="region:IOTsector" location="'Row and column labels'!B1" ref="K255"/>
    <hyperlink r:id="rId254" ref="M255"/>
    <hyperlink display="region:value_added" location="'Row and column labels'!D1" ref="J256"/>
    <hyperlink display="region:IOTsector" location="'Row and column labels'!B1" ref="K256"/>
    <hyperlink r:id="rId255" ref="M256"/>
    <hyperlink display="region:value_added" location="'Row and column labels'!D1" ref="J257"/>
    <hyperlink display="region:IOTsector" location="'Row and column labels'!B1" ref="K257"/>
    <hyperlink r:id="rId256" ref="M257"/>
    <hyperlink display="region:value_added" location="'Row and column labels'!D1" ref="J258"/>
    <hyperlink display="region:IOTsector" location="'Row and column labels'!B1" ref="K258"/>
    <hyperlink r:id="rId257" ref="M258"/>
    <hyperlink display="region:value_added" location="'Row and column labels'!D1" ref="J259"/>
    <hyperlink display="region:IOTsector" location="'Row and column labels'!B1" ref="K259"/>
    <hyperlink r:id="rId258" ref="M259"/>
    <hyperlink display="region:value_added" location="'Row and column labels'!D1" ref="J260"/>
    <hyperlink display="region:IOTsector" location="'Row and column labels'!B1" ref="K260"/>
    <hyperlink r:id="rId259" ref="M260"/>
    <hyperlink display="region:value_added" location="'Row and column labels'!D1" ref="J261"/>
    <hyperlink display="region:IOTsector" location="'Row and column labels'!B1" ref="K261"/>
    <hyperlink r:id="rId260" ref="M261"/>
    <hyperlink display="region:value_added" location="'Row and column labels'!D1" ref="J262"/>
    <hyperlink display="region:IOTsector" location="'Row and column labels'!B1" ref="K262"/>
    <hyperlink r:id="rId261" ref="M262"/>
    <hyperlink display="region:value_added" location="'Row and column labels'!D1" ref="J263"/>
    <hyperlink display="region:IOTsector" location="'Row and column labels'!B1" ref="K263"/>
    <hyperlink r:id="rId262" ref="M263"/>
    <hyperlink display="region:value_added" location="'Row and column labels'!D1" ref="J264"/>
    <hyperlink display="region:IOTsector" location="'Row and column labels'!B1" ref="K264"/>
    <hyperlink r:id="rId263" ref="M264"/>
    <hyperlink display="region:value_added" location="'Row and column labels'!D1" ref="J265"/>
    <hyperlink display="region:IOTsector" location="'Row and column labels'!B1" ref="K265"/>
    <hyperlink r:id="rId264" ref="M265"/>
    <hyperlink display="region:value_added" location="'Row and column labels'!D1" ref="J266"/>
    <hyperlink display="region:IOTsector" location="'Row and column labels'!B1" ref="K266"/>
    <hyperlink r:id="rId265" ref="M266"/>
    <hyperlink display="region:value_added" location="'Row and column labels'!D1" ref="J267"/>
    <hyperlink display="region:IOTsector" location="'Row and column labels'!B1" ref="K267"/>
    <hyperlink r:id="rId266" ref="M267"/>
    <hyperlink display="region:value_added" location="'Row and column labels'!D1" ref="J268"/>
    <hyperlink display="region:IOTsector" location="'Row and column labels'!B1" ref="K268"/>
    <hyperlink r:id="rId267" ref="M268"/>
    <hyperlink display="region:value_added" location="'Row and column labels'!D1" ref="J269"/>
    <hyperlink display="region:IOTsector" location="'Row and column labels'!B1" ref="K269"/>
    <hyperlink r:id="rId268" ref="M269"/>
    <hyperlink display="region:IOTsector" location="'Row and column labels'!B1" ref="J270"/>
    <hyperlink display="region:final_demand" location="'Row and column labels'!C1" ref="K270"/>
    <hyperlink r:id="rId269" ref="M270"/>
    <hyperlink display="region:IOTsector" location="'Row and column labels'!B1" ref="J271"/>
    <hyperlink display="region:final_demand" location="'Row and column labels'!C1" ref="K271"/>
    <hyperlink r:id="rId270" ref="M271"/>
    <hyperlink display="region:IOTsector" location="'Row and column labels'!B1" ref="J272"/>
    <hyperlink display="region:final_demand" location="'Row and column labels'!C1" ref="K272"/>
    <hyperlink r:id="rId271" ref="M272"/>
    <hyperlink display="region:IOTsector" location="'Row and column labels'!B1" ref="J273"/>
    <hyperlink display="region:final_demand" location="'Row and column labels'!C1" ref="K273"/>
    <hyperlink r:id="rId272" ref="M273"/>
    <hyperlink display="region:IOTsector" location="'Row and column labels'!B1" ref="J274"/>
    <hyperlink display="region:final_demand" location="'Row and column labels'!C1" ref="K274"/>
    <hyperlink r:id="rId273" ref="M274"/>
    <hyperlink display="region:IOTsector" location="'Row and column labels'!B1" ref="J275"/>
    <hyperlink display="region:final_demand" location="'Row and column labels'!C1" ref="K275"/>
    <hyperlink r:id="rId274" ref="M275"/>
    <hyperlink display="region:IOTsector" location="'Row and column labels'!B1" ref="J276"/>
    <hyperlink display="region:final_demand" location="'Row and column labels'!C1" ref="K276"/>
    <hyperlink r:id="rId275" ref="M276"/>
    <hyperlink display="region:IOTsector" location="'Row and column labels'!B1" ref="J277"/>
    <hyperlink display="region:final_demand" location="'Row and column labels'!C1" ref="K277"/>
    <hyperlink r:id="rId276" ref="M277"/>
    <hyperlink display="region:IOTsector" location="'Row and column labels'!B1" ref="J278"/>
    <hyperlink display="region:final_demand" location="'Row and column labels'!C1" ref="K278"/>
    <hyperlink r:id="rId277" ref="M278"/>
    <hyperlink display="region:IOTsector" location="'Row and column labels'!B1" ref="J279"/>
    <hyperlink display="region:final_demand" location="'Row and column labels'!C1" ref="K279"/>
    <hyperlink r:id="rId278" ref="M279"/>
    <hyperlink display="region:IOTsector" location="'Row and column labels'!B1" ref="J280"/>
    <hyperlink display="region:final_demand" location="'Row and column labels'!C1" ref="K280"/>
    <hyperlink r:id="rId279" ref="M280"/>
    <hyperlink display="region:IOTsector" location="'Row and column labels'!B1" ref="J281"/>
    <hyperlink display="region:final_demand" location="'Row and column labels'!C1" ref="K281"/>
    <hyperlink r:id="rId280" ref="M281"/>
    <hyperlink display="region:IOTsector" location="'Row and column labels'!B1" ref="J282"/>
    <hyperlink display="region:final_demand" location="'Row and column labels'!C1" ref="K282"/>
    <hyperlink r:id="rId281" ref="M282"/>
    <hyperlink display="region:IOTsector" location="'Row and column labels'!B1" ref="J283"/>
    <hyperlink display="region:final_demand" location="'Row and column labels'!C1" ref="K283"/>
    <hyperlink r:id="rId282" ref="M283"/>
    <hyperlink display="region:IOTsector" location="'Row and column labels'!B1" ref="J284"/>
    <hyperlink display="region:final_demand" location="'Row and column labels'!C1" ref="K284"/>
    <hyperlink r:id="rId283" ref="M284"/>
    <hyperlink display="region:IOTsector" location="'Row and column labels'!B1" ref="J285"/>
    <hyperlink display="region:final_demand" location="'Row and column labels'!C1" ref="K285"/>
    <hyperlink r:id="rId284" ref="M285"/>
    <hyperlink display="region:IOTsector" location="'Row and column labels'!B1" ref="J286"/>
    <hyperlink display="region:final_demand" location="'Row and column labels'!C1" ref="K286"/>
    <hyperlink r:id="rId285" ref="M286"/>
    <hyperlink display="region:IOTsector" location="'Row and column labels'!B1" ref="J287"/>
    <hyperlink display="region:final_demand" location="'Row and column labels'!C1" ref="K287"/>
    <hyperlink r:id="rId286" ref="M287"/>
    <hyperlink display="region:IOTsector" location="'Row and column labels'!B1" ref="J288"/>
    <hyperlink display="region:final_demand" location="'Row and column labels'!C1" ref="K288"/>
    <hyperlink r:id="rId287" ref="M288"/>
    <hyperlink display="region:IOTsector" location="'Row and column labels'!B1" ref="J289"/>
    <hyperlink display="region:final_demand" location="'Row and column labels'!C1" ref="K289"/>
    <hyperlink r:id="rId288" ref="M289"/>
    <hyperlink display="region:IOTsector" location="'Row and column labels'!B1" ref="J290"/>
    <hyperlink display="region:final_demand" location="'Row and column labels'!C1" ref="K290"/>
    <hyperlink r:id="rId289" ref="M290"/>
    <hyperlink display="region:IOTsector" location="'Row and column labels'!B1" ref="J291"/>
    <hyperlink display="region:final_demand" location="'Row and column labels'!C1" ref="K291"/>
    <hyperlink r:id="rId290" ref="M291"/>
    <hyperlink display="region:IOTsector" location="'Row and column labels'!B1" ref="J292"/>
    <hyperlink display="region:final_demand" location="'Row and column labels'!C1" ref="K292"/>
    <hyperlink r:id="rId291" ref="M292"/>
    <hyperlink display="region:IOTsector" location="'Row and column labels'!B1" ref="J293"/>
    <hyperlink display="region:final_demand" location="'Row and column labels'!C1" ref="K293"/>
    <hyperlink r:id="rId292" ref="M293"/>
    <hyperlink display="region:IOTsector" location="'Row and column labels'!B1" ref="J294"/>
    <hyperlink display="region:final_demand" location="'Row and column labels'!C1" ref="K294"/>
    <hyperlink r:id="rId293" ref="M294"/>
    <hyperlink display="region:IOTsector" location="'Row and column labels'!B1" ref="J295"/>
    <hyperlink display="region:final_demand" location="'Row and column labels'!C1" ref="K295"/>
    <hyperlink r:id="rId294" ref="M295"/>
    <hyperlink display="region:IOTsector" location="'Row and column labels'!B1" ref="J296"/>
    <hyperlink display="region:final_demand" location="'Row and column labels'!C1" ref="K296"/>
    <hyperlink r:id="rId295" ref="M296"/>
    <hyperlink display="region:IOTsector" location="'Row and column labels'!B1" ref="J297"/>
    <hyperlink display="region:final_demand" location="'Row and column labels'!C1" ref="K297"/>
    <hyperlink r:id="rId296" ref="M297"/>
    <hyperlink display="region:IOTsector" location="'Row and column labels'!B1" ref="J298"/>
    <hyperlink display="region:final_demand" location="'Row and column labels'!C1" ref="K298"/>
    <hyperlink r:id="rId297" ref="M298"/>
    <hyperlink display="region:IOTsector" location="'Row and column labels'!B1" ref="J299"/>
    <hyperlink display="region:final_demand" location="'Row and column labels'!C1" ref="K299"/>
    <hyperlink r:id="rId298" ref="M299"/>
    <hyperlink display="region:IOTsector" location="'Row and column labels'!B1" ref="J300"/>
    <hyperlink display="region:final_demand" location="'Row and column labels'!C1" ref="K300"/>
    <hyperlink r:id="rId299" ref="M300"/>
    <hyperlink display="region:IOTsector" location="'Row and column labels'!B1" ref="J301"/>
    <hyperlink display="region:final_demand" location="'Row and column labels'!C1" ref="K301"/>
    <hyperlink r:id="rId300" ref="M301"/>
    <hyperlink display="region:IOTsector" location="'Row and column labels'!B1" ref="J302"/>
    <hyperlink display="region:final_demand" location="'Row and column labels'!C1" ref="K302"/>
    <hyperlink r:id="rId301" ref="M302"/>
    <hyperlink display="region:IOTsector" location="'Row and column labels'!B1" ref="J303"/>
    <hyperlink display="region:final_demand" location="'Row and column labels'!C1" ref="K303"/>
    <hyperlink r:id="rId302" ref="M303"/>
    <hyperlink display="region:IOTsector" location="'Row and column labels'!B1" ref="J304"/>
    <hyperlink display="region:final_demand" location="'Row and column labels'!C1" ref="K304"/>
    <hyperlink r:id="rId303" ref="M304"/>
    <hyperlink display="region:IOTsector" location="'Row and column labels'!B1" ref="J305"/>
    <hyperlink display="region:final_demand" location="'Row and column labels'!C1" ref="K305"/>
    <hyperlink r:id="rId304" ref="M305"/>
    <hyperlink display="region:IOTsector" location="'Row and column labels'!B1" ref="J306"/>
    <hyperlink display="region:final_demand" location="'Row and column labels'!C1" ref="K306"/>
    <hyperlink r:id="rId305" ref="M306"/>
    <hyperlink display="region:IOTsector" location="'Row and column labels'!B1" ref="J307"/>
    <hyperlink display="region:final_demand" location="'Row and column labels'!C1" ref="K307"/>
    <hyperlink r:id="rId306" ref="M307"/>
    <hyperlink display="region:IOTsector" location="'Row and column labels'!B1" ref="J308"/>
    <hyperlink display="region:final_demand" location="'Row and column labels'!C1" ref="K308"/>
    <hyperlink r:id="rId307" ref="M308"/>
    <hyperlink display="region:IOTsector" location="'Row and column labels'!B1" ref="J309"/>
    <hyperlink display="region:final_demand" location="'Row and column labels'!C1" ref="K309"/>
    <hyperlink r:id="rId308" ref="M309"/>
    <hyperlink display="region:IOTsector" location="'Row and column labels'!B1" ref="J310"/>
    <hyperlink display="region:final_demand" location="'Row and column labels'!C1" ref="K310"/>
    <hyperlink r:id="rId309" ref="M310"/>
    <hyperlink display="region:IOTsector" location="'Row and column labels'!B1" ref="J311"/>
    <hyperlink display="region:final_demand" location="'Row and column labels'!C1" ref="K311"/>
    <hyperlink r:id="rId310" ref="M311"/>
    <hyperlink display="region:IOTsector" location="'Row and column labels'!B1" ref="J312"/>
    <hyperlink display="region:final_demand" location="'Row and column labels'!C1" ref="K312"/>
    <hyperlink r:id="rId311" ref="M312"/>
    <hyperlink display="region:IOTsector" location="'Row and column labels'!B1" ref="J313"/>
    <hyperlink display="region:final_demand" location="'Row and column labels'!C1" ref="K313"/>
    <hyperlink r:id="rId312" ref="M313"/>
    <hyperlink display="region:IOTsector" location="'Row and column labels'!B1" ref="J314"/>
    <hyperlink display="region:final_demand" location="'Row and column labels'!C1" ref="K314"/>
    <hyperlink r:id="rId313" ref="M314"/>
    <hyperlink display="region:IOTsector" location="'Row and column labels'!B1" ref="J315"/>
    <hyperlink display="region:final_demand" location="'Row and column labels'!C1" ref="K315"/>
    <hyperlink r:id="rId314" ref="M315"/>
    <hyperlink display="region:IOTsector" location="'Row and column labels'!B1" ref="J316"/>
    <hyperlink display="region:final_demand" location="'Row and column labels'!C1" ref="K316"/>
    <hyperlink r:id="rId315" ref="M316"/>
    <hyperlink display="region:IOTsector" location="'Row and column labels'!B1" ref="J317"/>
    <hyperlink display="region:final_demand" location="'Row and column labels'!C1" ref="K317"/>
    <hyperlink r:id="rId316" ref="M317"/>
    <hyperlink display="region:IOTsector" location="'Row and column labels'!B1" ref="J318"/>
    <hyperlink display="region:final_demand" location="'Row and column labels'!C1" ref="K318"/>
    <hyperlink r:id="rId317" ref="M318"/>
    <hyperlink display="region:IOTsector" location="'Row and column labels'!B1" ref="J319"/>
    <hyperlink display="region:final_demand" location="'Row and column labels'!C1" ref="K319"/>
    <hyperlink r:id="rId318" ref="M319"/>
    <hyperlink display="region:IOTsector" location="'Row and column labels'!B1" ref="J320"/>
    <hyperlink display="region:final_demand" location="'Row and column labels'!C1" ref="K320"/>
    <hyperlink r:id="rId319" ref="M320"/>
    <hyperlink display="region:IOTsector" location="'Row and column labels'!B1" ref="J321"/>
    <hyperlink display="region:final_demand" location="'Row and column labels'!C1" ref="K321"/>
    <hyperlink r:id="rId320" ref="M321"/>
    <hyperlink display="region:IOTsector" location="'Row and column labels'!B1" ref="J322"/>
    <hyperlink display="region:final_demand" location="'Row and column labels'!C1" ref="K322"/>
    <hyperlink r:id="rId321" ref="M322"/>
    <hyperlink display="region:IOTsector" location="'Row and column labels'!B1" ref="J323"/>
    <hyperlink display="region:final_demand" location="'Row and column labels'!C1" ref="K323"/>
    <hyperlink r:id="rId322" ref="M323"/>
    <hyperlink display="region:IOTsector" location="'Row and column labels'!B1" ref="J324"/>
    <hyperlink display="region:final_demand" location="'Row and column labels'!C1" ref="K324"/>
    <hyperlink r:id="rId323" ref="M324"/>
    <hyperlink display="region:IOTsector" location="'Row and column labels'!B1" ref="J325"/>
    <hyperlink display="region:final_demand" location="'Row and column labels'!C1" ref="K325"/>
    <hyperlink r:id="rId324" ref="M325"/>
    <hyperlink display="region:IOTsector" location="'Row and column labels'!B1" ref="J326"/>
    <hyperlink display="region:final_demand" location="'Row and column labels'!C1" ref="K326"/>
    <hyperlink r:id="rId325" ref="M326"/>
    <hyperlink display="region:IOTsector" location="'Row and column labels'!B1" ref="J327"/>
    <hyperlink display="region:final_demand" location="'Row and column labels'!C1" ref="K327"/>
    <hyperlink r:id="rId326" ref="M327"/>
    <hyperlink display="region:IOTsector" location="'Row and column labels'!B1" ref="J328"/>
    <hyperlink display="region:final_demand" location="'Row and column labels'!C1" ref="K328"/>
    <hyperlink r:id="rId327" ref="M328"/>
    <hyperlink display="region:IOTsector" location="'Row and column labels'!B1" ref="J329"/>
    <hyperlink display="region:final_demand" location="'Row and column labels'!C1" ref="K329"/>
    <hyperlink r:id="rId328" ref="M329"/>
    <hyperlink display="region:IOTsector" location="'Row and column labels'!B1" ref="J330"/>
    <hyperlink display="region:final_demand" location="'Row and column labels'!C1" ref="K330"/>
    <hyperlink r:id="rId329" ref="M330"/>
    <hyperlink display="region:IOTsector" location="'Row and column labels'!B1" ref="J331"/>
    <hyperlink display="region:final_demand" location="'Row and column labels'!C1" ref="K331"/>
    <hyperlink r:id="rId330" ref="M331"/>
    <hyperlink display="region:IOTsector" location="'Row and column labels'!B1" ref="J332"/>
    <hyperlink display="region:final_demand" location="'Row and column labels'!C1" ref="K332"/>
    <hyperlink r:id="rId331" ref="M332"/>
    <hyperlink display="region:IOTsector" location="'Row and column labels'!B1" ref="J333"/>
    <hyperlink display="region:final_demand" location="'Row and column labels'!C1" ref="K333"/>
    <hyperlink r:id="rId332" ref="M333"/>
    <hyperlink display="region:IOTsector" location="'Row and column labels'!B1" ref="J334"/>
    <hyperlink display="region:final_demand" location="'Row and column labels'!C1" ref="K334"/>
    <hyperlink r:id="rId333" ref="M334"/>
    <hyperlink display="region:IOTsector" location="'Row and column labels'!B1" ref="J335"/>
    <hyperlink display="region:final_demand" location="'Row and column labels'!C1" ref="K335"/>
    <hyperlink r:id="rId334" ref="M335"/>
    <hyperlink display="region:IOTsector" location="'Row and column labels'!B1" ref="J336"/>
    <hyperlink display="region:final_demand" location="'Row and column labels'!C1" ref="K336"/>
    <hyperlink r:id="rId335" ref="M336"/>
    <hyperlink display="region:IOTsector" location="'Row and column labels'!B1" ref="J337"/>
    <hyperlink display="region:final_demand" location="'Row and column labels'!C1" ref="K337"/>
    <hyperlink r:id="rId336" ref="M337"/>
    <hyperlink display="region:IOTsector" location="'Row and column labels'!B1" ref="J338"/>
    <hyperlink display="region:final_demand" location="'Row and column labels'!C1" ref="K338"/>
    <hyperlink r:id="rId337" ref="M338"/>
    <hyperlink display="region:IOTsector" location="'Row and column labels'!B1" ref="J339"/>
    <hyperlink display="region:final_demand" location="'Row and column labels'!C1" ref="K339"/>
    <hyperlink r:id="rId338" ref="M339"/>
    <hyperlink display="region:IOTsector" location="'Row and column labels'!B1" ref="J340"/>
    <hyperlink display="region:final_demand" location="'Row and column labels'!C1" ref="K340"/>
    <hyperlink r:id="rId339" ref="M340"/>
    <hyperlink display="region:IOTsector" location="'Row and column labels'!B1" ref="J341"/>
    <hyperlink display="region:final_demand" location="'Row and column labels'!C1" ref="K341"/>
    <hyperlink r:id="rId340" ref="M341"/>
    <hyperlink display="region:IOTsector" location="'Row and column labels'!B1" ref="J342"/>
    <hyperlink display="region:final_demand" location="'Row and column labels'!C1" ref="K342"/>
    <hyperlink r:id="rId341" ref="M342"/>
    <hyperlink display="region:IOTsector" location="'Row and column labels'!B1" ref="J343"/>
    <hyperlink display="region:final_demand" location="'Row and column labels'!C1" ref="K343"/>
    <hyperlink r:id="rId342" ref="M343"/>
    <hyperlink display="region:IOTsector" location="'Row and column labels'!B1" ref="J344"/>
    <hyperlink display="region:final_demand" location="'Row and column labels'!C1" ref="K344"/>
    <hyperlink r:id="rId343" ref="M344"/>
    <hyperlink display="region:IOTsector" location="'Row and column labels'!B1" ref="J345"/>
    <hyperlink display="region:final_demand" location="'Row and column labels'!C1" ref="K345"/>
    <hyperlink r:id="rId344" ref="M345"/>
    <hyperlink display="region:IOTsector" location="'Row and column labels'!B1" ref="J346"/>
    <hyperlink display="region:final_demand" location="'Row and column labels'!C1" ref="K346"/>
    <hyperlink r:id="rId345" ref="M346"/>
    <hyperlink display="region:IOTsector" location="'Row and column labels'!B1" ref="J347"/>
    <hyperlink display="region:final_demand" location="'Row and column labels'!C1" ref="K347"/>
    <hyperlink r:id="rId346" ref="M347"/>
    <hyperlink display="region:IOTsector" location="'Row and column labels'!B1" ref="J348"/>
    <hyperlink display="region:final_demand" location="'Row and column labels'!C1" ref="K348"/>
    <hyperlink r:id="rId347" ref="M348"/>
    <hyperlink display="region:IOTsector" location="'Row and column labels'!B1" ref="J349"/>
    <hyperlink display="region:final_demand" location="'Row and column labels'!C1" ref="K349"/>
    <hyperlink r:id="rId348" ref="M349"/>
    <hyperlink display="region:IOTsector" location="'Row and column labels'!B1" ref="J350"/>
    <hyperlink display="region:final_demand" location="'Row and column labels'!C1" ref="K350"/>
    <hyperlink r:id="rId349" ref="M350"/>
    <hyperlink display="region:IOTsector" location="'Row and column labels'!B1" ref="J351"/>
    <hyperlink display="region:final_demand" location="'Row and column labels'!C1" ref="K351"/>
    <hyperlink r:id="rId350" ref="M351"/>
    <hyperlink display="region:IOTsector" location="'Row and column labels'!B1" ref="J352"/>
    <hyperlink display="region:final_demand" location="'Row and column labels'!C1" ref="K352"/>
    <hyperlink r:id="rId351" ref="M352"/>
    <hyperlink display="region:IOTsector" location="'Row and column labels'!B1" ref="J353"/>
    <hyperlink display="region:final_demand" location="'Row and column labels'!C1" ref="K353"/>
    <hyperlink r:id="rId352" ref="M353"/>
    <hyperlink display="region:IOTsector" location="'Row and column labels'!B1" ref="J354"/>
    <hyperlink display="region:final_demand" location="'Row and column labels'!C1" ref="K354"/>
    <hyperlink r:id="rId353" ref="M354"/>
    <hyperlink display="region:IOTsector" location="'Row and column labels'!B1" ref="J355"/>
    <hyperlink display="region:final_demand" location="'Row and column labels'!C1" ref="K355"/>
    <hyperlink r:id="rId354" ref="M355"/>
    <hyperlink display="region:IOTsector" location="'Row and column labels'!B1" ref="J356"/>
    <hyperlink display="region:final_demand" location="'Row and column labels'!C1" ref="K356"/>
    <hyperlink r:id="rId355" ref="M356"/>
    <hyperlink display="region:IOTsector" location="'Row and column labels'!B1" ref="J357"/>
    <hyperlink display="region:final_demand" location="'Row and column labels'!C1" ref="K357"/>
    <hyperlink r:id="rId356" ref="M357"/>
    <hyperlink display="region:IOTsector" location="'Row and column labels'!B1" ref="J358"/>
    <hyperlink display="region:final_demand" location="'Row and column labels'!C1" ref="K358"/>
    <hyperlink r:id="rId357" ref="M358"/>
    <hyperlink display="region:IOTsector" location="'Row and column labels'!B1" ref="J359"/>
    <hyperlink display="region:final_demand" location="'Row and column labels'!C1" ref="K359"/>
    <hyperlink r:id="rId358" ref="M359"/>
    <hyperlink display="region:IOTsector" location="'Row and column labels'!B1" ref="J360"/>
    <hyperlink display="region:final_demand" location="'Row and column labels'!C1" ref="K360"/>
    <hyperlink r:id="rId359" ref="M360"/>
    <hyperlink display="region:IOTsector" location="'Row and column labels'!B1" ref="J361"/>
    <hyperlink display="region:final_demand" location="'Row and column labels'!C1" ref="K361"/>
    <hyperlink r:id="rId360" ref="M361"/>
    <hyperlink display="region:IOTsector" location="'Row and column labels'!B1" ref="J362"/>
    <hyperlink display="region:final_demand" location="'Row and column labels'!C1" ref="K362"/>
    <hyperlink r:id="rId361" ref="M362"/>
    <hyperlink display="region:IOTsector" location="'Row and column labels'!B1" ref="J363"/>
    <hyperlink display="region:final_demand" location="'Row and column labels'!C1" ref="K363"/>
    <hyperlink r:id="rId362" ref="M363"/>
    <hyperlink display="region:IOTsector" location="'Row and column labels'!B1" ref="J364"/>
    <hyperlink display="region:final_demand" location="'Row and column labels'!C1" ref="K364"/>
    <hyperlink r:id="rId363" ref="M364"/>
  </hyperlinks>
  <drawing r:id="rId36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7.71"/>
    <col customWidth="1" min="2" max="2" width="84.86"/>
    <col customWidth="1" min="3" max="3" width="54.14"/>
    <col customWidth="1" min="4" max="4" width="43.29"/>
    <col customWidth="1" min="5" max="5" width="84.86"/>
    <col customWidth="1" min="6" max="6" width="29.14"/>
    <col customWidth="1" min="7" max="7" width="82.86"/>
    <col customWidth="1" min="8" max="8" width="111.86"/>
    <col customWidth="1" min="9" max="9" width="85.43"/>
    <col customWidth="1" min="10" max="10" width="72.43"/>
  </cols>
  <sheetData>
    <row r="1">
      <c r="A1" s="1" t="s">
        <v>81</v>
      </c>
      <c r="B1" s="1" t="s">
        <v>97</v>
      </c>
      <c r="C1" s="1" t="s">
        <v>120</v>
      </c>
      <c r="D1" s="1" t="s">
        <v>364</v>
      </c>
      <c r="E1" s="1" t="s">
        <v>119</v>
      </c>
      <c r="F1" s="14" t="s">
        <v>479</v>
      </c>
      <c r="G1" s="14" t="s">
        <v>480</v>
      </c>
      <c r="H1" s="1" t="s">
        <v>481</v>
      </c>
      <c r="I1" s="15" t="s">
        <v>482</v>
      </c>
      <c r="J1" s="15" t="s">
        <v>483</v>
      </c>
    </row>
    <row r="2">
      <c r="A2" s="1">
        <v>1.0</v>
      </c>
      <c r="B2" s="16" t="s">
        <v>484</v>
      </c>
      <c r="C2" s="16" t="s">
        <v>485</v>
      </c>
      <c r="D2" s="16" t="s">
        <v>486</v>
      </c>
      <c r="E2" s="16" t="s">
        <v>487</v>
      </c>
      <c r="F2" s="17" t="s">
        <v>488</v>
      </c>
      <c r="G2" s="18" t="s">
        <v>489</v>
      </c>
      <c r="H2" s="15" t="s">
        <v>490</v>
      </c>
      <c r="I2" s="15" t="s">
        <v>491</v>
      </c>
      <c r="J2" s="15" t="s">
        <v>492</v>
      </c>
    </row>
    <row r="3">
      <c r="A3" s="1">
        <v>2.0</v>
      </c>
      <c r="B3" s="16" t="s">
        <v>493</v>
      </c>
      <c r="C3" s="16" t="s">
        <v>494</v>
      </c>
      <c r="D3" s="16" t="s">
        <v>495</v>
      </c>
      <c r="E3" s="16" t="s">
        <v>496</v>
      </c>
      <c r="F3" s="17" t="s">
        <v>488</v>
      </c>
      <c r="G3" s="18" t="s">
        <v>497</v>
      </c>
      <c r="H3" s="15" t="s">
        <v>498</v>
      </c>
      <c r="I3" s="15" t="s">
        <v>499</v>
      </c>
      <c r="J3" s="15" t="s">
        <v>500</v>
      </c>
    </row>
    <row r="4">
      <c r="A4" s="1">
        <v>3.0</v>
      </c>
      <c r="B4" s="16" t="s">
        <v>501</v>
      </c>
      <c r="C4" s="16" t="s">
        <v>502</v>
      </c>
      <c r="D4" s="16" t="s">
        <v>503</v>
      </c>
      <c r="E4" s="16" t="s">
        <v>504</v>
      </c>
      <c r="F4" s="17" t="s">
        <v>488</v>
      </c>
      <c r="G4" s="18" t="s">
        <v>505</v>
      </c>
      <c r="H4" s="15" t="s">
        <v>506</v>
      </c>
      <c r="I4" s="15" t="s">
        <v>507</v>
      </c>
      <c r="J4" s="15" t="s">
        <v>508</v>
      </c>
    </row>
    <row r="5">
      <c r="A5" s="1">
        <v>4.0</v>
      </c>
      <c r="B5" s="16" t="s">
        <v>509</v>
      </c>
      <c r="C5" s="16" t="s">
        <v>510</v>
      </c>
      <c r="D5" s="16" t="s">
        <v>511</v>
      </c>
      <c r="E5" s="16" t="s">
        <v>512</v>
      </c>
      <c r="F5" s="17" t="s">
        <v>488</v>
      </c>
      <c r="G5" s="18" t="s">
        <v>513</v>
      </c>
      <c r="H5" s="15" t="s">
        <v>514</v>
      </c>
      <c r="I5" s="15" t="s">
        <v>515</v>
      </c>
      <c r="J5" s="15" t="s">
        <v>516</v>
      </c>
    </row>
    <row r="6">
      <c r="A6" s="1">
        <v>5.0</v>
      </c>
      <c r="B6" s="16" t="s">
        <v>517</v>
      </c>
      <c r="C6" s="16" t="s">
        <v>518</v>
      </c>
      <c r="D6" s="16" t="s">
        <v>519</v>
      </c>
      <c r="E6" s="16" t="s">
        <v>520</v>
      </c>
      <c r="F6" s="17" t="s">
        <v>488</v>
      </c>
      <c r="G6" s="18" t="s">
        <v>521</v>
      </c>
      <c r="H6" s="15" t="s">
        <v>522</v>
      </c>
      <c r="I6" s="15" t="s">
        <v>523</v>
      </c>
      <c r="J6" s="15" t="s">
        <v>524</v>
      </c>
    </row>
    <row r="7">
      <c r="A7" s="1">
        <v>6.0</v>
      </c>
      <c r="B7" s="16" t="s">
        <v>525</v>
      </c>
      <c r="C7" s="16" t="s">
        <v>526</v>
      </c>
      <c r="D7" s="16" t="s">
        <v>527</v>
      </c>
      <c r="E7" s="16" t="s">
        <v>528</v>
      </c>
      <c r="F7" s="17" t="s">
        <v>488</v>
      </c>
      <c r="G7" s="18" t="s">
        <v>529</v>
      </c>
      <c r="H7" s="15" t="s">
        <v>530</v>
      </c>
      <c r="I7" s="15" t="s">
        <v>531</v>
      </c>
      <c r="J7" s="15" t="s">
        <v>532</v>
      </c>
    </row>
    <row r="8">
      <c r="A8" s="1">
        <v>7.0</v>
      </c>
      <c r="B8" s="16" t="s">
        <v>533</v>
      </c>
      <c r="C8" s="16" t="s">
        <v>534</v>
      </c>
      <c r="D8" s="16" t="s">
        <v>535</v>
      </c>
      <c r="E8" s="16" t="s">
        <v>536</v>
      </c>
      <c r="F8" s="17" t="s">
        <v>488</v>
      </c>
      <c r="G8" s="18" t="s">
        <v>537</v>
      </c>
      <c r="H8" s="15" t="s">
        <v>538</v>
      </c>
      <c r="I8" s="15" t="s">
        <v>539</v>
      </c>
      <c r="J8" s="15" t="s">
        <v>540</v>
      </c>
    </row>
    <row r="9">
      <c r="A9" s="1">
        <v>8.0</v>
      </c>
      <c r="B9" s="16" t="s">
        <v>541</v>
      </c>
      <c r="C9" s="16" t="s">
        <v>542</v>
      </c>
      <c r="D9" s="16" t="s">
        <v>543</v>
      </c>
      <c r="E9" s="16" t="s">
        <v>544</v>
      </c>
      <c r="F9" s="17" t="s">
        <v>488</v>
      </c>
      <c r="G9" s="18" t="s">
        <v>545</v>
      </c>
      <c r="H9" s="15" t="s">
        <v>546</v>
      </c>
      <c r="I9" s="15" t="s">
        <v>547</v>
      </c>
      <c r="J9" s="15" t="s">
        <v>548</v>
      </c>
    </row>
    <row r="10">
      <c r="A10" s="1">
        <v>9.0</v>
      </c>
      <c r="B10" s="16" t="s">
        <v>549</v>
      </c>
      <c r="C10" s="16" t="s">
        <v>550</v>
      </c>
      <c r="D10" s="16" t="s">
        <v>551</v>
      </c>
      <c r="E10" s="16" t="s">
        <v>552</v>
      </c>
      <c r="F10" s="17" t="s">
        <v>488</v>
      </c>
      <c r="G10" s="18" t="s">
        <v>553</v>
      </c>
      <c r="H10" s="15" t="s">
        <v>554</v>
      </c>
      <c r="I10" s="15" t="s">
        <v>555</v>
      </c>
      <c r="J10" s="15" t="s">
        <v>556</v>
      </c>
    </row>
    <row r="11">
      <c r="A11" s="1">
        <v>10.0</v>
      </c>
      <c r="B11" s="16" t="s">
        <v>557</v>
      </c>
      <c r="C11" s="16" t="s">
        <v>558</v>
      </c>
      <c r="D11" s="16" t="s">
        <v>559</v>
      </c>
      <c r="E11" s="16" t="s">
        <v>560</v>
      </c>
      <c r="F11" s="17" t="s">
        <v>488</v>
      </c>
      <c r="G11" s="18" t="s">
        <v>561</v>
      </c>
      <c r="H11" s="15" t="s">
        <v>562</v>
      </c>
      <c r="I11" s="15" t="s">
        <v>563</v>
      </c>
      <c r="J11" s="15" t="s">
        <v>564</v>
      </c>
    </row>
    <row r="12">
      <c r="A12" s="1">
        <v>11.0</v>
      </c>
      <c r="B12" s="16" t="s">
        <v>565</v>
      </c>
      <c r="C12" s="16" t="s">
        <v>566</v>
      </c>
      <c r="D12" s="16" t="s">
        <v>567</v>
      </c>
      <c r="E12" s="16" t="s">
        <v>568</v>
      </c>
      <c r="F12" s="17" t="s">
        <v>488</v>
      </c>
      <c r="G12" s="18" t="s">
        <v>569</v>
      </c>
      <c r="H12" s="15" t="s">
        <v>570</v>
      </c>
      <c r="I12" s="15" t="s">
        <v>571</v>
      </c>
      <c r="J12" s="15" t="s">
        <v>572</v>
      </c>
    </row>
    <row r="13">
      <c r="A13" s="1">
        <v>12.0</v>
      </c>
      <c r="B13" s="16" t="s">
        <v>573</v>
      </c>
      <c r="C13" s="16" t="s">
        <v>574</v>
      </c>
      <c r="D13" s="16" t="s">
        <v>575</v>
      </c>
      <c r="E13" s="16" t="s">
        <v>576</v>
      </c>
      <c r="F13" s="17" t="s">
        <v>488</v>
      </c>
      <c r="G13" s="18" t="s">
        <v>577</v>
      </c>
      <c r="H13" s="15" t="s">
        <v>578</v>
      </c>
      <c r="I13" s="15" t="s">
        <v>579</v>
      </c>
      <c r="J13" s="15" t="s">
        <v>580</v>
      </c>
    </row>
    <row r="14">
      <c r="A14" s="1">
        <v>13.0</v>
      </c>
      <c r="B14" s="16" t="s">
        <v>581</v>
      </c>
      <c r="C14" s="16" t="s">
        <v>582</v>
      </c>
      <c r="D14" s="16" t="s">
        <v>583</v>
      </c>
      <c r="E14" s="16" t="s">
        <v>584</v>
      </c>
      <c r="F14" s="17" t="s">
        <v>488</v>
      </c>
      <c r="G14" s="18" t="s">
        <v>585</v>
      </c>
      <c r="H14" s="15" t="s">
        <v>586</v>
      </c>
      <c r="I14" s="15" t="s">
        <v>587</v>
      </c>
      <c r="J14" s="15" t="s">
        <v>588</v>
      </c>
    </row>
    <row r="15">
      <c r="A15" s="1">
        <v>14.0</v>
      </c>
      <c r="B15" s="16" t="s">
        <v>589</v>
      </c>
      <c r="C15" s="16" t="s">
        <v>590</v>
      </c>
      <c r="D15" s="16" t="s">
        <v>591</v>
      </c>
      <c r="E15" s="16" t="s">
        <v>592</v>
      </c>
      <c r="F15" s="17" t="s">
        <v>488</v>
      </c>
      <c r="G15" s="18" t="s">
        <v>593</v>
      </c>
      <c r="H15" s="15" t="s">
        <v>594</v>
      </c>
      <c r="I15" s="15" t="s">
        <v>595</v>
      </c>
      <c r="J15" s="15" t="s">
        <v>596</v>
      </c>
    </row>
    <row r="16">
      <c r="A16" s="1">
        <v>15.0</v>
      </c>
      <c r="B16" s="16" t="s">
        <v>597</v>
      </c>
      <c r="C16" s="16" t="s">
        <v>598</v>
      </c>
      <c r="D16" s="16" t="s">
        <v>599</v>
      </c>
      <c r="E16" s="16" t="s">
        <v>600</v>
      </c>
      <c r="F16" s="17" t="s">
        <v>488</v>
      </c>
      <c r="G16" s="18" t="s">
        <v>601</v>
      </c>
      <c r="H16" s="15" t="s">
        <v>602</v>
      </c>
      <c r="I16" s="15" t="s">
        <v>603</v>
      </c>
      <c r="J16" s="15" t="s">
        <v>604</v>
      </c>
    </row>
    <row r="17">
      <c r="A17" s="1">
        <v>16.0</v>
      </c>
      <c r="B17" s="16" t="s">
        <v>605</v>
      </c>
      <c r="C17" s="16" t="s">
        <v>606</v>
      </c>
      <c r="D17" s="16" t="s">
        <v>607</v>
      </c>
      <c r="E17" s="16" t="s">
        <v>608</v>
      </c>
      <c r="F17" s="17" t="s">
        <v>488</v>
      </c>
      <c r="G17" s="18" t="s">
        <v>609</v>
      </c>
      <c r="H17" s="15" t="s">
        <v>610</v>
      </c>
      <c r="I17" s="15" t="s">
        <v>611</v>
      </c>
      <c r="J17" s="15" t="s">
        <v>612</v>
      </c>
    </row>
    <row r="18">
      <c r="A18" s="1">
        <v>17.0</v>
      </c>
      <c r="B18" s="16" t="s">
        <v>613</v>
      </c>
      <c r="C18" s="16" t="s">
        <v>614</v>
      </c>
      <c r="D18" s="16" t="s">
        <v>615</v>
      </c>
      <c r="E18" s="16" t="s">
        <v>616</v>
      </c>
      <c r="F18" s="17" t="s">
        <v>488</v>
      </c>
      <c r="G18" s="18" t="s">
        <v>617</v>
      </c>
      <c r="H18" s="15" t="s">
        <v>618</v>
      </c>
      <c r="I18" s="15" t="s">
        <v>619</v>
      </c>
      <c r="J18" s="15" t="s">
        <v>620</v>
      </c>
    </row>
    <row r="19">
      <c r="A19" s="1">
        <v>18.0</v>
      </c>
      <c r="B19" s="16" t="s">
        <v>621</v>
      </c>
      <c r="C19" s="16" t="s">
        <v>622</v>
      </c>
      <c r="D19" s="16" t="s">
        <v>623</v>
      </c>
      <c r="E19" s="16" t="s">
        <v>624</v>
      </c>
      <c r="F19" s="17" t="s">
        <v>488</v>
      </c>
      <c r="G19" s="18" t="s">
        <v>625</v>
      </c>
      <c r="H19" s="15" t="s">
        <v>626</v>
      </c>
      <c r="I19" s="15" t="s">
        <v>627</v>
      </c>
      <c r="J19" s="15" t="s">
        <v>628</v>
      </c>
    </row>
    <row r="20">
      <c r="A20" s="1">
        <v>19.0</v>
      </c>
      <c r="B20" s="16" t="s">
        <v>629</v>
      </c>
      <c r="C20" s="16" t="s">
        <v>630</v>
      </c>
      <c r="D20" s="16" t="s">
        <v>631</v>
      </c>
      <c r="E20" s="16" t="s">
        <v>632</v>
      </c>
      <c r="F20" s="17" t="s">
        <v>488</v>
      </c>
      <c r="G20" s="18" t="s">
        <v>633</v>
      </c>
      <c r="H20" s="15" t="s">
        <v>634</v>
      </c>
      <c r="I20" s="15" t="s">
        <v>635</v>
      </c>
      <c r="J20" s="15" t="s">
        <v>636</v>
      </c>
    </row>
    <row r="21">
      <c r="A21" s="1">
        <v>20.0</v>
      </c>
      <c r="B21" s="16" t="s">
        <v>637</v>
      </c>
      <c r="C21" s="16" t="s">
        <v>638</v>
      </c>
      <c r="D21" s="16" t="s">
        <v>639</v>
      </c>
      <c r="E21" s="16" t="s">
        <v>640</v>
      </c>
      <c r="F21" s="17" t="s">
        <v>488</v>
      </c>
      <c r="G21" s="18" t="s">
        <v>641</v>
      </c>
      <c r="H21" s="15" t="s">
        <v>642</v>
      </c>
      <c r="I21" s="15" t="s">
        <v>643</v>
      </c>
      <c r="J21" s="15" t="s">
        <v>644</v>
      </c>
    </row>
    <row r="22">
      <c r="A22" s="1">
        <v>21.0</v>
      </c>
      <c r="B22" s="16" t="s">
        <v>645</v>
      </c>
      <c r="C22" s="16" t="s">
        <v>646</v>
      </c>
      <c r="D22" s="16" t="s">
        <v>647</v>
      </c>
      <c r="E22" s="16" t="s">
        <v>648</v>
      </c>
      <c r="F22" s="17" t="s">
        <v>488</v>
      </c>
      <c r="G22" s="18" t="s">
        <v>649</v>
      </c>
      <c r="H22" s="15" t="s">
        <v>650</v>
      </c>
      <c r="I22" s="15" t="s">
        <v>651</v>
      </c>
      <c r="J22" s="15" t="s">
        <v>652</v>
      </c>
    </row>
    <row r="23">
      <c r="A23" s="1">
        <v>22.0</v>
      </c>
      <c r="B23" s="16" t="s">
        <v>653</v>
      </c>
      <c r="C23" s="16" t="s">
        <v>654</v>
      </c>
      <c r="D23" s="16" t="s">
        <v>655</v>
      </c>
      <c r="E23" s="16" t="s">
        <v>656</v>
      </c>
      <c r="F23" s="17" t="s">
        <v>488</v>
      </c>
      <c r="G23" s="18" t="s">
        <v>657</v>
      </c>
      <c r="H23" s="15" t="s">
        <v>658</v>
      </c>
      <c r="I23" s="15" t="s">
        <v>659</v>
      </c>
      <c r="J23" s="15" t="s">
        <v>660</v>
      </c>
    </row>
    <row r="24">
      <c r="A24" s="1">
        <v>23.0</v>
      </c>
      <c r="B24" s="16" t="s">
        <v>661</v>
      </c>
      <c r="C24" s="16" t="s">
        <v>662</v>
      </c>
      <c r="D24" s="16" t="s">
        <v>663</v>
      </c>
      <c r="E24" s="16" t="s">
        <v>664</v>
      </c>
      <c r="F24" s="17" t="s">
        <v>488</v>
      </c>
      <c r="G24" s="18" t="s">
        <v>665</v>
      </c>
      <c r="H24" s="15" t="s">
        <v>666</v>
      </c>
      <c r="I24" s="15" t="s">
        <v>667</v>
      </c>
      <c r="J24" s="15" t="s">
        <v>668</v>
      </c>
    </row>
    <row r="25">
      <c r="A25" s="1">
        <v>24.0</v>
      </c>
      <c r="B25" s="16" t="s">
        <v>669</v>
      </c>
      <c r="C25" s="16" t="s">
        <v>670</v>
      </c>
      <c r="D25" s="16" t="s">
        <v>671</v>
      </c>
      <c r="E25" s="16" t="s">
        <v>672</v>
      </c>
      <c r="F25" s="17" t="s">
        <v>488</v>
      </c>
      <c r="G25" s="18" t="s">
        <v>673</v>
      </c>
      <c r="H25" s="15" t="s">
        <v>674</v>
      </c>
      <c r="I25" s="15" t="s">
        <v>675</v>
      </c>
      <c r="J25" s="15" t="s">
        <v>676</v>
      </c>
    </row>
    <row r="26">
      <c r="A26" s="1">
        <v>25.0</v>
      </c>
      <c r="B26" s="16" t="s">
        <v>677</v>
      </c>
      <c r="C26" s="16" t="s">
        <v>678</v>
      </c>
      <c r="D26" s="16" t="s">
        <v>679</v>
      </c>
      <c r="E26" s="16" t="s">
        <v>680</v>
      </c>
      <c r="F26" s="17" t="s">
        <v>488</v>
      </c>
      <c r="G26" s="18" t="s">
        <v>681</v>
      </c>
      <c r="H26" s="15" t="s">
        <v>682</v>
      </c>
      <c r="I26" s="15" t="s">
        <v>683</v>
      </c>
      <c r="J26" s="15" t="s">
        <v>684</v>
      </c>
    </row>
    <row r="27">
      <c r="A27" s="1">
        <v>26.0</v>
      </c>
      <c r="B27" s="16" t="s">
        <v>685</v>
      </c>
      <c r="C27" s="16" t="s">
        <v>686</v>
      </c>
      <c r="D27" s="16" t="s">
        <v>687</v>
      </c>
      <c r="E27" s="16" t="s">
        <v>688</v>
      </c>
      <c r="F27" s="17" t="s">
        <v>488</v>
      </c>
      <c r="G27" s="18" t="s">
        <v>689</v>
      </c>
      <c r="H27" s="15" t="s">
        <v>690</v>
      </c>
      <c r="I27" s="15" t="s">
        <v>691</v>
      </c>
      <c r="J27" s="15" t="s">
        <v>692</v>
      </c>
    </row>
    <row r="28">
      <c r="A28" s="1">
        <v>27.0</v>
      </c>
      <c r="B28" s="16" t="s">
        <v>693</v>
      </c>
      <c r="C28" s="16" t="s">
        <v>694</v>
      </c>
      <c r="D28" s="16" t="s">
        <v>695</v>
      </c>
      <c r="E28" s="16" t="s">
        <v>696</v>
      </c>
      <c r="F28" s="17" t="s">
        <v>488</v>
      </c>
      <c r="G28" s="18" t="s">
        <v>697</v>
      </c>
      <c r="H28" s="15" t="s">
        <v>698</v>
      </c>
      <c r="I28" s="15" t="s">
        <v>699</v>
      </c>
      <c r="J28" s="15" t="s">
        <v>700</v>
      </c>
    </row>
    <row r="29">
      <c r="A29" s="1">
        <v>28.0</v>
      </c>
      <c r="B29" s="16" t="s">
        <v>701</v>
      </c>
      <c r="C29" s="16" t="s">
        <v>702</v>
      </c>
      <c r="D29" s="16" t="s">
        <v>703</v>
      </c>
      <c r="E29" s="16" t="s">
        <v>704</v>
      </c>
      <c r="F29" s="17" t="s">
        <v>488</v>
      </c>
      <c r="G29" s="18" t="s">
        <v>705</v>
      </c>
      <c r="H29" s="15" t="s">
        <v>706</v>
      </c>
      <c r="I29" s="15" t="s">
        <v>707</v>
      </c>
      <c r="J29" s="15" t="s">
        <v>708</v>
      </c>
    </row>
    <row r="30">
      <c r="A30" s="1">
        <v>29.0</v>
      </c>
      <c r="B30" s="16" t="s">
        <v>709</v>
      </c>
      <c r="C30" s="16" t="s">
        <v>710</v>
      </c>
      <c r="D30" s="16" t="s">
        <v>711</v>
      </c>
      <c r="E30" s="16" t="s">
        <v>712</v>
      </c>
      <c r="F30" s="17" t="s">
        <v>488</v>
      </c>
      <c r="G30" s="18" t="s">
        <v>713</v>
      </c>
      <c r="H30" s="15" t="s">
        <v>714</v>
      </c>
      <c r="I30" s="15" t="s">
        <v>715</v>
      </c>
      <c r="J30" s="15" t="s">
        <v>716</v>
      </c>
    </row>
    <row r="31">
      <c r="A31" s="1">
        <v>30.0</v>
      </c>
      <c r="B31" s="16" t="s">
        <v>717</v>
      </c>
      <c r="C31" s="16" t="s">
        <v>718</v>
      </c>
      <c r="D31" s="16" t="s">
        <v>719</v>
      </c>
      <c r="E31" s="16" t="s">
        <v>720</v>
      </c>
      <c r="F31" s="17" t="s">
        <v>488</v>
      </c>
      <c r="G31" s="18" t="s">
        <v>721</v>
      </c>
      <c r="H31" s="15" t="s">
        <v>722</v>
      </c>
      <c r="I31" s="15" t="s">
        <v>723</v>
      </c>
      <c r="J31" s="15" t="s">
        <v>724</v>
      </c>
    </row>
    <row r="32">
      <c r="A32" s="1">
        <v>31.0</v>
      </c>
      <c r="B32" s="16" t="s">
        <v>725</v>
      </c>
      <c r="C32" s="16" t="s">
        <v>726</v>
      </c>
      <c r="D32" s="16" t="s">
        <v>727</v>
      </c>
      <c r="E32" s="16" t="s">
        <v>728</v>
      </c>
      <c r="F32" s="17" t="s">
        <v>488</v>
      </c>
      <c r="G32" s="18" t="s">
        <v>729</v>
      </c>
      <c r="H32" s="15" t="s">
        <v>730</v>
      </c>
      <c r="I32" s="15" t="s">
        <v>731</v>
      </c>
      <c r="J32" s="15" t="s">
        <v>732</v>
      </c>
    </row>
    <row r="33">
      <c r="A33" s="1">
        <v>32.0</v>
      </c>
      <c r="B33" s="16" t="s">
        <v>733</v>
      </c>
      <c r="C33" s="16" t="s">
        <v>734</v>
      </c>
      <c r="D33" s="16" t="s">
        <v>735</v>
      </c>
      <c r="E33" s="16" t="s">
        <v>736</v>
      </c>
      <c r="F33" s="17" t="s">
        <v>488</v>
      </c>
      <c r="G33" s="18" t="s">
        <v>737</v>
      </c>
      <c r="H33" s="15" t="s">
        <v>738</v>
      </c>
      <c r="I33" s="15" t="s">
        <v>739</v>
      </c>
      <c r="J33" s="15" t="s">
        <v>740</v>
      </c>
    </row>
    <row r="34">
      <c r="A34" s="1">
        <v>33.0</v>
      </c>
      <c r="B34" s="16" t="s">
        <v>741</v>
      </c>
      <c r="C34" s="16" t="s">
        <v>742</v>
      </c>
      <c r="D34" s="16" t="s">
        <v>743</v>
      </c>
      <c r="E34" s="16" t="s">
        <v>744</v>
      </c>
      <c r="F34" s="17" t="s">
        <v>488</v>
      </c>
      <c r="G34" s="18" t="s">
        <v>745</v>
      </c>
      <c r="H34" s="15" t="s">
        <v>746</v>
      </c>
      <c r="I34" s="15" t="s">
        <v>747</v>
      </c>
      <c r="J34" s="15" t="s">
        <v>748</v>
      </c>
    </row>
    <row r="35">
      <c r="A35" s="1">
        <v>34.0</v>
      </c>
      <c r="B35" s="16" t="s">
        <v>749</v>
      </c>
      <c r="C35" s="16" t="s">
        <v>750</v>
      </c>
      <c r="D35" s="16" t="s">
        <v>751</v>
      </c>
      <c r="E35" s="16" t="s">
        <v>752</v>
      </c>
      <c r="F35" s="17" t="s">
        <v>488</v>
      </c>
      <c r="G35" s="18" t="s">
        <v>753</v>
      </c>
      <c r="H35" s="15" t="s">
        <v>754</v>
      </c>
      <c r="I35" s="15" t="s">
        <v>755</v>
      </c>
      <c r="J35" s="15" t="s">
        <v>756</v>
      </c>
    </row>
    <row r="36">
      <c r="A36" s="1">
        <v>35.0</v>
      </c>
      <c r="B36" s="16" t="s">
        <v>757</v>
      </c>
      <c r="C36" s="16" t="s">
        <v>758</v>
      </c>
      <c r="D36" s="16" t="s">
        <v>759</v>
      </c>
      <c r="E36" s="16" t="s">
        <v>760</v>
      </c>
      <c r="F36" s="17" t="s">
        <v>488</v>
      </c>
      <c r="G36" s="18" t="s">
        <v>761</v>
      </c>
      <c r="H36" s="15" t="s">
        <v>762</v>
      </c>
      <c r="I36" s="15" t="s">
        <v>763</v>
      </c>
      <c r="J36" s="15" t="s">
        <v>764</v>
      </c>
    </row>
    <row r="37">
      <c r="A37" s="1">
        <v>36.0</v>
      </c>
      <c r="B37" s="16" t="s">
        <v>765</v>
      </c>
      <c r="C37" s="16" t="s">
        <v>766</v>
      </c>
      <c r="D37" s="16" t="s">
        <v>767</v>
      </c>
      <c r="E37" s="16" t="s">
        <v>768</v>
      </c>
      <c r="F37" s="17" t="s">
        <v>488</v>
      </c>
      <c r="G37" s="18" t="s">
        <v>769</v>
      </c>
      <c r="H37" s="15" t="s">
        <v>770</v>
      </c>
      <c r="I37" s="15" t="s">
        <v>771</v>
      </c>
      <c r="J37" s="15" t="s">
        <v>772</v>
      </c>
    </row>
    <row r="38">
      <c r="A38" s="1">
        <v>37.0</v>
      </c>
      <c r="B38" s="16" t="s">
        <v>773</v>
      </c>
      <c r="C38" s="16" t="s">
        <v>774</v>
      </c>
      <c r="D38" s="16" t="s">
        <v>775</v>
      </c>
      <c r="E38" s="16" t="s">
        <v>776</v>
      </c>
      <c r="F38" s="17" t="s">
        <v>488</v>
      </c>
      <c r="G38" s="18" t="s">
        <v>777</v>
      </c>
      <c r="H38" s="15" t="s">
        <v>778</v>
      </c>
      <c r="I38" s="15" t="s">
        <v>779</v>
      </c>
      <c r="J38" s="15" t="s">
        <v>780</v>
      </c>
    </row>
    <row r="39">
      <c r="A39" s="1">
        <v>38.0</v>
      </c>
      <c r="B39" s="16" t="s">
        <v>781</v>
      </c>
      <c r="C39" s="16" t="s">
        <v>782</v>
      </c>
      <c r="D39" s="16" t="s">
        <v>783</v>
      </c>
      <c r="E39" s="16" t="s">
        <v>784</v>
      </c>
      <c r="F39" s="17" t="s">
        <v>488</v>
      </c>
      <c r="G39" s="18" t="s">
        <v>785</v>
      </c>
      <c r="H39" s="15" t="s">
        <v>786</v>
      </c>
      <c r="I39" s="15" t="s">
        <v>787</v>
      </c>
      <c r="J39" s="15" t="s">
        <v>788</v>
      </c>
    </row>
    <row r="40">
      <c r="A40" s="1">
        <v>39.0</v>
      </c>
      <c r="B40" s="16" t="s">
        <v>789</v>
      </c>
      <c r="C40" s="16" t="s">
        <v>790</v>
      </c>
      <c r="D40" s="16" t="s">
        <v>791</v>
      </c>
      <c r="E40" s="16" t="s">
        <v>792</v>
      </c>
      <c r="F40" s="17" t="s">
        <v>488</v>
      </c>
      <c r="G40" s="18" t="s">
        <v>793</v>
      </c>
      <c r="H40" s="15" t="s">
        <v>794</v>
      </c>
      <c r="I40" s="15" t="s">
        <v>795</v>
      </c>
      <c r="J40" s="15" t="s">
        <v>796</v>
      </c>
    </row>
    <row r="41">
      <c r="A41" s="1">
        <v>40.0</v>
      </c>
      <c r="B41" s="16" t="s">
        <v>797</v>
      </c>
      <c r="C41" s="16" t="s">
        <v>798</v>
      </c>
      <c r="D41" s="16" t="s">
        <v>799</v>
      </c>
      <c r="E41" s="16" t="s">
        <v>800</v>
      </c>
      <c r="F41" s="17" t="s">
        <v>488</v>
      </c>
      <c r="G41" s="18" t="s">
        <v>801</v>
      </c>
      <c r="H41" s="15" t="s">
        <v>802</v>
      </c>
      <c r="I41" s="15" t="s">
        <v>803</v>
      </c>
      <c r="J41" s="15" t="s">
        <v>804</v>
      </c>
    </row>
    <row r="42">
      <c r="A42" s="1">
        <v>41.0</v>
      </c>
      <c r="B42" s="16" t="s">
        <v>805</v>
      </c>
      <c r="C42" s="16" t="s">
        <v>806</v>
      </c>
      <c r="D42" s="16" t="s">
        <v>807</v>
      </c>
      <c r="E42" s="16" t="s">
        <v>808</v>
      </c>
      <c r="F42" s="17" t="s">
        <v>488</v>
      </c>
      <c r="G42" s="18" t="s">
        <v>809</v>
      </c>
      <c r="H42" s="15" t="s">
        <v>810</v>
      </c>
      <c r="I42" s="15" t="s">
        <v>811</v>
      </c>
      <c r="J42" s="15" t="s">
        <v>812</v>
      </c>
    </row>
    <row r="43">
      <c r="A43" s="1">
        <v>42.0</v>
      </c>
      <c r="B43" s="16" t="s">
        <v>813</v>
      </c>
      <c r="C43" s="16" t="s">
        <v>814</v>
      </c>
      <c r="D43" s="16" t="s">
        <v>815</v>
      </c>
      <c r="E43" s="16" t="s">
        <v>816</v>
      </c>
      <c r="F43" s="17" t="s">
        <v>488</v>
      </c>
      <c r="G43" s="18" t="s">
        <v>817</v>
      </c>
      <c r="H43" s="15" t="s">
        <v>818</v>
      </c>
      <c r="I43" s="15" t="s">
        <v>819</v>
      </c>
      <c r="J43" s="15" t="s">
        <v>820</v>
      </c>
    </row>
    <row r="44">
      <c r="A44" s="1">
        <v>43.0</v>
      </c>
      <c r="B44" s="16" t="s">
        <v>821</v>
      </c>
      <c r="C44" s="16" t="s">
        <v>822</v>
      </c>
      <c r="D44" s="16" t="s">
        <v>823</v>
      </c>
      <c r="E44" s="16" t="s">
        <v>824</v>
      </c>
      <c r="F44" s="17" t="s">
        <v>488</v>
      </c>
      <c r="G44" s="18" t="s">
        <v>825</v>
      </c>
      <c r="H44" s="15" t="s">
        <v>826</v>
      </c>
      <c r="I44" s="15" t="s">
        <v>827</v>
      </c>
      <c r="J44" s="15" t="s">
        <v>828</v>
      </c>
    </row>
    <row r="45">
      <c r="A45" s="1">
        <v>44.0</v>
      </c>
      <c r="B45" s="16" t="s">
        <v>829</v>
      </c>
      <c r="C45" s="16" t="s">
        <v>830</v>
      </c>
      <c r="D45" s="16" t="s">
        <v>831</v>
      </c>
      <c r="E45" s="16" t="s">
        <v>832</v>
      </c>
      <c r="F45" s="17" t="s">
        <v>488</v>
      </c>
      <c r="G45" s="18" t="s">
        <v>833</v>
      </c>
      <c r="H45" s="15" t="s">
        <v>834</v>
      </c>
      <c r="I45" s="15" t="s">
        <v>835</v>
      </c>
      <c r="J45" s="15" t="s">
        <v>836</v>
      </c>
    </row>
    <row r="46">
      <c r="A46" s="1">
        <v>45.0</v>
      </c>
      <c r="B46" s="16" t="s">
        <v>837</v>
      </c>
      <c r="C46" s="16" t="s">
        <v>838</v>
      </c>
      <c r="D46" s="16" t="s">
        <v>839</v>
      </c>
      <c r="E46" s="16" t="s">
        <v>840</v>
      </c>
      <c r="F46" s="17" t="s">
        <v>488</v>
      </c>
      <c r="G46" s="18" t="s">
        <v>841</v>
      </c>
      <c r="H46" s="15" t="s">
        <v>842</v>
      </c>
      <c r="I46" s="15" t="s">
        <v>843</v>
      </c>
      <c r="J46" s="15" t="s">
        <v>844</v>
      </c>
    </row>
    <row r="47">
      <c r="A47" s="1">
        <v>46.0</v>
      </c>
      <c r="B47" s="16" t="s">
        <v>845</v>
      </c>
      <c r="C47" s="16" t="s">
        <v>846</v>
      </c>
      <c r="D47" s="16" t="s">
        <v>847</v>
      </c>
      <c r="E47" s="16" t="s">
        <v>848</v>
      </c>
      <c r="F47" s="17" t="s">
        <v>488</v>
      </c>
      <c r="G47" s="18" t="s">
        <v>849</v>
      </c>
      <c r="H47" s="15" t="s">
        <v>850</v>
      </c>
      <c r="I47" s="15" t="s">
        <v>851</v>
      </c>
      <c r="J47" s="15" t="s">
        <v>852</v>
      </c>
    </row>
    <row r="48">
      <c r="A48" s="1">
        <v>47.0</v>
      </c>
      <c r="B48" s="16" t="s">
        <v>853</v>
      </c>
      <c r="C48" s="16" t="s">
        <v>854</v>
      </c>
      <c r="D48" s="16" t="s">
        <v>855</v>
      </c>
      <c r="E48" s="16" t="s">
        <v>856</v>
      </c>
      <c r="F48" s="17" t="s">
        <v>488</v>
      </c>
      <c r="G48" s="18" t="s">
        <v>857</v>
      </c>
      <c r="H48" s="15" t="s">
        <v>858</v>
      </c>
      <c r="I48" s="15" t="s">
        <v>859</v>
      </c>
      <c r="J48" s="15" t="s">
        <v>860</v>
      </c>
    </row>
    <row r="49">
      <c r="A49" s="1">
        <v>48.0</v>
      </c>
      <c r="B49" s="16" t="s">
        <v>861</v>
      </c>
      <c r="C49" s="16" t="s">
        <v>862</v>
      </c>
      <c r="D49" s="16" t="s">
        <v>863</v>
      </c>
      <c r="E49" s="16" t="s">
        <v>864</v>
      </c>
      <c r="F49" s="17" t="s">
        <v>488</v>
      </c>
      <c r="G49" s="18" t="s">
        <v>865</v>
      </c>
      <c r="H49" s="15" t="s">
        <v>866</v>
      </c>
      <c r="I49" s="15" t="s">
        <v>867</v>
      </c>
      <c r="J49" s="15" t="s">
        <v>868</v>
      </c>
    </row>
    <row r="50">
      <c r="A50" s="1">
        <v>49.0</v>
      </c>
      <c r="B50" s="16" t="s">
        <v>869</v>
      </c>
      <c r="C50" s="16" t="s">
        <v>870</v>
      </c>
      <c r="D50" s="16" t="s">
        <v>871</v>
      </c>
      <c r="E50" s="16" t="s">
        <v>872</v>
      </c>
      <c r="F50" s="17" t="s">
        <v>488</v>
      </c>
      <c r="G50" s="18" t="s">
        <v>873</v>
      </c>
      <c r="H50" s="15" t="s">
        <v>874</v>
      </c>
      <c r="I50" s="15" t="s">
        <v>875</v>
      </c>
      <c r="J50" s="15" t="s">
        <v>876</v>
      </c>
    </row>
    <row r="51">
      <c r="A51" s="1">
        <v>50.0</v>
      </c>
      <c r="B51" s="16" t="s">
        <v>877</v>
      </c>
      <c r="C51" s="16" t="s">
        <v>878</v>
      </c>
      <c r="D51" s="16" t="s">
        <v>879</v>
      </c>
      <c r="E51" s="16" t="s">
        <v>880</v>
      </c>
      <c r="F51" s="17" t="s">
        <v>488</v>
      </c>
      <c r="G51" s="18" t="s">
        <v>881</v>
      </c>
      <c r="H51" s="15" t="s">
        <v>882</v>
      </c>
      <c r="I51" s="15" t="s">
        <v>883</v>
      </c>
      <c r="J51" s="15" t="s">
        <v>884</v>
      </c>
    </row>
    <row r="52">
      <c r="A52" s="1">
        <v>51.0</v>
      </c>
      <c r="B52" s="16" t="s">
        <v>885</v>
      </c>
      <c r="C52" s="16" t="s">
        <v>886</v>
      </c>
      <c r="D52" s="16" t="s">
        <v>887</v>
      </c>
      <c r="E52" s="16" t="s">
        <v>888</v>
      </c>
      <c r="F52" s="17" t="s">
        <v>488</v>
      </c>
      <c r="G52" s="18" t="s">
        <v>889</v>
      </c>
      <c r="H52" s="15" t="s">
        <v>890</v>
      </c>
      <c r="I52" s="15" t="s">
        <v>891</v>
      </c>
      <c r="J52" s="15" t="s">
        <v>892</v>
      </c>
    </row>
    <row r="53">
      <c r="A53" s="1">
        <v>52.0</v>
      </c>
      <c r="B53" s="16" t="s">
        <v>893</v>
      </c>
      <c r="C53" s="16" t="s">
        <v>894</v>
      </c>
      <c r="D53" s="16" t="s">
        <v>895</v>
      </c>
      <c r="E53" s="16" t="s">
        <v>896</v>
      </c>
      <c r="F53" s="17" t="s">
        <v>488</v>
      </c>
      <c r="G53" s="18" t="s">
        <v>897</v>
      </c>
      <c r="H53" s="15" t="s">
        <v>898</v>
      </c>
      <c r="I53" s="15" t="s">
        <v>899</v>
      </c>
      <c r="J53" s="15" t="s">
        <v>900</v>
      </c>
    </row>
    <row r="54">
      <c r="A54" s="1">
        <v>53.0</v>
      </c>
      <c r="B54" s="16" t="s">
        <v>901</v>
      </c>
      <c r="C54" s="16" t="s">
        <v>902</v>
      </c>
      <c r="D54" s="16" t="s">
        <v>903</v>
      </c>
      <c r="E54" s="16" t="s">
        <v>904</v>
      </c>
      <c r="F54" s="17" t="s">
        <v>488</v>
      </c>
      <c r="G54" s="18" t="s">
        <v>905</v>
      </c>
      <c r="H54" s="15" t="s">
        <v>906</v>
      </c>
      <c r="I54" s="15" t="s">
        <v>907</v>
      </c>
      <c r="J54" s="15" t="s">
        <v>908</v>
      </c>
    </row>
    <row r="55">
      <c r="A55" s="1">
        <v>54.0</v>
      </c>
      <c r="B55" s="16" t="s">
        <v>909</v>
      </c>
      <c r="C55" s="16" t="s">
        <v>910</v>
      </c>
      <c r="D55" s="16" t="s">
        <v>911</v>
      </c>
      <c r="E55" s="16" t="s">
        <v>912</v>
      </c>
      <c r="F55" s="17" t="s">
        <v>488</v>
      </c>
      <c r="G55" s="18" t="s">
        <v>913</v>
      </c>
      <c r="H55" s="15" t="s">
        <v>914</v>
      </c>
      <c r="I55" s="15" t="s">
        <v>915</v>
      </c>
      <c r="J55" s="15" t="s">
        <v>916</v>
      </c>
    </row>
    <row r="56">
      <c r="A56" s="1">
        <v>55.0</v>
      </c>
      <c r="B56" s="16" t="s">
        <v>917</v>
      </c>
      <c r="C56" s="16" t="s">
        <v>918</v>
      </c>
      <c r="D56" s="16" t="s">
        <v>919</v>
      </c>
      <c r="E56" s="16" t="s">
        <v>920</v>
      </c>
      <c r="F56" s="17" t="s">
        <v>488</v>
      </c>
      <c r="G56" s="18" t="s">
        <v>921</v>
      </c>
      <c r="H56" s="15" t="s">
        <v>922</v>
      </c>
      <c r="I56" s="15" t="s">
        <v>923</v>
      </c>
      <c r="J56" s="15" t="s">
        <v>924</v>
      </c>
    </row>
    <row r="57">
      <c r="A57" s="1">
        <v>56.0</v>
      </c>
      <c r="B57" s="16" t="s">
        <v>925</v>
      </c>
      <c r="C57" s="16" t="s">
        <v>926</v>
      </c>
      <c r="D57" s="16" t="s">
        <v>927</v>
      </c>
      <c r="E57" s="16" t="s">
        <v>928</v>
      </c>
      <c r="F57" s="17" t="s">
        <v>488</v>
      </c>
      <c r="G57" s="18" t="s">
        <v>929</v>
      </c>
      <c r="H57" s="15" t="s">
        <v>930</v>
      </c>
      <c r="I57" s="15" t="s">
        <v>931</v>
      </c>
      <c r="J57" s="15" t="s">
        <v>932</v>
      </c>
    </row>
    <row r="58">
      <c r="A58" s="1">
        <v>57.0</v>
      </c>
      <c r="B58" s="16" t="s">
        <v>933</v>
      </c>
      <c r="C58" s="16" t="s">
        <v>934</v>
      </c>
      <c r="D58" s="16" t="s">
        <v>935</v>
      </c>
      <c r="E58" s="16" t="s">
        <v>936</v>
      </c>
      <c r="F58" s="17" t="s">
        <v>488</v>
      </c>
      <c r="G58" s="18" t="s">
        <v>937</v>
      </c>
      <c r="H58" s="15" t="s">
        <v>938</v>
      </c>
      <c r="I58" s="15" t="s">
        <v>939</v>
      </c>
      <c r="J58" s="15" t="s">
        <v>940</v>
      </c>
    </row>
    <row r="59">
      <c r="A59" s="1">
        <v>58.0</v>
      </c>
      <c r="B59" s="16" t="s">
        <v>941</v>
      </c>
      <c r="C59" s="16" t="s">
        <v>942</v>
      </c>
      <c r="D59" s="16" t="s">
        <v>943</v>
      </c>
      <c r="E59" s="16" t="s">
        <v>944</v>
      </c>
      <c r="F59" s="17" t="s">
        <v>488</v>
      </c>
      <c r="G59" s="18" t="s">
        <v>945</v>
      </c>
      <c r="H59" s="15" t="s">
        <v>946</v>
      </c>
      <c r="I59" s="15" t="s">
        <v>947</v>
      </c>
      <c r="J59" s="15" t="s">
        <v>948</v>
      </c>
    </row>
    <row r="60">
      <c r="A60" s="1">
        <v>59.0</v>
      </c>
      <c r="B60" s="16" t="s">
        <v>949</v>
      </c>
      <c r="C60" s="16" t="s">
        <v>950</v>
      </c>
      <c r="D60" s="16" t="s">
        <v>951</v>
      </c>
      <c r="E60" s="16" t="s">
        <v>952</v>
      </c>
      <c r="F60" s="17" t="s">
        <v>488</v>
      </c>
      <c r="G60" s="18" t="s">
        <v>953</v>
      </c>
      <c r="H60" s="15" t="s">
        <v>954</v>
      </c>
      <c r="I60" s="15" t="s">
        <v>955</v>
      </c>
      <c r="J60" s="15" t="s">
        <v>956</v>
      </c>
    </row>
    <row r="61">
      <c r="A61" s="1">
        <v>60.0</v>
      </c>
      <c r="B61" s="16" t="s">
        <v>957</v>
      </c>
      <c r="C61" s="16" t="s">
        <v>958</v>
      </c>
      <c r="D61" s="16" t="s">
        <v>959</v>
      </c>
      <c r="E61" s="16" t="s">
        <v>960</v>
      </c>
      <c r="F61" s="17" t="s">
        <v>488</v>
      </c>
      <c r="G61" s="18" t="s">
        <v>961</v>
      </c>
      <c r="H61" s="15" t="s">
        <v>962</v>
      </c>
      <c r="I61" s="15" t="s">
        <v>963</v>
      </c>
      <c r="J61" s="15" t="s">
        <v>964</v>
      </c>
    </row>
    <row r="62">
      <c r="A62" s="1">
        <v>61.0</v>
      </c>
      <c r="B62" s="16" t="s">
        <v>965</v>
      </c>
      <c r="C62" s="16" t="s">
        <v>966</v>
      </c>
      <c r="D62" s="16" t="s">
        <v>967</v>
      </c>
      <c r="E62" s="16" t="s">
        <v>968</v>
      </c>
      <c r="F62" s="17" t="s">
        <v>488</v>
      </c>
      <c r="G62" s="18" t="s">
        <v>969</v>
      </c>
      <c r="H62" s="15" t="s">
        <v>970</v>
      </c>
      <c r="I62" s="15" t="s">
        <v>971</v>
      </c>
      <c r="J62" s="15" t="s">
        <v>972</v>
      </c>
    </row>
    <row r="63">
      <c r="A63" s="1">
        <v>62.0</v>
      </c>
      <c r="B63" s="16" t="s">
        <v>973</v>
      </c>
      <c r="C63" s="16" t="s">
        <v>974</v>
      </c>
      <c r="D63" s="16" t="s">
        <v>975</v>
      </c>
      <c r="E63" s="16" t="s">
        <v>976</v>
      </c>
      <c r="F63" s="17" t="s">
        <v>488</v>
      </c>
      <c r="G63" s="18" t="s">
        <v>977</v>
      </c>
      <c r="H63" s="15" t="s">
        <v>978</v>
      </c>
      <c r="I63" s="15" t="s">
        <v>979</v>
      </c>
      <c r="J63" s="15" t="s">
        <v>980</v>
      </c>
    </row>
    <row r="64">
      <c r="A64" s="1">
        <v>63.0</v>
      </c>
      <c r="B64" s="16" t="s">
        <v>981</v>
      </c>
      <c r="C64" s="16" t="s">
        <v>982</v>
      </c>
      <c r="D64" s="16" t="s">
        <v>983</v>
      </c>
      <c r="E64" s="16" t="s">
        <v>984</v>
      </c>
      <c r="F64" s="17" t="s">
        <v>488</v>
      </c>
      <c r="G64" s="18" t="s">
        <v>985</v>
      </c>
      <c r="H64" s="15" t="s">
        <v>986</v>
      </c>
      <c r="I64" s="15" t="s">
        <v>987</v>
      </c>
      <c r="J64" s="15" t="s">
        <v>988</v>
      </c>
    </row>
    <row r="65">
      <c r="A65" s="1">
        <v>64.0</v>
      </c>
      <c r="B65" s="16" t="s">
        <v>989</v>
      </c>
      <c r="C65" s="16" t="s">
        <v>990</v>
      </c>
      <c r="D65" s="16" t="s">
        <v>991</v>
      </c>
      <c r="E65" s="16" t="s">
        <v>992</v>
      </c>
      <c r="F65" s="17" t="s">
        <v>488</v>
      </c>
      <c r="G65" s="18" t="s">
        <v>993</v>
      </c>
      <c r="H65" s="15" t="s">
        <v>994</v>
      </c>
      <c r="I65" s="15" t="s">
        <v>995</v>
      </c>
      <c r="J65" s="15" t="s">
        <v>996</v>
      </c>
    </row>
    <row r="66">
      <c r="A66" s="1">
        <v>65.0</v>
      </c>
      <c r="B66" s="16" t="s">
        <v>997</v>
      </c>
      <c r="C66" s="16" t="s">
        <v>998</v>
      </c>
      <c r="D66" s="16" t="s">
        <v>999</v>
      </c>
      <c r="E66" s="16" t="s">
        <v>1000</v>
      </c>
      <c r="F66" s="17" t="s">
        <v>488</v>
      </c>
      <c r="G66" s="18" t="s">
        <v>1001</v>
      </c>
      <c r="H66" s="15" t="s">
        <v>1002</v>
      </c>
      <c r="I66" s="15" t="s">
        <v>1003</v>
      </c>
      <c r="J66" s="15" t="s">
        <v>1004</v>
      </c>
    </row>
    <row r="67">
      <c r="A67" s="1">
        <v>66.0</v>
      </c>
      <c r="B67" s="16" t="s">
        <v>1005</v>
      </c>
      <c r="C67" s="16" t="s">
        <v>1006</v>
      </c>
      <c r="D67" s="16" t="s">
        <v>1007</v>
      </c>
      <c r="E67" s="16" t="s">
        <v>1008</v>
      </c>
      <c r="F67" s="17" t="s">
        <v>488</v>
      </c>
      <c r="G67" s="18" t="s">
        <v>1009</v>
      </c>
      <c r="H67" s="15" t="s">
        <v>1010</v>
      </c>
      <c r="I67" s="15" t="s">
        <v>1011</v>
      </c>
      <c r="J67" s="15" t="s">
        <v>1012</v>
      </c>
    </row>
    <row r="68">
      <c r="A68" s="1">
        <v>67.0</v>
      </c>
      <c r="B68" s="16" t="s">
        <v>1013</v>
      </c>
      <c r="C68" s="16" t="s">
        <v>1014</v>
      </c>
      <c r="D68" s="16" t="s">
        <v>1015</v>
      </c>
      <c r="E68" s="16" t="s">
        <v>1016</v>
      </c>
      <c r="F68" s="17" t="s">
        <v>488</v>
      </c>
      <c r="G68" s="18" t="s">
        <v>1017</v>
      </c>
      <c r="H68" s="15" t="s">
        <v>1018</v>
      </c>
      <c r="I68" s="15" t="s">
        <v>1019</v>
      </c>
      <c r="J68" s="15" t="s">
        <v>1020</v>
      </c>
    </row>
    <row r="69">
      <c r="A69" s="1">
        <v>68.0</v>
      </c>
      <c r="B69" s="16" t="s">
        <v>1021</v>
      </c>
      <c r="C69" s="16" t="s">
        <v>1022</v>
      </c>
      <c r="D69" s="16" t="s">
        <v>1023</v>
      </c>
      <c r="E69" s="16" t="s">
        <v>1024</v>
      </c>
      <c r="F69" s="17" t="s">
        <v>488</v>
      </c>
      <c r="G69" s="18" t="s">
        <v>1025</v>
      </c>
      <c r="H69" s="15" t="s">
        <v>1026</v>
      </c>
      <c r="I69" s="15" t="s">
        <v>1027</v>
      </c>
      <c r="J69" s="15" t="s">
        <v>1028</v>
      </c>
    </row>
    <row r="70">
      <c r="A70" s="1">
        <v>69.0</v>
      </c>
      <c r="B70" s="16" t="s">
        <v>1029</v>
      </c>
      <c r="C70" s="16" t="s">
        <v>1030</v>
      </c>
      <c r="D70" s="16" t="s">
        <v>1031</v>
      </c>
      <c r="E70" s="16" t="s">
        <v>1032</v>
      </c>
      <c r="F70" s="17" t="s">
        <v>488</v>
      </c>
      <c r="G70" s="18" t="s">
        <v>1033</v>
      </c>
      <c r="H70" s="15" t="s">
        <v>1034</v>
      </c>
      <c r="I70" s="15" t="s">
        <v>1035</v>
      </c>
      <c r="J70" s="15" t="s">
        <v>1036</v>
      </c>
    </row>
    <row r="71">
      <c r="A71" s="1">
        <v>70.0</v>
      </c>
      <c r="B71" s="16" t="s">
        <v>1037</v>
      </c>
      <c r="C71" s="16" t="s">
        <v>1038</v>
      </c>
      <c r="D71" s="16" t="s">
        <v>1039</v>
      </c>
      <c r="E71" s="16" t="s">
        <v>1040</v>
      </c>
      <c r="F71" s="17" t="s">
        <v>488</v>
      </c>
      <c r="G71" s="18" t="s">
        <v>1041</v>
      </c>
      <c r="H71" s="15" t="s">
        <v>1042</v>
      </c>
      <c r="I71" s="15" t="s">
        <v>1043</v>
      </c>
      <c r="J71" s="15" t="s">
        <v>1044</v>
      </c>
    </row>
    <row r="72">
      <c r="A72" s="1">
        <v>71.0</v>
      </c>
      <c r="B72" s="16" t="s">
        <v>1045</v>
      </c>
      <c r="C72" s="16" t="s">
        <v>1046</v>
      </c>
      <c r="D72" s="16" t="s">
        <v>1047</v>
      </c>
      <c r="E72" s="16" t="s">
        <v>1048</v>
      </c>
      <c r="F72" s="17" t="s">
        <v>488</v>
      </c>
      <c r="G72" s="18" t="s">
        <v>1049</v>
      </c>
      <c r="H72" s="15" t="s">
        <v>1050</v>
      </c>
      <c r="I72" s="15" t="s">
        <v>1051</v>
      </c>
      <c r="J72" s="15" t="s">
        <v>1052</v>
      </c>
    </row>
    <row r="73">
      <c r="A73" s="1">
        <v>72.0</v>
      </c>
      <c r="B73" s="16" t="s">
        <v>1053</v>
      </c>
      <c r="C73" s="16" t="s">
        <v>1054</v>
      </c>
      <c r="D73" s="16" t="s">
        <v>1055</v>
      </c>
      <c r="E73" s="16" t="s">
        <v>1056</v>
      </c>
      <c r="F73" s="17" t="s">
        <v>488</v>
      </c>
      <c r="G73" s="18" t="s">
        <v>1057</v>
      </c>
      <c r="H73" s="15" t="s">
        <v>1058</v>
      </c>
      <c r="I73" s="15" t="s">
        <v>1059</v>
      </c>
      <c r="J73" s="15" t="s">
        <v>1060</v>
      </c>
    </row>
    <row r="74">
      <c r="A74" s="1">
        <v>73.0</v>
      </c>
      <c r="B74" s="16" t="s">
        <v>1061</v>
      </c>
      <c r="C74" s="16" t="s">
        <v>1062</v>
      </c>
      <c r="D74" s="16" t="s">
        <v>1063</v>
      </c>
      <c r="E74" s="16" t="s">
        <v>1064</v>
      </c>
      <c r="F74" s="17" t="s">
        <v>488</v>
      </c>
      <c r="G74" s="18" t="s">
        <v>1065</v>
      </c>
      <c r="H74" s="15" t="s">
        <v>1066</v>
      </c>
      <c r="I74" s="15" t="s">
        <v>1067</v>
      </c>
      <c r="J74" s="15" t="s">
        <v>1068</v>
      </c>
    </row>
    <row r="75">
      <c r="A75" s="1">
        <v>74.0</v>
      </c>
      <c r="B75" s="16" t="s">
        <v>1069</v>
      </c>
      <c r="C75" s="16" t="s">
        <v>1070</v>
      </c>
      <c r="D75" s="16" t="s">
        <v>1071</v>
      </c>
      <c r="E75" s="16" t="s">
        <v>1072</v>
      </c>
      <c r="F75" s="17" t="s">
        <v>488</v>
      </c>
      <c r="G75" s="18" t="s">
        <v>1073</v>
      </c>
      <c r="H75" s="15" t="s">
        <v>1074</v>
      </c>
      <c r="I75" s="15" t="s">
        <v>1075</v>
      </c>
      <c r="J75" s="15" t="s">
        <v>1076</v>
      </c>
    </row>
    <row r="76">
      <c r="A76" s="1">
        <v>75.0</v>
      </c>
      <c r="B76" s="16" t="s">
        <v>1077</v>
      </c>
      <c r="C76" s="16" t="s">
        <v>1078</v>
      </c>
      <c r="D76" s="16" t="s">
        <v>1079</v>
      </c>
      <c r="E76" s="16" t="s">
        <v>1080</v>
      </c>
      <c r="F76" s="17" t="s">
        <v>488</v>
      </c>
      <c r="G76" s="18" t="s">
        <v>1081</v>
      </c>
      <c r="H76" s="15" t="s">
        <v>1082</v>
      </c>
      <c r="I76" s="15" t="s">
        <v>1083</v>
      </c>
      <c r="J76" s="15" t="s">
        <v>1084</v>
      </c>
    </row>
    <row r="77">
      <c r="A77" s="1">
        <v>76.0</v>
      </c>
      <c r="B77" s="16" t="s">
        <v>1085</v>
      </c>
      <c r="C77" s="16" t="s">
        <v>1086</v>
      </c>
      <c r="D77" s="16" t="s">
        <v>1087</v>
      </c>
      <c r="E77" s="16" t="s">
        <v>1088</v>
      </c>
      <c r="F77" s="17" t="s">
        <v>488</v>
      </c>
      <c r="G77" s="18" t="s">
        <v>1089</v>
      </c>
      <c r="H77" s="15" t="s">
        <v>1090</v>
      </c>
      <c r="I77" s="15" t="s">
        <v>1091</v>
      </c>
      <c r="J77" s="15" t="s">
        <v>1092</v>
      </c>
    </row>
    <row r="78">
      <c r="A78" s="1">
        <v>77.0</v>
      </c>
      <c r="B78" s="16" t="s">
        <v>1093</v>
      </c>
      <c r="C78" s="16" t="s">
        <v>1094</v>
      </c>
      <c r="D78" s="16" t="s">
        <v>1095</v>
      </c>
      <c r="E78" s="16" t="s">
        <v>1096</v>
      </c>
      <c r="F78" s="17" t="s">
        <v>488</v>
      </c>
      <c r="G78" s="18" t="s">
        <v>1097</v>
      </c>
      <c r="H78" s="15" t="s">
        <v>1098</v>
      </c>
      <c r="I78" s="15" t="s">
        <v>1099</v>
      </c>
      <c r="J78" s="15" t="s">
        <v>1100</v>
      </c>
    </row>
    <row r="79">
      <c r="A79" s="1">
        <v>78.0</v>
      </c>
      <c r="B79" s="16" t="s">
        <v>1101</v>
      </c>
      <c r="C79" s="16" t="s">
        <v>1102</v>
      </c>
      <c r="D79" s="16" t="s">
        <v>1103</v>
      </c>
      <c r="E79" s="16" t="s">
        <v>1104</v>
      </c>
      <c r="F79" s="17" t="s">
        <v>488</v>
      </c>
      <c r="G79" s="18" t="s">
        <v>1105</v>
      </c>
      <c r="H79" s="15" t="s">
        <v>1106</v>
      </c>
      <c r="I79" s="15" t="s">
        <v>1107</v>
      </c>
      <c r="J79" s="15" t="s">
        <v>1108</v>
      </c>
    </row>
    <row r="80">
      <c r="A80" s="1">
        <v>79.0</v>
      </c>
      <c r="B80" s="16" t="s">
        <v>1109</v>
      </c>
      <c r="C80" s="16" t="s">
        <v>1110</v>
      </c>
      <c r="D80" s="16" t="s">
        <v>1111</v>
      </c>
      <c r="E80" s="16" t="s">
        <v>1112</v>
      </c>
      <c r="F80" s="17" t="s">
        <v>488</v>
      </c>
      <c r="G80" s="18" t="s">
        <v>1113</v>
      </c>
      <c r="H80" s="15" t="s">
        <v>1114</v>
      </c>
      <c r="I80" s="15" t="s">
        <v>1115</v>
      </c>
      <c r="J80" s="15" t="s">
        <v>1116</v>
      </c>
    </row>
    <row r="81">
      <c r="A81" s="1">
        <v>80.0</v>
      </c>
      <c r="B81" s="16" t="s">
        <v>1117</v>
      </c>
      <c r="C81" s="16" t="s">
        <v>1118</v>
      </c>
      <c r="D81" s="16" t="s">
        <v>1119</v>
      </c>
      <c r="E81" s="16" t="s">
        <v>1120</v>
      </c>
      <c r="F81" s="17" t="s">
        <v>488</v>
      </c>
      <c r="G81" s="18" t="s">
        <v>1121</v>
      </c>
      <c r="H81" s="15" t="s">
        <v>1122</v>
      </c>
      <c r="I81" s="15" t="s">
        <v>1123</v>
      </c>
      <c r="J81" s="15" t="s">
        <v>1124</v>
      </c>
    </row>
    <row r="82">
      <c r="A82" s="1">
        <v>81.0</v>
      </c>
      <c r="B82" s="16" t="s">
        <v>1125</v>
      </c>
      <c r="C82" s="16" t="s">
        <v>1126</v>
      </c>
      <c r="D82" s="16" t="s">
        <v>1127</v>
      </c>
      <c r="E82" s="16" t="s">
        <v>1128</v>
      </c>
      <c r="F82" s="17" t="s">
        <v>488</v>
      </c>
      <c r="G82" s="18" t="s">
        <v>1129</v>
      </c>
      <c r="H82" s="15" t="s">
        <v>1130</v>
      </c>
      <c r="I82" s="15" t="s">
        <v>1131</v>
      </c>
      <c r="J82" s="15" t="s">
        <v>1132</v>
      </c>
    </row>
    <row r="83">
      <c r="A83" s="1">
        <v>82.0</v>
      </c>
      <c r="B83" s="16" t="s">
        <v>1133</v>
      </c>
      <c r="C83" s="16" t="s">
        <v>1134</v>
      </c>
      <c r="D83" s="16" t="s">
        <v>1135</v>
      </c>
      <c r="E83" s="16" t="s">
        <v>1136</v>
      </c>
      <c r="F83" s="17" t="s">
        <v>488</v>
      </c>
      <c r="G83" s="18" t="s">
        <v>1137</v>
      </c>
      <c r="H83" s="15" t="s">
        <v>1138</v>
      </c>
      <c r="I83" s="15" t="s">
        <v>1139</v>
      </c>
      <c r="J83" s="15" t="s">
        <v>1140</v>
      </c>
    </row>
    <row r="84">
      <c r="A84" s="1">
        <v>83.0</v>
      </c>
      <c r="B84" s="16" t="s">
        <v>1141</v>
      </c>
      <c r="C84" s="16" t="s">
        <v>1142</v>
      </c>
      <c r="D84" s="16" t="s">
        <v>1143</v>
      </c>
      <c r="E84" s="16" t="s">
        <v>1144</v>
      </c>
      <c r="F84" s="17" t="s">
        <v>488</v>
      </c>
      <c r="G84" s="18" t="s">
        <v>1145</v>
      </c>
      <c r="H84" s="15" t="s">
        <v>1146</v>
      </c>
      <c r="I84" s="15" t="s">
        <v>1147</v>
      </c>
      <c r="J84" s="15" t="s">
        <v>1148</v>
      </c>
    </row>
    <row r="85">
      <c r="A85" s="1">
        <v>84.0</v>
      </c>
      <c r="B85" s="16" t="s">
        <v>1149</v>
      </c>
      <c r="C85" s="16" t="s">
        <v>1150</v>
      </c>
      <c r="D85" s="16" t="s">
        <v>1151</v>
      </c>
      <c r="E85" s="16" t="s">
        <v>1152</v>
      </c>
      <c r="F85" s="17" t="s">
        <v>488</v>
      </c>
      <c r="G85" s="18" t="s">
        <v>1153</v>
      </c>
      <c r="H85" s="15" t="s">
        <v>1154</v>
      </c>
      <c r="I85" s="15" t="s">
        <v>1155</v>
      </c>
      <c r="J85" s="15" t="s">
        <v>1156</v>
      </c>
    </row>
    <row r="86">
      <c r="A86" s="1">
        <v>85.0</v>
      </c>
      <c r="B86" s="16" t="s">
        <v>1157</v>
      </c>
      <c r="C86" s="16" t="s">
        <v>1158</v>
      </c>
      <c r="D86" s="16" t="s">
        <v>1159</v>
      </c>
      <c r="E86" s="16" t="s">
        <v>1160</v>
      </c>
      <c r="F86" s="17" t="s">
        <v>488</v>
      </c>
      <c r="G86" s="18" t="s">
        <v>1161</v>
      </c>
      <c r="H86" s="15" t="s">
        <v>1162</v>
      </c>
      <c r="I86" s="15" t="s">
        <v>1163</v>
      </c>
      <c r="J86" s="15" t="s">
        <v>1164</v>
      </c>
    </row>
    <row r="87">
      <c r="A87" s="1">
        <v>86.0</v>
      </c>
      <c r="B87" s="16" t="s">
        <v>1165</v>
      </c>
      <c r="C87" s="16" t="s">
        <v>1166</v>
      </c>
      <c r="D87" s="16" t="s">
        <v>1167</v>
      </c>
      <c r="E87" s="16" t="s">
        <v>1168</v>
      </c>
      <c r="F87" s="17" t="s">
        <v>488</v>
      </c>
      <c r="G87" s="18" t="s">
        <v>1169</v>
      </c>
      <c r="H87" s="15" t="s">
        <v>1170</v>
      </c>
      <c r="I87" s="15" t="s">
        <v>1171</v>
      </c>
      <c r="J87" s="15" t="s">
        <v>1172</v>
      </c>
    </row>
    <row r="88">
      <c r="A88" s="1">
        <v>87.0</v>
      </c>
      <c r="B88" s="16" t="s">
        <v>1173</v>
      </c>
      <c r="C88" s="16" t="s">
        <v>1174</v>
      </c>
      <c r="D88" s="16" t="s">
        <v>1175</v>
      </c>
      <c r="E88" s="16" t="s">
        <v>1176</v>
      </c>
      <c r="F88" s="17" t="s">
        <v>488</v>
      </c>
      <c r="G88" s="18" t="s">
        <v>1177</v>
      </c>
      <c r="H88" s="15" t="s">
        <v>1178</v>
      </c>
      <c r="I88" s="15" t="s">
        <v>1179</v>
      </c>
      <c r="J88" s="15" t="s">
        <v>1180</v>
      </c>
    </row>
    <row r="89">
      <c r="A89" s="1">
        <v>88.0</v>
      </c>
      <c r="B89" s="16" t="s">
        <v>1181</v>
      </c>
      <c r="C89" s="16" t="s">
        <v>1182</v>
      </c>
      <c r="D89" s="16" t="s">
        <v>1183</v>
      </c>
      <c r="E89" s="16" t="s">
        <v>1184</v>
      </c>
      <c r="F89" s="17" t="s">
        <v>488</v>
      </c>
      <c r="G89" s="18" t="s">
        <v>1185</v>
      </c>
      <c r="H89" s="15" t="s">
        <v>1186</v>
      </c>
      <c r="I89" s="15" t="s">
        <v>1187</v>
      </c>
      <c r="J89" s="15" t="s">
        <v>1188</v>
      </c>
    </row>
    <row r="90">
      <c r="A90" s="1">
        <v>89.0</v>
      </c>
      <c r="B90" s="16" t="s">
        <v>1189</v>
      </c>
      <c r="C90" s="16" t="s">
        <v>1190</v>
      </c>
      <c r="D90" s="16" t="s">
        <v>1191</v>
      </c>
      <c r="E90" s="16" t="s">
        <v>1192</v>
      </c>
      <c r="F90" s="17" t="s">
        <v>488</v>
      </c>
      <c r="G90" s="18" t="s">
        <v>1193</v>
      </c>
      <c r="H90" s="15" t="s">
        <v>1194</v>
      </c>
      <c r="I90" s="15" t="s">
        <v>1195</v>
      </c>
      <c r="J90" s="15" t="s">
        <v>1196</v>
      </c>
    </row>
    <row r="91">
      <c r="A91" s="1">
        <v>90.0</v>
      </c>
      <c r="B91" s="16" t="s">
        <v>1197</v>
      </c>
      <c r="C91" s="16" t="s">
        <v>1198</v>
      </c>
      <c r="D91" s="16" t="s">
        <v>1199</v>
      </c>
      <c r="E91" s="16" t="s">
        <v>1200</v>
      </c>
      <c r="F91" s="17" t="s">
        <v>488</v>
      </c>
      <c r="G91" s="18" t="s">
        <v>1201</v>
      </c>
      <c r="H91" s="15" t="s">
        <v>1202</v>
      </c>
      <c r="I91" s="15" t="s">
        <v>1203</v>
      </c>
      <c r="J91" s="15" t="s">
        <v>1204</v>
      </c>
    </row>
    <row r="92">
      <c r="A92" s="1">
        <v>91.0</v>
      </c>
      <c r="B92" s="16" t="s">
        <v>1205</v>
      </c>
      <c r="C92" s="16" t="s">
        <v>1206</v>
      </c>
      <c r="D92" s="16" t="s">
        <v>1207</v>
      </c>
      <c r="E92" s="16" t="s">
        <v>1208</v>
      </c>
      <c r="F92" s="17" t="s">
        <v>488</v>
      </c>
      <c r="G92" s="18" t="s">
        <v>1209</v>
      </c>
      <c r="H92" s="15" t="s">
        <v>1210</v>
      </c>
      <c r="I92" s="15" t="s">
        <v>1211</v>
      </c>
      <c r="J92" s="15" t="s">
        <v>1212</v>
      </c>
    </row>
    <row r="93">
      <c r="A93" s="1">
        <v>92.0</v>
      </c>
      <c r="B93" s="16" t="s">
        <v>1213</v>
      </c>
      <c r="C93" s="16" t="s">
        <v>1214</v>
      </c>
      <c r="D93" s="16" t="s">
        <v>1215</v>
      </c>
      <c r="E93" s="16" t="s">
        <v>1216</v>
      </c>
      <c r="F93" s="17" t="s">
        <v>488</v>
      </c>
      <c r="G93" s="18" t="s">
        <v>1217</v>
      </c>
      <c r="H93" s="15" t="s">
        <v>1218</v>
      </c>
      <c r="I93" s="15" t="s">
        <v>1219</v>
      </c>
      <c r="J93" s="15" t="s">
        <v>1220</v>
      </c>
    </row>
    <row r="94">
      <c r="A94" s="1">
        <v>93.0</v>
      </c>
      <c r="B94" s="16" t="s">
        <v>1221</v>
      </c>
      <c r="C94" s="16" t="s">
        <v>1222</v>
      </c>
      <c r="D94" s="16" t="s">
        <v>1223</v>
      </c>
      <c r="E94" s="16" t="s">
        <v>1224</v>
      </c>
      <c r="F94" s="17" t="s">
        <v>488</v>
      </c>
      <c r="G94" s="18" t="s">
        <v>1225</v>
      </c>
      <c r="H94" s="15" t="s">
        <v>1226</v>
      </c>
      <c r="I94" s="15" t="s">
        <v>1227</v>
      </c>
      <c r="J94" s="15" t="s">
        <v>1228</v>
      </c>
    </row>
    <row r="95">
      <c r="A95" s="1">
        <v>94.0</v>
      </c>
      <c r="B95" s="16" t="s">
        <v>1229</v>
      </c>
      <c r="C95" s="16" t="s">
        <v>1230</v>
      </c>
      <c r="D95" s="16" t="s">
        <v>1231</v>
      </c>
      <c r="E95" s="16" t="s">
        <v>1232</v>
      </c>
      <c r="F95" s="17" t="s">
        <v>488</v>
      </c>
      <c r="G95" s="18" t="s">
        <v>1233</v>
      </c>
      <c r="H95" s="15" t="s">
        <v>1234</v>
      </c>
      <c r="I95" s="15" t="s">
        <v>1235</v>
      </c>
      <c r="J95" s="15" t="s">
        <v>1236</v>
      </c>
    </row>
    <row r="96">
      <c r="A96" s="1">
        <v>95.0</v>
      </c>
      <c r="B96" s="16" t="s">
        <v>1237</v>
      </c>
      <c r="C96" s="16" t="s">
        <v>1238</v>
      </c>
      <c r="D96" s="16" t="s">
        <v>1239</v>
      </c>
      <c r="E96" s="16" t="s">
        <v>1240</v>
      </c>
      <c r="F96" s="17" t="s">
        <v>488</v>
      </c>
      <c r="G96" s="18" t="s">
        <v>1241</v>
      </c>
      <c r="H96" s="15" t="s">
        <v>1242</v>
      </c>
      <c r="I96" s="15" t="s">
        <v>1243</v>
      </c>
      <c r="J96" s="15" t="s">
        <v>1244</v>
      </c>
    </row>
    <row r="97">
      <c r="A97" s="1">
        <v>96.0</v>
      </c>
      <c r="B97" s="16" t="s">
        <v>1245</v>
      </c>
      <c r="C97" s="16" t="s">
        <v>1246</v>
      </c>
      <c r="D97" s="16" t="s">
        <v>1247</v>
      </c>
      <c r="E97" s="16" t="s">
        <v>1248</v>
      </c>
      <c r="F97" s="17" t="s">
        <v>488</v>
      </c>
      <c r="G97" s="18" t="s">
        <v>1249</v>
      </c>
      <c r="H97" s="15" t="s">
        <v>1250</v>
      </c>
      <c r="I97" s="15" t="s">
        <v>1251</v>
      </c>
      <c r="J97" s="15" t="s">
        <v>1252</v>
      </c>
    </row>
    <row r="98">
      <c r="A98" s="1">
        <v>97.0</v>
      </c>
      <c r="B98" s="16" t="s">
        <v>1253</v>
      </c>
      <c r="C98" s="16" t="s">
        <v>1254</v>
      </c>
      <c r="D98" s="16" t="s">
        <v>1255</v>
      </c>
      <c r="E98" s="16" t="s">
        <v>1256</v>
      </c>
      <c r="F98" s="17" t="s">
        <v>488</v>
      </c>
      <c r="G98" s="18" t="s">
        <v>1257</v>
      </c>
      <c r="H98" s="15" t="s">
        <v>1258</v>
      </c>
      <c r="I98" s="15" t="s">
        <v>1259</v>
      </c>
      <c r="J98" s="15" t="s">
        <v>1260</v>
      </c>
    </row>
    <row r="99">
      <c r="A99" s="1">
        <v>98.0</v>
      </c>
      <c r="B99" s="16" t="s">
        <v>1261</v>
      </c>
      <c r="C99" s="16" t="s">
        <v>1262</v>
      </c>
      <c r="D99" s="16" t="s">
        <v>1263</v>
      </c>
      <c r="E99" s="16" t="s">
        <v>1264</v>
      </c>
      <c r="F99" s="17" t="s">
        <v>488</v>
      </c>
      <c r="G99" s="18" t="s">
        <v>1265</v>
      </c>
      <c r="H99" s="15" t="s">
        <v>1266</v>
      </c>
      <c r="I99" s="15" t="s">
        <v>1267</v>
      </c>
      <c r="J99" s="15" t="s">
        <v>1268</v>
      </c>
    </row>
    <row r="100">
      <c r="A100" s="1">
        <v>99.0</v>
      </c>
      <c r="B100" s="16" t="s">
        <v>1269</v>
      </c>
      <c r="C100" s="16" t="s">
        <v>1270</v>
      </c>
      <c r="D100" s="16" t="s">
        <v>1271</v>
      </c>
      <c r="E100" s="16" t="s">
        <v>1272</v>
      </c>
      <c r="F100" s="17" t="s">
        <v>488</v>
      </c>
      <c r="G100" s="18" t="s">
        <v>1273</v>
      </c>
      <c r="H100" s="15" t="s">
        <v>1274</v>
      </c>
      <c r="I100" s="15" t="s">
        <v>1275</v>
      </c>
      <c r="J100" s="15" t="s">
        <v>1276</v>
      </c>
    </row>
    <row r="101">
      <c r="A101" s="1">
        <v>100.0</v>
      </c>
      <c r="B101" s="16" t="s">
        <v>1277</v>
      </c>
      <c r="C101" s="16" t="s">
        <v>1278</v>
      </c>
      <c r="D101" s="16" t="s">
        <v>1279</v>
      </c>
      <c r="E101" s="16" t="s">
        <v>1280</v>
      </c>
      <c r="F101" s="17" t="s">
        <v>488</v>
      </c>
      <c r="G101" s="18" t="s">
        <v>1281</v>
      </c>
      <c r="H101" s="15" t="s">
        <v>1282</v>
      </c>
      <c r="I101" s="15" t="s">
        <v>1283</v>
      </c>
      <c r="J101" s="15" t="s">
        <v>1284</v>
      </c>
    </row>
    <row r="102">
      <c r="A102" s="1">
        <v>101.0</v>
      </c>
      <c r="B102" s="16" t="s">
        <v>1285</v>
      </c>
      <c r="C102" s="16" t="s">
        <v>1286</v>
      </c>
      <c r="D102" s="16" t="s">
        <v>1287</v>
      </c>
      <c r="E102" s="16" t="s">
        <v>1288</v>
      </c>
      <c r="F102" s="17" t="s">
        <v>488</v>
      </c>
      <c r="G102" s="18" t="s">
        <v>1289</v>
      </c>
      <c r="H102" s="15" t="s">
        <v>1290</v>
      </c>
      <c r="I102" s="15" t="s">
        <v>1291</v>
      </c>
      <c r="J102" s="15" t="s">
        <v>1292</v>
      </c>
    </row>
    <row r="103">
      <c r="A103" s="1">
        <v>102.0</v>
      </c>
      <c r="B103" s="16" t="s">
        <v>1293</v>
      </c>
      <c r="C103" s="16" t="s">
        <v>1294</v>
      </c>
      <c r="D103" s="16" t="s">
        <v>1295</v>
      </c>
      <c r="E103" s="16" t="s">
        <v>1296</v>
      </c>
      <c r="F103" s="17" t="s">
        <v>488</v>
      </c>
      <c r="G103" s="18" t="s">
        <v>1297</v>
      </c>
      <c r="H103" s="15" t="s">
        <v>1298</v>
      </c>
      <c r="I103" s="15" t="s">
        <v>1299</v>
      </c>
      <c r="J103" s="15" t="s">
        <v>1300</v>
      </c>
    </row>
    <row r="104">
      <c r="A104" s="1">
        <v>103.0</v>
      </c>
      <c r="B104" s="16" t="s">
        <v>1301</v>
      </c>
      <c r="C104" s="16" t="s">
        <v>1302</v>
      </c>
      <c r="D104" s="16" t="s">
        <v>1303</v>
      </c>
      <c r="E104" s="16" t="s">
        <v>1304</v>
      </c>
      <c r="F104" s="17" t="s">
        <v>488</v>
      </c>
      <c r="G104" s="18" t="s">
        <v>1305</v>
      </c>
      <c r="H104" s="15" t="s">
        <v>1306</v>
      </c>
      <c r="I104" s="15" t="s">
        <v>1307</v>
      </c>
      <c r="J104" s="15" t="s">
        <v>1308</v>
      </c>
    </row>
    <row r="105">
      <c r="A105" s="1">
        <v>104.0</v>
      </c>
      <c r="B105" s="16" t="s">
        <v>1309</v>
      </c>
      <c r="C105" s="16" t="s">
        <v>1310</v>
      </c>
      <c r="D105" s="16" t="s">
        <v>1311</v>
      </c>
      <c r="E105" s="16" t="s">
        <v>1312</v>
      </c>
      <c r="F105" s="17" t="s">
        <v>488</v>
      </c>
      <c r="G105" s="18" t="s">
        <v>1313</v>
      </c>
      <c r="H105" s="15" t="s">
        <v>1314</v>
      </c>
      <c r="I105" s="15" t="s">
        <v>1315</v>
      </c>
      <c r="J105" s="15" t="s">
        <v>1316</v>
      </c>
    </row>
    <row r="106">
      <c r="A106" s="1">
        <v>105.0</v>
      </c>
      <c r="B106" s="16" t="s">
        <v>1317</v>
      </c>
      <c r="C106" s="16" t="s">
        <v>1318</v>
      </c>
      <c r="D106" s="16" t="s">
        <v>1319</v>
      </c>
      <c r="E106" s="16" t="s">
        <v>1320</v>
      </c>
      <c r="F106" s="17" t="s">
        <v>488</v>
      </c>
      <c r="G106" s="18" t="s">
        <v>1321</v>
      </c>
      <c r="H106" s="15" t="s">
        <v>1322</v>
      </c>
      <c r="I106" s="15" t="s">
        <v>1323</v>
      </c>
      <c r="J106" s="15" t="s">
        <v>1324</v>
      </c>
    </row>
    <row r="107">
      <c r="A107" s="1">
        <v>106.0</v>
      </c>
      <c r="B107" s="16" t="s">
        <v>1325</v>
      </c>
      <c r="C107" s="16" t="s">
        <v>1326</v>
      </c>
      <c r="D107" s="16" t="s">
        <v>1327</v>
      </c>
      <c r="E107" s="16" t="s">
        <v>1328</v>
      </c>
      <c r="F107" s="17" t="s">
        <v>488</v>
      </c>
      <c r="G107" s="18" t="s">
        <v>1329</v>
      </c>
      <c r="H107" s="15" t="s">
        <v>1330</v>
      </c>
      <c r="I107" s="15" t="s">
        <v>1331</v>
      </c>
      <c r="J107" s="15" t="s">
        <v>1332</v>
      </c>
    </row>
    <row r="108">
      <c r="A108" s="1">
        <v>107.0</v>
      </c>
      <c r="B108" s="16" t="s">
        <v>1333</v>
      </c>
      <c r="C108" s="16" t="s">
        <v>1334</v>
      </c>
      <c r="D108" s="16" t="s">
        <v>1335</v>
      </c>
      <c r="E108" s="16" t="s">
        <v>1336</v>
      </c>
      <c r="F108" s="17" t="s">
        <v>488</v>
      </c>
      <c r="G108" s="18" t="s">
        <v>1337</v>
      </c>
      <c r="H108" s="15" t="s">
        <v>1338</v>
      </c>
      <c r="I108" s="15" t="s">
        <v>1339</v>
      </c>
      <c r="J108" s="15" t="s">
        <v>1340</v>
      </c>
    </row>
    <row r="109">
      <c r="A109" s="1">
        <v>108.0</v>
      </c>
      <c r="B109" s="16" t="s">
        <v>1341</v>
      </c>
      <c r="C109" s="16" t="s">
        <v>1342</v>
      </c>
      <c r="D109" s="16" t="s">
        <v>1343</v>
      </c>
      <c r="E109" s="16" t="s">
        <v>1344</v>
      </c>
      <c r="F109" s="17" t="s">
        <v>488</v>
      </c>
      <c r="G109" s="18" t="s">
        <v>1345</v>
      </c>
      <c r="H109" s="15" t="s">
        <v>1346</v>
      </c>
      <c r="I109" s="15" t="s">
        <v>1347</v>
      </c>
      <c r="J109" s="15" t="s">
        <v>1348</v>
      </c>
    </row>
    <row r="110">
      <c r="A110" s="1">
        <v>109.0</v>
      </c>
      <c r="B110" s="16" t="s">
        <v>1349</v>
      </c>
      <c r="C110" s="16" t="s">
        <v>1350</v>
      </c>
      <c r="D110" s="16" t="s">
        <v>1351</v>
      </c>
      <c r="E110" s="16" t="s">
        <v>1352</v>
      </c>
      <c r="F110" s="17" t="s">
        <v>488</v>
      </c>
      <c r="G110" s="18" t="s">
        <v>1353</v>
      </c>
      <c r="H110" s="15" t="s">
        <v>1354</v>
      </c>
      <c r="I110" s="15" t="s">
        <v>1355</v>
      </c>
      <c r="J110" s="15" t="s">
        <v>1356</v>
      </c>
    </row>
    <row r="111">
      <c r="A111" s="1">
        <v>110.0</v>
      </c>
      <c r="B111" s="16" t="s">
        <v>1357</v>
      </c>
      <c r="C111" s="16" t="s">
        <v>1358</v>
      </c>
      <c r="D111" s="16" t="s">
        <v>1359</v>
      </c>
      <c r="E111" s="16" t="s">
        <v>1360</v>
      </c>
      <c r="F111" s="17" t="s">
        <v>488</v>
      </c>
      <c r="G111" s="18" t="s">
        <v>1361</v>
      </c>
      <c r="H111" s="15" t="s">
        <v>1362</v>
      </c>
      <c r="I111" s="15" t="s">
        <v>1363</v>
      </c>
      <c r="J111" s="15" t="s">
        <v>1364</v>
      </c>
    </row>
    <row r="112">
      <c r="A112" s="1">
        <v>111.0</v>
      </c>
      <c r="B112" s="16" t="s">
        <v>1365</v>
      </c>
      <c r="C112" s="16" t="s">
        <v>1366</v>
      </c>
      <c r="D112" s="16" t="s">
        <v>1367</v>
      </c>
      <c r="E112" s="16" t="s">
        <v>1368</v>
      </c>
      <c r="F112" s="17" t="s">
        <v>488</v>
      </c>
      <c r="G112" s="18" t="s">
        <v>1369</v>
      </c>
      <c r="H112" s="15" t="s">
        <v>1370</v>
      </c>
      <c r="I112" s="15" t="s">
        <v>1371</v>
      </c>
      <c r="J112" s="15" t="s">
        <v>1372</v>
      </c>
    </row>
    <row r="113">
      <c r="A113" s="1">
        <v>112.0</v>
      </c>
      <c r="B113" s="16" t="s">
        <v>1373</v>
      </c>
      <c r="C113" s="16" t="s">
        <v>1374</v>
      </c>
      <c r="D113" s="16" t="s">
        <v>1375</v>
      </c>
      <c r="E113" s="16" t="s">
        <v>1376</v>
      </c>
      <c r="F113" s="17" t="s">
        <v>488</v>
      </c>
      <c r="G113" s="18" t="s">
        <v>1377</v>
      </c>
      <c r="H113" s="15" t="s">
        <v>1378</v>
      </c>
      <c r="I113" s="15" t="s">
        <v>1379</v>
      </c>
      <c r="J113" s="15" t="s">
        <v>1380</v>
      </c>
    </row>
    <row r="114">
      <c r="A114" s="1">
        <v>113.0</v>
      </c>
      <c r="B114" s="16" t="s">
        <v>1381</v>
      </c>
      <c r="C114" s="16" t="s">
        <v>1382</v>
      </c>
      <c r="D114" s="16" t="s">
        <v>1383</v>
      </c>
      <c r="E114" s="16" t="s">
        <v>1384</v>
      </c>
      <c r="F114" s="17" t="s">
        <v>488</v>
      </c>
      <c r="G114" s="18" t="s">
        <v>1385</v>
      </c>
      <c r="H114" s="15" t="s">
        <v>1386</v>
      </c>
      <c r="I114" s="15" t="s">
        <v>1387</v>
      </c>
      <c r="J114" s="15" t="s">
        <v>1388</v>
      </c>
    </row>
    <row r="115">
      <c r="A115" s="1">
        <v>114.0</v>
      </c>
      <c r="B115" s="16" t="s">
        <v>1389</v>
      </c>
      <c r="C115" s="16" t="s">
        <v>1390</v>
      </c>
      <c r="D115" s="16" t="s">
        <v>1391</v>
      </c>
      <c r="E115" s="16" t="s">
        <v>1392</v>
      </c>
      <c r="F115" s="17" t="s">
        <v>488</v>
      </c>
      <c r="G115" s="18" t="s">
        <v>1393</v>
      </c>
      <c r="H115" s="15" t="s">
        <v>1394</v>
      </c>
      <c r="I115" s="15" t="s">
        <v>1395</v>
      </c>
      <c r="J115" s="15" t="s">
        <v>1396</v>
      </c>
    </row>
    <row r="116">
      <c r="A116" s="1">
        <v>115.0</v>
      </c>
      <c r="B116" s="16" t="s">
        <v>1397</v>
      </c>
      <c r="C116" s="16" t="s">
        <v>1398</v>
      </c>
      <c r="D116" s="16" t="s">
        <v>1399</v>
      </c>
      <c r="E116" s="16" t="s">
        <v>1400</v>
      </c>
      <c r="F116" s="17" t="s">
        <v>488</v>
      </c>
      <c r="G116" s="18" t="s">
        <v>1401</v>
      </c>
      <c r="H116" s="15" t="s">
        <v>1402</v>
      </c>
      <c r="I116" s="15" t="s">
        <v>1403</v>
      </c>
      <c r="J116" s="15" t="s">
        <v>1404</v>
      </c>
    </row>
    <row r="117">
      <c r="A117" s="1">
        <v>116.0</v>
      </c>
      <c r="B117" s="16" t="s">
        <v>1405</v>
      </c>
      <c r="C117" s="16" t="s">
        <v>1406</v>
      </c>
      <c r="D117" s="16" t="s">
        <v>1407</v>
      </c>
      <c r="E117" s="16" t="s">
        <v>1408</v>
      </c>
      <c r="F117" s="17" t="s">
        <v>488</v>
      </c>
      <c r="G117" s="18" t="s">
        <v>1409</v>
      </c>
      <c r="H117" s="15" t="s">
        <v>1410</v>
      </c>
      <c r="I117" s="15" t="s">
        <v>1411</v>
      </c>
      <c r="J117" s="15" t="s">
        <v>1412</v>
      </c>
    </row>
    <row r="118">
      <c r="A118" s="1">
        <v>117.0</v>
      </c>
      <c r="B118" s="16" t="s">
        <v>1413</v>
      </c>
      <c r="C118" s="16" t="s">
        <v>1414</v>
      </c>
      <c r="D118" s="16" t="s">
        <v>1415</v>
      </c>
      <c r="E118" s="16" t="s">
        <v>1416</v>
      </c>
      <c r="F118" s="17" t="s">
        <v>488</v>
      </c>
      <c r="G118" s="18" t="s">
        <v>1417</v>
      </c>
      <c r="H118" s="15" t="s">
        <v>1418</v>
      </c>
      <c r="I118" s="15" t="s">
        <v>1419</v>
      </c>
      <c r="J118" s="15" t="s">
        <v>1420</v>
      </c>
    </row>
    <row r="119">
      <c r="A119" s="1">
        <v>118.0</v>
      </c>
      <c r="B119" s="16" t="s">
        <v>1421</v>
      </c>
      <c r="C119" s="16" t="s">
        <v>1422</v>
      </c>
      <c r="D119" s="16" t="s">
        <v>1423</v>
      </c>
      <c r="E119" s="16" t="s">
        <v>1424</v>
      </c>
      <c r="F119" s="17" t="s">
        <v>488</v>
      </c>
      <c r="G119" s="18" t="s">
        <v>1425</v>
      </c>
      <c r="H119" s="15" t="s">
        <v>1426</v>
      </c>
      <c r="I119" s="15" t="s">
        <v>1427</v>
      </c>
      <c r="J119" s="15" t="s">
        <v>1428</v>
      </c>
    </row>
    <row r="120">
      <c r="A120" s="1">
        <v>119.0</v>
      </c>
      <c r="B120" s="16" t="s">
        <v>1429</v>
      </c>
      <c r="C120" s="16" t="s">
        <v>1430</v>
      </c>
      <c r="D120" s="16" t="s">
        <v>1431</v>
      </c>
      <c r="E120" s="16" t="s">
        <v>1432</v>
      </c>
      <c r="F120" s="17" t="s">
        <v>488</v>
      </c>
      <c r="G120" s="18" t="s">
        <v>1433</v>
      </c>
      <c r="H120" s="15" t="s">
        <v>1434</v>
      </c>
      <c r="I120" s="15" t="s">
        <v>1435</v>
      </c>
      <c r="J120" s="15" t="s">
        <v>1436</v>
      </c>
    </row>
    <row r="121">
      <c r="A121" s="1">
        <v>120.0</v>
      </c>
      <c r="B121" s="16" t="s">
        <v>1437</v>
      </c>
      <c r="C121" s="16" t="s">
        <v>1438</v>
      </c>
      <c r="D121" s="16" t="s">
        <v>1439</v>
      </c>
      <c r="E121" s="16" t="s">
        <v>1440</v>
      </c>
      <c r="F121" s="17" t="s">
        <v>488</v>
      </c>
      <c r="G121" s="18" t="s">
        <v>1441</v>
      </c>
      <c r="H121" s="15" t="s">
        <v>1442</v>
      </c>
      <c r="I121" s="15" t="s">
        <v>1443</v>
      </c>
      <c r="J121" s="15" t="s">
        <v>1444</v>
      </c>
    </row>
    <row r="122">
      <c r="A122" s="1">
        <v>121.0</v>
      </c>
      <c r="B122" s="16" t="s">
        <v>1445</v>
      </c>
      <c r="C122" s="16" t="s">
        <v>1446</v>
      </c>
      <c r="D122" s="16" t="s">
        <v>1447</v>
      </c>
      <c r="E122" s="16" t="s">
        <v>1448</v>
      </c>
      <c r="F122" s="17" t="s">
        <v>1449</v>
      </c>
      <c r="G122" s="18" t="s">
        <v>489</v>
      </c>
      <c r="H122" s="15" t="s">
        <v>1450</v>
      </c>
      <c r="I122" s="15" t="s">
        <v>1451</v>
      </c>
      <c r="J122" s="15" t="s">
        <v>1452</v>
      </c>
    </row>
    <row r="123">
      <c r="A123" s="1">
        <v>122.0</v>
      </c>
      <c r="B123" s="16" t="s">
        <v>1453</v>
      </c>
      <c r="C123" s="16" t="s">
        <v>1454</v>
      </c>
      <c r="D123" s="16" t="s">
        <v>1455</v>
      </c>
      <c r="E123" s="16" t="s">
        <v>1456</v>
      </c>
      <c r="F123" s="17" t="s">
        <v>1449</v>
      </c>
      <c r="G123" s="18" t="s">
        <v>497</v>
      </c>
      <c r="H123" s="15" t="s">
        <v>1457</v>
      </c>
      <c r="I123" s="15" t="s">
        <v>1458</v>
      </c>
      <c r="J123" s="15" t="s">
        <v>1459</v>
      </c>
    </row>
    <row r="124">
      <c r="A124" s="1">
        <v>123.0</v>
      </c>
      <c r="B124" s="16" t="s">
        <v>1460</v>
      </c>
      <c r="C124" s="16" t="s">
        <v>1461</v>
      </c>
      <c r="D124" s="16" t="s">
        <v>1462</v>
      </c>
      <c r="E124" s="16" t="s">
        <v>1463</v>
      </c>
      <c r="F124" s="17" t="s">
        <v>1449</v>
      </c>
      <c r="G124" s="18" t="s">
        <v>505</v>
      </c>
      <c r="H124" s="15" t="s">
        <v>1464</v>
      </c>
      <c r="I124" s="15" t="s">
        <v>1465</v>
      </c>
      <c r="J124" s="15" t="s">
        <v>1466</v>
      </c>
    </row>
    <row r="125">
      <c r="A125" s="1">
        <v>124.0</v>
      </c>
      <c r="B125" s="16" t="s">
        <v>1467</v>
      </c>
      <c r="C125" s="16" t="s">
        <v>1468</v>
      </c>
      <c r="D125" s="16" t="s">
        <v>1469</v>
      </c>
      <c r="E125" s="16" t="s">
        <v>1470</v>
      </c>
      <c r="F125" s="17" t="s">
        <v>1449</v>
      </c>
      <c r="G125" s="18" t="s">
        <v>513</v>
      </c>
      <c r="H125" s="15" t="s">
        <v>1471</v>
      </c>
      <c r="I125" s="15" t="s">
        <v>1472</v>
      </c>
      <c r="J125" s="15" t="s">
        <v>1473</v>
      </c>
    </row>
    <row r="126">
      <c r="A126" s="1">
        <v>125.0</v>
      </c>
      <c r="B126" s="16" t="s">
        <v>1474</v>
      </c>
      <c r="C126" s="16" t="s">
        <v>1475</v>
      </c>
      <c r="D126" s="16" t="s">
        <v>1476</v>
      </c>
      <c r="E126" s="16" t="s">
        <v>1477</v>
      </c>
      <c r="F126" s="17" t="s">
        <v>1449</v>
      </c>
      <c r="G126" s="18" t="s">
        <v>521</v>
      </c>
      <c r="H126" s="15" t="s">
        <v>1478</v>
      </c>
      <c r="I126" s="15" t="s">
        <v>1479</v>
      </c>
      <c r="J126" s="15" t="s">
        <v>1480</v>
      </c>
    </row>
    <row r="127">
      <c r="A127" s="1">
        <v>126.0</v>
      </c>
      <c r="B127" s="16" t="s">
        <v>1481</v>
      </c>
      <c r="C127" s="16" t="s">
        <v>1482</v>
      </c>
      <c r="D127" s="16" t="s">
        <v>1483</v>
      </c>
      <c r="E127" s="16" t="s">
        <v>1484</v>
      </c>
      <c r="F127" s="17" t="s">
        <v>1449</v>
      </c>
      <c r="G127" s="18" t="s">
        <v>529</v>
      </c>
      <c r="H127" s="15" t="s">
        <v>1485</v>
      </c>
      <c r="I127" s="15" t="s">
        <v>1486</v>
      </c>
      <c r="J127" s="15" t="s">
        <v>1487</v>
      </c>
    </row>
    <row r="128">
      <c r="A128" s="1">
        <v>127.0</v>
      </c>
      <c r="B128" s="16" t="s">
        <v>1488</v>
      </c>
      <c r="C128" s="16" t="s">
        <v>1489</v>
      </c>
      <c r="D128" s="16" t="s">
        <v>1490</v>
      </c>
      <c r="E128" s="16" t="s">
        <v>1491</v>
      </c>
      <c r="F128" s="17" t="s">
        <v>1449</v>
      </c>
      <c r="G128" s="18" t="s">
        <v>537</v>
      </c>
      <c r="H128" s="15" t="s">
        <v>1492</v>
      </c>
      <c r="I128" s="15" t="s">
        <v>1493</v>
      </c>
      <c r="J128" s="15" t="s">
        <v>1494</v>
      </c>
    </row>
    <row r="129">
      <c r="A129" s="1">
        <v>128.0</v>
      </c>
      <c r="B129" s="16" t="s">
        <v>1495</v>
      </c>
      <c r="C129" s="16" t="s">
        <v>1496</v>
      </c>
      <c r="D129" s="16" t="s">
        <v>1497</v>
      </c>
      <c r="E129" s="16" t="s">
        <v>1498</v>
      </c>
      <c r="F129" s="17" t="s">
        <v>1449</v>
      </c>
      <c r="G129" s="18" t="s">
        <v>545</v>
      </c>
      <c r="H129" s="15" t="s">
        <v>1499</v>
      </c>
      <c r="I129" s="15" t="s">
        <v>1500</v>
      </c>
      <c r="J129" s="15" t="s">
        <v>1501</v>
      </c>
    </row>
    <row r="130">
      <c r="A130" s="1">
        <v>129.0</v>
      </c>
      <c r="B130" s="16" t="s">
        <v>1502</v>
      </c>
      <c r="C130" s="16" t="s">
        <v>1503</v>
      </c>
      <c r="D130" s="16" t="s">
        <v>1504</v>
      </c>
      <c r="E130" s="16" t="s">
        <v>1505</v>
      </c>
      <c r="F130" s="17" t="s">
        <v>1449</v>
      </c>
      <c r="G130" s="18" t="s">
        <v>553</v>
      </c>
      <c r="H130" s="15" t="s">
        <v>1506</v>
      </c>
      <c r="I130" s="15" t="s">
        <v>1507</v>
      </c>
      <c r="J130" s="15" t="s">
        <v>1508</v>
      </c>
    </row>
    <row r="131">
      <c r="A131" s="1">
        <v>130.0</v>
      </c>
      <c r="B131" s="16" t="s">
        <v>1509</v>
      </c>
      <c r="C131" s="16" t="s">
        <v>1510</v>
      </c>
      <c r="D131" s="16" t="s">
        <v>1511</v>
      </c>
      <c r="E131" s="16" t="s">
        <v>1512</v>
      </c>
      <c r="F131" s="17" t="s">
        <v>1449</v>
      </c>
      <c r="G131" s="18" t="s">
        <v>561</v>
      </c>
      <c r="H131" s="15" t="s">
        <v>1513</v>
      </c>
      <c r="I131" s="15" t="s">
        <v>1514</v>
      </c>
      <c r="J131" s="15" t="s">
        <v>1515</v>
      </c>
    </row>
    <row r="132">
      <c r="A132" s="1">
        <v>131.0</v>
      </c>
      <c r="B132" s="16" t="s">
        <v>1516</v>
      </c>
      <c r="C132" s="16" t="s">
        <v>1517</v>
      </c>
      <c r="D132" s="16" t="s">
        <v>1518</v>
      </c>
      <c r="E132" s="16" t="s">
        <v>1519</v>
      </c>
      <c r="F132" s="17" t="s">
        <v>1449</v>
      </c>
      <c r="G132" s="18" t="s">
        <v>569</v>
      </c>
      <c r="H132" s="15" t="s">
        <v>1520</v>
      </c>
      <c r="I132" s="15" t="s">
        <v>1521</v>
      </c>
      <c r="J132" s="15" t="s">
        <v>1522</v>
      </c>
    </row>
    <row r="133">
      <c r="A133" s="1">
        <v>132.0</v>
      </c>
      <c r="B133" s="16" t="s">
        <v>1523</v>
      </c>
      <c r="C133" s="16" t="s">
        <v>1524</v>
      </c>
      <c r="D133" s="16" t="s">
        <v>1525</v>
      </c>
      <c r="E133" s="16" t="s">
        <v>1526</v>
      </c>
      <c r="F133" s="17" t="s">
        <v>1449</v>
      </c>
      <c r="G133" s="18" t="s">
        <v>577</v>
      </c>
      <c r="H133" s="15" t="s">
        <v>1527</v>
      </c>
      <c r="I133" s="15" t="s">
        <v>1528</v>
      </c>
      <c r="J133" s="15" t="s">
        <v>1529</v>
      </c>
    </row>
    <row r="134">
      <c r="A134" s="1">
        <v>133.0</v>
      </c>
      <c r="B134" s="16" t="s">
        <v>1530</v>
      </c>
      <c r="C134" s="16" t="s">
        <v>1531</v>
      </c>
      <c r="D134" s="16" t="s">
        <v>1532</v>
      </c>
      <c r="E134" s="16" t="s">
        <v>1533</v>
      </c>
      <c r="F134" s="17" t="s">
        <v>1449</v>
      </c>
      <c r="G134" s="18" t="s">
        <v>585</v>
      </c>
      <c r="H134" s="15" t="s">
        <v>1534</v>
      </c>
      <c r="I134" s="15" t="s">
        <v>1535</v>
      </c>
      <c r="J134" s="15" t="s">
        <v>1536</v>
      </c>
    </row>
    <row r="135">
      <c r="A135" s="1">
        <v>134.0</v>
      </c>
      <c r="B135" s="16" t="s">
        <v>1537</v>
      </c>
      <c r="C135" s="16" t="s">
        <v>1538</v>
      </c>
      <c r="D135" s="16" t="s">
        <v>1539</v>
      </c>
      <c r="E135" s="16" t="s">
        <v>1540</v>
      </c>
      <c r="F135" s="17" t="s">
        <v>1449</v>
      </c>
      <c r="G135" s="18" t="s">
        <v>593</v>
      </c>
      <c r="H135" s="15" t="s">
        <v>1541</v>
      </c>
      <c r="I135" s="15" t="s">
        <v>1542</v>
      </c>
      <c r="J135" s="15" t="s">
        <v>1543</v>
      </c>
    </row>
    <row r="136">
      <c r="A136" s="1">
        <v>135.0</v>
      </c>
      <c r="B136" s="16" t="s">
        <v>1544</v>
      </c>
      <c r="C136" s="16" t="s">
        <v>1545</v>
      </c>
      <c r="D136" s="16" t="s">
        <v>1546</v>
      </c>
      <c r="E136" s="16" t="s">
        <v>1547</v>
      </c>
      <c r="F136" s="17" t="s">
        <v>1449</v>
      </c>
      <c r="G136" s="18" t="s">
        <v>601</v>
      </c>
      <c r="H136" s="15" t="s">
        <v>1548</v>
      </c>
      <c r="I136" s="15" t="s">
        <v>1549</v>
      </c>
      <c r="J136" s="15" t="s">
        <v>1550</v>
      </c>
    </row>
    <row r="137">
      <c r="A137" s="1">
        <v>136.0</v>
      </c>
      <c r="B137" s="16" t="s">
        <v>1551</v>
      </c>
      <c r="C137" s="16" t="s">
        <v>1552</v>
      </c>
      <c r="D137" s="16" t="s">
        <v>1553</v>
      </c>
      <c r="E137" s="16" t="s">
        <v>1554</v>
      </c>
      <c r="F137" s="17" t="s">
        <v>1449</v>
      </c>
      <c r="G137" s="18" t="s">
        <v>609</v>
      </c>
      <c r="H137" s="15" t="s">
        <v>1555</v>
      </c>
      <c r="I137" s="15" t="s">
        <v>1556</v>
      </c>
      <c r="J137" s="15" t="s">
        <v>1557</v>
      </c>
    </row>
    <row r="138">
      <c r="A138" s="1">
        <v>137.0</v>
      </c>
      <c r="B138" s="16" t="s">
        <v>1558</v>
      </c>
      <c r="C138" s="16" t="s">
        <v>1559</v>
      </c>
      <c r="D138" s="16" t="s">
        <v>1560</v>
      </c>
      <c r="E138" s="16" t="s">
        <v>1561</v>
      </c>
      <c r="F138" s="17" t="s">
        <v>1449</v>
      </c>
      <c r="G138" s="18" t="s">
        <v>617</v>
      </c>
      <c r="H138" s="15" t="s">
        <v>1562</v>
      </c>
      <c r="I138" s="15" t="s">
        <v>1563</v>
      </c>
      <c r="J138" s="15" t="s">
        <v>1564</v>
      </c>
    </row>
    <row r="139">
      <c r="A139" s="1">
        <v>138.0</v>
      </c>
      <c r="B139" s="16" t="s">
        <v>1565</v>
      </c>
      <c r="C139" s="16" t="s">
        <v>1566</v>
      </c>
      <c r="D139" s="16" t="s">
        <v>1567</v>
      </c>
      <c r="E139" s="16" t="s">
        <v>1568</v>
      </c>
      <c r="F139" s="17" t="s">
        <v>1449</v>
      </c>
      <c r="G139" s="18" t="s">
        <v>625</v>
      </c>
      <c r="H139" s="15" t="s">
        <v>1569</v>
      </c>
      <c r="I139" s="15" t="s">
        <v>1570</v>
      </c>
      <c r="J139" s="15" t="s">
        <v>1571</v>
      </c>
    </row>
    <row r="140">
      <c r="A140" s="1">
        <v>139.0</v>
      </c>
      <c r="B140" s="16" t="s">
        <v>1572</v>
      </c>
      <c r="C140" s="16" t="s">
        <v>1573</v>
      </c>
      <c r="D140" s="16" t="s">
        <v>1574</v>
      </c>
      <c r="E140" s="16" t="s">
        <v>1575</v>
      </c>
      <c r="F140" s="17" t="s">
        <v>1449</v>
      </c>
      <c r="G140" s="18" t="s">
        <v>633</v>
      </c>
      <c r="H140" s="15" t="s">
        <v>1576</v>
      </c>
      <c r="I140" s="15" t="s">
        <v>1577</v>
      </c>
      <c r="J140" s="15" t="s">
        <v>1578</v>
      </c>
    </row>
    <row r="141">
      <c r="A141" s="1">
        <v>140.0</v>
      </c>
      <c r="B141" s="16" t="s">
        <v>1579</v>
      </c>
      <c r="C141" s="16" t="s">
        <v>1580</v>
      </c>
      <c r="D141" s="16" t="s">
        <v>1581</v>
      </c>
      <c r="E141" s="16" t="s">
        <v>1582</v>
      </c>
      <c r="F141" s="17" t="s">
        <v>1449</v>
      </c>
      <c r="G141" s="18" t="s">
        <v>641</v>
      </c>
      <c r="H141" s="15" t="s">
        <v>1583</v>
      </c>
      <c r="I141" s="15" t="s">
        <v>1584</v>
      </c>
      <c r="J141" s="15" t="s">
        <v>1585</v>
      </c>
    </row>
    <row r="142">
      <c r="A142" s="1">
        <v>141.0</v>
      </c>
      <c r="B142" s="16" t="s">
        <v>1586</v>
      </c>
      <c r="C142" s="16" t="s">
        <v>1587</v>
      </c>
      <c r="D142" s="16" t="s">
        <v>1588</v>
      </c>
      <c r="E142" s="16" t="s">
        <v>1589</v>
      </c>
      <c r="F142" s="17" t="s">
        <v>1449</v>
      </c>
      <c r="G142" s="18" t="s">
        <v>649</v>
      </c>
      <c r="H142" s="15" t="s">
        <v>1590</v>
      </c>
      <c r="I142" s="15" t="s">
        <v>1591</v>
      </c>
      <c r="J142" s="15" t="s">
        <v>1592</v>
      </c>
    </row>
    <row r="143">
      <c r="A143" s="1">
        <v>142.0</v>
      </c>
      <c r="B143" s="16" t="s">
        <v>1593</v>
      </c>
      <c r="C143" s="16" t="s">
        <v>1594</v>
      </c>
      <c r="D143" s="16" t="s">
        <v>1595</v>
      </c>
      <c r="E143" s="16" t="s">
        <v>1596</v>
      </c>
      <c r="F143" s="17" t="s">
        <v>1449</v>
      </c>
      <c r="G143" s="18" t="s">
        <v>657</v>
      </c>
      <c r="H143" s="15" t="s">
        <v>1597</v>
      </c>
      <c r="I143" s="15" t="s">
        <v>1598</v>
      </c>
      <c r="J143" s="15" t="s">
        <v>1599</v>
      </c>
    </row>
    <row r="144">
      <c r="A144" s="1">
        <v>143.0</v>
      </c>
      <c r="B144" s="16" t="s">
        <v>1600</v>
      </c>
      <c r="C144" s="16" t="s">
        <v>1601</v>
      </c>
      <c r="D144" s="16" t="s">
        <v>1602</v>
      </c>
      <c r="E144" s="16" t="s">
        <v>1603</v>
      </c>
      <c r="F144" s="17" t="s">
        <v>1449</v>
      </c>
      <c r="G144" s="18" t="s">
        <v>665</v>
      </c>
      <c r="H144" s="15" t="s">
        <v>1604</v>
      </c>
      <c r="I144" s="15" t="s">
        <v>1605</v>
      </c>
      <c r="J144" s="15" t="s">
        <v>1606</v>
      </c>
    </row>
    <row r="145">
      <c r="A145" s="1">
        <v>144.0</v>
      </c>
      <c r="B145" s="16" t="s">
        <v>1607</v>
      </c>
      <c r="C145" s="16" t="s">
        <v>1608</v>
      </c>
      <c r="D145" s="16" t="s">
        <v>1609</v>
      </c>
      <c r="E145" s="16" t="s">
        <v>1610</v>
      </c>
      <c r="F145" s="17" t="s">
        <v>1449</v>
      </c>
      <c r="G145" s="18" t="s">
        <v>673</v>
      </c>
      <c r="H145" s="15" t="s">
        <v>1611</v>
      </c>
      <c r="I145" s="15" t="s">
        <v>1612</v>
      </c>
      <c r="J145" s="15" t="s">
        <v>1613</v>
      </c>
    </row>
    <row r="146">
      <c r="A146" s="1">
        <v>145.0</v>
      </c>
      <c r="B146" s="16" t="s">
        <v>1614</v>
      </c>
      <c r="C146" s="16" t="s">
        <v>1615</v>
      </c>
      <c r="D146" s="16" t="s">
        <v>1616</v>
      </c>
      <c r="E146" s="16" t="s">
        <v>1617</v>
      </c>
      <c r="F146" s="17" t="s">
        <v>1449</v>
      </c>
      <c r="G146" s="18" t="s">
        <v>681</v>
      </c>
      <c r="H146" s="15" t="s">
        <v>1618</v>
      </c>
      <c r="I146" s="15" t="s">
        <v>1619</v>
      </c>
      <c r="J146" s="15" t="s">
        <v>1620</v>
      </c>
    </row>
    <row r="147">
      <c r="A147" s="1">
        <v>146.0</v>
      </c>
      <c r="B147" s="16" t="s">
        <v>1621</v>
      </c>
      <c r="C147" s="16" t="s">
        <v>1622</v>
      </c>
      <c r="D147" s="16" t="s">
        <v>1623</v>
      </c>
      <c r="E147" s="16" t="s">
        <v>1624</v>
      </c>
      <c r="F147" s="17" t="s">
        <v>1449</v>
      </c>
      <c r="G147" s="18" t="s">
        <v>689</v>
      </c>
      <c r="H147" s="15" t="s">
        <v>1625</v>
      </c>
      <c r="I147" s="15" t="s">
        <v>1626</v>
      </c>
      <c r="J147" s="15" t="s">
        <v>1627</v>
      </c>
    </row>
    <row r="148">
      <c r="A148" s="1">
        <v>147.0</v>
      </c>
      <c r="B148" s="16" t="s">
        <v>1628</v>
      </c>
      <c r="C148" s="16" t="s">
        <v>1629</v>
      </c>
      <c r="D148" s="16" t="s">
        <v>1630</v>
      </c>
      <c r="E148" s="16" t="s">
        <v>1631</v>
      </c>
      <c r="F148" s="17" t="s">
        <v>1449</v>
      </c>
      <c r="G148" s="18" t="s">
        <v>697</v>
      </c>
      <c r="H148" s="15" t="s">
        <v>1632</v>
      </c>
      <c r="I148" s="15" t="s">
        <v>1633</v>
      </c>
      <c r="J148" s="15" t="s">
        <v>1634</v>
      </c>
    </row>
    <row r="149">
      <c r="A149" s="1">
        <v>148.0</v>
      </c>
      <c r="B149" s="16" t="s">
        <v>1635</v>
      </c>
      <c r="C149" s="16" t="s">
        <v>1636</v>
      </c>
      <c r="D149" s="16" t="s">
        <v>1637</v>
      </c>
      <c r="E149" s="16" t="s">
        <v>1638</v>
      </c>
      <c r="F149" s="17" t="s">
        <v>1449</v>
      </c>
      <c r="G149" s="18" t="s">
        <v>705</v>
      </c>
      <c r="H149" s="15" t="s">
        <v>1639</v>
      </c>
      <c r="I149" s="15" t="s">
        <v>1640</v>
      </c>
      <c r="J149" s="15" t="s">
        <v>1641</v>
      </c>
    </row>
    <row r="150">
      <c r="A150" s="1">
        <v>149.0</v>
      </c>
      <c r="B150" s="16" t="s">
        <v>1642</v>
      </c>
      <c r="C150" s="16" t="s">
        <v>1643</v>
      </c>
      <c r="D150" s="16" t="s">
        <v>1644</v>
      </c>
      <c r="E150" s="16" t="s">
        <v>1645</v>
      </c>
      <c r="F150" s="17" t="s">
        <v>1449</v>
      </c>
      <c r="G150" s="18" t="s">
        <v>713</v>
      </c>
      <c r="H150" s="15" t="s">
        <v>1646</v>
      </c>
      <c r="I150" s="15" t="s">
        <v>1647</v>
      </c>
      <c r="J150" s="15" t="s">
        <v>1648</v>
      </c>
    </row>
    <row r="151">
      <c r="A151" s="1">
        <v>150.0</v>
      </c>
      <c r="B151" s="16" t="s">
        <v>1649</v>
      </c>
      <c r="C151" s="16" t="s">
        <v>1650</v>
      </c>
      <c r="D151" s="16" t="s">
        <v>1651</v>
      </c>
      <c r="E151" s="16" t="s">
        <v>1652</v>
      </c>
      <c r="F151" s="17" t="s">
        <v>1449</v>
      </c>
      <c r="G151" s="18" t="s">
        <v>721</v>
      </c>
      <c r="H151" s="15" t="s">
        <v>1653</v>
      </c>
      <c r="I151" s="15" t="s">
        <v>1654</v>
      </c>
      <c r="J151" s="15" t="s">
        <v>1655</v>
      </c>
    </row>
    <row r="152">
      <c r="A152" s="1">
        <v>151.0</v>
      </c>
      <c r="B152" s="16" t="s">
        <v>1656</v>
      </c>
      <c r="C152" s="16" t="s">
        <v>1657</v>
      </c>
      <c r="D152" s="16" t="s">
        <v>1658</v>
      </c>
      <c r="E152" s="16" t="s">
        <v>1659</v>
      </c>
      <c r="F152" s="17" t="s">
        <v>1449</v>
      </c>
      <c r="G152" s="18" t="s">
        <v>729</v>
      </c>
      <c r="H152" s="15" t="s">
        <v>1660</v>
      </c>
      <c r="I152" s="15" t="s">
        <v>1661</v>
      </c>
      <c r="J152" s="15" t="s">
        <v>1662</v>
      </c>
    </row>
    <row r="153">
      <c r="A153" s="1">
        <v>152.0</v>
      </c>
      <c r="B153" s="16" t="s">
        <v>1663</v>
      </c>
      <c r="C153" s="16" t="s">
        <v>1664</v>
      </c>
      <c r="D153" s="16" t="s">
        <v>1665</v>
      </c>
      <c r="E153" s="16" t="s">
        <v>1666</v>
      </c>
      <c r="F153" s="17" t="s">
        <v>1449</v>
      </c>
      <c r="G153" s="18" t="s">
        <v>737</v>
      </c>
      <c r="H153" s="15" t="s">
        <v>1667</v>
      </c>
      <c r="I153" s="15" t="s">
        <v>1668</v>
      </c>
      <c r="J153" s="15" t="s">
        <v>1669</v>
      </c>
    </row>
    <row r="154">
      <c r="A154" s="1">
        <v>153.0</v>
      </c>
      <c r="B154" s="16" t="s">
        <v>1670</v>
      </c>
      <c r="C154" s="16" t="s">
        <v>1671</v>
      </c>
      <c r="D154" s="16" t="s">
        <v>1672</v>
      </c>
      <c r="E154" s="16" t="s">
        <v>1673</v>
      </c>
      <c r="F154" s="17" t="s">
        <v>1449</v>
      </c>
      <c r="G154" s="18" t="s">
        <v>745</v>
      </c>
      <c r="H154" s="15" t="s">
        <v>1674</v>
      </c>
      <c r="I154" s="15" t="s">
        <v>1675</v>
      </c>
      <c r="J154" s="15" t="s">
        <v>1676</v>
      </c>
    </row>
    <row r="155">
      <c r="A155" s="1">
        <v>154.0</v>
      </c>
      <c r="B155" s="16" t="s">
        <v>1677</v>
      </c>
      <c r="C155" s="16" t="s">
        <v>1678</v>
      </c>
      <c r="D155" s="16" t="s">
        <v>1679</v>
      </c>
      <c r="E155" s="16" t="s">
        <v>1680</v>
      </c>
      <c r="F155" s="17" t="s">
        <v>1449</v>
      </c>
      <c r="G155" s="18" t="s">
        <v>753</v>
      </c>
      <c r="H155" s="15" t="s">
        <v>1681</v>
      </c>
      <c r="I155" s="15" t="s">
        <v>1682</v>
      </c>
      <c r="J155" s="15" t="s">
        <v>1683</v>
      </c>
    </row>
    <row r="156">
      <c r="A156" s="1">
        <v>155.0</v>
      </c>
      <c r="B156" s="16" t="s">
        <v>1684</v>
      </c>
      <c r="C156" s="16" t="s">
        <v>1685</v>
      </c>
      <c r="D156" s="16" t="s">
        <v>1686</v>
      </c>
      <c r="E156" s="16" t="s">
        <v>1687</v>
      </c>
      <c r="F156" s="17" t="s">
        <v>1449</v>
      </c>
      <c r="G156" s="18" t="s">
        <v>761</v>
      </c>
      <c r="H156" s="15" t="s">
        <v>1688</v>
      </c>
      <c r="I156" s="15" t="s">
        <v>1689</v>
      </c>
      <c r="J156" s="15" t="s">
        <v>1690</v>
      </c>
    </row>
    <row r="157">
      <c r="A157" s="1">
        <v>156.0</v>
      </c>
      <c r="B157" s="16" t="s">
        <v>1691</v>
      </c>
      <c r="C157" s="16" t="s">
        <v>1692</v>
      </c>
      <c r="D157" s="16" t="s">
        <v>1693</v>
      </c>
      <c r="E157" s="16" t="s">
        <v>1694</v>
      </c>
      <c r="F157" s="17" t="s">
        <v>1449</v>
      </c>
      <c r="G157" s="18" t="s">
        <v>769</v>
      </c>
      <c r="H157" s="15" t="s">
        <v>1695</v>
      </c>
      <c r="I157" s="15" t="s">
        <v>1696</v>
      </c>
      <c r="J157" s="15" t="s">
        <v>1697</v>
      </c>
    </row>
    <row r="158">
      <c r="A158" s="1">
        <v>157.0</v>
      </c>
      <c r="B158" s="16" t="s">
        <v>1698</v>
      </c>
      <c r="C158" s="16" t="s">
        <v>1699</v>
      </c>
      <c r="D158" s="16" t="s">
        <v>1700</v>
      </c>
      <c r="E158" s="16" t="s">
        <v>1701</v>
      </c>
      <c r="F158" s="17" t="s">
        <v>1449</v>
      </c>
      <c r="G158" s="18" t="s">
        <v>777</v>
      </c>
      <c r="H158" s="15" t="s">
        <v>1702</v>
      </c>
      <c r="I158" s="15" t="s">
        <v>1703</v>
      </c>
      <c r="J158" s="15" t="s">
        <v>1704</v>
      </c>
    </row>
    <row r="159">
      <c r="A159" s="1">
        <v>158.0</v>
      </c>
      <c r="B159" s="16" t="s">
        <v>1705</v>
      </c>
      <c r="C159" s="16" t="s">
        <v>1706</v>
      </c>
      <c r="D159" s="16" t="s">
        <v>1707</v>
      </c>
      <c r="E159" s="16" t="s">
        <v>1708</v>
      </c>
      <c r="F159" s="17" t="s">
        <v>1449</v>
      </c>
      <c r="G159" s="18" t="s">
        <v>785</v>
      </c>
      <c r="H159" s="15" t="s">
        <v>1709</v>
      </c>
      <c r="I159" s="15" t="s">
        <v>1710</v>
      </c>
      <c r="J159" s="15" t="s">
        <v>1711</v>
      </c>
    </row>
    <row r="160">
      <c r="A160" s="1">
        <v>159.0</v>
      </c>
      <c r="B160" s="16" t="s">
        <v>1712</v>
      </c>
      <c r="C160" s="16" t="s">
        <v>1713</v>
      </c>
      <c r="D160" s="16" t="s">
        <v>1714</v>
      </c>
      <c r="E160" s="16" t="s">
        <v>1715</v>
      </c>
      <c r="F160" s="17" t="s">
        <v>1449</v>
      </c>
      <c r="G160" s="18" t="s">
        <v>793</v>
      </c>
      <c r="H160" s="15" t="s">
        <v>1716</v>
      </c>
      <c r="I160" s="15" t="s">
        <v>1717</v>
      </c>
      <c r="J160" s="15" t="s">
        <v>1718</v>
      </c>
    </row>
    <row r="161">
      <c r="A161" s="1">
        <v>160.0</v>
      </c>
      <c r="B161" s="16" t="s">
        <v>1719</v>
      </c>
      <c r="C161" s="16" t="s">
        <v>1720</v>
      </c>
      <c r="D161" s="16" t="s">
        <v>1721</v>
      </c>
      <c r="E161" s="16" t="s">
        <v>1722</v>
      </c>
      <c r="F161" s="17" t="s">
        <v>1449</v>
      </c>
      <c r="G161" s="18" t="s">
        <v>801</v>
      </c>
      <c r="H161" s="15" t="s">
        <v>1723</v>
      </c>
      <c r="I161" s="15" t="s">
        <v>1724</v>
      </c>
      <c r="J161" s="15" t="s">
        <v>1725</v>
      </c>
    </row>
    <row r="162">
      <c r="A162" s="1">
        <v>161.0</v>
      </c>
      <c r="B162" s="16" t="s">
        <v>1726</v>
      </c>
      <c r="C162" s="16" t="s">
        <v>1727</v>
      </c>
      <c r="D162" s="16" t="s">
        <v>1728</v>
      </c>
      <c r="E162" s="16" t="s">
        <v>1729</v>
      </c>
      <c r="F162" s="17" t="s">
        <v>1449</v>
      </c>
      <c r="G162" s="18" t="s">
        <v>809</v>
      </c>
      <c r="H162" s="15" t="s">
        <v>1730</v>
      </c>
      <c r="I162" s="15" t="s">
        <v>1731</v>
      </c>
      <c r="J162" s="15" t="s">
        <v>1732</v>
      </c>
    </row>
    <row r="163">
      <c r="A163" s="1">
        <v>162.0</v>
      </c>
      <c r="B163" s="16" t="s">
        <v>1733</v>
      </c>
      <c r="C163" s="16" t="s">
        <v>1734</v>
      </c>
      <c r="D163" s="16" t="s">
        <v>1735</v>
      </c>
      <c r="E163" s="16" t="s">
        <v>1736</v>
      </c>
      <c r="F163" s="17" t="s">
        <v>1449</v>
      </c>
      <c r="G163" s="18" t="s">
        <v>817</v>
      </c>
      <c r="H163" s="15" t="s">
        <v>1737</v>
      </c>
      <c r="I163" s="15" t="s">
        <v>1738</v>
      </c>
      <c r="J163" s="15" t="s">
        <v>1739</v>
      </c>
    </row>
    <row r="164">
      <c r="A164" s="1">
        <v>163.0</v>
      </c>
      <c r="B164" s="16" t="s">
        <v>1740</v>
      </c>
      <c r="C164" s="16" t="s">
        <v>1741</v>
      </c>
      <c r="D164" s="16" t="s">
        <v>1742</v>
      </c>
      <c r="E164" s="16" t="s">
        <v>1743</v>
      </c>
      <c r="F164" s="17" t="s">
        <v>1449</v>
      </c>
      <c r="G164" s="18" t="s">
        <v>825</v>
      </c>
      <c r="H164" s="15" t="s">
        <v>1744</v>
      </c>
      <c r="I164" s="15" t="s">
        <v>1745</v>
      </c>
      <c r="J164" s="15" t="s">
        <v>1746</v>
      </c>
    </row>
    <row r="165">
      <c r="A165" s="1">
        <v>164.0</v>
      </c>
      <c r="B165" s="16" t="s">
        <v>1747</v>
      </c>
      <c r="C165" s="16" t="s">
        <v>1748</v>
      </c>
      <c r="D165" s="16" t="s">
        <v>1749</v>
      </c>
      <c r="E165" s="16" t="s">
        <v>1750</v>
      </c>
      <c r="F165" s="17" t="s">
        <v>1449</v>
      </c>
      <c r="G165" s="18" t="s">
        <v>833</v>
      </c>
      <c r="H165" s="15" t="s">
        <v>1751</v>
      </c>
      <c r="I165" s="15" t="s">
        <v>1752</v>
      </c>
      <c r="J165" s="15" t="s">
        <v>1753</v>
      </c>
    </row>
    <row r="166">
      <c r="A166" s="1">
        <v>165.0</v>
      </c>
      <c r="B166" s="16" t="s">
        <v>1754</v>
      </c>
      <c r="C166" s="16" t="s">
        <v>1755</v>
      </c>
      <c r="D166" s="16" t="s">
        <v>1756</v>
      </c>
      <c r="E166" s="16" t="s">
        <v>1757</v>
      </c>
      <c r="F166" s="17" t="s">
        <v>1449</v>
      </c>
      <c r="G166" s="18" t="s">
        <v>841</v>
      </c>
      <c r="H166" s="15" t="s">
        <v>1758</v>
      </c>
      <c r="I166" s="15" t="s">
        <v>1759</v>
      </c>
      <c r="J166" s="15" t="s">
        <v>1760</v>
      </c>
    </row>
    <row r="167">
      <c r="A167" s="1">
        <v>166.0</v>
      </c>
      <c r="B167" s="16" t="s">
        <v>1761</v>
      </c>
      <c r="C167" s="16" t="s">
        <v>1762</v>
      </c>
      <c r="D167" s="16" t="s">
        <v>1763</v>
      </c>
      <c r="E167" s="16" t="s">
        <v>1764</v>
      </c>
      <c r="F167" s="17" t="s">
        <v>1449</v>
      </c>
      <c r="G167" s="18" t="s">
        <v>849</v>
      </c>
      <c r="H167" s="15" t="s">
        <v>1765</v>
      </c>
      <c r="I167" s="15" t="s">
        <v>1766</v>
      </c>
      <c r="J167" s="15" t="s">
        <v>1767</v>
      </c>
    </row>
    <row r="168">
      <c r="A168" s="1">
        <v>167.0</v>
      </c>
      <c r="B168" s="16" t="s">
        <v>1768</v>
      </c>
      <c r="C168" s="16" t="s">
        <v>1769</v>
      </c>
      <c r="D168" s="16" t="s">
        <v>1770</v>
      </c>
      <c r="E168" s="16" t="s">
        <v>1771</v>
      </c>
      <c r="F168" s="17" t="s">
        <v>1449</v>
      </c>
      <c r="G168" s="18" t="s">
        <v>857</v>
      </c>
      <c r="H168" s="15" t="s">
        <v>1772</v>
      </c>
      <c r="I168" s="15" t="s">
        <v>1773</v>
      </c>
      <c r="J168" s="15" t="s">
        <v>1774</v>
      </c>
    </row>
    <row r="169">
      <c r="A169" s="1">
        <v>168.0</v>
      </c>
      <c r="B169" s="16" t="s">
        <v>1775</v>
      </c>
      <c r="C169" s="16" t="s">
        <v>1776</v>
      </c>
      <c r="D169" s="16" t="s">
        <v>1777</v>
      </c>
      <c r="E169" s="16" t="s">
        <v>1778</v>
      </c>
      <c r="F169" s="17" t="s">
        <v>1449</v>
      </c>
      <c r="G169" s="18" t="s">
        <v>865</v>
      </c>
      <c r="H169" s="15" t="s">
        <v>1779</v>
      </c>
      <c r="I169" s="15" t="s">
        <v>1780</v>
      </c>
      <c r="J169" s="15" t="s">
        <v>1781</v>
      </c>
    </row>
    <row r="170">
      <c r="A170" s="1">
        <v>169.0</v>
      </c>
      <c r="B170" s="16" t="s">
        <v>1782</v>
      </c>
      <c r="C170" s="16" t="s">
        <v>1783</v>
      </c>
      <c r="D170" s="16" t="s">
        <v>1784</v>
      </c>
      <c r="E170" s="16" t="s">
        <v>1785</v>
      </c>
      <c r="F170" s="17" t="s">
        <v>1449</v>
      </c>
      <c r="G170" s="18" t="s">
        <v>873</v>
      </c>
      <c r="H170" s="15" t="s">
        <v>1786</v>
      </c>
      <c r="I170" s="15" t="s">
        <v>1787</v>
      </c>
      <c r="J170" s="15" t="s">
        <v>1788</v>
      </c>
    </row>
    <row r="171">
      <c r="A171" s="1">
        <v>170.0</v>
      </c>
      <c r="B171" s="16" t="s">
        <v>1789</v>
      </c>
      <c r="C171" s="16" t="s">
        <v>1790</v>
      </c>
      <c r="D171" s="16" t="s">
        <v>1791</v>
      </c>
      <c r="E171" s="16" t="s">
        <v>1792</v>
      </c>
      <c r="F171" s="17" t="s">
        <v>1449</v>
      </c>
      <c r="G171" s="18" t="s">
        <v>881</v>
      </c>
      <c r="H171" s="15" t="s">
        <v>1793</v>
      </c>
      <c r="I171" s="15" t="s">
        <v>1794</v>
      </c>
      <c r="J171" s="15" t="s">
        <v>1795</v>
      </c>
    </row>
    <row r="172">
      <c r="A172" s="1">
        <v>171.0</v>
      </c>
      <c r="B172" s="16" t="s">
        <v>1796</v>
      </c>
      <c r="C172" s="16" t="s">
        <v>1797</v>
      </c>
      <c r="D172" s="16" t="s">
        <v>1798</v>
      </c>
      <c r="E172" s="16" t="s">
        <v>1799</v>
      </c>
      <c r="F172" s="17" t="s">
        <v>1449</v>
      </c>
      <c r="G172" s="18" t="s">
        <v>889</v>
      </c>
      <c r="H172" s="15" t="s">
        <v>1800</v>
      </c>
      <c r="I172" s="15" t="s">
        <v>1801</v>
      </c>
      <c r="J172" s="15" t="s">
        <v>1802</v>
      </c>
    </row>
    <row r="173">
      <c r="A173" s="1">
        <v>172.0</v>
      </c>
      <c r="B173" s="16" t="s">
        <v>1803</v>
      </c>
      <c r="C173" s="16" t="s">
        <v>1804</v>
      </c>
      <c r="D173" s="16" t="s">
        <v>1805</v>
      </c>
      <c r="E173" s="16" t="s">
        <v>1806</v>
      </c>
      <c r="F173" s="17" t="s">
        <v>1449</v>
      </c>
      <c r="G173" s="18" t="s">
        <v>897</v>
      </c>
      <c r="H173" s="15" t="s">
        <v>1807</v>
      </c>
      <c r="I173" s="15" t="s">
        <v>1808</v>
      </c>
      <c r="J173" s="15" t="s">
        <v>1809</v>
      </c>
    </row>
    <row r="174">
      <c r="A174" s="1">
        <v>173.0</v>
      </c>
      <c r="B174" s="16" t="s">
        <v>1810</v>
      </c>
      <c r="C174" s="16" t="s">
        <v>1811</v>
      </c>
      <c r="D174" s="16" t="s">
        <v>1812</v>
      </c>
      <c r="E174" s="16" t="s">
        <v>1813</v>
      </c>
      <c r="F174" s="17" t="s">
        <v>1449</v>
      </c>
      <c r="G174" s="18" t="s">
        <v>905</v>
      </c>
      <c r="H174" s="15" t="s">
        <v>1814</v>
      </c>
      <c r="I174" s="15" t="s">
        <v>1815</v>
      </c>
      <c r="J174" s="15" t="s">
        <v>1816</v>
      </c>
    </row>
    <row r="175">
      <c r="A175" s="1">
        <v>174.0</v>
      </c>
      <c r="B175" s="16" t="s">
        <v>1817</v>
      </c>
      <c r="C175" s="16" t="s">
        <v>1818</v>
      </c>
      <c r="D175" s="16" t="s">
        <v>1819</v>
      </c>
      <c r="E175" s="16" t="s">
        <v>1820</v>
      </c>
      <c r="F175" s="17" t="s">
        <v>1449</v>
      </c>
      <c r="G175" s="18" t="s">
        <v>913</v>
      </c>
      <c r="H175" s="15" t="s">
        <v>1821</v>
      </c>
      <c r="I175" s="15" t="s">
        <v>1822</v>
      </c>
      <c r="J175" s="15" t="s">
        <v>1823</v>
      </c>
    </row>
    <row r="176">
      <c r="A176" s="1">
        <v>175.0</v>
      </c>
      <c r="B176" s="16" t="s">
        <v>1824</v>
      </c>
      <c r="C176" s="16" t="s">
        <v>1825</v>
      </c>
      <c r="D176" s="16" t="s">
        <v>1826</v>
      </c>
      <c r="E176" s="16" t="s">
        <v>1827</v>
      </c>
      <c r="F176" s="17" t="s">
        <v>1449</v>
      </c>
      <c r="G176" s="18" t="s">
        <v>921</v>
      </c>
      <c r="H176" s="15" t="s">
        <v>1828</v>
      </c>
      <c r="I176" s="15" t="s">
        <v>1829</v>
      </c>
      <c r="J176" s="15" t="s">
        <v>1830</v>
      </c>
    </row>
    <row r="177">
      <c r="A177" s="1">
        <v>176.0</v>
      </c>
      <c r="B177" s="16" t="s">
        <v>1831</v>
      </c>
      <c r="C177" s="16" t="s">
        <v>1832</v>
      </c>
      <c r="D177" s="16" t="s">
        <v>1833</v>
      </c>
      <c r="E177" s="16" t="s">
        <v>1834</v>
      </c>
      <c r="F177" s="17" t="s">
        <v>1449</v>
      </c>
      <c r="G177" s="18" t="s">
        <v>929</v>
      </c>
      <c r="H177" s="15" t="s">
        <v>1835</v>
      </c>
      <c r="I177" s="15" t="s">
        <v>1836</v>
      </c>
      <c r="J177" s="15" t="s">
        <v>1837</v>
      </c>
    </row>
    <row r="178">
      <c r="A178" s="1">
        <v>177.0</v>
      </c>
      <c r="B178" s="16" t="s">
        <v>1838</v>
      </c>
      <c r="C178" s="16" t="s">
        <v>1839</v>
      </c>
      <c r="D178" s="16" t="s">
        <v>1840</v>
      </c>
      <c r="E178" s="16" t="s">
        <v>1841</v>
      </c>
      <c r="F178" s="17" t="s">
        <v>1449</v>
      </c>
      <c r="G178" s="18" t="s">
        <v>937</v>
      </c>
      <c r="H178" s="15" t="s">
        <v>1842</v>
      </c>
      <c r="I178" s="15" t="s">
        <v>1843</v>
      </c>
      <c r="J178" s="15" t="s">
        <v>1844</v>
      </c>
    </row>
    <row r="179">
      <c r="A179" s="1">
        <v>178.0</v>
      </c>
      <c r="B179" s="16" t="s">
        <v>1845</v>
      </c>
      <c r="C179" s="16" t="s">
        <v>1846</v>
      </c>
      <c r="D179" s="16" t="s">
        <v>1847</v>
      </c>
      <c r="E179" s="16" t="s">
        <v>1848</v>
      </c>
      <c r="F179" s="17" t="s">
        <v>1449</v>
      </c>
      <c r="G179" s="18" t="s">
        <v>945</v>
      </c>
      <c r="H179" s="15" t="s">
        <v>1849</v>
      </c>
      <c r="I179" s="15" t="s">
        <v>1850</v>
      </c>
      <c r="J179" s="15" t="s">
        <v>1851</v>
      </c>
    </row>
    <row r="180">
      <c r="A180" s="1">
        <v>179.0</v>
      </c>
      <c r="B180" s="16" t="s">
        <v>1852</v>
      </c>
      <c r="C180" s="16" t="s">
        <v>1853</v>
      </c>
      <c r="D180" s="16" t="s">
        <v>1854</v>
      </c>
      <c r="E180" s="16" t="s">
        <v>1855</v>
      </c>
      <c r="F180" s="17" t="s">
        <v>1449</v>
      </c>
      <c r="G180" s="18" t="s">
        <v>953</v>
      </c>
      <c r="H180" s="15" t="s">
        <v>1856</v>
      </c>
      <c r="I180" s="15" t="s">
        <v>1857</v>
      </c>
      <c r="J180" s="15" t="s">
        <v>1858</v>
      </c>
    </row>
    <row r="181">
      <c r="A181" s="1">
        <v>180.0</v>
      </c>
      <c r="B181" s="16" t="s">
        <v>1859</v>
      </c>
      <c r="C181" s="16" t="s">
        <v>1860</v>
      </c>
      <c r="D181" s="16" t="s">
        <v>1861</v>
      </c>
      <c r="E181" s="16" t="s">
        <v>1862</v>
      </c>
      <c r="F181" s="17" t="s">
        <v>1449</v>
      </c>
      <c r="G181" s="18" t="s">
        <v>961</v>
      </c>
      <c r="H181" s="15" t="s">
        <v>1863</v>
      </c>
      <c r="I181" s="15" t="s">
        <v>1864</v>
      </c>
      <c r="J181" s="15" t="s">
        <v>1865</v>
      </c>
    </row>
    <row r="182">
      <c r="A182" s="1">
        <v>181.0</v>
      </c>
      <c r="B182" s="16" t="s">
        <v>1866</v>
      </c>
      <c r="C182" s="16" t="s">
        <v>1867</v>
      </c>
      <c r="D182" s="16" t="s">
        <v>1868</v>
      </c>
      <c r="E182" s="16" t="s">
        <v>1869</v>
      </c>
      <c r="F182" s="17" t="s">
        <v>1449</v>
      </c>
      <c r="G182" s="18" t="s">
        <v>969</v>
      </c>
      <c r="H182" s="15" t="s">
        <v>1870</v>
      </c>
      <c r="I182" s="15" t="s">
        <v>1871</v>
      </c>
      <c r="J182" s="15" t="s">
        <v>1872</v>
      </c>
    </row>
    <row r="183">
      <c r="A183" s="1">
        <v>182.0</v>
      </c>
      <c r="B183" s="16" t="s">
        <v>1873</v>
      </c>
      <c r="C183" s="16" t="s">
        <v>1874</v>
      </c>
      <c r="D183" s="16" t="s">
        <v>1875</v>
      </c>
      <c r="E183" s="16" t="s">
        <v>1876</v>
      </c>
      <c r="F183" s="17" t="s">
        <v>1449</v>
      </c>
      <c r="G183" s="18" t="s">
        <v>977</v>
      </c>
      <c r="H183" s="15" t="s">
        <v>1877</v>
      </c>
      <c r="I183" s="15" t="s">
        <v>1878</v>
      </c>
      <c r="J183" s="15" t="s">
        <v>1879</v>
      </c>
    </row>
    <row r="184">
      <c r="A184" s="1">
        <v>183.0</v>
      </c>
      <c r="B184" s="16" t="s">
        <v>1880</v>
      </c>
      <c r="C184" s="16" t="s">
        <v>1881</v>
      </c>
      <c r="D184" s="16" t="s">
        <v>1882</v>
      </c>
      <c r="E184" s="16" t="s">
        <v>1883</v>
      </c>
      <c r="F184" s="17" t="s">
        <v>1449</v>
      </c>
      <c r="G184" s="18" t="s">
        <v>985</v>
      </c>
      <c r="H184" s="15" t="s">
        <v>1884</v>
      </c>
      <c r="I184" s="15" t="s">
        <v>1885</v>
      </c>
      <c r="J184" s="15" t="s">
        <v>1886</v>
      </c>
    </row>
    <row r="185">
      <c r="A185" s="1">
        <v>184.0</v>
      </c>
      <c r="B185" s="16" t="s">
        <v>1887</v>
      </c>
      <c r="C185" s="16" t="s">
        <v>1888</v>
      </c>
      <c r="D185" s="16" t="s">
        <v>1889</v>
      </c>
      <c r="E185" s="16" t="s">
        <v>1890</v>
      </c>
      <c r="F185" s="17" t="s">
        <v>1449</v>
      </c>
      <c r="G185" s="18" t="s">
        <v>993</v>
      </c>
      <c r="H185" s="15" t="s">
        <v>1891</v>
      </c>
      <c r="I185" s="15" t="s">
        <v>1892</v>
      </c>
      <c r="J185" s="15" t="s">
        <v>1893</v>
      </c>
    </row>
    <row r="186">
      <c r="A186" s="1">
        <v>185.0</v>
      </c>
      <c r="B186" s="16" t="s">
        <v>1894</v>
      </c>
      <c r="C186" s="16" t="s">
        <v>1895</v>
      </c>
      <c r="D186" s="16" t="s">
        <v>1896</v>
      </c>
      <c r="E186" s="16" t="s">
        <v>1897</v>
      </c>
      <c r="F186" s="17" t="s">
        <v>1449</v>
      </c>
      <c r="G186" s="18" t="s">
        <v>1001</v>
      </c>
      <c r="H186" s="15" t="s">
        <v>1898</v>
      </c>
      <c r="I186" s="15" t="s">
        <v>1899</v>
      </c>
      <c r="J186" s="15" t="s">
        <v>1900</v>
      </c>
    </row>
    <row r="187">
      <c r="A187" s="1">
        <v>186.0</v>
      </c>
      <c r="B187" s="16" t="s">
        <v>1901</v>
      </c>
      <c r="C187" s="16" t="s">
        <v>1902</v>
      </c>
      <c r="D187" s="16" t="s">
        <v>1903</v>
      </c>
      <c r="E187" s="16" t="s">
        <v>1904</v>
      </c>
      <c r="F187" s="17" t="s">
        <v>1449</v>
      </c>
      <c r="G187" s="18" t="s">
        <v>1009</v>
      </c>
      <c r="H187" s="15" t="s">
        <v>1905</v>
      </c>
      <c r="I187" s="15" t="s">
        <v>1906</v>
      </c>
      <c r="J187" s="15" t="s">
        <v>1907</v>
      </c>
    </row>
    <row r="188">
      <c r="A188" s="1">
        <v>187.0</v>
      </c>
      <c r="B188" s="16" t="s">
        <v>1908</v>
      </c>
      <c r="C188" s="16" t="s">
        <v>1909</v>
      </c>
      <c r="D188" s="16" t="s">
        <v>1910</v>
      </c>
      <c r="E188" s="16" t="s">
        <v>1911</v>
      </c>
      <c r="F188" s="17" t="s">
        <v>1449</v>
      </c>
      <c r="G188" s="18" t="s">
        <v>1017</v>
      </c>
      <c r="H188" s="15" t="s">
        <v>1912</v>
      </c>
      <c r="I188" s="15" t="s">
        <v>1913</v>
      </c>
      <c r="J188" s="15" t="s">
        <v>1914</v>
      </c>
    </row>
    <row r="189">
      <c r="A189" s="1">
        <v>188.0</v>
      </c>
      <c r="B189" s="16" t="s">
        <v>1915</v>
      </c>
      <c r="C189" s="16" t="s">
        <v>1916</v>
      </c>
      <c r="D189" s="16" t="s">
        <v>1917</v>
      </c>
      <c r="E189" s="16" t="s">
        <v>1918</v>
      </c>
      <c r="F189" s="17" t="s">
        <v>1449</v>
      </c>
      <c r="G189" s="18" t="s">
        <v>1025</v>
      </c>
      <c r="H189" s="15" t="s">
        <v>1919</v>
      </c>
      <c r="I189" s="15" t="s">
        <v>1920</v>
      </c>
      <c r="J189" s="15" t="s">
        <v>1921</v>
      </c>
    </row>
    <row r="190">
      <c r="A190" s="1">
        <v>189.0</v>
      </c>
      <c r="B190" s="16" t="s">
        <v>1922</v>
      </c>
      <c r="C190" s="16" t="s">
        <v>1923</v>
      </c>
      <c r="D190" s="16" t="s">
        <v>1924</v>
      </c>
      <c r="E190" s="16" t="s">
        <v>1925</v>
      </c>
      <c r="F190" s="17" t="s">
        <v>1449</v>
      </c>
      <c r="G190" s="18" t="s">
        <v>1033</v>
      </c>
      <c r="H190" s="15" t="s">
        <v>1926</v>
      </c>
      <c r="I190" s="15" t="s">
        <v>1927</v>
      </c>
      <c r="J190" s="15" t="s">
        <v>1928</v>
      </c>
    </row>
    <row r="191">
      <c r="A191" s="1">
        <v>190.0</v>
      </c>
      <c r="B191" s="16" t="s">
        <v>1929</v>
      </c>
      <c r="C191" s="16" t="s">
        <v>1930</v>
      </c>
      <c r="D191" s="16" t="s">
        <v>1931</v>
      </c>
      <c r="E191" s="16" t="s">
        <v>1932</v>
      </c>
      <c r="F191" s="17" t="s">
        <v>1449</v>
      </c>
      <c r="G191" s="18" t="s">
        <v>1041</v>
      </c>
      <c r="H191" s="15" t="s">
        <v>1933</v>
      </c>
      <c r="I191" s="15" t="s">
        <v>1934</v>
      </c>
      <c r="J191" s="15" t="s">
        <v>1935</v>
      </c>
    </row>
    <row r="192">
      <c r="A192" s="1">
        <v>191.0</v>
      </c>
      <c r="B192" s="16" t="s">
        <v>1936</v>
      </c>
      <c r="C192" s="16" t="s">
        <v>1937</v>
      </c>
      <c r="D192" s="16" t="s">
        <v>1938</v>
      </c>
      <c r="E192" s="16" t="s">
        <v>1939</v>
      </c>
      <c r="F192" s="17" t="s">
        <v>1449</v>
      </c>
      <c r="G192" s="18" t="s">
        <v>1049</v>
      </c>
      <c r="H192" s="15" t="s">
        <v>1940</v>
      </c>
      <c r="I192" s="15" t="s">
        <v>1941</v>
      </c>
      <c r="J192" s="15" t="s">
        <v>1942</v>
      </c>
    </row>
    <row r="193">
      <c r="A193" s="1">
        <v>192.0</v>
      </c>
      <c r="B193" s="16" t="s">
        <v>1943</v>
      </c>
      <c r="C193" s="16" t="s">
        <v>1944</v>
      </c>
      <c r="D193" s="16" t="s">
        <v>1945</v>
      </c>
      <c r="E193" s="16" t="s">
        <v>1946</v>
      </c>
      <c r="F193" s="17" t="s">
        <v>1449</v>
      </c>
      <c r="G193" s="18" t="s">
        <v>1057</v>
      </c>
      <c r="H193" s="15" t="s">
        <v>1947</v>
      </c>
      <c r="I193" s="15" t="s">
        <v>1948</v>
      </c>
      <c r="J193" s="15" t="s">
        <v>1949</v>
      </c>
    </row>
    <row r="194">
      <c r="A194" s="1">
        <v>193.0</v>
      </c>
      <c r="B194" s="16" t="s">
        <v>1950</v>
      </c>
      <c r="C194" s="16" t="s">
        <v>1951</v>
      </c>
      <c r="D194" s="16" t="s">
        <v>1952</v>
      </c>
      <c r="E194" s="16" t="s">
        <v>1953</v>
      </c>
      <c r="F194" s="17" t="s">
        <v>1449</v>
      </c>
      <c r="G194" s="18" t="s">
        <v>1065</v>
      </c>
      <c r="H194" s="15" t="s">
        <v>1954</v>
      </c>
      <c r="I194" s="15" t="s">
        <v>1955</v>
      </c>
      <c r="J194" s="15" t="s">
        <v>1956</v>
      </c>
    </row>
    <row r="195">
      <c r="A195" s="1">
        <v>194.0</v>
      </c>
      <c r="B195" s="16" t="s">
        <v>1957</v>
      </c>
      <c r="C195" s="16" t="s">
        <v>1958</v>
      </c>
      <c r="D195" s="16" t="s">
        <v>1959</v>
      </c>
      <c r="E195" s="16" t="s">
        <v>1960</v>
      </c>
      <c r="F195" s="17" t="s">
        <v>1449</v>
      </c>
      <c r="G195" s="18" t="s">
        <v>1073</v>
      </c>
      <c r="H195" s="15" t="s">
        <v>1961</v>
      </c>
      <c r="I195" s="15" t="s">
        <v>1962</v>
      </c>
      <c r="J195" s="15" t="s">
        <v>1963</v>
      </c>
    </row>
    <row r="196">
      <c r="A196" s="1">
        <v>195.0</v>
      </c>
      <c r="B196" s="16" t="s">
        <v>1964</v>
      </c>
      <c r="C196" s="16" t="s">
        <v>1965</v>
      </c>
      <c r="D196" s="16" t="s">
        <v>1966</v>
      </c>
      <c r="E196" s="16" t="s">
        <v>1967</v>
      </c>
      <c r="F196" s="17" t="s">
        <v>1449</v>
      </c>
      <c r="G196" s="18" t="s">
        <v>1081</v>
      </c>
      <c r="H196" s="15" t="s">
        <v>1968</v>
      </c>
      <c r="I196" s="15" t="s">
        <v>1969</v>
      </c>
      <c r="J196" s="15" t="s">
        <v>1970</v>
      </c>
    </row>
    <row r="197">
      <c r="A197" s="1">
        <v>196.0</v>
      </c>
      <c r="B197" s="16" t="s">
        <v>1971</v>
      </c>
      <c r="C197" s="16" t="s">
        <v>1972</v>
      </c>
      <c r="D197" s="16" t="s">
        <v>1973</v>
      </c>
      <c r="E197" s="16" t="s">
        <v>1974</v>
      </c>
      <c r="F197" s="17" t="s">
        <v>1449</v>
      </c>
      <c r="G197" s="18" t="s">
        <v>1089</v>
      </c>
      <c r="H197" s="15" t="s">
        <v>1975</v>
      </c>
      <c r="I197" s="15" t="s">
        <v>1976</v>
      </c>
      <c r="J197" s="15" t="s">
        <v>1977</v>
      </c>
    </row>
    <row r="198">
      <c r="A198" s="1">
        <v>197.0</v>
      </c>
      <c r="B198" s="16" t="s">
        <v>1978</v>
      </c>
      <c r="C198" s="16" t="s">
        <v>1979</v>
      </c>
      <c r="D198" s="16" t="s">
        <v>1980</v>
      </c>
      <c r="E198" s="16" t="s">
        <v>1981</v>
      </c>
      <c r="F198" s="17" t="s">
        <v>1449</v>
      </c>
      <c r="G198" s="18" t="s">
        <v>1097</v>
      </c>
      <c r="H198" s="15" t="s">
        <v>1982</v>
      </c>
      <c r="I198" s="15" t="s">
        <v>1983</v>
      </c>
      <c r="J198" s="15" t="s">
        <v>1984</v>
      </c>
    </row>
    <row r="199">
      <c r="A199" s="1">
        <v>198.0</v>
      </c>
      <c r="B199" s="16" t="s">
        <v>1985</v>
      </c>
      <c r="C199" s="16" t="s">
        <v>1986</v>
      </c>
      <c r="D199" s="16" t="s">
        <v>1987</v>
      </c>
      <c r="E199" s="16" t="s">
        <v>1988</v>
      </c>
      <c r="F199" s="17" t="s">
        <v>1449</v>
      </c>
      <c r="G199" s="18" t="s">
        <v>1105</v>
      </c>
      <c r="H199" s="15" t="s">
        <v>1989</v>
      </c>
      <c r="I199" s="15" t="s">
        <v>1990</v>
      </c>
      <c r="J199" s="15" t="s">
        <v>1991</v>
      </c>
    </row>
    <row r="200">
      <c r="A200" s="1">
        <v>199.0</v>
      </c>
      <c r="B200" s="16" t="s">
        <v>1992</v>
      </c>
      <c r="C200" s="16" t="s">
        <v>1993</v>
      </c>
      <c r="D200" s="16" t="s">
        <v>1994</v>
      </c>
      <c r="E200" s="16" t="s">
        <v>1995</v>
      </c>
      <c r="F200" s="17" t="s">
        <v>1449</v>
      </c>
      <c r="G200" s="18" t="s">
        <v>1113</v>
      </c>
      <c r="H200" s="15" t="s">
        <v>1996</v>
      </c>
      <c r="I200" s="15" t="s">
        <v>1997</v>
      </c>
      <c r="J200" s="15" t="s">
        <v>1998</v>
      </c>
    </row>
    <row r="201">
      <c r="A201" s="1">
        <v>200.0</v>
      </c>
      <c r="B201" s="16" t="s">
        <v>1999</v>
      </c>
      <c r="C201" s="16" t="s">
        <v>2000</v>
      </c>
      <c r="D201" s="16" t="s">
        <v>2001</v>
      </c>
      <c r="E201" s="16" t="s">
        <v>2002</v>
      </c>
      <c r="F201" s="17" t="s">
        <v>1449</v>
      </c>
      <c r="G201" s="18" t="s">
        <v>1121</v>
      </c>
      <c r="H201" s="15" t="s">
        <v>2003</v>
      </c>
      <c r="I201" s="15" t="s">
        <v>2004</v>
      </c>
      <c r="J201" s="15" t="s">
        <v>2005</v>
      </c>
    </row>
    <row r="202">
      <c r="A202" s="1">
        <v>201.0</v>
      </c>
      <c r="B202" s="16" t="s">
        <v>2006</v>
      </c>
      <c r="C202" s="16" t="s">
        <v>2007</v>
      </c>
      <c r="D202" s="16" t="s">
        <v>2008</v>
      </c>
      <c r="E202" s="16" t="s">
        <v>2009</v>
      </c>
      <c r="F202" s="17" t="s">
        <v>1449</v>
      </c>
      <c r="G202" s="18" t="s">
        <v>1129</v>
      </c>
      <c r="H202" s="15" t="s">
        <v>2010</v>
      </c>
      <c r="I202" s="15" t="s">
        <v>2011</v>
      </c>
      <c r="J202" s="15" t="s">
        <v>2012</v>
      </c>
    </row>
    <row r="203">
      <c r="A203" s="1">
        <v>202.0</v>
      </c>
      <c r="B203" s="16" t="s">
        <v>2013</v>
      </c>
      <c r="C203" s="16" t="s">
        <v>2014</v>
      </c>
      <c r="D203" s="16" t="s">
        <v>2015</v>
      </c>
      <c r="E203" s="16" t="s">
        <v>2016</v>
      </c>
      <c r="F203" s="17" t="s">
        <v>1449</v>
      </c>
      <c r="G203" s="18" t="s">
        <v>1137</v>
      </c>
      <c r="H203" s="15" t="s">
        <v>2017</v>
      </c>
      <c r="I203" s="15" t="s">
        <v>2018</v>
      </c>
      <c r="J203" s="15" t="s">
        <v>2019</v>
      </c>
    </row>
    <row r="204">
      <c r="A204" s="1">
        <v>203.0</v>
      </c>
      <c r="B204" s="16" t="s">
        <v>2020</v>
      </c>
      <c r="C204" s="16" t="s">
        <v>2021</v>
      </c>
      <c r="D204" s="16" t="s">
        <v>2022</v>
      </c>
      <c r="E204" s="16" t="s">
        <v>2023</v>
      </c>
      <c r="F204" s="17" t="s">
        <v>1449</v>
      </c>
      <c r="G204" s="18" t="s">
        <v>1145</v>
      </c>
      <c r="H204" s="15" t="s">
        <v>2024</v>
      </c>
      <c r="I204" s="15" t="s">
        <v>2025</v>
      </c>
      <c r="J204" s="15" t="s">
        <v>2026</v>
      </c>
    </row>
    <row r="205">
      <c r="A205" s="1">
        <v>204.0</v>
      </c>
      <c r="B205" s="16" t="s">
        <v>2027</v>
      </c>
      <c r="C205" s="16" t="s">
        <v>2028</v>
      </c>
      <c r="D205" s="16" t="s">
        <v>2029</v>
      </c>
      <c r="E205" s="16" t="s">
        <v>2030</v>
      </c>
      <c r="F205" s="17" t="s">
        <v>1449</v>
      </c>
      <c r="G205" s="18" t="s">
        <v>1153</v>
      </c>
      <c r="H205" s="15" t="s">
        <v>2031</v>
      </c>
      <c r="I205" s="15" t="s">
        <v>2032</v>
      </c>
      <c r="J205" s="15" t="s">
        <v>2033</v>
      </c>
    </row>
    <row r="206">
      <c r="A206" s="1">
        <v>205.0</v>
      </c>
      <c r="B206" s="16" t="s">
        <v>2034</v>
      </c>
      <c r="C206" s="16" t="s">
        <v>2035</v>
      </c>
      <c r="D206" s="16" t="s">
        <v>2036</v>
      </c>
      <c r="E206" s="16" t="s">
        <v>2037</v>
      </c>
      <c r="F206" s="17" t="s">
        <v>1449</v>
      </c>
      <c r="G206" s="18" t="s">
        <v>1161</v>
      </c>
      <c r="H206" s="15" t="s">
        <v>2038</v>
      </c>
      <c r="I206" s="15" t="s">
        <v>2039</v>
      </c>
      <c r="J206" s="15" t="s">
        <v>2040</v>
      </c>
    </row>
    <row r="207">
      <c r="A207" s="1">
        <v>206.0</v>
      </c>
      <c r="B207" s="16" t="s">
        <v>2041</v>
      </c>
      <c r="C207" s="16" t="s">
        <v>2042</v>
      </c>
      <c r="D207" s="16" t="s">
        <v>2043</v>
      </c>
      <c r="E207" s="16" t="s">
        <v>2044</v>
      </c>
      <c r="F207" s="17" t="s">
        <v>1449</v>
      </c>
      <c r="G207" s="18" t="s">
        <v>1169</v>
      </c>
      <c r="H207" s="15" t="s">
        <v>2045</v>
      </c>
      <c r="I207" s="15" t="s">
        <v>2046</v>
      </c>
      <c r="J207" s="15" t="s">
        <v>2047</v>
      </c>
    </row>
    <row r="208">
      <c r="A208" s="1">
        <v>207.0</v>
      </c>
      <c r="B208" s="16" t="s">
        <v>2048</v>
      </c>
      <c r="C208" s="16" t="s">
        <v>2049</v>
      </c>
      <c r="D208" s="16" t="s">
        <v>2050</v>
      </c>
      <c r="E208" s="16" t="s">
        <v>2051</v>
      </c>
      <c r="F208" s="17" t="s">
        <v>1449</v>
      </c>
      <c r="G208" s="18" t="s">
        <v>1177</v>
      </c>
      <c r="H208" s="15" t="s">
        <v>2052</v>
      </c>
      <c r="I208" s="15" t="s">
        <v>2053</v>
      </c>
      <c r="J208" s="15" t="s">
        <v>2054</v>
      </c>
    </row>
    <row r="209">
      <c r="A209" s="1">
        <v>208.0</v>
      </c>
      <c r="B209" s="16" t="s">
        <v>2055</v>
      </c>
      <c r="C209" s="16" t="s">
        <v>2056</v>
      </c>
      <c r="D209" s="16" t="s">
        <v>2057</v>
      </c>
      <c r="E209" s="16" t="s">
        <v>2058</v>
      </c>
      <c r="F209" s="17" t="s">
        <v>1449</v>
      </c>
      <c r="G209" s="18" t="s">
        <v>1185</v>
      </c>
      <c r="H209" s="15" t="s">
        <v>2059</v>
      </c>
      <c r="I209" s="15" t="s">
        <v>2060</v>
      </c>
      <c r="J209" s="15" t="s">
        <v>2061</v>
      </c>
    </row>
    <row r="210">
      <c r="A210" s="1">
        <v>209.0</v>
      </c>
      <c r="B210" s="16" t="s">
        <v>2062</v>
      </c>
      <c r="C210" s="16" t="s">
        <v>2063</v>
      </c>
      <c r="D210" s="16" t="s">
        <v>2064</v>
      </c>
      <c r="E210" s="16" t="s">
        <v>2065</v>
      </c>
      <c r="F210" s="17" t="s">
        <v>1449</v>
      </c>
      <c r="G210" s="18" t="s">
        <v>1193</v>
      </c>
      <c r="H210" s="15" t="s">
        <v>2066</v>
      </c>
      <c r="I210" s="15" t="s">
        <v>2067</v>
      </c>
      <c r="J210" s="15" t="s">
        <v>2068</v>
      </c>
    </row>
    <row r="211">
      <c r="A211" s="1">
        <v>210.0</v>
      </c>
      <c r="B211" s="16" t="s">
        <v>2069</v>
      </c>
      <c r="C211" s="16" t="s">
        <v>2070</v>
      </c>
      <c r="D211" s="16" t="s">
        <v>2071</v>
      </c>
      <c r="E211" s="16" t="s">
        <v>2072</v>
      </c>
      <c r="F211" s="17" t="s">
        <v>1449</v>
      </c>
      <c r="G211" s="18" t="s">
        <v>1201</v>
      </c>
      <c r="H211" s="15" t="s">
        <v>2073</v>
      </c>
      <c r="I211" s="15" t="s">
        <v>2074</v>
      </c>
      <c r="J211" s="15" t="s">
        <v>2075</v>
      </c>
    </row>
    <row r="212">
      <c r="A212" s="1">
        <v>211.0</v>
      </c>
      <c r="B212" s="16" t="s">
        <v>2076</v>
      </c>
      <c r="C212" s="16" t="s">
        <v>2077</v>
      </c>
      <c r="D212" s="16" t="s">
        <v>2078</v>
      </c>
      <c r="E212" s="16" t="s">
        <v>2079</v>
      </c>
      <c r="F212" s="17" t="s">
        <v>1449</v>
      </c>
      <c r="G212" s="18" t="s">
        <v>1209</v>
      </c>
      <c r="H212" s="15" t="s">
        <v>2080</v>
      </c>
      <c r="I212" s="15" t="s">
        <v>2081</v>
      </c>
      <c r="J212" s="15" t="s">
        <v>2082</v>
      </c>
    </row>
    <row r="213">
      <c r="A213" s="1">
        <v>212.0</v>
      </c>
      <c r="B213" s="16" t="s">
        <v>2083</v>
      </c>
      <c r="C213" s="16" t="s">
        <v>2084</v>
      </c>
      <c r="D213" s="16" t="s">
        <v>2085</v>
      </c>
      <c r="E213" s="16" t="s">
        <v>2086</v>
      </c>
      <c r="F213" s="17" t="s">
        <v>1449</v>
      </c>
      <c r="G213" s="18" t="s">
        <v>1217</v>
      </c>
      <c r="H213" s="15" t="s">
        <v>2087</v>
      </c>
      <c r="I213" s="15" t="s">
        <v>2088</v>
      </c>
      <c r="J213" s="15" t="s">
        <v>2089</v>
      </c>
    </row>
    <row r="214">
      <c r="A214" s="1">
        <v>213.0</v>
      </c>
      <c r="B214" s="16" t="s">
        <v>2090</v>
      </c>
      <c r="C214" s="16" t="s">
        <v>2091</v>
      </c>
      <c r="D214" s="16" t="s">
        <v>2092</v>
      </c>
      <c r="E214" s="16" t="s">
        <v>2093</v>
      </c>
      <c r="F214" s="17" t="s">
        <v>1449</v>
      </c>
      <c r="G214" s="18" t="s">
        <v>1225</v>
      </c>
      <c r="H214" s="15" t="s">
        <v>2094</v>
      </c>
      <c r="I214" s="15" t="s">
        <v>2095</v>
      </c>
      <c r="J214" s="15" t="s">
        <v>2096</v>
      </c>
    </row>
    <row r="215">
      <c r="A215" s="1">
        <v>214.0</v>
      </c>
      <c r="B215" s="16" t="s">
        <v>2097</v>
      </c>
      <c r="C215" s="16" t="s">
        <v>2098</v>
      </c>
      <c r="D215" s="16" t="s">
        <v>2099</v>
      </c>
      <c r="E215" s="16" t="s">
        <v>2100</v>
      </c>
      <c r="F215" s="17" t="s">
        <v>1449</v>
      </c>
      <c r="G215" s="18" t="s">
        <v>1233</v>
      </c>
      <c r="H215" s="15" t="s">
        <v>2101</v>
      </c>
      <c r="I215" s="15" t="s">
        <v>2102</v>
      </c>
      <c r="J215" s="15" t="s">
        <v>2103</v>
      </c>
    </row>
    <row r="216">
      <c r="A216" s="1">
        <v>215.0</v>
      </c>
      <c r="B216" s="16" t="s">
        <v>2104</v>
      </c>
      <c r="C216" s="16" t="s">
        <v>2105</v>
      </c>
      <c r="D216" s="16" t="s">
        <v>2106</v>
      </c>
      <c r="E216" s="16" t="s">
        <v>2107</v>
      </c>
      <c r="F216" s="17" t="s">
        <v>1449</v>
      </c>
      <c r="G216" s="18" t="s">
        <v>1241</v>
      </c>
      <c r="H216" s="15" t="s">
        <v>2108</v>
      </c>
      <c r="I216" s="15" t="s">
        <v>2109</v>
      </c>
      <c r="J216" s="15" t="s">
        <v>2110</v>
      </c>
    </row>
    <row r="217">
      <c r="A217" s="1">
        <v>216.0</v>
      </c>
      <c r="B217" s="16" t="s">
        <v>2111</v>
      </c>
      <c r="C217" s="16" t="s">
        <v>2112</v>
      </c>
      <c r="D217" s="16" t="s">
        <v>2113</v>
      </c>
      <c r="E217" s="16" t="s">
        <v>2114</v>
      </c>
      <c r="F217" s="17" t="s">
        <v>1449</v>
      </c>
      <c r="G217" s="18" t="s">
        <v>1249</v>
      </c>
      <c r="H217" s="15" t="s">
        <v>2115</v>
      </c>
      <c r="I217" s="15" t="s">
        <v>2116</v>
      </c>
      <c r="J217" s="15" t="s">
        <v>2117</v>
      </c>
    </row>
    <row r="218">
      <c r="A218" s="1">
        <v>217.0</v>
      </c>
      <c r="B218" s="16" t="s">
        <v>2118</v>
      </c>
      <c r="C218" s="16" t="s">
        <v>2119</v>
      </c>
      <c r="D218" s="16" t="s">
        <v>2120</v>
      </c>
      <c r="E218" s="16" t="s">
        <v>2121</v>
      </c>
      <c r="F218" s="17" t="s">
        <v>1449</v>
      </c>
      <c r="G218" s="18" t="s">
        <v>1257</v>
      </c>
      <c r="H218" s="15" t="s">
        <v>2122</v>
      </c>
      <c r="I218" s="15" t="s">
        <v>2123</v>
      </c>
      <c r="J218" s="15" t="s">
        <v>2124</v>
      </c>
    </row>
    <row r="219">
      <c r="A219" s="1">
        <v>218.0</v>
      </c>
      <c r="B219" s="16" t="s">
        <v>2125</v>
      </c>
      <c r="C219" s="16" t="s">
        <v>2126</v>
      </c>
      <c r="D219" s="16" t="s">
        <v>2127</v>
      </c>
      <c r="E219" s="16" t="s">
        <v>2128</v>
      </c>
      <c r="F219" s="17" t="s">
        <v>1449</v>
      </c>
      <c r="G219" s="18" t="s">
        <v>1265</v>
      </c>
      <c r="H219" s="15" t="s">
        <v>2129</v>
      </c>
      <c r="I219" s="15" t="s">
        <v>2130</v>
      </c>
      <c r="J219" s="15" t="s">
        <v>2131</v>
      </c>
    </row>
    <row r="220">
      <c r="A220" s="1">
        <v>219.0</v>
      </c>
      <c r="B220" s="16" t="s">
        <v>2132</v>
      </c>
      <c r="C220" s="16" t="s">
        <v>2133</v>
      </c>
      <c r="D220" s="16" t="s">
        <v>2134</v>
      </c>
      <c r="E220" s="16" t="s">
        <v>2135</v>
      </c>
      <c r="F220" s="17" t="s">
        <v>1449</v>
      </c>
      <c r="G220" s="18" t="s">
        <v>1273</v>
      </c>
      <c r="H220" s="15" t="s">
        <v>2136</v>
      </c>
      <c r="I220" s="15" t="s">
        <v>2137</v>
      </c>
      <c r="J220" s="15" t="s">
        <v>2138</v>
      </c>
    </row>
    <row r="221">
      <c r="A221" s="1">
        <v>220.0</v>
      </c>
      <c r="B221" s="16" t="s">
        <v>2139</v>
      </c>
      <c r="C221" s="16" t="s">
        <v>2140</v>
      </c>
      <c r="D221" s="16" t="s">
        <v>2141</v>
      </c>
      <c r="E221" s="16" t="s">
        <v>2142</v>
      </c>
      <c r="F221" s="17" t="s">
        <v>1449</v>
      </c>
      <c r="G221" s="18" t="s">
        <v>1281</v>
      </c>
      <c r="H221" s="15" t="s">
        <v>2143</v>
      </c>
      <c r="I221" s="15" t="s">
        <v>2144</v>
      </c>
      <c r="J221" s="15" t="s">
        <v>2145</v>
      </c>
    </row>
    <row r="222">
      <c r="A222" s="1">
        <v>221.0</v>
      </c>
      <c r="B222" s="16" t="s">
        <v>2146</v>
      </c>
      <c r="C222" s="16" t="s">
        <v>2147</v>
      </c>
      <c r="D222" s="16" t="s">
        <v>2148</v>
      </c>
      <c r="E222" s="16" t="s">
        <v>2149</v>
      </c>
      <c r="F222" s="17" t="s">
        <v>1449</v>
      </c>
      <c r="G222" s="18" t="s">
        <v>1289</v>
      </c>
      <c r="H222" s="15" t="s">
        <v>2150</v>
      </c>
      <c r="I222" s="15" t="s">
        <v>2151</v>
      </c>
      <c r="J222" s="15" t="s">
        <v>2152</v>
      </c>
    </row>
    <row r="223">
      <c r="A223" s="1">
        <v>222.0</v>
      </c>
      <c r="B223" s="16" t="s">
        <v>2153</v>
      </c>
      <c r="C223" s="16" t="s">
        <v>2154</v>
      </c>
      <c r="D223" s="16" t="s">
        <v>2155</v>
      </c>
      <c r="E223" s="16" t="s">
        <v>2156</v>
      </c>
      <c r="F223" s="17" t="s">
        <v>1449</v>
      </c>
      <c r="G223" s="18" t="s">
        <v>1297</v>
      </c>
      <c r="H223" s="15" t="s">
        <v>2157</v>
      </c>
      <c r="I223" s="15" t="s">
        <v>2158</v>
      </c>
      <c r="J223" s="15" t="s">
        <v>2159</v>
      </c>
    </row>
    <row r="224">
      <c r="A224" s="1">
        <v>223.0</v>
      </c>
      <c r="B224" s="16" t="s">
        <v>2160</v>
      </c>
      <c r="C224" s="16" t="s">
        <v>2161</v>
      </c>
      <c r="D224" s="16" t="s">
        <v>2162</v>
      </c>
      <c r="E224" s="16" t="s">
        <v>2163</v>
      </c>
      <c r="F224" s="17" t="s">
        <v>1449</v>
      </c>
      <c r="G224" s="18" t="s">
        <v>1305</v>
      </c>
      <c r="H224" s="15" t="s">
        <v>2164</v>
      </c>
      <c r="I224" s="15" t="s">
        <v>2165</v>
      </c>
      <c r="J224" s="15" t="s">
        <v>2166</v>
      </c>
    </row>
    <row r="225">
      <c r="A225" s="1">
        <v>224.0</v>
      </c>
      <c r="B225" s="16" t="s">
        <v>2167</v>
      </c>
      <c r="C225" s="16" t="s">
        <v>2168</v>
      </c>
      <c r="D225" s="16" t="s">
        <v>2169</v>
      </c>
      <c r="E225" s="16" t="s">
        <v>2170</v>
      </c>
      <c r="F225" s="17" t="s">
        <v>1449</v>
      </c>
      <c r="G225" s="18" t="s">
        <v>1313</v>
      </c>
      <c r="H225" s="15" t="s">
        <v>2171</v>
      </c>
      <c r="I225" s="15" t="s">
        <v>2172</v>
      </c>
      <c r="J225" s="15" t="s">
        <v>2173</v>
      </c>
    </row>
    <row r="226">
      <c r="A226" s="1">
        <v>225.0</v>
      </c>
      <c r="B226" s="16" t="s">
        <v>2174</v>
      </c>
      <c r="C226" s="16" t="s">
        <v>2175</v>
      </c>
      <c r="D226" s="16" t="s">
        <v>2176</v>
      </c>
      <c r="E226" s="16" t="s">
        <v>2177</v>
      </c>
      <c r="F226" s="17" t="s">
        <v>1449</v>
      </c>
      <c r="G226" s="18" t="s">
        <v>1321</v>
      </c>
      <c r="H226" s="15" t="s">
        <v>2178</v>
      </c>
      <c r="I226" s="15" t="s">
        <v>2179</v>
      </c>
      <c r="J226" s="15" t="s">
        <v>2180</v>
      </c>
    </row>
    <row r="227">
      <c r="A227" s="1">
        <v>226.0</v>
      </c>
      <c r="B227" s="16" t="s">
        <v>2181</v>
      </c>
      <c r="C227" s="16" t="s">
        <v>2182</v>
      </c>
      <c r="D227" s="16" t="s">
        <v>2183</v>
      </c>
      <c r="E227" s="16" t="s">
        <v>2184</v>
      </c>
      <c r="F227" s="17" t="s">
        <v>1449</v>
      </c>
      <c r="G227" s="18" t="s">
        <v>1329</v>
      </c>
      <c r="H227" s="15" t="s">
        <v>2185</v>
      </c>
      <c r="I227" s="15" t="s">
        <v>2186</v>
      </c>
      <c r="J227" s="15" t="s">
        <v>2187</v>
      </c>
    </row>
    <row r="228">
      <c r="A228" s="1">
        <v>227.0</v>
      </c>
      <c r="B228" s="16" t="s">
        <v>2188</v>
      </c>
      <c r="C228" s="16" t="s">
        <v>2189</v>
      </c>
      <c r="D228" s="16" t="s">
        <v>2190</v>
      </c>
      <c r="E228" s="16" t="s">
        <v>2191</v>
      </c>
      <c r="F228" s="17" t="s">
        <v>1449</v>
      </c>
      <c r="G228" s="18" t="s">
        <v>1337</v>
      </c>
      <c r="H228" s="15" t="s">
        <v>2192</v>
      </c>
      <c r="I228" s="15" t="s">
        <v>2193</v>
      </c>
      <c r="J228" s="15" t="s">
        <v>2194</v>
      </c>
    </row>
    <row r="229">
      <c r="A229" s="1">
        <v>228.0</v>
      </c>
      <c r="B229" s="16" t="s">
        <v>2195</v>
      </c>
      <c r="C229" s="16" t="s">
        <v>2196</v>
      </c>
      <c r="D229" s="16" t="s">
        <v>2197</v>
      </c>
      <c r="E229" s="16" t="s">
        <v>2198</v>
      </c>
      <c r="F229" s="17" t="s">
        <v>1449</v>
      </c>
      <c r="G229" s="18" t="s">
        <v>1345</v>
      </c>
      <c r="H229" s="15" t="s">
        <v>2199</v>
      </c>
      <c r="I229" s="15" t="s">
        <v>2200</v>
      </c>
      <c r="J229" s="15" t="s">
        <v>2201</v>
      </c>
    </row>
    <row r="230">
      <c r="A230" s="1">
        <v>229.0</v>
      </c>
      <c r="B230" s="16" t="s">
        <v>2202</v>
      </c>
      <c r="C230" s="16" t="s">
        <v>2203</v>
      </c>
      <c r="D230" s="16" t="s">
        <v>2204</v>
      </c>
      <c r="E230" s="16" t="s">
        <v>2205</v>
      </c>
      <c r="F230" s="17" t="s">
        <v>1449</v>
      </c>
      <c r="G230" s="18" t="s">
        <v>1353</v>
      </c>
      <c r="H230" s="15" t="s">
        <v>2206</v>
      </c>
      <c r="I230" s="15" t="s">
        <v>2207</v>
      </c>
      <c r="J230" s="15" t="s">
        <v>2208</v>
      </c>
    </row>
    <row r="231">
      <c r="A231" s="1">
        <v>230.0</v>
      </c>
      <c r="B231" s="16" t="s">
        <v>2209</v>
      </c>
      <c r="C231" s="16" t="s">
        <v>2210</v>
      </c>
      <c r="D231" s="16" t="s">
        <v>2211</v>
      </c>
      <c r="E231" s="16" t="s">
        <v>2212</v>
      </c>
      <c r="F231" s="17" t="s">
        <v>1449</v>
      </c>
      <c r="G231" s="18" t="s">
        <v>1361</v>
      </c>
      <c r="H231" s="15" t="s">
        <v>2213</v>
      </c>
      <c r="I231" s="15" t="s">
        <v>2214</v>
      </c>
      <c r="J231" s="15" t="s">
        <v>2215</v>
      </c>
    </row>
    <row r="232">
      <c r="A232" s="1">
        <v>231.0</v>
      </c>
      <c r="B232" s="16" t="s">
        <v>2216</v>
      </c>
      <c r="C232" s="16" t="s">
        <v>2217</v>
      </c>
      <c r="D232" s="16" t="s">
        <v>2218</v>
      </c>
      <c r="E232" s="16" t="s">
        <v>2219</v>
      </c>
      <c r="F232" s="17" t="s">
        <v>1449</v>
      </c>
      <c r="G232" s="18" t="s">
        <v>1369</v>
      </c>
      <c r="H232" s="15" t="s">
        <v>2220</v>
      </c>
      <c r="I232" s="15" t="s">
        <v>2221</v>
      </c>
      <c r="J232" s="15" t="s">
        <v>2222</v>
      </c>
    </row>
    <row r="233">
      <c r="A233" s="1">
        <v>232.0</v>
      </c>
      <c r="B233" s="16" t="s">
        <v>2223</v>
      </c>
      <c r="C233" s="16" t="s">
        <v>2224</v>
      </c>
      <c r="D233" s="16" t="s">
        <v>2225</v>
      </c>
      <c r="E233" s="16" t="s">
        <v>2226</v>
      </c>
      <c r="F233" s="17" t="s">
        <v>1449</v>
      </c>
      <c r="G233" s="18" t="s">
        <v>1377</v>
      </c>
      <c r="H233" s="15" t="s">
        <v>2227</v>
      </c>
      <c r="I233" s="15" t="s">
        <v>2228</v>
      </c>
      <c r="J233" s="15" t="s">
        <v>2229</v>
      </c>
    </row>
    <row r="234">
      <c r="A234" s="1">
        <v>233.0</v>
      </c>
      <c r="B234" s="16" t="s">
        <v>2230</v>
      </c>
      <c r="C234" s="16" t="s">
        <v>2231</v>
      </c>
      <c r="D234" s="16" t="s">
        <v>2232</v>
      </c>
      <c r="E234" s="16" t="s">
        <v>2233</v>
      </c>
      <c r="F234" s="17" t="s">
        <v>1449</v>
      </c>
      <c r="G234" s="18" t="s">
        <v>1385</v>
      </c>
      <c r="H234" s="15" t="s">
        <v>2234</v>
      </c>
      <c r="I234" s="15" t="s">
        <v>2235</v>
      </c>
      <c r="J234" s="15" t="s">
        <v>2236</v>
      </c>
    </row>
    <row r="235">
      <c r="A235" s="1">
        <v>234.0</v>
      </c>
      <c r="B235" s="16" t="s">
        <v>2237</v>
      </c>
      <c r="C235" s="16" t="s">
        <v>2238</v>
      </c>
      <c r="D235" s="16" t="s">
        <v>2239</v>
      </c>
      <c r="E235" s="16" t="s">
        <v>2240</v>
      </c>
      <c r="F235" s="17" t="s">
        <v>1449</v>
      </c>
      <c r="G235" s="18" t="s">
        <v>1393</v>
      </c>
      <c r="H235" s="15" t="s">
        <v>2241</v>
      </c>
      <c r="I235" s="15" t="s">
        <v>2242</v>
      </c>
      <c r="J235" s="15" t="s">
        <v>2243</v>
      </c>
    </row>
    <row r="236">
      <c r="A236" s="1">
        <v>235.0</v>
      </c>
      <c r="B236" s="16" t="s">
        <v>2244</v>
      </c>
      <c r="C236" s="16" t="s">
        <v>2245</v>
      </c>
      <c r="D236" s="16" t="s">
        <v>2246</v>
      </c>
      <c r="E236" s="16" t="s">
        <v>2247</v>
      </c>
      <c r="F236" s="17" t="s">
        <v>1449</v>
      </c>
      <c r="G236" s="18" t="s">
        <v>1401</v>
      </c>
      <c r="H236" s="15" t="s">
        <v>2248</v>
      </c>
      <c r="I236" s="15" t="s">
        <v>2249</v>
      </c>
      <c r="J236" s="15" t="s">
        <v>2250</v>
      </c>
    </row>
    <row r="237">
      <c r="A237" s="1">
        <v>236.0</v>
      </c>
      <c r="B237" s="16" t="s">
        <v>2251</v>
      </c>
      <c r="C237" s="16" t="s">
        <v>2252</v>
      </c>
      <c r="D237" s="16" t="s">
        <v>2253</v>
      </c>
      <c r="E237" s="16" t="s">
        <v>2254</v>
      </c>
      <c r="F237" s="17" t="s">
        <v>1449</v>
      </c>
      <c r="G237" s="18" t="s">
        <v>1409</v>
      </c>
      <c r="H237" s="15" t="s">
        <v>2255</v>
      </c>
      <c r="I237" s="15" t="s">
        <v>2256</v>
      </c>
      <c r="J237" s="15" t="s">
        <v>2257</v>
      </c>
    </row>
    <row r="238">
      <c r="A238" s="1">
        <v>237.0</v>
      </c>
      <c r="B238" s="16" t="s">
        <v>2258</v>
      </c>
      <c r="C238" s="16" t="s">
        <v>2259</v>
      </c>
      <c r="D238" s="16" t="s">
        <v>2260</v>
      </c>
      <c r="E238" s="16" t="s">
        <v>2261</v>
      </c>
      <c r="F238" s="17" t="s">
        <v>1449</v>
      </c>
      <c r="G238" s="18" t="s">
        <v>1417</v>
      </c>
      <c r="H238" s="15" t="s">
        <v>2262</v>
      </c>
      <c r="I238" s="15" t="s">
        <v>2263</v>
      </c>
      <c r="J238" s="15" t="s">
        <v>2264</v>
      </c>
    </row>
    <row r="239">
      <c r="A239" s="1">
        <v>238.0</v>
      </c>
      <c r="B239" s="16" t="s">
        <v>2265</v>
      </c>
      <c r="C239" s="16" t="s">
        <v>2266</v>
      </c>
      <c r="D239" s="16" t="s">
        <v>2267</v>
      </c>
      <c r="E239" s="16" t="s">
        <v>2268</v>
      </c>
      <c r="F239" s="17" t="s">
        <v>1449</v>
      </c>
      <c r="G239" s="18" t="s">
        <v>1425</v>
      </c>
      <c r="H239" s="15" t="s">
        <v>2269</v>
      </c>
      <c r="I239" s="15" t="s">
        <v>2270</v>
      </c>
      <c r="J239" s="15" t="s">
        <v>2271</v>
      </c>
    </row>
    <row r="240">
      <c r="A240" s="1">
        <v>239.0</v>
      </c>
      <c r="B240" s="16" t="s">
        <v>2272</v>
      </c>
      <c r="C240" s="16" t="s">
        <v>2273</v>
      </c>
      <c r="D240" s="16" t="s">
        <v>2274</v>
      </c>
      <c r="E240" s="16" t="s">
        <v>2275</v>
      </c>
      <c r="F240" s="17" t="s">
        <v>1449</v>
      </c>
      <c r="G240" s="18" t="s">
        <v>1433</v>
      </c>
      <c r="H240" s="15" t="s">
        <v>2276</v>
      </c>
      <c r="I240" s="15" t="s">
        <v>2277</v>
      </c>
      <c r="J240" s="15" t="s">
        <v>2278</v>
      </c>
    </row>
    <row r="241">
      <c r="A241" s="1">
        <v>240.0</v>
      </c>
      <c r="B241" s="16" t="s">
        <v>2279</v>
      </c>
      <c r="C241" s="16" t="s">
        <v>2280</v>
      </c>
      <c r="D241" s="16" t="s">
        <v>2281</v>
      </c>
      <c r="E241" s="16" t="s">
        <v>2282</v>
      </c>
      <c r="F241" s="17" t="s">
        <v>1449</v>
      </c>
      <c r="G241" s="18" t="s">
        <v>1441</v>
      </c>
      <c r="H241" s="15" t="s">
        <v>2283</v>
      </c>
      <c r="I241" s="15" t="s">
        <v>2284</v>
      </c>
      <c r="J241" s="15" t="s">
        <v>2285</v>
      </c>
    </row>
    <row r="242">
      <c r="A242" s="1">
        <v>241.0</v>
      </c>
      <c r="B242" s="16" t="s">
        <v>2286</v>
      </c>
      <c r="C242" s="16" t="s">
        <v>2287</v>
      </c>
      <c r="D242" s="16" t="s">
        <v>2288</v>
      </c>
      <c r="E242" s="16" t="s">
        <v>2289</v>
      </c>
      <c r="F242" s="17" t="s">
        <v>2290</v>
      </c>
      <c r="G242" s="18" t="s">
        <v>489</v>
      </c>
      <c r="H242" s="15" t="s">
        <v>2291</v>
      </c>
      <c r="I242" s="15" t="s">
        <v>2292</v>
      </c>
      <c r="J242" s="15" t="s">
        <v>2293</v>
      </c>
    </row>
    <row r="243">
      <c r="A243" s="1">
        <v>242.0</v>
      </c>
      <c r="B243" s="16" t="s">
        <v>2294</v>
      </c>
      <c r="C243" s="16" t="s">
        <v>2295</v>
      </c>
      <c r="D243" s="16" t="s">
        <v>2296</v>
      </c>
      <c r="E243" s="16" t="s">
        <v>2297</v>
      </c>
      <c r="F243" s="17" t="s">
        <v>2290</v>
      </c>
      <c r="G243" s="18" t="s">
        <v>497</v>
      </c>
      <c r="H243" s="15" t="s">
        <v>2298</v>
      </c>
      <c r="I243" s="15" t="s">
        <v>2299</v>
      </c>
      <c r="J243" s="15" t="s">
        <v>2300</v>
      </c>
    </row>
    <row r="244">
      <c r="A244" s="1">
        <v>243.0</v>
      </c>
      <c r="B244" s="16" t="s">
        <v>2301</v>
      </c>
      <c r="C244" s="16" t="s">
        <v>2302</v>
      </c>
      <c r="D244" s="16" t="s">
        <v>2303</v>
      </c>
      <c r="E244" s="16" t="s">
        <v>2304</v>
      </c>
      <c r="F244" s="17" t="s">
        <v>2290</v>
      </c>
      <c r="G244" s="18" t="s">
        <v>505</v>
      </c>
      <c r="H244" s="15" t="s">
        <v>2305</v>
      </c>
      <c r="I244" s="15" t="s">
        <v>2306</v>
      </c>
      <c r="J244" s="15" t="s">
        <v>2307</v>
      </c>
    </row>
    <row r="245">
      <c r="A245" s="1">
        <v>244.0</v>
      </c>
      <c r="B245" s="16" t="s">
        <v>2308</v>
      </c>
      <c r="C245" s="16" t="s">
        <v>2309</v>
      </c>
      <c r="D245" s="16" t="s">
        <v>2310</v>
      </c>
      <c r="E245" s="16" t="s">
        <v>2311</v>
      </c>
      <c r="F245" s="17" t="s">
        <v>2290</v>
      </c>
      <c r="G245" s="18" t="s">
        <v>513</v>
      </c>
      <c r="H245" s="15" t="s">
        <v>2312</v>
      </c>
      <c r="I245" s="15" t="s">
        <v>2313</v>
      </c>
      <c r="J245" s="15" t="s">
        <v>2314</v>
      </c>
    </row>
    <row r="246">
      <c r="A246" s="1">
        <v>245.0</v>
      </c>
      <c r="B246" s="16" t="s">
        <v>2315</v>
      </c>
      <c r="C246" s="16" t="s">
        <v>2316</v>
      </c>
      <c r="D246" s="16" t="s">
        <v>2317</v>
      </c>
      <c r="E246" s="16" t="s">
        <v>2318</v>
      </c>
      <c r="F246" s="17" t="s">
        <v>2290</v>
      </c>
      <c r="G246" s="18" t="s">
        <v>521</v>
      </c>
      <c r="H246" s="15" t="s">
        <v>2319</v>
      </c>
      <c r="I246" s="15" t="s">
        <v>2320</v>
      </c>
      <c r="J246" s="15" t="s">
        <v>2321</v>
      </c>
    </row>
    <row r="247">
      <c r="A247" s="1">
        <v>246.0</v>
      </c>
      <c r="B247" s="16" t="s">
        <v>2322</v>
      </c>
      <c r="C247" s="16" t="s">
        <v>2323</v>
      </c>
      <c r="D247" s="16" t="s">
        <v>2324</v>
      </c>
      <c r="E247" s="16" t="s">
        <v>2325</v>
      </c>
      <c r="F247" s="17" t="s">
        <v>2290</v>
      </c>
      <c r="G247" s="18" t="s">
        <v>529</v>
      </c>
      <c r="H247" s="15" t="s">
        <v>2326</v>
      </c>
      <c r="I247" s="15" t="s">
        <v>2327</v>
      </c>
      <c r="J247" s="15" t="s">
        <v>2328</v>
      </c>
    </row>
    <row r="248">
      <c r="A248" s="1">
        <v>247.0</v>
      </c>
      <c r="B248" s="16" t="s">
        <v>2329</v>
      </c>
      <c r="C248" s="16" t="s">
        <v>2330</v>
      </c>
      <c r="D248" s="16" t="s">
        <v>2331</v>
      </c>
      <c r="E248" s="16" t="s">
        <v>2332</v>
      </c>
      <c r="F248" s="17" t="s">
        <v>2290</v>
      </c>
      <c r="G248" s="18" t="s">
        <v>537</v>
      </c>
      <c r="H248" s="15" t="s">
        <v>2333</v>
      </c>
      <c r="I248" s="15" t="s">
        <v>2334</v>
      </c>
      <c r="J248" s="15" t="s">
        <v>2335</v>
      </c>
    </row>
    <row r="249">
      <c r="A249" s="1">
        <v>248.0</v>
      </c>
      <c r="B249" s="16" t="s">
        <v>2336</v>
      </c>
      <c r="C249" s="16" t="s">
        <v>2337</v>
      </c>
      <c r="D249" s="16" t="s">
        <v>2338</v>
      </c>
      <c r="E249" s="16" t="s">
        <v>2339</v>
      </c>
      <c r="F249" s="17" t="s">
        <v>2290</v>
      </c>
      <c r="G249" s="18" t="s">
        <v>545</v>
      </c>
      <c r="H249" s="15" t="s">
        <v>2340</v>
      </c>
      <c r="I249" s="15" t="s">
        <v>2341</v>
      </c>
      <c r="J249" s="15" t="s">
        <v>2342</v>
      </c>
    </row>
    <row r="250">
      <c r="A250" s="1">
        <v>249.0</v>
      </c>
      <c r="B250" s="16" t="s">
        <v>2343</v>
      </c>
      <c r="C250" s="16" t="s">
        <v>2344</v>
      </c>
      <c r="D250" s="16" t="s">
        <v>2345</v>
      </c>
      <c r="E250" s="16" t="s">
        <v>2346</v>
      </c>
      <c r="F250" s="17" t="s">
        <v>2290</v>
      </c>
      <c r="G250" s="18" t="s">
        <v>553</v>
      </c>
      <c r="H250" s="15" t="s">
        <v>2347</v>
      </c>
      <c r="I250" s="15" t="s">
        <v>2348</v>
      </c>
      <c r="J250" s="15" t="s">
        <v>2349</v>
      </c>
    </row>
    <row r="251">
      <c r="A251" s="1">
        <v>250.0</v>
      </c>
      <c r="B251" s="16" t="s">
        <v>2350</v>
      </c>
      <c r="C251" s="16" t="s">
        <v>2351</v>
      </c>
      <c r="D251" s="16" t="s">
        <v>2352</v>
      </c>
      <c r="E251" s="16" t="s">
        <v>2353</v>
      </c>
      <c r="F251" s="17" t="s">
        <v>2290</v>
      </c>
      <c r="G251" s="18" t="s">
        <v>561</v>
      </c>
      <c r="H251" s="15" t="s">
        <v>2354</v>
      </c>
      <c r="I251" s="15" t="s">
        <v>2355</v>
      </c>
      <c r="J251" s="15" t="s">
        <v>2356</v>
      </c>
    </row>
    <row r="252">
      <c r="A252" s="1">
        <v>251.0</v>
      </c>
      <c r="B252" s="16" t="s">
        <v>2357</v>
      </c>
      <c r="C252" s="16" t="s">
        <v>2358</v>
      </c>
      <c r="D252" s="16" t="s">
        <v>2359</v>
      </c>
      <c r="E252" s="16" t="s">
        <v>2360</v>
      </c>
      <c r="F252" s="17" t="s">
        <v>2290</v>
      </c>
      <c r="G252" s="18" t="s">
        <v>569</v>
      </c>
      <c r="H252" s="15" t="s">
        <v>2361</v>
      </c>
      <c r="I252" s="15" t="s">
        <v>2362</v>
      </c>
      <c r="J252" s="15" t="s">
        <v>2363</v>
      </c>
    </row>
    <row r="253">
      <c r="A253" s="1">
        <v>252.0</v>
      </c>
      <c r="B253" s="16" t="s">
        <v>2364</v>
      </c>
      <c r="C253" s="16" t="s">
        <v>2365</v>
      </c>
      <c r="D253" s="16" t="s">
        <v>2366</v>
      </c>
      <c r="E253" s="16" t="s">
        <v>2367</v>
      </c>
      <c r="F253" s="17" t="s">
        <v>2290</v>
      </c>
      <c r="G253" s="18" t="s">
        <v>577</v>
      </c>
      <c r="H253" s="15" t="s">
        <v>2368</v>
      </c>
      <c r="I253" s="15" t="s">
        <v>2369</v>
      </c>
      <c r="J253" s="15" t="s">
        <v>2370</v>
      </c>
    </row>
    <row r="254">
      <c r="A254" s="1">
        <v>253.0</v>
      </c>
      <c r="B254" s="16" t="s">
        <v>2371</v>
      </c>
      <c r="C254" s="16" t="s">
        <v>2372</v>
      </c>
      <c r="D254" s="16" t="s">
        <v>2373</v>
      </c>
      <c r="E254" s="16" t="s">
        <v>2374</v>
      </c>
      <c r="F254" s="17" t="s">
        <v>2290</v>
      </c>
      <c r="G254" s="18" t="s">
        <v>585</v>
      </c>
      <c r="H254" s="15" t="s">
        <v>2375</v>
      </c>
      <c r="I254" s="15" t="s">
        <v>2376</v>
      </c>
      <c r="J254" s="15" t="s">
        <v>2377</v>
      </c>
    </row>
    <row r="255">
      <c r="A255" s="1">
        <v>254.0</v>
      </c>
      <c r="B255" s="16" t="s">
        <v>2378</v>
      </c>
      <c r="C255" s="16" t="s">
        <v>2379</v>
      </c>
      <c r="D255" s="16" t="s">
        <v>2380</v>
      </c>
      <c r="E255" s="16" t="s">
        <v>2381</v>
      </c>
      <c r="F255" s="17" t="s">
        <v>2290</v>
      </c>
      <c r="G255" s="18" t="s">
        <v>593</v>
      </c>
      <c r="H255" s="15" t="s">
        <v>2382</v>
      </c>
      <c r="I255" s="15" t="s">
        <v>2383</v>
      </c>
      <c r="J255" s="15" t="s">
        <v>2384</v>
      </c>
    </row>
    <row r="256">
      <c r="A256" s="1">
        <v>255.0</v>
      </c>
      <c r="B256" s="16" t="s">
        <v>2385</v>
      </c>
      <c r="C256" s="16" t="s">
        <v>2386</v>
      </c>
      <c r="D256" s="16" t="s">
        <v>2387</v>
      </c>
      <c r="E256" s="16" t="s">
        <v>2388</v>
      </c>
      <c r="F256" s="17" t="s">
        <v>2290</v>
      </c>
      <c r="G256" s="18" t="s">
        <v>601</v>
      </c>
      <c r="H256" s="15" t="s">
        <v>2389</v>
      </c>
      <c r="I256" s="15" t="s">
        <v>2390</v>
      </c>
      <c r="J256" s="15" t="s">
        <v>2391</v>
      </c>
    </row>
    <row r="257">
      <c r="A257" s="1">
        <v>256.0</v>
      </c>
      <c r="B257" s="16" t="s">
        <v>2392</v>
      </c>
      <c r="C257" s="16" t="s">
        <v>2393</v>
      </c>
      <c r="D257" s="16" t="s">
        <v>2394</v>
      </c>
      <c r="E257" s="16" t="s">
        <v>2395</v>
      </c>
      <c r="F257" s="17" t="s">
        <v>2290</v>
      </c>
      <c r="G257" s="18" t="s">
        <v>609</v>
      </c>
      <c r="H257" s="15" t="s">
        <v>2396</v>
      </c>
      <c r="I257" s="15" t="s">
        <v>2397</v>
      </c>
      <c r="J257" s="15" t="s">
        <v>2398</v>
      </c>
    </row>
    <row r="258">
      <c r="A258" s="1">
        <v>257.0</v>
      </c>
      <c r="B258" s="16" t="s">
        <v>2399</v>
      </c>
      <c r="C258" s="16" t="s">
        <v>2400</v>
      </c>
      <c r="D258" s="16" t="s">
        <v>2401</v>
      </c>
      <c r="E258" s="16" t="s">
        <v>2402</v>
      </c>
      <c r="F258" s="17" t="s">
        <v>2290</v>
      </c>
      <c r="G258" s="18" t="s">
        <v>617</v>
      </c>
      <c r="H258" s="15" t="s">
        <v>2403</v>
      </c>
      <c r="I258" s="15" t="s">
        <v>2404</v>
      </c>
      <c r="J258" s="15" t="s">
        <v>2405</v>
      </c>
    </row>
    <row r="259">
      <c r="A259" s="1">
        <v>258.0</v>
      </c>
      <c r="B259" s="16" t="s">
        <v>2406</v>
      </c>
      <c r="C259" s="16" t="s">
        <v>2407</v>
      </c>
      <c r="D259" s="16" t="s">
        <v>2408</v>
      </c>
      <c r="E259" s="16" t="s">
        <v>2409</v>
      </c>
      <c r="F259" s="17" t="s">
        <v>2290</v>
      </c>
      <c r="G259" s="18" t="s">
        <v>625</v>
      </c>
      <c r="H259" s="15" t="s">
        <v>2410</v>
      </c>
      <c r="I259" s="15" t="s">
        <v>2411</v>
      </c>
      <c r="J259" s="15" t="s">
        <v>2412</v>
      </c>
    </row>
    <row r="260">
      <c r="A260" s="1">
        <v>259.0</v>
      </c>
      <c r="B260" s="16" t="s">
        <v>2413</v>
      </c>
      <c r="C260" s="16" t="s">
        <v>2414</v>
      </c>
      <c r="D260" s="16" t="s">
        <v>2415</v>
      </c>
      <c r="E260" s="16" t="s">
        <v>2416</v>
      </c>
      <c r="F260" s="17" t="s">
        <v>2290</v>
      </c>
      <c r="G260" s="18" t="s">
        <v>633</v>
      </c>
      <c r="H260" s="15" t="s">
        <v>2417</v>
      </c>
      <c r="I260" s="15" t="s">
        <v>2418</v>
      </c>
      <c r="J260" s="15" t="s">
        <v>2419</v>
      </c>
    </row>
    <row r="261">
      <c r="A261" s="1">
        <v>260.0</v>
      </c>
      <c r="B261" s="16" t="s">
        <v>2420</v>
      </c>
      <c r="C261" s="16" t="s">
        <v>2421</v>
      </c>
      <c r="D261" s="16" t="s">
        <v>2422</v>
      </c>
      <c r="E261" s="16" t="s">
        <v>2423</v>
      </c>
      <c r="F261" s="17" t="s">
        <v>2290</v>
      </c>
      <c r="G261" s="18" t="s">
        <v>641</v>
      </c>
      <c r="H261" s="15" t="s">
        <v>2424</v>
      </c>
      <c r="I261" s="15" t="s">
        <v>2425</v>
      </c>
      <c r="J261" s="15" t="s">
        <v>2426</v>
      </c>
    </row>
    <row r="262">
      <c r="A262" s="1">
        <v>261.0</v>
      </c>
      <c r="B262" s="16" t="s">
        <v>2427</v>
      </c>
      <c r="C262" s="16" t="s">
        <v>2428</v>
      </c>
      <c r="D262" s="16" t="s">
        <v>2429</v>
      </c>
      <c r="E262" s="16" t="s">
        <v>2430</v>
      </c>
      <c r="F262" s="17" t="s">
        <v>2290</v>
      </c>
      <c r="G262" s="18" t="s">
        <v>649</v>
      </c>
      <c r="H262" s="15" t="s">
        <v>2431</v>
      </c>
      <c r="I262" s="15" t="s">
        <v>2432</v>
      </c>
      <c r="J262" s="15" t="s">
        <v>2433</v>
      </c>
    </row>
    <row r="263">
      <c r="A263" s="1">
        <v>262.0</v>
      </c>
      <c r="B263" s="16" t="s">
        <v>2434</v>
      </c>
      <c r="C263" s="16" t="s">
        <v>2435</v>
      </c>
      <c r="D263" s="16" t="s">
        <v>2436</v>
      </c>
      <c r="E263" s="16" t="s">
        <v>2437</v>
      </c>
      <c r="F263" s="17" t="s">
        <v>2290</v>
      </c>
      <c r="G263" s="18" t="s">
        <v>657</v>
      </c>
      <c r="H263" s="15" t="s">
        <v>2438</v>
      </c>
      <c r="I263" s="15" t="s">
        <v>2439</v>
      </c>
      <c r="J263" s="15" t="s">
        <v>2440</v>
      </c>
    </row>
    <row r="264">
      <c r="A264" s="1">
        <v>263.0</v>
      </c>
      <c r="B264" s="16" t="s">
        <v>2441</v>
      </c>
      <c r="C264" s="16" t="s">
        <v>2442</v>
      </c>
      <c r="D264" s="16" t="s">
        <v>2443</v>
      </c>
      <c r="E264" s="16" t="s">
        <v>2444</v>
      </c>
      <c r="F264" s="17" t="s">
        <v>2290</v>
      </c>
      <c r="G264" s="18" t="s">
        <v>665</v>
      </c>
      <c r="H264" s="15" t="s">
        <v>2445</v>
      </c>
      <c r="I264" s="15" t="s">
        <v>2446</v>
      </c>
      <c r="J264" s="15" t="s">
        <v>2447</v>
      </c>
    </row>
    <row r="265">
      <c r="A265" s="1">
        <v>264.0</v>
      </c>
      <c r="B265" s="16" t="s">
        <v>2448</v>
      </c>
      <c r="C265" s="16" t="s">
        <v>2449</v>
      </c>
      <c r="D265" s="16" t="s">
        <v>2450</v>
      </c>
      <c r="E265" s="16" t="s">
        <v>2451</v>
      </c>
      <c r="F265" s="17" t="s">
        <v>2290</v>
      </c>
      <c r="G265" s="18" t="s">
        <v>673</v>
      </c>
      <c r="H265" s="15" t="s">
        <v>2452</v>
      </c>
      <c r="I265" s="15" t="s">
        <v>2453</v>
      </c>
      <c r="J265" s="15" t="s">
        <v>2454</v>
      </c>
    </row>
    <row r="266">
      <c r="A266" s="1">
        <v>265.0</v>
      </c>
      <c r="B266" s="16" t="s">
        <v>2455</v>
      </c>
      <c r="C266" s="16" t="s">
        <v>2456</v>
      </c>
      <c r="D266" s="16" t="s">
        <v>2457</v>
      </c>
      <c r="E266" s="16" t="s">
        <v>2458</v>
      </c>
      <c r="F266" s="17" t="s">
        <v>2290</v>
      </c>
      <c r="G266" s="18" t="s">
        <v>681</v>
      </c>
      <c r="H266" s="15" t="s">
        <v>2459</v>
      </c>
      <c r="I266" s="15" t="s">
        <v>2460</v>
      </c>
      <c r="J266" s="15" t="s">
        <v>2461</v>
      </c>
    </row>
    <row r="267">
      <c r="A267" s="1">
        <v>266.0</v>
      </c>
      <c r="B267" s="16" t="s">
        <v>2462</v>
      </c>
      <c r="C267" s="16" t="s">
        <v>2463</v>
      </c>
      <c r="D267" s="16" t="s">
        <v>2464</v>
      </c>
      <c r="E267" s="16" t="s">
        <v>2465</v>
      </c>
      <c r="F267" s="17" t="s">
        <v>2290</v>
      </c>
      <c r="G267" s="18" t="s">
        <v>689</v>
      </c>
      <c r="H267" s="15" t="s">
        <v>2466</v>
      </c>
      <c r="I267" s="15" t="s">
        <v>2467</v>
      </c>
      <c r="J267" s="15" t="s">
        <v>2468</v>
      </c>
    </row>
    <row r="268">
      <c r="A268" s="1">
        <v>267.0</v>
      </c>
      <c r="B268" s="16" t="s">
        <v>2469</v>
      </c>
      <c r="C268" s="16" t="s">
        <v>2470</v>
      </c>
      <c r="D268" s="16" t="s">
        <v>2471</v>
      </c>
      <c r="E268" s="16" t="s">
        <v>2472</v>
      </c>
      <c r="F268" s="17" t="s">
        <v>2290</v>
      </c>
      <c r="G268" s="18" t="s">
        <v>697</v>
      </c>
      <c r="H268" s="15" t="s">
        <v>2473</v>
      </c>
      <c r="I268" s="15" t="s">
        <v>2474</v>
      </c>
      <c r="J268" s="15" t="s">
        <v>2475</v>
      </c>
    </row>
    <row r="269">
      <c r="A269" s="1">
        <v>268.0</v>
      </c>
      <c r="B269" s="16" t="s">
        <v>2476</v>
      </c>
      <c r="C269" s="16" t="s">
        <v>2477</v>
      </c>
      <c r="D269" s="16" t="s">
        <v>2478</v>
      </c>
      <c r="E269" s="16" t="s">
        <v>2479</v>
      </c>
      <c r="F269" s="17" t="s">
        <v>2290</v>
      </c>
      <c r="G269" s="18" t="s">
        <v>705</v>
      </c>
      <c r="H269" s="15" t="s">
        <v>2480</v>
      </c>
      <c r="I269" s="15" t="s">
        <v>2481</v>
      </c>
      <c r="J269" s="15" t="s">
        <v>2482</v>
      </c>
    </row>
    <row r="270">
      <c r="A270" s="1">
        <v>269.0</v>
      </c>
      <c r="B270" s="16" t="s">
        <v>2483</v>
      </c>
      <c r="C270" s="16" t="s">
        <v>2484</v>
      </c>
      <c r="D270" s="16" t="s">
        <v>2485</v>
      </c>
      <c r="E270" s="16" t="s">
        <v>2486</v>
      </c>
      <c r="F270" s="17" t="s">
        <v>2290</v>
      </c>
      <c r="G270" s="18" t="s">
        <v>713</v>
      </c>
      <c r="H270" s="15" t="s">
        <v>2487</v>
      </c>
      <c r="I270" s="15" t="s">
        <v>2488</v>
      </c>
      <c r="J270" s="15" t="s">
        <v>2489</v>
      </c>
    </row>
    <row r="271">
      <c r="A271" s="1">
        <v>270.0</v>
      </c>
      <c r="B271" s="16" t="s">
        <v>2490</v>
      </c>
      <c r="C271" s="16" t="s">
        <v>2491</v>
      </c>
      <c r="D271" s="16" t="s">
        <v>2492</v>
      </c>
      <c r="E271" s="16" t="s">
        <v>2493</v>
      </c>
      <c r="F271" s="17" t="s">
        <v>2290</v>
      </c>
      <c r="G271" s="18" t="s">
        <v>721</v>
      </c>
      <c r="H271" s="15" t="s">
        <v>2494</v>
      </c>
      <c r="I271" s="15" t="s">
        <v>2495</v>
      </c>
      <c r="J271" s="15" t="s">
        <v>2496</v>
      </c>
    </row>
    <row r="272">
      <c r="A272" s="1">
        <v>271.0</v>
      </c>
      <c r="B272" s="16" t="s">
        <v>2497</v>
      </c>
      <c r="C272" s="16" t="s">
        <v>2498</v>
      </c>
      <c r="D272" s="16" t="s">
        <v>2499</v>
      </c>
      <c r="E272" s="16" t="s">
        <v>2500</v>
      </c>
      <c r="F272" s="17" t="s">
        <v>2290</v>
      </c>
      <c r="G272" s="18" t="s">
        <v>729</v>
      </c>
      <c r="H272" s="15" t="s">
        <v>2501</v>
      </c>
      <c r="I272" s="15" t="s">
        <v>2502</v>
      </c>
      <c r="J272" s="15" t="s">
        <v>2503</v>
      </c>
    </row>
    <row r="273">
      <c r="A273" s="1">
        <v>272.0</v>
      </c>
      <c r="B273" s="16" t="s">
        <v>2504</v>
      </c>
      <c r="C273" s="16" t="s">
        <v>2505</v>
      </c>
      <c r="D273" s="16" t="s">
        <v>2506</v>
      </c>
      <c r="E273" s="16" t="s">
        <v>2507</v>
      </c>
      <c r="F273" s="17" t="s">
        <v>2290</v>
      </c>
      <c r="G273" s="18" t="s">
        <v>737</v>
      </c>
      <c r="H273" s="15" t="s">
        <v>2508</v>
      </c>
      <c r="I273" s="15" t="s">
        <v>2509</v>
      </c>
      <c r="J273" s="15" t="s">
        <v>2510</v>
      </c>
    </row>
    <row r="274">
      <c r="A274" s="1">
        <v>273.0</v>
      </c>
      <c r="B274" s="16" t="s">
        <v>2511</v>
      </c>
      <c r="C274" s="16" t="s">
        <v>2512</v>
      </c>
      <c r="D274" s="16" t="s">
        <v>2513</v>
      </c>
      <c r="E274" s="16" t="s">
        <v>2514</v>
      </c>
      <c r="F274" s="17" t="s">
        <v>2290</v>
      </c>
      <c r="G274" s="18" t="s">
        <v>745</v>
      </c>
      <c r="H274" s="15" t="s">
        <v>2515</v>
      </c>
      <c r="I274" s="15" t="s">
        <v>2516</v>
      </c>
      <c r="J274" s="15" t="s">
        <v>2517</v>
      </c>
    </row>
    <row r="275">
      <c r="A275" s="1">
        <v>274.0</v>
      </c>
      <c r="B275" s="16" t="s">
        <v>2518</v>
      </c>
      <c r="C275" s="16" t="s">
        <v>2519</v>
      </c>
      <c r="D275" s="16" t="s">
        <v>2520</v>
      </c>
      <c r="E275" s="16" t="s">
        <v>2521</v>
      </c>
      <c r="F275" s="17" t="s">
        <v>2290</v>
      </c>
      <c r="G275" s="18" t="s">
        <v>753</v>
      </c>
      <c r="H275" s="15" t="s">
        <v>2522</v>
      </c>
      <c r="I275" s="15" t="s">
        <v>2523</v>
      </c>
      <c r="J275" s="15" t="s">
        <v>2524</v>
      </c>
    </row>
    <row r="276">
      <c r="A276" s="1">
        <v>275.0</v>
      </c>
      <c r="B276" s="16" t="s">
        <v>2525</v>
      </c>
      <c r="C276" s="16" t="s">
        <v>2526</v>
      </c>
      <c r="D276" s="16" t="s">
        <v>2527</v>
      </c>
      <c r="E276" s="16" t="s">
        <v>2528</v>
      </c>
      <c r="F276" s="17" t="s">
        <v>2290</v>
      </c>
      <c r="G276" s="18" t="s">
        <v>761</v>
      </c>
      <c r="H276" s="15" t="s">
        <v>2529</v>
      </c>
      <c r="I276" s="15" t="s">
        <v>2530</v>
      </c>
      <c r="J276" s="15" t="s">
        <v>2531</v>
      </c>
    </row>
    <row r="277">
      <c r="A277" s="1">
        <v>276.0</v>
      </c>
      <c r="B277" s="16" t="s">
        <v>2532</v>
      </c>
      <c r="C277" s="16" t="s">
        <v>2533</v>
      </c>
      <c r="D277" s="16" t="s">
        <v>2534</v>
      </c>
      <c r="E277" s="16" t="s">
        <v>2535</v>
      </c>
      <c r="F277" s="17" t="s">
        <v>2290</v>
      </c>
      <c r="G277" s="18" t="s">
        <v>769</v>
      </c>
      <c r="H277" s="15" t="s">
        <v>2536</v>
      </c>
      <c r="I277" s="15" t="s">
        <v>2537</v>
      </c>
      <c r="J277" s="15" t="s">
        <v>2538</v>
      </c>
    </row>
    <row r="278">
      <c r="A278" s="1">
        <v>277.0</v>
      </c>
      <c r="B278" s="16" t="s">
        <v>2539</v>
      </c>
      <c r="C278" s="16" t="s">
        <v>2540</v>
      </c>
      <c r="D278" s="16" t="s">
        <v>2541</v>
      </c>
      <c r="E278" s="16" t="s">
        <v>2542</v>
      </c>
      <c r="F278" s="17" t="s">
        <v>2290</v>
      </c>
      <c r="G278" s="18" t="s">
        <v>777</v>
      </c>
      <c r="H278" s="15" t="s">
        <v>2543</v>
      </c>
      <c r="I278" s="15" t="s">
        <v>2544</v>
      </c>
      <c r="J278" s="15" t="s">
        <v>2545</v>
      </c>
    </row>
    <row r="279">
      <c r="A279" s="1">
        <v>278.0</v>
      </c>
      <c r="B279" s="16" t="s">
        <v>2546</v>
      </c>
      <c r="C279" s="16" t="s">
        <v>2547</v>
      </c>
      <c r="D279" s="16" t="s">
        <v>2548</v>
      </c>
      <c r="E279" s="16" t="s">
        <v>2549</v>
      </c>
      <c r="F279" s="17" t="s">
        <v>2290</v>
      </c>
      <c r="G279" s="18" t="s">
        <v>785</v>
      </c>
      <c r="H279" s="15" t="s">
        <v>2550</v>
      </c>
      <c r="I279" s="15" t="s">
        <v>2551</v>
      </c>
      <c r="J279" s="15" t="s">
        <v>2552</v>
      </c>
    </row>
    <row r="280">
      <c r="A280" s="1">
        <v>279.0</v>
      </c>
      <c r="B280" s="16" t="s">
        <v>2553</v>
      </c>
      <c r="C280" s="16" t="s">
        <v>2554</v>
      </c>
      <c r="D280" s="16" t="s">
        <v>2555</v>
      </c>
      <c r="E280" s="16" t="s">
        <v>2556</v>
      </c>
      <c r="F280" s="17" t="s">
        <v>2290</v>
      </c>
      <c r="G280" s="18" t="s">
        <v>793</v>
      </c>
      <c r="H280" s="15" t="s">
        <v>2557</v>
      </c>
      <c r="I280" s="15" t="s">
        <v>2558</v>
      </c>
      <c r="J280" s="15" t="s">
        <v>2559</v>
      </c>
    </row>
    <row r="281">
      <c r="A281" s="1">
        <v>280.0</v>
      </c>
      <c r="B281" s="16" t="s">
        <v>2560</v>
      </c>
      <c r="C281" s="16" t="s">
        <v>2561</v>
      </c>
      <c r="D281" s="16" t="s">
        <v>2562</v>
      </c>
      <c r="E281" s="16" t="s">
        <v>2563</v>
      </c>
      <c r="F281" s="17" t="s">
        <v>2290</v>
      </c>
      <c r="G281" s="18" t="s">
        <v>801</v>
      </c>
      <c r="H281" s="15" t="s">
        <v>2564</v>
      </c>
      <c r="I281" s="15" t="s">
        <v>2565</v>
      </c>
      <c r="J281" s="15" t="s">
        <v>2566</v>
      </c>
    </row>
    <row r="282">
      <c r="A282" s="1">
        <v>281.0</v>
      </c>
      <c r="B282" s="16" t="s">
        <v>2567</v>
      </c>
      <c r="C282" s="16" t="s">
        <v>2568</v>
      </c>
      <c r="D282" s="16" t="s">
        <v>2569</v>
      </c>
      <c r="E282" s="16" t="s">
        <v>2570</v>
      </c>
      <c r="F282" s="17" t="s">
        <v>2290</v>
      </c>
      <c r="G282" s="18" t="s">
        <v>809</v>
      </c>
      <c r="H282" s="15" t="s">
        <v>2571</v>
      </c>
      <c r="I282" s="15" t="s">
        <v>2572</v>
      </c>
      <c r="J282" s="15" t="s">
        <v>2573</v>
      </c>
    </row>
    <row r="283">
      <c r="A283" s="1">
        <v>282.0</v>
      </c>
      <c r="B283" s="16" t="s">
        <v>2574</v>
      </c>
      <c r="C283" s="16" t="s">
        <v>2575</v>
      </c>
      <c r="D283" s="16" t="s">
        <v>2576</v>
      </c>
      <c r="E283" s="16" t="s">
        <v>2577</v>
      </c>
      <c r="F283" s="17" t="s">
        <v>2290</v>
      </c>
      <c r="G283" s="18" t="s">
        <v>817</v>
      </c>
      <c r="H283" s="15" t="s">
        <v>2578</v>
      </c>
      <c r="I283" s="15" t="s">
        <v>2579</v>
      </c>
      <c r="J283" s="15" t="s">
        <v>2580</v>
      </c>
    </row>
    <row r="284">
      <c r="A284" s="1">
        <v>283.0</v>
      </c>
      <c r="B284" s="16" t="s">
        <v>2581</v>
      </c>
      <c r="C284" s="16" t="s">
        <v>2582</v>
      </c>
      <c r="D284" s="16" t="s">
        <v>2583</v>
      </c>
      <c r="E284" s="16" t="s">
        <v>2584</v>
      </c>
      <c r="F284" s="17" t="s">
        <v>2290</v>
      </c>
      <c r="G284" s="18" t="s">
        <v>825</v>
      </c>
      <c r="H284" s="15" t="s">
        <v>2585</v>
      </c>
      <c r="I284" s="15" t="s">
        <v>2586</v>
      </c>
      <c r="J284" s="15" t="s">
        <v>2587</v>
      </c>
    </row>
    <row r="285">
      <c r="A285" s="1">
        <v>284.0</v>
      </c>
      <c r="B285" s="16" t="s">
        <v>2588</v>
      </c>
      <c r="C285" s="16" t="s">
        <v>2589</v>
      </c>
      <c r="D285" s="16" t="s">
        <v>2590</v>
      </c>
      <c r="E285" s="16" t="s">
        <v>2591</v>
      </c>
      <c r="F285" s="17" t="s">
        <v>2290</v>
      </c>
      <c r="G285" s="18" t="s">
        <v>833</v>
      </c>
      <c r="H285" s="15" t="s">
        <v>2592</v>
      </c>
      <c r="I285" s="15" t="s">
        <v>2593</v>
      </c>
      <c r="J285" s="15" t="s">
        <v>2594</v>
      </c>
    </row>
    <row r="286">
      <c r="A286" s="1">
        <v>285.0</v>
      </c>
      <c r="B286" s="16" t="s">
        <v>2595</v>
      </c>
      <c r="C286" s="16" t="s">
        <v>2596</v>
      </c>
      <c r="D286" s="16" t="s">
        <v>2597</v>
      </c>
      <c r="E286" s="16" t="s">
        <v>2598</v>
      </c>
      <c r="F286" s="17" t="s">
        <v>2290</v>
      </c>
      <c r="G286" s="18" t="s">
        <v>841</v>
      </c>
      <c r="H286" s="15" t="s">
        <v>2599</v>
      </c>
      <c r="I286" s="15" t="s">
        <v>2600</v>
      </c>
      <c r="J286" s="15" t="s">
        <v>2601</v>
      </c>
    </row>
    <row r="287">
      <c r="A287" s="1">
        <v>286.0</v>
      </c>
      <c r="B287" s="16" t="s">
        <v>2602</v>
      </c>
      <c r="C287" s="16" t="s">
        <v>2603</v>
      </c>
      <c r="D287" s="16" t="s">
        <v>2604</v>
      </c>
      <c r="E287" s="16" t="s">
        <v>2605</v>
      </c>
      <c r="F287" s="17" t="s">
        <v>2290</v>
      </c>
      <c r="G287" s="18" t="s">
        <v>849</v>
      </c>
      <c r="H287" s="15" t="s">
        <v>2606</v>
      </c>
      <c r="I287" s="15" t="s">
        <v>2607</v>
      </c>
      <c r="J287" s="15" t="s">
        <v>2608</v>
      </c>
    </row>
    <row r="288">
      <c r="A288" s="1">
        <v>287.0</v>
      </c>
      <c r="B288" s="16" t="s">
        <v>2609</v>
      </c>
      <c r="C288" s="16" t="s">
        <v>2610</v>
      </c>
      <c r="D288" s="16" t="s">
        <v>2611</v>
      </c>
      <c r="E288" s="16" t="s">
        <v>2612</v>
      </c>
      <c r="F288" s="17" t="s">
        <v>2290</v>
      </c>
      <c r="G288" s="18" t="s">
        <v>857</v>
      </c>
      <c r="H288" s="15" t="s">
        <v>2613</v>
      </c>
      <c r="I288" s="15" t="s">
        <v>2614</v>
      </c>
      <c r="J288" s="15" t="s">
        <v>2615</v>
      </c>
    </row>
    <row r="289">
      <c r="A289" s="1">
        <v>288.0</v>
      </c>
      <c r="B289" s="16" t="s">
        <v>2616</v>
      </c>
      <c r="C289" s="16" t="s">
        <v>2617</v>
      </c>
      <c r="D289" s="16" t="s">
        <v>2618</v>
      </c>
      <c r="E289" s="16" t="s">
        <v>2619</v>
      </c>
      <c r="F289" s="17" t="s">
        <v>2290</v>
      </c>
      <c r="G289" s="18" t="s">
        <v>865</v>
      </c>
      <c r="H289" s="15" t="s">
        <v>2620</v>
      </c>
      <c r="I289" s="15" t="s">
        <v>2621</v>
      </c>
      <c r="J289" s="15" t="s">
        <v>2622</v>
      </c>
    </row>
    <row r="290">
      <c r="A290" s="1">
        <v>289.0</v>
      </c>
      <c r="B290" s="16" t="s">
        <v>2623</v>
      </c>
      <c r="C290" s="16" t="s">
        <v>2624</v>
      </c>
      <c r="D290" s="16" t="s">
        <v>2625</v>
      </c>
      <c r="E290" s="16" t="s">
        <v>2626</v>
      </c>
      <c r="F290" s="17" t="s">
        <v>2290</v>
      </c>
      <c r="G290" s="18" t="s">
        <v>873</v>
      </c>
      <c r="H290" s="15" t="s">
        <v>2627</v>
      </c>
      <c r="I290" s="15" t="s">
        <v>2628</v>
      </c>
      <c r="J290" s="15" t="s">
        <v>2629</v>
      </c>
    </row>
    <row r="291">
      <c r="A291" s="1">
        <v>290.0</v>
      </c>
      <c r="B291" s="16" t="s">
        <v>2630</v>
      </c>
      <c r="C291" s="16" t="s">
        <v>2631</v>
      </c>
      <c r="D291" s="16" t="s">
        <v>2632</v>
      </c>
      <c r="E291" s="16" t="s">
        <v>2633</v>
      </c>
      <c r="F291" s="17" t="s">
        <v>2290</v>
      </c>
      <c r="G291" s="18" t="s">
        <v>881</v>
      </c>
      <c r="H291" s="15" t="s">
        <v>2634</v>
      </c>
      <c r="I291" s="15" t="s">
        <v>2635</v>
      </c>
      <c r="J291" s="15" t="s">
        <v>2636</v>
      </c>
    </row>
    <row r="292">
      <c r="A292" s="1">
        <v>291.0</v>
      </c>
      <c r="B292" s="16" t="s">
        <v>2637</v>
      </c>
      <c r="C292" s="16" t="s">
        <v>2638</v>
      </c>
      <c r="D292" s="16" t="s">
        <v>2639</v>
      </c>
      <c r="E292" s="16" t="s">
        <v>2640</v>
      </c>
      <c r="F292" s="17" t="s">
        <v>2290</v>
      </c>
      <c r="G292" s="18" t="s">
        <v>889</v>
      </c>
      <c r="H292" s="15" t="s">
        <v>2641</v>
      </c>
      <c r="I292" s="15" t="s">
        <v>2642</v>
      </c>
      <c r="J292" s="15" t="s">
        <v>2643</v>
      </c>
    </row>
    <row r="293">
      <c r="A293" s="1">
        <v>292.0</v>
      </c>
      <c r="B293" s="16" t="s">
        <v>2644</v>
      </c>
      <c r="C293" s="16" t="s">
        <v>2645</v>
      </c>
      <c r="D293" s="16" t="s">
        <v>2646</v>
      </c>
      <c r="E293" s="16" t="s">
        <v>2647</v>
      </c>
      <c r="F293" s="17" t="s">
        <v>2290</v>
      </c>
      <c r="G293" s="18" t="s">
        <v>897</v>
      </c>
      <c r="H293" s="15" t="s">
        <v>2648</v>
      </c>
      <c r="I293" s="15" t="s">
        <v>2649</v>
      </c>
      <c r="J293" s="15" t="s">
        <v>2650</v>
      </c>
    </row>
    <row r="294">
      <c r="A294" s="1">
        <v>293.0</v>
      </c>
      <c r="B294" s="16" t="s">
        <v>2651</v>
      </c>
      <c r="C294" s="16" t="s">
        <v>2652</v>
      </c>
      <c r="D294" s="16" t="s">
        <v>2653</v>
      </c>
      <c r="E294" s="16" t="s">
        <v>2654</v>
      </c>
      <c r="F294" s="17" t="s">
        <v>2290</v>
      </c>
      <c r="G294" s="18" t="s">
        <v>905</v>
      </c>
      <c r="H294" s="15" t="s">
        <v>2655</v>
      </c>
      <c r="I294" s="15" t="s">
        <v>2656</v>
      </c>
      <c r="J294" s="15" t="s">
        <v>2657</v>
      </c>
    </row>
    <row r="295">
      <c r="A295" s="1">
        <v>294.0</v>
      </c>
      <c r="B295" s="16" t="s">
        <v>2658</v>
      </c>
      <c r="C295" s="16" t="s">
        <v>2659</v>
      </c>
      <c r="D295" s="16" t="s">
        <v>2660</v>
      </c>
      <c r="E295" s="16" t="s">
        <v>2661</v>
      </c>
      <c r="F295" s="17" t="s">
        <v>2290</v>
      </c>
      <c r="G295" s="18" t="s">
        <v>913</v>
      </c>
      <c r="H295" s="15" t="s">
        <v>2662</v>
      </c>
      <c r="I295" s="15" t="s">
        <v>2663</v>
      </c>
      <c r="J295" s="15" t="s">
        <v>2664</v>
      </c>
    </row>
    <row r="296">
      <c r="A296" s="1">
        <v>295.0</v>
      </c>
      <c r="B296" s="16" t="s">
        <v>2665</v>
      </c>
      <c r="C296" s="16" t="s">
        <v>2666</v>
      </c>
      <c r="D296" s="16" t="s">
        <v>2667</v>
      </c>
      <c r="E296" s="16" t="s">
        <v>2668</v>
      </c>
      <c r="F296" s="17" t="s">
        <v>2290</v>
      </c>
      <c r="G296" s="18" t="s">
        <v>921</v>
      </c>
      <c r="H296" s="15" t="s">
        <v>2669</v>
      </c>
      <c r="I296" s="15" t="s">
        <v>2670</v>
      </c>
      <c r="J296" s="15" t="s">
        <v>2671</v>
      </c>
    </row>
    <row r="297">
      <c r="A297" s="1">
        <v>296.0</v>
      </c>
      <c r="B297" s="16" t="s">
        <v>2672</v>
      </c>
      <c r="C297" s="16" t="s">
        <v>2673</v>
      </c>
      <c r="D297" s="16" t="s">
        <v>2674</v>
      </c>
      <c r="E297" s="16" t="s">
        <v>2675</v>
      </c>
      <c r="F297" s="17" t="s">
        <v>2290</v>
      </c>
      <c r="G297" s="18" t="s">
        <v>929</v>
      </c>
      <c r="H297" s="15" t="s">
        <v>2676</v>
      </c>
      <c r="I297" s="15" t="s">
        <v>2677</v>
      </c>
      <c r="J297" s="15" t="s">
        <v>2678</v>
      </c>
    </row>
    <row r="298">
      <c r="A298" s="1">
        <v>297.0</v>
      </c>
      <c r="B298" s="16" t="s">
        <v>2679</v>
      </c>
      <c r="C298" s="16" t="s">
        <v>2680</v>
      </c>
      <c r="D298" s="16" t="s">
        <v>2681</v>
      </c>
      <c r="E298" s="16" t="s">
        <v>2682</v>
      </c>
      <c r="F298" s="17" t="s">
        <v>2290</v>
      </c>
      <c r="G298" s="18" t="s">
        <v>937</v>
      </c>
      <c r="H298" s="15" t="s">
        <v>2683</v>
      </c>
      <c r="I298" s="15" t="s">
        <v>2684</v>
      </c>
      <c r="J298" s="15" t="s">
        <v>2685</v>
      </c>
    </row>
    <row r="299">
      <c r="A299" s="1">
        <v>298.0</v>
      </c>
      <c r="B299" s="16" t="s">
        <v>2686</v>
      </c>
      <c r="C299" s="16" t="s">
        <v>2687</v>
      </c>
      <c r="D299" s="16" t="s">
        <v>2688</v>
      </c>
      <c r="E299" s="16" t="s">
        <v>2689</v>
      </c>
      <c r="F299" s="17" t="s">
        <v>2290</v>
      </c>
      <c r="G299" s="18" t="s">
        <v>945</v>
      </c>
      <c r="H299" s="15" t="s">
        <v>2690</v>
      </c>
      <c r="I299" s="15" t="s">
        <v>2691</v>
      </c>
      <c r="J299" s="15" t="s">
        <v>2692</v>
      </c>
    </row>
    <row r="300">
      <c r="A300" s="1">
        <v>299.0</v>
      </c>
      <c r="B300" s="16" t="s">
        <v>2693</v>
      </c>
      <c r="C300" s="16" t="s">
        <v>2694</v>
      </c>
      <c r="D300" s="16" t="s">
        <v>2695</v>
      </c>
      <c r="E300" s="16" t="s">
        <v>2696</v>
      </c>
      <c r="F300" s="17" t="s">
        <v>2290</v>
      </c>
      <c r="G300" s="18" t="s">
        <v>953</v>
      </c>
      <c r="H300" s="15" t="s">
        <v>2697</v>
      </c>
      <c r="I300" s="15" t="s">
        <v>2698</v>
      </c>
      <c r="J300" s="15" t="s">
        <v>2699</v>
      </c>
    </row>
    <row r="301">
      <c r="A301" s="1">
        <v>300.0</v>
      </c>
      <c r="B301" s="16" t="s">
        <v>2700</v>
      </c>
      <c r="C301" s="16" t="s">
        <v>2701</v>
      </c>
      <c r="D301" s="16" t="s">
        <v>2702</v>
      </c>
      <c r="E301" s="16" t="s">
        <v>2703</v>
      </c>
      <c r="F301" s="17" t="s">
        <v>2290</v>
      </c>
      <c r="G301" s="18" t="s">
        <v>961</v>
      </c>
      <c r="H301" s="15" t="s">
        <v>2704</v>
      </c>
      <c r="I301" s="15" t="s">
        <v>2705</v>
      </c>
      <c r="J301" s="15" t="s">
        <v>2706</v>
      </c>
    </row>
    <row r="302">
      <c r="A302" s="1">
        <v>301.0</v>
      </c>
      <c r="B302" s="16" t="s">
        <v>2707</v>
      </c>
      <c r="C302" s="16" t="s">
        <v>2708</v>
      </c>
      <c r="D302" s="16" t="s">
        <v>2709</v>
      </c>
      <c r="E302" s="16" t="s">
        <v>2710</v>
      </c>
      <c r="F302" s="17" t="s">
        <v>2290</v>
      </c>
      <c r="G302" s="18" t="s">
        <v>969</v>
      </c>
      <c r="H302" s="15" t="s">
        <v>2711</v>
      </c>
      <c r="I302" s="15" t="s">
        <v>2712</v>
      </c>
      <c r="J302" s="15" t="s">
        <v>2713</v>
      </c>
    </row>
    <row r="303">
      <c r="A303" s="1">
        <v>302.0</v>
      </c>
      <c r="B303" s="16" t="s">
        <v>2714</v>
      </c>
      <c r="C303" s="16" t="s">
        <v>2715</v>
      </c>
      <c r="D303" s="16" t="s">
        <v>2716</v>
      </c>
      <c r="E303" s="16" t="s">
        <v>2717</v>
      </c>
      <c r="F303" s="17" t="s">
        <v>2290</v>
      </c>
      <c r="G303" s="18" t="s">
        <v>977</v>
      </c>
      <c r="H303" s="15" t="s">
        <v>2718</v>
      </c>
      <c r="I303" s="15" t="s">
        <v>2719</v>
      </c>
      <c r="J303" s="15" t="s">
        <v>2720</v>
      </c>
    </row>
    <row r="304">
      <c r="A304" s="1">
        <v>303.0</v>
      </c>
      <c r="B304" s="16" t="s">
        <v>2721</v>
      </c>
      <c r="C304" s="16" t="s">
        <v>2722</v>
      </c>
      <c r="D304" s="16" t="s">
        <v>2723</v>
      </c>
      <c r="E304" s="16" t="s">
        <v>2724</v>
      </c>
      <c r="F304" s="17" t="s">
        <v>2290</v>
      </c>
      <c r="G304" s="18" t="s">
        <v>985</v>
      </c>
      <c r="H304" s="15" t="s">
        <v>2725</v>
      </c>
      <c r="I304" s="15" t="s">
        <v>2726</v>
      </c>
      <c r="J304" s="15" t="s">
        <v>2727</v>
      </c>
    </row>
    <row r="305">
      <c r="A305" s="1">
        <v>304.0</v>
      </c>
      <c r="B305" s="16" t="s">
        <v>2728</v>
      </c>
      <c r="C305" s="16" t="s">
        <v>2729</v>
      </c>
      <c r="D305" s="16" t="s">
        <v>2730</v>
      </c>
      <c r="E305" s="16" t="s">
        <v>2731</v>
      </c>
      <c r="F305" s="17" t="s">
        <v>2290</v>
      </c>
      <c r="G305" s="18" t="s">
        <v>993</v>
      </c>
      <c r="H305" s="15" t="s">
        <v>2732</v>
      </c>
      <c r="I305" s="15" t="s">
        <v>2733</v>
      </c>
      <c r="J305" s="15" t="s">
        <v>2734</v>
      </c>
    </row>
    <row r="306">
      <c r="A306" s="1">
        <v>305.0</v>
      </c>
      <c r="B306" s="16" t="s">
        <v>2735</v>
      </c>
      <c r="C306" s="16" t="s">
        <v>2736</v>
      </c>
      <c r="D306" s="16" t="s">
        <v>2737</v>
      </c>
      <c r="E306" s="16" t="s">
        <v>2738</v>
      </c>
      <c r="F306" s="17" t="s">
        <v>2290</v>
      </c>
      <c r="G306" s="18" t="s">
        <v>1001</v>
      </c>
      <c r="H306" s="15" t="s">
        <v>2739</v>
      </c>
      <c r="I306" s="15" t="s">
        <v>2740</v>
      </c>
      <c r="J306" s="15" t="s">
        <v>2741</v>
      </c>
    </row>
    <row r="307">
      <c r="A307" s="1">
        <v>306.0</v>
      </c>
      <c r="B307" s="16" t="s">
        <v>2742</v>
      </c>
      <c r="C307" s="16" t="s">
        <v>2743</v>
      </c>
      <c r="D307" s="16" t="s">
        <v>2744</v>
      </c>
      <c r="E307" s="16" t="s">
        <v>2745</v>
      </c>
      <c r="F307" s="17" t="s">
        <v>2290</v>
      </c>
      <c r="G307" s="18" t="s">
        <v>1009</v>
      </c>
      <c r="H307" s="15" t="s">
        <v>2746</v>
      </c>
      <c r="I307" s="15" t="s">
        <v>2747</v>
      </c>
      <c r="J307" s="15" t="s">
        <v>2748</v>
      </c>
    </row>
    <row r="308">
      <c r="A308" s="1">
        <v>307.0</v>
      </c>
      <c r="B308" s="16" t="s">
        <v>2749</v>
      </c>
      <c r="C308" s="16" t="s">
        <v>2750</v>
      </c>
      <c r="D308" s="16" t="s">
        <v>2751</v>
      </c>
      <c r="E308" s="16" t="s">
        <v>2752</v>
      </c>
      <c r="F308" s="17" t="s">
        <v>2290</v>
      </c>
      <c r="G308" s="18" t="s">
        <v>1017</v>
      </c>
      <c r="H308" s="15" t="s">
        <v>2753</v>
      </c>
      <c r="I308" s="15" t="s">
        <v>2754</v>
      </c>
      <c r="J308" s="15" t="s">
        <v>2755</v>
      </c>
    </row>
    <row r="309">
      <c r="A309" s="1">
        <v>308.0</v>
      </c>
      <c r="B309" s="16" t="s">
        <v>2756</v>
      </c>
      <c r="C309" s="16" t="s">
        <v>2757</v>
      </c>
      <c r="D309" s="16" t="s">
        <v>2758</v>
      </c>
      <c r="E309" s="16" t="s">
        <v>2759</v>
      </c>
      <c r="F309" s="17" t="s">
        <v>2290</v>
      </c>
      <c r="G309" s="18" t="s">
        <v>1025</v>
      </c>
      <c r="H309" s="15" t="s">
        <v>2760</v>
      </c>
      <c r="I309" s="15" t="s">
        <v>2761</v>
      </c>
      <c r="J309" s="15" t="s">
        <v>2762</v>
      </c>
    </row>
    <row r="310">
      <c r="A310" s="1">
        <v>309.0</v>
      </c>
      <c r="B310" s="16" t="s">
        <v>2763</v>
      </c>
      <c r="C310" s="16" t="s">
        <v>2764</v>
      </c>
      <c r="D310" s="16" t="s">
        <v>2765</v>
      </c>
      <c r="E310" s="16" t="s">
        <v>2766</v>
      </c>
      <c r="F310" s="17" t="s">
        <v>2290</v>
      </c>
      <c r="G310" s="18" t="s">
        <v>1033</v>
      </c>
      <c r="H310" s="15" t="s">
        <v>2767</v>
      </c>
      <c r="I310" s="15" t="s">
        <v>2768</v>
      </c>
      <c r="J310" s="15" t="s">
        <v>2769</v>
      </c>
    </row>
    <row r="311">
      <c r="A311" s="1">
        <v>310.0</v>
      </c>
      <c r="B311" s="16" t="s">
        <v>2770</v>
      </c>
      <c r="C311" s="16" t="s">
        <v>2771</v>
      </c>
      <c r="D311" s="16" t="s">
        <v>2772</v>
      </c>
      <c r="E311" s="16" t="s">
        <v>2773</v>
      </c>
      <c r="F311" s="17" t="s">
        <v>2290</v>
      </c>
      <c r="G311" s="18" t="s">
        <v>1041</v>
      </c>
      <c r="H311" s="15" t="s">
        <v>2774</v>
      </c>
      <c r="I311" s="15" t="s">
        <v>2775</v>
      </c>
      <c r="J311" s="15" t="s">
        <v>2776</v>
      </c>
    </row>
    <row r="312">
      <c r="A312" s="1">
        <v>311.0</v>
      </c>
      <c r="B312" s="16" t="s">
        <v>2777</v>
      </c>
      <c r="C312" s="16" t="s">
        <v>2778</v>
      </c>
      <c r="D312" s="16" t="s">
        <v>2779</v>
      </c>
      <c r="E312" s="16" t="s">
        <v>2780</v>
      </c>
      <c r="F312" s="17" t="s">
        <v>2290</v>
      </c>
      <c r="G312" s="18" t="s">
        <v>1049</v>
      </c>
      <c r="H312" s="15" t="s">
        <v>2781</v>
      </c>
      <c r="I312" s="15" t="s">
        <v>2782</v>
      </c>
      <c r="J312" s="15" t="s">
        <v>2783</v>
      </c>
    </row>
    <row r="313">
      <c r="A313" s="1">
        <v>312.0</v>
      </c>
      <c r="B313" s="16" t="s">
        <v>2784</v>
      </c>
      <c r="C313" s="16" t="s">
        <v>2785</v>
      </c>
      <c r="D313" s="16" t="s">
        <v>2786</v>
      </c>
      <c r="E313" s="16" t="s">
        <v>2787</v>
      </c>
      <c r="F313" s="17" t="s">
        <v>2290</v>
      </c>
      <c r="G313" s="18" t="s">
        <v>1057</v>
      </c>
      <c r="H313" s="15" t="s">
        <v>2788</v>
      </c>
      <c r="I313" s="15" t="s">
        <v>2789</v>
      </c>
      <c r="J313" s="15" t="s">
        <v>2790</v>
      </c>
    </row>
    <row r="314">
      <c r="A314" s="1">
        <v>313.0</v>
      </c>
      <c r="B314" s="16" t="s">
        <v>2791</v>
      </c>
      <c r="C314" s="16" t="s">
        <v>2792</v>
      </c>
      <c r="D314" s="16" t="s">
        <v>2793</v>
      </c>
      <c r="E314" s="16" t="s">
        <v>2794</v>
      </c>
      <c r="F314" s="17" t="s">
        <v>2290</v>
      </c>
      <c r="G314" s="18" t="s">
        <v>1065</v>
      </c>
      <c r="H314" s="15" t="s">
        <v>2795</v>
      </c>
      <c r="I314" s="15" t="s">
        <v>2796</v>
      </c>
      <c r="J314" s="15" t="s">
        <v>2797</v>
      </c>
    </row>
    <row r="315">
      <c r="A315" s="1">
        <v>314.0</v>
      </c>
      <c r="B315" s="16" t="s">
        <v>2798</v>
      </c>
      <c r="C315" s="16" t="s">
        <v>2799</v>
      </c>
      <c r="D315" s="16" t="s">
        <v>2800</v>
      </c>
      <c r="E315" s="16" t="s">
        <v>2801</v>
      </c>
      <c r="F315" s="17" t="s">
        <v>2290</v>
      </c>
      <c r="G315" s="18" t="s">
        <v>1073</v>
      </c>
      <c r="H315" s="15" t="s">
        <v>2802</v>
      </c>
      <c r="I315" s="15" t="s">
        <v>2803</v>
      </c>
      <c r="J315" s="15" t="s">
        <v>2804</v>
      </c>
    </row>
    <row r="316">
      <c r="A316" s="1">
        <v>315.0</v>
      </c>
      <c r="B316" s="16" t="s">
        <v>2805</v>
      </c>
      <c r="C316" s="16" t="s">
        <v>2806</v>
      </c>
      <c r="D316" s="16" t="s">
        <v>2807</v>
      </c>
      <c r="E316" s="16" t="s">
        <v>2808</v>
      </c>
      <c r="F316" s="17" t="s">
        <v>2290</v>
      </c>
      <c r="G316" s="18" t="s">
        <v>1081</v>
      </c>
      <c r="H316" s="15" t="s">
        <v>2809</v>
      </c>
      <c r="I316" s="15" t="s">
        <v>2810</v>
      </c>
      <c r="J316" s="15" t="s">
        <v>2811</v>
      </c>
    </row>
    <row r="317">
      <c r="A317" s="1">
        <v>316.0</v>
      </c>
      <c r="B317" s="16" t="s">
        <v>2812</v>
      </c>
      <c r="C317" s="16" t="s">
        <v>2813</v>
      </c>
      <c r="D317" s="16" t="s">
        <v>2814</v>
      </c>
      <c r="E317" s="16" t="s">
        <v>2815</v>
      </c>
      <c r="F317" s="17" t="s">
        <v>2290</v>
      </c>
      <c r="G317" s="18" t="s">
        <v>1089</v>
      </c>
      <c r="H317" s="15" t="s">
        <v>2816</v>
      </c>
      <c r="I317" s="15" t="s">
        <v>2817</v>
      </c>
      <c r="J317" s="15" t="s">
        <v>2818</v>
      </c>
    </row>
    <row r="318">
      <c r="A318" s="1">
        <v>317.0</v>
      </c>
      <c r="B318" s="16" t="s">
        <v>2819</v>
      </c>
      <c r="C318" s="16" t="s">
        <v>2820</v>
      </c>
      <c r="D318" s="16" t="s">
        <v>2821</v>
      </c>
      <c r="E318" s="16" t="s">
        <v>2822</v>
      </c>
      <c r="F318" s="17" t="s">
        <v>2290</v>
      </c>
      <c r="G318" s="18" t="s">
        <v>1097</v>
      </c>
      <c r="H318" s="15" t="s">
        <v>2823</v>
      </c>
      <c r="I318" s="15" t="s">
        <v>2824</v>
      </c>
      <c r="J318" s="15" t="s">
        <v>2825</v>
      </c>
    </row>
    <row r="319">
      <c r="A319" s="1">
        <v>318.0</v>
      </c>
      <c r="B319" s="16" t="s">
        <v>2826</v>
      </c>
      <c r="C319" s="16" t="s">
        <v>2827</v>
      </c>
      <c r="D319" s="16" t="s">
        <v>2828</v>
      </c>
      <c r="E319" s="16" t="s">
        <v>2829</v>
      </c>
      <c r="F319" s="17" t="s">
        <v>2290</v>
      </c>
      <c r="G319" s="18" t="s">
        <v>1105</v>
      </c>
      <c r="H319" s="15" t="s">
        <v>2830</v>
      </c>
      <c r="I319" s="15" t="s">
        <v>2831</v>
      </c>
      <c r="J319" s="15" t="s">
        <v>2832</v>
      </c>
    </row>
    <row r="320">
      <c r="A320" s="1">
        <v>319.0</v>
      </c>
      <c r="B320" s="16" t="s">
        <v>2833</v>
      </c>
      <c r="C320" s="16" t="s">
        <v>2834</v>
      </c>
      <c r="D320" s="16" t="s">
        <v>2835</v>
      </c>
      <c r="E320" s="16" t="s">
        <v>2836</v>
      </c>
      <c r="F320" s="17" t="s">
        <v>2290</v>
      </c>
      <c r="G320" s="18" t="s">
        <v>1113</v>
      </c>
      <c r="H320" s="15" t="s">
        <v>2837</v>
      </c>
      <c r="I320" s="15" t="s">
        <v>2838</v>
      </c>
      <c r="J320" s="15" t="s">
        <v>2839</v>
      </c>
    </row>
    <row r="321">
      <c r="A321" s="1">
        <v>320.0</v>
      </c>
      <c r="B321" s="16" t="s">
        <v>2840</v>
      </c>
      <c r="C321" s="16" t="s">
        <v>2841</v>
      </c>
      <c r="D321" s="16" t="s">
        <v>2842</v>
      </c>
      <c r="E321" s="16" t="s">
        <v>2843</v>
      </c>
      <c r="F321" s="17" t="s">
        <v>2290</v>
      </c>
      <c r="G321" s="18" t="s">
        <v>1121</v>
      </c>
      <c r="H321" s="15" t="s">
        <v>2844</v>
      </c>
      <c r="I321" s="15" t="s">
        <v>2845</v>
      </c>
      <c r="J321" s="15" t="s">
        <v>2846</v>
      </c>
    </row>
    <row r="322">
      <c r="A322" s="1">
        <v>321.0</v>
      </c>
      <c r="B322" s="16" t="s">
        <v>2847</v>
      </c>
      <c r="C322" s="16" t="s">
        <v>2848</v>
      </c>
      <c r="D322" s="16" t="s">
        <v>2849</v>
      </c>
      <c r="E322" s="16" t="s">
        <v>2850</v>
      </c>
      <c r="F322" s="17" t="s">
        <v>2290</v>
      </c>
      <c r="G322" s="18" t="s">
        <v>1129</v>
      </c>
      <c r="H322" s="15" t="s">
        <v>2851</v>
      </c>
      <c r="I322" s="15" t="s">
        <v>2852</v>
      </c>
      <c r="J322" s="15" t="s">
        <v>2853</v>
      </c>
    </row>
    <row r="323">
      <c r="A323" s="1">
        <v>322.0</v>
      </c>
      <c r="B323" s="16" t="s">
        <v>2854</v>
      </c>
      <c r="C323" s="16" t="s">
        <v>2855</v>
      </c>
      <c r="D323" s="16" t="s">
        <v>2856</v>
      </c>
      <c r="E323" s="16" t="s">
        <v>2857</v>
      </c>
      <c r="F323" s="17" t="s">
        <v>2290</v>
      </c>
      <c r="G323" s="18" t="s">
        <v>1137</v>
      </c>
      <c r="H323" s="15" t="s">
        <v>2858</v>
      </c>
      <c r="I323" s="15" t="s">
        <v>2859</v>
      </c>
      <c r="J323" s="15" t="s">
        <v>2860</v>
      </c>
    </row>
    <row r="324">
      <c r="A324" s="1">
        <v>323.0</v>
      </c>
      <c r="B324" s="16" t="s">
        <v>2861</v>
      </c>
      <c r="C324" s="16" t="s">
        <v>2862</v>
      </c>
      <c r="D324" s="16" t="s">
        <v>2863</v>
      </c>
      <c r="E324" s="16" t="s">
        <v>2864</v>
      </c>
      <c r="F324" s="17" t="s">
        <v>2290</v>
      </c>
      <c r="G324" s="18" t="s">
        <v>1145</v>
      </c>
      <c r="H324" s="15" t="s">
        <v>2865</v>
      </c>
      <c r="I324" s="15" t="s">
        <v>2866</v>
      </c>
      <c r="J324" s="15" t="s">
        <v>2867</v>
      </c>
    </row>
    <row r="325">
      <c r="A325" s="1">
        <v>324.0</v>
      </c>
      <c r="B325" s="16" t="s">
        <v>2868</v>
      </c>
      <c r="C325" s="16" t="s">
        <v>2869</v>
      </c>
      <c r="D325" s="16" t="s">
        <v>2870</v>
      </c>
      <c r="E325" s="16" t="s">
        <v>2871</v>
      </c>
      <c r="F325" s="17" t="s">
        <v>2290</v>
      </c>
      <c r="G325" s="18" t="s">
        <v>1153</v>
      </c>
      <c r="H325" s="15" t="s">
        <v>2872</v>
      </c>
      <c r="I325" s="15" t="s">
        <v>2873</v>
      </c>
      <c r="J325" s="15" t="s">
        <v>2874</v>
      </c>
    </row>
    <row r="326">
      <c r="A326" s="1">
        <v>325.0</v>
      </c>
      <c r="B326" s="16" t="s">
        <v>2875</v>
      </c>
      <c r="C326" s="16" t="s">
        <v>2876</v>
      </c>
      <c r="D326" s="16" t="s">
        <v>2877</v>
      </c>
      <c r="E326" s="16" t="s">
        <v>2878</v>
      </c>
      <c r="F326" s="17" t="s">
        <v>2290</v>
      </c>
      <c r="G326" s="18" t="s">
        <v>1161</v>
      </c>
      <c r="H326" s="15" t="s">
        <v>2879</v>
      </c>
      <c r="I326" s="15" t="s">
        <v>2880</v>
      </c>
      <c r="J326" s="15" t="s">
        <v>2881</v>
      </c>
    </row>
    <row r="327">
      <c r="A327" s="1">
        <v>326.0</v>
      </c>
      <c r="B327" s="16" t="s">
        <v>2882</v>
      </c>
      <c r="C327" s="16" t="s">
        <v>2883</v>
      </c>
      <c r="D327" s="16" t="s">
        <v>2884</v>
      </c>
      <c r="E327" s="16" t="s">
        <v>2885</v>
      </c>
      <c r="F327" s="17" t="s">
        <v>2290</v>
      </c>
      <c r="G327" s="18" t="s">
        <v>1169</v>
      </c>
      <c r="H327" s="15" t="s">
        <v>2886</v>
      </c>
      <c r="I327" s="15" t="s">
        <v>2887</v>
      </c>
      <c r="J327" s="15" t="s">
        <v>2888</v>
      </c>
    </row>
    <row r="328">
      <c r="A328" s="1">
        <v>327.0</v>
      </c>
      <c r="B328" s="16" t="s">
        <v>2889</v>
      </c>
      <c r="C328" s="16" t="s">
        <v>2890</v>
      </c>
      <c r="D328" s="16" t="s">
        <v>2891</v>
      </c>
      <c r="E328" s="16" t="s">
        <v>2892</v>
      </c>
      <c r="F328" s="17" t="s">
        <v>2290</v>
      </c>
      <c r="G328" s="18" t="s">
        <v>1177</v>
      </c>
      <c r="H328" s="15" t="s">
        <v>2893</v>
      </c>
      <c r="I328" s="15" t="s">
        <v>2894</v>
      </c>
      <c r="J328" s="15" t="s">
        <v>2895</v>
      </c>
    </row>
    <row r="329">
      <c r="A329" s="1">
        <v>328.0</v>
      </c>
      <c r="B329" s="16" t="s">
        <v>2896</v>
      </c>
      <c r="C329" s="16" t="s">
        <v>2897</v>
      </c>
      <c r="D329" s="16" t="s">
        <v>2898</v>
      </c>
      <c r="E329" s="16" t="s">
        <v>2899</v>
      </c>
      <c r="F329" s="17" t="s">
        <v>2290</v>
      </c>
      <c r="G329" s="18" t="s">
        <v>1185</v>
      </c>
      <c r="H329" s="15" t="s">
        <v>2900</v>
      </c>
      <c r="I329" s="15" t="s">
        <v>2901</v>
      </c>
      <c r="J329" s="15" t="s">
        <v>2902</v>
      </c>
    </row>
    <row r="330">
      <c r="A330" s="1">
        <v>329.0</v>
      </c>
      <c r="B330" s="16" t="s">
        <v>2903</v>
      </c>
      <c r="C330" s="16" t="s">
        <v>2904</v>
      </c>
      <c r="D330" s="16" t="s">
        <v>2905</v>
      </c>
      <c r="E330" s="16" t="s">
        <v>2906</v>
      </c>
      <c r="F330" s="17" t="s">
        <v>2290</v>
      </c>
      <c r="G330" s="18" t="s">
        <v>1193</v>
      </c>
      <c r="H330" s="15" t="s">
        <v>2907</v>
      </c>
      <c r="I330" s="15" t="s">
        <v>2908</v>
      </c>
      <c r="J330" s="15" t="s">
        <v>2909</v>
      </c>
    </row>
    <row r="331">
      <c r="A331" s="1">
        <v>330.0</v>
      </c>
      <c r="B331" s="16" t="s">
        <v>2910</v>
      </c>
      <c r="C331" s="16" t="s">
        <v>2911</v>
      </c>
      <c r="D331" s="16" t="s">
        <v>2912</v>
      </c>
      <c r="E331" s="16" t="s">
        <v>2913</v>
      </c>
      <c r="F331" s="17" t="s">
        <v>2290</v>
      </c>
      <c r="G331" s="18" t="s">
        <v>1201</v>
      </c>
      <c r="H331" s="15" t="s">
        <v>2914</v>
      </c>
      <c r="I331" s="15" t="s">
        <v>2915</v>
      </c>
      <c r="J331" s="15" t="s">
        <v>2916</v>
      </c>
    </row>
    <row r="332">
      <c r="A332" s="1">
        <v>331.0</v>
      </c>
      <c r="B332" s="16" t="s">
        <v>2917</v>
      </c>
      <c r="C332" s="16" t="s">
        <v>2918</v>
      </c>
      <c r="D332" s="16" t="s">
        <v>2919</v>
      </c>
      <c r="E332" s="16" t="s">
        <v>2920</v>
      </c>
      <c r="F332" s="17" t="s">
        <v>2290</v>
      </c>
      <c r="G332" s="18" t="s">
        <v>1209</v>
      </c>
      <c r="H332" s="15" t="s">
        <v>2921</v>
      </c>
      <c r="I332" s="15" t="s">
        <v>2922</v>
      </c>
      <c r="J332" s="15" t="s">
        <v>2923</v>
      </c>
    </row>
    <row r="333">
      <c r="A333" s="1">
        <v>332.0</v>
      </c>
      <c r="B333" s="16" t="s">
        <v>2924</v>
      </c>
      <c r="C333" s="16" t="s">
        <v>2925</v>
      </c>
      <c r="D333" s="16" t="s">
        <v>2926</v>
      </c>
      <c r="E333" s="16" t="s">
        <v>2927</v>
      </c>
      <c r="F333" s="17" t="s">
        <v>2290</v>
      </c>
      <c r="G333" s="18" t="s">
        <v>1217</v>
      </c>
      <c r="H333" s="15" t="s">
        <v>2928</v>
      </c>
      <c r="I333" s="15" t="s">
        <v>2929</v>
      </c>
      <c r="J333" s="15" t="s">
        <v>2930</v>
      </c>
    </row>
    <row r="334">
      <c r="A334" s="1">
        <v>333.0</v>
      </c>
      <c r="B334" s="16" t="s">
        <v>2931</v>
      </c>
      <c r="C334" s="16" t="s">
        <v>2932</v>
      </c>
      <c r="D334" s="16" t="s">
        <v>2933</v>
      </c>
      <c r="E334" s="16" t="s">
        <v>2934</v>
      </c>
      <c r="F334" s="17" t="s">
        <v>2290</v>
      </c>
      <c r="G334" s="18" t="s">
        <v>1225</v>
      </c>
      <c r="H334" s="15" t="s">
        <v>2935</v>
      </c>
      <c r="I334" s="15" t="s">
        <v>2936</v>
      </c>
      <c r="J334" s="15" t="s">
        <v>2937</v>
      </c>
    </row>
    <row r="335">
      <c r="A335" s="1">
        <v>334.0</v>
      </c>
      <c r="B335" s="16" t="s">
        <v>2938</v>
      </c>
      <c r="C335" s="16" t="s">
        <v>2939</v>
      </c>
      <c r="D335" s="16" t="s">
        <v>2940</v>
      </c>
      <c r="E335" s="16" t="s">
        <v>2941</v>
      </c>
      <c r="F335" s="17" t="s">
        <v>2290</v>
      </c>
      <c r="G335" s="18" t="s">
        <v>1233</v>
      </c>
      <c r="H335" s="15" t="s">
        <v>2942</v>
      </c>
      <c r="I335" s="15" t="s">
        <v>2943</v>
      </c>
      <c r="J335" s="15" t="s">
        <v>2944</v>
      </c>
    </row>
    <row r="336">
      <c r="A336" s="1">
        <v>335.0</v>
      </c>
      <c r="B336" s="16" t="s">
        <v>2945</v>
      </c>
      <c r="C336" s="16" t="s">
        <v>2946</v>
      </c>
      <c r="D336" s="16" t="s">
        <v>2947</v>
      </c>
      <c r="E336" s="16" t="s">
        <v>2948</v>
      </c>
      <c r="F336" s="17" t="s">
        <v>2290</v>
      </c>
      <c r="G336" s="18" t="s">
        <v>1241</v>
      </c>
      <c r="H336" s="15" t="s">
        <v>2949</v>
      </c>
      <c r="I336" s="15" t="s">
        <v>2950</v>
      </c>
      <c r="J336" s="15" t="s">
        <v>2951</v>
      </c>
    </row>
    <row r="337">
      <c r="A337" s="1">
        <v>336.0</v>
      </c>
      <c r="B337" s="16" t="s">
        <v>2952</v>
      </c>
      <c r="C337" s="16" t="s">
        <v>2953</v>
      </c>
      <c r="D337" s="16" t="s">
        <v>2954</v>
      </c>
      <c r="E337" s="16" t="s">
        <v>2955</v>
      </c>
      <c r="F337" s="17" t="s">
        <v>2290</v>
      </c>
      <c r="G337" s="18" t="s">
        <v>1249</v>
      </c>
      <c r="H337" s="15" t="s">
        <v>2956</v>
      </c>
      <c r="I337" s="15" t="s">
        <v>2957</v>
      </c>
      <c r="J337" s="15" t="s">
        <v>2958</v>
      </c>
    </row>
    <row r="338">
      <c r="A338" s="1">
        <v>337.0</v>
      </c>
      <c r="B338" s="16" t="s">
        <v>2959</v>
      </c>
      <c r="C338" s="16" t="s">
        <v>2960</v>
      </c>
      <c r="D338" s="16" t="s">
        <v>2961</v>
      </c>
      <c r="E338" s="16" t="s">
        <v>2962</v>
      </c>
      <c r="F338" s="17" t="s">
        <v>2290</v>
      </c>
      <c r="G338" s="18" t="s">
        <v>1257</v>
      </c>
      <c r="H338" s="15" t="s">
        <v>2963</v>
      </c>
      <c r="I338" s="15" t="s">
        <v>2964</v>
      </c>
      <c r="J338" s="15" t="s">
        <v>2965</v>
      </c>
    </row>
    <row r="339">
      <c r="A339" s="1">
        <v>338.0</v>
      </c>
      <c r="B339" s="16" t="s">
        <v>2966</v>
      </c>
      <c r="C339" s="16" t="s">
        <v>2967</v>
      </c>
      <c r="D339" s="16" t="s">
        <v>2968</v>
      </c>
      <c r="E339" s="16" t="s">
        <v>2969</v>
      </c>
      <c r="F339" s="17" t="s">
        <v>2290</v>
      </c>
      <c r="G339" s="18" t="s">
        <v>1265</v>
      </c>
      <c r="H339" s="15" t="s">
        <v>2970</v>
      </c>
      <c r="I339" s="15" t="s">
        <v>2971</v>
      </c>
      <c r="J339" s="15" t="s">
        <v>2972</v>
      </c>
    </row>
    <row r="340">
      <c r="A340" s="1">
        <v>339.0</v>
      </c>
      <c r="B340" s="16" t="s">
        <v>2973</v>
      </c>
      <c r="C340" s="16" t="s">
        <v>2974</v>
      </c>
      <c r="D340" s="16" t="s">
        <v>2975</v>
      </c>
      <c r="E340" s="16" t="s">
        <v>2976</v>
      </c>
      <c r="F340" s="17" t="s">
        <v>2290</v>
      </c>
      <c r="G340" s="18" t="s">
        <v>1273</v>
      </c>
      <c r="H340" s="15" t="s">
        <v>2977</v>
      </c>
      <c r="I340" s="15" t="s">
        <v>2978</v>
      </c>
      <c r="J340" s="15" t="s">
        <v>2979</v>
      </c>
    </row>
    <row r="341">
      <c r="A341" s="1">
        <v>340.0</v>
      </c>
      <c r="B341" s="16" t="s">
        <v>2980</v>
      </c>
      <c r="C341" s="16" t="s">
        <v>2981</v>
      </c>
      <c r="D341" s="16" t="s">
        <v>2982</v>
      </c>
      <c r="E341" s="16" t="s">
        <v>2983</v>
      </c>
      <c r="F341" s="17" t="s">
        <v>2290</v>
      </c>
      <c r="G341" s="18" t="s">
        <v>1281</v>
      </c>
      <c r="H341" s="15" t="s">
        <v>2984</v>
      </c>
      <c r="I341" s="15" t="s">
        <v>2985</v>
      </c>
      <c r="J341" s="15" t="s">
        <v>2986</v>
      </c>
    </row>
    <row r="342">
      <c r="A342" s="1">
        <v>341.0</v>
      </c>
      <c r="B342" s="16" t="s">
        <v>2987</v>
      </c>
      <c r="C342" s="16" t="s">
        <v>2988</v>
      </c>
      <c r="D342" s="16" t="s">
        <v>2989</v>
      </c>
      <c r="E342" s="16" t="s">
        <v>2990</v>
      </c>
      <c r="F342" s="17" t="s">
        <v>2290</v>
      </c>
      <c r="G342" s="18" t="s">
        <v>1289</v>
      </c>
      <c r="H342" s="15" t="s">
        <v>2991</v>
      </c>
      <c r="I342" s="15" t="s">
        <v>2992</v>
      </c>
      <c r="J342" s="15" t="s">
        <v>2993</v>
      </c>
    </row>
    <row r="343">
      <c r="A343" s="1">
        <v>342.0</v>
      </c>
      <c r="B343" s="16" t="s">
        <v>2994</v>
      </c>
      <c r="C343" s="16" t="s">
        <v>2995</v>
      </c>
      <c r="D343" s="16" t="s">
        <v>2996</v>
      </c>
      <c r="E343" s="16" t="s">
        <v>2997</v>
      </c>
      <c r="F343" s="17" t="s">
        <v>2290</v>
      </c>
      <c r="G343" s="18" t="s">
        <v>1297</v>
      </c>
      <c r="H343" s="15" t="s">
        <v>2998</v>
      </c>
      <c r="I343" s="15" t="s">
        <v>2999</v>
      </c>
      <c r="J343" s="15" t="s">
        <v>3000</v>
      </c>
    </row>
    <row r="344">
      <c r="A344" s="1">
        <v>343.0</v>
      </c>
      <c r="B344" s="16" t="s">
        <v>3001</v>
      </c>
      <c r="C344" s="16" t="s">
        <v>3002</v>
      </c>
      <c r="D344" s="16" t="s">
        <v>3003</v>
      </c>
      <c r="E344" s="16" t="s">
        <v>3004</v>
      </c>
      <c r="F344" s="17" t="s">
        <v>2290</v>
      </c>
      <c r="G344" s="18" t="s">
        <v>1305</v>
      </c>
      <c r="H344" s="15" t="s">
        <v>3005</v>
      </c>
      <c r="I344" s="15" t="s">
        <v>3006</v>
      </c>
      <c r="J344" s="15" t="s">
        <v>3007</v>
      </c>
    </row>
    <row r="345">
      <c r="A345" s="1">
        <v>344.0</v>
      </c>
      <c r="B345" s="16" t="s">
        <v>3008</v>
      </c>
      <c r="C345" s="16" t="s">
        <v>3009</v>
      </c>
      <c r="D345" s="16" t="s">
        <v>3010</v>
      </c>
      <c r="E345" s="16" t="s">
        <v>3011</v>
      </c>
      <c r="F345" s="17" t="s">
        <v>2290</v>
      </c>
      <c r="G345" s="18" t="s">
        <v>1313</v>
      </c>
      <c r="H345" s="15" t="s">
        <v>3012</v>
      </c>
      <c r="I345" s="15" t="s">
        <v>3013</v>
      </c>
      <c r="J345" s="15" t="s">
        <v>3014</v>
      </c>
    </row>
    <row r="346">
      <c r="A346" s="1">
        <v>345.0</v>
      </c>
      <c r="B346" s="16" t="s">
        <v>3015</v>
      </c>
      <c r="C346" s="16" t="s">
        <v>3016</v>
      </c>
      <c r="D346" s="16" t="s">
        <v>3017</v>
      </c>
      <c r="E346" s="16" t="s">
        <v>3018</v>
      </c>
      <c r="F346" s="17" t="s">
        <v>2290</v>
      </c>
      <c r="G346" s="18" t="s">
        <v>1321</v>
      </c>
      <c r="H346" s="15" t="s">
        <v>3019</v>
      </c>
      <c r="I346" s="15" t="s">
        <v>3020</v>
      </c>
      <c r="J346" s="15" t="s">
        <v>3021</v>
      </c>
    </row>
    <row r="347">
      <c r="A347" s="1">
        <v>346.0</v>
      </c>
      <c r="B347" s="16" t="s">
        <v>3022</v>
      </c>
      <c r="C347" s="16" t="s">
        <v>3023</v>
      </c>
      <c r="D347" s="16" t="s">
        <v>3024</v>
      </c>
      <c r="E347" s="16" t="s">
        <v>3025</v>
      </c>
      <c r="F347" s="17" t="s">
        <v>2290</v>
      </c>
      <c r="G347" s="18" t="s">
        <v>1329</v>
      </c>
      <c r="H347" s="15" t="s">
        <v>3026</v>
      </c>
      <c r="I347" s="15" t="s">
        <v>3027</v>
      </c>
      <c r="J347" s="15" t="s">
        <v>3028</v>
      </c>
    </row>
    <row r="348">
      <c r="A348" s="1">
        <v>347.0</v>
      </c>
      <c r="B348" s="16" t="s">
        <v>3029</v>
      </c>
      <c r="C348" s="16" t="s">
        <v>3030</v>
      </c>
      <c r="D348" s="16" t="s">
        <v>3031</v>
      </c>
      <c r="E348" s="16" t="s">
        <v>3032</v>
      </c>
      <c r="F348" s="17" t="s">
        <v>2290</v>
      </c>
      <c r="G348" s="18" t="s">
        <v>1337</v>
      </c>
      <c r="H348" s="15" t="s">
        <v>3033</v>
      </c>
      <c r="I348" s="15" t="s">
        <v>3034</v>
      </c>
      <c r="J348" s="15" t="s">
        <v>3035</v>
      </c>
    </row>
    <row r="349">
      <c r="A349" s="1">
        <v>348.0</v>
      </c>
      <c r="B349" s="16" t="s">
        <v>3036</v>
      </c>
      <c r="C349" s="16" t="s">
        <v>3037</v>
      </c>
      <c r="D349" s="16" t="s">
        <v>3038</v>
      </c>
      <c r="E349" s="16" t="s">
        <v>3039</v>
      </c>
      <c r="F349" s="17" t="s">
        <v>2290</v>
      </c>
      <c r="G349" s="18" t="s">
        <v>1345</v>
      </c>
      <c r="H349" s="15" t="s">
        <v>3040</v>
      </c>
      <c r="I349" s="15" t="s">
        <v>3041</v>
      </c>
      <c r="J349" s="15" t="s">
        <v>3042</v>
      </c>
    </row>
    <row r="350">
      <c r="A350" s="1">
        <v>349.0</v>
      </c>
      <c r="B350" s="16" t="s">
        <v>3043</v>
      </c>
      <c r="C350" s="16" t="s">
        <v>3044</v>
      </c>
      <c r="D350" s="16" t="s">
        <v>3045</v>
      </c>
      <c r="E350" s="16" t="s">
        <v>3046</v>
      </c>
      <c r="F350" s="17" t="s">
        <v>2290</v>
      </c>
      <c r="G350" s="18" t="s">
        <v>1353</v>
      </c>
      <c r="H350" s="15" t="s">
        <v>3047</v>
      </c>
      <c r="I350" s="15" t="s">
        <v>3048</v>
      </c>
      <c r="J350" s="15" t="s">
        <v>3049</v>
      </c>
    </row>
    <row r="351">
      <c r="A351" s="1">
        <v>350.0</v>
      </c>
      <c r="B351" s="16" t="s">
        <v>3050</v>
      </c>
      <c r="C351" s="16" t="s">
        <v>3051</v>
      </c>
      <c r="D351" s="16" t="s">
        <v>3052</v>
      </c>
      <c r="E351" s="16" t="s">
        <v>3053</v>
      </c>
      <c r="F351" s="17" t="s">
        <v>2290</v>
      </c>
      <c r="G351" s="18" t="s">
        <v>1361</v>
      </c>
      <c r="H351" s="15" t="s">
        <v>3054</v>
      </c>
      <c r="I351" s="15" t="s">
        <v>3055</v>
      </c>
      <c r="J351" s="15" t="s">
        <v>3056</v>
      </c>
    </row>
    <row r="352">
      <c r="A352" s="1">
        <v>351.0</v>
      </c>
      <c r="B352" s="16" t="s">
        <v>3057</v>
      </c>
      <c r="C352" s="16" t="s">
        <v>3058</v>
      </c>
      <c r="D352" s="16" t="s">
        <v>3059</v>
      </c>
      <c r="E352" s="16" t="s">
        <v>3060</v>
      </c>
      <c r="F352" s="17" t="s">
        <v>2290</v>
      </c>
      <c r="G352" s="18" t="s">
        <v>1369</v>
      </c>
      <c r="H352" s="15" t="s">
        <v>3061</v>
      </c>
      <c r="I352" s="15" t="s">
        <v>3062</v>
      </c>
      <c r="J352" s="15" t="s">
        <v>3063</v>
      </c>
    </row>
    <row r="353">
      <c r="A353" s="1">
        <v>352.0</v>
      </c>
      <c r="B353" s="16" t="s">
        <v>3064</v>
      </c>
      <c r="C353" s="16" t="s">
        <v>3065</v>
      </c>
      <c r="D353" s="16" t="s">
        <v>3066</v>
      </c>
      <c r="E353" s="16" t="s">
        <v>3067</v>
      </c>
      <c r="F353" s="17" t="s">
        <v>2290</v>
      </c>
      <c r="G353" s="18" t="s">
        <v>1377</v>
      </c>
      <c r="H353" s="15" t="s">
        <v>3068</v>
      </c>
      <c r="I353" s="15" t="s">
        <v>3069</v>
      </c>
      <c r="J353" s="15" t="s">
        <v>3070</v>
      </c>
    </row>
    <row r="354">
      <c r="A354" s="1">
        <v>353.0</v>
      </c>
      <c r="B354" s="16" t="s">
        <v>3071</v>
      </c>
      <c r="C354" s="16" t="s">
        <v>3072</v>
      </c>
      <c r="D354" s="16" t="s">
        <v>3073</v>
      </c>
      <c r="E354" s="16" t="s">
        <v>3074</v>
      </c>
      <c r="F354" s="17" t="s">
        <v>2290</v>
      </c>
      <c r="G354" s="18" t="s">
        <v>1385</v>
      </c>
      <c r="H354" s="15" t="s">
        <v>3075</v>
      </c>
      <c r="I354" s="15" t="s">
        <v>3076</v>
      </c>
      <c r="J354" s="15" t="s">
        <v>3077</v>
      </c>
    </row>
    <row r="355">
      <c r="A355" s="1">
        <v>354.0</v>
      </c>
      <c r="B355" s="16" t="s">
        <v>3078</v>
      </c>
      <c r="C355" s="16" t="s">
        <v>3079</v>
      </c>
      <c r="D355" s="16" t="s">
        <v>3080</v>
      </c>
      <c r="E355" s="16" t="s">
        <v>3081</v>
      </c>
      <c r="F355" s="17" t="s">
        <v>2290</v>
      </c>
      <c r="G355" s="18" t="s">
        <v>1393</v>
      </c>
      <c r="H355" s="15" t="s">
        <v>3082</v>
      </c>
      <c r="I355" s="15" t="s">
        <v>3083</v>
      </c>
      <c r="J355" s="15" t="s">
        <v>3084</v>
      </c>
    </row>
    <row r="356">
      <c r="A356" s="1">
        <v>355.0</v>
      </c>
      <c r="B356" s="16" t="s">
        <v>3085</v>
      </c>
      <c r="C356" s="16" t="s">
        <v>3086</v>
      </c>
      <c r="D356" s="16" t="s">
        <v>3087</v>
      </c>
      <c r="E356" s="16" t="s">
        <v>3088</v>
      </c>
      <c r="F356" s="17" t="s">
        <v>2290</v>
      </c>
      <c r="G356" s="18" t="s">
        <v>1401</v>
      </c>
      <c r="H356" s="15" t="s">
        <v>3089</v>
      </c>
      <c r="I356" s="15" t="s">
        <v>3090</v>
      </c>
      <c r="J356" s="15" t="s">
        <v>3091</v>
      </c>
    </row>
    <row r="357">
      <c r="A357" s="1">
        <v>356.0</v>
      </c>
      <c r="B357" s="16" t="s">
        <v>3092</v>
      </c>
      <c r="C357" s="16" t="s">
        <v>3093</v>
      </c>
      <c r="D357" s="16" t="s">
        <v>3094</v>
      </c>
      <c r="E357" s="16" t="s">
        <v>3095</v>
      </c>
      <c r="F357" s="17" t="s">
        <v>2290</v>
      </c>
      <c r="G357" s="18" t="s">
        <v>1409</v>
      </c>
      <c r="H357" s="15" t="s">
        <v>3096</v>
      </c>
      <c r="I357" s="15" t="s">
        <v>3097</v>
      </c>
      <c r="J357" s="15" t="s">
        <v>3098</v>
      </c>
    </row>
    <row r="358">
      <c r="A358" s="1">
        <v>357.0</v>
      </c>
      <c r="B358" s="16" t="s">
        <v>3099</v>
      </c>
      <c r="C358" s="16" t="s">
        <v>3100</v>
      </c>
      <c r="D358" s="16" t="s">
        <v>3101</v>
      </c>
      <c r="E358" s="16" t="s">
        <v>3102</v>
      </c>
      <c r="F358" s="17" t="s">
        <v>2290</v>
      </c>
      <c r="G358" s="18" t="s">
        <v>1417</v>
      </c>
      <c r="H358" s="15" t="s">
        <v>3103</v>
      </c>
      <c r="I358" s="15" t="s">
        <v>3104</v>
      </c>
      <c r="J358" s="15" t="s">
        <v>3105</v>
      </c>
    </row>
    <row r="359">
      <c r="A359" s="1">
        <v>358.0</v>
      </c>
      <c r="B359" s="16" t="s">
        <v>3106</v>
      </c>
      <c r="C359" s="16" t="s">
        <v>3107</v>
      </c>
      <c r="D359" s="16" t="s">
        <v>3108</v>
      </c>
      <c r="E359" s="16" t="s">
        <v>3109</v>
      </c>
      <c r="F359" s="17" t="s">
        <v>2290</v>
      </c>
      <c r="G359" s="18" t="s">
        <v>1425</v>
      </c>
      <c r="H359" s="15" t="s">
        <v>3110</v>
      </c>
      <c r="I359" s="15" t="s">
        <v>3111</v>
      </c>
      <c r="J359" s="15" t="s">
        <v>3112</v>
      </c>
    </row>
    <row r="360">
      <c r="A360" s="1">
        <v>359.0</v>
      </c>
      <c r="B360" s="16" t="s">
        <v>3113</v>
      </c>
      <c r="C360" s="16" t="s">
        <v>3114</v>
      </c>
      <c r="D360" s="16" t="s">
        <v>3115</v>
      </c>
      <c r="E360" s="16" t="s">
        <v>3116</v>
      </c>
      <c r="F360" s="17" t="s">
        <v>2290</v>
      </c>
      <c r="G360" s="18" t="s">
        <v>1433</v>
      </c>
      <c r="H360" s="15" t="s">
        <v>3117</v>
      </c>
      <c r="I360" s="15" t="s">
        <v>3118</v>
      </c>
      <c r="J360" s="15" t="s">
        <v>3119</v>
      </c>
    </row>
    <row r="361">
      <c r="A361" s="1">
        <v>360.0</v>
      </c>
      <c r="B361" s="16" t="s">
        <v>3120</v>
      </c>
      <c r="C361" s="16" t="s">
        <v>3121</v>
      </c>
      <c r="D361" s="16" t="s">
        <v>3122</v>
      </c>
      <c r="E361" s="16" t="s">
        <v>3123</v>
      </c>
      <c r="F361" s="17" t="s">
        <v>2290</v>
      </c>
      <c r="G361" s="18" t="s">
        <v>1441</v>
      </c>
      <c r="H361" s="15" t="s">
        <v>3124</v>
      </c>
      <c r="I361" s="15" t="s">
        <v>3125</v>
      </c>
      <c r="J361" s="15" t="s">
        <v>3126</v>
      </c>
    </row>
    <row r="362">
      <c r="A362" s="1">
        <v>361.0</v>
      </c>
      <c r="B362" s="16" t="s">
        <v>3127</v>
      </c>
      <c r="C362" s="16" t="s">
        <v>3128</v>
      </c>
      <c r="D362" s="16" t="s">
        <v>3129</v>
      </c>
      <c r="E362" s="16" t="s">
        <v>3130</v>
      </c>
      <c r="F362" s="17" t="s">
        <v>3131</v>
      </c>
      <c r="G362" s="18" t="s">
        <v>489</v>
      </c>
      <c r="H362" s="15" t="s">
        <v>3132</v>
      </c>
      <c r="I362" s="15" t="s">
        <v>3133</v>
      </c>
      <c r="J362" s="15" t="s">
        <v>3134</v>
      </c>
    </row>
    <row r="363">
      <c r="A363" s="1">
        <v>362.0</v>
      </c>
      <c r="B363" s="16" t="s">
        <v>3135</v>
      </c>
      <c r="C363" s="16" t="s">
        <v>3136</v>
      </c>
      <c r="D363" s="16" t="s">
        <v>3137</v>
      </c>
      <c r="E363" s="16" t="s">
        <v>3138</v>
      </c>
      <c r="F363" s="17" t="s">
        <v>3131</v>
      </c>
      <c r="G363" s="18" t="s">
        <v>497</v>
      </c>
      <c r="H363" s="15" t="s">
        <v>3139</v>
      </c>
      <c r="I363" s="15" t="s">
        <v>3140</v>
      </c>
      <c r="J363" s="15" t="s">
        <v>3141</v>
      </c>
    </row>
    <row r="364">
      <c r="A364" s="1">
        <v>363.0</v>
      </c>
      <c r="B364" s="16" t="s">
        <v>3142</v>
      </c>
      <c r="C364" s="16" t="s">
        <v>3143</v>
      </c>
      <c r="D364" s="16" t="s">
        <v>3144</v>
      </c>
      <c r="E364" s="16" t="s">
        <v>3145</v>
      </c>
      <c r="F364" s="17" t="s">
        <v>3131</v>
      </c>
      <c r="G364" s="18" t="s">
        <v>505</v>
      </c>
      <c r="H364" s="15" t="s">
        <v>3146</v>
      </c>
      <c r="I364" s="15" t="s">
        <v>3147</v>
      </c>
      <c r="J364" s="15" t="s">
        <v>3148</v>
      </c>
    </row>
    <row r="365">
      <c r="A365" s="1">
        <v>364.0</v>
      </c>
      <c r="B365" s="16" t="s">
        <v>3149</v>
      </c>
      <c r="C365" s="16" t="s">
        <v>3150</v>
      </c>
      <c r="D365" s="16" t="s">
        <v>3151</v>
      </c>
      <c r="E365" s="16" t="s">
        <v>3152</v>
      </c>
      <c r="F365" s="17" t="s">
        <v>3131</v>
      </c>
      <c r="G365" s="18" t="s">
        <v>513</v>
      </c>
      <c r="H365" s="15" t="s">
        <v>3153</v>
      </c>
      <c r="I365" s="15" t="s">
        <v>3154</v>
      </c>
      <c r="J365" s="15" t="s">
        <v>3155</v>
      </c>
    </row>
    <row r="366">
      <c r="A366" s="1">
        <v>365.0</v>
      </c>
      <c r="B366" s="16" t="s">
        <v>3156</v>
      </c>
      <c r="C366" s="16" t="s">
        <v>3157</v>
      </c>
      <c r="D366" s="16" t="s">
        <v>3158</v>
      </c>
      <c r="E366" s="16" t="s">
        <v>3159</v>
      </c>
      <c r="F366" s="17" t="s">
        <v>3131</v>
      </c>
      <c r="G366" s="18" t="s">
        <v>521</v>
      </c>
      <c r="H366" s="15" t="s">
        <v>3160</v>
      </c>
      <c r="I366" s="15" t="s">
        <v>3161</v>
      </c>
      <c r="J366" s="15" t="s">
        <v>3162</v>
      </c>
    </row>
    <row r="367">
      <c r="A367" s="1">
        <v>366.0</v>
      </c>
      <c r="B367" s="16" t="s">
        <v>3163</v>
      </c>
      <c r="C367" s="16" t="s">
        <v>3164</v>
      </c>
      <c r="D367" s="16" t="s">
        <v>3165</v>
      </c>
      <c r="E367" s="16" t="s">
        <v>3166</v>
      </c>
      <c r="F367" s="17" t="s">
        <v>3131</v>
      </c>
      <c r="G367" s="18" t="s">
        <v>529</v>
      </c>
      <c r="H367" s="15" t="s">
        <v>3167</v>
      </c>
      <c r="I367" s="15" t="s">
        <v>3168</v>
      </c>
      <c r="J367" s="15" t="s">
        <v>3169</v>
      </c>
    </row>
    <row r="368">
      <c r="A368" s="1">
        <v>367.0</v>
      </c>
      <c r="B368" s="16" t="s">
        <v>3170</v>
      </c>
      <c r="C368" s="16" t="s">
        <v>3171</v>
      </c>
      <c r="D368" s="16" t="s">
        <v>3172</v>
      </c>
      <c r="E368" s="16" t="s">
        <v>3173</v>
      </c>
      <c r="F368" s="17" t="s">
        <v>3131</v>
      </c>
      <c r="G368" s="18" t="s">
        <v>537</v>
      </c>
      <c r="H368" s="15" t="s">
        <v>3174</v>
      </c>
      <c r="I368" s="15" t="s">
        <v>3175</v>
      </c>
      <c r="J368" s="15" t="s">
        <v>3176</v>
      </c>
    </row>
    <row r="369">
      <c r="A369" s="1">
        <v>368.0</v>
      </c>
      <c r="B369" s="16" t="s">
        <v>3177</v>
      </c>
      <c r="C369" s="16" t="s">
        <v>3178</v>
      </c>
      <c r="D369" s="16" t="s">
        <v>3179</v>
      </c>
      <c r="E369" s="16" t="s">
        <v>3180</v>
      </c>
      <c r="F369" s="17" t="s">
        <v>3131</v>
      </c>
      <c r="G369" s="18" t="s">
        <v>545</v>
      </c>
      <c r="H369" s="15" t="s">
        <v>3181</v>
      </c>
      <c r="I369" s="15" t="s">
        <v>3182</v>
      </c>
      <c r="J369" s="15" t="s">
        <v>3183</v>
      </c>
    </row>
    <row r="370">
      <c r="A370" s="1">
        <v>369.0</v>
      </c>
      <c r="B370" s="16" t="s">
        <v>3184</v>
      </c>
      <c r="C370" s="16" t="s">
        <v>3185</v>
      </c>
      <c r="D370" s="16" t="s">
        <v>3186</v>
      </c>
      <c r="E370" s="16" t="s">
        <v>3187</v>
      </c>
      <c r="F370" s="17" t="s">
        <v>3131</v>
      </c>
      <c r="G370" s="18" t="s">
        <v>553</v>
      </c>
      <c r="H370" s="15" t="s">
        <v>3188</v>
      </c>
      <c r="I370" s="15" t="s">
        <v>3189</v>
      </c>
      <c r="J370" s="15" t="s">
        <v>3190</v>
      </c>
    </row>
    <row r="371">
      <c r="A371" s="1">
        <v>370.0</v>
      </c>
      <c r="B371" s="16" t="s">
        <v>3191</v>
      </c>
      <c r="C371" s="16" t="s">
        <v>3192</v>
      </c>
      <c r="D371" s="16" t="s">
        <v>3193</v>
      </c>
      <c r="E371" s="16" t="s">
        <v>3194</v>
      </c>
      <c r="F371" s="17" t="s">
        <v>3131</v>
      </c>
      <c r="G371" s="18" t="s">
        <v>561</v>
      </c>
      <c r="H371" s="15" t="s">
        <v>3195</v>
      </c>
      <c r="I371" s="15" t="s">
        <v>3196</v>
      </c>
      <c r="J371" s="15" t="s">
        <v>3197</v>
      </c>
    </row>
    <row r="372">
      <c r="A372" s="1">
        <v>371.0</v>
      </c>
      <c r="B372" s="16" t="s">
        <v>3198</v>
      </c>
      <c r="C372" s="16" t="s">
        <v>3199</v>
      </c>
      <c r="D372" s="16" t="s">
        <v>3200</v>
      </c>
      <c r="E372" s="16" t="s">
        <v>3201</v>
      </c>
      <c r="F372" s="17" t="s">
        <v>3131</v>
      </c>
      <c r="G372" s="18" t="s">
        <v>569</v>
      </c>
      <c r="H372" s="15" t="s">
        <v>3202</v>
      </c>
      <c r="I372" s="15" t="s">
        <v>3203</v>
      </c>
      <c r="J372" s="15" t="s">
        <v>3204</v>
      </c>
    </row>
    <row r="373">
      <c r="A373" s="1">
        <v>372.0</v>
      </c>
      <c r="B373" s="16" t="s">
        <v>3205</v>
      </c>
      <c r="C373" s="16" t="s">
        <v>3206</v>
      </c>
      <c r="D373" s="16" t="s">
        <v>3207</v>
      </c>
      <c r="E373" s="16" t="s">
        <v>3208</v>
      </c>
      <c r="F373" s="17" t="s">
        <v>3131</v>
      </c>
      <c r="G373" s="18" t="s">
        <v>577</v>
      </c>
      <c r="H373" s="15" t="s">
        <v>3209</v>
      </c>
      <c r="I373" s="15" t="s">
        <v>3210</v>
      </c>
      <c r="J373" s="15" t="s">
        <v>3211</v>
      </c>
    </row>
    <row r="374">
      <c r="A374" s="1">
        <v>373.0</v>
      </c>
      <c r="B374" s="16" t="s">
        <v>3212</v>
      </c>
      <c r="C374" s="16" t="s">
        <v>3213</v>
      </c>
      <c r="D374" s="16" t="s">
        <v>3214</v>
      </c>
      <c r="E374" s="16" t="s">
        <v>3215</v>
      </c>
      <c r="F374" s="17" t="s">
        <v>3131</v>
      </c>
      <c r="G374" s="18" t="s">
        <v>585</v>
      </c>
      <c r="H374" s="15" t="s">
        <v>3216</v>
      </c>
      <c r="I374" s="15" t="s">
        <v>3217</v>
      </c>
      <c r="J374" s="15" t="s">
        <v>3218</v>
      </c>
    </row>
    <row r="375">
      <c r="A375" s="1">
        <v>374.0</v>
      </c>
      <c r="B375" s="16" t="s">
        <v>3219</v>
      </c>
      <c r="C375" s="16" t="s">
        <v>3220</v>
      </c>
      <c r="D375" s="16" t="s">
        <v>3221</v>
      </c>
      <c r="E375" s="16" t="s">
        <v>3222</v>
      </c>
      <c r="F375" s="17" t="s">
        <v>3131</v>
      </c>
      <c r="G375" s="18" t="s">
        <v>593</v>
      </c>
      <c r="H375" s="15" t="s">
        <v>3223</v>
      </c>
      <c r="I375" s="15" t="s">
        <v>3224</v>
      </c>
      <c r="J375" s="15" t="s">
        <v>3225</v>
      </c>
    </row>
    <row r="376">
      <c r="A376" s="1">
        <v>375.0</v>
      </c>
      <c r="B376" s="16" t="s">
        <v>3226</v>
      </c>
      <c r="C376" s="16" t="s">
        <v>3227</v>
      </c>
      <c r="D376" s="16" t="s">
        <v>3228</v>
      </c>
      <c r="E376" s="16" t="s">
        <v>3229</v>
      </c>
      <c r="F376" s="17" t="s">
        <v>3131</v>
      </c>
      <c r="G376" s="18" t="s">
        <v>601</v>
      </c>
      <c r="H376" s="15" t="s">
        <v>3230</v>
      </c>
      <c r="I376" s="15" t="s">
        <v>3231</v>
      </c>
      <c r="J376" s="15" t="s">
        <v>3232</v>
      </c>
    </row>
    <row r="377">
      <c r="A377" s="1">
        <v>376.0</v>
      </c>
      <c r="B377" s="16" t="s">
        <v>3233</v>
      </c>
      <c r="C377" s="16" t="s">
        <v>3234</v>
      </c>
      <c r="D377" s="16" t="s">
        <v>3235</v>
      </c>
      <c r="E377" s="16" t="s">
        <v>3236</v>
      </c>
      <c r="F377" s="17" t="s">
        <v>3131</v>
      </c>
      <c r="G377" s="18" t="s">
        <v>609</v>
      </c>
      <c r="H377" s="15" t="s">
        <v>3237</v>
      </c>
      <c r="I377" s="15" t="s">
        <v>3238</v>
      </c>
      <c r="J377" s="15" t="s">
        <v>3239</v>
      </c>
    </row>
    <row r="378">
      <c r="A378" s="1">
        <v>377.0</v>
      </c>
      <c r="B378" s="16" t="s">
        <v>3240</v>
      </c>
      <c r="C378" s="16" t="s">
        <v>3241</v>
      </c>
      <c r="D378" s="16" t="s">
        <v>3242</v>
      </c>
      <c r="E378" s="16" t="s">
        <v>3243</v>
      </c>
      <c r="F378" s="17" t="s">
        <v>3131</v>
      </c>
      <c r="G378" s="18" t="s">
        <v>617</v>
      </c>
      <c r="H378" s="15" t="s">
        <v>3244</v>
      </c>
      <c r="I378" s="15" t="s">
        <v>3245</v>
      </c>
      <c r="J378" s="15" t="s">
        <v>3246</v>
      </c>
    </row>
    <row r="379">
      <c r="A379" s="1">
        <v>378.0</v>
      </c>
      <c r="B379" s="16" t="s">
        <v>3247</v>
      </c>
      <c r="C379" s="16" t="s">
        <v>3248</v>
      </c>
      <c r="D379" s="16" t="s">
        <v>3249</v>
      </c>
      <c r="E379" s="16" t="s">
        <v>3250</v>
      </c>
      <c r="F379" s="17" t="s">
        <v>3131</v>
      </c>
      <c r="G379" s="18" t="s">
        <v>625</v>
      </c>
      <c r="H379" s="15" t="s">
        <v>3251</v>
      </c>
      <c r="I379" s="15" t="s">
        <v>3252</v>
      </c>
      <c r="J379" s="15" t="s">
        <v>3253</v>
      </c>
    </row>
    <row r="380">
      <c r="A380" s="1">
        <v>379.0</v>
      </c>
      <c r="B380" s="19" t="s">
        <v>3254</v>
      </c>
      <c r="C380" s="19" t="s">
        <v>3255</v>
      </c>
      <c r="D380" s="19" t="s">
        <v>3256</v>
      </c>
      <c r="E380" s="19" t="s">
        <v>3257</v>
      </c>
      <c r="F380" s="17" t="s">
        <v>3131</v>
      </c>
      <c r="G380" s="18" t="s">
        <v>633</v>
      </c>
      <c r="H380" s="15" t="s">
        <v>3258</v>
      </c>
      <c r="I380" s="15" t="s">
        <v>3259</v>
      </c>
      <c r="J380" s="15" t="s">
        <v>3260</v>
      </c>
    </row>
    <row r="381">
      <c r="A381" s="1">
        <v>380.0</v>
      </c>
      <c r="B381" s="19" t="s">
        <v>3261</v>
      </c>
      <c r="C381" s="19" t="s">
        <v>3262</v>
      </c>
      <c r="D381" s="19" t="s">
        <v>3263</v>
      </c>
      <c r="E381" s="19" t="s">
        <v>3264</v>
      </c>
      <c r="F381" s="17" t="s">
        <v>3131</v>
      </c>
      <c r="G381" s="18" t="s">
        <v>641</v>
      </c>
      <c r="H381" s="15" t="s">
        <v>3265</v>
      </c>
      <c r="I381" s="15" t="s">
        <v>3266</v>
      </c>
      <c r="J381" s="15" t="s">
        <v>3267</v>
      </c>
    </row>
    <row r="382">
      <c r="A382" s="1">
        <v>381.0</v>
      </c>
      <c r="B382" s="19" t="s">
        <v>3268</v>
      </c>
      <c r="C382" s="19" t="s">
        <v>3269</v>
      </c>
      <c r="D382" s="19" t="s">
        <v>3270</v>
      </c>
      <c r="E382" s="19" t="s">
        <v>3271</v>
      </c>
      <c r="F382" s="17" t="s">
        <v>3131</v>
      </c>
      <c r="G382" s="18" t="s">
        <v>649</v>
      </c>
      <c r="H382" s="15" t="s">
        <v>3272</v>
      </c>
      <c r="I382" s="15" t="s">
        <v>3273</v>
      </c>
      <c r="J382" s="15" t="s">
        <v>3274</v>
      </c>
    </row>
    <row r="383">
      <c r="A383" s="1">
        <v>382.0</v>
      </c>
      <c r="B383" s="19" t="s">
        <v>3275</v>
      </c>
      <c r="C383" s="19" t="s">
        <v>3276</v>
      </c>
      <c r="D383" s="19" t="s">
        <v>3277</v>
      </c>
      <c r="E383" s="19" t="s">
        <v>3278</v>
      </c>
      <c r="F383" s="17" t="s">
        <v>3131</v>
      </c>
      <c r="G383" s="18" t="s">
        <v>657</v>
      </c>
      <c r="H383" s="15" t="s">
        <v>3279</v>
      </c>
      <c r="I383" s="15" t="s">
        <v>3280</v>
      </c>
      <c r="J383" s="15" t="s">
        <v>3281</v>
      </c>
    </row>
    <row r="384">
      <c r="A384" s="1">
        <v>383.0</v>
      </c>
      <c r="B384" s="19" t="s">
        <v>3282</v>
      </c>
      <c r="C384" s="19" t="s">
        <v>3283</v>
      </c>
      <c r="D384" s="19" t="s">
        <v>3284</v>
      </c>
      <c r="E384" s="19" t="s">
        <v>3285</v>
      </c>
      <c r="F384" s="17" t="s">
        <v>3131</v>
      </c>
      <c r="G384" s="18" t="s">
        <v>665</v>
      </c>
      <c r="H384" s="15" t="s">
        <v>3286</v>
      </c>
      <c r="I384" s="15" t="s">
        <v>3287</v>
      </c>
      <c r="J384" s="15" t="s">
        <v>3288</v>
      </c>
    </row>
    <row r="385">
      <c r="A385" s="1">
        <v>384.0</v>
      </c>
      <c r="B385" s="19" t="s">
        <v>3289</v>
      </c>
      <c r="C385" s="19" t="s">
        <v>3290</v>
      </c>
      <c r="D385" s="19" t="s">
        <v>3291</v>
      </c>
      <c r="E385" s="19" t="s">
        <v>3292</v>
      </c>
      <c r="F385" s="17" t="s">
        <v>3131</v>
      </c>
      <c r="G385" s="18" t="s">
        <v>673</v>
      </c>
      <c r="H385" s="15" t="s">
        <v>3293</v>
      </c>
      <c r="I385" s="15" t="s">
        <v>3294</v>
      </c>
      <c r="J385" s="15" t="s">
        <v>3295</v>
      </c>
    </row>
    <row r="386">
      <c r="A386" s="1">
        <v>385.0</v>
      </c>
      <c r="B386" s="16" t="s">
        <v>3296</v>
      </c>
      <c r="C386" s="16" t="s">
        <v>3297</v>
      </c>
      <c r="D386" s="16" t="s">
        <v>3298</v>
      </c>
      <c r="E386" s="16" t="s">
        <v>3299</v>
      </c>
      <c r="F386" s="17" t="s">
        <v>3131</v>
      </c>
      <c r="G386" s="18" t="s">
        <v>681</v>
      </c>
      <c r="H386" s="15" t="s">
        <v>3300</v>
      </c>
      <c r="I386" s="15" t="s">
        <v>3301</v>
      </c>
      <c r="J386" s="15" t="s">
        <v>3302</v>
      </c>
    </row>
    <row r="387">
      <c r="A387" s="1">
        <v>386.0</v>
      </c>
      <c r="B387" s="16" t="s">
        <v>3303</v>
      </c>
      <c r="C387" s="16" t="s">
        <v>3304</v>
      </c>
      <c r="D387" s="16" t="s">
        <v>3305</v>
      </c>
      <c r="E387" s="16" t="s">
        <v>3306</v>
      </c>
      <c r="F387" s="17" t="s">
        <v>3131</v>
      </c>
      <c r="G387" s="18" t="s">
        <v>689</v>
      </c>
      <c r="H387" s="15" t="s">
        <v>3307</v>
      </c>
      <c r="I387" s="15" t="s">
        <v>3308</v>
      </c>
      <c r="J387" s="15" t="s">
        <v>3309</v>
      </c>
    </row>
    <row r="388">
      <c r="A388" s="1">
        <v>387.0</v>
      </c>
      <c r="B388" s="16" t="s">
        <v>3310</v>
      </c>
      <c r="C388" s="16" t="s">
        <v>3311</v>
      </c>
      <c r="D388" s="16" t="s">
        <v>3312</v>
      </c>
      <c r="E388" s="16" t="s">
        <v>3313</v>
      </c>
      <c r="F388" s="17" t="s">
        <v>3131</v>
      </c>
      <c r="G388" s="18" t="s">
        <v>697</v>
      </c>
      <c r="H388" s="15" t="s">
        <v>3314</v>
      </c>
      <c r="I388" s="15" t="s">
        <v>3315</v>
      </c>
      <c r="J388" s="15" t="s">
        <v>3316</v>
      </c>
    </row>
    <row r="389">
      <c r="A389" s="1">
        <v>388.0</v>
      </c>
      <c r="B389" s="16" t="s">
        <v>3317</v>
      </c>
      <c r="C389" s="16" t="s">
        <v>3318</v>
      </c>
      <c r="D389" s="16" t="s">
        <v>3319</v>
      </c>
      <c r="E389" s="16" t="s">
        <v>3320</v>
      </c>
      <c r="F389" s="17" t="s">
        <v>3131</v>
      </c>
      <c r="G389" s="18" t="s">
        <v>705</v>
      </c>
      <c r="H389" s="15" t="s">
        <v>3321</v>
      </c>
      <c r="I389" s="15" t="s">
        <v>3322</v>
      </c>
      <c r="J389" s="15" t="s">
        <v>3323</v>
      </c>
    </row>
    <row r="390">
      <c r="A390" s="1">
        <v>389.0</v>
      </c>
      <c r="B390" s="16" t="s">
        <v>3324</v>
      </c>
      <c r="C390" s="16" t="s">
        <v>3325</v>
      </c>
      <c r="D390" s="16" t="s">
        <v>3326</v>
      </c>
      <c r="E390" s="16" t="s">
        <v>3327</v>
      </c>
      <c r="F390" s="17" t="s">
        <v>3131</v>
      </c>
      <c r="G390" s="18" t="s">
        <v>713</v>
      </c>
      <c r="H390" s="15" t="s">
        <v>3328</v>
      </c>
      <c r="I390" s="15" t="s">
        <v>3329</v>
      </c>
      <c r="J390" s="15" t="s">
        <v>3330</v>
      </c>
    </row>
    <row r="391">
      <c r="A391" s="1">
        <v>390.0</v>
      </c>
      <c r="B391" s="16" t="s">
        <v>3331</v>
      </c>
      <c r="C391" s="16" t="s">
        <v>3332</v>
      </c>
      <c r="D391" s="16" t="s">
        <v>3333</v>
      </c>
      <c r="E391" s="16" t="s">
        <v>3334</v>
      </c>
      <c r="F391" s="17" t="s">
        <v>3131</v>
      </c>
      <c r="G391" s="18" t="s">
        <v>721</v>
      </c>
      <c r="H391" s="15" t="s">
        <v>3335</v>
      </c>
      <c r="I391" s="15" t="s">
        <v>3336</v>
      </c>
      <c r="J391" s="15" t="s">
        <v>3337</v>
      </c>
    </row>
    <row r="392">
      <c r="A392" s="1">
        <v>391.0</v>
      </c>
      <c r="B392" s="16" t="s">
        <v>3338</v>
      </c>
      <c r="C392" s="16" t="s">
        <v>3339</v>
      </c>
      <c r="D392" s="16" t="s">
        <v>3340</v>
      </c>
      <c r="E392" s="16" t="s">
        <v>3341</v>
      </c>
      <c r="F392" s="17" t="s">
        <v>3131</v>
      </c>
      <c r="G392" s="18" t="s">
        <v>729</v>
      </c>
      <c r="H392" s="15" t="s">
        <v>3342</v>
      </c>
      <c r="I392" s="15" t="s">
        <v>3343</v>
      </c>
      <c r="J392" s="15" t="s">
        <v>3344</v>
      </c>
    </row>
    <row r="393">
      <c r="A393" s="1">
        <v>392.0</v>
      </c>
      <c r="B393" s="16" t="s">
        <v>3345</v>
      </c>
      <c r="C393" s="16" t="s">
        <v>3346</v>
      </c>
      <c r="D393" s="16" t="s">
        <v>3347</v>
      </c>
      <c r="E393" s="16" t="s">
        <v>3348</v>
      </c>
      <c r="F393" s="17" t="s">
        <v>3131</v>
      </c>
      <c r="G393" s="18" t="s">
        <v>737</v>
      </c>
      <c r="H393" s="15" t="s">
        <v>3349</v>
      </c>
      <c r="I393" s="15" t="s">
        <v>3350</v>
      </c>
      <c r="J393" s="15" t="s">
        <v>3351</v>
      </c>
    </row>
    <row r="394">
      <c r="A394" s="1">
        <v>393.0</v>
      </c>
      <c r="B394" s="16" t="s">
        <v>3352</v>
      </c>
      <c r="C394" s="16" t="s">
        <v>3353</v>
      </c>
      <c r="D394" s="16" t="s">
        <v>3354</v>
      </c>
      <c r="E394" s="16" t="s">
        <v>3355</v>
      </c>
      <c r="F394" s="17" t="s">
        <v>3131</v>
      </c>
      <c r="G394" s="18" t="s">
        <v>745</v>
      </c>
      <c r="H394" s="15" t="s">
        <v>3356</v>
      </c>
      <c r="I394" s="15" t="s">
        <v>3357</v>
      </c>
      <c r="J394" s="15" t="s">
        <v>3358</v>
      </c>
    </row>
    <row r="395">
      <c r="A395" s="1">
        <v>394.0</v>
      </c>
      <c r="B395" s="16" t="s">
        <v>3359</v>
      </c>
      <c r="C395" s="16" t="s">
        <v>3360</v>
      </c>
      <c r="D395" s="16" t="s">
        <v>3361</v>
      </c>
      <c r="E395" s="16" t="s">
        <v>3362</v>
      </c>
      <c r="F395" s="17" t="s">
        <v>3131</v>
      </c>
      <c r="G395" s="18" t="s">
        <v>753</v>
      </c>
      <c r="H395" s="15" t="s">
        <v>3363</v>
      </c>
      <c r="I395" s="15" t="s">
        <v>3364</v>
      </c>
      <c r="J395" s="15" t="s">
        <v>3365</v>
      </c>
    </row>
    <row r="396">
      <c r="A396" s="1">
        <v>395.0</v>
      </c>
      <c r="B396" s="16" t="s">
        <v>3366</v>
      </c>
      <c r="C396" s="16" t="s">
        <v>3367</v>
      </c>
      <c r="D396" s="16" t="s">
        <v>3368</v>
      </c>
      <c r="E396" s="16" t="s">
        <v>3369</v>
      </c>
      <c r="F396" s="17" t="s">
        <v>3131</v>
      </c>
      <c r="G396" s="18" t="s">
        <v>761</v>
      </c>
      <c r="H396" s="15" t="s">
        <v>3370</v>
      </c>
      <c r="I396" s="15" t="s">
        <v>3371</v>
      </c>
      <c r="J396" s="15" t="s">
        <v>3372</v>
      </c>
    </row>
    <row r="397">
      <c r="A397" s="1">
        <v>396.0</v>
      </c>
      <c r="B397" s="16" t="s">
        <v>3373</v>
      </c>
      <c r="C397" s="16" t="s">
        <v>3374</v>
      </c>
      <c r="D397" s="16" t="s">
        <v>3375</v>
      </c>
      <c r="E397" s="16" t="s">
        <v>3376</v>
      </c>
      <c r="F397" s="17" t="s">
        <v>3131</v>
      </c>
      <c r="G397" s="18" t="s">
        <v>769</v>
      </c>
      <c r="H397" s="15" t="s">
        <v>3377</v>
      </c>
      <c r="I397" s="15" t="s">
        <v>3378</v>
      </c>
      <c r="J397" s="15" t="s">
        <v>3379</v>
      </c>
    </row>
    <row r="398">
      <c r="A398" s="1">
        <v>397.0</v>
      </c>
      <c r="B398" s="16" t="s">
        <v>3380</v>
      </c>
      <c r="C398" s="16" t="s">
        <v>3381</v>
      </c>
      <c r="D398" s="16" t="s">
        <v>3382</v>
      </c>
      <c r="E398" s="16" t="s">
        <v>3383</v>
      </c>
      <c r="F398" s="17" t="s">
        <v>3131</v>
      </c>
      <c r="G398" s="18" t="s">
        <v>777</v>
      </c>
      <c r="H398" s="15" t="s">
        <v>3384</v>
      </c>
      <c r="I398" s="15" t="s">
        <v>3385</v>
      </c>
      <c r="J398" s="15" t="s">
        <v>3386</v>
      </c>
    </row>
    <row r="399">
      <c r="A399" s="1">
        <v>398.0</v>
      </c>
      <c r="B399" s="16" t="s">
        <v>3387</v>
      </c>
      <c r="C399" s="16" t="s">
        <v>3388</v>
      </c>
      <c r="D399" s="16" t="s">
        <v>3389</v>
      </c>
      <c r="E399" s="16" t="s">
        <v>3390</v>
      </c>
      <c r="F399" s="17" t="s">
        <v>3131</v>
      </c>
      <c r="G399" s="18" t="s">
        <v>785</v>
      </c>
      <c r="H399" s="15" t="s">
        <v>3391</v>
      </c>
      <c r="I399" s="15" t="s">
        <v>3392</v>
      </c>
      <c r="J399" s="15" t="s">
        <v>3393</v>
      </c>
    </row>
    <row r="400">
      <c r="A400" s="1">
        <v>399.0</v>
      </c>
      <c r="B400" s="16" t="s">
        <v>3394</v>
      </c>
      <c r="C400" s="16" t="s">
        <v>3395</v>
      </c>
      <c r="D400" s="16" t="s">
        <v>3396</v>
      </c>
      <c r="E400" s="16" t="s">
        <v>3397</v>
      </c>
      <c r="F400" s="17" t="s">
        <v>3131</v>
      </c>
      <c r="G400" s="18" t="s">
        <v>793</v>
      </c>
      <c r="H400" s="15" t="s">
        <v>3398</v>
      </c>
      <c r="I400" s="15" t="s">
        <v>3399</v>
      </c>
      <c r="J400" s="15" t="s">
        <v>3400</v>
      </c>
    </row>
    <row r="401">
      <c r="A401" s="1">
        <v>400.0</v>
      </c>
      <c r="B401" s="16" t="s">
        <v>3401</v>
      </c>
      <c r="C401" s="16" t="s">
        <v>3402</v>
      </c>
      <c r="D401" s="16" t="s">
        <v>3403</v>
      </c>
      <c r="E401" s="16" t="s">
        <v>3404</v>
      </c>
      <c r="F401" s="17" t="s">
        <v>3131</v>
      </c>
      <c r="G401" s="18" t="s">
        <v>801</v>
      </c>
      <c r="H401" s="15" t="s">
        <v>3405</v>
      </c>
      <c r="I401" s="15" t="s">
        <v>3406</v>
      </c>
      <c r="J401" s="15" t="s">
        <v>3407</v>
      </c>
    </row>
    <row r="402">
      <c r="A402" s="1">
        <v>401.0</v>
      </c>
      <c r="B402" s="16" t="s">
        <v>3408</v>
      </c>
      <c r="C402" s="16" t="s">
        <v>3409</v>
      </c>
      <c r="D402" s="16" t="s">
        <v>3410</v>
      </c>
      <c r="E402" s="16" t="s">
        <v>3411</v>
      </c>
      <c r="F402" s="17" t="s">
        <v>3131</v>
      </c>
      <c r="G402" s="18" t="s">
        <v>809</v>
      </c>
      <c r="H402" s="15" t="s">
        <v>3412</v>
      </c>
      <c r="I402" s="15" t="s">
        <v>3413</v>
      </c>
      <c r="J402" s="15" t="s">
        <v>3414</v>
      </c>
    </row>
    <row r="403">
      <c r="A403" s="1">
        <v>402.0</v>
      </c>
      <c r="B403" s="16" t="s">
        <v>3415</v>
      </c>
      <c r="C403" s="16" t="s">
        <v>3416</v>
      </c>
      <c r="D403" s="16" t="s">
        <v>3417</v>
      </c>
      <c r="E403" s="16" t="s">
        <v>3418</v>
      </c>
      <c r="F403" s="17" t="s">
        <v>3131</v>
      </c>
      <c r="G403" s="18" t="s">
        <v>817</v>
      </c>
      <c r="H403" s="15" t="s">
        <v>3419</v>
      </c>
      <c r="I403" s="15" t="s">
        <v>3420</v>
      </c>
      <c r="J403" s="15" t="s">
        <v>3421</v>
      </c>
    </row>
    <row r="404">
      <c r="A404" s="1">
        <v>403.0</v>
      </c>
      <c r="B404" s="16" t="s">
        <v>3422</v>
      </c>
      <c r="C404" s="16" t="s">
        <v>3423</v>
      </c>
      <c r="D404" s="16" t="s">
        <v>3424</v>
      </c>
      <c r="E404" s="16" t="s">
        <v>3425</v>
      </c>
      <c r="F404" s="17" t="s">
        <v>3131</v>
      </c>
      <c r="G404" s="18" t="s">
        <v>825</v>
      </c>
      <c r="H404" s="15" t="s">
        <v>3426</v>
      </c>
      <c r="I404" s="15" t="s">
        <v>3427</v>
      </c>
      <c r="J404" s="15" t="s">
        <v>3428</v>
      </c>
    </row>
    <row r="405">
      <c r="A405" s="1">
        <v>404.0</v>
      </c>
      <c r="B405" s="16" t="s">
        <v>3429</v>
      </c>
      <c r="C405" s="16" t="s">
        <v>3430</v>
      </c>
      <c r="D405" s="16" t="s">
        <v>3431</v>
      </c>
      <c r="E405" s="16" t="s">
        <v>3432</v>
      </c>
      <c r="F405" s="17" t="s">
        <v>3131</v>
      </c>
      <c r="G405" s="18" t="s">
        <v>833</v>
      </c>
      <c r="H405" s="15" t="s">
        <v>3433</v>
      </c>
      <c r="I405" s="15" t="s">
        <v>3434</v>
      </c>
      <c r="J405" s="15" t="s">
        <v>3435</v>
      </c>
    </row>
    <row r="406">
      <c r="A406" s="1">
        <v>405.0</v>
      </c>
      <c r="B406" s="16" t="s">
        <v>3436</v>
      </c>
      <c r="C406" s="16" t="s">
        <v>3437</v>
      </c>
      <c r="D406" s="16" t="s">
        <v>3438</v>
      </c>
      <c r="E406" s="16" t="s">
        <v>3439</v>
      </c>
      <c r="F406" s="17" t="s">
        <v>3131</v>
      </c>
      <c r="G406" s="18" t="s">
        <v>841</v>
      </c>
      <c r="H406" s="15" t="s">
        <v>3440</v>
      </c>
      <c r="I406" s="15" t="s">
        <v>3441</v>
      </c>
      <c r="J406" s="15" t="s">
        <v>3442</v>
      </c>
    </row>
    <row r="407">
      <c r="A407" s="1">
        <v>406.0</v>
      </c>
      <c r="B407" s="16" t="s">
        <v>3443</v>
      </c>
      <c r="C407" s="16" t="s">
        <v>3444</v>
      </c>
      <c r="D407" s="16" t="s">
        <v>3445</v>
      </c>
      <c r="E407" s="16" t="s">
        <v>3446</v>
      </c>
      <c r="F407" s="17" t="s">
        <v>3131</v>
      </c>
      <c r="G407" s="18" t="s">
        <v>849</v>
      </c>
      <c r="H407" s="15" t="s">
        <v>3447</v>
      </c>
      <c r="I407" s="15" t="s">
        <v>3448</v>
      </c>
      <c r="J407" s="15" t="s">
        <v>3449</v>
      </c>
    </row>
    <row r="408">
      <c r="A408" s="1">
        <v>407.0</v>
      </c>
      <c r="B408" s="16" t="s">
        <v>3450</v>
      </c>
      <c r="C408" s="16" t="s">
        <v>3451</v>
      </c>
      <c r="D408" s="16" t="s">
        <v>3452</v>
      </c>
      <c r="E408" s="16" t="s">
        <v>3453</v>
      </c>
      <c r="F408" s="17" t="s">
        <v>3131</v>
      </c>
      <c r="G408" s="18" t="s">
        <v>857</v>
      </c>
      <c r="H408" s="15" t="s">
        <v>3454</v>
      </c>
      <c r="I408" s="15" t="s">
        <v>3455</v>
      </c>
      <c r="J408" s="15" t="s">
        <v>3456</v>
      </c>
    </row>
    <row r="409">
      <c r="A409" s="1">
        <v>408.0</v>
      </c>
      <c r="B409" s="16" t="s">
        <v>3457</v>
      </c>
      <c r="C409" s="16" t="s">
        <v>3458</v>
      </c>
      <c r="D409" s="16" t="s">
        <v>3459</v>
      </c>
      <c r="E409" s="16" t="s">
        <v>3460</v>
      </c>
      <c r="F409" s="17" t="s">
        <v>3131</v>
      </c>
      <c r="G409" s="18" t="s">
        <v>865</v>
      </c>
      <c r="H409" s="15" t="s">
        <v>3461</v>
      </c>
      <c r="I409" s="15" t="s">
        <v>3462</v>
      </c>
      <c r="J409" s="15" t="s">
        <v>3463</v>
      </c>
    </row>
    <row r="410">
      <c r="A410" s="1">
        <v>409.0</v>
      </c>
      <c r="B410" s="16" t="s">
        <v>3464</v>
      </c>
      <c r="C410" s="16" t="s">
        <v>3465</v>
      </c>
      <c r="D410" s="16" t="s">
        <v>3466</v>
      </c>
      <c r="E410" s="16" t="s">
        <v>3467</v>
      </c>
      <c r="F410" s="17" t="s">
        <v>3131</v>
      </c>
      <c r="G410" s="18" t="s">
        <v>873</v>
      </c>
      <c r="H410" s="15" t="s">
        <v>3468</v>
      </c>
      <c r="I410" s="15" t="s">
        <v>3469</v>
      </c>
      <c r="J410" s="15" t="s">
        <v>3470</v>
      </c>
    </row>
    <row r="411">
      <c r="A411" s="1">
        <v>410.0</v>
      </c>
      <c r="B411" s="16" t="s">
        <v>3471</v>
      </c>
      <c r="C411" s="16" t="s">
        <v>3472</v>
      </c>
      <c r="D411" s="16" t="s">
        <v>3473</v>
      </c>
      <c r="E411" s="16" t="s">
        <v>3474</v>
      </c>
      <c r="F411" s="17" t="s">
        <v>3131</v>
      </c>
      <c r="G411" s="18" t="s">
        <v>881</v>
      </c>
      <c r="H411" s="15" t="s">
        <v>3475</v>
      </c>
      <c r="I411" s="15" t="s">
        <v>3476</v>
      </c>
      <c r="J411" s="15" t="s">
        <v>3477</v>
      </c>
    </row>
    <row r="412">
      <c r="A412" s="1">
        <v>411.0</v>
      </c>
      <c r="B412" s="16" t="s">
        <v>3478</v>
      </c>
      <c r="C412" s="16" t="s">
        <v>3479</v>
      </c>
      <c r="D412" s="16" t="s">
        <v>3480</v>
      </c>
      <c r="E412" s="16" t="s">
        <v>3481</v>
      </c>
      <c r="F412" s="17" t="s">
        <v>3131</v>
      </c>
      <c r="G412" s="18" t="s">
        <v>889</v>
      </c>
      <c r="H412" s="15" t="s">
        <v>3482</v>
      </c>
      <c r="I412" s="15" t="s">
        <v>3483</v>
      </c>
      <c r="J412" s="15" t="s">
        <v>3484</v>
      </c>
    </row>
    <row r="413">
      <c r="A413" s="1">
        <v>412.0</v>
      </c>
      <c r="B413" s="16" t="s">
        <v>3485</v>
      </c>
      <c r="C413" s="16" t="s">
        <v>3486</v>
      </c>
      <c r="D413" s="16" t="s">
        <v>3487</v>
      </c>
      <c r="E413" s="16" t="s">
        <v>3488</v>
      </c>
      <c r="F413" s="17" t="s">
        <v>3131</v>
      </c>
      <c r="G413" s="18" t="s">
        <v>897</v>
      </c>
      <c r="H413" s="15" t="s">
        <v>3489</v>
      </c>
      <c r="I413" s="15" t="s">
        <v>3490</v>
      </c>
      <c r="J413" s="15" t="s">
        <v>3491</v>
      </c>
    </row>
    <row r="414">
      <c r="A414" s="1">
        <v>413.0</v>
      </c>
      <c r="B414" s="16" t="s">
        <v>3492</v>
      </c>
      <c r="C414" s="16" t="s">
        <v>3493</v>
      </c>
      <c r="D414" s="16" t="s">
        <v>3494</v>
      </c>
      <c r="E414" s="16" t="s">
        <v>3495</v>
      </c>
      <c r="F414" s="17" t="s">
        <v>3131</v>
      </c>
      <c r="G414" s="18" t="s">
        <v>905</v>
      </c>
      <c r="H414" s="15" t="s">
        <v>3496</v>
      </c>
      <c r="I414" s="15" t="s">
        <v>3497</v>
      </c>
      <c r="J414" s="15" t="s">
        <v>3498</v>
      </c>
    </row>
    <row r="415">
      <c r="A415" s="1">
        <v>414.0</v>
      </c>
      <c r="B415" s="16" t="s">
        <v>3499</v>
      </c>
      <c r="C415" s="16" t="s">
        <v>3500</v>
      </c>
      <c r="D415" s="16" t="s">
        <v>3501</v>
      </c>
      <c r="E415" s="16" t="s">
        <v>3502</v>
      </c>
      <c r="F415" s="17" t="s">
        <v>3131</v>
      </c>
      <c r="G415" s="18" t="s">
        <v>913</v>
      </c>
      <c r="H415" s="15" t="s">
        <v>3503</v>
      </c>
      <c r="I415" s="15" t="s">
        <v>3504</v>
      </c>
      <c r="J415" s="15" t="s">
        <v>3505</v>
      </c>
    </row>
    <row r="416">
      <c r="A416" s="1">
        <v>415.0</v>
      </c>
      <c r="B416" s="16" t="s">
        <v>3506</v>
      </c>
      <c r="C416" s="16" t="s">
        <v>3507</v>
      </c>
      <c r="D416" s="16" t="s">
        <v>3508</v>
      </c>
      <c r="E416" s="16" t="s">
        <v>3509</v>
      </c>
      <c r="F416" s="17" t="s">
        <v>3131</v>
      </c>
      <c r="G416" s="18" t="s">
        <v>921</v>
      </c>
      <c r="H416" s="15" t="s">
        <v>3510</v>
      </c>
      <c r="I416" s="15" t="s">
        <v>3511</v>
      </c>
      <c r="J416" s="15" t="s">
        <v>3512</v>
      </c>
    </row>
    <row r="417">
      <c r="A417" s="1">
        <v>416.0</v>
      </c>
      <c r="B417" s="16" t="s">
        <v>3513</v>
      </c>
      <c r="C417" s="16" t="s">
        <v>3514</v>
      </c>
      <c r="D417" s="16" t="s">
        <v>3515</v>
      </c>
      <c r="E417" s="16" t="s">
        <v>3516</v>
      </c>
      <c r="F417" s="17" t="s">
        <v>3131</v>
      </c>
      <c r="G417" s="18" t="s">
        <v>929</v>
      </c>
      <c r="H417" s="15" t="s">
        <v>3517</v>
      </c>
      <c r="I417" s="15" t="s">
        <v>3518</v>
      </c>
      <c r="J417" s="15" t="s">
        <v>3519</v>
      </c>
    </row>
    <row r="418">
      <c r="A418" s="1">
        <v>417.0</v>
      </c>
      <c r="B418" s="16" t="s">
        <v>3520</v>
      </c>
      <c r="C418" s="16" t="s">
        <v>3521</v>
      </c>
      <c r="D418" s="16" t="s">
        <v>3522</v>
      </c>
      <c r="E418" s="16" t="s">
        <v>3523</v>
      </c>
      <c r="F418" s="17" t="s">
        <v>3131</v>
      </c>
      <c r="G418" s="18" t="s">
        <v>937</v>
      </c>
      <c r="H418" s="15" t="s">
        <v>3524</v>
      </c>
      <c r="I418" s="15" t="s">
        <v>3525</v>
      </c>
      <c r="J418" s="15" t="s">
        <v>3526</v>
      </c>
    </row>
    <row r="419">
      <c r="A419" s="1">
        <v>418.0</v>
      </c>
      <c r="B419" s="16" t="s">
        <v>3527</v>
      </c>
      <c r="C419" s="16" t="s">
        <v>3528</v>
      </c>
      <c r="D419" s="16" t="s">
        <v>3529</v>
      </c>
      <c r="E419" s="16" t="s">
        <v>3530</v>
      </c>
      <c r="F419" s="17" t="s">
        <v>3131</v>
      </c>
      <c r="G419" s="18" t="s">
        <v>945</v>
      </c>
      <c r="H419" s="15" t="s">
        <v>3531</v>
      </c>
      <c r="I419" s="15" t="s">
        <v>3532</v>
      </c>
      <c r="J419" s="15" t="s">
        <v>3533</v>
      </c>
    </row>
    <row r="420">
      <c r="A420" s="1">
        <v>419.0</v>
      </c>
      <c r="B420" s="16" t="s">
        <v>3534</v>
      </c>
      <c r="C420" s="16" t="s">
        <v>3535</v>
      </c>
      <c r="D420" s="16" t="s">
        <v>3536</v>
      </c>
      <c r="E420" s="16" t="s">
        <v>3537</v>
      </c>
      <c r="F420" s="17" t="s">
        <v>3131</v>
      </c>
      <c r="G420" s="18" t="s">
        <v>953</v>
      </c>
      <c r="H420" s="15" t="s">
        <v>3538</v>
      </c>
      <c r="I420" s="15" t="s">
        <v>3539</v>
      </c>
      <c r="J420" s="15" t="s">
        <v>3540</v>
      </c>
    </row>
    <row r="421">
      <c r="A421" s="1">
        <v>420.0</v>
      </c>
      <c r="B421" s="16" t="s">
        <v>3541</v>
      </c>
      <c r="C421" s="16" t="s">
        <v>3542</v>
      </c>
      <c r="D421" s="16" t="s">
        <v>3543</v>
      </c>
      <c r="E421" s="16" t="s">
        <v>3544</v>
      </c>
      <c r="F421" s="17" t="s">
        <v>3131</v>
      </c>
      <c r="G421" s="18" t="s">
        <v>961</v>
      </c>
      <c r="H421" s="15" t="s">
        <v>3545</v>
      </c>
      <c r="I421" s="15" t="s">
        <v>3546</v>
      </c>
      <c r="J421" s="15" t="s">
        <v>3547</v>
      </c>
    </row>
    <row r="422">
      <c r="A422" s="1">
        <v>421.0</v>
      </c>
      <c r="B422" s="16" t="s">
        <v>3548</v>
      </c>
      <c r="C422" s="16" t="s">
        <v>3549</v>
      </c>
      <c r="D422" s="16" t="s">
        <v>3550</v>
      </c>
      <c r="E422" s="16" t="s">
        <v>3551</v>
      </c>
      <c r="F422" s="17" t="s">
        <v>3131</v>
      </c>
      <c r="G422" s="18" t="s">
        <v>969</v>
      </c>
      <c r="H422" s="15" t="s">
        <v>3552</v>
      </c>
      <c r="I422" s="15" t="s">
        <v>3553</v>
      </c>
      <c r="J422" s="15" t="s">
        <v>3554</v>
      </c>
    </row>
    <row r="423">
      <c r="A423" s="1">
        <v>422.0</v>
      </c>
      <c r="B423" s="16" t="s">
        <v>3555</v>
      </c>
      <c r="C423" s="16" t="s">
        <v>3556</v>
      </c>
      <c r="D423" s="16" t="s">
        <v>3557</v>
      </c>
      <c r="E423" s="16" t="s">
        <v>3558</v>
      </c>
      <c r="F423" s="17" t="s">
        <v>3131</v>
      </c>
      <c r="G423" s="18" t="s">
        <v>977</v>
      </c>
      <c r="H423" s="15" t="s">
        <v>3559</v>
      </c>
      <c r="I423" s="15" t="s">
        <v>3560</v>
      </c>
      <c r="J423" s="15" t="s">
        <v>3561</v>
      </c>
    </row>
    <row r="424">
      <c r="A424" s="1">
        <v>423.0</v>
      </c>
      <c r="B424" s="16" t="s">
        <v>3562</v>
      </c>
      <c r="C424" s="16" t="s">
        <v>3563</v>
      </c>
      <c r="D424" s="16" t="s">
        <v>3564</v>
      </c>
      <c r="E424" s="16" t="s">
        <v>3565</v>
      </c>
      <c r="F424" s="17" t="s">
        <v>3131</v>
      </c>
      <c r="G424" s="18" t="s">
        <v>985</v>
      </c>
      <c r="H424" s="15" t="s">
        <v>3566</v>
      </c>
      <c r="I424" s="15" t="s">
        <v>3567</v>
      </c>
      <c r="J424" s="15" t="s">
        <v>3568</v>
      </c>
    </row>
    <row r="425">
      <c r="A425" s="1">
        <v>424.0</v>
      </c>
      <c r="B425" s="16" t="s">
        <v>3569</v>
      </c>
      <c r="C425" s="16" t="s">
        <v>3570</v>
      </c>
      <c r="D425" s="16" t="s">
        <v>3571</v>
      </c>
      <c r="E425" s="16" t="s">
        <v>3572</v>
      </c>
      <c r="F425" s="17" t="s">
        <v>3131</v>
      </c>
      <c r="G425" s="18" t="s">
        <v>993</v>
      </c>
      <c r="H425" s="15" t="s">
        <v>3573</v>
      </c>
      <c r="I425" s="15" t="s">
        <v>3574</v>
      </c>
      <c r="J425" s="15" t="s">
        <v>3575</v>
      </c>
    </row>
    <row r="426">
      <c r="A426" s="1">
        <v>425.0</v>
      </c>
      <c r="B426" s="16" t="s">
        <v>3576</v>
      </c>
      <c r="C426" s="16" t="s">
        <v>3577</v>
      </c>
      <c r="D426" s="16" t="s">
        <v>3578</v>
      </c>
      <c r="E426" s="16" t="s">
        <v>3579</v>
      </c>
      <c r="F426" s="17" t="s">
        <v>3131</v>
      </c>
      <c r="G426" s="18" t="s">
        <v>1001</v>
      </c>
      <c r="H426" s="15" t="s">
        <v>3580</v>
      </c>
      <c r="I426" s="15" t="s">
        <v>3581</v>
      </c>
      <c r="J426" s="15" t="s">
        <v>3582</v>
      </c>
    </row>
    <row r="427">
      <c r="A427" s="1">
        <v>426.0</v>
      </c>
      <c r="B427" s="16" t="s">
        <v>3583</v>
      </c>
      <c r="C427" s="16" t="s">
        <v>3584</v>
      </c>
      <c r="D427" s="16" t="s">
        <v>3585</v>
      </c>
      <c r="E427" s="16" t="s">
        <v>3586</v>
      </c>
      <c r="F427" s="17" t="s">
        <v>3131</v>
      </c>
      <c r="G427" s="18" t="s">
        <v>1009</v>
      </c>
      <c r="H427" s="15" t="s">
        <v>3587</v>
      </c>
      <c r="I427" s="15" t="s">
        <v>3588</v>
      </c>
      <c r="J427" s="15" t="s">
        <v>3589</v>
      </c>
    </row>
    <row r="428">
      <c r="A428" s="1">
        <v>427.0</v>
      </c>
      <c r="B428" s="16" t="s">
        <v>3590</v>
      </c>
      <c r="C428" s="16" t="s">
        <v>3591</v>
      </c>
      <c r="D428" s="16" t="s">
        <v>3592</v>
      </c>
      <c r="E428" s="16" t="s">
        <v>3593</v>
      </c>
      <c r="F428" s="17" t="s">
        <v>3131</v>
      </c>
      <c r="G428" s="18" t="s">
        <v>1017</v>
      </c>
      <c r="H428" s="15" t="s">
        <v>3594</v>
      </c>
      <c r="I428" s="15" t="s">
        <v>3595</v>
      </c>
      <c r="J428" s="15" t="s">
        <v>3596</v>
      </c>
    </row>
    <row r="429">
      <c r="A429" s="1">
        <v>428.0</v>
      </c>
      <c r="B429" s="16" t="s">
        <v>3597</v>
      </c>
      <c r="C429" s="16" t="s">
        <v>3598</v>
      </c>
      <c r="D429" s="16" t="s">
        <v>3599</v>
      </c>
      <c r="E429" s="16" t="s">
        <v>3600</v>
      </c>
      <c r="F429" s="17" t="s">
        <v>3131</v>
      </c>
      <c r="G429" s="18" t="s">
        <v>1025</v>
      </c>
      <c r="H429" s="15" t="s">
        <v>3601</v>
      </c>
      <c r="I429" s="15" t="s">
        <v>3602</v>
      </c>
      <c r="J429" s="15" t="s">
        <v>3603</v>
      </c>
    </row>
    <row r="430">
      <c r="A430" s="1">
        <v>429.0</v>
      </c>
      <c r="B430" s="16" t="s">
        <v>3604</v>
      </c>
      <c r="C430" s="16" t="s">
        <v>3605</v>
      </c>
      <c r="D430" s="16" t="s">
        <v>3606</v>
      </c>
      <c r="E430" s="16" t="s">
        <v>3607</v>
      </c>
      <c r="F430" s="17" t="s">
        <v>3131</v>
      </c>
      <c r="G430" s="18" t="s">
        <v>1033</v>
      </c>
      <c r="H430" s="15" t="s">
        <v>3608</v>
      </c>
      <c r="I430" s="15" t="s">
        <v>3609</v>
      </c>
      <c r="J430" s="15" t="s">
        <v>3610</v>
      </c>
    </row>
    <row r="431">
      <c r="A431" s="1">
        <v>430.0</v>
      </c>
      <c r="B431" s="16" t="s">
        <v>3611</v>
      </c>
      <c r="C431" s="16" t="s">
        <v>3612</v>
      </c>
      <c r="D431" s="16" t="s">
        <v>3613</v>
      </c>
      <c r="E431" s="16" t="s">
        <v>3614</v>
      </c>
      <c r="F431" s="17" t="s">
        <v>3131</v>
      </c>
      <c r="G431" s="18" t="s">
        <v>1041</v>
      </c>
      <c r="H431" s="15" t="s">
        <v>3615</v>
      </c>
      <c r="I431" s="15" t="s">
        <v>3616</v>
      </c>
      <c r="J431" s="15" t="s">
        <v>3617</v>
      </c>
    </row>
    <row r="432">
      <c r="A432" s="1">
        <v>431.0</v>
      </c>
      <c r="B432" s="16" t="s">
        <v>3618</v>
      </c>
      <c r="C432" s="16" t="s">
        <v>3619</v>
      </c>
      <c r="D432" s="16" t="s">
        <v>3620</v>
      </c>
      <c r="E432" s="16" t="s">
        <v>3621</v>
      </c>
      <c r="F432" s="17" t="s">
        <v>3131</v>
      </c>
      <c r="G432" s="18" t="s">
        <v>1049</v>
      </c>
      <c r="H432" s="15" t="s">
        <v>3622</v>
      </c>
      <c r="I432" s="15" t="s">
        <v>3623</v>
      </c>
      <c r="J432" s="15" t="s">
        <v>3624</v>
      </c>
    </row>
    <row r="433">
      <c r="A433" s="1">
        <v>432.0</v>
      </c>
      <c r="B433" s="16" t="s">
        <v>3625</v>
      </c>
      <c r="C433" s="16" t="s">
        <v>3626</v>
      </c>
      <c r="D433" s="16" t="s">
        <v>3627</v>
      </c>
      <c r="E433" s="16" t="s">
        <v>3628</v>
      </c>
      <c r="F433" s="17" t="s">
        <v>3131</v>
      </c>
      <c r="G433" s="18" t="s">
        <v>1057</v>
      </c>
      <c r="H433" s="15" t="s">
        <v>3629</v>
      </c>
      <c r="I433" s="15" t="s">
        <v>3630</v>
      </c>
      <c r="J433" s="15" t="s">
        <v>3631</v>
      </c>
    </row>
    <row r="434">
      <c r="A434" s="1">
        <v>433.0</v>
      </c>
      <c r="B434" s="16" t="s">
        <v>3632</v>
      </c>
      <c r="C434" s="16" t="s">
        <v>3633</v>
      </c>
      <c r="D434" s="16" t="s">
        <v>3634</v>
      </c>
      <c r="E434" s="16" t="s">
        <v>3635</v>
      </c>
      <c r="F434" s="17" t="s">
        <v>3131</v>
      </c>
      <c r="G434" s="18" t="s">
        <v>1065</v>
      </c>
      <c r="H434" s="15" t="s">
        <v>3636</v>
      </c>
      <c r="I434" s="15" t="s">
        <v>3637</v>
      </c>
      <c r="J434" s="15" t="s">
        <v>3638</v>
      </c>
    </row>
    <row r="435">
      <c r="A435" s="1">
        <v>434.0</v>
      </c>
      <c r="B435" s="16" t="s">
        <v>3639</v>
      </c>
      <c r="C435" s="16" t="s">
        <v>3640</v>
      </c>
      <c r="D435" s="16" t="s">
        <v>3641</v>
      </c>
      <c r="E435" s="16" t="s">
        <v>3642</v>
      </c>
      <c r="F435" s="17" t="s">
        <v>3131</v>
      </c>
      <c r="G435" s="18" t="s">
        <v>1073</v>
      </c>
      <c r="H435" s="15" t="s">
        <v>3643</v>
      </c>
      <c r="I435" s="15" t="s">
        <v>3644</v>
      </c>
      <c r="J435" s="15" t="s">
        <v>3645</v>
      </c>
    </row>
    <row r="436">
      <c r="A436" s="1">
        <v>435.0</v>
      </c>
      <c r="B436" s="16" t="s">
        <v>3646</v>
      </c>
      <c r="C436" s="16" t="s">
        <v>3647</v>
      </c>
      <c r="D436" s="16" t="s">
        <v>3648</v>
      </c>
      <c r="E436" s="16" t="s">
        <v>3649</v>
      </c>
      <c r="F436" s="17" t="s">
        <v>3131</v>
      </c>
      <c r="G436" s="18" t="s">
        <v>1081</v>
      </c>
      <c r="H436" s="15" t="s">
        <v>3650</v>
      </c>
      <c r="I436" s="15" t="s">
        <v>3651</v>
      </c>
      <c r="J436" s="15" t="s">
        <v>3652</v>
      </c>
    </row>
    <row r="437">
      <c r="A437" s="1">
        <v>436.0</v>
      </c>
      <c r="B437" s="16" t="s">
        <v>3653</v>
      </c>
      <c r="C437" s="16" t="s">
        <v>3654</v>
      </c>
      <c r="D437" s="16" t="s">
        <v>3655</v>
      </c>
      <c r="E437" s="16" t="s">
        <v>3656</v>
      </c>
      <c r="F437" s="17" t="s">
        <v>3131</v>
      </c>
      <c r="G437" s="18" t="s">
        <v>1089</v>
      </c>
      <c r="H437" s="15" t="s">
        <v>3657</v>
      </c>
      <c r="I437" s="15" t="s">
        <v>3658</v>
      </c>
      <c r="J437" s="15" t="s">
        <v>3659</v>
      </c>
    </row>
    <row r="438">
      <c r="A438" s="1">
        <v>437.0</v>
      </c>
      <c r="B438" s="16" t="s">
        <v>3660</v>
      </c>
      <c r="C438" s="16" t="s">
        <v>3661</v>
      </c>
      <c r="D438" s="16" t="s">
        <v>3662</v>
      </c>
      <c r="E438" s="16" t="s">
        <v>3663</v>
      </c>
      <c r="F438" s="17" t="s">
        <v>3131</v>
      </c>
      <c r="G438" s="18" t="s">
        <v>1097</v>
      </c>
      <c r="H438" s="15" t="s">
        <v>3664</v>
      </c>
      <c r="I438" s="15" t="s">
        <v>3665</v>
      </c>
      <c r="J438" s="15" t="s">
        <v>3666</v>
      </c>
    </row>
    <row r="439">
      <c r="A439" s="1">
        <v>438.0</v>
      </c>
      <c r="B439" s="16" t="s">
        <v>3667</v>
      </c>
      <c r="C439" s="16" t="s">
        <v>3668</v>
      </c>
      <c r="D439" s="16" t="s">
        <v>3669</v>
      </c>
      <c r="E439" s="16" t="s">
        <v>3670</v>
      </c>
      <c r="F439" s="17" t="s">
        <v>3131</v>
      </c>
      <c r="G439" s="18" t="s">
        <v>1105</v>
      </c>
      <c r="H439" s="15" t="s">
        <v>3671</v>
      </c>
      <c r="I439" s="15" t="s">
        <v>3672</v>
      </c>
      <c r="J439" s="15" t="s">
        <v>3673</v>
      </c>
    </row>
    <row r="440">
      <c r="A440" s="1">
        <v>439.0</v>
      </c>
      <c r="B440" s="16" t="s">
        <v>3674</v>
      </c>
      <c r="C440" s="16" t="s">
        <v>3675</v>
      </c>
      <c r="D440" s="16" t="s">
        <v>3676</v>
      </c>
      <c r="E440" s="16" t="s">
        <v>3677</v>
      </c>
      <c r="F440" s="17" t="s">
        <v>3131</v>
      </c>
      <c r="G440" s="18" t="s">
        <v>1113</v>
      </c>
      <c r="H440" s="15" t="s">
        <v>3678</v>
      </c>
      <c r="I440" s="15" t="s">
        <v>3679</v>
      </c>
      <c r="J440" s="15" t="s">
        <v>3680</v>
      </c>
    </row>
    <row r="441">
      <c r="A441" s="1">
        <v>440.0</v>
      </c>
      <c r="B441" s="16" t="s">
        <v>3681</v>
      </c>
      <c r="C441" s="16" t="s">
        <v>3682</v>
      </c>
      <c r="D441" s="16" t="s">
        <v>3683</v>
      </c>
      <c r="E441" s="16" t="s">
        <v>3684</v>
      </c>
      <c r="F441" s="17" t="s">
        <v>3131</v>
      </c>
      <c r="G441" s="18" t="s">
        <v>1121</v>
      </c>
      <c r="H441" s="15" t="s">
        <v>3685</v>
      </c>
      <c r="I441" s="15" t="s">
        <v>3686</v>
      </c>
      <c r="J441" s="15" t="s">
        <v>3687</v>
      </c>
    </row>
    <row r="442">
      <c r="A442" s="1">
        <v>441.0</v>
      </c>
      <c r="B442" s="16" t="s">
        <v>3688</v>
      </c>
      <c r="C442" s="16" t="s">
        <v>3689</v>
      </c>
      <c r="D442" s="16" t="s">
        <v>3690</v>
      </c>
      <c r="E442" s="16" t="s">
        <v>3691</v>
      </c>
      <c r="F442" s="17" t="s">
        <v>3131</v>
      </c>
      <c r="G442" s="18" t="s">
        <v>1129</v>
      </c>
      <c r="H442" s="15" t="s">
        <v>3692</v>
      </c>
      <c r="I442" s="15" t="s">
        <v>3693</v>
      </c>
      <c r="J442" s="15" t="s">
        <v>3694</v>
      </c>
    </row>
    <row r="443">
      <c r="A443" s="1">
        <v>442.0</v>
      </c>
      <c r="B443" s="16" t="s">
        <v>3695</v>
      </c>
      <c r="C443" s="16" t="s">
        <v>3696</v>
      </c>
      <c r="D443" s="16" t="s">
        <v>3697</v>
      </c>
      <c r="E443" s="16" t="s">
        <v>3698</v>
      </c>
      <c r="F443" s="17" t="s">
        <v>3131</v>
      </c>
      <c r="G443" s="18" t="s">
        <v>1137</v>
      </c>
      <c r="H443" s="15" t="s">
        <v>3699</v>
      </c>
      <c r="I443" s="15" t="s">
        <v>3700</v>
      </c>
      <c r="J443" s="15" t="s">
        <v>3701</v>
      </c>
    </row>
    <row r="444">
      <c r="A444" s="1">
        <v>443.0</v>
      </c>
      <c r="B444" s="16" t="s">
        <v>3702</v>
      </c>
      <c r="C444" s="16" t="s">
        <v>3703</v>
      </c>
      <c r="D444" s="16" t="s">
        <v>3704</v>
      </c>
      <c r="E444" s="16" t="s">
        <v>3705</v>
      </c>
      <c r="F444" s="17" t="s">
        <v>3131</v>
      </c>
      <c r="G444" s="18" t="s">
        <v>1145</v>
      </c>
      <c r="H444" s="15" t="s">
        <v>3706</v>
      </c>
      <c r="I444" s="15" t="s">
        <v>3707</v>
      </c>
      <c r="J444" s="15" t="s">
        <v>3708</v>
      </c>
    </row>
    <row r="445">
      <c r="A445" s="1">
        <v>444.0</v>
      </c>
      <c r="B445" s="16" t="s">
        <v>3709</v>
      </c>
      <c r="C445" s="16" t="s">
        <v>3710</v>
      </c>
      <c r="D445" s="16" t="s">
        <v>3711</v>
      </c>
      <c r="E445" s="16" t="s">
        <v>3712</v>
      </c>
      <c r="F445" s="17" t="s">
        <v>3131</v>
      </c>
      <c r="G445" s="18" t="s">
        <v>1153</v>
      </c>
      <c r="H445" s="15" t="s">
        <v>3713</v>
      </c>
      <c r="I445" s="15" t="s">
        <v>3714</v>
      </c>
      <c r="J445" s="15" t="s">
        <v>3715</v>
      </c>
    </row>
    <row r="446">
      <c r="A446" s="1">
        <v>445.0</v>
      </c>
      <c r="B446" s="16" t="s">
        <v>3716</v>
      </c>
      <c r="C446" s="16" t="s">
        <v>3717</v>
      </c>
      <c r="D446" s="16" t="s">
        <v>3718</v>
      </c>
      <c r="E446" s="16" t="s">
        <v>3719</v>
      </c>
      <c r="F446" s="17" t="s">
        <v>3131</v>
      </c>
      <c r="G446" s="18" t="s">
        <v>1161</v>
      </c>
      <c r="H446" s="15" t="s">
        <v>3720</v>
      </c>
      <c r="I446" s="15" t="s">
        <v>3721</v>
      </c>
      <c r="J446" s="15" t="s">
        <v>3722</v>
      </c>
    </row>
    <row r="447">
      <c r="A447" s="1">
        <v>446.0</v>
      </c>
      <c r="B447" s="16" t="s">
        <v>3723</v>
      </c>
      <c r="C447" s="16" t="s">
        <v>3724</v>
      </c>
      <c r="D447" s="16" t="s">
        <v>3725</v>
      </c>
      <c r="E447" s="16" t="s">
        <v>3726</v>
      </c>
      <c r="F447" s="17" t="s">
        <v>3131</v>
      </c>
      <c r="G447" s="18" t="s">
        <v>1169</v>
      </c>
      <c r="H447" s="15" t="s">
        <v>3727</v>
      </c>
      <c r="I447" s="15" t="s">
        <v>3728</v>
      </c>
      <c r="J447" s="15" t="s">
        <v>3729</v>
      </c>
    </row>
    <row r="448">
      <c r="A448" s="1">
        <v>447.0</v>
      </c>
      <c r="B448" s="16" t="s">
        <v>3730</v>
      </c>
      <c r="C448" s="16" t="s">
        <v>3731</v>
      </c>
      <c r="D448" s="16" t="s">
        <v>3732</v>
      </c>
      <c r="E448" s="16" t="s">
        <v>3733</v>
      </c>
      <c r="F448" s="17" t="s">
        <v>3131</v>
      </c>
      <c r="G448" s="18" t="s">
        <v>1177</v>
      </c>
      <c r="H448" s="15" t="s">
        <v>3734</v>
      </c>
      <c r="I448" s="15" t="s">
        <v>3735</v>
      </c>
      <c r="J448" s="15" t="s">
        <v>3736</v>
      </c>
    </row>
    <row r="449">
      <c r="A449" s="1">
        <v>448.0</v>
      </c>
      <c r="B449" s="16" t="s">
        <v>3737</v>
      </c>
      <c r="C449" s="16" t="s">
        <v>3738</v>
      </c>
      <c r="D449" s="16" t="s">
        <v>3739</v>
      </c>
      <c r="E449" s="16" t="s">
        <v>3740</v>
      </c>
      <c r="F449" s="17" t="s">
        <v>3131</v>
      </c>
      <c r="G449" s="18" t="s">
        <v>1185</v>
      </c>
      <c r="H449" s="15" t="s">
        <v>3741</v>
      </c>
      <c r="I449" s="15" t="s">
        <v>3742</v>
      </c>
      <c r="J449" s="15" t="s">
        <v>3743</v>
      </c>
    </row>
    <row r="450">
      <c r="A450" s="1">
        <v>449.0</v>
      </c>
      <c r="B450" s="16" t="s">
        <v>3744</v>
      </c>
      <c r="C450" s="16" t="s">
        <v>3745</v>
      </c>
      <c r="D450" s="16" t="s">
        <v>3746</v>
      </c>
      <c r="E450" s="16" t="s">
        <v>3747</v>
      </c>
      <c r="F450" s="17" t="s">
        <v>3131</v>
      </c>
      <c r="G450" s="18" t="s">
        <v>1193</v>
      </c>
      <c r="H450" s="15" t="s">
        <v>3748</v>
      </c>
      <c r="I450" s="15" t="s">
        <v>3749</v>
      </c>
      <c r="J450" s="15" t="s">
        <v>3750</v>
      </c>
    </row>
    <row r="451">
      <c r="A451" s="1">
        <v>450.0</v>
      </c>
      <c r="B451" s="16" t="s">
        <v>3751</v>
      </c>
      <c r="C451" s="16" t="s">
        <v>3752</v>
      </c>
      <c r="D451" s="16" t="s">
        <v>3753</v>
      </c>
      <c r="E451" s="16" t="s">
        <v>3754</v>
      </c>
      <c r="F451" s="17" t="s">
        <v>3131</v>
      </c>
      <c r="G451" s="18" t="s">
        <v>1201</v>
      </c>
      <c r="H451" s="15" t="s">
        <v>3755</v>
      </c>
      <c r="I451" s="15" t="s">
        <v>3756</v>
      </c>
      <c r="J451" s="15" t="s">
        <v>3757</v>
      </c>
    </row>
    <row r="452">
      <c r="A452" s="1">
        <v>451.0</v>
      </c>
      <c r="B452" s="16" t="s">
        <v>3758</v>
      </c>
      <c r="C452" s="16" t="s">
        <v>3759</v>
      </c>
      <c r="D452" s="16" t="s">
        <v>3760</v>
      </c>
      <c r="E452" s="16" t="s">
        <v>3761</v>
      </c>
      <c r="F452" s="17" t="s">
        <v>3131</v>
      </c>
      <c r="G452" s="18" t="s">
        <v>1209</v>
      </c>
      <c r="H452" s="15" t="s">
        <v>3762</v>
      </c>
      <c r="I452" s="15" t="s">
        <v>3763</v>
      </c>
      <c r="J452" s="15" t="s">
        <v>3764</v>
      </c>
    </row>
    <row r="453">
      <c r="A453" s="1">
        <v>452.0</v>
      </c>
      <c r="B453" s="16" t="s">
        <v>3765</v>
      </c>
      <c r="C453" s="16" t="s">
        <v>3766</v>
      </c>
      <c r="D453" s="16" t="s">
        <v>3767</v>
      </c>
      <c r="E453" s="16" t="s">
        <v>3768</v>
      </c>
      <c r="F453" s="17" t="s">
        <v>3131</v>
      </c>
      <c r="G453" s="18" t="s">
        <v>1217</v>
      </c>
      <c r="H453" s="15" t="s">
        <v>3769</v>
      </c>
      <c r="I453" s="15" t="s">
        <v>3770</v>
      </c>
      <c r="J453" s="15" t="s">
        <v>3771</v>
      </c>
    </row>
    <row r="454">
      <c r="A454" s="1">
        <v>453.0</v>
      </c>
      <c r="B454" s="16" t="s">
        <v>3772</v>
      </c>
      <c r="C454" s="16" t="s">
        <v>3773</v>
      </c>
      <c r="D454" s="16" t="s">
        <v>3774</v>
      </c>
      <c r="E454" s="16" t="s">
        <v>3775</v>
      </c>
      <c r="F454" s="17" t="s">
        <v>3131</v>
      </c>
      <c r="G454" s="18" t="s">
        <v>1225</v>
      </c>
      <c r="H454" s="15" t="s">
        <v>3776</v>
      </c>
      <c r="I454" s="15" t="s">
        <v>3777</v>
      </c>
      <c r="J454" s="15" t="s">
        <v>3778</v>
      </c>
    </row>
    <row r="455">
      <c r="A455" s="1">
        <v>454.0</v>
      </c>
      <c r="B455" s="16" t="s">
        <v>3779</v>
      </c>
      <c r="C455" s="16" t="s">
        <v>3780</v>
      </c>
      <c r="D455" s="16" t="s">
        <v>3781</v>
      </c>
      <c r="E455" s="16" t="s">
        <v>3782</v>
      </c>
      <c r="F455" s="17" t="s">
        <v>3131</v>
      </c>
      <c r="G455" s="18" t="s">
        <v>1233</v>
      </c>
      <c r="H455" s="15" t="s">
        <v>3783</v>
      </c>
      <c r="I455" s="15" t="s">
        <v>3784</v>
      </c>
      <c r="J455" s="15" t="s">
        <v>3785</v>
      </c>
    </row>
    <row r="456">
      <c r="A456" s="1">
        <v>455.0</v>
      </c>
      <c r="B456" s="16" t="s">
        <v>3786</v>
      </c>
      <c r="C456" s="16" t="s">
        <v>3787</v>
      </c>
      <c r="D456" s="16" t="s">
        <v>3788</v>
      </c>
      <c r="E456" s="16" t="s">
        <v>3789</v>
      </c>
      <c r="F456" s="17" t="s">
        <v>3131</v>
      </c>
      <c r="G456" s="18" t="s">
        <v>1241</v>
      </c>
      <c r="H456" s="15" t="s">
        <v>3790</v>
      </c>
      <c r="I456" s="15" t="s">
        <v>3791</v>
      </c>
      <c r="J456" s="15" t="s">
        <v>3792</v>
      </c>
    </row>
    <row r="457">
      <c r="A457" s="1">
        <v>456.0</v>
      </c>
      <c r="B457" s="16" t="s">
        <v>3793</v>
      </c>
      <c r="C457" s="16" t="s">
        <v>3794</v>
      </c>
      <c r="D457" s="16" t="s">
        <v>3795</v>
      </c>
      <c r="E457" s="16" t="s">
        <v>3796</v>
      </c>
      <c r="F457" s="17" t="s">
        <v>3131</v>
      </c>
      <c r="G457" s="18" t="s">
        <v>1249</v>
      </c>
      <c r="H457" s="15" t="s">
        <v>3797</v>
      </c>
      <c r="I457" s="15" t="s">
        <v>3798</v>
      </c>
      <c r="J457" s="15" t="s">
        <v>3799</v>
      </c>
    </row>
    <row r="458">
      <c r="A458" s="1">
        <v>457.0</v>
      </c>
      <c r="B458" s="16" t="s">
        <v>3800</v>
      </c>
      <c r="C458" s="16" t="s">
        <v>3801</v>
      </c>
      <c r="D458" s="16" t="s">
        <v>3802</v>
      </c>
      <c r="E458" s="16" t="s">
        <v>3803</v>
      </c>
      <c r="F458" s="17" t="s">
        <v>3131</v>
      </c>
      <c r="G458" s="18" t="s">
        <v>1257</v>
      </c>
      <c r="H458" s="15" t="s">
        <v>3804</v>
      </c>
      <c r="I458" s="15" t="s">
        <v>3805</v>
      </c>
      <c r="J458" s="15" t="s">
        <v>3806</v>
      </c>
    </row>
    <row r="459">
      <c r="A459" s="1">
        <v>458.0</v>
      </c>
      <c r="B459" s="16" t="s">
        <v>3807</v>
      </c>
      <c r="C459" s="16" t="s">
        <v>3808</v>
      </c>
      <c r="D459" s="16" t="s">
        <v>3809</v>
      </c>
      <c r="E459" s="16" t="s">
        <v>3810</v>
      </c>
      <c r="F459" s="17" t="s">
        <v>3131</v>
      </c>
      <c r="G459" s="18" t="s">
        <v>1265</v>
      </c>
      <c r="H459" s="15" t="s">
        <v>3811</v>
      </c>
      <c r="I459" s="15" t="s">
        <v>3812</v>
      </c>
      <c r="J459" s="15" t="s">
        <v>3813</v>
      </c>
    </row>
    <row r="460">
      <c r="A460" s="1">
        <v>459.0</v>
      </c>
      <c r="B460" s="16" t="s">
        <v>3814</v>
      </c>
      <c r="C460" s="16" t="s">
        <v>3815</v>
      </c>
      <c r="D460" s="16" t="s">
        <v>3816</v>
      </c>
      <c r="E460" s="16" t="s">
        <v>3817</v>
      </c>
      <c r="F460" s="17" t="s">
        <v>3131</v>
      </c>
      <c r="G460" s="18" t="s">
        <v>1273</v>
      </c>
      <c r="H460" s="15" t="s">
        <v>3818</v>
      </c>
      <c r="I460" s="15" t="s">
        <v>3819</v>
      </c>
      <c r="J460" s="15" t="s">
        <v>3820</v>
      </c>
    </row>
    <row r="461">
      <c r="A461" s="1">
        <v>460.0</v>
      </c>
      <c r="B461" s="16" t="s">
        <v>3821</v>
      </c>
      <c r="C461" s="16" t="s">
        <v>3822</v>
      </c>
      <c r="D461" s="16" t="s">
        <v>3823</v>
      </c>
      <c r="E461" s="16" t="s">
        <v>3824</v>
      </c>
      <c r="F461" s="17" t="s">
        <v>3131</v>
      </c>
      <c r="G461" s="18" t="s">
        <v>1281</v>
      </c>
      <c r="H461" s="15" t="s">
        <v>3825</v>
      </c>
      <c r="I461" s="15" t="s">
        <v>3826</v>
      </c>
      <c r="J461" s="15" t="s">
        <v>3827</v>
      </c>
    </row>
    <row r="462">
      <c r="A462" s="1">
        <v>461.0</v>
      </c>
      <c r="B462" s="16" t="s">
        <v>3828</v>
      </c>
      <c r="C462" s="16" t="s">
        <v>3829</v>
      </c>
      <c r="D462" s="16" t="s">
        <v>3830</v>
      </c>
      <c r="E462" s="16" t="s">
        <v>3831</v>
      </c>
      <c r="F462" s="17" t="s">
        <v>3131</v>
      </c>
      <c r="G462" s="18" t="s">
        <v>1289</v>
      </c>
      <c r="H462" s="15" t="s">
        <v>3832</v>
      </c>
      <c r="I462" s="15" t="s">
        <v>3833</v>
      </c>
      <c r="J462" s="15" t="s">
        <v>3834</v>
      </c>
    </row>
    <row r="463">
      <c r="A463" s="1">
        <v>462.0</v>
      </c>
      <c r="B463" s="16" t="s">
        <v>3835</v>
      </c>
      <c r="C463" s="16" t="s">
        <v>3836</v>
      </c>
      <c r="D463" s="16" t="s">
        <v>3837</v>
      </c>
      <c r="E463" s="16" t="s">
        <v>3838</v>
      </c>
      <c r="F463" s="17" t="s">
        <v>3131</v>
      </c>
      <c r="G463" s="18" t="s">
        <v>1297</v>
      </c>
      <c r="H463" s="15" t="s">
        <v>3839</v>
      </c>
      <c r="I463" s="15" t="s">
        <v>3840</v>
      </c>
      <c r="J463" s="15" t="s">
        <v>3841</v>
      </c>
    </row>
    <row r="464">
      <c r="A464" s="1">
        <v>463.0</v>
      </c>
      <c r="B464" s="16" t="s">
        <v>3842</v>
      </c>
      <c r="C464" s="16" t="s">
        <v>3843</v>
      </c>
      <c r="D464" s="16" t="s">
        <v>3844</v>
      </c>
      <c r="E464" s="16" t="s">
        <v>3845</v>
      </c>
      <c r="F464" s="17" t="s">
        <v>3131</v>
      </c>
      <c r="G464" s="18" t="s">
        <v>1305</v>
      </c>
      <c r="H464" s="15" t="s">
        <v>3846</v>
      </c>
      <c r="I464" s="15" t="s">
        <v>3847</v>
      </c>
      <c r="J464" s="15" t="s">
        <v>3848</v>
      </c>
    </row>
    <row r="465">
      <c r="A465" s="1">
        <v>464.0</v>
      </c>
      <c r="B465" s="16" t="s">
        <v>3849</v>
      </c>
      <c r="C465" s="16" t="s">
        <v>3850</v>
      </c>
      <c r="D465" s="16" t="s">
        <v>3851</v>
      </c>
      <c r="E465" s="16" t="s">
        <v>3852</v>
      </c>
      <c r="F465" s="17" t="s">
        <v>3131</v>
      </c>
      <c r="G465" s="18" t="s">
        <v>1313</v>
      </c>
      <c r="H465" s="15" t="s">
        <v>3853</v>
      </c>
      <c r="I465" s="15" t="s">
        <v>3854</v>
      </c>
      <c r="J465" s="15" t="s">
        <v>3855</v>
      </c>
    </row>
    <row r="466">
      <c r="A466" s="1">
        <v>465.0</v>
      </c>
      <c r="B466" s="16" t="s">
        <v>3856</v>
      </c>
      <c r="C466" s="16" t="s">
        <v>3857</v>
      </c>
      <c r="D466" s="16" t="s">
        <v>3858</v>
      </c>
      <c r="E466" s="16" t="s">
        <v>3859</v>
      </c>
      <c r="F466" s="17" t="s">
        <v>3131</v>
      </c>
      <c r="G466" s="18" t="s">
        <v>1321</v>
      </c>
      <c r="H466" s="15" t="s">
        <v>3860</v>
      </c>
      <c r="I466" s="15" t="s">
        <v>3861</v>
      </c>
      <c r="J466" s="15" t="s">
        <v>3862</v>
      </c>
    </row>
    <row r="467">
      <c r="A467" s="1">
        <v>466.0</v>
      </c>
      <c r="B467" s="16" t="s">
        <v>3863</v>
      </c>
      <c r="C467" s="16" t="s">
        <v>3864</v>
      </c>
      <c r="D467" s="16" t="s">
        <v>3865</v>
      </c>
      <c r="E467" s="16" t="s">
        <v>3866</v>
      </c>
      <c r="F467" s="17" t="s">
        <v>3131</v>
      </c>
      <c r="G467" s="18" t="s">
        <v>1329</v>
      </c>
      <c r="H467" s="15" t="s">
        <v>3867</v>
      </c>
      <c r="I467" s="15" t="s">
        <v>3868</v>
      </c>
      <c r="J467" s="15" t="s">
        <v>3869</v>
      </c>
    </row>
    <row r="468">
      <c r="A468" s="1">
        <v>467.0</v>
      </c>
      <c r="B468" s="16" t="s">
        <v>3870</v>
      </c>
      <c r="C468" s="16" t="s">
        <v>3871</v>
      </c>
      <c r="D468" s="16" t="s">
        <v>3872</v>
      </c>
      <c r="E468" s="16" t="s">
        <v>3873</v>
      </c>
      <c r="F468" s="17" t="s">
        <v>3131</v>
      </c>
      <c r="G468" s="18" t="s">
        <v>1337</v>
      </c>
      <c r="H468" s="15" t="s">
        <v>3874</v>
      </c>
      <c r="I468" s="15" t="s">
        <v>3875</v>
      </c>
      <c r="J468" s="15" t="s">
        <v>3876</v>
      </c>
    </row>
    <row r="469">
      <c r="A469" s="1">
        <v>468.0</v>
      </c>
      <c r="B469" s="16" t="s">
        <v>3877</v>
      </c>
      <c r="C469" s="16" t="s">
        <v>3878</v>
      </c>
      <c r="D469" s="16" t="s">
        <v>3879</v>
      </c>
      <c r="E469" s="16" t="s">
        <v>3880</v>
      </c>
      <c r="F469" s="17" t="s">
        <v>3131</v>
      </c>
      <c r="G469" s="18" t="s">
        <v>1345</v>
      </c>
      <c r="H469" s="15" t="s">
        <v>3881</v>
      </c>
      <c r="I469" s="15" t="s">
        <v>3882</v>
      </c>
      <c r="J469" s="15" t="s">
        <v>3883</v>
      </c>
    </row>
    <row r="470">
      <c r="A470" s="1">
        <v>469.0</v>
      </c>
      <c r="B470" s="16" t="s">
        <v>3884</v>
      </c>
      <c r="C470" s="16" t="s">
        <v>3885</v>
      </c>
      <c r="D470" s="16" t="s">
        <v>3886</v>
      </c>
      <c r="E470" s="16" t="s">
        <v>3887</v>
      </c>
      <c r="F470" s="17" t="s">
        <v>3131</v>
      </c>
      <c r="G470" s="18" t="s">
        <v>1353</v>
      </c>
      <c r="H470" s="15" t="s">
        <v>3888</v>
      </c>
      <c r="I470" s="15" t="s">
        <v>3889</v>
      </c>
      <c r="J470" s="15" t="s">
        <v>3890</v>
      </c>
    </row>
    <row r="471">
      <c r="A471" s="1">
        <v>470.0</v>
      </c>
      <c r="B471" s="16" t="s">
        <v>3891</v>
      </c>
      <c r="C471" s="16" t="s">
        <v>3892</v>
      </c>
      <c r="D471" s="16" t="s">
        <v>3893</v>
      </c>
      <c r="E471" s="16" t="s">
        <v>3894</v>
      </c>
      <c r="F471" s="17" t="s">
        <v>3131</v>
      </c>
      <c r="G471" s="18" t="s">
        <v>1361</v>
      </c>
      <c r="H471" s="15" t="s">
        <v>3895</v>
      </c>
      <c r="I471" s="15" t="s">
        <v>3896</v>
      </c>
      <c r="J471" s="15" t="s">
        <v>3897</v>
      </c>
    </row>
    <row r="472">
      <c r="A472" s="1">
        <v>471.0</v>
      </c>
      <c r="B472" s="16" t="s">
        <v>3898</v>
      </c>
      <c r="C472" s="16" t="s">
        <v>3899</v>
      </c>
      <c r="D472" s="16" t="s">
        <v>3900</v>
      </c>
      <c r="E472" s="16" t="s">
        <v>3901</v>
      </c>
      <c r="F472" s="17" t="s">
        <v>3131</v>
      </c>
      <c r="G472" s="18" t="s">
        <v>1369</v>
      </c>
      <c r="H472" s="15" t="s">
        <v>3902</v>
      </c>
      <c r="I472" s="15" t="s">
        <v>3903</v>
      </c>
      <c r="J472" s="15" t="s">
        <v>3904</v>
      </c>
    </row>
    <row r="473">
      <c r="A473" s="1">
        <v>472.0</v>
      </c>
      <c r="B473" s="16" t="s">
        <v>3905</v>
      </c>
      <c r="C473" s="16" t="s">
        <v>3906</v>
      </c>
      <c r="D473" s="16" t="s">
        <v>3907</v>
      </c>
      <c r="E473" s="16" t="s">
        <v>3908</v>
      </c>
      <c r="F473" s="17" t="s">
        <v>3131</v>
      </c>
      <c r="G473" s="18" t="s">
        <v>1377</v>
      </c>
      <c r="H473" s="15" t="s">
        <v>3909</v>
      </c>
      <c r="I473" s="15" t="s">
        <v>3910</v>
      </c>
      <c r="J473" s="15" t="s">
        <v>3911</v>
      </c>
    </row>
    <row r="474">
      <c r="A474" s="1">
        <v>473.0</v>
      </c>
      <c r="B474" s="16" t="s">
        <v>3912</v>
      </c>
      <c r="C474" s="16" t="s">
        <v>3913</v>
      </c>
      <c r="D474" s="16" t="s">
        <v>3914</v>
      </c>
      <c r="E474" s="16" t="s">
        <v>3915</v>
      </c>
      <c r="F474" s="17" t="s">
        <v>3131</v>
      </c>
      <c r="G474" s="18" t="s">
        <v>1385</v>
      </c>
      <c r="H474" s="15" t="s">
        <v>3916</v>
      </c>
      <c r="I474" s="15" t="s">
        <v>3917</v>
      </c>
      <c r="J474" s="15" t="s">
        <v>3918</v>
      </c>
    </row>
    <row r="475">
      <c r="A475" s="1">
        <v>474.0</v>
      </c>
      <c r="B475" s="16" t="s">
        <v>3919</v>
      </c>
      <c r="C475" s="16" t="s">
        <v>3920</v>
      </c>
      <c r="D475" s="16" t="s">
        <v>3921</v>
      </c>
      <c r="E475" s="16" t="s">
        <v>3922</v>
      </c>
      <c r="F475" s="17" t="s">
        <v>3131</v>
      </c>
      <c r="G475" s="18" t="s">
        <v>1393</v>
      </c>
      <c r="H475" s="15" t="s">
        <v>3923</v>
      </c>
      <c r="I475" s="15" t="s">
        <v>3924</v>
      </c>
      <c r="J475" s="15" t="s">
        <v>3925</v>
      </c>
    </row>
    <row r="476">
      <c r="A476" s="1">
        <v>475.0</v>
      </c>
      <c r="B476" s="16" t="s">
        <v>3926</v>
      </c>
      <c r="C476" s="16" t="s">
        <v>3927</v>
      </c>
      <c r="D476" s="16" t="s">
        <v>3928</v>
      </c>
      <c r="E476" s="16" t="s">
        <v>3929</v>
      </c>
      <c r="F476" s="17" t="s">
        <v>3131</v>
      </c>
      <c r="G476" s="18" t="s">
        <v>1401</v>
      </c>
      <c r="H476" s="15" t="s">
        <v>3930</v>
      </c>
      <c r="I476" s="15" t="s">
        <v>3931</v>
      </c>
      <c r="J476" s="15" t="s">
        <v>3932</v>
      </c>
    </row>
    <row r="477">
      <c r="A477" s="1">
        <v>476.0</v>
      </c>
      <c r="B477" s="16" t="s">
        <v>3933</v>
      </c>
      <c r="C477" s="16" t="s">
        <v>3934</v>
      </c>
      <c r="D477" s="16" t="s">
        <v>3935</v>
      </c>
      <c r="E477" s="16" t="s">
        <v>3936</v>
      </c>
      <c r="F477" s="17" t="s">
        <v>3131</v>
      </c>
      <c r="G477" s="18" t="s">
        <v>1409</v>
      </c>
      <c r="H477" s="15" t="s">
        <v>3937</v>
      </c>
      <c r="I477" s="15" t="s">
        <v>3938</v>
      </c>
      <c r="J477" s="15" t="s">
        <v>3939</v>
      </c>
    </row>
    <row r="478">
      <c r="A478" s="1">
        <v>477.0</v>
      </c>
      <c r="B478" s="16" t="s">
        <v>3940</v>
      </c>
      <c r="C478" s="16" t="s">
        <v>3941</v>
      </c>
      <c r="D478" s="16" t="s">
        <v>3942</v>
      </c>
      <c r="E478" s="16" t="s">
        <v>3943</v>
      </c>
      <c r="F478" s="17" t="s">
        <v>3131</v>
      </c>
      <c r="G478" s="18" t="s">
        <v>1417</v>
      </c>
      <c r="H478" s="15" t="s">
        <v>3944</v>
      </c>
      <c r="I478" s="15" t="s">
        <v>3945</v>
      </c>
      <c r="J478" s="15" t="s">
        <v>3946</v>
      </c>
    </row>
    <row r="479">
      <c r="A479" s="1">
        <v>478.0</v>
      </c>
      <c r="B479" s="16" t="s">
        <v>3947</v>
      </c>
      <c r="C479" s="16" t="s">
        <v>3948</v>
      </c>
      <c r="D479" s="16" t="s">
        <v>3949</v>
      </c>
      <c r="E479" s="16" t="s">
        <v>3950</v>
      </c>
      <c r="F479" s="17" t="s">
        <v>3131</v>
      </c>
      <c r="G479" s="18" t="s">
        <v>1425</v>
      </c>
      <c r="H479" s="15" t="s">
        <v>3951</v>
      </c>
      <c r="I479" s="15" t="s">
        <v>3952</v>
      </c>
      <c r="J479" s="15" t="s">
        <v>3953</v>
      </c>
    </row>
    <row r="480">
      <c r="A480" s="1">
        <v>479.0</v>
      </c>
      <c r="B480" s="16" t="s">
        <v>3954</v>
      </c>
      <c r="C480" s="16" t="s">
        <v>3955</v>
      </c>
      <c r="D480" s="16" t="s">
        <v>3956</v>
      </c>
      <c r="E480" s="16" t="s">
        <v>3957</v>
      </c>
      <c r="F480" s="17" t="s">
        <v>3131</v>
      </c>
      <c r="G480" s="18" t="s">
        <v>1433</v>
      </c>
      <c r="H480" s="15" t="s">
        <v>3958</v>
      </c>
      <c r="I480" s="15" t="s">
        <v>3959</v>
      </c>
      <c r="J480" s="15" t="s">
        <v>3960</v>
      </c>
    </row>
    <row r="481">
      <c r="A481" s="1">
        <v>480.0</v>
      </c>
      <c r="B481" s="16" t="s">
        <v>3961</v>
      </c>
      <c r="C481" s="16" t="s">
        <v>3962</v>
      </c>
      <c r="D481" s="16" t="s">
        <v>3963</v>
      </c>
      <c r="E481" s="16" t="s">
        <v>3964</v>
      </c>
      <c r="F481" s="17" t="s">
        <v>3131</v>
      </c>
      <c r="G481" s="18" t="s">
        <v>1441</v>
      </c>
      <c r="H481" s="15" t="s">
        <v>3965</v>
      </c>
      <c r="I481" s="15" t="s">
        <v>3966</v>
      </c>
      <c r="J481" s="15" t="s">
        <v>3967</v>
      </c>
    </row>
    <row r="482">
      <c r="A482" s="1">
        <v>481.0</v>
      </c>
      <c r="B482" s="16" t="s">
        <v>3968</v>
      </c>
      <c r="C482" s="16" t="s">
        <v>3969</v>
      </c>
      <c r="D482" s="16" t="s">
        <v>3970</v>
      </c>
      <c r="E482" s="16" t="s">
        <v>3971</v>
      </c>
      <c r="F482" s="17" t="s">
        <v>3972</v>
      </c>
      <c r="G482" s="18" t="s">
        <v>489</v>
      </c>
      <c r="H482" s="15" t="s">
        <v>3973</v>
      </c>
      <c r="I482" s="15" t="s">
        <v>3974</v>
      </c>
      <c r="J482" s="15" t="s">
        <v>3975</v>
      </c>
    </row>
    <row r="483">
      <c r="A483" s="1">
        <v>482.0</v>
      </c>
      <c r="B483" s="16" t="s">
        <v>3976</v>
      </c>
      <c r="C483" s="16" t="s">
        <v>3977</v>
      </c>
      <c r="D483" s="16" t="s">
        <v>3978</v>
      </c>
      <c r="E483" s="16" t="s">
        <v>3979</v>
      </c>
      <c r="F483" s="17" t="s">
        <v>3972</v>
      </c>
      <c r="G483" s="18" t="s">
        <v>497</v>
      </c>
      <c r="H483" s="15" t="s">
        <v>3980</v>
      </c>
      <c r="I483" s="15" t="s">
        <v>3981</v>
      </c>
      <c r="J483" s="15" t="s">
        <v>3982</v>
      </c>
    </row>
    <row r="484">
      <c r="A484" s="1">
        <v>483.0</v>
      </c>
      <c r="B484" s="16" t="s">
        <v>3983</v>
      </c>
      <c r="C484" s="16" t="s">
        <v>3984</v>
      </c>
      <c r="D484" s="16" t="s">
        <v>3985</v>
      </c>
      <c r="E484" s="16" t="s">
        <v>3986</v>
      </c>
      <c r="F484" s="17" t="s">
        <v>3972</v>
      </c>
      <c r="G484" s="18" t="s">
        <v>505</v>
      </c>
      <c r="H484" s="15" t="s">
        <v>3987</v>
      </c>
      <c r="I484" s="15" t="s">
        <v>3988</v>
      </c>
      <c r="J484" s="15" t="s">
        <v>3989</v>
      </c>
    </row>
    <row r="485">
      <c r="A485" s="1">
        <v>484.0</v>
      </c>
      <c r="B485" s="16" t="s">
        <v>3990</v>
      </c>
      <c r="C485" s="16" t="s">
        <v>3991</v>
      </c>
      <c r="D485" s="16" t="s">
        <v>3992</v>
      </c>
      <c r="E485" s="16" t="s">
        <v>3993</v>
      </c>
      <c r="F485" s="17" t="s">
        <v>3972</v>
      </c>
      <c r="G485" s="18" t="s">
        <v>513</v>
      </c>
      <c r="H485" s="15" t="s">
        <v>3994</v>
      </c>
      <c r="I485" s="15" t="s">
        <v>3995</v>
      </c>
      <c r="J485" s="15" t="s">
        <v>3996</v>
      </c>
    </row>
    <row r="486">
      <c r="A486" s="1">
        <v>485.0</v>
      </c>
      <c r="B486" s="16" t="s">
        <v>3997</v>
      </c>
      <c r="C486" s="16" t="s">
        <v>3998</v>
      </c>
      <c r="D486" s="16" t="s">
        <v>3999</v>
      </c>
      <c r="E486" s="16" t="s">
        <v>4000</v>
      </c>
      <c r="F486" s="17" t="s">
        <v>3972</v>
      </c>
      <c r="G486" s="18" t="s">
        <v>521</v>
      </c>
      <c r="H486" s="15" t="s">
        <v>4001</v>
      </c>
      <c r="I486" s="15" t="s">
        <v>4002</v>
      </c>
      <c r="J486" s="15" t="s">
        <v>4003</v>
      </c>
    </row>
    <row r="487">
      <c r="A487" s="1">
        <v>486.0</v>
      </c>
      <c r="B487" s="16" t="s">
        <v>4004</v>
      </c>
      <c r="C487" s="16" t="s">
        <v>4005</v>
      </c>
      <c r="D487" s="16" t="s">
        <v>4006</v>
      </c>
      <c r="E487" s="16" t="s">
        <v>4007</v>
      </c>
      <c r="F487" s="17" t="s">
        <v>3972</v>
      </c>
      <c r="G487" s="18" t="s">
        <v>529</v>
      </c>
      <c r="H487" s="15" t="s">
        <v>4008</v>
      </c>
      <c r="I487" s="15" t="s">
        <v>4009</v>
      </c>
      <c r="J487" s="15" t="s">
        <v>4010</v>
      </c>
    </row>
    <row r="488">
      <c r="A488" s="1">
        <v>487.0</v>
      </c>
      <c r="B488" s="16" t="s">
        <v>4011</v>
      </c>
      <c r="C488" s="16" t="s">
        <v>4012</v>
      </c>
      <c r="D488" s="16" t="s">
        <v>4013</v>
      </c>
      <c r="E488" s="16" t="s">
        <v>4014</v>
      </c>
      <c r="F488" s="17" t="s">
        <v>3972</v>
      </c>
      <c r="G488" s="18" t="s">
        <v>537</v>
      </c>
      <c r="H488" s="15" t="s">
        <v>4015</v>
      </c>
      <c r="I488" s="15" t="s">
        <v>4016</v>
      </c>
      <c r="J488" s="15" t="s">
        <v>4017</v>
      </c>
    </row>
    <row r="489">
      <c r="A489" s="1">
        <v>488.0</v>
      </c>
      <c r="B489" s="16" t="s">
        <v>4018</v>
      </c>
      <c r="C489" s="16" t="s">
        <v>4019</v>
      </c>
      <c r="D489" s="16" t="s">
        <v>4020</v>
      </c>
      <c r="E489" s="16" t="s">
        <v>4021</v>
      </c>
      <c r="F489" s="17" t="s">
        <v>3972</v>
      </c>
      <c r="G489" s="18" t="s">
        <v>545</v>
      </c>
      <c r="H489" s="15" t="s">
        <v>4022</v>
      </c>
      <c r="I489" s="15" t="s">
        <v>4023</v>
      </c>
      <c r="J489" s="15" t="s">
        <v>4024</v>
      </c>
    </row>
    <row r="490">
      <c r="A490" s="1">
        <v>489.0</v>
      </c>
      <c r="B490" s="16" t="s">
        <v>4025</v>
      </c>
      <c r="C490" s="16" t="s">
        <v>4026</v>
      </c>
      <c r="D490" s="16" t="s">
        <v>4027</v>
      </c>
      <c r="E490" s="16" t="s">
        <v>4028</v>
      </c>
      <c r="F490" s="17" t="s">
        <v>3972</v>
      </c>
      <c r="G490" s="18" t="s">
        <v>553</v>
      </c>
      <c r="H490" s="15" t="s">
        <v>4029</v>
      </c>
      <c r="I490" s="15" t="s">
        <v>4030</v>
      </c>
      <c r="J490" s="15" t="s">
        <v>4031</v>
      </c>
    </row>
    <row r="491">
      <c r="A491" s="1">
        <v>490.0</v>
      </c>
      <c r="B491" s="16" t="s">
        <v>4032</v>
      </c>
      <c r="C491" s="16" t="s">
        <v>4033</v>
      </c>
      <c r="D491" s="16" t="s">
        <v>4034</v>
      </c>
      <c r="E491" s="16" t="s">
        <v>4035</v>
      </c>
      <c r="F491" s="17" t="s">
        <v>3972</v>
      </c>
      <c r="G491" s="18" t="s">
        <v>561</v>
      </c>
      <c r="H491" s="15" t="s">
        <v>4036</v>
      </c>
      <c r="I491" s="15" t="s">
        <v>4037</v>
      </c>
      <c r="J491" s="15" t="s">
        <v>4038</v>
      </c>
    </row>
    <row r="492">
      <c r="A492" s="1">
        <v>491.0</v>
      </c>
      <c r="B492" s="16" t="s">
        <v>4039</v>
      </c>
      <c r="C492" s="16" t="s">
        <v>4040</v>
      </c>
      <c r="D492" s="16" t="s">
        <v>4041</v>
      </c>
      <c r="E492" s="16" t="s">
        <v>4042</v>
      </c>
      <c r="F492" s="17" t="s">
        <v>3972</v>
      </c>
      <c r="G492" s="18" t="s">
        <v>569</v>
      </c>
      <c r="H492" s="15" t="s">
        <v>4043</v>
      </c>
      <c r="I492" s="15" t="s">
        <v>4044</v>
      </c>
      <c r="J492" s="15" t="s">
        <v>4045</v>
      </c>
    </row>
    <row r="493">
      <c r="A493" s="1">
        <v>492.0</v>
      </c>
      <c r="B493" s="16" t="s">
        <v>4046</v>
      </c>
      <c r="C493" s="16" t="s">
        <v>4047</v>
      </c>
      <c r="D493" s="16" t="s">
        <v>4048</v>
      </c>
      <c r="E493" s="16" t="s">
        <v>4049</v>
      </c>
      <c r="F493" s="17" t="s">
        <v>3972</v>
      </c>
      <c r="G493" s="18" t="s">
        <v>577</v>
      </c>
      <c r="H493" s="15" t="s">
        <v>4050</v>
      </c>
      <c r="I493" s="15" t="s">
        <v>4051</v>
      </c>
      <c r="J493" s="15" t="s">
        <v>4052</v>
      </c>
    </row>
    <row r="494">
      <c r="A494" s="1">
        <v>493.0</v>
      </c>
      <c r="B494" s="16" t="s">
        <v>4053</v>
      </c>
      <c r="C494" s="16" t="s">
        <v>4054</v>
      </c>
      <c r="D494" s="16" t="s">
        <v>4055</v>
      </c>
      <c r="E494" s="16" t="s">
        <v>4056</v>
      </c>
      <c r="F494" s="17" t="s">
        <v>3972</v>
      </c>
      <c r="G494" s="18" t="s">
        <v>585</v>
      </c>
      <c r="H494" s="15" t="s">
        <v>4057</v>
      </c>
      <c r="I494" s="15" t="s">
        <v>4058</v>
      </c>
      <c r="J494" s="15" t="s">
        <v>4059</v>
      </c>
    </row>
    <row r="495">
      <c r="A495" s="1">
        <v>494.0</v>
      </c>
      <c r="B495" s="16" t="s">
        <v>4060</v>
      </c>
      <c r="C495" s="16" t="s">
        <v>4061</v>
      </c>
      <c r="D495" s="16" t="s">
        <v>4062</v>
      </c>
      <c r="E495" s="16" t="s">
        <v>4063</v>
      </c>
      <c r="F495" s="17" t="s">
        <v>3972</v>
      </c>
      <c r="G495" s="18" t="s">
        <v>593</v>
      </c>
      <c r="H495" s="15" t="s">
        <v>4064</v>
      </c>
      <c r="I495" s="15" t="s">
        <v>4065</v>
      </c>
      <c r="J495" s="15" t="s">
        <v>4066</v>
      </c>
    </row>
    <row r="496">
      <c r="A496" s="1">
        <v>495.0</v>
      </c>
      <c r="B496" s="16" t="s">
        <v>4067</v>
      </c>
      <c r="C496" s="16" t="s">
        <v>4068</v>
      </c>
      <c r="D496" s="16" t="s">
        <v>4069</v>
      </c>
      <c r="E496" s="16" t="s">
        <v>4070</v>
      </c>
      <c r="F496" s="17" t="s">
        <v>3972</v>
      </c>
      <c r="G496" s="18" t="s">
        <v>601</v>
      </c>
      <c r="H496" s="15" t="s">
        <v>4071</v>
      </c>
      <c r="I496" s="15" t="s">
        <v>4072</v>
      </c>
      <c r="J496" s="15" t="s">
        <v>4073</v>
      </c>
    </row>
    <row r="497">
      <c r="A497" s="1">
        <v>496.0</v>
      </c>
      <c r="B497" s="16" t="s">
        <v>4074</v>
      </c>
      <c r="C497" s="16" t="s">
        <v>4075</v>
      </c>
      <c r="D497" s="16" t="s">
        <v>4076</v>
      </c>
      <c r="E497" s="16" t="s">
        <v>4077</v>
      </c>
      <c r="F497" s="17" t="s">
        <v>3972</v>
      </c>
      <c r="G497" s="18" t="s">
        <v>609</v>
      </c>
      <c r="H497" s="15" t="s">
        <v>4078</v>
      </c>
      <c r="I497" s="15" t="s">
        <v>4079</v>
      </c>
      <c r="J497" s="15" t="s">
        <v>4080</v>
      </c>
    </row>
    <row r="498">
      <c r="A498" s="1">
        <v>497.0</v>
      </c>
      <c r="B498" s="16" t="s">
        <v>4081</v>
      </c>
      <c r="C498" s="16" t="s">
        <v>4082</v>
      </c>
      <c r="D498" s="16" t="s">
        <v>4083</v>
      </c>
      <c r="E498" s="16" t="s">
        <v>4084</v>
      </c>
      <c r="F498" s="17" t="s">
        <v>3972</v>
      </c>
      <c r="G498" s="18" t="s">
        <v>617</v>
      </c>
      <c r="H498" s="15" t="s">
        <v>4085</v>
      </c>
      <c r="I498" s="15" t="s">
        <v>4086</v>
      </c>
      <c r="J498" s="15" t="s">
        <v>4087</v>
      </c>
    </row>
    <row r="499">
      <c r="A499" s="1">
        <v>498.0</v>
      </c>
      <c r="B499" s="16" t="s">
        <v>4088</v>
      </c>
      <c r="C499" s="16" t="s">
        <v>4089</v>
      </c>
      <c r="D499" s="16" t="s">
        <v>4090</v>
      </c>
      <c r="E499" s="16" t="s">
        <v>4091</v>
      </c>
      <c r="F499" s="17" t="s">
        <v>3972</v>
      </c>
      <c r="G499" s="18" t="s">
        <v>625</v>
      </c>
      <c r="H499" s="15" t="s">
        <v>4092</v>
      </c>
      <c r="I499" s="15" t="s">
        <v>4093</v>
      </c>
      <c r="J499" s="15" t="s">
        <v>4094</v>
      </c>
    </row>
    <row r="500">
      <c r="A500" s="1">
        <v>499.0</v>
      </c>
      <c r="B500" s="16" t="s">
        <v>4095</v>
      </c>
      <c r="C500" s="16" t="s">
        <v>4096</v>
      </c>
      <c r="D500" s="16" t="s">
        <v>4097</v>
      </c>
      <c r="E500" s="16" t="s">
        <v>4098</v>
      </c>
      <c r="F500" s="17" t="s">
        <v>3972</v>
      </c>
      <c r="G500" s="18" t="s">
        <v>633</v>
      </c>
      <c r="H500" s="15" t="s">
        <v>4099</v>
      </c>
      <c r="I500" s="15" t="s">
        <v>4100</v>
      </c>
      <c r="J500" s="15" t="s">
        <v>4101</v>
      </c>
    </row>
    <row r="501">
      <c r="A501" s="1">
        <v>500.0</v>
      </c>
      <c r="B501" s="16" t="s">
        <v>4102</v>
      </c>
      <c r="C501" s="16" t="s">
        <v>4103</v>
      </c>
      <c r="D501" s="16" t="s">
        <v>4104</v>
      </c>
      <c r="E501" s="16" t="s">
        <v>4105</v>
      </c>
      <c r="F501" s="17" t="s">
        <v>3972</v>
      </c>
      <c r="G501" s="18" t="s">
        <v>641</v>
      </c>
      <c r="H501" s="15" t="s">
        <v>4106</v>
      </c>
      <c r="I501" s="15" t="s">
        <v>4107</v>
      </c>
      <c r="J501" s="15" t="s">
        <v>4108</v>
      </c>
    </row>
    <row r="502">
      <c r="A502" s="1">
        <v>501.0</v>
      </c>
      <c r="B502" s="16" t="s">
        <v>4109</v>
      </c>
      <c r="C502" s="16" t="s">
        <v>4110</v>
      </c>
      <c r="D502" s="16" t="s">
        <v>4111</v>
      </c>
      <c r="E502" s="16" t="s">
        <v>4112</v>
      </c>
      <c r="F502" s="17" t="s">
        <v>3972</v>
      </c>
      <c r="G502" s="18" t="s">
        <v>649</v>
      </c>
      <c r="H502" s="15" t="s">
        <v>4113</v>
      </c>
      <c r="I502" s="15" t="s">
        <v>4114</v>
      </c>
      <c r="J502" s="15" t="s">
        <v>4115</v>
      </c>
    </row>
    <row r="503">
      <c r="A503" s="1">
        <v>502.0</v>
      </c>
      <c r="B503" s="16" t="s">
        <v>4116</v>
      </c>
      <c r="C503" s="16" t="s">
        <v>4117</v>
      </c>
      <c r="D503" s="16" t="s">
        <v>4118</v>
      </c>
      <c r="E503" s="16" t="s">
        <v>4119</v>
      </c>
      <c r="F503" s="17" t="s">
        <v>3972</v>
      </c>
      <c r="G503" s="18" t="s">
        <v>657</v>
      </c>
      <c r="H503" s="15" t="s">
        <v>4120</v>
      </c>
      <c r="I503" s="15" t="s">
        <v>4121</v>
      </c>
      <c r="J503" s="15" t="s">
        <v>4122</v>
      </c>
    </row>
    <row r="504">
      <c r="A504" s="1">
        <v>503.0</v>
      </c>
      <c r="B504" s="16" t="s">
        <v>4123</v>
      </c>
      <c r="C504" s="16" t="s">
        <v>4124</v>
      </c>
      <c r="D504" s="16" t="s">
        <v>4125</v>
      </c>
      <c r="E504" s="16" t="s">
        <v>4126</v>
      </c>
      <c r="F504" s="17" t="s">
        <v>3972</v>
      </c>
      <c r="G504" s="18" t="s">
        <v>665</v>
      </c>
      <c r="H504" s="15" t="s">
        <v>4127</v>
      </c>
      <c r="I504" s="15" t="s">
        <v>4128</v>
      </c>
      <c r="J504" s="15" t="s">
        <v>4129</v>
      </c>
    </row>
    <row r="505">
      <c r="A505" s="1">
        <v>504.0</v>
      </c>
      <c r="B505" s="16" t="s">
        <v>4130</v>
      </c>
      <c r="C505" s="16" t="s">
        <v>4131</v>
      </c>
      <c r="D505" s="16" t="s">
        <v>4132</v>
      </c>
      <c r="E505" s="16" t="s">
        <v>4133</v>
      </c>
      <c r="F505" s="17" t="s">
        <v>3972</v>
      </c>
      <c r="G505" s="18" t="s">
        <v>673</v>
      </c>
      <c r="H505" s="15" t="s">
        <v>4134</v>
      </c>
      <c r="I505" s="15" t="s">
        <v>4135</v>
      </c>
      <c r="J505" s="15" t="s">
        <v>4136</v>
      </c>
    </row>
    <row r="506">
      <c r="A506" s="1">
        <v>505.0</v>
      </c>
      <c r="B506" s="16" t="s">
        <v>4137</v>
      </c>
      <c r="C506" s="16" t="s">
        <v>4138</v>
      </c>
      <c r="D506" s="16" t="s">
        <v>4139</v>
      </c>
      <c r="E506" s="16" t="s">
        <v>4140</v>
      </c>
      <c r="F506" s="17" t="s">
        <v>3972</v>
      </c>
      <c r="G506" s="18" t="s">
        <v>681</v>
      </c>
      <c r="H506" s="15" t="s">
        <v>4141</v>
      </c>
      <c r="I506" s="15" t="s">
        <v>4142</v>
      </c>
      <c r="J506" s="15" t="s">
        <v>4143</v>
      </c>
    </row>
    <row r="507">
      <c r="A507" s="1">
        <v>506.0</v>
      </c>
      <c r="B507" s="16" t="s">
        <v>4144</v>
      </c>
      <c r="C507" s="16" t="s">
        <v>4145</v>
      </c>
      <c r="D507" s="16" t="s">
        <v>4146</v>
      </c>
      <c r="E507" s="16" t="s">
        <v>4147</v>
      </c>
      <c r="F507" s="17" t="s">
        <v>3972</v>
      </c>
      <c r="G507" s="18" t="s">
        <v>689</v>
      </c>
      <c r="H507" s="15" t="s">
        <v>4148</v>
      </c>
      <c r="I507" s="15" t="s">
        <v>4149</v>
      </c>
      <c r="J507" s="15" t="s">
        <v>4150</v>
      </c>
    </row>
    <row r="508">
      <c r="A508" s="1">
        <v>507.0</v>
      </c>
      <c r="B508" s="16" t="s">
        <v>4151</v>
      </c>
      <c r="C508" s="16" t="s">
        <v>4152</v>
      </c>
      <c r="D508" s="16" t="s">
        <v>4153</v>
      </c>
      <c r="E508" s="16" t="s">
        <v>4154</v>
      </c>
      <c r="F508" s="17" t="s">
        <v>3972</v>
      </c>
      <c r="G508" s="18" t="s">
        <v>697</v>
      </c>
      <c r="H508" s="15" t="s">
        <v>4155</v>
      </c>
      <c r="I508" s="15" t="s">
        <v>4156</v>
      </c>
      <c r="J508" s="15" t="s">
        <v>4157</v>
      </c>
    </row>
    <row r="509">
      <c r="A509" s="1">
        <v>508.0</v>
      </c>
      <c r="B509" s="16" t="s">
        <v>4158</v>
      </c>
      <c r="C509" s="16" t="s">
        <v>4159</v>
      </c>
      <c r="D509" s="16" t="s">
        <v>4160</v>
      </c>
      <c r="E509" s="16" t="s">
        <v>4161</v>
      </c>
      <c r="F509" s="17" t="s">
        <v>3972</v>
      </c>
      <c r="G509" s="18" t="s">
        <v>705</v>
      </c>
      <c r="H509" s="15" t="s">
        <v>4162</v>
      </c>
      <c r="I509" s="15" t="s">
        <v>4163</v>
      </c>
      <c r="J509" s="15" t="s">
        <v>4164</v>
      </c>
    </row>
    <row r="510">
      <c r="A510" s="1">
        <v>509.0</v>
      </c>
      <c r="B510" s="16" t="s">
        <v>4165</v>
      </c>
      <c r="C510" s="16" t="s">
        <v>4166</v>
      </c>
      <c r="D510" s="16" t="s">
        <v>4167</v>
      </c>
      <c r="E510" s="16" t="s">
        <v>4168</v>
      </c>
      <c r="F510" s="17" t="s">
        <v>3972</v>
      </c>
      <c r="G510" s="18" t="s">
        <v>713</v>
      </c>
      <c r="H510" s="15" t="s">
        <v>4169</v>
      </c>
      <c r="I510" s="15" t="s">
        <v>4170</v>
      </c>
      <c r="J510" s="15" t="s">
        <v>4171</v>
      </c>
    </row>
    <row r="511">
      <c r="A511" s="1">
        <v>510.0</v>
      </c>
      <c r="B511" s="16" t="s">
        <v>4172</v>
      </c>
      <c r="C511" s="16" t="s">
        <v>4173</v>
      </c>
      <c r="D511" s="16" t="s">
        <v>4174</v>
      </c>
      <c r="E511" s="16" t="s">
        <v>4175</v>
      </c>
      <c r="F511" s="17" t="s">
        <v>3972</v>
      </c>
      <c r="G511" s="18" t="s">
        <v>721</v>
      </c>
      <c r="H511" s="15" t="s">
        <v>4176</v>
      </c>
      <c r="I511" s="15" t="s">
        <v>4177</v>
      </c>
      <c r="J511" s="15" t="s">
        <v>4178</v>
      </c>
    </row>
    <row r="512">
      <c r="A512" s="1">
        <v>511.0</v>
      </c>
      <c r="B512" s="16" t="s">
        <v>4179</v>
      </c>
      <c r="C512" s="16" t="s">
        <v>4180</v>
      </c>
      <c r="D512" s="16" t="s">
        <v>4181</v>
      </c>
      <c r="E512" s="16" t="s">
        <v>4182</v>
      </c>
      <c r="F512" s="17" t="s">
        <v>3972</v>
      </c>
      <c r="G512" s="18" t="s">
        <v>729</v>
      </c>
      <c r="H512" s="15" t="s">
        <v>4183</v>
      </c>
      <c r="I512" s="15" t="s">
        <v>4184</v>
      </c>
      <c r="J512" s="15" t="s">
        <v>4185</v>
      </c>
    </row>
    <row r="513">
      <c r="A513" s="1">
        <v>512.0</v>
      </c>
      <c r="B513" s="16" t="s">
        <v>4186</v>
      </c>
      <c r="C513" s="16" t="s">
        <v>4187</v>
      </c>
      <c r="D513" s="16" t="s">
        <v>4188</v>
      </c>
      <c r="E513" s="16" t="s">
        <v>4189</v>
      </c>
      <c r="F513" s="17" t="s">
        <v>3972</v>
      </c>
      <c r="G513" s="18" t="s">
        <v>737</v>
      </c>
      <c r="H513" s="15" t="s">
        <v>4190</v>
      </c>
      <c r="I513" s="15" t="s">
        <v>4191</v>
      </c>
      <c r="J513" s="15" t="s">
        <v>4192</v>
      </c>
    </row>
    <row r="514">
      <c r="A514" s="1">
        <v>513.0</v>
      </c>
      <c r="B514" s="16" t="s">
        <v>4193</v>
      </c>
      <c r="C514" s="16" t="s">
        <v>4194</v>
      </c>
      <c r="D514" s="16" t="s">
        <v>4195</v>
      </c>
      <c r="E514" s="16" t="s">
        <v>4196</v>
      </c>
      <c r="F514" s="17" t="s">
        <v>3972</v>
      </c>
      <c r="G514" s="18" t="s">
        <v>745</v>
      </c>
      <c r="H514" s="15" t="s">
        <v>4197</v>
      </c>
      <c r="I514" s="15" t="s">
        <v>4198</v>
      </c>
      <c r="J514" s="15" t="s">
        <v>4199</v>
      </c>
    </row>
    <row r="515">
      <c r="A515" s="1">
        <v>514.0</v>
      </c>
      <c r="B515" s="16" t="s">
        <v>4200</v>
      </c>
      <c r="C515" s="16" t="s">
        <v>4201</v>
      </c>
      <c r="D515" s="16" t="s">
        <v>4202</v>
      </c>
      <c r="E515" s="16" t="s">
        <v>4203</v>
      </c>
      <c r="F515" s="17" t="s">
        <v>3972</v>
      </c>
      <c r="G515" s="18" t="s">
        <v>753</v>
      </c>
      <c r="H515" s="15" t="s">
        <v>4204</v>
      </c>
      <c r="I515" s="15" t="s">
        <v>4205</v>
      </c>
      <c r="J515" s="15" t="s">
        <v>4206</v>
      </c>
    </row>
    <row r="516">
      <c r="A516" s="1">
        <v>515.0</v>
      </c>
      <c r="B516" s="16" t="s">
        <v>4207</v>
      </c>
      <c r="C516" s="16" t="s">
        <v>4208</v>
      </c>
      <c r="D516" s="16" t="s">
        <v>4209</v>
      </c>
      <c r="E516" s="16" t="s">
        <v>4210</v>
      </c>
      <c r="F516" s="17" t="s">
        <v>3972</v>
      </c>
      <c r="G516" s="18" t="s">
        <v>761</v>
      </c>
      <c r="H516" s="15" t="s">
        <v>4211</v>
      </c>
      <c r="I516" s="15" t="s">
        <v>4212</v>
      </c>
      <c r="J516" s="15" t="s">
        <v>4213</v>
      </c>
    </row>
    <row r="517">
      <c r="A517" s="1">
        <v>516.0</v>
      </c>
      <c r="B517" s="16" t="s">
        <v>4214</v>
      </c>
      <c r="C517" s="16" t="s">
        <v>4215</v>
      </c>
      <c r="D517" s="16" t="s">
        <v>4216</v>
      </c>
      <c r="E517" s="16" t="s">
        <v>4217</v>
      </c>
      <c r="F517" s="17" t="s">
        <v>3972</v>
      </c>
      <c r="G517" s="18" t="s">
        <v>769</v>
      </c>
      <c r="H517" s="15" t="s">
        <v>4218</v>
      </c>
      <c r="I517" s="15" t="s">
        <v>4219</v>
      </c>
      <c r="J517" s="15" t="s">
        <v>4220</v>
      </c>
    </row>
    <row r="518">
      <c r="A518" s="1">
        <v>517.0</v>
      </c>
      <c r="B518" s="16" t="s">
        <v>4221</v>
      </c>
      <c r="C518" s="16" t="s">
        <v>4222</v>
      </c>
      <c r="D518" s="16" t="s">
        <v>4223</v>
      </c>
      <c r="E518" s="16" t="s">
        <v>4224</v>
      </c>
      <c r="F518" s="17" t="s">
        <v>3972</v>
      </c>
      <c r="G518" s="18" t="s">
        <v>777</v>
      </c>
      <c r="H518" s="15" t="s">
        <v>4225</v>
      </c>
      <c r="I518" s="15" t="s">
        <v>4226</v>
      </c>
      <c r="J518" s="15" t="s">
        <v>4227</v>
      </c>
    </row>
    <row r="519">
      <c r="A519" s="1">
        <v>518.0</v>
      </c>
      <c r="B519" s="16" t="s">
        <v>4228</v>
      </c>
      <c r="C519" s="16" t="s">
        <v>4229</v>
      </c>
      <c r="D519" s="16" t="s">
        <v>4230</v>
      </c>
      <c r="E519" s="16" t="s">
        <v>4231</v>
      </c>
      <c r="F519" s="17" t="s">
        <v>3972</v>
      </c>
      <c r="G519" s="18" t="s">
        <v>785</v>
      </c>
      <c r="H519" s="15" t="s">
        <v>4232</v>
      </c>
      <c r="I519" s="15" t="s">
        <v>4233</v>
      </c>
      <c r="J519" s="15" t="s">
        <v>4234</v>
      </c>
    </row>
    <row r="520">
      <c r="A520" s="1">
        <v>519.0</v>
      </c>
      <c r="B520" s="16" t="s">
        <v>4235</v>
      </c>
      <c r="C520" s="16" t="s">
        <v>4236</v>
      </c>
      <c r="D520" s="16" t="s">
        <v>4237</v>
      </c>
      <c r="E520" s="16" t="s">
        <v>4238</v>
      </c>
      <c r="F520" s="17" t="s">
        <v>3972</v>
      </c>
      <c r="G520" s="18" t="s">
        <v>793</v>
      </c>
      <c r="H520" s="15" t="s">
        <v>4239</v>
      </c>
      <c r="I520" s="15" t="s">
        <v>4240</v>
      </c>
      <c r="J520" s="15" t="s">
        <v>4241</v>
      </c>
    </row>
    <row r="521">
      <c r="A521" s="1">
        <v>520.0</v>
      </c>
      <c r="B521" s="16" t="s">
        <v>4242</v>
      </c>
      <c r="C521" s="16" t="s">
        <v>4243</v>
      </c>
      <c r="D521" s="16" t="s">
        <v>4244</v>
      </c>
      <c r="E521" s="16" t="s">
        <v>4245</v>
      </c>
      <c r="F521" s="17" t="s">
        <v>3972</v>
      </c>
      <c r="G521" s="18" t="s">
        <v>801</v>
      </c>
      <c r="H521" s="15" t="s">
        <v>4246</v>
      </c>
      <c r="I521" s="15" t="s">
        <v>4247</v>
      </c>
      <c r="J521" s="15" t="s">
        <v>4248</v>
      </c>
    </row>
    <row r="522">
      <c r="A522" s="1">
        <v>521.0</v>
      </c>
      <c r="B522" s="16" t="s">
        <v>4249</v>
      </c>
      <c r="C522" s="16" t="s">
        <v>4250</v>
      </c>
      <c r="D522" s="16" t="s">
        <v>4251</v>
      </c>
      <c r="E522" s="16" t="s">
        <v>4252</v>
      </c>
      <c r="F522" s="17" t="s">
        <v>3972</v>
      </c>
      <c r="G522" s="18" t="s">
        <v>809</v>
      </c>
      <c r="H522" s="15" t="s">
        <v>4253</v>
      </c>
      <c r="I522" s="15" t="s">
        <v>4254</v>
      </c>
      <c r="J522" s="15" t="s">
        <v>4255</v>
      </c>
    </row>
    <row r="523">
      <c r="A523" s="1">
        <v>522.0</v>
      </c>
      <c r="B523" s="16" t="s">
        <v>4256</v>
      </c>
      <c r="C523" s="16" t="s">
        <v>4257</v>
      </c>
      <c r="D523" s="16" t="s">
        <v>4258</v>
      </c>
      <c r="E523" s="16" t="s">
        <v>4259</v>
      </c>
      <c r="F523" s="17" t="s">
        <v>3972</v>
      </c>
      <c r="G523" s="18" t="s">
        <v>817</v>
      </c>
      <c r="H523" s="15" t="s">
        <v>4260</v>
      </c>
      <c r="I523" s="15" t="s">
        <v>4261</v>
      </c>
      <c r="J523" s="15" t="s">
        <v>4262</v>
      </c>
    </row>
    <row r="524">
      <c r="A524" s="1">
        <v>523.0</v>
      </c>
      <c r="B524" s="16" t="s">
        <v>4263</v>
      </c>
      <c r="C524" s="16" t="s">
        <v>4264</v>
      </c>
      <c r="D524" s="16" t="s">
        <v>4265</v>
      </c>
      <c r="E524" s="16" t="s">
        <v>4266</v>
      </c>
      <c r="F524" s="17" t="s">
        <v>3972</v>
      </c>
      <c r="G524" s="18" t="s">
        <v>825</v>
      </c>
      <c r="H524" s="15" t="s">
        <v>4267</v>
      </c>
      <c r="I524" s="15" t="s">
        <v>4268</v>
      </c>
      <c r="J524" s="15" t="s">
        <v>4269</v>
      </c>
    </row>
    <row r="525">
      <c r="A525" s="1">
        <v>524.0</v>
      </c>
      <c r="B525" s="16" t="s">
        <v>4270</v>
      </c>
      <c r="C525" s="16" t="s">
        <v>4271</v>
      </c>
      <c r="D525" s="16" t="s">
        <v>4272</v>
      </c>
      <c r="E525" s="16" t="s">
        <v>4273</v>
      </c>
      <c r="F525" s="17" t="s">
        <v>3972</v>
      </c>
      <c r="G525" s="18" t="s">
        <v>833</v>
      </c>
      <c r="H525" s="15" t="s">
        <v>4274</v>
      </c>
      <c r="I525" s="15" t="s">
        <v>4275</v>
      </c>
      <c r="J525" s="15" t="s">
        <v>4276</v>
      </c>
    </row>
    <row r="526">
      <c r="A526" s="1">
        <v>525.0</v>
      </c>
      <c r="B526" s="16" t="s">
        <v>4277</v>
      </c>
      <c r="C526" s="16" t="s">
        <v>4278</v>
      </c>
      <c r="D526" s="16" t="s">
        <v>4279</v>
      </c>
      <c r="E526" s="16" t="s">
        <v>4280</v>
      </c>
      <c r="F526" s="17" t="s">
        <v>3972</v>
      </c>
      <c r="G526" s="18" t="s">
        <v>841</v>
      </c>
      <c r="H526" s="15" t="s">
        <v>4281</v>
      </c>
      <c r="I526" s="15" t="s">
        <v>4282</v>
      </c>
      <c r="J526" s="15" t="s">
        <v>4283</v>
      </c>
    </row>
    <row r="527">
      <c r="A527" s="1">
        <v>526.0</v>
      </c>
      <c r="B527" s="16" t="s">
        <v>4284</v>
      </c>
      <c r="C527" s="16" t="s">
        <v>4285</v>
      </c>
      <c r="D527" s="16" t="s">
        <v>4286</v>
      </c>
      <c r="E527" s="16" t="s">
        <v>4287</v>
      </c>
      <c r="F527" s="17" t="s">
        <v>3972</v>
      </c>
      <c r="G527" s="18" t="s">
        <v>849</v>
      </c>
      <c r="H527" s="15" t="s">
        <v>4288</v>
      </c>
      <c r="I527" s="15" t="s">
        <v>4289</v>
      </c>
      <c r="J527" s="15" t="s">
        <v>4290</v>
      </c>
    </row>
    <row r="528">
      <c r="A528" s="1">
        <v>527.0</v>
      </c>
      <c r="B528" s="16" t="s">
        <v>4291</v>
      </c>
      <c r="C528" s="16" t="s">
        <v>4292</v>
      </c>
      <c r="D528" s="16" t="s">
        <v>4293</v>
      </c>
      <c r="E528" s="16" t="s">
        <v>4294</v>
      </c>
      <c r="F528" s="17" t="s">
        <v>3972</v>
      </c>
      <c r="G528" s="18" t="s">
        <v>857</v>
      </c>
      <c r="H528" s="15" t="s">
        <v>4295</v>
      </c>
      <c r="I528" s="15" t="s">
        <v>4296</v>
      </c>
      <c r="J528" s="15" t="s">
        <v>4297</v>
      </c>
    </row>
    <row r="529">
      <c r="A529" s="1">
        <v>528.0</v>
      </c>
      <c r="B529" s="16" t="s">
        <v>4298</v>
      </c>
      <c r="C529" s="16" t="s">
        <v>4299</v>
      </c>
      <c r="D529" s="16" t="s">
        <v>4300</v>
      </c>
      <c r="E529" s="16" t="s">
        <v>4301</v>
      </c>
      <c r="F529" s="17" t="s">
        <v>3972</v>
      </c>
      <c r="G529" s="18" t="s">
        <v>865</v>
      </c>
      <c r="H529" s="15" t="s">
        <v>4302</v>
      </c>
      <c r="I529" s="15" t="s">
        <v>4303</v>
      </c>
      <c r="J529" s="15" t="s">
        <v>4304</v>
      </c>
    </row>
    <row r="530">
      <c r="A530" s="1">
        <v>529.0</v>
      </c>
      <c r="B530" s="16" t="s">
        <v>4305</v>
      </c>
      <c r="C530" s="16" t="s">
        <v>4306</v>
      </c>
      <c r="D530" s="16" t="s">
        <v>4307</v>
      </c>
      <c r="E530" s="16" t="s">
        <v>4308</v>
      </c>
      <c r="F530" s="17" t="s">
        <v>3972</v>
      </c>
      <c r="G530" s="18" t="s">
        <v>873</v>
      </c>
      <c r="H530" s="15" t="s">
        <v>4309</v>
      </c>
      <c r="I530" s="15" t="s">
        <v>4310</v>
      </c>
      <c r="J530" s="15" t="s">
        <v>4311</v>
      </c>
    </row>
    <row r="531">
      <c r="A531" s="1">
        <v>530.0</v>
      </c>
      <c r="B531" s="16" t="s">
        <v>4312</v>
      </c>
      <c r="C531" s="16" t="s">
        <v>4313</v>
      </c>
      <c r="D531" s="16" t="s">
        <v>4314</v>
      </c>
      <c r="E531" s="16" t="s">
        <v>4315</v>
      </c>
      <c r="F531" s="17" t="s">
        <v>3972</v>
      </c>
      <c r="G531" s="18" t="s">
        <v>881</v>
      </c>
      <c r="H531" s="15" t="s">
        <v>4316</v>
      </c>
      <c r="I531" s="15" t="s">
        <v>4317</v>
      </c>
      <c r="J531" s="15" t="s">
        <v>4318</v>
      </c>
    </row>
    <row r="532">
      <c r="A532" s="1">
        <v>531.0</v>
      </c>
      <c r="B532" s="16" t="s">
        <v>4319</v>
      </c>
      <c r="C532" s="16" t="s">
        <v>4320</v>
      </c>
      <c r="D532" s="16" t="s">
        <v>4321</v>
      </c>
      <c r="E532" s="16" t="s">
        <v>4322</v>
      </c>
      <c r="F532" s="17" t="s">
        <v>3972</v>
      </c>
      <c r="G532" s="18" t="s">
        <v>889</v>
      </c>
      <c r="H532" s="15" t="s">
        <v>4323</v>
      </c>
      <c r="I532" s="15" t="s">
        <v>4324</v>
      </c>
      <c r="J532" s="15" t="s">
        <v>4325</v>
      </c>
    </row>
    <row r="533">
      <c r="A533" s="1">
        <v>532.0</v>
      </c>
      <c r="B533" s="16" t="s">
        <v>4326</v>
      </c>
      <c r="C533" s="16" t="s">
        <v>4327</v>
      </c>
      <c r="D533" s="16" t="s">
        <v>4328</v>
      </c>
      <c r="E533" s="16" t="s">
        <v>4329</v>
      </c>
      <c r="F533" s="17" t="s">
        <v>3972</v>
      </c>
      <c r="G533" s="18" t="s">
        <v>897</v>
      </c>
      <c r="H533" s="15" t="s">
        <v>4330</v>
      </c>
      <c r="I533" s="15" t="s">
        <v>4331</v>
      </c>
      <c r="J533" s="15" t="s">
        <v>4332</v>
      </c>
    </row>
    <row r="534">
      <c r="A534" s="1">
        <v>533.0</v>
      </c>
      <c r="B534" s="16" t="s">
        <v>4333</v>
      </c>
      <c r="C534" s="16" t="s">
        <v>4334</v>
      </c>
      <c r="D534" s="16" t="s">
        <v>4335</v>
      </c>
      <c r="E534" s="16" t="s">
        <v>4336</v>
      </c>
      <c r="F534" s="17" t="s">
        <v>3972</v>
      </c>
      <c r="G534" s="18" t="s">
        <v>905</v>
      </c>
      <c r="H534" s="15" t="s">
        <v>4337</v>
      </c>
      <c r="I534" s="15" t="s">
        <v>4338</v>
      </c>
      <c r="J534" s="15" t="s">
        <v>4339</v>
      </c>
    </row>
    <row r="535">
      <c r="A535" s="1">
        <v>534.0</v>
      </c>
      <c r="B535" s="16" t="s">
        <v>4340</v>
      </c>
      <c r="C535" s="16" t="s">
        <v>4341</v>
      </c>
      <c r="D535" s="16" t="s">
        <v>4342</v>
      </c>
      <c r="E535" s="16" t="s">
        <v>4343</v>
      </c>
      <c r="F535" s="17" t="s">
        <v>3972</v>
      </c>
      <c r="G535" s="18" t="s">
        <v>913</v>
      </c>
      <c r="H535" s="15" t="s">
        <v>4344</v>
      </c>
      <c r="I535" s="15" t="s">
        <v>4345</v>
      </c>
      <c r="J535" s="15" t="s">
        <v>4346</v>
      </c>
    </row>
    <row r="536">
      <c r="A536" s="1">
        <v>535.0</v>
      </c>
      <c r="B536" s="16" t="s">
        <v>4347</v>
      </c>
      <c r="C536" s="16" t="s">
        <v>4348</v>
      </c>
      <c r="D536" s="16" t="s">
        <v>4349</v>
      </c>
      <c r="E536" s="16" t="s">
        <v>4350</v>
      </c>
      <c r="F536" s="17" t="s">
        <v>3972</v>
      </c>
      <c r="G536" s="18" t="s">
        <v>921</v>
      </c>
      <c r="H536" s="15" t="s">
        <v>4351</v>
      </c>
      <c r="I536" s="15" t="s">
        <v>4352</v>
      </c>
      <c r="J536" s="15" t="s">
        <v>4353</v>
      </c>
    </row>
    <row r="537">
      <c r="A537" s="1">
        <v>536.0</v>
      </c>
      <c r="B537" s="16" t="s">
        <v>4354</v>
      </c>
      <c r="C537" s="16" t="s">
        <v>4355</v>
      </c>
      <c r="D537" s="16" t="s">
        <v>4356</v>
      </c>
      <c r="E537" s="16" t="s">
        <v>4357</v>
      </c>
      <c r="F537" s="17" t="s">
        <v>3972</v>
      </c>
      <c r="G537" s="18" t="s">
        <v>929</v>
      </c>
      <c r="H537" s="15" t="s">
        <v>4358</v>
      </c>
      <c r="I537" s="15" t="s">
        <v>4359</v>
      </c>
      <c r="J537" s="15" t="s">
        <v>4360</v>
      </c>
    </row>
    <row r="538">
      <c r="A538" s="1">
        <v>537.0</v>
      </c>
      <c r="B538" s="16" t="s">
        <v>4361</v>
      </c>
      <c r="C538" s="16" t="s">
        <v>4362</v>
      </c>
      <c r="D538" s="16" t="s">
        <v>4363</v>
      </c>
      <c r="E538" s="16" t="s">
        <v>4364</v>
      </c>
      <c r="F538" s="17" t="s">
        <v>3972</v>
      </c>
      <c r="G538" s="18" t="s">
        <v>937</v>
      </c>
      <c r="H538" s="15" t="s">
        <v>4365</v>
      </c>
      <c r="I538" s="15" t="s">
        <v>4366</v>
      </c>
      <c r="J538" s="15" t="s">
        <v>4367</v>
      </c>
    </row>
    <row r="539">
      <c r="A539" s="1">
        <v>538.0</v>
      </c>
      <c r="B539" s="16" t="s">
        <v>4368</v>
      </c>
      <c r="C539" s="16" t="s">
        <v>4369</v>
      </c>
      <c r="D539" s="16" t="s">
        <v>4370</v>
      </c>
      <c r="E539" s="16" t="s">
        <v>4371</v>
      </c>
      <c r="F539" s="17" t="s">
        <v>3972</v>
      </c>
      <c r="G539" s="18" t="s">
        <v>945</v>
      </c>
      <c r="H539" s="15" t="s">
        <v>4372</v>
      </c>
      <c r="I539" s="15" t="s">
        <v>4373</v>
      </c>
      <c r="J539" s="15" t="s">
        <v>4374</v>
      </c>
    </row>
    <row r="540">
      <c r="A540" s="1">
        <v>539.0</v>
      </c>
      <c r="B540" s="16" t="s">
        <v>4375</v>
      </c>
      <c r="C540" s="16" t="s">
        <v>4376</v>
      </c>
      <c r="D540" s="16" t="s">
        <v>4377</v>
      </c>
      <c r="E540" s="16" t="s">
        <v>4378</v>
      </c>
      <c r="F540" s="17" t="s">
        <v>3972</v>
      </c>
      <c r="G540" s="18" t="s">
        <v>953</v>
      </c>
      <c r="H540" s="15" t="s">
        <v>4379</v>
      </c>
      <c r="I540" s="15" t="s">
        <v>4380</v>
      </c>
      <c r="J540" s="15" t="s">
        <v>4381</v>
      </c>
    </row>
    <row r="541">
      <c r="A541" s="1">
        <v>540.0</v>
      </c>
      <c r="B541" s="16" t="s">
        <v>4382</v>
      </c>
      <c r="C541" s="16" t="s">
        <v>4383</v>
      </c>
      <c r="D541" s="16" t="s">
        <v>4384</v>
      </c>
      <c r="E541" s="16" t="s">
        <v>4385</v>
      </c>
      <c r="F541" s="17" t="s">
        <v>3972</v>
      </c>
      <c r="G541" s="18" t="s">
        <v>961</v>
      </c>
      <c r="H541" s="15" t="s">
        <v>4386</v>
      </c>
      <c r="I541" s="15" t="s">
        <v>4387</v>
      </c>
      <c r="J541" s="15" t="s">
        <v>4388</v>
      </c>
    </row>
    <row r="542">
      <c r="A542" s="1">
        <v>541.0</v>
      </c>
      <c r="B542" s="16" t="s">
        <v>4389</v>
      </c>
      <c r="C542" s="16" t="s">
        <v>4390</v>
      </c>
      <c r="D542" s="16" t="s">
        <v>4391</v>
      </c>
      <c r="E542" s="16" t="s">
        <v>4392</v>
      </c>
      <c r="F542" s="17" t="s">
        <v>3972</v>
      </c>
      <c r="G542" s="18" t="s">
        <v>969</v>
      </c>
      <c r="H542" s="15" t="s">
        <v>4393</v>
      </c>
      <c r="I542" s="15" t="s">
        <v>4394</v>
      </c>
      <c r="J542" s="15" t="s">
        <v>4395</v>
      </c>
    </row>
    <row r="543">
      <c r="A543" s="1">
        <v>542.0</v>
      </c>
      <c r="B543" s="16" t="s">
        <v>4396</v>
      </c>
      <c r="C543" s="16" t="s">
        <v>4397</v>
      </c>
      <c r="D543" s="16" t="s">
        <v>4398</v>
      </c>
      <c r="E543" s="16" t="s">
        <v>4399</v>
      </c>
      <c r="F543" s="17" t="s">
        <v>3972</v>
      </c>
      <c r="G543" s="18" t="s">
        <v>977</v>
      </c>
      <c r="H543" s="15" t="s">
        <v>4400</v>
      </c>
      <c r="I543" s="15" t="s">
        <v>4401</v>
      </c>
      <c r="J543" s="15" t="s">
        <v>4402</v>
      </c>
    </row>
    <row r="544">
      <c r="A544" s="1">
        <v>543.0</v>
      </c>
      <c r="B544" s="16" t="s">
        <v>4403</v>
      </c>
      <c r="C544" s="16" t="s">
        <v>4404</v>
      </c>
      <c r="D544" s="16" t="s">
        <v>4405</v>
      </c>
      <c r="E544" s="16" t="s">
        <v>4406</v>
      </c>
      <c r="F544" s="17" t="s">
        <v>3972</v>
      </c>
      <c r="G544" s="18" t="s">
        <v>985</v>
      </c>
      <c r="H544" s="15" t="s">
        <v>4407</v>
      </c>
      <c r="I544" s="15" t="s">
        <v>4408</v>
      </c>
      <c r="J544" s="15" t="s">
        <v>4409</v>
      </c>
    </row>
    <row r="545">
      <c r="A545" s="1">
        <v>544.0</v>
      </c>
      <c r="B545" s="16" t="s">
        <v>4410</v>
      </c>
      <c r="C545" s="16" t="s">
        <v>4411</v>
      </c>
      <c r="D545" s="16" t="s">
        <v>4412</v>
      </c>
      <c r="E545" s="16" t="s">
        <v>4413</v>
      </c>
      <c r="F545" s="17" t="s">
        <v>3972</v>
      </c>
      <c r="G545" s="18" t="s">
        <v>993</v>
      </c>
      <c r="H545" s="15" t="s">
        <v>4414</v>
      </c>
      <c r="I545" s="15" t="s">
        <v>4415</v>
      </c>
      <c r="J545" s="15" t="s">
        <v>4416</v>
      </c>
    </row>
    <row r="546">
      <c r="A546" s="1">
        <v>545.0</v>
      </c>
      <c r="B546" s="16" t="s">
        <v>4417</v>
      </c>
      <c r="C546" s="16" t="s">
        <v>4418</v>
      </c>
      <c r="D546" s="16" t="s">
        <v>4419</v>
      </c>
      <c r="E546" s="16" t="s">
        <v>4420</v>
      </c>
      <c r="F546" s="17" t="s">
        <v>3972</v>
      </c>
      <c r="G546" s="18" t="s">
        <v>1001</v>
      </c>
      <c r="H546" s="15" t="s">
        <v>4421</v>
      </c>
      <c r="I546" s="15" t="s">
        <v>4422</v>
      </c>
      <c r="J546" s="15" t="s">
        <v>4423</v>
      </c>
    </row>
    <row r="547">
      <c r="A547" s="1">
        <v>546.0</v>
      </c>
      <c r="B547" s="16" t="s">
        <v>4424</v>
      </c>
      <c r="C547" s="16" t="s">
        <v>4425</v>
      </c>
      <c r="D547" s="16" t="s">
        <v>4426</v>
      </c>
      <c r="E547" s="16" t="s">
        <v>4427</v>
      </c>
      <c r="F547" s="17" t="s">
        <v>3972</v>
      </c>
      <c r="G547" s="18" t="s">
        <v>1009</v>
      </c>
      <c r="H547" s="15" t="s">
        <v>4428</v>
      </c>
      <c r="I547" s="15" t="s">
        <v>4429</v>
      </c>
      <c r="J547" s="15" t="s">
        <v>4430</v>
      </c>
    </row>
    <row r="548">
      <c r="A548" s="1">
        <v>547.0</v>
      </c>
      <c r="B548" s="16" t="s">
        <v>4431</v>
      </c>
      <c r="C548" s="16" t="s">
        <v>4432</v>
      </c>
      <c r="D548" s="16" t="s">
        <v>4433</v>
      </c>
      <c r="E548" s="16" t="s">
        <v>4434</v>
      </c>
      <c r="F548" s="17" t="s">
        <v>3972</v>
      </c>
      <c r="G548" s="18" t="s">
        <v>1017</v>
      </c>
      <c r="H548" s="15" t="s">
        <v>4435</v>
      </c>
      <c r="I548" s="15" t="s">
        <v>4436</v>
      </c>
      <c r="J548" s="15" t="s">
        <v>4437</v>
      </c>
    </row>
    <row r="549">
      <c r="A549" s="1">
        <v>548.0</v>
      </c>
      <c r="B549" s="16" t="s">
        <v>4438</v>
      </c>
      <c r="C549" s="16" t="s">
        <v>4439</v>
      </c>
      <c r="D549" s="16" t="s">
        <v>4440</v>
      </c>
      <c r="E549" s="16" t="s">
        <v>4441</v>
      </c>
      <c r="F549" s="17" t="s">
        <v>3972</v>
      </c>
      <c r="G549" s="18" t="s">
        <v>1025</v>
      </c>
      <c r="H549" s="15" t="s">
        <v>4442</v>
      </c>
      <c r="I549" s="15" t="s">
        <v>4443</v>
      </c>
      <c r="J549" s="15" t="s">
        <v>4444</v>
      </c>
    </row>
    <row r="550">
      <c r="A550" s="1">
        <v>549.0</v>
      </c>
      <c r="B550" s="16" t="s">
        <v>4445</v>
      </c>
      <c r="C550" s="16" t="s">
        <v>4446</v>
      </c>
      <c r="D550" s="16" t="s">
        <v>4447</v>
      </c>
      <c r="E550" s="16" t="s">
        <v>4448</v>
      </c>
      <c r="F550" s="17" t="s">
        <v>3972</v>
      </c>
      <c r="G550" s="18" t="s">
        <v>1033</v>
      </c>
      <c r="H550" s="15" t="s">
        <v>4449</v>
      </c>
      <c r="I550" s="15" t="s">
        <v>4450</v>
      </c>
      <c r="J550" s="15" t="s">
        <v>4451</v>
      </c>
    </row>
    <row r="551">
      <c r="A551" s="1">
        <v>550.0</v>
      </c>
      <c r="B551" s="16" t="s">
        <v>4452</v>
      </c>
      <c r="C551" s="16" t="s">
        <v>4453</v>
      </c>
      <c r="D551" s="16" t="s">
        <v>4454</v>
      </c>
      <c r="E551" s="16" t="s">
        <v>4455</v>
      </c>
      <c r="F551" s="17" t="s">
        <v>3972</v>
      </c>
      <c r="G551" s="18" t="s">
        <v>1041</v>
      </c>
      <c r="H551" s="15" t="s">
        <v>4456</v>
      </c>
      <c r="I551" s="15" t="s">
        <v>4457</v>
      </c>
      <c r="J551" s="15" t="s">
        <v>4458</v>
      </c>
    </row>
    <row r="552">
      <c r="A552" s="1">
        <v>551.0</v>
      </c>
      <c r="B552" s="16" t="s">
        <v>4459</v>
      </c>
      <c r="C552" s="16" t="s">
        <v>4460</v>
      </c>
      <c r="D552" s="16" t="s">
        <v>4461</v>
      </c>
      <c r="E552" s="16" t="s">
        <v>4462</v>
      </c>
      <c r="F552" s="17" t="s">
        <v>3972</v>
      </c>
      <c r="G552" s="18" t="s">
        <v>1049</v>
      </c>
      <c r="H552" s="15" t="s">
        <v>4463</v>
      </c>
      <c r="I552" s="15" t="s">
        <v>4464</v>
      </c>
      <c r="J552" s="15" t="s">
        <v>4465</v>
      </c>
    </row>
    <row r="553">
      <c r="A553" s="1">
        <v>552.0</v>
      </c>
      <c r="B553" s="16" t="s">
        <v>4466</v>
      </c>
      <c r="C553" s="16" t="s">
        <v>4467</v>
      </c>
      <c r="D553" s="16" t="s">
        <v>4468</v>
      </c>
      <c r="E553" s="16" t="s">
        <v>4469</v>
      </c>
      <c r="F553" s="17" t="s">
        <v>3972</v>
      </c>
      <c r="G553" s="18" t="s">
        <v>1057</v>
      </c>
      <c r="H553" s="15" t="s">
        <v>4470</v>
      </c>
      <c r="I553" s="15" t="s">
        <v>4471</v>
      </c>
      <c r="J553" s="15" t="s">
        <v>4472</v>
      </c>
    </row>
    <row r="554">
      <c r="A554" s="1">
        <v>553.0</v>
      </c>
      <c r="B554" s="16" t="s">
        <v>4473</v>
      </c>
      <c r="C554" s="16" t="s">
        <v>4474</v>
      </c>
      <c r="D554" s="16" t="s">
        <v>4475</v>
      </c>
      <c r="E554" s="16" t="s">
        <v>4476</v>
      </c>
      <c r="F554" s="17" t="s">
        <v>3972</v>
      </c>
      <c r="G554" s="18" t="s">
        <v>1065</v>
      </c>
      <c r="H554" s="15" t="s">
        <v>4477</v>
      </c>
      <c r="I554" s="15" t="s">
        <v>4478</v>
      </c>
      <c r="J554" s="15" t="s">
        <v>4479</v>
      </c>
    </row>
    <row r="555">
      <c r="A555" s="1">
        <v>554.0</v>
      </c>
      <c r="B555" s="16" t="s">
        <v>4480</v>
      </c>
      <c r="C555" s="16" t="s">
        <v>4481</v>
      </c>
      <c r="D555" s="16" t="s">
        <v>4482</v>
      </c>
      <c r="E555" s="16" t="s">
        <v>4483</v>
      </c>
      <c r="F555" s="17" t="s">
        <v>3972</v>
      </c>
      <c r="G555" s="18" t="s">
        <v>1073</v>
      </c>
      <c r="H555" s="15" t="s">
        <v>4484</v>
      </c>
      <c r="I555" s="15" t="s">
        <v>4485</v>
      </c>
      <c r="J555" s="15" t="s">
        <v>4486</v>
      </c>
    </row>
    <row r="556">
      <c r="A556" s="1">
        <v>555.0</v>
      </c>
      <c r="B556" s="16" t="s">
        <v>4487</v>
      </c>
      <c r="C556" s="16" t="s">
        <v>4488</v>
      </c>
      <c r="D556" s="16" t="s">
        <v>4489</v>
      </c>
      <c r="E556" s="16" t="s">
        <v>4490</v>
      </c>
      <c r="F556" s="17" t="s">
        <v>3972</v>
      </c>
      <c r="G556" s="18" t="s">
        <v>1081</v>
      </c>
      <c r="H556" s="15" t="s">
        <v>4491</v>
      </c>
      <c r="I556" s="15" t="s">
        <v>4492</v>
      </c>
      <c r="J556" s="15" t="s">
        <v>4493</v>
      </c>
    </row>
    <row r="557">
      <c r="A557" s="1">
        <v>556.0</v>
      </c>
      <c r="B557" s="16" t="s">
        <v>4494</v>
      </c>
      <c r="C557" s="16" t="s">
        <v>4495</v>
      </c>
      <c r="D557" s="16" t="s">
        <v>4496</v>
      </c>
      <c r="E557" s="16" t="s">
        <v>4497</v>
      </c>
      <c r="F557" s="17" t="s">
        <v>3972</v>
      </c>
      <c r="G557" s="18" t="s">
        <v>1089</v>
      </c>
      <c r="H557" s="15" t="s">
        <v>4498</v>
      </c>
      <c r="I557" s="15" t="s">
        <v>4499</v>
      </c>
      <c r="J557" s="15" t="s">
        <v>4500</v>
      </c>
    </row>
    <row r="558">
      <c r="A558" s="1">
        <v>557.0</v>
      </c>
      <c r="B558" s="16" t="s">
        <v>4501</v>
      </c>
      <c r="C558" s="16" t="s">
        <v>4502</v>
      </c>
      <c r="D558" s="16" t="s">
        <v>4503</v>
      </c>
      <c r="E558" s="16" t="s">
        <v>4504</v>
      </c>
      <c r="F558" s="17" t="s">
        <v>3972</v>
      </c>
      <c r="G558" s="18" t="s">
        <v>1097</v>
      </c>
      <c r="H558" s="15" t="s">
        <v>4505</v>
      </c>
      <c r="I558" s="15" t="s">
        <v>4506</v>
      </c>
      <c r="J558" s="15" t="s">
        <v>4507</v>
      </c>
    </row>
    <row r="559">
      <c r="A559" s="1">
        <v>558.0</v>
      </c>
      <c r="B559" s="16" t="s">
        <v>4508</v>
      </c>
      <c r="C559" s="16" t="s">
        <v>4509</v>
      </c>
      <c r="D559" s="16" t="s">
        <v>4510</v>
      </c>
      <c r="E559" s="16" t="s">
        <v>4511</v>
      </c>
      <c r="F559" s="17" t="s">
        <v>3972</v>
      </c>
      <c r="G559" s="18" t="s">
        <v>1105</v>
      </c>
      <c r="H559" s="15" t="s">
        <v>4512</v>
      </c>
      <c r="I559" s="15" t="s">
        <v>4513</v>
      </c>
      <c r="J559" s="15" t="s">
        <v>4514</v>
      </c>
    </row>
    <row r="560">
      <c r="A560" s="1">
        <v>559.0</v>
      </c>
      <c r="B560" s="16" t="s">
        <v>4515</v>
      </c>
      <c r="C560" s="16" t="s">
        <v>4516</v>
      </c>
      <c r="D560" s="16" t="s">
        <v>4517</v>
      </c>
      <c r="E560" s="16" t="s">
        <v>4518</v>
      </c>
      <c r="F560" s="17" t="s">
        <v>3972</v>
      </c>
      <c r="G560" s="18" t="s">
        <v>1113</v>
      </c>
      <c r="H560" s="15" t="s">
        <v>4519</v>
      </c>
      <c r="I560" s="15" t="s">
        <v>4520</v>
      </c>
      <c r="J560" s="15" t="s">
        <v>4521</v>
      </c>
    </row>
    <row r="561">
      <c r="A561" s="1">
        <v>560.0</v>
      </c>
      <c r="B561" s="16" t="s">
        <v>4522</v>
      </c>
      <c r="C561" s="16" t="s">
        <v>4523</v>
      </c>
      <c r="D561" s="16" t="s">
        <v>4524</v>
      </c>
      <c r="E561" s="16" t="s">
        <v>4525</v>
      </c>
      <c r="F561" s="17" t="s">
        <v>3972</v>
      </c>
      <c r="G561" s="18" t="s">
        <v>1121</v>
      </c>
      <c r="H561" s="15" t="s">
        <v>4526</v>
      </c>
      <c r="I561" s="15" t="s">
        <v>4527</v>
      </c>
      <c r="J561" s="15" t="s">
        <v>4528</v>
      </c>
    </row>
    <row r="562">
      <c r="A562" s="1">
        <v>561.0</v>
      </c>
      <c r="B562" s="16" t="s">
        <v>4529</v>
      </c>
      <c r="C562" s="16" t="s">
        <v>4530</v>
      </c>
      <c r="D562" s="16" t="s">
        <v>4531</v>
      </c>
      <c r="E562" s="16" t="s">
        <v>4532</v>
      </c>
      <c r="F562" s="17" t="s">
        <v>3972</v>
      </c>
      <c r="G562" s="18" t="s">
        <v>1129</v>
      </c>
      <c r="H562" s="15" t="s">
        <v>4533</v>
      </c>
      <c r="I562" s="15" t="s">
        <v>4534</v>
      </c>
      <c r="J562" s="15" t="s">
        <v>4535</v>
      </c>
    </row>
    <row r="563">
      <c r="A563" s="1">
        <v>562.0</v>
      </c>
      <c r="B563" s="16" t="s">
        <v>4536</v>
      </c>
      <c r="C563" s="16" t="s">
        <v>4537</v>
      </c>
      <c r="D563" s="16" t="s">
        <v>4538</v>
      </c>
      <c r="E563" s="16" t="s">
        <v>4539</v>
      </c>
      <c r="F563" s="17" t="s">
        <v>3972</v>
      </c>
      <c r="G563" s="18" t="s">
        <v>1137</v>
      </c>
      <c r="H563" s="15" t="s">
        <v>4540</v>
      </c>
      <c r="I563" s="15" t="s">
        <v>4541</v>
      </c>
      <c r="J563" s="15" t="s">
        <v>4542</v>
      </c>
    </row>
    <row r="564">
      <c r="A564" s="1">
        <v>563.0</v>
      </c>
      <c r="B564" s="16" t="s">
        <v>4543</v>
      </c>
      <c r="C564" s="16" t="s">
        <v>4544</v>
      </c>
      <c r="D564" s="16" t="s">
        <v>4545</v>
      </c>
      <c r="E564" s="16" t="s">
        <v>4546</v>
      </c>
      <c r="F564" s="17" t="s">
        <v>3972</v>
      </c>
      <c r="G564" s="18" t="s">
        <v>1145</v>
      </c>
      <c r="H564" s="15" t="s">
        <v>4547</v>
      </c>
      <c r="I564" s="15" t="s">
        <v>4548</v>
      </c>
      <c r="J564" s="15" t="s">
        <v>4549</v>
      </c>
    </row>
    <row r="565">
      <c r="A565" s="1">
        <v>564.0</v>
      </c>
      <c r="B565" s="16" t="s">
        <v>4550</v>
      </c>
      <c r="C565" s="16" t="s">
        <v>4551</v>
      </c>
      <c r="D565" s="16" t="s">
        <v>4552</v>
      </c>
      <c r="E565" s="16" t="s">
        <v>4553</v>
      </c>
      <c r="F565" s="17" t="s">
        <v>3972</v>
      </c>
      <c r="G565" s="18" t="s">
        <v>1153</v>
      </c>
      <c r="H565" s="15" t="s">
        <v>4554</v>
      </c>
      <c r="I565" s="15" t="s">
        <v>4555</v>
      </c>
      <c r="J565" s="15" t="s">
        <v>4556</v>
      </c>
    </row>
    <row r="566">
      <c r="A566" s="1">
        <v>565.0</v>
      </c>
      <c r="B566" s="16" t="s">
        <v>4557</v>
      </c>
      <c r="C566" s="16" t="s">
        <v>4558</v>
      </c>
      <c r="D566" s="16" t="s">
        <v>4559</v>
      </c>
      <c r="E566" s="16" t="s">
        <v>4560</v>
      </c>
      <c r="F566" s="17" t="s">
        <v>3972</v>
      </c>
      <c r="G566" s="18" t="s">
        <v>1161</v>
      </c>
      <c r="H566" s="15" t="s">
        <v>4561</v>
      </c>
      <c r="I566" s="15" t="s">
        <v>4562</v>
      </c>
      <c r="J566" s="15" t="s">
        <v>4563</v>
      </c>
    </row>
    <row r="567">
      <c r="A567" s="1">
        <v>566.0</v>
      </c>
      <c r="B567" s="16" t="s">
        <v>4564</v>
      </c>
      <c r="C567" s="16" t="s">
        <v>4565</v>
      </c>
      <c r="D567" s="16" t="s">
        <v>4566</v>
      </c>
      <c r="E567" s="16" t="s">
        <v>4567</v>
      </c>
      <c r="F567" s="17" t="s">
        <v>3972</v>
      </c>
      <c r="G567" s="18" t="s">
        <v>1169</v>
      </c>
      <c r="H567" s="15" t="s">
        <v>4568</v>
      </c>
      <c r="I567" s="15" t="s">
        <v>4569</v>
      </c>
      <c r="J567" s="15" t="s">
        <v>4570</v>
      </c>
    </row>
    <row r="568">
      <c r="A568" s="1">
        <v>567.0</v>
      </c>
      <c r="B568" s="16" t="s">
        <v>4571</v>
      </c>
      <c r="C568" s="16" t="s">
        <v>4572</v>
      </c>
      <c r="D568" s="16" t="s">
        <v>4573</v>
      </c>
      <c r="E568" s="16" t="s">
        <v>4574</v>
      </c>
      <c r="F568" s="17" t="s">
        <v>3972</v>
      </c>
      <c r="G568" s="18" t="s">
        <v>1177</v>
      </c>
      <c r="H568" s="15" t="s">
        <v>4575</v>
      </c>
      <c r="I568" s="15" t="s">
        <v>4576</v>
      </c>
      <c r="J568" s="15" t="s">
        <v>4577</v>
      </c>
    </row>
    <row r="569">
      <c r="A569" s="1">
        <v>568.0</v>
      </c>
      <c r="B569" s="16" t="s">
        <v>4578</v>
      </c>
      <c r="C569" s="16" t="s">
        <v>4579</v>
      </c>
      <c r="D569" s="16" t="s">
        <v>4580</v>
      </c>
      <c r="E569" s="16" t="s">
        <v>4581</v>
      </c>
      <c r="F569" s="17" t="s">
        <v>3972</v>
      </c>
      <c r="G569" s="18" t="s">
        <v>1185</v>
      </c>
      <c r="H569" s="15" t="s">
        <v>4582</v>
      </c>
      <c r="I569" s="15" t="s">
        <v>4583</v>
      </c>
      <c r="J569" s="15" t="s">
        <v>4584</v>
      </c>
    </row>
    <row r="570">
      <c r="A570" s="1">
        <v>569.0</v>
      </c>
      <c r="B570" s="16" t="s">
        <v>4585</v>
      </c>
      <c r="C570" s="16" t="s">
        <v>4586</v>
      </c>
      <c r="D570" s="16" t="s">
        <v>4587</v>
      </c>
      <c r="E570" s="16" t="s">
        <v>4588</v>
      </c>
      <c r="F570" s="17" t="s">
        <v>3972</v>
      </c>
      <c r="G570" s="18" t="s">
        <v>1193</v>
      </c>
      <c r="H570" s="15" t="s">
        <v>4589</v>
      </c>
      <c r="I570" s="15" t="s">
        <v>4590</v>
      </c>
      <c r="J570" s="15" t="s">
        <v>4591</v>
      </c>
    </row>
    <row r="571">
      <c r="A571" s="1">
        <v>570.0</v>
      </c>
      <c r="B571" s="16" t="s">
        <v>4592</v>
      </c>
      <c r="C571" s="16" t="s">
        <v>4593</v>
      </c>
      <c r="D571" s="16" t="s">
        <v>4594</v>
      </c>
      <c r="E571" s="16" t="s">
        <v>4595</v>
      </c>
      <c r="F571" s="17" t="s">
        <v>3972</v>
      </c>
      <c r="G571" s="18" t="s">
        <v>1201</v>
      </c>
      <c r="H571" s="15" t="s">
        <v>4596</v>
      </c>
      <c r="I571" s="15" t="s">
        <v>4597</v>
      </c>
      <c r="J571" s="15" t="s">
        <v>4598</v>
      </c>
    </row>
    <row r="572">
      <c r="A572" s="1">
        <v>571.0</v>
      </c>
      <c r="B572" s="16" t="s">
        <v>4599</v>
      </c>
      <c r="C572" s="16" t="s">
        <v>4600</v>
      </c>
      <c r="D572" s="16" t="s">
        <v>4601</v>
      </c>
      <c r="E572" s="16" t="s">
        <v>4602</v>
      </c>
      <c r="F572" s="17" t="s">
        <v>3972</v>
      </c>
      <c r="G572" s="18" t="s">
        <v>1209</v>
      </c>
      <c r="H572" s="15" t="s">
        <v>4603</v>
      </c>
      <c r="I572" s="15" t="s">
        <v>4604</v>
      </c>
      <c r="J572" s="15" t="s">
        <v>4605</v>
      </c>
    </row>
    <row r="573">
      <c r="A573" s="1">
        <v>572.0</v>
      </c>
      <c r="B573" s="16" t="s">
        <v>4606</v>
      </c>
      <c r="C573" s="16" t="s">
        <v>4607</v>
      </c>
      <c r="D573" s="16" t="s">
        <v>4608</v>
      </c>
      <c r="E573" s="16" t="s">
        <v>4609</v>
      </c>
      <c r="F573" s="17" t="s">
        <v>3972</v>
      </c>
      <c r="G573" s="18" t="s">
        <v>1217</v>
      </c>
      <c r="H573" s="15" t="s">
        <v>4610</v>
      </c>
      <c r="I573" s="15" t="s">
        <v>4611</v>
      </c>
      <c r="J573" s="15" t="s">
        <v>4612</v>
      </c>
    </row>
    <row r="574">
      <c r="A574" s="1">
        <v>573.0</v>
      </c>
      <c r="B574" s="16" t="s">
        <v>4613</v>
      </c>
      <c r="C574" s="16" t="s">
        <v>4614</v>
      </c>
      <c r="D574" s="16" t="s">
        <v>4615</v>
      </c>
      <c r="E574" s="16" t="s">
        <v>4616</v>
      </c>
      <c r="F574" s="17" t="s">
        <v>3972</v>
      </c>
      <c r="G574" s="18" t="s">
        <v>1225</v>
      </c>
      <c r="H574" s="15" t="s">
        <v>4617</v>
      </c>
      <c r="I574" s="15" t="s">
        <v>4618</v>
      </c>
      <c r="J574" s="15" t="s">
        <v>4619</v>
      </c>
    </row>
    <row r="575">
      <c r="A575" s="1">
        <v>574.0</v>
      </c>
      <c r="B575" s="16" t="s">
        <v>4620</v>
      </c>
      <c r="C575" s="16" t="s">
        <v>4621</v>
      </c>
      <c r="D575" s="16" t="s">
        <v>4622</v>
      </c>
      <c r="E575" s="16" t="s">
        <v>4623</v>
      </c>
      <c r="F575" s="17" t="s">
        <v>3972</v>
      </c>
      <c r="G575" s="18" t="s">
        <v>1233</v>
      </c>
      <c r="H575" s="15" t="s">
        <v>4624</v>
      </c>
      <c r="I575" s="15" t="s">
        <v>4625</v>
      </c>
      <c r="J575" s="15" t="s">
        <v>4626</v>
      </c>
    </row>
    <row r="576">
      <c r="A576" s="1">
        <v>575.0</v>
      </c>
      <c r="B576" s="16" t="s">
        <v>4627</v>
      </c>
      <c r="C576" s="16" t="s">
        <v>4628</v>
      </c>
      <c r="D576" s="16" t="s">
        <v>4629</v>
      </c>
      <c r="E576" s="16" t="s">
        <v>4630</v>
      </c>
      <c r="F576" s="17" t="s">
        <v>3972</v>
      </c>
      <c r="G576" s="18" t="s">
        <v>1241</v>
      </c>
      <c r="H576" s="15" t="s">
        <v>4631</v>
      </c>
      <c r="I576" s="15" t="s">
        <v>4632</v>
      </c>
      <c r="J576" s="15" t="s">
        <v>4633</v>
      </c>
    </row>
    <row r="577">
      <c r="A577" s="1">
        <v>576.0</v>
      </c>
      <c r="B577" s="16" t="s">
        <v>4634</v>
      </c>
      <c r="C577" s="16" t="s">
        <v>4635</v>
      </c>
      <c r="D577" s="16" t="s">
        <v>4636</v>
      </c>
      <c r="E577" s="16" t="s">
        <v>4637</v>
      </c>
      <c r="F577" s="17" t="s">
        <v>3972</v>
      </c>
      <c r="G577" s="18" t="s">
        <v>1249</v>
      </c>
      <c r="H577" s="15" t="s">
        <v>4638</v>
      </c>
      <c r="I577" s="15" t="s">
        <v>4639</v>
      </c>
      <c r="J577" s="15" t="s">
        <v>4640</v>
      </c>
    </row>
    <row r="578">
      <c r="A578" s="1">
        <v>577.0</v>
      </c>
      <c r="B578" s="16" t="s">
        <v>4641</v>
      </c>
      <c r="C578" s="16" t="s">
        <v>4642</v>
      </c>
      <c r="D578" s="16" t="s">
        <v>4643</v>
      </c>
      <c r="E578" s="16" t="s">
        <v>4644</v>
      </c>
      <c r="F578" s="17" t="s">
        <v>3972</v>
      </c>
      <c r="G578" s="18" t="s">
        <v>1257</v>
      </c>
      <c r="H578" s="15" t="s">
        <v>4645</v>
      </c>
      <c r="I578" s="15" t="s">
        <v>4646</v>
      </c>
      <c r="J578" s="15" t="s">
        <v>4647</v>
      </c>
    </row>
    <row r="579">
      <c r="A579" s="1">
        <v>578.0</v>
      </c>
      <c r="B579" s="16" t="s">
        <v>4648</v>
      </c>
      <c r="C579" s="16" t="s">
        <v>4649</v>
      </c>
      <c r="D579" s="16" t="s">
        <v>4650</v>
      </c>
      <c r="E579" s="16" t="s">
        <v>4651</v>
      </c>
      <c r="F579" s="17" t="s">
        <v>3972</v>
      </c>
      <c r="G579" s="18" t="s">
        <v>1265</v>
      </c>
      <c r="H579" s="15" t="s">
        <v>4652</v>
      </c>
      <c r="I579" s="15" t="s">
        <v>4653</v>
      </c>
      <c r="J579" s="15" t="s">
        <v>4654</v>
      </c>
    </row>
    <row r="580">
      <c r="A580" s="1">
        <v>579.0</v>
      </c>
      <c r="B580" s="16" t="s">
        <v>4655</v>
      </c>
      <c r="C580" s="16" t="s">
        <v>4656</v>
      </c>
      <c r="D580" s="16" t="s">
        <v>4657</v>
      </c>
      <c r="E580" s="16" t="s">
        <v>4658</v>
      </c>
      <c r="F580" s="17" t="s">
        <v>3972</v>
      </c>
      <c r="G580" s="18" t="s">
        <v>1273</v>
      </c>
      <c r="H580" s="15" t="s">
        <v>4659</v>
      </c>
      <c r="I580" s="15" t="s">
        <v>4660</v>
      </c>
      <c r="J580" s="15" t="s">
        <v>4661</v>
      </c>
    </row>
    <row r="581">
      <c r="A581" s="1">
        <v>580.0</v>
      </c>
      <c r="B581" s="16" t="s">
        <v>4662</v>
      </c>
      <c r="C581" s="16" t="s">
        <v>4663</v>
      </c>
      <c r="D581" s="16" t="s">
        <v>4664</v>
      </c>
      <c r="E581" s="16" t="s">
        <v>4665</v>
      </c>
      <c r="F581" s="17" t="s">
        <v>3972</v>
      </c>
      <c r="G581" s="18" t="s">
        <v>1281</v>
      </c>
      <c r="H581" s="15" t="s">
        <v>4666</v>
      </c>
      <c r="I581" s="15" t="s">
        <v>4667</v>
      </c>
      <c r="J581" s="15" t="s">
        <v>4668</v>
      </c>
    </row>
    <row r="582">
      <c r="A582" s="1">
        <v>581.0</v>
      </c>
      <c r="B582" s="16" t="s">
        <v>4669</v>
      </c>
      <c r="C582" s="16" t="s">
        <v>4670</v>
      </c>
      <c r="D582" s="16" t="s">
        <v>4671</v>
      </c>
      <c r="E582" s="16" t="s">
        <v>4672</v>
      </c>
      <c r="F582" s="17" t="s">
        <v>3972</v>
      </c>
      <c r="G582" s="18" t="s">
        <v>1289</v>
      </c>
      <c r="H582" s="15" t="s">
        <v>4673</v>
      </c>
      <c r="I582" s="15" t="s">
        <v>4674</v>
      </c>
      <c r="J582" s="15" t="s">
        <v>4675</v>
      </c>
    </row>
    <row r="583">
      <c r="A583" s="1">
        <v>582.0</v>
      </c>
      <c r="B583" s="16" t="s">
        <v>4676</v>
      </c>
      <c r="C583" s="16" t="s">
        <v>4677</v>
      </c>
      <c r="D583" s="16" t="s">
        <v>4678</v>
      </c>
      <c r="E583" s="16" t="s">
        <v>4679</v>
      </c>
      <c r="F583" s="17" t="s">
        <v>3972</v>
      </c>
      <c r="G583" s="18" t="s">
        <v>1297</v>
      </c>
      <c r="H583" s="15" t="s">
        <v>4680</v>
      </c>
      <c r="I583" s="15" t="s">
        <v>4681</v>
      </c>
      <c r="J583" s="15" t="s">
        <v>4682</v>
      </c>
    </row>
    <row r="584">
      <c r="A584" s="1">
        <v>583.0</v>
      </c>
      <c r="B584" s="16" t="s">
        <v>4683</v>
      </c>
      <c r="C584" s="16" t="s">
        <v>4684</v>
      </c>
      <c r="D584" s="16" t="s">
        <v>4685</v>
      </c>
      <c r="E584" s="16" t="s">
        <v>4686</v>
      </c>
      <c r="F584" s="17" t="s">
        <v>3972</v>
      </c>
      <c r="G584" s="18" t="s">
        <v>1305</v>
      </c>
      <c r="H584" s="15" t="s">
        <v>4687</v>
      </c>
      <c r="I584" s="15" t="s">
        <v>4688</v>
      </c>
      <c r="J584" s="15" t="s">
        <v>4689</v>
      </c>
    </row>
    <row r="585">
      <c r="A585" s="1">
        <v>584.0</v>
      </c>
      <c r="B585" s="16" t="s">
        <v>4690</v>
      </c>
      <c r="C585" s="16" t="s">
        <v>4691</v>
      </c>
      <c r="D585" s="16" t="s">
        <v>4692</v>
      </c>
      <c r="E585" s="16" t="s">
        <v>4693</v>
      </c>
      <c r="F585" s="17" t="s">
        <v>3972</v>
      </c>
      <c r="G585" s="18" t="s">
        <v>1313</v>
      </c>
      <c r="H585" s="15" t="s">
        <v>4694</v>
      </c>
      <c r="I585" s="15" t="s">
        <v>4695</v>
      </c>
      <c r="J585" s="15" t="s">
        <v>4696</v>
      </c>
    </row>
    <row r="586">
      <c r="A586" s="1">
        <v>585.0</v>
      </c>
      <c r="B586" s="16" t="s">
        <v>4697</v>
      </c>
      <c r="C586" s="16" t="s">
        <v>4698</v>
      </c>
      <c r="D586" s="16" t="s">
        <v>4699</v>
      </c>
      <c r="E586" s="16" t="s">
        <v>4700</v>
      </c>
      <c r="F586" s="17" t="s">
        <v>3972</v>
      </c>
      <c r="G586" s="18" t="s">
        <v>1321</v>
      </c>
      <c r="H586" s="15" t="s">
        <v>4701</v>
      </c>
      <c r="I586" s="15" t="s">
        <v>4702</v>
      </c>
      <c r="J586" s="15" t="s">
        <v>4703</v>
      </c>
    </row>
    <row r="587">
      <c r="A587" s="1">
        <v>586.0</v>
      </c>
      <c r="B587" s="16" t="s">
        <v>4704</v>
      </c>
      <c r="C587" s="16" t="s">
        <v>4705</v>
      </c>
      <c r="D587" s="16" t="s">
        <v>4706</v>
      </c>
      <c r="E587" s="16" t="s">
        <v>4707</v>
      </c>
      <c r="F587" s="17" t="s">
        <v>3972</v>
      </c>
      <c r="G587" s="18" t="s">
        <v>1329</v>
      </c>
      <c r="H587" s="15" t="s">
        <v>4708</v>
      </c>
      <c r="I587" s="15" t="s">
        <v>4709</v>
      </c>
      <c r="J587" s="15" t="s">
        <v>4710</v>
      </c>
    </row>
    <row r="588">
      <c r="A588" s="1">
        <v>587.0</v>
      </c>
      <c r="B588" s="16" t="s">
        <v>4711</v>
      </c>
      <c r="C588" s="16" t="s">
        <v>4712</v>
      </c>
      <c r="D588" s="16" t="s">
        <v>4713</v>
      </c>
      <c r="E588" s="16" t="s">
        <v>4714</v>
      </c>
      <c r="F588" s="17" t="s">
        <v>3972</v>
      </c>
      <c r="G588" s="18" t="s">
        <v>1337</v>
      </c>
      <c r="H588" s="15" t="s">
        <v>4715</v>
      </c>
      <c r="I588" s="15" t="s">
        <v>4716</v>
      </c>
      <c r="J588" s="15" t="s">
        <v>4717</v>
      </c>
    </row>
    <row r="589">
      <c r="A589" s="1">
        <v>588.0</v>
      </c>
      <c r="B589" s="16" t="s">
        <v>4718</v>
      </c>
      <c r="C589" s="16" t="s">
        <v>4719</v>
      </c>
      <c r="D589" s="16" t="s">
        <v>4720</v>
      </c>
      <c r="E589" s="16" t="s">
        <v>4721</v>
      </c>
      <c r="F589" s="17" t="s">
        <v>3972</v>
      </c>
      <c r="G589" s="18" t="s">
        <v>1345</v>
      </c>
      <c r="H589" s="15" t="s">
        <v>4722</v>
      </c>
      <c r="I589" s="15" t="s">
        <v>4723</v>
      </c>
      <c r="J589" s="15" t="s">
        <v>4724</v>
      </c>
    </row>
    <row r="590">
      <c r="A590" s="1">
        <v>589.0</v>
      </c>
      <c r="B590" s="16" t="s">
        <v>4725</v>
      </c>
      <c r="C590" s="16" t="s">
        <v>4726</v>
      </c>
      <c r="D590" s="16" t="s">
        <v>4727</v>
      </c>
      <c r="E590" s="16" t="s">
        <v>4728</v>
      </c>
      <c r="F590" s="17" t="s">
        <v>3972</v>
      </c>
      <c r="G590" s="18" t="s">
        <v>1353</v>
      </c>
      <c r="H590" s="15" t="s">
        <v>4729</v>
      </c>
      <c r="I590" s="15" t="s">
        <v>4730</v>
      </c>
      <c r="J590" s="15" t="s">
        <v>4731</v>
      </c>
    </row>
    <row r="591">
      <c r="A591" s="1">
        <v>590.0</v>
      </c>
      <c r="B591" s="16" t="s">
        <v>4732</v>
      </c>
      <c r="C591" s="16" t="s">
        <v>4733</v>
      </c>
      <c r="D591" s="16" t="s">
        <v>4734</v>
      </c>
      <c r="E591" s="16" t="s">
        <v>4735</v>
      </c>
      <c r="F591" s="17" t="s">
        <v>3972</v>
      </c>
      <c r="G591" s="18" t="s">
        <v>1361</v>
      </c>
      <c r="H591" s="15" t="s">
        <v>4736</v>
      </c>
      <c r="I591" s="15" t="s">
        <v>4737</v>
      </c>
      <c r="J591" s="15" t="s">
        <v>4738</v>
      </c>
    </row>
    <row r="592">
      <c r="A592" s="1">
        <v>591.0</v>
      </c>
      <c r="B592" s="16" t="s">
        <v>4739</v>
      </c>
      <c r="C592" s="16" t="s">
        <v>4740</v>
      </c>
      <c r="D592" s="16" t="s">
        <v>4741</v>
      </c>
      <c r="E592" s="16" t="s">
        <v>4742</v>
      </c>
      <c r="F592" s="17" t="s">
        <v>3972</v>
      </c>
      <c r="G592" s="18" t="s">
        <v>1369</v>
      </c>
      <c r="H592" s="15" t="s">
        <v>4743</v>
      </c>
      <c r="I592" s="15" t="s">
        <v>4744</v>
      </c>
      <c r="J592" s="15" t="s">
        <v>4745</v>
      </c>
    </row>
    <row r="593">
      <c r="A593" s="1">
        <v>592.0</v>
      </c>
      <c r="B593" s="16" t="s">
        <v>4746</v>
      </c>
      <c r="C593" s="16" t="s">
        <v>4747</v>
      </c>
      <c r="D593" s="16" t="s">
        <v>4748</v>
      </c>
      <c r="E593" s="16" t="s">
        <v>4749</v>
      </c>
      <c r="F593" s="17" t="s">
        <v>3972</v>
      </c>
      <c r="G593" s="18" t="s">
        <v>1377</v>
      </c>
      <c r="H593" s="15" t="s">
        <v>4750</v>
      </c>
      <c r="I593" s="15" t="s">
        <v>4751</v>
      </c>
      <c r="J593" s="15" t="s">
        <v>4752</v>
      </c>
    </row>
    <row r="594">
      <c r="A594" s="1">
        <v>593.0</v>
      </c>
      <c r="B594" s="16" t="s">
        <v>4753</v>
      </c>
      <c r="C594" s="16" t="s">
        <v>4754</v>
      </c>
      <c r="D594" s="16" t="s">
        <v>4755</v>
      </c>
      <c r="E594" s="16" t="s">
        <v>4756</v>
      </c>
      <c r="F594" s="17" t="s">
        <v>3972</v>
      </c>
      <c r="G594" s="18" t="s">
        <v>1385</v>
      </c>
      <c r="H594" s="15" t="s">
        <v>4757</v>
      </c>
      <c r="I594" s="15" t="s">
        <v>4758</v>
      </c>
      <c r="J594" s="15" t="s">
        <v>4759</v>
      </c>
    </row>
    <row r="595">
      <c r="A595" s="1">
        <v>594.0</v>
      </c>
      <c r="B595" s="16" t="s">
        <v>4760</v>
      </c>
      <c r="C595" s="16" t="s">
        <v>4761</v>
      </c>
      <c r="D595" s="16" t="s">
        <v>4762</v>
      </c>
      <c r="E595" s="16" t="s">
        <v>4763</v>
      </c>
      <c r="F595" s="17" t="s">
        <v>3972</v>
      </c>
      <c r="G595" s="18" t="s">
        <v>1393</v>
      </c>
      <c r="H595" s="15" t="s">
        <v>4764</v>
      </c>
      <c r="I595" s="15" t="s">
        <v>4765</v>
      </c>
      <c r="J595" s="15" t="s">
        <v>4766</v>
      </c>
    </row>
    <row r="596">
      <c r="A596" s="1">
        <v>595.0</v>
      </c>
      <c r="B596" s="16" t="s">
        <v>4767</v>
      </c>
      <c r="C596" s="16" t="s">
        <v>4768</v>
      </c>
      <c r="D596" s="16" t="s">
        <v>4769</v>
      </c>
      <c r="E596" s="16" t="s">
        <v>4770</v>
      </c>
      <c r="F596" s="17" t="s">
        <v>3972</v>
      </c>
      <c r="G596" s="18" t="s">
        <v>1401</v>
      </c>
      <c r="H596" s="15" t="s">
        <v>4771</v>
      </c>
      <c r="I596" s="15" t="s">
        <v>4772</v>
      </c>
      <c r="J596" s="15" t="s">
        <v>4773</v>
      </c>
    </row>
    <row r="597">
      <c r="A597" s="1">
        <v>596.0</v>
      </c>
      <c r="B597" s="16" t="s">
        <v>4774</v>
      </c>
      <c r="C597" s="16" t="s">
        <v>4775</v>
      </c>
      <c r="D597" s="16" t="s">
        <v>4776</v>
      </c>
      <c r="E597" s="16" t="s">
        <v>4777</v>
      </c>
      <c r="F597" s="17" t="s">
        <v>3972</v>
      </c>
      <c r="G597" s="18" t="s">
        <v>1409</v>
      </c>
      <c r="H597" s="15" t="s">
        <v>4778</v>
      </c>
      <c r="I597" s="15" t="s">
        <v>4779</v>
      </c>
      <c r="J597" s="15" t="s">
        <v>4780</v>
      </c>
    </row>
    <row r="598">
      <c r="A598" s="1">
        <v>597.0</v>
      </c>
      <c r="B598" s="16" t="s">
        <v>4781</v>
      </c>
      <c r="C598" s="16" t="s">
        <v>4782</v>
      </c>
      <c r="D598" s="16" t="s">
        <v>4783</v>
      </c>
      <c r="E598" s="16" t="s">
        <v>4784</v>
      </c>
      <c r="F598" s="17" t="s">
        <v>3972</v>
      </c>
      <c r="G598" s="18" t="s">
        <v>1417</v>
      </c>
      <c r="H598" s="15" t="s">
        <v>4785</v>
      </c>
      <c r="I598" s="15" t="s">
        <v>4786</v>
      </c>
      <c r="J598" s="15" t="s">
        <v>4787</v>
      </c>
    </row>
    <row r="599">
      <c r="A599" s="1">
        <v>598.0</v>
      </c>
      <c r="B599" s="16" t="s">
        <v>4788</v>
      </c>
      <c r="C599" s="16" t="s">
        <v>4789</v>
      </c>
      <c r="D599" s="16" t="s">
        <v>4790</v>
      </c>
      <c r="E599" s="16" t="s">
        <v>4791</v>
      </c>
      <c r="F599" s="17" t="s">
        <v>3972</v>
      </c>
      <c r="G599" s="18" t="s">
        <v>1425</v>
      </c>
      <c r="H599" s="15" t="s">
        <v>4792</v>
      </c>
      <c r="I599" s="15" t="s">
        <v>4793</v>
      </c>
      <c r="J599" s="15" t="s">
        <v>4794</v>
      </c>
    </row>
    <row r="600">
      <c r="A600" s="1">
        <v>599.0</v>
      </c>
      <c r="B600" s="16" t="s">
        <v>4795</v>
      </c>
      <c r="C600" s="16" t="s">
        <v>4796</v>
      </c>
      <c r="D600" s="16" t="s">
        <v>4797</v>
      </c>
      <c r="E600" s="16" t="s">
        <v>4798</v>
      </c>
      <c r="F600" s="17" t="s">
        <v>3972</v>
      </c>
      <c r="G600" s="18" t="s">
        <v>1433</v>
      </c>
      <c r="H600" s="15" t="s">
        <v>4799</v>
      </c>
      <c r="I600" s="15" t="s">
        <v>4800</v>
      </c>
      <c r="J600" s="15" t="s">
        <v>4801</v>
      </c>
    </row>
    <row r="601">
      <c r="A601" s="1">
        <v>600.0</v>
      </c>
      <c r="B601" s="16" t="s">
        <v>4802</v>
      </c>
      <c r="C601" s="16" t="s">
        <v>4803</v>
      </c>
      <c r="D601" s="16" t="s">
        <v>4804</v>
      </c>
      <c r="E601" s="16" t="s">
        <v>4805</v>
      </c>
      <c r="F601" s="17" t="s">
        <v>3972</v>
      </c>
      <c r="G601" s="18" t="s">
        <v>1441</v>
      </c>
      <c r="H601" s="15" t="s">
        <v>4806</v>
      </c>
      <c r="I601" s="15" t="s">
        <v>4807</v>
      </c>
      <c r="J601" s="15" t="s">
        <v>4808</v>
      </c>
    </row>
    <row r="602">
      <c r="A602" s="1">
        <v>601.0</v>
      </c>
      <c r="B602" s="16" t="s">
        <v>4809</v>
      </c>
      <c r="C602" s="16" t="s">
        <v>4810</v>
      </c>
      <c r="D602" s="16" t="s">
        <v>4811</v>
      </c>
      <c r="E602" s="16" t="s">
        <v>4812</v>
      </c>
      <c r="F602" s="17" t="s">
        <v>4813</v>
      </c>
      <c r="G602" s="18" t="s">
        <v>489</v>
      </c>
      <c r="H602" s="15" t="s">
        <v>4814</v>
      </c>
      <c r="I602" s="15" t="s">
        <v>4815</v>
      </c>
      <c r="J602" s="15" t="s">
        <v>4816</v>
      </c>
    </row>
    <row r="603">
      <c r="A603" s="1">
        <v>602.0</v>
      </c>
      <c r="B603" s="16" t="s">
        <v>4817</v>
      </c>
      <c r="C603" s="16" t="s">
        <v>4818</v>
      </c>
      <c r="D603" s="16" t="s">
        <v>4819</v>
      </c>
      <c r="E603" s="16" t="s">
        <v>4820</v>
      </c>
      <c r="F603" s="17" t="s">
        <v>4813</v>
      </c>
      <c r="G603" s="18" t="s">
        <v>497</v>
      </c>
      <c r="H603" s="15" t="s">
        <v>4821</v>
      </c>
      <c r="I603" s="15" t="s">
        <v>4822</v>
      </c>
      <c r="J603" s="15" t="s">
        <v>4823</v>
      </c>
    </row>
    <row r="604">
      <c r="A604" s="1">
        <v>603.0</v>
      </c>
      <c r="B604" s="16" t="s">
        <v>4824</v>
      </c>
      <c r="C604" s="16" t="s">
        <v>4825</v>
      </c>
      <c r="D604" s="16" t="s">
        <v>4826</v>
      </c>
      <c r="E604" s="16" t="s">
        <v>4827</v>
      </c>
      <c r="F604" s="17" t="s">
        <v>4813</v>
      </c>
      <c r="G604" s="18" t="s">
        <v>505</v>
      </c>
      <c r="H604" s="15" t="s">
        <v>4828</v>
      </c>
      <c r="I604" s="15" t="s">
        <v>4829</v>
      </c>
      <c r="J604" s="15" t="s">
        <v>4830</v>
      </c>
    </row>
    <row r="605">
      <c r="A605" s="1">
        <v>604.0</v>
      </c>
      <c r="B605" s="16" t="s">
        <v>4831</v>
      </c>
      <c r="C605" s="16" t="s">
        <v>4832</v>
      </c>
      <c r="D605" s="16" t="s">
        <v>4833</v>
      </c>
      <c r="E605" s="16" t="s">
        <v>4834</v>
      </c>
      <c r="F605" s="17" t="s">
        <v>4813</v>
      </c>
      <c r="G605" s="18" t="s">
        <v>513</v>
      </c>
      <c r="H605" s="15" t="s">
        <v>4835</v>
      </c>
      <c r="I605" s="15" t="s">
        <v>4836</v>
      </c>
      <c r="J605" s="15" t="s">
        <v>4837</v>
      </c>
    </row>
    <row r="606">
      <c r="A606" s="1">
        <v>605.0</v>
      </c>
      <c r="B606" s="16" t="s">
        <v>4838</v>
      </c>
      <c r="C606" s="16" t="s">
        <v>4839</v>
      </c>
      <c r="D606" s="16" t="s">
        <v>4840</v>
      </c>
      <c r="E606" s="16" t="s">
        <v>4841</v>
      </c>
      <c r="F606" s="17" t="s">
        <v>4813</v>
      </c>
      <c r="G606" s="18" t="s">
        <v>521</v>
      </c>
      <c r="H606" s="15" t="s">
        <v>4842</v>
      </c>
      <c r="I606" s="15" t="s">
        <v>4843</v>
      </c>
      <c r="J606" s="15" t="s">
        <v>4844</v>
      </c>
    </row>
    <row r="607">
      <c r="A607" s="1">
        <v>606.0</v>
      </c>
      <c r="B607" s="16" t="s">
        <v>4845</v>
      </c>
      <c r="C607" s="16" t="s">
        <v>4846</v>
      </c>
      <c r="D607" s="16" t="s">
        <v>4847</v>
      </c>
      <c r="E607" s="16" t="s">
        <v>4848</v>
      </c>
      <c r="F607" s="17" t="s">
        <v>4813</v>
      </c>
      <c r="G607" s="18" t="s">
        <v>529</v>
      </c>
      <c r="H607" s="15" t="s">
        <v>4849</v>
      </c>
      <c r="I607" s="15" t="s">
        <v>4850</v>
      </c>
      <c r="J607" s="15" t="s">
        <v>4851</v>
      </c>
    </row>
    <row r="608">
      <c r="A608" s="1">
        <v>607.0</v>
      </c>
      <c r="B608" s="16" t="s">
        <v>4852</v>
      </c>
      <c r="C608" s="16" t="s">
        <v>4853</v>
      </c>
      <c r="D608" s="16" t="s">
        <v>4854</v>
      </c>
      <c r="E608" s="16" t="s">
        <v>4855</v>
      </c>
      <c r="F608" s="17" t="s">
        <v>4813</v>
      </c>
      <c r="G608" s="18" t="s">
        <v>537</v>
      </c>
      <c r="H608" s="15" t="s">
        <v>4856</v>
      </c>
      <c r="I608" s="15" t="s">
        <v>4857</v>
      </c>
      <c r="J608" s="15" t="s">
        <v>4858</v>
      </c>
    </row>
    <row r="609">
      <c r="A609" s="1">
        <v>608.0</v>
      </c>
      <c r="B609" s="16" t="s">
        <v>4859</v>
      </c>
      <c r="C609" s="16" t="s">
        <v>4860</v>
      </c>
      <c r="D609" s="16" t="s">
        <v>4861</v>
      </c>
      <c r="E609" s="16" t="s">
        <v>4862</v>
      </c>
      <c r="F609" s="17" t="s">
        <v>4813</v>
      </c>
      <c r="G609" s="18" t="s">
        <v>545</v>
      </c>
      <c r="H609" s="15" t="s">
        <v>4863</v>
      </c>
      <c r="I609" s="15" t="s">
        <v>4864</v>
      </c>
      <c r="J609" s="15" t="s">
        <v>4865</v>
      </c>
    </row>
    <row r="610">
      <c r="A610" s="1">
        <v>609.0</v>
      </c>
      <c r="B610" s="16" t="s">
        <v>4866</v>
      </c>
      <c r="C610" s="16" t="s">
        <v>4867</v>
      </c>
      <c r="D610" s="16" t="s">
        <v>4868</v>
      </c>
      <c r="E610" s="16" t="s">
        <v>4869</v>
      </c>
      <c r="F610" s="17" t="s">
        <v>4813</v>
      </c>
      <c r="G610" s="18" t="s">
        <v>553</v>
      </c>
      <c r="H610" s="15" t="s">
        <v>4870</v>
      </c>
      <c r="I610" s="15" t="s">
        <v>4871</v>
      </c>
      <c r="J610" s="15" t="s">
        <v>4872</v>
      </c>
    </row>
    <row r="611">
      <c r="A611" s="1">
        <v>610.0</v>
      </c>
      <c r="B611" s="16" t="s">
        <v>4873</v>
      </c>
      <c r="C611" s="16" t="s">
        <v>4874</v>
      </c>
      <c r="D611" s="16" t="s">
        <v>4875</v>
      </c>
      <c r="E611" s="16" t="s">
        <v>4876</v>
      </c>
      <c r="F611" s="17" t="s">
        <v>4813</v>
      </c>
      <c r="G611" s="18" t="s">
        <v>561</v>
      </c>
      <c r="H611" s="15" t="s">
        <v>4877</v>
      </c>
      <c r="I611" s="15" t="s">
        <v>4878</v>
      </c>
      <c r="J611" s="15" t="s">
        <v>4879</v>
      </c>
    </row>
    <row r="612">
      <c r="A612" s="1">
        <v>611.0</v>
      </c>
      <c r="B612" s="16" t="s">
        <v>4880</v>
      </c>
      <c r="C612" s="16" t="s">
        <v>4881</v>
      </c>
      <c r="D612" s="16" t="s">
        <v>4882</v>
      </c>
      <c r="E612" s="16" t="s">
        <v>4883</v>
      </c>
      <c r="F612" s="17" t="s">
        <v>4813</v>
      </c>
      <c r="G612" s="18" t="s">
        <v>569</v>
      </c>
      <c r="H612" s="15" t="s">
        <v>4884</v>
      </c>
      <c r="I612" s="15" t="s">
        <v>4885</v>
      </c>
      <c r="J612" s="15" t="s">
        <v>4886</v>
      </c>
    </row>
    <row r="613">
      <c r="A613" s="1">
        <v>612.0</v>
      </c>
      <c r="B613" s="16" t="s">
        <v>4887</v>
      </c>
      <c r="C613" s="16" t="s">
        <v>4888</v>
      </c>
      <c r="D613" s="16" t="s">
        <v>4889</v>
      </c>
      <c r="E613" s="16" t="s">
        <v>4890</v>
      </c>
      <c r="F613" s="17" t="s">
        <v>4813</v>
      </c>
      <c r="G613" s="18" t="s">
        <v>577</v>
      </c>
      <c r="H613" s="15" t="s">
        <v>4891</v>
      </c>
      <c r="I613" s="15" t="s">
        <v>4892</v>
      </c>
      <c r="J613" s="15" t="s">
        <v>4893</v>
      </c>
    </row>
    <row r="614">
      <c r="A614" s="1">
        <v>613.0</v>
      </c>
      <c r="B614" s="16" t="s">
        <v>4894</v>
      </c>
      <c r="C614" s="16" t="s">
        <v>4895</v>
      </c>
      <c r="D614" s="16" t="s">
        <v>4896</v>
      </c>
      <c r="E614" s="16" t="s">
        <v>4897</v>
      </c>
      <c r="F614" s="17" t="s">
        <v>4813</v>
      </c>
      <c r="G614" s="18" t="s">
        <v>585</v>
      </c>
      <c r="H614" s="15" t="s">
        <v>4898</v>
      </c>
      <c r="I614" s="15" t="s">
        <v>4899</v>
      </c>
      <c r="J614" s="15" t="s">
        <v>4900</v>
      </c>
    </row>
    <row r="615">
      <c r="A615" s="1">
        <v>614.0</v>
      </c>
      <c r="B615" s="16" t="s">
        <v>4901</v>
      </c>
      <c r="C615" s="16" t="s">
        <v>4902</v>
      </c>
      <c r="D615" s="16" t="s">
        <v>4903</v>
      </c>
      <c r="E615" s="16" t="s">
        <v>4904</v>
      </c>
      <c r="F615" s="17" t="s">
        <v>4813</v>
      </c>
      <c r="G615" s="18" t="s">
        <v>593</v>
      </c>
      <c r="H615" s="15" t="s">
        <v>4905</v>
      </c>
      <c r="I615" s="15" t="s">
        <v>4906</v>
      </c>
      <c r="J615" s="15" t="s">
        <v>4907</v>
      </c>
    </row>
    <row r="616">
      <c r="A616" s="1">
        <v>615.0</v>
      </c>
      <c r="B616" s="16" t="s">
        <v>4908</v>
      </c>
      <c r="C616" s="16" t="s">
        <v>4909</v>
      </c>
      <c r="D616" s="16" t="s">
        <v>4910</v>
      </c>
      <c r="E616" s="16" t="s">
        <v>4911</v>
      </c>
      <c r="F616" s="17" t="s">
        <v>4813</v>
      </c>
      <c r="G616" s="18" t="s">
        <v>601</v>
      </c>
      <c r="H616" s="15" t="s">
        <v>4912</v>
      </c>
      <c r="I616" s="15" t="s">
        <v>4913</v>
      </c>
      <c r="J616" s="15" t="s">
        <v>4914</v>
      </c>
    </row>
    <row r="617">
      <c r="A617" s="1">
        <v>616.0</v>
      </c>
      <c r="B617" s="16" t="s">
        <v>4915</v>
      </c>
      <c r="C617" s="16" t="s">
        <v>4916</v>
      </c>
      <c r="D617" s="16" t="s">
        <v>4917</v>
      </c>
      <c r="E617" s="16" t="s">
        <v>4918</v>
      </c>
      <c r="F617" s="17" t="s">
        <v>4813</v>
      </c>
      <c r="G617" s="18" t="s">
        <v>609</v>
      </c>
      <c r="H617" s="15" t="s">
        <v>4919</v>
      </c>
      <c r="I617" s="15" t="s">
        <v>4920</v>
      </c>
      <c r="J617" s="15" t="s">
        <v>4921</v>
      </c>
    </row>
    <row r="618">
      <c r="A618" s="1">
        <v>617.0</v>
      </c>
      <c r="B618" s="16" t="s">
        <v>4922</v>
      </c>
      <c r="C618" s="16" t="s">
        <v>4923</v>
      </c>
      <c r="D618" s="16" t="s">
        <v>4924</v>
      </c>
      <c r="E618" s="16" t="s">
        <v>4925</v>
      </c>
      <c r="F618" s="17" t="s">
        <v>4813</v>
      </c>
      <c r="G618" s="18" t="s">
        <v>617</v>
      </c>
      <c r="H618" s="15" t="s">
        <v>4926</v>
      </c>
      <c r="I618" s="15" t="s">
        <v>4927</v>
      </c>
      <c r="J618" s="15" t="s">
        <v>4928</v>
      </c>
    </row>
    <row r="619">
      <c r="A619" s="1">
        <v>618.0</v>
      </c>
      <c r="B619" s="16" t="s">
        <v>4929</v>
      </c>
      <c r="C619" s="16" t="s">
        <v>4930</v>
      </c>
      <c r="D619" s="16" t="s">
        <v>4931</v>
      </c>
      <c r="E619" s="16" t="s">
        <v>4932</v>
      </c>
      <c r="F619" s="17" t="s">
        <v>4813</v>
      </c>
      <c r="G619" s="18" t="s">
        <v>625</v>
      </c>
      <c r="H619" s="15" t="s">
        <v>4933</v>
      </c>
      <c r="I619" s="15" t="s">
        <v>4934</v>
      </c>
      <c r="J619" s="15" t="s">
        <v>4935</v>
      </c>
    </row>
    <row r="620">
      <c r="A620" s="1">
        <v>619.0</v>
      </c>
      <c r="B620" s="16" t="s">
        <v>4936</v>
      </c>
      <c r="C620" s="16" t="s">
        <v>4937</v>
      </c>
      <c r="D620" s="16" t="s">
        <v>4938</v>
      </c>
      <c r="E620" s="16" t="s">
        <v>4939</v>
      </c>
      <c r="F620" s="17" t="s">
        <v>4813</v>
      </c>
      <c r="G620" s="18" t="s">
        <v>633</v>
      </c>
      <c r="H620" s="15" t="s">
        <v>4940</v>
      </c>
      <c r="I620" s="15" t="s">
        <v>4941</v>
      </c>
      <c r="J620" s="15" t="s">
        <v>4942</v>
      </c>
    </row>
    <row r="621">
      <c r="A621" s="1">
        <v>620.0</v>
      </c>
      <c r="B621" s="16" t="s">
        <v>4943</v>
      </c>
      <c r="C621" s="16" t="s">
        <v>4944</v>
      </c>
      <c r="D621" s="16" t="s">
        <v>4945</v>
      </c>
      <c r="E621" s="16" t="s">
        <v>4946</v>
      </c>
      <c r="F621" s="17" t="s">
        <v>4813</v>
      </c>
      <c r="G621" s="18" t="s">
        <v>641</v>
      </c>
      <c r="H621" s="15" t="s">
        <v>4947</v>
      </c>
      <c r="I621" s="15" t="s">
        <v>4948</v>
      </c>
      <c r="J621" s="15" t="s">
        <v>4949</v>
      </c>
    </row>
    <row r="622">
      <c r="A622" s="1">
        <v>621.0</v>
      </c>
      <c r="B622" s="16" t="s">
        <v>4950</v>
      </c>
      <c r="C622" s="16" t="s">
        <v>4951</v>
      </c>
      <c r="D622" s="16" t="s">
        <v>4952</v>
      </c>
      <c r="E622" s="16" t="s">
        <v>4953</v>
      </c>
      <c r="F622" s="17" t="s">
        <v>4813</v>
      </c>
      <c r="G622" s="18" t="s">
        <v>649</v>
      </c>
      <c r="H622" s="15" t="s">
        <v>4954</v>
      </c>
      <c r="I622" s="15" t="s">
        <v>4955</v>
      </c>
      <c r="J622" s="15" t="s">
        <v>4956</v>
      </c>
    </row>
    <row r="623">
      <c r="A623" s="1">
        <v>622.0</v>
      </c>
      <c r="B623" s="16" t="s">
        <v>4957</v>
      </c>
      <c r="C623" s="16" t="s">
        <v>4958</v>
      </c>
      <c r="D623" s="16" t="s">
        <v>4959</v>
      </c>
      <c r="E623" s="16" t="s">
        <v>4960</v>
      </c>
      <c r="F623" s="17" t="s">
        <v>4813</v>
      </c>
      <c r="G623" s="18" t="s">
        <v>657</v>
      </c>
      <c r="H623" s="15" t="s">
        <v>4961</v>
      </c>
      <c r="I623" s="15" t="s">
        <v>4962</v>
      </c>
      <c r="J623" s="15" t="s">
        <v>4963</v>
      </c>
    </row>
    <row r="624">
      <c r="A624" s="1">
        <v>623.0</v>
      </c>
      <c r="B624" s="16" t="s">
        <v>4964</v>
      </c>
      <c r="C624" s="16" t="s">
        <v>4965</v>
      </c>
      <c r="D624" s="16" t="s">
        <v>4966</v>
      </c>
      <c r="E624" s="16" t="s">
        <v>4967</v>
      </c>
      <c r="F624" s="17" t="s">
        <v>4813</v>
      </c>
      <c r="G624" s="18" t="s">
        <v>665</v>
      </c>
      <c r="H624" s="15" t="s">
        <v>4968</v>
      </c>
      <c r="I624" s="15" t="s">
        <v>4969</v>
      </c>
      <c r="J624" s="15" t="s">
        <v>4970</v>
      </c>
    </row>
    <row r="625">
      <c r="A625" s="1">
        <v>624.0</v>
      </c>
      <c r="B625" s="16" t="s">
        <v>4971</v>
      </c>
      <c r="C625" s="16" t="s">
        <v>4972</v>
      </c>
      <c r="D625" s="16" t="s">
        <v>4973</v>
      </c>
      <c r="E625" s="16" t="s">
        <v>4974</v>
      </c>
      <c r="F625" s="17" t="s">
        <v>4813</v>
      </c>
      <c r="G625" s="18" t="s">
        <v>673</v>
      </c>
      <c r="H625" s="15" t="s">
        <v>4975</v>
      </c>
      <c r="I625" s="15" t="s">
        <v>4976</v>
      </c>
      <c r="J625" s="15" t="s">
        <v>4977</v>
      </c>
    </row>
    <row r="626">
      <c r="A626" s="1">
        <v>625.0</v>
      </c>
      <c r="B626" s="16" t="s">
        <v>4978</v>
      </c>
      <c r="C626" s="16" t="s">
        <v>4979</v>
      </c>
      <c r="D626" s="16" t="s">
        <v>4980</v>
      </c>
      <c r="E626" s="16" t="s">
        <v>4981</v>
      </c>
      <c r="F626" s="17" t="s">
        <v>4813</v>
      </c>
      <c r="G626" s="18" t="s">
        <v>681</v>
      </c>
      <c r="H626" s="15" t="s">
        <v>4982</v>
      </c>
      <c r="I626" s="15" t="s">
        <v>4983</v>
      </c>
      <c r="J626" s="15" t="s">
        <v>4984</v>
      </c>
    </row>
    <row r="627">
      <c r="A627" s="1">
        <v>626.0</v>
      </c>
      <c r="B627" s="16" t="s">
        <v>4985</v>
      </c>
      <c r="C627" s="16" t="s">
        <v>4986</v>
      </c>
      <c r="D627" s="16" t="s">
        <v>4987</v>
      </c>
      <c r="E627" s="16" t="s">
        <v>4988</v>
      </c>
      <c r="F627" s="17" t="s">
        <v>4813</v>
      </c>
      <c r="G627" s="18" t="s">
        <v>689</v>
      </c>
      <c r="H627" s="15" t="s">
        <v>4989</v>
      </c>
      <c r="I627" s="15" t="s">
        <v>4990</v>
      </c>
      <c r="J627" s="15" t="s">
        <v>4991</v>
      </c>
    </row>
    <row r="628">
      <c r="A628" s="1">
        <v>627.0</v>
      </c>
      <c r="B628" s="16" t="s">
        <v>4992</v>
      </c>
      <c r="C628" s="16" t="s">
        <v>4993</v>
      </c>
      <c r="D628" s="16" t="s">
        <v>4994</v>
      </c>
      <c r="E628" s="16" t="s">
        <v>4995</v>
      </c>
      <c r="F628" s="17" t="s">
        <v>4813</v>
      </c>
      <c r="G628" s="18" t="s">
        <v>697</v>
      </c>
      <c r="H628" s="15" t="s">
        <v>4996</v>
      </c>
      <c r="I628" s="15" t="s">
        <v>4997</v>
      </c>
      <c r="J628" s="15" t="s">
        <v>4998</v>
      </c>
    </row>
    <row r="629">
      <c r="A629" s="1">
        <v>628.0</v>
      </c>
      <c r="B629" s="16" t="s">
        <v>4999</v>
      </c>
      <c r="C629" s="16" t="s">
        <v>5000</v>
      </c>
      <c r="D629" s="16" t="s">
        <v>5001</v>
      </c>
      <c r="E629" s="16" t="s">
        <v>5002</v>
      </c>
      <c r="F629" s="17" t="s">
        <v>4813</v>
      </c>
      <c r="G629" s="18" t="s">
        <v>705</v>
      </c>
      <c r="H629" s="15" t="s">
        <v>5003</v>
      </c>
      <c r="I629" s="15" t="s">
        <v>5004</v>
      </c>
      <c r="J629" s="15" t="s">
        <v>5005</v>
      </c>
    </row>
    <row r="630">
      <c r="A630" s="1">
        <v>629.0</v>
      </c>
      <c r="B630" s="16" t="s">
        <v>5006</v>
      </c>
      <c r="C630" s="16" t="s">
        <v>5007</v>
      </c>
      <c r="D630" s="16" t="s">
        <v>5008</v>
      </c>
      <c r="E630" s="16" t="s">
        <v>5009</v>
      </c>
      <c r="F630" s="17" t="s">
        <v>4813</v>
      </c>
      <c r="G630" s="18" t="s">
        <v>713</v>
      </c>
      <c r="H630" s="15" t="s">
        <v>5010</v>
      </c>
      <c r="I630" s="15" t="s">
        <v>5011</v>
      </c>
      <c r="J630" s="15" t="s">
        <v>5012</v>
      </c>
    </row>
    <row r="631">
      <c r="A631" s="1">
        <v>630.0</v>
      </c>
      <c r="B631" s="16" t="s">
        <v>5013</v>
      </c>
      <c r="C631" s="16" t="s">
        <v>5014</v>
      </c>
      <c r="D631" s="16" t="s">
        <v>5015</v>
      </c>
      <c r="E631" s="16" t="s">
        <v>5016</v>
      </c>
      <c r="F631" s="17" t="s">
        <v>4813</v>
      </c>
      <c r="G631" s="18" t="s">
        <v>721</v>
      </c>
      <c r="H631" s="15" t="s">
        <v>5017</v>
      </c>
      <c r="I631" s="15" t="s">
        <v>5018</v>
      </c>
      <c r="J631" s="15" t="s">
        <v>5019</v>
      </c>
    </row>
    <row r="632">
      <c r="A632" s="1">
        <v>631.0</v>
      </c>
      <c r="B632" s="16" t="s">
        <v>5020</v>
      </c>
      <c r="C632" s="16" t="s">
        <v>5021</v>
      </c>
      <c r="D632" s="16" t="s">
        <v>5022</v>
      </c>
      <c r="E632" s="16" t="s">
        <v>5023</v>
      </c>
      <c r="F632" s="17" t="s">
        <v>4813</v>
      </c>
      <c r="G632" s="18" t="s">
        <v>729</v>
      </c>
      <c r="H632" s="15" t="s">
        <v>5024</v>
      </c>
      <c r="I632" s="15" t="s">
        <v>5025</v>
      </c>
      <c r="J632" s="15" t="s">
        <v>5026</v>
      </c>
    </row>
    <row r="633">
      <c r="A633" s="1">
        <v>632.0</v>
      </c>
      <c r="B633" s="16" t="s">
        <v>5027</v>
      </c>
      <c r="C633" s="16" t="s">
        <v>5028</v>
      </c>
      <c r="D633" s="16" t="s">
        <v>5029</v>
      </c>
      <c r="E633" s="16" t="s">
        <v>5030</v>
      </c>
      <c r="F633" s="17" t="s">
        <v>4813</v>
      </c>
      <c r="G633" s="18" t="s">
        <v>737</v>
      </c>
      <c r="H633" s="15" t="s">
        <v>5031</v>
      </c>
      <c r="I633" s="15" t="s">
        <v>5032</v>
      </c>
      <c r="J633" s="15" t="s">
        <v>5033</v>
      </c>
    </row>
    <row r="634">
      <c r="A634" s="1">
        <v>633.0</v>
      </c>
      <c r="B634" s="16" t="s">
        <v>5034</v>
      </c>
      <c r="C634" s="16" t="s">
        <v>5035</v>
      </c>
      <c r="D634" s="16" t="s">
        <v>5036</v>
      </c>
      <c r="E634" s="16" t="s">
        <v>5037</v>
      </c>
      <c r="F634" s="17" t="s">
        <v>4813</v>
      </c>
      <c r="G634" s="18" t="s">
        <v>745</v>
      </c>
      <c r="H634" s="15" t="s">
        <v>5038</v>
      </c>
      <c r="I634" s="15" t="s">
        <v>5039</v>
      </c>
      <c r="J634" s="15" t="s">
        <v>5040</v>
      </c>
    </row>
    <row r="635">
      <c r="A635" s="1">
        <v>634.0</v>
      </c>
      <c r="B635" s="16" t="s">
        <v>5041</v>
      </c>
      <c r="C635" s="16" t="s">
        <v>5042</v>
      </c>
      <c r="D635" s="16" t="s">
        <v>5043</v>
      </c>
      <c r="E635" s="16" t="s">
        <v>5044</v>
      </c>
      <c r="F635" s="17" t="s">
        <v>4813</v>
      </c>
      <c r="G635" s="18" t="s">
        <v>753</v>
      </c>
      <c r="H635" s="15" t="s">
        <v>5045</v>
      </c>
      <c r="I635" s="15" t="s">
        <v>5046</v>
      </c>
      <c r="J635" s="15" t="s">
        <v>5047</v>
      </c>
    </row>
    <row r="636">
      <c r="A636" s="1">
        <v>635.0</v>
      </c>
      <c r="B636" s="16" t="s">
        <v>5048</v>
      </c>
      <c r="C636" s="16" t="s">
        <v>5049</v>
      </c>
      <c r="D636" s="16" t="s">
        <v>5050</v>
      </c>
      <c r="E636" s="16" t="s">
        <v>5051</v>
      </c>
      <c r="F636" s="17" t="s">
        <v>4813</v>
      </c>
      <c r="G636" s="18" t="s">
        <v>761</v>
      </c>
      <c r="H636" s="15" t="s">
        <v>5052</v>
      </c>
      <c r="I636" s="15" t="s">
        <v>5053</v>
      </c>
      <c r="J636" s="15" t="s">
        <v>5054</v>
      </c>
    </row>
    <row r="637">
      <c r="A637" s="1">
        <v>636.0</v>
      </c>
      <c r="B637" s="16" t="s">
        <v>5055</v>
      </c>
      <c r="C637" s="16" t="s">
        <v>5056</v>
      </c>
      <c r="D637" s="16" t="s">
        <v>5057</v>
      </c>
      <c r="E637" s="16" t="s">
        <v>5058</v>
      </c>
      <c r="F637" s="17" t="s">
        <v>4813</v>
      </c>
      <c r="G637" s="18" t="s">
        <v>769</v>
      </c>
      <c r="H637" s="15" t="s">
        <v>5059</v>
      </c>
      <c r="I637" s="15" t="s">
        <v>5060</v>
      </c>
      <c r="J637" s="15" t="s">
        <v>5061</v>
      </c>
    </row>
    <row r="638">
      <c r="A638" s="1">
        <v>637.0</v>
      </c>
      <c r="B638" s="16" t="s">
        <v>5062</v>
      </c>
      <c r="C638" s="16" t="s">
        <v>5063</v>
      </c>
      <c r="D638" s="16" t="s">
        <v>5064</v>
      </c>
      <c r="E638" s="16" t="s">
        <v>5065</v>
      </c>
      <c r="F638" s="17" t="s">
        <v>4813</v>
      </c>
      <c r="G638" s="18" t="s">
        <v>777</v>
      </c>
      <c r="H638" s="15" t="s">
        <v>5066</v>
      </c>
      <c r="I638" s="15" t="s">
        <v>5067</v>
      </c>
      <c r="J638" s="15" t="s">
        <v>5068</v>
      </c>
    </row>
    <row r="639">
      <c r="A639" s="1">
        <v>638.0</v>
      </c>
      <c r="B639" s="16" t="s">
        <v>5069</v>
      </c>
      <c r="C639" s="16" t="s">
        <v>5070</v>
      </c>
      <c r="D639" s="16" t="s">
        <v>5071</v>
      </c>
      <c r="E639" s="16" t="s">
        <v>5072</v>
      </c>
      <c r="F639" s="17" t="s">
        <v>4813</v>
      </c>
      <c r="G639" s="18" t="s">
        <v>785</v>
      </c>
      <c r="H639" s="15" t="s">
        <v>5073</v>
      </c>
      <c r="I639" s="15" t="s">
        <v>5074</v>
      </c>
      <c r="J639" s="15" t="s">
        <v>5075</v>
      </c>
    </row>
    <row r="640">
      <c r="A640" s="1">
        <v>639.0</v>
      </c>
      <c r="B640" s="16" t="s">
        <v>5076</v>
      </c>
      <c r="C640" s="16" t="s">
        <v>5077</v>
      </c>
      <c r="D640" s="16" t="s">
        <v>5078</v>
      </c>
      <c r="E640" s="16" t="s">
        <v>5079</v>
      </c>
      <c r="F640" s="17" t="s">
        <v>4813</v>
      </c>
      <c r="G640" s="18" t="s">
        <v>793</v>
      </c>
      <c r="H640" s="15" t="s">
        <v>5080</v>
      </c>
      <c r="I640" s="15" t="s">
        <v>5081</v>
      </c>
      <c r="J640" s="15" t="s">
        <v>5082</v>
      </c>
    </row>
    <row r="641">
      <c r="A641" s="1">
        <v>640.0</v>
      </c>
      <c r="B641" s="16" t="s">
        <v>5083</v>
      </c>
      <c r="C641" s="16" t="s">
        <v>5084</v>
      </c>
      <c r="D641" s="16" t="s">
        <v>5085</v>
      </c>
      <c r="E641" s="16" t="s">
        <v>5086</v>
      </c>
      <c r="F641" s="17" t="s">
        <v>4813</v>
      </c>
      <c r="G641" s="18" t="s">
        <v>801</v>
      </c>
      <c r="H641" s="15" t="s">
        <v>5087</v>
      </c>
      <c r="I641" s="15" t="s">
        <v>5088</v>
      </c>
      <c r="J641" s="15" t="s">
        <v>5089</v>
      </c>
    </row>
    <row r="642">
      <c r="A642" s="1">
        <v>641.0</v>
      </c>
      <c r="B642" s="16" t="s">
        <v>5090</v>
      </c>
      <c r="C642" s="16" t="s">
        <v>5091</v>
      </c>
      <c r="D642" s="16" t="s">
        <v>5092</v>
      </c>
      <c r="E642" s="16" t="s">
        <v>5093</v>
      </c>
      <c r="F642" s="17" t="s">
        <v>4813</v>
      </c>
      <c r="G642" s="18" t="s">
        <v>809</v>
      </c>
      <c r="H642" s="15" t="s">
        <v>5094</v>
      </c>
      <c r="I642" s="15" t="s">
        <v>5095</v>
      </c>
      <c r="J642" s="15" t="s">
        <v>5096</v>
      </c>
    </row>
    <row r="643">
      <c r="A643" s="1">
        <v>642.0</v>
      </c>
      <c r="B643" s="16" t="s">
        <v>5097</v>
      </c>
      <c r="C643" s="16" t="s">
        <v>5098</v>
      </c>
      <c r="D643" s="16" t="s">
        <v>5099</v>
      </c>
      <c r="E643" s="16" t="s">
        <v>5100</v>
      </c>
      <c r="F643" s="17" t="s">
        <v>4813</v>
      </c>
      <c r="G643" s="18" t="s">
        <v>817</v>
      </c>
      <c r="H643" s="15" t="s">
        <v>5101</v>
      </c>
      <c r="I643" s="15" t="s">
        <v>5102</v>
      </c>
      <c r="J643" s="15" t="s">
        <v>5103</v>
      </c>
    </row>
    <row r="644">
      <c r="A644" s="1">
        <v>643.0</v>
      </c>
      <c r="B644" s="16" t="s">
        <v>5104</v>
      </c>
      <c r="C644" s="16" t="s">
        <v>5105</v>
      </c>
      <c r="D644" s="16" t="s">
        <v>5106</v>
      </c>
      <c r="E644" s="16" t="s">
        <v>5107</v>
      </c>
      <c r="F644" s="17" t="s">
        <v>4813</v>
      </c>
      <c r="G644" s="18" t="s">
        <v>825</v>
      </c>
      <c r="H644" s="15" t="s">
        <v>5108</v>
      </c>
      <c r="I644" s="15" t="s">
        <v>5109</v>
      </c>
      <c r="J644" s="15" t="s">
        <v>5110</v>
      </c>
    </row>
    <row r="645">
      <c r="A645" s="1">
        <v>644.0</v>
      </c>
      <c r="B645" s="16" t="s">
        <v>5111</v>
      </c>
      <c r="C645" s="16" t="s">
        <v>5112</v>
      </c>
      <c r="D645" s="16" t="s">
        <v>5113</v>
      </c>
      <c r="E645" s="16" t="s">
        <v>5114</v>
      </c>
      <c r="F645" s="17" t="s">
        <v>4813</v>
      </c>
      <c r="G645" s="18" t="s">
        <v>833</v>
      </c>
      <c r="H645" s="15" t="s">
        <v>5115</v>
      </c>
      <c r="I645" s="15" t="s">
        <v>5116</v>
      </c>
      <c r="J645" s="15" t="s">
        <v>5117</v>
      </c>
    </row>
    <row r="646">
      <c r="A646" s="1">
        <v>645.0</v>
      </c>
      <c r="B646" s="16" t="s">
        <v>5118</v>
      </c>
      <c r="C646" s="16" t="s">
        <v>5119</v>
      </c>
      <c r="D646" s="16" t="s">
        <v>5120</v>
      </c>
      <c r="E646" s="16" t="s">
        <v>5121</v>
      </c>
      <c r="F646" s="17" t="s">
        <v>4813</v>
      </c>
      <c r="G646" s="18" t="s">
        <v>841</v>
      </c>
      <c r="H646" s="15" t="s">
        <v>5122</v>
      </c>
      <c r="I646" s="15" t="s">
        <v>5123</v>
      </c>
      <c r="J646" s="15" t="s">
        <v>5124</v>
      </c>
    </row>
    <row r="647">
      <c r="A647" s="1">
        <v>646.0</v>
      </c>
      <c r="B647" s="16" t="s">
        <v>5125</v>
      </c>
      <c r="C647" s="16" t="s">
        <v>5126</v>
      </c>
      <c r="D647" s="16" t="s">
        <v>5127</v>
      </c>
      <c r="E647" s="16" t="s">
        <v>5128</v>
      </c>
      <c r="F647" s="17" t="s">
        <v>4813</v>
      </c>
      <c r="G647" s="18" t="s">
        <v>849</v>
      </c>
      <c r="H647" s="15" t="s">
        <v>5129</v>
      </c>
      <c r="I647" s="15" t="s">
        <v>5130</v>
      </c>
      <c r="J647" s="15" t="s">
        <v>5131</v>
      </c>
    </row>
    <row r="648">
      <c r="A648" s="1">
        <v>647.0</v>
      </c>
      <c r="B648" s="16" t="s">
        <v>5132</v>
      </c>
      <c r="C648" s="16" t="s">
        <v>5133</v>
      </c>
      <c r="D648" s="16" t="s">
        <v>5134</v>
      </c>
      <c r="E648" s="16" t="s">
        <v>5135</v>
      </c>
      <c r="F648" s="17" t="s">
        <v>4813</v>
      </c>
      <c r="G648" s="18" t="s">
        <v>857</v>
      </c>
      <c r="H648" s="15" t="s">
        <v>5136</v>
      </c>
      <c r="I648" s="15" t="s">
        <v>5137</v>
      </c>
      <c r="J648" s="15" t="s">
        <v>5138</v>
      </c>
    </row>
    <row r="649">
      <c r="A649" s="1">
        <v>648.0</v>
      </c>
      <c r="B649" s="16" t="s">
        <v>5139</v>
      </c>
      <c r="C649" s="16" t="s">
        <v>5140</v>
      </c>
      <c r="D649" s="16" t="s">
        <v>5141</v>
      </c>
      <c r="E649" s="16" t="s">
        <v>5142</v>
      </c>
      <c r="F649" s="17" t="s">
        <v>4813</v>
      </c>
      <c r="G649" s="18" t="s">
        <v>865</v>
      </c>
      <c r="H649" s="15" t="s">
        <v>5143</v>
      </c>
      <c r="I649" s="15" t="s">
        <v>5144</v>
      </c>
      <c r="J649" s="15" t="s">
        <v>5145</v>
      </c>
    </row>
    <row r="650">
      <c r="A650" s="1">
        <v>649.0</v>
      </c>
      <c r="B650" s="16" t="s">
        <v>5146</v>
      </c>
      <c r="C650" s="16" t="s">
        <v>5147</v>
      </c>
      <c r="D650" s="16" t="s">
        <v>5148</v>
      </c>
      <c r="E650" s="16" t="s">
        <v>5149</v>
      </c>
      <c r="F650" s="17" t="s">
        <v>4813</v>
      </c>
      <c r="G650" s="18" t="s">
        <v>873</v>
      </c>
      <c r="H650" s="15" t="s">
        <v>5150</v>
      </c>
      <c r="I650" s="15" t="s">
        <v>5151</v>
      </c>
      <c r="J650" s="15" t="s">
        <v>5152</v>
      </c>
    </row>
    <row r="651">
      <c r="A651" s="1">
        <v>650.0</v>
      </c>
      <c r="B651" s="16" t="s">
        <v>5153</v>
      </c>
      <c r="C651" s="16" t="s">
        <v>5154</v>
      </c>
      <c r="D651" s="16" t="s">
        <v>5155</v>
      </c>
      <c r="E651" s="16" t="s">
        <v>5156</v>
      </c>
      <c r="F651" s="17" t="s">
        <v>4813</v>
      </c>
      <c r="G651" s="18" t="s">
        <v>881</v>
      </c>
      <c r="H651" s="15" t="s">
        <v>5157</v>
      </c>
      <c r="I651" s="15" t="s">
        <v>5158</v>
      </c>
      <c r="J651" s="15" t="s">
        <v>5159</v>
      </c>
    </row>
    <row r="652">
      <c r="A652" s="1">
        <v>651.0</v>
      </c>
      <c r="B652" s="16" t="s">
        <v>5160</v>
      </c>
      <c r="C652" s="16" t="s">
        <v>5161</v>
      </c>
      <c r="D652" s="16" t="s">
        <v>5162</v>
      </c>
      <c r="E652" s="16" t="s">
        <v>5163</v>
      </c>
      <c r="F652" s="17" t="s">
        <v>4813</v>
      </c>
      <c r="G652" s="18" t="s">
        <v>889</v>
      </c>
      <c r="H652" s="15" t="s">
        <v>5164</v>
      </c>
      <c r="I652" s="15" t="s">
        <v>5165</v>
      </c>
      <c r="J652" s="15" t="s">
        <v>5166</v>
      </c>
    </row>
    <row r="653">
      <c r="A653" s="1">
        <v>652.0</v>
      </c>
      <c r="B653" s="16" t="s">
        <v>5167</v>
      </c>
      <c r="C653" s="16" t="s">
        <v>5168</v>
      </c>
      <c r="D653" s="16" t="s">
        <v>5169</v>
      </c>
      <c r="E653" s="16" t="s">
        <v>5170</v>
      </c>
      <c r="F653" s="17" t="s">
        <v>4813</v>
      </c>
      <c r="G653" s="18" t="s">
        <v>897</v>
      </c>
      <c r="H653" s="15" t="s">
        <v>5171</v>
      </c>
      <c r="I653" s="15" t="s">
        <v>5172</v>
      </c>
      <c r="J653" s="15" t="s">
        <v>5173</v>
      </c>
    </row>
    <row r="654">
      <c r="A654" s="1">
        <v>653.0</v>
      </c>
      <c r="B654" s="16" t="s">
        <v>5174</v>
      </c>
      <c r="C654" s="16" t="s">
        <v>5175</v>
      </c>
      <c r="D654" s="16" t="s">
        <v>5176</v>
      </c>
      <c r="E654" s="16" t="s">
        <v>5177</v>
      </c>
      <c r="F654" s="17" t="s">
        <v>4813</v>
      </c>
      <c r="G654" s="18" t="s">
        <v>905</v>
      </c>
      <c r="H654" s="15" t="s">
        <v>5178</v>
      </c>
      <c r="I654" s="15" t="s">
        <v>5179</v>
      </c>
      <c r="J654" s="15" t="s">
        <v>5180</v>
      </c>
    </row>
    <row r="655">
      <c r="A655" s="1">
        <v>654.0</v>
      </c>
      <c r="B655" s="16" t="s">
        <v>5181</v>
      </c>
      <c r="C655" s="16" t="s">
        <v>5182</v>
      </c>
      <c r="D655" s="16" t="s">
        <v>5183</v>
      </c>
      <c r="E655" s="16" t="s">
        <v>5184</v>
      </c>
      <c r="F655" s="17" t="s">
        <v>4813</v>
      </c>
      <c r="G655" s="18" t="s">
        <v>913</v>
      </c>
      <c r="H655" s="15" t="s">
        <v>5185</v>
      </c>
      <c r="I655" s="15" t="s">
        <v>5186</v>
      </c>
      <c r="J655" s="15" t="s">
        <v>5187</v>
      </c>
    </row>
    <row r="656">
      <c r="A656" s="1">
        <v>655.0</v>
      </c>
      <c r="B656" s="16" t="s">
        <v>5188</v>
      </c>
      <c r="C656" s="16" t="s">
        <v>5189</v>
      </c>
      <c r="D656" s="16" t="s">
        <v>5190</v>
      </c>
      <c r="E656" s="16" t="s">
        <v>5191</v>
      </c>
      <c r="F656" s="17" t="s">
        <v>4813</v>
      </c>
      <c r="G656" s="18" t="s">
        <v>921</v>
      </c>
      <c r="H656" s="15" t="s">
        <v>5192</v>
      </c>
      <c r="I656" s="15" t="s">
        <v>5193</v>
      </c>
      <c r="J656" s="15" t="s">
        <v>5194</v>
      </c>
    </row>
    <row r="657">
      <c r="A657" s="1">
        <v>656.0</v>
      </c>
      <c r="B657" s="16" t="s">
        <v>5195</v>
      </c>
      <c r="C657" s="16" t="s">
        <v>5196</v>
      </c>
      <c r="D657" s="16" t="s">
        <v>5197</v>
      </c>
      <c r="E657" s="16" t="s">
        <v>5198</v>
      </c>
      <c r="F657" s="17" t="s">
        <v>4813</v>
      </c>
      <c r="G657" s="18" t="s">
        <v>929</v>
      </c>
      <c r="H657" s="15" t="s">
        <v>5199</v>
      </c>
      <c r="I657" s="15" t="s">
        <v>5200</v>
      </c>
      <c r="J657" s="15" t="s">
        <v>5201</v>
      </c>
    </row>
    <row r="658">
      <c r="A658" s="1">
        <v>657.0</v>
      </c>
      <c r="B658" s="16" t="s">
        <v>5202</v>
      </c>
      <c r="C658" s="16" t="s">
        <v>5203</v>
      </c>
      <c r="D658" s="16" t="s">
        <v>5204</v>
      </c>
      <c r="E658" s="16" t="s">
        <v>5205</v>
      </c>
      <c r="F658" s="17" t="s">
        <v>4813</v>
      </c>
      <c r="G658" s="18" t="s">
        <v>937</v>
      </c>
      <c r="H658" s="15" t="s">
        <v>5206</v>
      </c>
      <c r="I658" s="15" t="s">
        <v>5207</v>
      </c>
      <c r="J658" s="15" t="s">
        <v>5208</v>
      </c>
    </row>
    <row r="659">
      <c r="A659" s="1">
        <v>658.0</v>
      </c>
      <c r="B659" s="16" t="s">
        <v>5209</v>
      </c>
      <c r="C659" s="16" t="s">
        <v>5210</v>
      </c>
      <c r="D659" s="16" t="s">
        <v>5211</v>
      </c>
      <c r="E659" s="16" t="s">
        <v>5212</v>
      </c>
      <c r="F659" s="17" t="s">
        <v>4813</v>
      </c>
      <c r="G659" s="18" t="s">
        <v>945</v>
      </c>
      <c r="H659" s="15" t="s">
        <v>5213</v>
      </c>
      <c r="I659" s="15" t="s">
        <v>5214</v>
      </c>
      <c r="J659" s="15" t="s">
        <v>5215</v>
      </c>
    </row>
    <row r="660">
      <c r="A660" s="1">
        <v>659.0</v>
      </c>
      <c r="B660" s="16" t="s">
        <v>5216</v>
      </c>
      <c r="C660" s="16" t="s">
        <v>5217</v>
      </c>
      <c r="D660" s="16" t="s">
        <v>5218</v>
      </c>
      <c r="E660" s="16" t="s">
        <v>5219</v>
      </c>
      <c r="F660" s="17" t="s">
        <v>4813</v>
      </c>
      <c r="G660" s="18" t="s">
        <v>953</v>
      </c>
      <c r="H660" s="15" t="s">
        <v>5220</v>
      </c>
      <c r="I660" s="15" t="s">
        <v>5221</v>
      </c>
      <c r="J660" s="15" t="s">
        <v>5222</v>
      </c>
    </row>
    <row r="661">
      <c r="A661" s="1">
        <v>660.0</v>
      </c>
      <c r="B661" s="16" t="s">
        <v>5223</v>
      </c>
      <c r="C661" s="16" t="s">
        <v>5224</v>
      </c>
      <c r="D661" s="16" t="s">
        <v>5225</v>
      </c>
      <c r="E661" s="16" t="s">
        <v>5226</v>
      </c>
      <c r="F661" s="17" t="s">
        <v>4813</v>
      </c>
      <c r="G661" s="18" t="s">
        <v>961</v>
      </c>
      <c r="H661" s="15" t="s">
        <v>5227</v>
      </c>
      <c r="I661" s="15" t="s">
        <v>5228</v>
      </c>
      <c r="J661" s="15" t="s">
        <v>5229</v>
      </c>
    </row>
    <row r="662">
      <c r="A662" s="1">
        <v>661.0</v>
      </c>
      <c r="B662" s="16" t="s">
        <v>5230</v>
      </c>
      <c r="C662" s="16" t="s">
        <v>5231</v>
      </c>
      <c r="D662" s="16" t="s">
        <v>5232</v>
      </c>
      <c r="E662" s="16" t="s">
        <v>5233</v>
      </c>
      <c r="F662" s="17" t="s">
        <v>4813</v>
      </c>
      <c r="G662" s="18" t="s">
        <v>969</v>
      </c>
      <c r="H662" s="15" t="s">
        <v>5234</v>
      </c>
      <c r="I662" s="15" t="s">
        <v>5235</v>
      </c>
      <c r="J662" s="15" t="s">
        <v>5236</v>
      </c>
    </row>
    <row r="663">
      <c r="A663" s="1">
        <v>662.0</v>
      </c>
      <c r="B663" s="16" t="s">
        <v>5237</v>
      </c>
      <c r="C663" s="16" t="s">
        <v>5238</v>
      </c>
      <c r="D663" s="16" t="s">
        <v>5239</v>
      </c>
      <c r="E663" s="16" t="s">
        <v>5240</v>
      </c>
      <c r="F663" s="17" t="s">
        <v>4813</v>
      </c>
      <c r="G663" s="18" t="s">
        <v>977</v>
      </c>
      <c r="H663" s="15" t="s">
        <v>5241</v>
      </c>
      <c r="I663" s="15" t="s">
        <v>5242</v>
      </c>
      <c r="J663" s="15" t="s">
        <v>5243</v>
      </c>
    </row>
    <row r="664">
      <c r="A664" s="1">
        <v>663.0</v>
      </c>
      <c r="B664" s="16" t="s">
        <v>5244</v>
      </c>
      <c r="C664" s="16" t="s">
        <v>5245</v>
      </c>
      <c r="D664" s="16" t="s">
        <v>5246</v>
      </c>
      <c r="E664" s="16" t="s">
        <v>5247</v>
      </c>
      <c r="F664" s="17" t="s">
        <v>4813</v>
      </c>
      <c r="G664" s="18" t="s">
        <v>985</v>
      </c>
      <c r="H664" s="15" t="s">
        <v>5248</v>
      </c>
      <c r="I664" s="15" t="s">
        <v>5249</v>
      </c>
      <c r="J664" s="15" t="s">
        <v>5250</v>
      </c>
    </row>
    <row r="665">
      <c r="A665" s="1">
        <v>664.0</v>
      </c>
      <c r="B665" s="16" t="s">
        <v>5251</v>
      </c>
      <c r="C665" s="16" t="s">
        <v>5252</v>
      </c>
      <c r="D665" s="16" t="s">
        <v>5253</v>
      </c>
      <c r="E665" s="16" t="s">
        <v>5254</v>
      </c>
      <c r="F665" s="17" t="s">
        <v>4813</v>
      </c>
      <c r="G665" s="18" t="s">
        <v>993</v>
      </c>
      <c r="H665" s="15" t="s">
        <v>5255</v>
      </c>
      <c r="I665" s="15" t="s">
        <v>5256</v>
      </c>
      <c r="J665" s="15" t="s">
        <v>5257</v>
      </c>
    </row>
    <row r="666">
      <c r="A666" s="1">
        <v>665.0</v>
      </c>
      <c r="B666" s="16" t="s">
        <v>5258</v>
      </c>
      <c r="C666" s="16" t="s">
        <v>5259</v>
      </c>
      <c r="D666" s="16" t="s">
        <v>5260</v>
      </c>
      <c r="E666" s="16" t="s">
        <v>5261</v>
      </c>
      <c r="F666" s="17" t="s">
        <v>4813</v>
      </c>
      <c r="G666" s="18" t="s">
        <v>1001</v>
      </c>
      <c r="H666" s="15" t="s">
        <v>5262</v>
      </c>
      <c r="I666" s="15" t="s">
        <v>5263</v>
      </c>
      <c r="J666" s="15" t="s">
        <v>5264</v>
      </c>
    </row>
    <row r="667">
      <c r="A667" s="1">
        <v>666.0</v>
      </c>
      <c r="B667" s="16" t="s">
        <v>5265</v>
      </c>
      <c r="C667" s="16" t="s">
        <v>5266</v>
      </c>
      <c r="D667" s="16" t="s">
        <v>5267</v>
      </c>
      <c r="E667" s="16" t="s">
        <v>5268</v>
      </c>
      <c r="F667" s="17" t="s">
        <v>4813</v>
      </c>
      <c r="G667" s="18" t="s">
        <v>1009</v>
      </c>
      <c r="H667" s="15" t="s">
        <v>5269</v>
      </c>
      <c r="I667" s="15" t="s">
        <v>5270</v>
      </c>
      <c r="J667" s="15" t="s">
        <v>5271</v>
      </c>
    </row>
    <row r="668">
      <c r="A668" s="1">
        <v>667.0</v>
      </c>
      <c r="B668" s="16" t="s">
        <v>5272</v>
      </c>
      <c r="C668" s="16" t="s">
        <v>5273</v>
      </c>
      <c r="D668" s="16" t="s">
        <v>5274</v>
      </c>
      <c r="E668" s="16" t="s">
        <v>5275</v>
      </c>
      <c r="F668" s="17" t="s">
        <v>4813</v>
      </c>
      <c r="G668" s="18" t="s">
        <v>1017</v>
      </c>
      <c r="H668" s="15" t="s">
        <v>5276</v>
      </c>
      <c r="I668" s="15" t="s">
        <v>5277</v>
      </c>
      <c r="J668" s="15" t="s">
        <v>5278</v>
      </c>
    </row>
    <row r="669">
      <c r="A669" s="1">
        <v>668.0</v>
      </c>
      <c r="B669" s="16" t="s">
        <v>5279</v>
      </c>
      <c r="C669" s="16" t="s">
        <v>5280</v>
      </c>
      <c r="D669" s="16" t="s">
        <v>5281</v>
      </c>
      <c r="E669" s="16" t="s">
        <v>5282</v>
      </c>
      <c r="F669" s="17" t="s">
        <v>4813</v>
      </c>
      <c r="G669" s="18" t="s">
        <v>1025</v>
      </c>
      <c r="H669" s="15" t="s">
        <v>5283</v>
      </c>
      <c r="I669" s="15" t="s">
        <v>5284</v>
      </c>
      <c r="J669" s="15" t="s">
        <v>5285</v>
      </c>
    </row>
    <row r="670">
      <c r="A670" s="1">
        <v>669.0</v>
      </c>
      <c r="B670" s="16" t="s">
        <v>5286</v>
      </c>
      <c r="C670" s="16" t="s">
        <v>5287</v>
      </c>
      <c r="D670" s="16" t="s">
        <v>5288</v>
      </c>
      <c r="E670" s="16" t="s">
        <v>5289</v>
      </c>
      <c r="F670" s="17" t="s">
        <v>4813</v>
      </c>
      <c r="G670" s="18" t="s">
        <v>1033</v>
      </c>
      <c r="H670" s="15" t="s">
        <v>5290</v>
      </c>
      <c r="I670" s="15" t="s">
        <v>5291</v>
      </c>
      <c r="J670" s="15" t="s">
        <v>5292</v>
      </c>
    </row>
    <row r="671">
      <c r="A671" s="1">
        <v>670.0</v>
      </c>
      <c r="B671" s="16" t="s">
        <v>5293</v>
      </c>
      <c r="C671" s="16" t="s">
        <v>5294</v>
      </c>
      <c r="D671" s="16" t="s">
        <v>5295</v>
      </c>
      <c r="E671" s="16" t="s">
        <v>5296</v>
      </c>
      <c r="F671" s="17" t="s">
        <v>4813</v>
      </c>
      <c r="G671" s="18" t="s">
        <v>1041</v>
      </c>
      <c r="H671" s="15" t="s">
        <v>5297</v>
      </c>
      <c r="I671" s="15" t="s">
        <v>5298</v>
      </c>
      <c r="J671" s="15" t="s">
        <v>5299</v>
      </c>
    </row>
    <row r="672">
      <c r="A672" s="1">
        <v>671.0</v>
      </c>
      <c r="B672" s="16" t="s">
        <v>5300</v>
      </c>
      <c r="C672" s="16" t="s">
        <v>5301</v>
      </c>
      <c r="D672" s="16" t="s">
        <v>5302</v>
      </c>
      <c r="E672" s="16" t="s">
        <v>5303</v>
      </c>
      <c r="F672" s="17" t="s">
        <v>4813</v>
      </c>
      <c r="G672" s="18" t="s">
        <v>1049</v>
      </c>
      <c r="H672" s="15" t="s">
        <v>5304</v>
      </c>
      <c r="I672" s="15" t="s">
        <v>5305</v>
      </c>
      <c r="J672" s="15" t="s">
        <v>5306</v>
      </c>
    </row>
    <row r="673">
      <c r="A673" s="1">
        <v>672.0</v>
      </c>
      <c r="B673" s="16" t="s">
        <v>5307</v>
      </c>
      <c r="C673" s="16" t="s">
        <v>5308</v>
      </c>
      <c r="D673" s="16" t="s">
        <v>5309</v>
      </c>
      <c r="E673" s="16" t="s">
        <v>5310</v>
      </c>
      <c r="F673" s="17" t="s">
        <v>4813</v>
      </c>
      <c r="G673" s="18" t="s">
        <v>1057</v>
      </c>
      <c r="H673" s="15" t="s">
        <v>5311</v>
      </c>
      <c r="I673" s="15" t="s">
        <v>5312</v>
      </c>
      <c r="J673" s="15" t="s">
        <v>5313</v>
      </c>
    </row>
    <row r="674">
      <c r="A674" s="1">
        <v>673.0</v>
      </c>
      <c r="B674" s="16" t="s">
        <v>5314</v>
      </c>
      <c r="C674" s="16" t="s">
        <v>5315</v>
      </c>
      <c r="D674" s="16" t="s">
        <v>5316</v>
      </c>
      <c r="E674" s="16" t="s">
        <v>5317</v>
      </c>
      <c r="F674" s="17" t="s">
        <v>4813</v>
      </c>
      <c r="G674" s="18" t="s">
        <v>1065</v>
      </c>
      <c r="H674" s="15" t="s">
        <v>5318</v>
      </c>
      <c r="I674" s="15" t="s">
        <v>5319</v>
      </c>
      <c r="J674" s="15" t="s">
        <v>5320</v>
      </c>
    </row>
    <row r="675">
      <c r="A675" s="1">
        <v>674.0</v>
      </c>
      <c r="B675" s="16" t="s">
        <v>5321</v>
      </c>
      <c r="C675" s="16" t="s">
        <v>5322</v>
      </c>
      <c r="D675" s="16" t="s">
        <v>5323</v>
      </c>
      <c r="E675" s="16" t="s">
        <v>5324</v>
      </c>
      <c r="F675" s="17" t="s">
        <v>4813</v>
      </c>
      <c r="G675" s="18" t="s">
        <v>1073</v>
      </c>
      <c r="H675" s="15" t="s">
        <v>5325</v>
      </c>
      <c r="I675" s="15" t="s">
        <v>5326</v>
      </c>
      <c r="J675" s="15" t="s">
        <v>5327</v>
      </c>
    </row>
    <row r="676">
      <c r="A676" s="1">
        <v>675.0</v>
      </c>
      <c r="B676" s="16" t="s">
        <v>5328</v>
      </c>
      <c r="C676" s="16" t="s">
        <v>5329</v>
      </c>
      <c r="D676" s="16" t="s">
        <v>5330</v>
      </c>
      <c r="E676" s="16" t="s">
        <v>5331</v>
      </c>
      <c r="F676" s="17" t="s">
        <v>4813</v>
      </c>
      <c r="G676" s="18" t="s">
        <v>1081</v>
      </c>
      <c r="H676" s="15" t="s">
        <v>5332</v>
      </c>
      <c r="I676" s="15" t="s">
        <v>5333</v>
      </c>
      <c r="J676" s="15" t="s">
        <v>5334</v>
      </c>
    </row>
    <row r="677">
      <c r="A677" s="1">
        <v>676.0</v>
      </c>
      <c r="B677" s="16" t="s">
        <v>5335</v>
      </c>
      <c r="C677" s="16" t="s">
        <v>5336</v>
      </c>
      <c r="D677" s="16" t="s">
        <v>5337</v>
      </c>
      <c r="E677" s="16" t="s">
        <v>5338</v>
      </c>
      <c r="F677" s="17" t="s">
        <v>4813</v>
      </c>
      <c r="G677" s="18" t="s">
        <v>1089</v>
      </c>
      <c r="H677" s="15" t="s">
        <v>5339</v>
      </c>
      <c r="I677" s="15" t="s">
        <v>5340</v>
      </c>
      <c r="J677" s="15" t="s">
        <v>5341</v>
      </c>
    </row>
    <row r="678">
      <c r="A678" s="1">
        <v>677.0</v>
      </c>
      <c r="B678" s="16" t="s">
        <v>5342</v>
      </c>
      <c r="C678" s="16" t="s">
        <v>5343</v>
      </c>
      <c r="D678" s="16" t="s">
        <v>5344</v>
      </c>
      <c r="E678" s="16" t="s">
        <v>5345</v>
      </c>
      <c r="F678" s="17" t="s">
        <v>4813</v>
      </c>
      <c r="G678" s="18" t="s">
        <v>1097</v>
      </c>
      <c r="H678" s="15" t="s">
        <v>5346</v>
      </c>
      <c r="I678" s="15" t="s">
        <v>5347</v>
      </c>
      <c r="J678" s="15" t="s">
        <v>5348</v>
      </c>
    </row>
    <row r="679">
      <c r="A679" s="1">
        <v>678.0</v>
      </c>
      <c r="B679" s="16" t="s">
        <v>5349</v>
      </c>
      <c r="C679" s="16" t="s">
        <v>5350</v>
      </c>
      <c r="D679" s="16" t="s">
        <v>5351</v>
      </c>
      <c r="E679" s="16" t="s">
        <v>5352</v>
      </c>
      <c r="F679" s="17" t="s">
        <v>4813</v>
      </c>
      <c r="G679" s="18" t="s">
        <v>1105</v>
      </c>
      <c r="H679" s="15" t="s">
        <v>5353</v>
      </c>
      <c r="I679" s="15" t="s">
        <v>5354</v>
      </c>
      <c r="J679" s="15" t="s">
        <v>5355</v>
      </c>
    </row>
    <row r="680">
      <c r="A680" s="1">
        <v>679.0</v>
      </c>
      <c r="B680" s="16" t="s">
        <v>5356</v>
      </c>
      <c r="C680" s="16" t="s">
        <v>5357</v>
      </c>
      <c r="D680" s="16" t="s">
        <v>5358</v>
      </c>
      <c r="E680" s="16" t="s">
        <v>5359</v>
      </c>
      <c r="F680" s="17" t="s">
        <v>4813</v>
      </c>
      <c r="G680" s="18" t="s">
        <v>1113</v>
      </c>
      <c r="H680" s="15" t="s">
        <v>5360</v>
      </c>
      <c r="I680" s="15" t="s">
        <v>5361</v>
      </c>
      <c r="J680" s="15" t="s">
        <v>5362</v>
      </c>
    </row>
    <row r="681">
      <c r="A681" s="1">
        <v>680.0</v>
      </c>
      <c r="B681" s="16" t="s">
        <v>5363</v>
      </c>
      <c r="C681" s="16" t="s">
        <v>5364</v>
      </c>
      <c r="D681" s="16" t="s">
        <v>5365</v>
      </c>
      <c r="E681" s="16" t="s">
        <v>5366</v>
      </c>
      <c r="F681" s="17" t="s">
        <v>4813</v>
      </c>
      <c r="G681" s="18" t="s">
        <v>1121</v>
      </c>
      <c r="H681" s="15" t="s">
        <v>5367</v>
      </c>
      <c r="I681" s="15" t="s">
        <v>5368</v>
      </c>
      <c r="J681" s="15" t="s">
        <v>5369</v>
      </c>
    </row>
    <row r="682">
      <c r="A682" s="1">
        <v>681.0</v>
      </c>
      <c r="B682" s="16" t="s">
        <v>5370</v>
      </c>
      <c r="C682" s="16" t="s">
        <v>5371</v>
      </c>
      <c r="D682" s="16" t="s">
        <v>5372</v>
      </c>
      <c r="E682" s="16" t="s">
        <v>5373</v>
      </c>
      <c r="F682" s="17" t="s">
        <v>4813</v>
      </c>
      <c r="G682" s="18" t="s">
        <v>1129</v>
      </c>
      <c r="H682" s="15" t="s">
        <v>5374</v>
      </c>
      <c r="I682" s="15" t="s">
        <v>5375</v>
      </c>
      <c r="J682" s="15" t="s">
        <v>5376</v>
      </c>
    </row>
    <row r="683">
      <c r="A683" s="1">
        <v>682.0</v>
      </c>
      <c r="B683" s="16" t="s">
        <v>5377</v>
      </c>
      <c r="C683" s="16" t="s">
        <v>5378</v>
      </c>
      <c r="D683" s="16" t="s">
        <v>5379</v>
      </c>
      <c r="E683" s="16" t="s">
        <v>5380</v>
      </c>
      <c r="F683" s="17" t="s">
        <v>4813</v>
      </c>
      <c r="G683" s="18" t="s">
        <v>1137</v>
      </c>
      <c r="H683" s="15" t="s">
        <v>5381</v>
      </c>
      <c r="I683" s="15" t="s">
        <v>5382</v>
      </c>
      <c r="J683" s="15" t="s">
        <v>5383</v>
      </c>
    </row>
    <row r="684">
      <c r="A684" s="1">
        <v>683.0</v>
      </c>
      <c r="B684" s="16" t="s">
        <v>5384</v>
      </c>
      <c r="C684" s="16" t="s">
        <v>5385</v>
      </c>
      <c r="D684" s="16" t="s">
        <v>5386</v>
      </c>
      <c r="E684" s="16" t="s">
        <v>5387</v>
      </c>
      <c r="F684" s="17" t="s">
        <v>4813</v>
      </c>
      <c r="G684" s="18" t="s">
        <v>1145</v>
      </c>
      <c r="H684" s="15" t="s">
        <v>5388</v>
      </c>
      <c r="I684" s="15" t="s">
        <v>5389</v>
      </c>
      <c r="J684" s="15" t="s">
        <v>5390</v>
      </c>
    </row>
    <row r="685">
      <c r="A685" s="1">
        <v>684.0</v>
      </c>
      <c r="B685" s="16" t="s">
        <v>5391</v>
      </c>
      <c r="C685" s="16" t="s">
        <v>5392</v>
      </c>
      <c r="D685" s="16" t="s">
        <v>5393</v>
      </c>
      <c r="E685" s="16" t="s">
        <v>5394</v>
      </c>
      <c r="F685" s="17" t="s">
        <v>4813</v>
      </c>
      <c r="G685" s="18" t="s">
        <v>1153</v>
      </c>
      <c r="H685" s="15" t="s">
        <v>5395</v>
      </c>
      <c r="I685" s="15" t="s">
        <v>5396</v>
      </c>
      <c r="J685" s="15" t="s">
        <v>5397</v>
      </c>
    </row>
    <row r="686">
      <c r="A686" s="1">
        <v>685.0</v>
      </c>
      <c r="B686" s="16" t="s">
        <v>5398</v>
      </c>
      <c r="C686" s="16" t="s">
        <v>5399</v>
      </c>
      <c r="D686" s="16" t="s">
        <v>5400</v>
      </c>
      <c r="E686" s="16" t="s">
        <v>5401</v>
      </c>
      <c r="F686" s="17" t="s">
        <v>4813</v>
      </c>
      <c r="G686" s="18" t="s">
        <v>1161</v>
      </c>
      <c r="H686" s="15" t="s">
        <v>5402</v>
      </c>
      <c r="I686" s="15" t="s">
        <v>5403</v>
      </c>
      <c r="J686" s="15" t="s">
        <v>5404</v>
      </c>
    </row>
    <row r="687">
      <c r="A687" s="1">
        <v>686.0</v>
      </c>
      <c r="B687" s="16" t="s">
        <v>5405</v>
      </c>
      <c r="C687" s="16" t="s">
        <v>5406</v>
      </c>
      <c r="D687" s="16" t="s">
        <v>5407</v>
      </c>
      <c r="E687" s="16" t="s">
        <v>5408</v>
      </c>
      <c r="F687" s="17" t="s">
        <v>4813</v>
      </c>
      <c r="G687" s="18" t="s">
        <v>1169</v>
      </c>
      <c r="H687" s="15" t="s">
        <v>5409</v>
      </c>
      <c r="I687" s="15" t="s">
        <v>5410</v>
      </c>
      <c r="J687" s="15" t="s">
        <v>5411</v>
      </c>
    </row>
    <row r="688">
      <c r="A688" s="1">
        <v>687.0</v>
      </c>
      <c r="B688" s="16" t="s">
        <v>5412</v>
      </c>
      <c r="C688" s="16" t="s">
        <v>5413</v>
      </c>
      <c r="D688" s="16" t="s">
        <v>5414</v>
      </c>
      <c r="E688" s="16" t="s">
        <v>5415</v>
      </c>
      <c r="F688" s="17" t="s">
        <v>4813</v>
      </c>
      <c r="G688" s="18" t="s">
        <v>1177</v>
      </c>
      <c r="H688" s="15" t="s">
        <v>5416</v>
      </c>
      <c r="I688" s="15" t="s">
        <v>5417</v>
      </c>
      <c r="J688" s="15" t="s">
        <v>5418</v>
      </c>
    </row>
    <row r="689">
      <c r="A689" s="1">
        <v>688.0</v>
      </c>
      <c r="B689" s="16" t="s">
        <v>5419</v>
      </c>
      <c r="C689" s="16" t="s">
        <v>5420</v>
      </c>
      <c r="D689" s="16" t="s">
        <v>5421</v>
      </c>
      <c r="E689" s="16" t="s">
        <v>5422</v>
      </c>
      <c r="F689" s="17" t="s">
        <v>4813</v>
      </c>
      <c r="G689" s="18" t="s">
        <v>1185</v>
      </c>
      <c r="H689" s="15" t="s">
        <v>5423</v>
      </c>
      <c r="I689" s="15" t="s">
        <v>5424</v>
      </c>
      <c r="J689" s="15" t="s">
        <v>5425</v>
      </c>
    </row>
    <row r="690">
      <c r="A690" s="1">
        <v>689.0</v>
      </c>
      <c r="B690" s="16" t="s">
        <v>5426</v>
      </c>
      <c r="C690" s="16" t="s">
        <v>5427</v>
      </c>
      <c r="D690" s="16" t="s">
        <v>5428</v>
      </c>
      <c r="E690" s="16" t="s">
        <v>5429</v>
      </c>
      <c r="F690" s="17" t="s">
        <v>4813</v>
      </c>
      <c r="G690" s="18" t="s">
        <v>1193</v>
      </c>
      <c r="H690" s="15" t="s">
        <v>5430</v>
      </c>
      <c r="I690" s="15" t="s">
        <v>5431</v>
      </c>
      <c r="J690" s="15" t="s">
        <v>5432</v>
      </c>
    </row>
    <row r="691">
      <c r="A691" s="1">
        <v>690.0</v>
      </c>
      <c r="B691" s="16" t="s">
        <v>5433</v>
      </c>
      <c r="C691" s="16" t="s">
        <v>5434</v>
      </c>
      <c r="D691" s="16" t="s">
        <v>5435</v>
      </c>
      <c r="E691" s="16" t="s">
        <v>5436</v>
      </c>
      <c r="F691" s="17" t="s">
        <v>4813</v>
      </c>
      <c r="G691" s="18" t="s">
        <v>1201</v>
      </c>
      <c r="H691" s="15" t="s">
        <v>5437</v>
      </c>
      <c r="I691" s="15" t="s">
        <v>5438</v>
      </c>
      <c r="J691" s="15" t="s">
        <v>5439</v>
      </c>
    </row>
    <row r="692">
      <c r="A692" s="1">
        <v>691.0</v>
      </c>
      <c r="B692" s="16" t="s">
        <v>5440</v>
      </c>
      <c r="C692" s="16" t="s">
        <v>5441</v>
      </c>
      <c r="D692" s="16" t="s">
        <v>5442</v>
      </c>
      <c r="E692" s="16" t="s">
        <v>5443</v>
      </c>
      <c r="F692" s="17" t="s">
        <v>4813</v>
      </c>
      <c r="G692" s="18" t="s">
        <v>1209</v>
      </c>
      <c r="H692" s="15" t="s">
        <v>5444</v>
      </c>
      <c r="I692" s="15" t="s">
        <v>5445</v>
      </c>
      <c r="J692" s="15" t="s">
        <v>5446</v>
      </c>
    </row>
    <row r="693">
      <c r="A693" s="1">
        <v>692.0</v>
      </c>
      <c r="B693" s="16" t="s">
        <v>5447</v>
      </c>
      <c r="C693" s="16" t="s">
        <v>5448</v>
      </c>
      <c r="D693" s="16" t="s">
        <v>5449</v>
      </c>
      <c r="E693" s="16" t="s">
        <v>5450</v>
      </c>
      <c r="F693" s="17" t="s">
        <v>4813</v>
      </c>
      <c r="G693" s="18" t="s">
        <v>1217</v>
      </c>
      <c r="H693" s="15" t="s">
        <v>5451</v>
      </c>
      <c r="I693" s="15" t="s">
        <v>5452</v>
      </c>
      <c r="J693" s="15" t="s">
        <v>5453</v>
      </c>
    </row>
    <row r="694">
      <c r="A694" s="1">
        <v>693.0</v>
      </c>
      <c r="B694" s="16" t="s">
        <v>5454</v>
      </c>
      <c r="C694" s="16" t="s">
        <v>5455</v>
      </c>
      <c r="D694" s="16" t="s">
        <v>5456</v>
      </c>
      <c r="E694" s="16" t="s">
        <v>5457</v>
      </c>
      <c r="F694" s="17" t="s">
        <v>4813</v>
      </c>
      <c r="G694" s="18" t="s">
        <v>1225</v>
      </c>
      <c r="H694" s="15" t="s">
        <v>5458</v>
      </c>
      <c r="I694" s="15" t="s">
        <v>5459</v>
      </c>
      <c r="J694" s="15" t="s">
        <v>5460</v>
      </c>
    </row>
    <row r="695">
      <c r="A695" s="1">
        <v>694.0</v>
      </c>
      <c r="B695" s="16" t="s">
        <v>5461</v>
      </c>
      <c r="C695" s="16" t="s">
        <v>5462</v>
      </c>
      <c r="D695" s="16" t="s">
        <v>5463</v>
      </c>
      <c r="E695" s="16" t="s">
        <v>5464</v>
      </c>
      <c r="F695" s="17" t="s">
        <v>4813</v>
      </c>
      <c r="G695" s="18" t="s">
        <v>1233</v>
      </c>
      <c r="H695" s="15" t="s">
        <v>5465</v>
      </c>
      <c r="I695" s="15" t="s">
        <v>5466</v>
      </c>
      <c r="J695" s="15" t="s">
        <v>5467</v>
      </c>
    </row>
    <row r="696">
      <c r="A696" s="1">
        <v>695.0</v>
      </c>
      <c r="B696" s="16" t="s">
        <v>5468</v>
      </c>
      <c r="C696" s="16" t="s">
        <v>5469</v>
      </c>
      <c r="D696" s="16" t="s">
        <v>5470</v>
      </c>
      <c r="E696" s="16" t="s">
        <v>5471</v>
      </c>
      <c r="F696" s="17" t="s">
        <v>4813</v>
      </c>
      <c r="G696" s="18" t="s">
        <v>1241</v>
      </c>
      <c r="H696" s="15" t="s">
        <v>5472</v>
      </c>
      <c r="I696" s="15" t="s">
        <v>5473</v>
      </c>
      <c r="J696" s="15" t="s">
        <v>5474</v>
      </c>
    </row>
    <row r="697">
      <c r="A697" s="1">
        <v>696.0</v>
      </c>
      <c r="B697" s="16" t="s">
        <v>5475</v>
      </c>
      <c r="C697" s="16" t="s">
        <v>5476</v>
      </c>
      <c r="D697" s="16" t="s">
        <v>5477</v>
      </c>
      <c r="E697" s="16" t="s">
        <v>5478</v>
      </c>
      <c r="F697" s="17" t="s">
        <v>4813</v>
      </c>
      <c r="G697" s="18" t="s">
        <v>1249</v>
      </c>
      <c r="H697" s="15" t="s">
        <v>5479</v>
      </c>
      <c r="I697" s="15" t="s">
        <v>5480</v>
      </c>
      <c r="J697" s="15" t="s">
        <v>5481</v>
      </c>
    </row>
    <row r="698">
      <c r="A698" s="1">
        <v>697.0</v>
      </c>
      <c r="B698" s="16" t="s">
        <v>5482</v>
      </c>
      <c r="C698" s="16" t="s">
        <v>5483</v>
      </c>
      <c r="D698" s="16" t="s">
        <v>5484</v>
      </c>
      <c r="E698" s="16" t="s">
        <v>5485</v>
      </c>
      <c r="F698" s="17" t="s">
        <v>4813</v>
      </c>
      <c r="G698" s="18" t="s">
        <v>1257</v>
      </c>
      <c r="H698" s="15" t="s">
        <v>5486</v>
      </c>
      <c r="I698" s="15" t="s">
        <v>5487</v>
      </c>
      <c r="J698" s="15" t="s">
        <v>5488</v>
      </c>
    </row>
    <row r="699">
      <c r="A699" s="1">
        <v>698.0</v>
      </c>
      <c r="B699" s="16" t="s">
        <v>5489</v>
      </c>
      <c r="C699" s="16" t="s">
        <v>5490</v>
      </c>
      <c r="D699" s="16" t="s">
        <v>5491</v>
      </c>
      <c r="E699" s="16" t="s">
        <v>5492</v>
      </c>
      <c r="F699" s="17" t="s">
        <v>4813</v>
      </c>
      <c r="G699" s="18" t="s">
        <v>1265</v>
      </c>
      <c r="H699" s="15" t="s">
        <v>5493</v>
      </c>
      <c r="I699" s="15" t="s">
        <v>5494</v>
      </c>
      <c r="J699" s="15" t="s">
        <v>5495</v>
      </c>
    </row>
    <row r="700">
      <c r="A700" s="1">
        <v>699.0</v>
      </c>
      <c r="B700" s="16" t="s">
        <v>5496</v>
      </c>
      <c r="C700" s="16" t="s">
        <v>5497</v>
      </c>
      <c r="D700" s="16" t="s">
        <v>5498</v>
      </c>
      <c r="E700" s="16" t="s">
        <v>5499</v>
      </c>
      <c r="F700" s="17" t="s">
        <v>4813</v>
      </c>
      <c r="G700" s="18" t="s">
        <v>1273</v>
      </c>
      <c r="H700" s="15" t="s">
        <v>5500</v>
      </c>
      <c r="I700" s="15" t="s">
        <v>5501</v>
      </c>
      <c r="J700" s="15" t="s">
        <v>5502</v>
      </c>
    </row>
    <row r="701">
      <c r="A701" s="1">
        <v>700.0</v>
      </c>
      <c r="B701" s="16" t="s">
        <v>5503</v>
      </c>
      <c r="C701" s="16" t="s">
        <v>5504</v>
      </c>
      <c r="D701" s="16" t="s">
        <v>5505</v>
      </c>
      <c r="E701" s="16" t="s">
        <v>5506</v>
      </c>
      <c r="F701" s="17" t="s">
        <v>4813</v>
      </c>
      <c r="G701" s="18" t="s">
        <v>1281</v>
      </c>
      <c r="H701" s="15" t="s">
        <v>5507</v>
      </c>
      <c r="I701" s="15" t="s">
        <v>5508</v>
      </c>
      <c r="J701" s="15" t="s">
        <v>5509</v>
      </c>
    </row>
    <row r="702">
      <c r="A702" s="1">
        <v>701.0</v>
      </c>
      <c r="B702" s="16" t="s">
        <v>5510</v>
      </c>
      <c r="C702" s="16" t="s">
        <v>5511</v>
      </c>
      <c r="D702" s="16" t="s">
        <v>5512</v>
      </c>
      <c r="E702" s="16" t="s">
        <v>5513</v>
      </c>
      <c r="F702" s="17" t="s">
        <v>4813</v>
      </c>
      <c r="G702" s="18" t="s">
        <v>1289</v>
      </c>
      <c r="H702" s="15" t="s">
        <v>5514</v>
      </c>
      <c r="I702" s="15" t="s">
        <v>5515</v>
      </c>
      <c r="J702" s="15" t="s">
        <v>5516</v>
      </c>
    </row>
    <row r="703">
      <c r="A703" s="1">
        <v>702.0</v>
      </c>
      <c r="B703" s="16" t="s">
        <v>5517</v>
      </c>
      <c r="C703" s="16" t="s">
        <v>5518</v>
      </c>
      <c r="D703" s="16" t="s">
        <v>5519</v>
      </c>
      <c r="E703" s="16" t="s">
        <v>5520</v>
      </c>
      <c r="F703" s="17" t="s">
        <v>4813</v>
      </c>
      <c r="G703" s="18" t="s">
        <v>1297</v>
      </c>
      <c r="H703" s="15" t="s">
        <v>5521</v>
      </c>
      <c r="I703" s="15" t="s">
        <v>5522</v>
      </c>
      <c r="J703" s="15" t="s">
        <v>5523</v>
      </c>
    </row>
    <row r="704">
      <c r="A704" s="1">
        <v>703.0</v>
      </c>
      <c r="B704" s="16" t="s">
        <v>5524</v>
      </c>
      <c r="C704" s="16" t="s">
        <v>5525</v>
      </c>
      <c r="D704" s="16" t="s">
        <v>5526</v>
      </c>
      <c r="E704" s="16" t="s">
        <v>5527</v>
      </c>
      <c r="F704" s="17" t="s">
        <v>4813</v>
      </c>
      <c r="G704" s="18" t="s">
        <v>1305</v>
      </c>
      <c r="H704" s="15" t="s">
        <v>5528</v>
      </c>
      <c r="I704" s="15" t="s">
        <v>5529</v>
      </c>
      <c r="J704" s="15" t="s">
        <v>5530</v>
      </c>
    </row>
    <row r="705">
      <c r="A705" s="1">
        <v>704.0</v>
      </c>
      <c r="B705" s="16" t="s">
        <v>5531</v>
      </c>
      <c r="C705" s="16" t="s">
        <v>5532</v>
      </c>
      <c r="D705" s="16" t="s">
        <v>5533</v>
      </c>
      <c r="E705" s="16" t="s">
        <v>5534</v>
      </c>
      <c r="F705" s="17" t="s">
        <v>4813</v>
      </c>
      <c r="G705" s="18" t="s">
        <v>1313</v>
      </c>
      <c r="H705" s="15" t="s">
        <v>5535</v>
      </c>
      <c r="I705" s="15" t="s">
        <v>5536</v>
      </c>
      <c r="J705" s="15" t="s">
        <v>5537</v>
      </c>
    </row>
    <row r="706">
      <c r="A706" s="1">
        <v>705.0</v>
      </c>
      <c r="B706" s="16" t="s">
        <v>5538</v>
      </c>
      <c r="C706" s="16" t="s">
        <v>5539</v>
      </c>
      <c r="D706" s="16" t="s">
        <v>5540</v>
      </c>
      <c r="E706" s="16" t="s">
        <v>5541</v>
      </c>
      <c r="F706" s="17" t="s">
        <v>4813</v>
      </c>
      <c r="G706" s="18" t="s">
        <v>1321</v>
      </c>
      <c r="H706" s="15" t="s">
        <v>5542</v>
      </c>
      <c r="I706" s="15" t="s">
        <v>5543</v>
      </c>
      <c r="J706" s="15" t="s">
        <v>5544</v>
      </c>
    </row>
    <row r="707">
      <c r="A707" s="1">
        <v>706.0</v>
      </c>
      <c r="B707" s="16" t="s">
        <v>5545</v>
      </c>
      <c r="C707" s="16" t="s">
        <v>5546</v>
      </c>
      <c r="D707" s="16" t="s">
        <v>5547</v>
      </c>
      <c r="E707" s="16" t="s">
        <v>5548</v>
      </c>
      <c r="F707" s="17" t="s">
        <v>4813</v>
      </c>
      <c r="G707" s="18" t="s">
        <v>1329</v>
      </c>
      <c r="H707" s="15" t="s">
        <v>5549</v>
      </c>
      <c r="I707" s="15" t="s">
        <v>5550</v>
      </c>
      <c r="J707" s="15" t="s">
        <v>5551</v>
      </c>
    </row>
    <row r="708">
      <c r="A708" s="1">
        <v>707.0</v>
      </c>
      <c r="B708" s="16" t="s">
        <v>5552</v>
      </c>
      <c r="C708" s="16" t="s">
        <v>5553</v>
      </c>
      <c r="D708" s="16" t="s">
        <v>5554</v>
      </c>
      <c r="E708" s="16" t="s">
        <v>5555</v>
      </c>
      <c r="F708" s="17" t="s">
        <v>4813</v>
      </c>
      <c r="G708" s="18" t="s">
        <v>1337</v>
      </c>
      <c r="H708" s="15" t="s">
        <v>5556</v>
      </c>
      <c r="I708" s="15" t="s">
        <v>5557</v>
      </c>
      <c r="J708" s="15" t="s">
        <v>5558</v>
      </c>
    </row>
    <row r="709">
      <c r="A709" s="1">
        <v>708.0</v>
      </c>
      <c r="B709" s="16" t="s">
        <v>5559</v>
      </c>
      <c r="C709" s="16" t="s">
        <v>5560</v>
      </c>
      <c r="D709" s="16" t="s">
        <v>5561</v>
      </c>
      <c r="E709" s="16" t="s">
        <v>5562</v>
      </c>
      <c r="F709" s="17" t="s">
        <v>4813</v>
      </c>
      <c r="G709" s="18" t="s">
        <v>1345</v>
      </c>
      <c r="H709" s="15" t="s">
        <v>5563</v>
      </c>
      <c r="I709" s="15" t="s">
        <v>5564</v>
      </c>
      <c r="J709" s="15" t="s">
        <v>5565</v>
      </c>
    </row>
    <row r="710">
      <c r="A710" s="1">
        <v>709.0</v>
      </c>
      <c r="B710" s="16" t="s">
        <v>5566</v>
      </c>
      <c r="C710" s="16" t="s">
        <v>5567</v>
      </c>
      <c r="D710" s="16" t="s">
        <v>5568</v>
      </c>
      <c r="E710" s="16" t="s">
        <v>5569</v>
      </c>
      <c r="F710" s="17" t="s">
        <v>4813</v>
      </c>
      <c r="G710" s="18" t="s">
        <v>1353</v>
      </c>
      <c r="H710" s="15" t="s">
        <v>5570</v>
      </c>
      <c r="I710" s="15" t="s">
        <v>5571</v>
      </c>
      <c r="J710" s="15" t="s">
        <v>5572</v>
      </c>
    </row>
    <row r="711">
      <c r="A711" s="1">
        <v>710.0</v>
      </c>
      <c r="B711" s="16" t="s">
        <v>5573</v>
      </c>
      <c r="C711" s="16" t="s">
        <v>5574</v>
      </c>
      <c r="D711" s="16" t="s">
        <v>5575</v>
      </c>
      <c r="E711" s="16" t="s">
        <v>5576</v>
      </c>
      <c r="F711" s="17" t="s">
        <v>4813</v>
      </c>
      <c r="G711" s="18" t="s">
        <v>1361</v>
      </c>
      <c r="H711" s="15" t="s">
        <v>5577</v>
      </c>
      <c r="I711" s="15" t="s">
        <v>5578</v>
      </c>
      <c r="J711" s="15" t="s">
        <v>5579</v>
      </c>
    </row>
    <row r="712">
      <c r="A712" s="1">
        <v>711.0</v>
      </c>
      <c r="B712" s="16" t="s">
        <v>5580</v>
      </c>
      <c r="C712" s="16" t="s">
        <v>5581</v>
      </c>
      <c r="D712" s="16" t="s">
        <v>5582</v>
      </c>
      <c r="E712" s="16" t="s">
        <v>5583</v>
      </c>
      <c r="F712" s="17" t="s">
        <v>4813</v>
      </c>
      <c r="G712" s="18" t="s">
        <v>1369</v>
      </c>
      <c r="H712" s="15" t="s">
        <v>5584</v>
      </c>
      <c r="I712" s="15" t="s">
        <v>5585</v>
      </c>
      <c r="J712" s="15" t="s">
        <v>5586</v>
      </c>
    </row>
    <row r="713">
      <c r="A713" s="1">
        <v>712.0</v>
      </c>
      <c r="B713" s="16" t="s">
        <v>5587</v>
      </c>
      <c r="C713" s="16" t="s">
        <v>5588</v>
      </c>
      <c r="D713" s="16" t="s">
        <v>5589</v>
      </c>
      <c r="E713" s="16" t="s">
        <v>5590</v>
      </c>
      <c r="F713" s="17" t="s">
        <v>4813</v>
      </c>
      <c r="G713" s="18" t="s">
        <v>1377</v>
      </c>
      <c r="H713" s="15" t="s">
        <v>5591</v>
      </c>
      <c r="I713" s="15" t="s">
        <v>5592</v>
      </c>
      <c r="J713" s="15" t="s">
        <v>5593</v>
      </c>
    </row>
    <row r="714">
      <c r="A714" s="1">
        <v>713.0</v>
      </c>
      <c r="B714" s="16" t="s">
        <v>5594</v>
      </c>
      <c r="C714" s="16" t="s">
        <v>5595</v>
      </c>
      <c r="D714" s="16" t="s">
        <v>5596</v>
      </c>
      <c r="E714" s="16" t="s">
        <v>5597</v>
      </c>
      <c r="F714" s="17" t="s">
        <v>4813</v>
      </c>
      <c r="G714" s="18" t="s">
        <v>1385</v>
      </c>
      <c r="H714" s="15" t="s">
        <v>5598</v>
      </c>
      <c r="I714" s="15" t="s">
        <v>5599</v>
      </c>
      <c r="J714" s="15" t="s">
        <v>5600</v>
      </c>
    </row>
    <row r="715">
      <c r="A715" s="1">
        <v>714.0</v>
      </c>
      <c r="B715" s="16" t="s">
        <v>5601</v>
      </c>
      <c r="C715" s="16" t="s">
        <v>5602</v>
      </c>
      <c r="D715" s="16" t="s">
        <v>5603</v>
      </c>
      <c r="E715" s="16" t="s">
        <v>5604</v>
      </c>
      <c r="F715" s="17" t="s">
        <v>4813</v>
      </c>
      <c r="G715" s="18" t="s">
        <v>1393</v>
      </c>
      <c r="H715" s="15" t="s">
        <v>5605</v>
      </c>
      <c r="I715" s="15" t="s">
        <v>5606</v>
      </c>
      <c r="J715" s="15" t="s">
        <v>5607</v>
      </c>
    </row>
    <row r="716">
      <c r="A716" s="1">
        <v>715.0</v>
      </c>
      <c r="B716" s="16" t="s">
        <v>5608</v>
      </c>
      <c r="C716" s="16" t="s">
        <v>5609</v>
      </c>
      <c r="D716" s="16" t="s">
        <v>5610</v>
      </c>
      <c r="E716" s="16" t="s">
        <v>5611</v>
      </c>
      <c r="F716" s="17" t="s">
        <v>4813</v>
      </c>
      <c r="G716" s="18" t="s">
        <v>1401</v>
      </c>
      <c r="H716" s="15" t="s">
        <v>5612</v>
      </c>
      <c r="I716" s="15" t="s">
        <v>5613</v>
      </c>
      <c r="J716" s="15" t="s">
        <v>5614</v>
      </c>
    </row>
    <row r="717">
      <c r="A717" s="1">
        <v>716.0</v>
      </c>
      <c r="B717" s="16" t="s">
        <v>5615</v>
      </c>
      <c r="C717" s="16" t="s">
        <v>5616</v>
      </c>
      <c r="D717" s="16" t="s">
        <v>5617</v>
      </c>
      <c r="E717" s="16" t="s">
        <v>5618</v>
      </c>
      <c r="F717" s="17" t="s">
        <v>4813</v>
      </c>
      <c r="G717" s="18" t="s">
        <v>1409</v>
      </c>
      <c r="H717" s="15" t="s">
        <v>5619</v>
      </c>
      <c r="I717" s="15" t="s">
        <v>5620</v>
      </c>
      <c r="J717" s="15" t="s">
        <v>5621</v>
      </c>
    </row>
    <row r="718">
      <c r="A718" s="1">
        <v>717.0</v>
      </c>
      <c r="B718" s="16" t="s">
        <v>5622</v>
      </c>
      <c r="C718" s="16" t="s">
        <v>5623</v>
      </c>
      <c r="D718" s="16" t="s">
        <v>5624</v>
      </c>
      <c r="E718" s="16" t="s">
        <v>5625</v>
      </c>
      <c r="F718" s="17" t="s">
        <v>4813</v>
      </c>
      <c r="G718" s="18" t="s">
        <v>1417</v>
      </c>
      <c r="H718" s="15" t="s">
        <v>5626</v>
      </c>
      <c r="I718" s="15" t="s">
        <v>5627</v>
      </c>
      <c r="J718" s="15" t="s">
        <v>5628</v>
      </c>
    </row>
    <row r="719">
      <c r="A719" s="1">
        <v>718.0</v>
      </c>
      <c r="B719" s="16" t="s">
        <v>5629</v>
      </c>
      <c r="C719" s="16" t="s">
        <v>5630</v>
      </c>
      <c r="D719" s="16" t="s">
        <v>5631</v>
      </c>
      <c r="E719" s="16" t="s">
        <v>5632</v>
      </c>
      <c r="F719" s="17" t="s">
        <v>4813</v>
      </c>
      <c r="G719" s="18" t="s">
        <v>1425</v>
      </c>
      <c r="H719" s="15" t="s">
        <v>5633</v>
      </c>
      <c r="I719" s="15" t="s">
        <v>5634</v>
      </c>
      <c r="J719" s="15" t="s">
        <v>5635</v>
      </c>
    </row>
    <row r="720">
      <c r="A720" s="1">
        <v>719.0</v>
      </c>
      <c r="B720" s="16" t="s">
        <v>5636</v>
      </c>
      <c r="C720" s="16" t="s">
        <v>5637</v>
      </c>
      <c r="D720" s="16" t="s">
        <v>5638</v>
      </c>
      <c r="E720" s="16" t="s">
        <v>5639</v>
      </c>
      <c r="F720" s="17" t="s">
        <v>4813</v>
      </c>
      <c r="G720" s="18" t="s">
        <v>1433</v>
      </c>
      <c r="H720" s="15" t="s">
        <v>5640</v>
      </c>
      <c r="I720" s="15" t="s">
        <v>5641</v>
      </c>
      <c r="J720" s="15" t="s">
        <v>5642</v>
      </c>
    </row>
    <row r="721">
      <c r="A721" s="1">
        <v>720.0</v>
      </c>
      <c r="B721" s="16" t="s">
        <v>5643</v>
      </c>
      <c r="C721" s="16" t="s">
        <v>5644</v>
      </c>
      <c r="D721" s="16" t="s">
        <v>5645</v>
      </c>
      <c r="E721" s="16" t="s">
        <v>5646</v>
      </c>
      <c r="F721" s="17" t="s">
        <v>4813</v>
      </c>
      <c r="G721" s="18" t="s">
        <v>1441</v>
      </c>
      <c r="H721" s="15" t="s">
        <v>5647</v>
      </c>
      <c r="I721" s="15" t="s">
        <v>5648</v>
      </c>
      <c r="J721" s="15" t="s">
        <v>5649</v>
      </c>
    </row>
    <row r="722">
      <c r="A722" s="1">
        <v>721.0</v>
      </c>
      <c r="B722" s="16" t="s">
        <v>5650</v>
      </c>
      <c r="C722" s="16" t="s">
        <v>5651</v>
      </c>
      <c r="D722" s="16" t="s">
        <v>5652</v>
      </c>
      <c r="E722" s="16" t="s">
        <v>5653</v>
      </c>
      <c r="F722" s="17" t="s">
        <v>5654</v>
      </c>
      <c r="G722" s="18" t="s">
        <v>489</v>
      </c>
      <c r="H722" s="15" t="s">
        <v>5655</v>
      </c>
      <c r="I722" s="15" t="s">
        <v>5656</v>
      </c>
      <c r="J722" s="15" t="s">
        <v>5657</v>
      </c>
    </row>
    <row r="723">
      <c r="A723" s="1">
        <v>722.0</v>
      </c>
      <c r="B723" s="16" t="s">
        <v>5658</v>
      </c>
      <c r="C723" s="16" t="s">
        <v>5659</v>
      </c>
      <c r="D723" s="16" t="s">
        <v>5660</v>
      </c>
      <c r="E723" s="16" t="s">
        <v>5661</v>
      </c>
      <c r="F723" s="17" t="s">
        <v>5654</v>
      </c>
      <c r="G723" s="18" t="s">
        <v>497</v>
      </c>
      <c r="H723" s="15" t="s">
        <v>5662</v>
      </c>
      <c r="I723" s="15" t="s">
        <v>5663</v>
      </c>
      <c r="J723" s="15" t="s">
        <v>5664</v>
      </c>
    </row>
    <row r="724">
      <c r="A724" s="1">
        <v>723.0</v>
      </c>
      <c r="B724" s="16" t="s">
        <v>5665</v>
      </c>
      <c r="C724" s="16" t="s">
        <v>5666</v>
      </c>
      <c r="D724" s="16" t="s">
        <v>5667</v>
      </c>
      <c r="E724" s="16" t="s">
        <v>5668</v>
      </c>
      <c r="F724" s="17" t="s">
        <v>5654</v>
      </c>
      <c r="G724" s="18" t="s">
        <v>505</v>
      </c>
      <c r="H724" s="15" t="s">
        <v>5669</v>
      </c>
      <c r="I724" s="15" t="s">
        <v>5670</v>
      </c>
      <c r="J724" s="15" t="s">
        <v>5671</v>
      </c>
    </row>
    <row r="725">
      <c r="A725" s="1">
        <v>724.0</v>
      </c>
      <c r="B725" s="16" t="s">
        <v>5672</v>
      </c>
      <c r="C725" s="16" t="s">
        <v>5673</v>
      </c>
      <c r="D725" s="16" t="s">
        <v>5674</v>
      </c>
      <c r="E725" s="16" t="s">
        <v>5675</v>
      </c>
      <c r="F725" s="17" t="s">
        <v>5654</v>
      </c>
      <c r="G725" s="18" t="s">
        <v>513</v>
      </c>
      <c r="H725" s="15" t="s">
        <v>5676</v>
      </c>
      <c r="I725" s="15" t="s">
        <v>5677</v>
      </c>
      <c r="J725" s="15" t="s">
        <v>5678</v>
      </c>
    </row>
    <row r="726">
      <c r="A726" s="1">
        <v>725.0</v>
      </c>
      <c r="B726" s="16" t="s">
        <v>5679</v>
      </c>
      <c r="C726" s="16" t="s">
        <v>5680</v>
      </c>
      <c r="D726" s="16" t="s">
        <v>5681</v>
      </c>
      <c r="E726" s="16" t="s">
        <v>5682</v>
      </c>
      <c r="F726" s="17" t="s">
        <v>5654</v>
      </c>
      <c r="G726" s="18" t="s">
        <v>521</v>
      </c>
      <c r="H726" s="15" t="s">
        <v>5683</v>
      </c>
      <c r="I726" s="15" t="s">
        <v>5684</v>
      </c>
      <c r="J726" s="15" t="s">
        <v>5685</v>
      </c>
    </row>
    <row r="727">
      <c r="A727" s="1">
        <v>726.0</v>
      </c>
      <c r="B727" s="16" t="s">
        <v>5686</v>
      </c>
      <c r="C727" s="16" t="s">
        <v>5687</v>
      </c>
      <c r="D727" s="16" t="s">
        <v>5688</v>
      </c>
      <c r="E727" s="16" t="s">
        <v>5689</v>
      </c>
      <c r="F727" s="17" t="s">
        <v>5654</v>
      </c>
      <c r="G727" s="18" t="s">
        <v>529</v>
      </c>
      <c r="H727" s="15" t="s">
        <v>5690</v>
      </c>
      <c r="I727" s="15" t="s">
        <v>5691</v>
      </c>
      <c r="J727" s="15" t="s">
        <v>5692</v>
      </c>
    </row>
    <row r="728">
      <c r="A728" s="1">
        <v>727.0</v>
      </c>
      <c r="B728" s="16" t="s">
        <v>5693</v>
      </c>
      <c r="C728" s="16" t="s">
        <v>5694</v>
      </c>
      <c r="D728" s="16" t="s">
        <v>5695</v>
      </c>
      <c r="E728" s="16" t="s">
        <v>5696</v>
      </c>
      <c r="F728" s="17" t="s">
        <v>5654</v>
      </c>
      <c r="G728" s="18" t="s">
        <v>537</v>
      </c>
      <c r="H728" s="15" t="s">
        <v>5697</v>
      </c>
      <c r="I728" s="15" t="s">
        <v>5698</v>
      </c>
      <c r="J728" s="15" t="s">
        <v>5699</v>
      </c>
    </row>
    <row r="729">
      <c r="A729" s="1">
        <v>728.0</v>
      </c>
      <c r="B729" s="16" t="s">
        <v>5700</v>
      </c>
      <c r="C729" s="16" t="s">
        <v>5701</v>
      </c>
      <c r="D729" s="16" t="s">
        <v>5702</v>
      </c>
      <c r="E729" s="16" t="s">
        <v>5703</v>
      </c>
      <c r="F729" s="17" t="s">
        <v>5654</v>
      </c>
      <c r="G729" s="18" t="s">
        <v>545</v>
      </c>
      <c r="H729" s="15" t="s">
        <v>5704</v>
      </c>
      <c r="I729" s="15" t="s">
        <v>5705</v>
      </c>
      <c r="J729" s="15" t="s">
        <v>5706</v>
      </c>
    </row>
    <row r="730">
      <c r="A730" s="1">
        <v>729.0</v>
      </c>
      <c r="B730" s="16" t="s">
        <v>5707</v>
      </c>
      <c r="C730" s="16" t="s">
        <v>5708</v>
      </c>
      <c r="D730" s="16" t="s">
        <v>5709</v>
      </c>
      <c r="E730" s="16" t="s">
        <v>5710</v>
      </c>
      <c r="F730" s="17" t="s">
        <v>5654</v>
      </c>
      <c r="G730" s="18" t="s">
        <v>553</v>
      </c>
      <c r="H730" s="15" t="s">
        <v>5711</v>
      </c>
      <c r="I730" s="15" t="s">
        <v>5712</v>
      </c>
      <c r="J730" s="15" t="s">
        <v>5713</v>
      </c>
    </row>
    <row r="731">
      <c r="A731" s="1">
        <v>730.0</v>
      </c>
      <c r="B731" s="16" t="s">
        <v>5714</v>
      </c>
      <c r="C731" s="16" t="s">
        <v>5715</v>
      </c>
      <c r="D731" s="16" t="s">
        <v>5716</v>
      </c>
      <c r="E731" s="16" t="s">
        <v>5717</v>
      </c>
      <c r="F731" s="17" t="s">
        <v>5654</v>
      </c>
      <c r="G731" s="18" t="s">
        <v>561</v>
      </c>
      <c r="H731" s="15" t="s">
        <v>5718</v>
      </c>
      <c r="I731" s="15" t="s">
        <v>5719</v>
      </c>
      <c r="J731" s="15" t="s">
        <v>5720</v>
      </c>
    </row>
    <row r="732">
      <c r="A732" s="1">
        <v>731.0</v>
      </c>
      <c r="B732" s="16" t="s">
        <v>5721</v>
      </c>
      <c r="C732" s="16" t="s">
        <v>5722</v>
      </c>
      <c r="D732" s="16" t="s">
        <v>5723</v>
      </c>
      <c r="E732" s="16" t="s">
        <v>5724</v>
      </c>
      <c r="F732" s="17" t="s">
        <v>5654</v>
      </c>
      <c r="G732" s="18" t="s">
        <v>569</v>
      </c>
      <c r="H732" s="15" t="s">
        <v>5725</v>
      </c>
      <c r="I732" s="15" t="s">
        <v>5726</v>
      </c>
      <c r="J732" s="15" t="s">
        <v>5727</v>
      </c>
    </row>
    <row r="733">
      <c r="A733" s="1">
        <v>732.0</v>
      </c>
      <c r="B733" s="16" t="s">
        <v>5728</v>
      </c>
      <c r="C733" s="16" t="s">
        <v>5729</v>
      </c>
      <c r="D733" s="16" t="s">
        <v>5730</v>
      </c>
      <c r="E733" s="16" t="s">
        <v>5731</v>
      </c>
      <c r="F733" s="17" t="s">
        <v>5654</v>
      </c>
      <c r="G733" s="18" t="s">
        <v>577</v>
      </c>
      <c r="H733" s="15" t="s">
        <v>5732</v>
      </c>
      <c r="I733" s="15" t="s">
        <v>5733</v>
      </c>
      <c r="J733" s="15" t="s">
        <v>5734</v>
      </c>
    </row>
    <row r="734">
      <c r="A734" s="1">
        <v>733.0</v>
      </c>
      <c r="B734" s="16" t="s">
        <v>5735</v>
      </c>
      <c r="C734" s="16" t="s">
        <v>5736</v>
      </c>
      <c r="D734" s="16" t="s">
        <v>5737</v>
      </c>
      <c r="E734" s="16" t="s">
        <v>5738</v>
      </c>
      <c r="F734" s="17" t="s">
        <v>5654</v>
      </c>
      <c r="G734" s="18" t="s">
        <v>585</v>
      </c>
      <c r="H734" s="15" t="s">
        <v>5739</v>
      </c>
      <c r="I734" s="15" t="s">
        <v>5740</v>
      </c>
      <c r="J734" s="15" t="s">
        <v>5741</v>
      </c>
    </row>
    <row r="735">
      <c r="A735" s="1">
        <v>734.0</v>
      </c>
      <c r="B735" s="16" t="s">
        <v>5742</v>
      </c>
      <c r="C735" s="16" t="s">
        <v>5743</v>
      </c>
      <c r="D735" s="16" t="s">
        <v>5744</v>
      </c>
      <c r="E735" s="16" t="s">
        <v>5745</v>
      </c>
      <c r="F735" s="17" t="s">
        <v>5654</v>
      </c>
      <c r="G735" s="18" t="s">
        <v>593</v>
      </c>
      <c r="H735" s="15" t="s">
        <v>5746</v>
      </c>
      <c r="I735" s="15" t="s">
        <v>5747</v>
      </c>
      <c r="J735" s="15" t="s">
        <v>5748</v>
      </c>
    </row>
    <row r="736">
      <c r="A736" s="1">
        <v>735.0</v>
      </c>
      <c r="B736" s="16" t="s">
        <v>5749</v>
      </c>
      <c r="C736" s="16" t="s">
        <v>5750</v>
      </c>
      <c r="D736" s="16" t="s">
        <v>5751</v>
      </c>
      <c r="E736" s="16" t="s">
        <v>5752</v>
      </c>
      <c r="F736" s="17" t="s">
        <v>5654</v>
      </c>
      <c r="G736" s="18" t="s">
        <v>601</v>
      </c>
      <c r="H736" s="15" t="s">
        <v>5753</v>
      </c>
      <c r="I736" s="15" t="s">
        <v>5754</v>
      </c>
      <c r="J736" s="15" t="s">
        <v>5755</v>
      </c>
    </row>
    <row r="737">
      <c r="A737" s="1">
        <v>736.0</v>
      </c>
      <c r="B737" s="16" t="s">
        <v>5756</v>
      </c>
      <c r="C737" s="16" t="s">
        <v>5757</v>
      </c>
      <c r="D737" s="16" t="s">
        <v>5758</v>
      </c>
      <c r="E737" s="16" t="s">
        <v>5759</v>
      </c>
      <c r="F737" s="17" t="s">
        <v>5654</v>
      </c>
      <c r="G737" s="18" t="s">
        <v>609</v>
      </c>
      <c r="H737" s="15" t="s">
        <v>5760</v>
      </c>
      <c r="I737" s="15" t="s">
        <v>5761</v>
      </c>
      <c r="J737" s="15" t="s">
        <v>5762</v>
      </c>
    </row>
    <row r="738">
      <c r="A738" s="1">
        <v>737.0</v>
      </c>
      <c r="B738" s="16" t="s">
        <v>5763</v>
      </c>
      <c r="C738" s="16" t="s">
        <v>5764</v>
      </c>
      <c r="D738" s="16" t="s">
        <v>5765</v>
      </c>
      <c r="E738" s="16" t="s">
        <v>5766</v>
      </c>
      <c r="F738" s="17" t="s">
        <v>5654</v>
      </c>
      <c r="G738" s="18" t="s">
        <v>617</v>
      </c>
      <c r="H738" s="15" t="s">
        <v>5767</v>
      </c>
      <c r="I738" s="15" t="s">
        <v>5768</v>
      </c>
      <c r="J738" s="15" t="s">
        <v>5769</v>
      </c>
    </row>
    <row r="739">
      <c r="A739" s="1">
        <v>738.0</v>
      </c>
      <c r="B739" s="16" t="s">
        <v>5770</v>
      </c>
      <c r="C739" s="16" t="s">
        <v>5771</v>
      </c>
      <c r="D739" s="16" t="s">
        <v>5772</v>
      </c>
      <c r="E739" s="16" t="s">
        <v>5773</v>
      </c>
      <c r="F739" s="17" t="s">
        <v>5654</v>
      </c>
      <c r="G739" s="18" t="s">
        <v>625</v>
      </c>
      <c r="H739" s="15" t="s">
        <v>5774</v>
      </c>
      <c r="I739" s="15" t="s">
        <v>5775</v>
      </c>
      <c r="J739" s="15" t="s">
        <v>5776</v>
      </c>
    </row>
    <row r="740">
      <c r="A740" s="1">
        <v>739.0</v>
      </c>
      <c r="B740" s="16" t="s">
        <v>5777</v>
      </c>
      <c r="C740" s="16" t="s">
        <v>5778</v>
      </c>
      <c r="D740" s="16" t="s">
        <v>5779</v>
      </c>
      <c r="E740" s="16" t="s">
        <v>5780</v>
      </c>
      <c r="F740" s="17" t="s">
        <v>5654</v>
      </c>
      <c r="G740" s="18" t="s">
        <v>633</v>
      </c>
      <c r="H740" s="15" t="s">
        <v>5781</v>
      </c>
      <c r="I740" s="15" t="s">
        <v>5782</v>
      </c>
      <c r="J740" s="15" t="s">
        <v>5783</v>
      </c>
    </row>
    <row r="741">
      <c r="A741" s="1">
        <v>740.0</v>
      </c>
      <c r="B741" s="16" t="s">
        <v>5784</v>
      </c>
      <c r="C741" s="16" t="s">
        <v>5785</v>
      </c>
      <c r="D741" s="16" t="s">
        <v>5786</v>
      </c>
      <c r="E741" s="16" t="s">
        <v>5787</v>
      </c>
      <c r="F741" s="17" t="s">
        <v>5654</v>
      </c>
      <c r="G741" s="18" t="s">
        <v>641</v>
      </c>
      <c r="H741" s="15" t="s">
        <v>5788</v>
      </c>
      <c r="I741" s="15" t="s">
        <v>5789</v>
      </c>
      <c r="J741" s="15" t="s">
        <v>5790</v>
      </c>
    </row>
    <row r="742">
      <c r="A742" s="1">
        <v>741.0</v>
      </c>
      <c r="B742" s="16" t="s">
        <v>5791</v>
      </c>
      <c r="C742" s="16" t="s">
        <v>5792</v>
      </c>
      <c r="D742" s="16" t="s">
        <v>5793</v>
      </c>
      <c r="E742" s="16" t="s">
        <v>5794</v>
      </c>
      <c r="F742" s="17" t="s">
        <v>5654</v>
      </c>
      <c r="G742" s="18" t="s">
        <v>649</v>
      </c>
      <c r="H742" s="15" t="s">
        <v>5795</v>
      </c>
      <c r="I742" s="15" t="s">
        <v>5796</v>
      </c>
      <c r="J742" s="15" t="s">
        <v>5797</v>
      </c>
    </row>
    <row r="743">
      <c r="A743" s="1">
        <v>742.0</v>
      </c>
      <c r="B743" s="16" t="s">
        <v>5798</v>
      </c>
      <c r="C743" s="16" t="s">
        <v>5799</v>
      </c>
      <c r="D743" s="16" t="s">
        <v>5800</v>
      </c>
      <c r="E743" s="16" t="s">
        <v>5801</v>
      </c>
      <c r="F743" s="17" t="s">
        <v>5654</v>
      </c>
      <c r="G743" s="18" t="s">
        <v>657</v>
      </c>
      <c r="H743" s="15" t="s">
        <v>5802</v>
      </c>
      <c r="I743" s="15" t="s">
        <v>5803</v>
      </c>
      <c r="J743" s="15" t="s">
        <v>5804</v>
      </c>
    </row>
    <row r="744">
      <c r="A744" s="1">
        <v>743.0</v>
      </c>
      <c r="B744" s="16" t="s">
        <v>5805</v>
      </c>
      <c r="C744" s="16" t="s">
        <v>5806</v>
      </c>
      <c r="D744" s="16" t="s">
        <v>5807</v>
      </c>
      <c r="E744" s="16" t="s">
        <v>5808</v>
      </c>
      <c r="F744" s="17" t="s">
        <v>5654</v>
      </c>
      <c r="G744" s="18" t="s">
        <v>665</v>
      </c>
      <c r="H744" s="15" t="s">
        <v>5809</v>
      </c>
      <c r="I744" s="15" t="s">
        <v>5810</v>
      </c>
      <c r="J744" s="15" t="s">
        <v>5811</v>
      </c>
    </row>
    <row r="745">
      <c r="A745" s="1">
        <v>744.0</v>
      </c>
      <c r="B745" s="16" t="s">
        <v>5812</v>
      </c>
      <c r="C745" s="16" t="s">
        <v>5813</v>
      </c>
      <c r="D745" s="16" t="s">
        <v>5814</v>
      </c>
      <c r="E745" s="16" t="s">
        <v>5815</v>
      </c>
      <c r="F745" s="17" t="s">
        <v>5654</v>
      </c>
      <c r="G745" s="18" t="s">
        <v>673</v>
      </c>
      <c r="H745" s="15" t="s">
        <v>5816</v>
      </c>
      <c r="I745" s="15" t="s">
        <v>5817</v>
      </c>
      <c r="J745" s="15" t="s">
        <v>5818</v>
      </c>
    </row>
    <row r="746">
      <c r="A746" s="1">
        <v>745.0</v>
      </c>
      <c r="B746" s="16" t="s">
        <v>5819</v>
      </c>
      <c r="C746" s="16" t="s">
        <v>5820</v>
      </c>
      <c r="D746" s="16" t="s">
        <v>5821</v>
      </c>
      <c r="E746" s="16" t="s">
        <v>5822</v>
      </c>
      <c r="F746" s="17" t="s">
        <v>5654</v>
      </c>
      <c r="G746" s="18" t="s">
        <v>681</v>
      </c>
      <c r="H746" s="15" t="s">
        <v>5823</v>
      </c>
      <c r="I746" s="15" t="s">
        <v>5824</v>
      </c>
      <c r="J746" s="15" t="s">
        <v>5825</v>
      </c>
    </row>
    <row r="747">
      <c r="A747" s="1">
        <v>746.0</v>
      </c>
      <c r="B747" s="16" t="s">
        <v>5826</v>
      </c>
      <c r="C747" s="16" t="s">
        <v>5827</v>
      </c>
      <c r="D747" s="16" t="s">
        <v>5828</v>
      </c>
      <c r="E747" s="16" t="s">
        <v>5829</v>
      </c>
      <c r="F747" s="17" t="s">
        <v>5654</v>
      </c>
      <c r="G747" s="18" t="s">
        <v>689</v>
      </c>
      <c r="H747" s="15" t="s">
        <v>5830</v>
      </c>
      <c r="I747" s="15" t="s">
        <v>5831</v>
      </c>
      <c r="J747" s="15" t="s">
        <v>5832</v>
      </c>
    </row>
    <row r="748">
      <c r="A748" s="1">
        <v>747.0</v>
      </c>
      <c r="B748" s="16" t="s">
        <v>5833</v>
      </c>
      <c r="C748" s="16" t="s">
        <v>5834</v>
      </c>
      <c r="D748" s="16" t="s">
        <v>5835</v>
      </c>
      <c r="E748" s="16" t="s">
        <v>5836</v>
      </c>
      <c r="F748" s="17" t="s">
        <v>5654</v>
      </c>
      <c r="G748" s="18" t="s">
        <v>697</v>
      </c>
      <c r="H748" s="15" t="s">
        <v>5837</v>
      </c>
      <c r="I748" s="15" t="s">
        <v>5838</v>
      </c>
      <c r="J748" s="15" t="s">
        <v>5839</v>
      </c>
    </row>
    <row r="749">
      <c r="A749" s="1">
        <v>748.0</v>
      </c>
      <c r="B749" s="16" t="s">
        <v>5840</v>
      </c>
      <c r="C749" s="16" t="s">
        <v>5841</v>
      </c>
      <c r="D749" s="16" t="s">
        <v>5842</v>
      </c>
      <c r="E749" s="16" t="s">
        <v>5843</v>
      </c>
      <c r="F749" s="17" t="s">
        <v>5654</v>
      </c>
      <c r="G749" s="18" t="s">
        <v>705</v>
      </c>
      <c r="H749" s="15" t="s">
        <v>5844</v>
      </c>
      <c r="I749" s="15" t="s">
        <v>5845</v>
      </c>
      <c r="J749" s="15" t="s">
        <v>5846</v>
      </c>
    </row>
    <row r="750">
      <c r="A750" s="1">
        <v>749.0</v>
      </c>
      <c r="B750" s="16" t="s">
        <v>5847</v>
      </c>
      <c r="C750" s="16" t="s">
        <v>5848</v>
      </c>
      <c r="D750" s="16" t="s">
        <v>5849</v>
      </c>
      <c r="E750" s="16" t="s">
        <v>5850</v>
      </c>
      <c r="F750" s="17" t="s">
        <v>5654</v>
      </c>
      <c r="G750" s="18" t="s">
        <v>713</v>
      </c>
      <c r="H750" s="15" t="s">
        <v>5851</v>
      </c>
      <c r="I750" s="15" t="s">
        <v>5852</v>
      </c>
      <c r="J750" s="15" t="s">
        <v>5853</v>
      </c>
    </row>
    <row r="751">
      <c r="A751" s="1">
        <v>750.0</v>
      </c>
      <c r="B751" s="16" t="s">
        <v>5854</v>
      </c>
      <c r="C751" s="16" t="s">
        <v>5855</v>
      </c>
      <c r="D751" s="16" t="s">
        <v>5856</v>
      </c>
      <c r="E751" s="16" t="s">
        <v>5857</v>
      </c>
      <c r="F751" s="17" t="s">
        <v>5654</v>
      </c>
      <c r="G751" s="18" t="s">
        <v>721</v>
      </c>
      <c r="H751" s="15" t="s">
        <v>5858</v>
      </c>
      <c r="I751" s="15" t="s">
        <v>5859</v>
      </c>
      <c r="J751" s="15" t="s">
        <v>5860</v>
      </c>
    </row>
    <row r="752">
      <c r="A752" s="1">
        <v>751.0</v>
      </c>
      <c r="B752" s="16" t="s">
        <v>5861</v>
      </c>
      <c r="C752" s="16" t="s">
        <v>5862</v>
      </c>
      <c r="D752" s="16" t="s">
        <v>5863</v>
      </c>
      <c r="E752" s="16" t="s">
        <v>5864</v>
      </c>
      <c r="F752" s="17" t="s">
        <v>5654</v>
      </c>
      <c r="G752" s="18" t="s">
        <v>729</v>
      </c>
      <c r="H752" s="15" t="s">
        <v>5865</v>
      </c>
      <c r="I752" s="15" t="s">
        <v>5866</v>
      </c>
      <c r="J752" s="15" t="s">
        <v>5867</v>
      </c>
    </row>
    <row r="753">
      <c r="A753" s="1">
        <v>752.0</v>
      </c>
      <c r="B753" s="16" t="s">
        <v>5868</v>
      </c>
      <c r="C753" s="16" t="s">
        <v>5869</v>
      </c>
      <c r="D753" s="16" t="s">
        <v>5870</v>
      </c>
      <c r="E753" s="16" t="s">
        <v>5871</v>
      </c>
      <c r="F753" s="17" t="s">
        <v>5654</v>
      </c>
      <c r="G753" s="18" t="s">
        <v>737</v>
      </c>
      <c r="H753" s="15" t="s">
        <v>5872</v>
      </c>
      <c r="I753" s="15" t="s">
        <v>5873</v>
      </c>
      <c r="J753" s="15" t="s">
        <v>5874</v>
      </c>
    </row>
    <row r="754">
      <c r="A754" s="1">
        <v>753.0</v>
      </c>
      <c r="B754" s="16" t="s">
        <v>5875</v>
      </c>
      <c r="C754" s="16" t="s">
        <v>5876</v>
      </c>
      <c r="D754" s="16" t="s">
        <v>5877</v>
      </c>
      <c r="E754" s="16" t="s">
        <v>5878</v>
      </c>
      <c r="F754" s="17" t="s">
        <v>5654</v>
      </c>
      <c r="G754" s="18" t="s">
        <v>745</v>
      </c>
      <c r="H754" s="15" t="s">
        <v>5879</v>
      </c>
      <c r="I754" s="15" t="s">
        <v>5880</v>
      </c>
      <c r="J754" s="15" t="s">
        <v>5881</v>
      </c>
    </row>
    <row r="755">
      <c r="A755" s="1">
        <v>754.0</v>
      </c>
      <c r="B755" s="16" t="s">
        <v>5882</v>
      </c>
      <c r="C755" s="16" t="s">
        <v>5883</v>
      </c>
      <c r="D755" s="16" t="s">
        <v>5884</v>
      </c>
      <c r="E755" s="16" t="s">
        <v>5885</v>
      </c>
      <c r="F755" s="17" t="s">
        <v>5654</v>
      </c>
      <c r="G755" s="18" t="s">
        <v>753</v>
      </c>
      <c r="H755" s="15" t="s">
        <v>5886</v>
      </c>
      <c r="I755" s="15" t="s">
        <v>5887</v>
      </c>
      <c r="J755" s="15" t="s">
        <v>5888</v>
      </c>
    </row>
    <row r="756">
      <c r="A756" s="1">
        <v>755.0</v>
      </c>
      <c r="B756" s="16" t="s">
        <v>5889</v>
      </c>
      <c r="C756" s="16" t="s">
        <v>5890</v>
      </c>
      <c r="D756" s="16" t="s">
        <v>5891</v>
      </c>
      <c r="E756" s="16" t="s">
        <v>5892</v>
      </c>
      <c r="F756" s="17" t="s">
        <v>5654</v>
      </c>
      <c r="G756" s="18" t="s">
        <v>761</v>
      </c>
      <c r="H756" s="15" t="s">
        <v>5893</v>
      </c>
      <c r="I756" s="15" t="s">
        <v>5894</v>
      </c>
      <c r="J756" s="15" t="s">
        <v>5895</v>
      </c>
    </row>
    <row r="757">
      <c r="A757" s="1">
        <v>756.0</v>
      </c>
      <c r="B757" s="16" t="s">
        <v>5896</v>
      </c>
      <c r="C757" s="16" t="s">
        <v>5897</v>
      </c>
      <c r="D757" s="16" t="s">
        <v>5898</v>
      </c>
      <c r="E757" s="16" t="s">
        <v>5899</v>
      </c>
      <c r="F757" s="17" t="s">
        <v>5654</v>
      </c>
      <c r="G757" s="18" t="s">
        <v>769</v>
      </c>
      <c r="H757" s="15" t="s">
        <v>5900</v>
      </c>
      <c r="I757" s="15" t="s">
        <v>5901</v>
      </c>
      <c r="J757" s="15" t="s">
        <v>5902</v>
      </c>
    </row>
    <row r="758">
      <c r="A758" s="1">
        <v>757.0</v>
      </c>
      <c r="B758" s="16" t="s">
        <v>5903</v>
      </c>
      <c r="C758" s="16" t="s">
        <v>5904</v>
      </c>
      <c r="D758" s="16" t="s">
        <v>5905</v>
      </c>
      <c r="E758" s="16" t="s">
        <v>5906</v>
      </c>
      <c r="F758" s="17" t="s">
        <v>5654</v>
      </c>
      <c r="G758" s="18" t="s">
        <v>777</v>
      </c>
      <c r="H758" s="15" t="s">
        <v>5907</v>
      </c>
      <c r="I758" s="15" t="s">
        <v>5908</v>
      </c>
      <c r="J758" s="15" t="s">
        <v>5909</v>
      </c>
    </row>
    <row r="759">
      <c r="A759" s="1">
        <v>758.0</v>
      </c>
      <c r="B759" s="16" t="s">
        <v>5910</v>
      </c>
      <c r="C759" s="16" t="s">
        <v>5911</v>
      </c>
      <c r="D759" s="16" t="s">
        <v>5912</v>
      </c>
      <c r="E759" s="16" t="s">
        <v>5913</v>
      </c>
      <c r="F759" s="17" t="s">
        <v>5654</v>
      </c>
      <c r="G759" s="18" t="s">
        <v>785</v>
      </c>
      <c r="H759" s="15" t="s">
        <v>5914</v>
      </c>
      <c r="I759" s="15" t="s">
        <v>5915</v>
      </c>
      <c r="J759" s="15" t="s">
        <v>5916</v>
      </c>
    </row>
    <row r="760">
      <c r="A760" s="1">
        <v>759.0</v>
      </c>
      <c r="B760" s="16" t="s">
        <v>5917</v>
      </c>
      <c r="C760" s="16" t="s">
        <v>5918</v>
      </c>
      <c r="D760" s="16" t="s">
        <v>5919</v>
      </c>
      <c r="E760" s="16" t="s">
        <v>5920</v>
      </c>
      <c r="F760" s="17" t="s">
        <v>5654</v>
      </c>
      <c r="G760" s="18" t="s">
        <v>793</v>
      </c>
      <c r="H760" s="15" t="s">
        <v>5921</v>
      </c>
      <c r="I760" s="15" t="s">
        <v>5922</v>
      </c>
      <c r="J760" s="15" t="s">
        <v>5923</v>
      </c>
    </row>
    <row r="761">
      <c r="A761" s="1">
        <v>760.0</v>
      </c>
      <c r="B761" s="16" t="s">
        <v>5924</v>
      </c>
      <c r="C761" s="16" t="s">
        <v>5925</v>
      </c>
      <c r="D761" s="16" t="s">
        <v>5926</v>
      </c>
      <c r="E761" s="16" t="s">
        <v>5927</v>
      </c>
      <c r="F761" s="17" t="s">
        <v>5654</v>
      </c>
      <c r="G761" s="18" t="s">
        <v>801</v>
      </c>
      <c r="H761" s="15" t="s">
        <v>5928</v>
      </c>
      <c r="I761" s="15" t="s">
        <v>5929</v>
      </c>
      <c r="J761" s="15" t="s">
        <v>5930</v>
      </c>
    </row>
    <row r="762">
      <c r="A762" s="1">
        <v>761.0</v>
      </c>
      <c r="B762" s="16" t="s">
        <v>5931</v>
      </c>
      <c r="C762" s="16" t="s">
        <v>5932</v>
      </c>
      <c r="D762" s="16" t="s">
        <v>5933</v>
      </c>
      <c r="E762" s="16" t="s">
        <v>5934</v>
      </c>
      <c r="F762" s="17" t="s">
        <v>5654</v>
      </c>
      <c r="G762" s="18" t="s">
        <v>809</v>
      </c>
      <c r="H762" s="15" t="s">
        <v>5935</v>
      </c>
      <c r="I762" s="15" t="s">
        <v>5936</v>
      </c>
      <c r="J762" s="15" t="s">
        <v>5937</v>
      </c>
    </row>
    <row r="763">
      <c r="A763" s="1">
        <v>762.0</v>
      </c>
      <c r="B763" s="16" t="s">
        <v>5938</v>
      </c>
      <c r="C763" s="16" t="s">
        <v>5939</v>
      </c>
      <c r="D763" s="16" t="s">
        <v>5940</v>
      </c>
      <c r="E763" s="16" t="s">
        <v>5941</v>
      </c>
      <c r="F763" s="17" t="s">
        <v>5654</v>
      </c>
      <c r="G763" s="18" t="s">
        <v>817</v>
      </c>
      <c r="H763" s="15" t="s">
        <v>5942</v>
      </c>
      <c r="I763" s="15" t="s">
        <v>5943</v>
      </c>
      <c r="J763" s="15" t="s">
        <v>5944</v>
      </c>
    </row>
    <row r="764">
      <c r="A764" s="1">
        <v>763.0</v>
      </c>
      <c r="B764" s="16" t="s">
        <v>5945</v>
      </c>
      <c r="C764" s="16" t="s">
        <v>5946</v>
      </c>
      <c r="D764" s="16" t="s">
        <v>5947</v>
      </c>
      <c r="E764" s="16" t="s">
        <v>5948</v>
      </c>
      <c r="F764" s="17" t="s">
        <v>5654</v>
      </c>
      <c r="G764" s="18" t="s">
        <v>825</v>
      </c>
      <c r="H764" s="15" t="s">
        <v>5949</v>
      </c>
      <c r="I764" s="15" t="s">
        <v>5950</v>
      </c>
      <c r="J764" s="15" t="s">
        <v>5951</v>
      </c>
    </row>
    <row r="765">
      <c r="A765" s="1">
        <v>764.0</v>
      </c>
      <c r="B765" s="16" t="s">
        <v>5952</v>
      </c>
      <c r="C765" s="16" t="s">
        <v>5953</v>
      </c>
      <c r="D765" s="16" t="s">
        <v>5954</v>
      </c>
      <c r="E765" s="16" t="s">
        <v>5955</v>
      </c>
      <c r="F765" s="17" t="s">
        <v>5654</v>
      </c>
      <c r="G765" s="18" t="s">
        <v>833</v>
      </c>
      <c r="H765" s="15" t="s">
        <v>5956</v>
      </c>
      <c r="I765" s="15" t="s">
        <v>5957</v>
      </c>
      <c r="J765" s="15" t="s">
        <v>5958</v>
      </c>
    </row>
    <row r="766">
      <c r="A766" s="1">
        <v>765.0</v>
      </c>
      <c r="B766" s="16" t="s">
        <v>5959</v>
      </c>
      <c r="C766" s="16" t="s">
        <v>5960</v>
      </c>
      <c r="D766" s="16" t="s">
        <v>5961</v>
      </c>
      <c r="E766" s="16" t="s">
        <v>5962</v>
      </c>
      <c r="F766" s="17" t="s">
        <v>5654</v>
      </c>
      <c r="G766" s="18" t="s">
        <v>841</v>
      </c>
      <c r="H766" s="15" t="s">
        <v>5963</v>
      </c>
      <c r="I766" s="15" t="s">
        <v>5964</v>
      </c>
      <c r="J766" s="15" t="s">
        <v>5965</v>
      </c>
    </row>
    <row r="767">
      <c r="A767" s="1">
        <v>766.0</v>
      </c>
      <c r="B767" s="16" t="s">
        <v>5966</v>
      </c>
      <c r="C767" s="16" t="s">
        <v>5967</v>
      </c>
      <c r="D767" s="16" t="s">
        <v>5968</v>
      </c>
      <c r="E767" s="16" t="s">
        <v>5969</v>
      </c>
      <c r="F767" s="17" t="s">
        <v>5654</v>
      </c>
      <c r="G767" s="18" t="s">
        <v>849</v>
      </c>
      <c r="H767" s="15" t="s">
        <v>5970</v>
      </c>
      <c r="I767" s="15" t="s">
        <v>5971</v>
      </c>
      <c r="J767" s="15" t="s">
        <v>5972</v>
      </c>
    </row>
    <row r="768">
      <c r="A768" s="1">
        <v>767.0</v>
      </c>
      <c r="B768" s="16" t="s">
        <v>5973</v>
      </c>
      <c r="C768" s="16" t="s">
        <v>5974</v>
      </c>
      <c r="D768" s="16" t="s">
        <v>5975</v>
      </c>
      <c r="E768" s="16" t="s">
        <v>5976</v>
      </c>
      <c r="F768" s="17" t="s">
        <v>5654</v>
      </c>
      <c r="G768" s="18" t="s">
        <v>857</v>
      </c>
      <c r="H768" s="15" t="s">
        <v>5977</v>
      </c>
      <c r="I768" s="15" t="s">
        <v>5978</v>
      </c>
      <c r="J768" s="15" t="s">
        <v>5979</v>
      </c>
    </row>
    <row r="769">
      <c r="A769" s="1">
        <v>768.0</v>
      </c>
      <c r="B769" s="16" t="s">
        <v>5980</v>
      </c>
      <c r="C769" s="16" t="s">
        <v>5981</v>
      </c>
      <c r="D769" s="16" t="s">
        <v>5982</v>
      </c>
      <c r="E769" s="16" t="s">
        <v>5983</v>
      </c>
      <c r="F769" s="17" t="s">
        <v>5654</v>
      </c>
      <c r="G769" s="18" t="s">
        <v>865</v>
      </c>
      <c r="H769" s="15" t="s">
        <v>5984</v>
      </c>
      <c r="I769" s="15" t="s">
        <v>5985</v>
      </c>
      <c r="J769" s="15" t="s">
        <v>5986</v>
      </c>
    </row>
    <row r="770">
      <c r="A770" s="1">
        <v>769.0</v>
      </c>
      <c r="B770" s="16" t="s">
        <v>5987</v>
      </c>
      <c r="C770" s="16" t="s">
        <v>5988</v>
      </c>
      <c r="D770" s="16" t="s">
        <v>5989</v>
      </c>
      <c r="E770" s="16" t="s">
        <v>5990</v>
      </c>
      <c r="F770" s="17" t="s">
        <v>5654</v>
      </c>
      <c r="G770" s="18" t="s">
        <v>873</v>
      </c>
      <c r="H770" s="15" t="s">
        <v>5991</v>
      </c>
      <c r="I770" s="15" t="s">
        <v>5992</v>
      </c>
      <c r="J770" s="15" t="s">
        <v>5993</v>
      </c>
    </row>
    <row r="771">
      <c r="A771" s="1">
        <v>770.0</v>
      </c>
      <c r="B771" s="16" t="s">
        <v>5994</v>
      </c>
      <c r="C771" s="16" t="s">
        <v>5995</v>
      </c>
      <c r="D771" s="16" t="s">
        <v>5996</v>
      </c>
      <c r="E771" s="16" t="s">
        <v>5997</v>
      </c>
      <c r="F771" s="17" t="s">
        <v>5654</v>
      </c>
      <c r="G771" s="18" t="s">
        <v>881</v>
      </c>
      <c r="H771" s="15" t="s">
        <v>5998</v>
      </c>
      <c r="I771" s="15" t="s">
        <v>5999</v>
      </c>
      <c r="J771" s="15" t="s">
        <v>6000</v>
      </c>
    </row>
    <row r="772">
      <c r="A772" s="1">
        <v>771.0</v>
      </c>
      <c r="B772" s="16" t="s">
        <v>6001</v>
      </c>
      <c r="C772" s="16" t="s">
        <v>6002</v>
      </c>
      <c r="D772" s="16" t="s">
        <v>6003</v>
      </c>
      <c r="E772" s="16" t="s">
        <v>6004</v>
      </c>
      <c r="F772" s="17" t="s">
        <v>5654</v>
      </c>
      <c r="G772" s="18" t="s">
        <v>889</v>
      </c>
      <c r="H772" s="15" t="s">
        <v>6005</v>
      </c>
      <c r="I772" s="15" t="s">
        <v>6006</v>
      </c>
      <c r="J772" s="15" t="s">
        <v>6007</v>
      </c>
    </row>
    <row r="773">
      <c r="A773" s="1">
        <v>772.0</v>
      </c>
      <c r="B773" s="16" t="s">
        <v>6008</v>
      </c>
      <c r="C773" s="16" t="s">
        <v>6009</v>
      </c>
      <c r="D773" s="16" t="s">
        <v>6010</v>
      </c>
      <c r="E773" s="16" t="s">
        <v>6011</v>
      </c>
      <c r="F773" s="17" t="s">
        <v>5654</v>
      </c>
      <c r="G773" s="18" t="s">
        <v>897</v>
      </c>
      <c r="H773" s="15" t="s">
        <v>6012</v>
      </c>
      <c r="I773" s="15" t="s">
        <v>6013</v>
      </c>
      <c r="J773" s="15" t="s">
        <v>6014</v>
      </c>
    </row>
    <row r="774">
      <c r="A774" s="1">
        <v>773.0</v>
      </c>
      <c r="B774" s="16" t="s">
        <v>6015</v>
      </c>
      <c r="C774" s="16" t="s">
        <v>6016</v>
      </c>
      <c r="D774" s="16" t="s">
        <v>6017</v>
      </c>
      <c r="E774" s="16" t="s">
        <v>6018</v>
      </c>
      <c r="F774" s="17" t="s">
        <v>5654</v>
      </c>
      <c r="G774" s="18" t="s">
        <v>905</v>
      </c>
      <c r="H774" s="15" t="s">
        <v>6019</v>
      </c>
      <c r="I774" s="15" t="s">
        <v>6020</v>
      </c>
      <c r="J774" s="15" t="s">
        <v>6021</v>
      </c>
    </row>
    <row r="775">
      <c r="A775" s="1">
        <v>774.0</v>
      </c>
      <c r="B775" s="16" t="s">
        <v>6022</v>
      </c>
      <c r="C775" s="16" t="s">
        <v>6023</v>
      </c>
      <c r="D775" s="16" t="s">
        <v>6024</v>
      </c>
      <c r="E775" s="16" t="s">
        <v>6025</v>
      </c>
      <c r="F775" s="17" t="s">
        <v>5654</v>
      </c>
      <c r="G775" s="18" t="s">
        <v>913</v>
      </c>
      <c r="H775" s="15" t="s">
        <v>6026</v>
      </c>
      <c r="I775" s="15" t="s">
        <v>6027</v>
      </c>
      <c r="J775" s="15" t="s">
        <v>6028</v>
      </c>
    </row>
    <row r="776">
      <c r="A776" s="1">
        <v>775.0</v>
      </c>
      <c r="B776" s="16" t="s">
        <v>6029</v>
      </c>
      <c r="C776" s="16" t="s">
        <v>6030</v>
      </c>
      <c r="D776" s="16" t="s">
        <v>6031</v>
      </c>
      <c r="E776" s="16" t="s">
        <v>6032</v>
      </c>
      <c r="F776" s="17" t="s">
        <v>5654</v>
      </c>
      <c r="G776" s="18" t="s">
        <v>921</v>
      </c>
      <c r="H776" s="15" t="s">
        <v>6033</v>
      </c>
      <c r="I776" s="15" t="s">
        <v>6034</v>
      </c>
      <c r="J776" s="15" t="s">
        <v>6035</v>
      </c>
    </row>
    <row r="777">
      <c r="A777" s="1">
        <v>776.0</v>
      </c>
      <c r="B777" s="16" t="s">
        <v>6036</v>
      </c>
      <c r="C777" s="16" t="s">
        <v>6037</v>
      </c>
      <c r="D777" s="16" t="s">
        <v>6038</v>
      </c>
      <c r="E777" s="16" t="s">
        <v>6039</v>
      </c>
      <c r="F777" s="17" t="s">
        <v>5654</v>
      </c>
      <c r="G777" s="18" t="s">
        <v>929</v>
      </c>
      <c r="H777" s="15" t="s">
        <v>6040</v>
      </c>
      <c r="I777" s="15" t="s">
        <v>6041</v>
      </c>
      <c r="J777" s="15" t="s">
        <v>6042</v>
      </c>
    </row>
    <row r="778">
      <c r="A778" s="1">
        <v>777.0</v>
      </c>
      <c r="B778" s="16" t="s">
        <v>6043</v>
      </c>
      <c r="C778" s="16" t="s">
        <v>6044</v>
      </c>
      <c r="D778" s="16" t="s">
        <v>6045</v>
      </c>
      <c r="E778" s="16" t="s">
        <v>6046</v>
      </c>
      <c r="F778" s="17" t="s">
        <v>5654</v>
      </c>
      <c r="G778" s="18" t="s">
        <v>937</v>
      </c>
      <c r="H778" s="15" t="s">
        <v>6047</v>
      </c>
      <c r="I778" s="15" t="s">
        <v>6048</v>
      </c>
      <c r="J778" s="15" t="s">
        <v>6049</v>
      </c>
    </row>
    <row r="779">
      <c r="A779" s="1">
        <v>778.0</v>
      </c>
      <c r="B779" s="16" t="s">
        <v>6050</v>
      </c>
      <c r="C779" s="16" t="s">
        <v>6051</v>
      </c>
      <c r="D779" s="16" t="s">
        <v>6052</v>
      </c>
      <c r="E779" s="16" t="s">
        <v>6053</v>
      </c>
      <c r="F779" s="17" t="s">
        <v>5654</v>
      </c>
      <c r="G779" s="18" t="s">
        <v>945</v>
      </c>
      <c r="H779" s="15" t="s">
        <v>6054</v>
      </c>
      <c r="I779" s="15" t="s">
        <v>6055</v>
      </c>
      <c r="J779" s="15" t="s">
        <v>6056</v>
      </c>
    </row>
    <row r="780">
      <c r="A780" s="1">
        <v>779.0</v>
      </c>
      <c r="B780" s="16" t="s">
        <v>6057</v>
      </c>
      <c r="C780" s="16" t="s">
        <v>6058</v>
      </c>
      <c r="D780" s="16" t="s">
        <v>6059</v>
      </c>
      <c r="E780" s="16" t="s">
        <v>6060</v>
      </c>
      <c r="F780" s="17" t="s">
        <v>5654</v>
      </c>
      <c r="G780" s="18" t="s">
        <v>953</v>
      </c>
      <c r="H780" s="15" t="s">
        <v>6061</v>
      </c>
      <c r="I780" s="15" t="s">
        <v>6062</v>
      </c>
      <c r="J780" s="15" t="s">
        <v>6063</v>
      </c>
    </row>
    <row r="781">
      <c r="A781" s="1">
        <v>780.0</v>
      </c>
      <c r="B781" s="16" t="s">
        <v>6064</v>
      </c>
      <c r="C781" s="16" t="s">
        <v>6065</v>
      </c>
      <c r="D781" s="16" t="s">
        <v>6066</v>
      </c>
      <c r="E781" s="16" t="s">
        <v>6067</v>
      </c>
      <c r="F781" s="17" t="s">
        <v>5654</v>
      </c>
      <c r="G781" s="18" t="s">
        <v>961</v>
      </c>
      <c r="H781" s="15" t="s">
        <v>6068</v>
      </c>
      <c r="I781" s="15" t="s">
        <v>6069</v>
      </c>
      <c r="J781" s="15" t="s">
        <v>6070</v>
      </c>
    </row>
    <row r="782">
      <c r="A782" s="1">
        <v>781.0</v>
      </c>
      <c r="B782" s="16" t="s">
        <v>6071</v>
      </c>
      <c r="C782" s="16" t="s">
        <v>6072</v>
      </c>
      <c r="D782" s="16" t="s">
        <v>6073</v>
      </c>
      <c r="E782" s="16" t="s">
        <v>6074</v>
      </c>
      <c r="F782" s="17" t="s">
        <v>5654</v>
      </c>
      <c r="G782" s="18" t="s">
        <v>969</v>
      </c>
      <c r="H782" s="15" t="s">
        <v>6075</v>
      </c>
      <c r="I782" s="15" t="s">
        <v>6076</v>
      </c>
      <c r="J782" s="15" t="s">
        <v>6077</v>
      </c>
    </row>
    <row r="783">
      <c r="A783" s="1">
        <v>782.0</v>
      </c>
      <c r="B783" s="16" t="s">
        <v>6078</v>
      </c>
      <c r="C783" s="16" t="s">
        <v>6079</v>
      </c>
      <c r="D783" s="16" t="s">
        <v>6080</v>
      </c>
      <c r="E783" s="16" t="s">
        <v>6081</v>
      </c>
      <c r="F783" s="17" t="s">
        <v>5654</v>
      </c>
      <c r="G783" s="18" t="s">
        <v>977</v>
      </c>
      <c r="H783" s="15" t="s">
        <v>6082</v>
      </c>
      <c r="I783" s="15" t="s">
        <v>6083</v>
      </c>
      <c r="J783" s="15" t="s">
        <v>6084</v>
      </c>
    </row>
    <row r="784">
      <c r="A784" s="1">
        <v>783.0</v>
      </c>
      <c r="B784" s="16" t="s">
        <v>6085</v>
      </c>
      <c r="C784" s="16" t="s">
        <v>6086</v>
      </c>
      <c r="D784" s="16" t="s">
        <v>6087</v>
      </c>
      <c r="E784" s="16" t="s">
        <v>6088</v>
      </c>
      <c r="F784" s="17" t="s">
        <v>5654</v>
      </c>
      <c r="G784" s="18" t="s">
        <v>985</v>
      </c>
      <c r="H784" s="15" t="s">
        <v>6089</v>
      </c>
      <c r="I784" s="15" t="s">
        <v>6090</v>
      </c>
      <c r="J784" s="15" t="s">
        <v>6091</v>
      </c>
    </row>
    <row r="785">
      <c r="A785" s="1">
        <v>784.0</v>
      </c>
      <c r="B785" s="16" t="s">
        <v>6092</v>
      </c>
      <c r="C785" s="16" t="s">
        <v>6093</v>
      </c>
      <c r="D785" s="16" t="s">
        <v>6094</v>
      </c>
      <c r="E785" s="16" t="s">
        <v>6095</v>
      </c>
      <c r="F785" s="17" t="s">
        <v>5654</v>
      </c>
      <c r="G785" s="18" t="s">
        <v>993</v>
      </c>
      <c r="H785" s="15" t="s">
        <v>6096</v>
      </c>
      <c r="I785" s="15" t="s">
        <v>6097</v>
      </c>
      <c r="J785" s="15" t="s">
        <v>6098</v>
      </c>
    </row>
    <row r="786">
      <c r="A786" s="1">
        <v>785.0</v>
      </c>
      <c r="B786" s="16" t="s">
        <v>6099</v>
      </c>
      <c r="C786" s="16" t="s">
        <v>6100</v>
      </c>
      <c r="D786" s="16" t="s">
        <v>6101</v>
      </c>
      <c r="E786" s="16" t="s">
        <v>6102</v>
      </c>
      <c r="F786" s="17" t="s">
        <v>5654</v>
      </c>
      <c r="G786" s="18" t="s">
        <v>1001</v>
      </c>
      <c r="H786" s="15" t="s">
        <v>6103</v>
      </c>
      <c r="I786" s="15" t="s">
        <v>6104</v>
      </c>
      <c r="J786" s="15" t="s">
        <v>6105</v>
      </c>
    </row>
    <row r="787">
      <c r="A787" s="1">
        <v>786.0</v>
      </c>
      <c r="B787" s="16" t="s">
        <v>6106</v>
      </c>
      <c r="C787" s="16" t="s">
        <v>6107</v>
      </c>
      <c r="D787" s="16" t="s">
        <v>6108</v>
      </c>
      <c r="E787" s="16" t="s">
        <v>6109</v>
      </c>
      <c r="F787" s="17" t="s">
        <v>5654</v>
      </c>
      <c r="G787" s="18" t="s">
        <v>1009</v>
      </c>
      <c r="H787" s="15" t="s">
        <v>6110</v>
      </c>
      <c r="I787" s="15" t="s">
        <v>6111</v>
      </c>
      <c r="J787" s="15" t="s">
        <v>6112</v>
      </c>
    </row>
    <row r="788">
      <c r="A788" s="1">
        <v>787.0</v>
      </c>
      <c r="B788" s="16" t="s">
        <v>6113</v>
      </c>
      <c r="C788" s="16" t="s">
        <v>6114</v>
      </c>
      <c r="D788" s="16" t="s">
        <v>6115</v>
      </c>
      <c r="E788" s="16" t="s">
        <v>6116</v>
      </c>
      <c r="F788" s="17" t="s">
        <v>5654</v>
      </c>
      <c r="G788" s="18" t="s">
        <v>1017</v>
      </c>
      <c r="H788" s="15" t="s">
        <v>6117</v>
      </c>
      <c r="I788" s="15" t="s">
        <v>6118</v>
      </c>
      <c r="J788" s="15" t="s">
        <v>6119</v>
      </c>
    </row>
    <row r="789">
      <c r="A789" s="1">
        <v>788.0</v>
      </c>
      <c r="B789" s="16" t="s">
        <v>6120</v>
      </c>
      <c r="C789" s="16" t="s">
        <v>6121</v>
      </c>
      <c r="D789" s="16" t="s">
        <v>6122</v>
      </c>
      <c r="E789" s="16" t="s">
        <v>6123</v>
      </c>
      <c r="F789" s="17" t="s">
        <v>5654</v>
      </c>
      <c r="G789" s="18" t="s">
        <v>1025</v>
      </c>
      <c r="H789" s="15" t="s">
        <v>6124</v>
      </c>
      <c r="I789" s="15" t="s">
        <v>6125</v>
      </c>
      <c r="J789" s="15" t="s">
        <v>6126</v>
      </c>
    </row>
    <row r="790">
      <c r="A790" s="1">
        <v>789.0</v>
      </c>
      <c r="B790" s="16" t="s">
        <v>6127</v>
      </c>
      <c r="C790" s="16" t="s">
        <v>6128</v>
      </c>
      <c r="D790" s="16" t="s">
        <v>6129</v>
      </c>
      <c r="E790" s="16" t="s">
        <v>6130</v>
      </c>
      <c r="F790" s="17" t="s">
        <v>5654</v>
      </c>
      <c r="G790" s="18" t="s">
        <v>1033</v>
      </c>
      <c r="H790" s="15" t="s">
        <v>6131</v>
      </c>
      <c r="I790" s="15" t="s">
        <v>6132</v>
      </c>
      <c r="J790" s="15" t="s">
        <v>6133</v>
      </c>
    </row>
    <row r="791">
      <c r="A791" s="1">
        <v>790.0</v>
      </c>
      <c r="B791" s="16" t="s">
        <v>6134</v>
      </c>
      <c r="C791" s="16" t="s">
        <v>6135</v>
      </c>
      <c r="D791" s="16" t="s">
        <v>6136</v>
      </c>
      <c r="E791" s="16" t="s">
        <v>6137</v>
      </c>
      <c r="F791" s="17" t="s">
        <v>5654</v>
      </c>
      <c r="G791" s="18" t="s">
        <v>1041</v>
      </c>
      <c r="H791" s="15" t="s">
        <v>6138</v>
      </c>
      <c r="I791" s="15" t="s">
        <v>6139</v>
      </c>
      <c r="J791" s="15" t="s">
        <v>6140</v>
      </c>
    </row>
    <row r="792">
      <c r="A792" s="1">
        <v>791.0</v>
      </c>
      <c r="B792" s="16" t="s">
        <v>6141</v>
      </c>
      <c r="C792" s="16" t="s">
        <v>6142</v>
      </c>
      <c r="D792" s="16" t="s">
        <v>6143</v>
      </c>
      <c r="E792" s="16" t="s">
        <v>6144</v>
      </c>
      <c r="F792" s="17" t="s">
        <v>5654</v>
      </c>
      <c r="G792" s="18" t="s">
        <v>1049</v>
      </c>
      <c r="H792" s="15" t="s">
        <v>6145</v>
      </c>
      <c r="I792" s="15" t="s">
        <v>6146</v>
      </c>
      <c r="J792" s="15" t="s">
        <v>6147</v>
      </c>
    </row>
    <row r="793">
      <c r="A793" s="1">
        <v>792.0</v>
      </c>
      <c r="B793" s="16" t="s">
        <v>6148</v>
      </c>
      <c r="C793" s="16" t="s">
        <v>6149</v>
      </c>
      <c r="D793" s="16" t="s">
        <v>6150</v>
      </c>
      <c r="E793" s="16" t="s">
        <v>6151</v>
      </c>
      <c r="F793" s="17" t="s">
        <v>5654</v>
      </c>
      <c r="G793" s="18" t="s">
        <v>1057</v>
      </c>
      <c r="H793" s="15" t="s">
        <v>6152</v>
      </c>
      <c r="I793" s="15" t="s">
        <v>6153</v>
      </c>
      <c r="J793" s="15" t="s">
        <v>6154</v>
      </c>
    </row>
    <row r="794">
      <c r="A794" s="1">
        <v>793.0</v>
      </c>
      <c r="B794" s="16" t="s">
        <v>6155</v>
      </c>
      <c r="C794" s="16" t="s">
        <v>6156</v>
      </c>
      <c r="D794" s="16" t="s">
        <v>6157</v>
      </c>
      <c r="E794" s="16" t="s">
        <v>6158</v>
      </c>
      <c r="F794" s="17" t="s">
        <v>5654</v>
      </c>
      <c r="G794" s="18" t="s">
        <v>1065</v>
      </c>
      <c r="H794" s="15" t="s">
        <v>6159</v>
      </c>
      <c r="I794" s="15" t="s">
        <v>6160</v>
      </c>
      <c r="J794" s="15" t="s">
        <v>6161</v>
      </c>
    </row>
    <row r="795">
      <c r="A795" s="1">
        <v>794.0</v>
      </c>
      <c r="B795" s="16" t="s">
        <v>6162</v>
      </c>
      <c r="C795" s="16" t="s">
        <v>6163</v>
      </c>
      <c r="D795" s="16" t="s">
        <v>6164</v>
      </c>
      <c r="E795" s="16" t="s">
        <v>6165</v>
      </c>
      <c r="F795" s="17" t="s">
        <v>5654</v>
      </c>
      <c r="G795" s="18" t="s">
        <v>1073</v>
      </c>
      <c r="H795" s="15" t="s">
        <v>6166</v>
      </c>
      <c r="I795" s="15" t="s">
        <v>6167</v>
      </c>
      <c r="J795" s="15" t="s">
        <v>6168</v>
      </c>
    </row>
    <row r="796">
      <c r="A796" s="1">
        <v>795.0</v>
      </c>
      <c r="B796" s="16" t="s">
        <v>6169</v>
      </c>
      <c r="C796" s="16" t="s">
        <v>6170</v>
      </c>
      <c r="D796" s="16" t="s">
        <v>6171</v>
      </c>
      <c r="E796" s="16" t="s">
        <v>6172</v>
      </c>
      <c r="F796" s="17" t="s">
        <v>5654</v>
      </c>
      <c r="G796" s="18" t="s">
        <v>1081</v>
      </c>
      <c r="H796" s="15" t="s">
        <v>6173</v>
      </c>
      <c r="I796" s="15" t="s">
        <v>6174</v>
      </c>
      <c r="J796" s="15" t="s">
        <v>6175</v>
      </c>
    </row>
    <row r="797">
      <c r="A797" s="1">
        <v>796.0</v>
      </c>
      <c r="B797" s="16" t="s">
        <v>6176</v>
      </c>
      <c r="C797" s="16" t="s">
        <v>6177</v>
      </c>
      <c r="D797" s="16" t="s">
        <v>6178</v>
      </c>
      <c r="E797" s="16" t="s">
        <v>6179</v>
      </c>
      <c r="F797" s="17" t="s">
        <v>5654</v>
      </c>
      <c r="G797" s="18" t="s">
        <v>1089</v>
      </c>
      <c r="H797" s="15" t="s">
        <v>6180</v>
      </c>
      <c r="I797" s="15" t="s">
        <v>6181</v>
      </c>
      <c r="J797" s="15" t="s">
        <v>6182</v>
      </c>
    </row>
    <row r="798">
      <c r="A798" s="1">
        <v>797.0</v>
      </c>
      <c r="B798" s="16" t="s">
        <v>6183</v>
      </c>
      <c r="C798" s="16" t="s">
        <v>6184</v>
      </c>
      <c r="D798" s="16" t="s">
        <v>6185</v>
      </c>
      <c r="E798" s="16" t="s">
        <v>6186</v>
      </c>
      <c r="F798" s="17" t="s">
        <v>5654</v>
      </c>
      <c r="G798" s="18" t="s">
        <v>1097</v>
      </c>
      <c r="H798" s="15" t="s">
        <v>6187</v>
      </c>
      <c r="I798" s="15" t="s">
        <v>6188</v>
      </c>
      <c r="J798" s="15" t="s">
        <v>6189</v>
      </c>
    </row>
    <row r="799">
      <c r="A799" s="1">
        <v>798.0</v>
      </c>
      <c r="B799" s="16" t="s">
        <v>6190</v>
      </c>
      <c r="C799" s="16" t="s">
        <v>6191</v>
      </c>
      <c r="D799" s="16" t="s">
        <v>6192</v>
      </c>
      <c r="E799" s="16" t="s">
        <v>6193</v>
      </c>
      <c r="F799" s="17" t="s">
        <v>5654</v>
      </c>
      <c r="G799" s="18" t="s">
        <v>1105</v>
      </c>
      <c r="H799" s="15" t="s">
        <v>6194</v>
      </c>
      <c r="I799" s="15" t="s">
        <v>6195</v>
      </c>
      <c r="J799" s="15" t="s">
        <v>6196</v>
      </c>
    </row>
    <row r="800">
      <c r="A800" s="1">
        <v>799.0</v>
      </c>
      <c r="B800" s="16" t="s">
        <v>6197</v>
      </c>
      <c r="C800" s="16" t="s">
        <v>6198</v>
      </c>
      <c r="D800" s="16" t="s">
        <v>6199</v>
      </c>
      <c r="E800" s="16" t="s">
        <v>6200</v>
      </c>
      <c r="F800" s="17" t="s">
        <v>5654</v>
      </c>
      <c r="G800" s="18" t="s">
        <v>1113</v>
      </c>
      <c r="H800" s="15" t="s">
        <v>6201</v>
      </c>
      <c r="I800" s="15" t="s">
        <v>6202</v>
      </c>
      <c r="J800" s="15" t="s">
        <v>6203</v>
      </c>
    </row>
    <row r="801">
      <c r="A801" s="1">
        <v>800.0</v>
      </c>
      <c r="B801" s="16" t="s">
        <v>6204</v>
      </c>
      <c r="C801" s="16" t="s">
        <v>6205</v>
      </c>
      <c r="D801" s="16" t="s">
        <v>6206</v>
      </c>
      <c r="E801" s="16" t="s">
        <v>6207</v>
      </c>
      <c r="F801" s="17" t="s">
        <v>5654</v>
      </c>
      <c r="G801" s="18" t="s">
        <v>1121</v>
      </c>
      <c r="H801" s="15" t="s">
        <v>6208</v>
      </c>
      <c r="I801" s="15" t="s">
        <v>6209</v>
      </c>
      <c r="J801" s="15" t="s">
        <v>6210</v>
      </c>
    </row>
    <row r="802">
      <c r="A802" s="1">
        <v>801.0</v>
      </c>
      <c r="B802" s="16" t="s">
        <v>6211</v>
      </c>
      <c r="C802" s="16" t="s">
        <v>6212</v>
      </c>
      <c r="D802" s="16" t="s">
        <v>6213</v>
      </c>
      <c r="E802" s="16" t="s">
        <v>6214</v>
      </c>
      <c r="F802" s="17" t="s">
        <v>5654</v>
      </c>
      <c r="G802" s="18" t="s">
        <v>1129</v>
      </c>
      <c r="H802" s="15" t="s">
        <v>6215</v>
      </c>
      <c r="I802" s="15" t="s">
        <v>6216</v>
      </c>
      <c r="J802" s="15" t="s">
        <v>6217</v>
      </c>
    </row>
    <row r="803">
      <c r="A803" s="1">
        <v>802.0</v>
      </c>
      <c r="B803" s="16" t="s">
        <v>6218</v>
      </c>
      <c r="C803" s="16" t="s">
        <v>6219</v>
      </c>
      <c r="D803" s="16" t="s">
        <v>6220</v>
      </c>
      <c r="E803" s="16" t="s">
        <v>6221</v>
      </c>
      <c r="F803" s="17" t="s">
        <v>5654</v>
      </c>
      <c r="G803" s="18" t="s">
        <v>1137</v>
      </c>
      <c r="H803" s="15" t="s">
        <v>6222</v>
      </c>
      <c r="I803" s="15" t="s">
        <v>6223</v>
      </c>
      <c r="J803" s="15" t="s">
        <v>6224</v>
      </c>
    </row>
    <row r="804">
      <c r="A804" s="1">
        <v>803.0</v>
      </c>
      <c r="B804" s="16" t="s">
        <v>6225</v>
      </c>
      <c r="C804" s="16" t="s">
        <v>6226</v>
      </c>
      <c r="D804" s="16" t="s">
        <v>6227</v>
      </c>
      <c r="E804" s="16" t="s">
        <v>6228</v>
      </c>
      <c r="F804" s="17" t="s">
        <v>5654</v>
      </c>
      <c r="G804" s="18" t="s">
        <v>1145</v>
      </c>
      <c r="H804" s="15" t="s">
        <v>6229</v>
      </c>
      <c r="I804" s="15" t="s">
        <v>6230</v>
      </c>
      <c r="J804" s="15" t="s">
        <v>6231</v>
      </c>
    </row>
    <row r="805">
      <c r="A805" s="1">
        <v>804.0</v>
      </c>
      <c r="B805" s="16" t="s">
        <v>6232</v>
      </c>
      <c r="C805" s="16" t="s">
        <v>6233</v>
      </c>
      <c r="D805" s="16" t="s">
        <v>6234</v>
      </c>
      <c r="E805" s="16" t="s">
        <v>6235</v>
      </c>
      <c r="F805" s="17" t="s">
        <v>5654</v>
      </c>
      <c r="G805" s="18" t="s">
        <v>1153</v>
      </c>
      <c r="H805" s="15" t="s">
        <v>6236</v>
      </c>
      <c r="I805" s="15" t="s">
        <v>6237</v>
      </c>
      <c r="J805" s="15" t="s">
        <v>6238</v>
      </c>
    </row>
    <row r="806">
      <c r="A806" s="1">
        <v>805.0</v>
      </c>
      <c r="B806" s="16" t="s">
        <v>6239</v>
      </c>
      <c r="C806" s="16" t="s">
        <v>6240</v>
      </c>
      <c r="D806" s="16" t="s">
        <v>6241</v>
      </c>
      <c r="E806" s="16" t="s">
        <v>6242</v>
      </c>
      <c r="F806" s="17" t="s">
        <v>5654</v>
      </c>
      <c r="G806" s="18" t="s">
        <v>1161</v>
      </c>
      <c r="H806" s="15" t="s">
        <v>6243</v>
      </c>
      <c r="I806" s="15" t="s">
        <v>6244</v>
      </c>
      <c r="J806" s="15" t="s">
        <v>6245</v>
      </c>
    </row>
    <row r="807">
      <c r="A807" s="1">
        <v>806.0</v>
      </c>
      <c r="B807" s="16" t="s">
        <v>6246</v>
      </c>
      <c r="C807" s="16" t="s">
        <v>6247</v>
      </c>
      <c r="D807" s="16" t="s">
        <v>6248</v>
      </c>
      <c r="E807" s="16" t="s">
        <v>6249</v>
      </c>
      <c r="F807" s="17" t="s">
        <v>5654</v>
      </c>
      <c r="G807" s="18" t="s">
        <v>1169</v>
      </c>
      <c r="H807" s="15" t="s">
        <v>6250</v>
      </c>
      <c r="I807" s="15" t="s">
        <v>6251</v>
      </c>
      <c r="J807" s="15" t="s">
        <v>6252</v>
      </c>
    </row>
    <row r="808">
      <c r="A808" s="1">
        <v>807.0</v>
      </c>
      <c r="B808" s="16" t="s">
        <v>6253</v>
      </c>
      <c r="C808" s="16" t="s">
        <v>6254</v>
      </c>
      <c r="D808" s="16" t="s">
        <v>6255</v>
      </c>
      <c r="E808" s="16" t="s">
        <v>6256</v>
      </c>
      <c r="F808" s="17" t="s">
        <v>5654</v>
      </c>
      <c r="G808" s="18" t="s">
        <v>1177</v>
      </c>
      <c r="H808" s="15" t="s">
        <v>6257</v>
      </c>
      <c r="I808" s="15" t="s">
        <v>6258</v>
      </c>
      <c r="J808" s="15" t="s">
        <v>6259</v>
      </c>
    </row>
    <row r="809">
      <c r="A809" s="1">
        <v>808.0</v>
      </c>
      <c r="B809" s="16" t="s">
        <v>6260</v>
      </c>
      <c r="C809" s="16" t="s">
        <v>6261</v>
      </c>
      <c r="D809" s="16" t="s">
        <v>6262</v>
      </c>
      <c r="E809" s="16" t="s">
        <v>6263</v>
      </c>
      <c r="F809" s="17" t="s">
        <v>5654</v>
      </c>
      <c r="G809" s="18" t="s">
        <v>1185</v>
      </c>
      <c r="H809" s="15" t="s">
        <v>6264</v>
      </c>
      <c r="I809" s="15" t="s">
        <v>6265</v>
      </c>
      <c r="J809" s="15" t="s">
        <v>6266</v>
      </c>
    </row>
    <row r="810">
      <c r="A810" s="1">
        <v>809.0</v>
      </c>
      <c r="B810" s="16" t="s">
        <v>6267</v>
      </c>
      <c r="C810" s="16" t="s">
        <v>6268</v>
      </c>
      <c r="D810" s="16" t="s">
        <v>6269</v>
      </c>
      <c r="E810" s="16" t="s">
        <v>6270</v>
      </c>
      <c r="F810" s="17" t="s">
        <v>5654</v>
      </c>
      <c r="G810" s="18" t="s">
        <v>1193</v>
      </c>
      <c r="H810" s="15" t="s">
        <v>6271</v>
      </c>
      <c r="I810" s="15" t="s">
        <v>6272</v>
      </c>
      <c r="J810" s="15" t="s">
        <v>6273</v>
      </c>
    </row>
    <row r="811">
      <c r="A811" s="1">
        <v>810.0</v>
      </c>
      <c r="B811" s="16" t="s">
        <v>6274</v>
      </c>
      <c r="C811" s="16" t="s">
        <v>6275</v>
      </c>
      <c r="D811" s="16" t="s">
        <v>6276</v>
      </c>
      <c r="E811" s="16" t="s">
        <v>6277</v>
      </c>
      <c r="F811" s="17" t="s">
        <v>5654</v>
      </c>
      <c r="G811" s="18" t="s">
        <v>1201</v>
      </c>
      <c r="H811" s="15" t="s">
        <v>6278</v>
      </c>
      <c r="I811" s="15" t="s">
        <v>6279</v>
      </c>
      <c r="J811" s="15" t="s">
        <v>6280</v>
      </c>
    </row>
    <row r="812">
      <c r="A812" s="1">
        <v>811.0</v>
      </c>
      <c r="B812" s="16" t="s">
        <v>6281</v>
      </c>
      <c r="C812" s="16" t="s">
        <v>6282</v>
      </c>
      <c r="D812" s="16" t="s">
        <v>6283</v>
      </c>
      <c r="E812" s="16" t="s">
        <v>6284</v>
      </c>
      <c r="F812" s="17" t="s">
        <v>5654</v>
      </c>
      <c r="G812" s="18" t="s">
        <v>1209</v>
      </c>
      <c r="H812" s="15" t="s">
        <v>6285</v>
      </c>
      <c r="I812" s="15" t="s">
        <v>6286</v>
      </c>
      <c r="J812" s="15" t="s">
        <v>6287</v>
      </c>
    </row>
    <row r="813">
      <c r="A813" s="1">
        <v>812.0</v>
      </c>
      <c r="B813" s="16" t="s">
        <v>6288</v>
      </c>
      <c r="C813" s="16" t="s">
        <v>6289</v>
      </c>
      <c r="D813" s="16" t="s">
        <v>6290</v>
      </c>
      <c r="E813" s="16" t="s">
        <v>6291</v>
      </c>
      <c r="F813" s="17" t="s">
        <v>5654</v>
      </c>
      <c r="G813" s="18" t="s">
        <v>1217</v>
      </c>
      <c r="H813" s="15" t="s">
        <v>6292</v>
      </c>
      <c r="I813" s="15" t="s">
        <v>6293</v>
      </c>
      <c r="J813" s="15" t="s">
        <v>6294</v>
      </c>
    </row>
    <row r="814">
      <c r="A814" s="1">
        <v>813.0</v>
      </c>
      <c r="B814" s="16" t="s">
        <v>6295</v>
      </c>
      <c r="C814" s="16" t="s">
        <v>6296</v>
      </c>
      <c r="D814" s="16" t="s">
        <v>6297</v>
      </c>
      <c r="E814" s="16" t="s">
        <v>6298</v>
      </c>
      <c r="F814" s="17" t="s">
        <v>5654</v>
      </c>
      <c r="G814" s="18" t="s">
        <v>1225</v>
      </c>
      <c r="H814" s="15" t="s">
        <v>6299</v>
      </c>
      <c r="I814" s="15" t="s">
        <v>6300</v>
      </c>
      <c r="J814" s="15" t="s">
        <v>6301</v>
      </c>
    </row>
    <row r="815">
      <c r="A815" s="1">
        <v>814.0</v>
      </c>
      <c r="B815" s="16" t="s">
        <v>6302</v>
      </c>
      <c r="C815" s="16" t="s">
        <v>6303</v>
      </c>
      <c r="D815" s="16" t="s">
        <v>6304</v>
      </c>
      <c r="E815" s="16" t="s">
        <v>6305</v>
      </c>
      <c r="F815" s="17" t="s">
        <v>5654</v>
      </c>
      <c r="G815" s="18" t="s">
        <v>1233</v>
      </c>
      <c r="H815" s="15" t="s">
        <v>6306</v>
      </c>
      <c r="I815" s="15" t="s">
        <v>6307</v>
      </c>
      <c r="J815" s="15" t="s">
        <v>6308</v>
      </c>
    </row>
    <row r="816">
      <c r="A816" s="1">
        <v>815.0</v>
      </c>
      <c r="B816" s="16" t="s">
        <v>6309</v>
      </c>
      <c r="C816" s="16" t="s">
        <v>6310</v>
      </c>
      <c r="D816" s="16" t="s">
        <v>6311</v>
      </c>
      <c r="E816" s="16" t="s">
        <v>6312</v>
      </c>
      <c r="F816" s="17" t="s">
        <v>5654</v>
      </c>
      <c r="G816" s="18" t="s">
        <v>1241</v>
      </c>
      <c r="H816" s="15" t="s">
        <v>6313</v>
      </c>
      <c r="I816" s="15" t="s">
        <v>6314</v>
      </c>
      <c r="J816" s="15" t="s">
        <v>6315</v>
      </c>
    </row>
    <row r="817">
      <c r="A817" s="1">
        <v>816.0</v>
      </c>
      <c r="B817" s="16" t="s">
        <v>6316</v>
      </c>
      <c r="C817" s="16" t="s">
        <v>6317</v>
      </c>
      <c r="D817" s="16" t="s">
        <v>6318</v>
      </c>
      <c r="E817" s="16" t="s">
        <v>6319</v>
      </c>
      <c r="F817" s="17" t="s">
        <v>5654</v>
      </c>
      <c r="G817" s="18" t="s">
        <v>1249</v>
      </c>
      <c r="H817" s="15" t="s">
        <v>6320</v>
      </c>
      <c r="I817" s="15" t="s">
        <v>6321</v>
      </c>
      <c r="J817" s="15" t="s">
        <v>6322</v>
      </c>
    </row>
    <row r="818">
      <c r="A818" s="1">
        <v>817.0</v>
      </c>
      <c r="B818" s="16" t="s">
        <v>6323</v>
      </c>
      <c r="C818" s="16" t="s">
        <v>6324</v>
      </c>
      <c r="D818" s="16" t="s">
        <v>6325</v>
      </c>
      <c r="E818" s="16" t="s">
        <v>6326</v>
      </c>
      <c r="F818" s="17" t="s">
        <v>5654</v>
      </c>
      <c r="G818" s="18" t="s">
        <v>1257</v>
      </c>
      <c r="H818" s="15" t="s">
        <v>6327</v>
      </c>
      <c r="I818" s="15" t="s">
        <v>6328</v>
      </c>
      <c r="J818" s="15" t="s">
        <v>6329</v>
      </c>
    </row>
    <row r="819">
      <c r="A819" s="1">
        <v>818.0</v>
      </c>
      <c r="B819" s="16" t="s">
        <v>6330</v>
      </c>
      <c r="C819" s="16" t="s">
        <v>6331</v>
      </c>
      <c r="D819" s="16" t="s">
        <v>6332</v>
      </c>
      <c r="E819" s="16" t="s">
        <v>6333</v>
      </c>
      <c r="F819" s="17" t="s">
        <v>5654</v>
      </c>
      <c r="G819" s="18" t="s">
        <v>1265</v>
      </c>
      <c r="H819" s="15" t="s">
        <v>6334</v>
      </c>
      <c r="I819" s="15" t="s">
        <v>6335</v>
      </c>
      <c r="J819" s="15" t="s">
        <v>6336</v>
      </c>
    </row>
    <row r="820">
      <c r="A820" s="1">
        <v>819.0</v>
      </c>
      <c r="B820" s="16" t="s">
        <v>6337</v>
      </c>
      <c r="C820" s="16" t="s">
        <v>6338</v>
      </c>
      <c r="D820" s="16" t="s">
        <v>6339</v>
      </c>
      <c r="E820" s="16" t="s">
        <v>6340</v>
      </c>
      <c r="F820" s="17" t="s">
        <v>5654</v>
      </c>
      <c r="G820" s="18" t="s">
        <v>1273</v>
      </c>
      <c r="H820" s="15" t="s">
        <v>6341</v>
      </c>
      <c r="I820" s="15" t="s">
        <v>6342</v>
      </c>
      <c r="J820" s="15" t="s">
        <v>6343</v>
      </c>
    </row>
    <row r="821">
      <c r="A821" s="1">
        <v>820.0</v>
      </c>
      <c r="B821" s="16" t="s">
        <v>6344</v>
      </c>
      <c r="C821" s="16" t="s">
        <v>6345</v>
      </c>
      <c r="D821" s="16" t="s">
        <v>6346</v>
      </c>
      <c r="E821" s="16" t="s">
        <v>6347</v>
      </c>
      <c r="F821" s="17" t="s">
        <v>5654</v>
      </c>
      <c r="G821" s="18" t="s">
        <v>1281</v>
      </c>
      <c r="H821" s="15" t="s">
        <v>6348</v>
      </c>
      <c r="I821" s="15" t="s">
        <v>6349</v>
      </c>
      <c r="J821" s="15" t="s">
        <v>6350</v>
      </c>
    </row>
    <row r="822">
      <c r="A822" s="1">
        <v>821.0</v>
      </c>
      <c r="B822" s="16" t="s">
        <v>6351</v>
      </c>
      <c r="C822" s="16" t="s">
        <v>6352</v>
      </c>
      <c r="D822" s="16" t="s">
        <v>6353</v>
      </c>
      <c r="E822" s="16" t="s">
        <v>6354</v>
      </c>
      <c r="F822" s="17" t="s">
        <v>5654</v>
      </c>
      <c r="G822" s="18" t="s">
        <v>1289</v>
      </c>
      <c r="H822" s="15" t="s">
        <v>6355</v>
      </c>
      <c r="I822" s="15" t="s">
        <v>6356</v>
      </c>
      <c r="J822" s="15" t="s">
        <v>6357</v>
      </c>
    </row>
    <row r="823">
      <c r="A823" s="1">
        <v>822.0</v>
      </c>
      <c r="B823" s="16" t="s">
        <v>6358</v>
      </c>
      <c r="C823" s="16" t="s">
        <v>6359</v>
      </c>
      <c r="D823" s="16" t="s">
        <v>6360</v>
      </c>
      <c r="E823" s="16" t="s">
        <v>6361</v>
      </c>
      <c r="F823" s="17" t="s">
        <v>5654</v>
      </c>
      <c r="G823" s="18" t="s">
        <v>1297</v>
      </c>
      <c r="H823" s="15" t="s">
        <v>6362</v>
      </c>
      <c r="I823" s="15" t="s">
        <v>6363</v>
      </c>
      <c r="J823" s="15" t="s">
        <v>6364</v>
      </c>
    </row>
    <row r="824">
      <c r="A824" s="1">
        <v>823.0</v>
      </c>
      <c r="B824" s="16" t="s">
        <v>6365</v>
      </c>
      <c r="C824" s="16" t="s">
        <v>6366</v>
      </c>
      <c r="D824" s="16" t="s">
        <v>6367</v>
      </c>
      <c r="E824" s="16" t="s">
        <v>6368</v>
      </c>
      <c r="F824" s="17" t="s">
        <v>5654</v>
      </c>
      <c r="G824" s="18" t="s">
        <v>1305</v>
      </c>
      <c r="H824" s="15" t="s">
        <v>6369</v>
      </c>
      <c r="I824" s="15" t="s">
        <v>6370</v>
      </c>
      <c r="J824" s="15" t="s">
        <v>6371</v>
      </c>
    </row>
    <row r="825">
      <c r="A825" s="1">
        <v>824.0</v>
      </c>
      <c r="B825" s="16" t="s">
        <v>6372</v>
      </c>
      <c r="C825" s="16" t="s">
        <v>6373</v>
      </c>
      <c r="D825" s="16" t="s">
        <v>6374</v>
      </c>
      <c r="E825" s="16" t="s">
        <v>6375</v>
      </c>
      <c r="F825" s="17" t="s">
        <v>5654</v>
      </c>
      <c r="G825" s="18" t="s">
        <v>1313</v>
      </c>
      <c r="H825" s="15" t="s">
        <v>6376</v>
      </c>
      <c r="I825" s="15" t="s">
        <v>6377</v>
      </c>
      <c r="J825" s="15" t="s">
        <v>6378</v>
      </c>
    </row>
    <row r="826">
      <c r="A826" s="1">
        <v>825.0</v>
      </c>
      <c r="B826" s="16" t="s">
        <v>6379</v>
      </c>
      <c r="C826" s="16" t="s">
        <v>6380</v>
      </c>
      <c r="D826" s="16" t="s">
        <v>6381</v>
      </c>
      <c r="E826" s="16" t="s">
        <v>6382</v>
      </c>
      <c r="F826" s="17" t="s">
        <v>5654</v>
      </c>
      <c r="G826" s="18" t="s">
        <v>1321</v>
      </c>
      <c r="H826" s="15" t="s">
        <v>6383</v>
      </c>
      <c r="I826" s="15" t="s">
        <v>6384</v>
      </c>
      <c r="J826" s="15" t="s">
        <v>6385</v>
      </c>
    </row>
    <row r="827">
      <c r="A827" s="1">
        <v>826.0</v>
      </c>
      <c r="B827" s="16" t="s">
        <v>6386</v>
      </c>
      <c r="C827" s="16" t="s">
        <v>6387</v>
      </c>
      <c r="D827" s="16" t="s">
        <v>6388</v>
      </c>
      <c r="E827" s="16" t="s">
        <v>6389</v>
      </c>
      <c r="F827" s="17" t="s">
        <v>5654</v>
      </c>
      <c r="G827" s="18" t="s">
        <v>1329</v>
      </c>
      <c r="H827" s="15" t="s">
        <v>6390</v>
      </c>
      <c r="I827" s="15" t="s">
        <v>6391</v>
      </c>
      <c r="J827" s="15" t="s">
        <v>6392</v>
      </c>
    </row>
    <row r="828">
      <c r="A828" s="1">
        <v>827.0</v>
      </c>
      <c r="B828" s="16" t="s">
        <v>6393</v>
      </c>
      <c r="C828" s="16" t="s">
        <v>6394</v>
      </c>
      <c r="D828" s="16" t="s">
        <v>6395</v>
      </c>
      <c r="E828" s="16" t="s">
        <v>6396</v>
      </c>
      <c r="F828" s="17" t="s">
        <v>5654</v>
      </c>
      <c r="G828" s="18" t="s">
        <v>1337</v>
      </c>
      <c r="H828" s="15" t="s">
        <v>6397</v>
      </c>
      <c r="I828" s="15" t="s">
        <v>6398</v>
      </c>
      <c r="J828" s="15" t="s">
        <v>6399</v>
      </c>
    </row>
    <row r="829">
      <c r="A829" s="1">
        <v>828.0</v>
      </c>
      <c r="B829" s="16" t="s">
        <v>6400</v>
      </c>
      <c r="C829" s="16" t="s">
        <v>6401</v>
      </c>
      <c r="D829" s="16" t="s">
        <v>6402</v>
      </c>
      <c r="E829" s="16" t="s">
        <v>6403</v>
      </c>
      <c r="F829" s="17" t="s">
        <v>5654</v>
      </c>
      <c r="G829" s="18" t="s">
        <v>1345</v>
      </c>
      <c r="H829" s="15" t="s">
        <v>6404</v>
      </c>
      <c r="I829" s="15" t="s">
        <v>6405</v>
      </c>
      <c r="J829" s="15" t="s">
        <v>6406</v>
      </c>
    </row>
    <row r="830">
      <c r="A830" s="1">
        <v>829.0</v>
      </c>
      <c r="B830" s="16" t="s">
        <v>6407</v>
      </c>
      <c r="C830" s="16" t="s">
        <v>6408</v>
      </c>
      <c r="D830" s="16" t="s">
        <v>6409</v>
      </c>
      <c r="E830" s="16" t="s">
        <v>6410</v>
      </c>
      <c r="F830" s="17" t="s">
        <v>5654</v>
      </c>
      <c r="G830" s="18" t="s">
        <v>1353</v>
      </c>
      <c r="H830" s="15" t="s">
        <v>6411</v>
      </c>
      <c r="I830" s="15" t="s">
        <v>6412</v>
      </c>
      <c r="J830" s="15" t="s">
        <v>6413</v>
      </c>
    </row>
    <row r="831">
      <c r="A831" s="1">
        <v>830.0</v>
      </c>
      <c r="B831" s="16" t="s">
        <v>6414</v>
      </c>
      <c r="C831" s="16" t="s">
        <v>6415</v>
      </c>
      <c r="D831" s="16" t="s">
        <v>6416</v>
      </c>
      <c r="E831" s="16" t="s">
        <v>6417</v>
      </c>
      <c r="F831" s="17" t="s">
        <v>5654</v>
      </c>
      <c r="G831" s="18" t="s">
        <v>1361</v>
      </c>
      <c r="H831" s="15" t="s">
        <v>6418</v>
      </c>
      <c r="I831" s="15" t="s">
        <v>6419</v>
      </c>
      <c r="J831" s="15" t="s">
        <v>6420</v>
      </c>
    </row>
    <row r="832">
      <c r="A832" s="1">
        <v>831.0</v>
      </c>
      <c r="B832" s="16" t="s">
        <v>6421</v>
      </c>
      <c r="C832" s="16" t="s">
        <v>6422</v>
      </c>
      <c r="D832" s="16" t="s">
        <v>6423</v>
      </c>
      <c r="E832" s="16" t="s">
        <v>6424</v>
      </c>
      <c r="F832" s="17" t="s">
        <v>5654</v>
      </c>
      <c r="G832" s="18" t="s">
        <v>1369</v>
      </c>
      <c r="H832" s="15" t="s">
        <v>6425</v>
      </c>
      <c r="I832" s="15" t="s">
        <v>6426</v>
      </c>
      <c r="J832" s="15" t="s">
        <v>6427</v>
      </c>
    </row>
    <row r="833">
      <c r="A833" s="1">
        <v>832.0</v>
      </c>
      <c r="B833" s="16" t="s">
        <v>6428</v>
      </c>
      <c r="C833" s="16" t="s">
        <v>6429</v>
      </c>
      <c r="D833" s="16" t="s">
        <v>6430</v>
      </c>
      <c r="E833" s="16" t="s">
        <v>6431</v>
      </c>
      <c r="F833" s="17" t="s">
        <v>5654</v>
      </c>
      <c r="G833" s="18" t="s">
        <v>1377</v>
      </c>
      <c r="H833" s="15" t="s">
        <v>6432</v>
      </c>
      <c r="I833" s="15" t="s">
        <v>6433</v>
      </c>
      <c r="J833" s="15" t="s">
        <v>6434</v>
      </c>
    </row>
    <row r="834">
      <c r="A834" s="1">
        <v>833.0</v>
      </c>
      <c r="B834" s="16" t="s">
        <v>6435</v>
      </c>
      <c r="C834" s="16" t="s">
        <v>6436</v>
      </c>
      <c r="D834" s="16" t="s">
        <v>6437</v>
      </c>
      <c r="E834" s="16" t="s">
        <v>5927</v>
      </c>
      <c r="F834" s="17" t="s">
        <v>5654</v>
      </c>
      <c r="G834" s="18" t="s">
        <v>1385</v>
      </c>
      <c r="H834" s="15" t="s">
        <v>6438</v>
      </c>
      <c r="I834" s="15" t="s">
        <v>6439</v>
      </c>
      <c r="J834" s="15" t="s">
        <v>6440</v>
      </c>
    </row>
    <row r="835">
      <c r="A835" s="1">
        <v>834.0</v>
      </c>
      <c r="B835" s="16" t="s">
        <v>6441</v>
      </c>
      <c r="C835" s="16" t="s">
        <v>6442</v>
      </c>
      <c r="D835" s="16" t="s">
        <v>6443</v>
      </c>
      <c r="E835" s="16" t="s">
        <v>5934</v>
      </c>
      <c r="F835" s="17" t="s">
        <v>5654</v>
      </c>
      <c r="G835" s="18" t="s">
        <v>1393</v>
      </c>
      <c r="H835" s="15" t="s">
        <v>6444</v>
      </c>
      <c r="I835" s="15" t="s">
        <v>6445</v>
      </c>
      <c r="J835" s="15" t="s">
        <v>6446</v>
      </c>
    </row>
    <row r="836">
      <c r="A836" s="1">
        <v>835.0</v>
      </c>
      <c r="B836" s="16" t="s">
        <v>6447</v>
      </c>
      <c r="C836" s="16" t="s">
        <v>6448</v>
      </c>
      <c r="D836" s="16" t="s">
        <v>6449</v>
      </c>
      <c r="E836" s="16" t="s">
        <v>5941</v>
      </c>
      <c r="F836" s="17" t="s">
        <v>5654</v>
      </c>
      <c r="G836" s="18" t="s">
        <v>1401</v>
      </c>
      <c r="H836" s="15" t="s">
        <v>6450</v>
      </c>
      <c r="I836" s="15" t="s">
        <v>6451</v>
      </c>
      <c r="J836" s="15" t="s">
        <v>6452</v>
      </c>
    </row>
    <row r="837">
      <c r="A837" s="1">
        <v>836.0</v>
      </c>
      <c r="B837" s="16" t="s">
        <v>6453</v>
      </c>
      <c r="C837" s="16" t="s">
        <v>6454</v>
      </c>
      <c r="D837" s="16" t="s">
        <v>6455</v>
      </c>
      <c r="E837" s="16" t="s">
        <v>5948</v>
      </c>
      <c r="F837" s="17" t="s">
        <v>5654</v>
      </c>
      <c r="G837" s="18" t="s">
        <v>1409</v>
      </c>
      <c r="H837" s="15" t="s">
        <v>6456</v>
      </c>
      <c r="I837" s="15" t="s">
        <v>6457</v>
      </c>
      <c r="J837" s="15" t="s">
        <v>6458</v>
      </c>
    </row>
    <row r="838">
      <c r="A838" s="1">
        <v>837.0</v>
      </c>
      <c r="B838" s="16" t="s">
        <v>6459</v>
      </c>
      <c r="C838" s="16" t="s">
        <v>6460</v>
      </c>
      <c r="D838" s="16" t="s">
        <v>6461</v>
      </c>
      <c r="E838" s="16" t="s">
        <v>5955</v>
      </c>
      <c r="F838" s="17" t="s">
        <v>5654</v>
      </c>
      <c r="G838" s="18" t="s">
        <v>1417</v>
      </c>
      <c r="H838" s="15" t="s">
        <v>6462</v>
      </c>
      <c r="I838" s="15" t="s">
        <v>6463</v>
      </c>
      <c r="J838" s="15" t="s">
        <v>6464</v>
      </c>
    </row>
    <row r="839">
      <c r="A839" s="1">
        <v>838.0</v>
      </c>
      <c r="B839" s="16" t="s">
        <v>6465</v>
      </c>
      <c r="C839" s="16" t="s">
        <v>6466</v>
      </c>
      <c r="D839" s="16" t="s">
        <v>6467</v>
      </c>
      <c r="E839" s="16" t="s">
        <v>5962</v>
      </c>
      <c r="F839" s="17" t="s">
        <v>5654</v>
      </c>
      <c r="G839" s="18" t="s">
        <v>1425</v>
      </c>
      <c r="H839" s="15" t="s">
        <v>6468</v>
      </c>
      <c r="I839" s="15" t="s">
        <v>6469</v>
      </c>
      <c r="J839" s="15" t="s">
        <v>6470</v>
      </c>
    </row>
    <row r="840">
      <c r="A840" s="1">
        <v>839.0</v>
      </c>
      <c r="B840" s="16" t="s">
        <v>6471</v>
      </c>
      <c r="C840" s="16" t="s">
        <v>6472</v>
      </c>
      <c r="D840" s="16" t="s">
        <v>6473</v>
      </c>
      <c r="E840" s="16" t="s">
        <v>5969</v>
      </c>
      <c r="F840" s="17" t="s">
        <v>5654</v>
      </c>
      <c r="G840" s="18" t="s">
        <v>1433</v>
      </c>
      <c r="H840" s="15" t="s">
        <v>6474</v>
      </c>
      <c r="I840" s="15" t="s">
        <v>6475</v>
      </c>
      <c r="J840" s="15" t="s">
        <v>6476</v>
      </c>
    </row>
    <row r="841">
      <c r="A841" s="1">
        <v>840.0</v>
      </c>
      <c r="B841" s="16" t="s">
        <v>6477</v>
      </c>
      <c r="C841" s="16" t="s">
        <v>6478</v>
      </c>
      <c r="D841" s="16" t="s">
        <v>6479</v>
      </c>
      <c r="E841" s="16" t="s">
        <v>5976</v>
      </c>
      <c r="F841" s="17" t="s">
        <v>5654</v>
      </c>
      <c r="G841" s="18" t="s">
        <v>1441</v>
      </c>
      <c r="H841" s="15" t="s">
        <v>6480</v>
      </c>
      <c r="I841" s="15" t="s">
        <v>6481</v>
      </c>
      <c r="J841" s="15" t="s">
        <v>6482</v>
      </c>
    </row>
    <row r="842">
      <c r="A842" s="1">
        <v>841.0</v>
      </c>
      <c r="B842" s="16" t="s">
        <v>6483</v>
      </c>
      <c r="C842" s="16" t="s">
        <v>6484</v>
      </c>
      <c r="D842" s="16" t="s">
        <v>6485</v>
      </c>
      <c r="E842" s="16" t="s">
        <v>5983</v>
      </c>
      <c r="F842" s="17" t="s">
        <v>6486</v>
      </c>
      <c r="G842" s="18" t="s">
        <v>489</v>
      </c>
      <c r="H842" s="15" t="s">
        <v>6487</v>
      </c>
      <c r="I842" s="15" t="s">
        <v>6488</v>
      </c>
      <c r="J842" s="15" t="s">
        <v>6489</v>
      </c>
    </row>
    <row r="843">
      <c r="A843" s="1">
        <v>842.0</v>
      </c>
      <c r="B843" s="16" t="s">
        <v>6490</v>
      </c>
      <c r="C843" s="16" t="s">
        <v>6491</v>
      </c>
      <c r="D843" s="16" t="s">
        <v>6492</v>
      </c>
      <c r="E843" s="16" t="s">
        <v>5990</v>
      </c>
      <c r="F843" s="17" t="s">
        <v>6486</v>
      </c>
      <c r="G843" s="18" t="s">
        <v>497</v>
      </c>
      <c r="H843" s="15" t="s">
        <v>6493</v>
      </c>
      <c r="I843" s="15" t="s">
        <v>6494</v>
      </c>
      <c r="J843" s="15" t="s">
        <v>6495</v>
      </c>
    </row>
    <row r="844">
      <c r="A844" s="1">
        <v>843.0</v>
      </c>
      <c r="B844" s="16" t="s">
        <v>6496</v>
      </c>
      <c r="C844" s="16" t="s">
        <v>6497</v>
      </c>
      <c r="D844" s="16" t="s">
        <v>6498</v>
      </c>
      <c r="E844" s="16" t="s">
        <v>5997</v>
      </c>
      <c r="F844" s="17" t="s">
        <v>6486</v>
      </c>
      <c r="G844" s="18" t="s">
        <v>505</v>
      </c>
      <c r="H844" s="15" t="s">
        <v>6499</v>
      </c>
      <c r="I844" s="15" t="s">
        <v>6500</v>
      </c>
      <c r="J844" s="15" t="s">
        <v>6501</v>
      </c>
    </row>
    <row r="845">
      <c r="A845" s="1">
        <v>844.0</v>
      </c>
      <c r="B845" s="16" t="s">
        <v>6502</v>
      </c>
      <c r="C845" s="16" t="s">
        <v>6503</v>
      </c>
      <c r="D845" s="16" t="s">
        <v>6504</v>
      </c>
      <c r="E845" s="16" t="s">
        <v>6004</v>
      </c>
      <c r="F845" s="17" t="s">
        <v>6486</v>
      </c>
      <c r="G845" s="18" t="s">
        <v>513</v>
      </c>
      <c r="H845" s="15" t="s">
        <v>6505</v>
      </c>
      <c r="I845" s="15" t="s">
        <v>6506</v>
      </c>
      <c r="J845" s="15" t="s">
        <v>6507</v>
      </c>
    </row>
    <row r="846">
      <c r="A846" s="1">
        <v>845.0</v>
      </c>
      <c r="B846" s="16" t="s">
        <v>6508</v>
      </c>
      <c r="C846" s="16" t="s">
        <v>6509</v>
      </c>
      <c r="D846" s="16" t="s">
        <v>6510</v>
      </c>
      <c r="E846" s="16" t="s">
        <v>6011</v>
      </c>
      <c r="F846" s="17" t="s">
        <v>6486</v>
      </c>
      <c r="G846" s="18" t="s">
        <v>521</v>
      </c>
      <c r="H846" s="15" t="s">
        <v>6511</v>
      </c>
      <c r="I846" s="15" t="s">
        <v>6512</v>
      </c>
      <c r="J846" s="15" t="s">
        <v>6513</v>
      </c>
    </row>
    <row r="847">
      <c r="A847" s="1">
        <v>846.0</v>
      </c>
      <c r="B847" s="16" t="s">
        <v>6514</v>
      </c>
      <c r="C847" s="16" t="s">
        <v>6515</v>
      </c>
      <c r="D847" s="16" t="s">
        <v>6516</v>
      </c>
      <c r="E847" s="16" t="s">
        <v>6018</v>
      </c>
      <c r="F847" s="17" t="s">
        <v>6486</v>
      </c>
      <c r="G847" s="18" t="s">
        <v>529</v>
      </c>
      <c r="H847" s="15" t="s">
        <v>6517</v>
      </c>
      <c r="I847" s="15" t="s">
        <v>6518</v>
      </c>
      <c r="J847" s="15" t="s">
        <v>6519</v>
      </c>
    </row>
    <row r="848">
      <c r="A848" s="1">
        <v>847.0</v>
      </c>
      <c r="B848" s="16" t="s">
        <v>6520</v>
      </c>
      <c r="C848" s="16" t="s">
        <v>6521</v>
      </c>
      <c r="D848" s="16" t="s">
        <v>6522</v>
      </c>
      <c r="E848" s="16" t="s">
        <v>6025</v>
      </c>
      <c r="F848" s="17" t="s">
        <v>6486</v>
      </c>
      <c r="G848" s="18" t="s">
        <v>537</v>
      </c>
      <c r="H848" s="15" t="s">
        <v>6523</v>
      </c>
      <c r="I848" s="15" t="s">
        <v>6524</v>
      </c>
      <c r="J848" s="15" t="s">
        <v>6525</v>
      </c>
    </row>
    <row r="849">
      <c r="A849" s="1">
        <v>848.0</v>
      </c>
      <c r="B849" s="16" t="s">
        <v>6526</v>
      </c>
      <c r="C849" s="16" t="s">
        <v>6527</v>
      </c>
      <c r="D849" s="16" t="s">
        <v>6528</v>
      </c>
      <c r="E849" s="16" t="s">
        <v>6032</v>
      </c>
      <c r="F849" s="17" t="s">
        <v>6486</v>
      </c>
      <c r="G849" s="18" t="s">
        <v>545</v>
      </c>
      <c r="H849" s="15" t="s">
        <v>6529</v>
      </c>
      <c r="I849" s="15" t="s">
        <v>6530</v>
      </c>
      <c r="J849" s="15" t="s">
        <v>6531</v>
      </c>
    </row>
    <row r="850">
      <c r="A850" s="1">
        <v>849.0</v>
      </c>
      <c r="B850" s="16" t="s">
        <v>6532</v>
      </c>
      <c r="C850" s="16" t="s">
        <v>6533</v>
      </c>
      <c r="D850" s="16" t="s">
        <v>6534</v>
      </c>
      <c r="E850" s="16" t="s">
        <v>6039</v>
      </c>
      <c r="F850" s="17" t="s">
        <v>6486</v>
      </c>
      <c r="G850" s="18" t="s">
        <v>553</v>
      </c>
      <c r="H850" s="15" t="s">
        <v>6535</v>
      </c>
      <c r="I850" s="15" t="s">
        <v>6536</v>
      </c>
      <c r="J850" s="15" t="s">
        <v>6537</v>
      </c>
    </row>
    <row r="851">
      <c r="A851" s="1">
        <v>850.0</v>
      </c>
      <c r="B851" s="16" t="s">
        <v>6538</v>
      </c>
      <c r="C851" s="16" t="s">
        <v>6539</v>
      </c>
      <c r="D851" s="16" t="s">
        <v>6540</v>
      </c>
      <c r="E851" s="16" t="s">
        <v>6046</v>
      </c>
      <c r="F851" s="17" t="s">
        <v>6486</v>
      </c>
      <c r="G851" s="18" t="s">
        <v>561</v>
      </c>
      <c r="H851" s="15" t="s">
        <v>6541</v>
      </c>
      <c r="I851" s="15" t="s">
        <v>6542</v>
      </c>
      <c r="J851" s="15" t="s">
        <v>6543</v>
      </c>
    </row>
    <row r="852">
      <c r="A852" s="1">
        <v>851.0</v>
      </c>
      <c r="B852" s="16" t="s">
        <v>6544</v>
      </c>
      <c r="C852" s="16" t="s">
        <v>6545</v>
      </c>
      <c r="D852" s="16" t="s">
        <v>6546</v>
      </c>
      <c r="E852" s="16" t="s">
        <v>6053</v>
      </c>
      <c r="F852" s="17" t="s">
        <v>6486</v>
      </c>
      <c r="G852" s="18" t="s">
        <v>569</v>
      </c>
      <c r="H852" s="15" t="s">
        <v>6547</v>
      </c>
      <c r="I852" s="15" t="s">
        <v>6548</v>
      </c>
      <c r="J852" s="15" t="s">
        <v>6549</v>
      </c>
    </row>
    <row r="853">
      <c r="A853" s="1">
        <v>852.0</v>
      </c>
      <c r="B853" s="16" t="s">
        <v>6550</v>
      </c>
      <c r="C853" s="16" t="s">
        <v>6551</v>
      </c>
      <c r="D853" s="16" t="s">
        <v>6552</v>
      </c>
      <c r="E853" s="16" t="s">
        <v>6060</v>
      </c>
      <c r="F853" s="17" t="s">
        <v>6486</v>
      </c>
      <c r="G853" s="18" t="s">
        <v>577</v>
      </c>
      <c r="H853" s="15" t="s">
        <v>6553</v>
      </c>
      <c r="I853" s="15" t="s">
        <v>6554</v>
      </c>
      <c r="J853" s="15" t="s">
        <v>6555</v>
      </c>
    </row>
    <row r="854">
      <c r="A854" s="1">
        <v>853.0</v>
      </c>
      <c r="B854" s="16" t="s">
        <v>6556</v>
      </c>
      <c r="C854" s="16" t="s">
        <v>6557</v>
      </c>
      <c r="D854" s="16" t="s">
        <v>6558</v>
      </c>
      <c r="E854" s="16" t="s">
        <v>6067</v>
      </c>
      <c r="F854" s="17" t="s">
        <v>6486</v>
      </c>
      <c r="G854" s="18" t="s">
        <v>585</v>
      </c>
      <c r="H854" s="15" t="s">
        <v>6559</v>
      </c>
      <c r="I854" s="15" t="s">
        <v>6560</v>
      </c>
      <c r="J854" s="15" t="s">
        <v>6561</v>
      </c>
    </row>
    <row r="855">
      <c r="A855" s="1">
        <v>854.0</v>
      </c>
      <c r="B855" s="16" t="s">
        <v>6562</v>
      </c>
      <c r="C855" s="16" t="s">
        <v>6563</v>
      </c>
      <c r="D855" s="16" t="s">
        <v>6564</v>
      </c>
      <c r="E855" s="16" t="s">
        <v>6074</v>
      </c>
      <c r="F855" s="17" t="s">
        <v>6486</v>
      </c>
      <c r="G855" s="18" t="s">
        <v>593</v>
      </c>
      <c r="H855" s="15" t="s">
        <v>6565</v>
      </c>
      <c r="I855" s="15" t="s">
        <v>6566</v>
      </c>
      <c r="J855" s="15" t="s">
        <v>6567</v>
      </c>
    </row>
    <row r="856">
      <c r="A856" s="1">
        <v>855.0</v>
      </c>
      <c r="B856" s="16" t="s">
        <v>6568</v>
      </c>
      <c r="C856" s="16" t="s">
        <v>6569</v>
      </c>
      <c r="D856" s="16" t="s">
        <v>6570</v>
      </c>
      <c r="E856" s="16" t="s">
        <v>6081</v>
      </c>
      <c r="F856" s="17" t="s">
        <v>6486</v>
      </c>
      <c r="G856" s="18" t="s">
        <v>601</v>
      </c>
      <c r="H856" s="15" t="s">
        <v>6571</v>
      </c>
      <c r="I856" s="15" t="s">
        <v>6572</v>
      </c>
      <c r="J856" s="15" t="s">
        <v>6573</v>
      </c>
    </row>
    <row r="857">
      <c r="A857" s="1">
        <v>856.0</v>
      </c>
      <c r="B857" s="16" t="s">
        <v>6574</v>
      </c>
      <c r="C857" s="16" t="s">
        <v>6575</v>
      </c>
      <c r="D857" s="16" t="s">
        <v>6576</v>
      </c>
      <c r="E857" s="16" t="s">
        <v>6088</v>
      </c>
      <c r="F857" s="17" t="s">
        <v>6486</v>
      </c>
      <c r="G857" s="18" t="s">
        <v>609</v>
      </c>
      <c r="H857" s="15" t="s">
        <v>6577</v>
      </c>
      <c r="I857" s="15" t="s">
        <v>6578</v>
      </c>
      <c r="J857" s="15" t="s">
        <v>6579</v>
      </c>
    </row>
    <row r="858">
      <c r="A858" s="1">
        <v>857.0</v>
      </c>
      <c r="B858" s="16" t="s">
        <v>6580</v>
      </c>
      <c r="C858" s="16" t="s">
        <v>6581</v>
      </c>
      <c r="D858" s="16" t="s">
        <v>6582</v>
      </c>
      <c r="E858" s="16" t="s">
        <v>6095</v>
      </c>
      <c r="F858" s="17" t="s">
        <v>6486</v>
      </c>
      <c r="G858" s="18" t="s">
        <v>617</v>
      </c>
      <c r="H858" s="15" t="s">
        <v>6583</v>
      </c>
      <c r="I858" s="15" t="s">
        <v>6584</v>
      </c>
      <c r="J858" s="15" t="s">
        <v>6585</v>
      </c>
    </row>
    <row r="859">
      <c r="A859" s="1">
        <v>858.0</v>
      </c>
      <c r="B859" s="16" t="s">
        <v>6586</v>
      </c>
      <c r="C859" s="16" t="s">
        <v>6587</v>
      </c>
      <c r="D859" s="16" t="s">
        <v>6588</v>
      </c>
      <c r="E859" s="16" t="s">
        <v>6102</v>
      </c>
      <c r="F859" s="17" t="s">
        <v>6486</v>
      </c>
      <c r="G859" s="18" t="s">
        <v>625</v>
      </c>
      <c r="H859" s="15" t="s">
        <v>6589</v>
      </c>
      <c r="I859" s="15" t="s">
        <v>6590</v>
      </c>
      <c r="J859" s="15" t="s">
        <v>6591</v>
      </c>
    </row>
    <row r="860">
      <c r="A860" s="1">
        <v>859.0</v>
      </c>
      <c r="B860" s="16" t="s">
        <v>6592</v>
      </c>
      <c r="C860" s="16" t="s">
        <v>6593</v>
      </c>
      <c r="D860" s="16" t="s">
        <v>6594</v>
      </c>
      <c r="E860" s="16" t="s">
        <v>6109</v>
      </c>
      <c r="F860" s="17" t="s">
        <v>6486</v>
      </c>
      <c r="G860" s="18" t="s">
        <v>633</v>
      </c>
      <c r="H860" s="15" t="s">
        <v>6595</v>
      </c>
      <c r="I860" s="15" t="s">
        <v>6596</v>
      </c>
      <c r="J860" s="15" t="s">
        <v>6597</v>
      </c>
    </row>
    <row r="861">
      <c r="A861" s="1">
        <v>860.0</v>
      </c>
      <c r="B861" s="16" t="s">
        <v>6598</v>
      </c>
      <c r="C861" s="16" t="s">
        <v>6599</v>
      </c>
      <c r="D861" s="16" t="s">
        <v>6600</v>
      </c>
      <c r="E861" s="16" t="s">
        <v>6116</v>
      </c>
      <c r="F861" s="17" t="s">
        <v>6486</v>
      </c>
      <c r="G861" s="18" t="s">
        <v>641</v>
      </c>
      <c r="H861" s="15" t="s">
        <v>6601</v>
      </c>
      <c r="I861" s="15" t="s">
        <v>6602</v>
      </c>
      <c r="J861" s="15" t="s">
        <v>6603</v>
      </c>
    </row>
    <row r="862">
      <c r="A862" s="1">
        <v>861.0</v>
      </c>
      <c r="B862" s="16" t="s">
        <v>6604</v>
      </c>
      <c r="C862" s="16" t="s">
        <v>6605</v>
      </c>
      <c r="D862" s="16" t="s">
        <v>6606</v>
      </c>
      <c r="E862" s="16" t="s">
        <v>6123</v>
      </c>
      <c r="F862" s="17" t="s">
        <v>6486</v>
      </c>
      <c r="G862" s="18" t="s">
        <v>649</v>
      </c>
      <c r="H862" s="15" t="s">
        <v>6607</v>
      </c>
      <c r="I862" s="15" t="s">
        <v>6608</v>
      </c>
      <c r="J862" s="15" t="s">
        <v>6609</v>
      </c>
    </row>
    <row r="863">
      <c r="A863" s="1">
        <v>862.0</v>
      </c>
      <c r="B863" s="16" t="s">
        <v>6610</v>
      </c>
      <c r="C863" s="16" t="s">
        <v>6611</v>
      </c>
      <c r="D863" s="16" t="s">
        <v>6612</v>
      </c>
      <c r="E863" s="16" t="s">
        <v>6130</v>
      </c>
      <c r="F863" s="17" t="s">
        <v>6486</v>
      </c>
      <c r="G863" s="18" t="s">
        <v>657</v>
      </c>
      <c r="H863" s="15" t="s">
        <v>6613</v>
      </c>
      <c r="I863" s="15" t="s">
        <v>6614</v>
      </c>
      <c r="J863" s="15" t="s">
        <v>6615</v>
      </c>
    </row>
    <row r="864">
      <c r="A864" s="1">
        <v>863.0</v>
      </c>
      <c r="B864" s="16" t="s">
        <v>6616</v>
      </c>
      <c r="C864" s="16" t="s">
        <v>6617</v>
      </c>
      <c r="D864" s="16" t="s">
        <v>6618</v>
      </c>
      <c r="E864" s="16" t="s">
        <v>6137</v>
      </c>
      <c r="F864" s="17" t="s">
        <v>6486</v>
      </c>
      <c r="G864" s="18" t="s">
        <v>665</v>
      </c>
      <c r="H864" s="15" t="s">
        <v>6619</v>
      </c>
      <c r="I864" s="15" t="s">
        <v>6620</v>
      </c>
      <c r="J864" s="15" t="s">
        <v>6621</v>
      </c>
    </row>
    <row r="865">
      <c r="A865" s="1">
        <v>864.0</v>
      </c>
      <c r="B865" s="16" t="s">
        <v>6622</v>
      </c>
      <c r="C865" s="16" t="s">
        <v>6623</v>
      </c>
      <c r="D865" s="16" t="s">
        <v>6624</v>
      </c>
      <c r="E865" s="16" t="s">
        <v>6144</v>
      </c>
      <c r="F865" s="17" t="s">
        <v>6486</v>
      </c>
      <c r="G865" s="18" t="s">
        <v>673</v>
      </c>
      <c r="H865" s="15" t="s">
        <v>6625</v>
      </c>
      <c r="I865" s="15" t="s">
        <v>6626</v>
      </c>
      <c r="J865" s="15" t="s">
        <v>6627</v>
      </c>
    </row>
    <row r="866">
      <c r="A866" s="1">
        <v>865.0</v>
      </c>
      <c r="B866" s="16" t="s">
        <v>6628</v>
      </c>
      <c r="C866" s="16" t="s">
        <v>6629</v>
      </c>
      <c r="D866" s="16" t="s">
        <v>6630</v>
      </c>
      <c r="E866" s="16" t="s">
        <v>6151</v>
      </c>
      <c r="F866" s="17" t="s">
        <v>6486</v>
      </c>
      <c r="G866" s="18" t="s">
        <v>681</v>
      </c>
      <c r="H866" s="15" t="s">
        <v>6631</v>
      </c>
      <c r="I866" s="15" t="s">
        <v>6632</v>
      </c>
      <c r="J866" s="15" t="s">
        <v>6633</v>
      </c>
    </row>
    <row r="867">
      <c r="A867" s="1">
        <v>866.0</v>
      </c>
      <c r="B867" s="16" t="s">
        <v>6634</v>
      </c>
      <c r="C867" s="16" t="s">
        <v>6635</v>
      </c>
      <c r="D867" s="16" t="s">
        <v>6636</v>
      </c>
      <c r="E867" s="16" t="s">
        <v>6158</v>
      </c>
      <c r="F867" s="17" t="s">
        <v>6486</v>
      </c>
      <c r="G867" s="18" t="s">
        <v>689</v>
      </c>
      <c r="H867" s="15" t="s">
        <v>6637</v>
      </c>
      <c r="I867" s="15" t="s">
        <v>6638</v>
      </c>
      <c r="J867" s="15" t="s">
        <v>6639</v>
      </c>
    </row>
    <row r="868">
      <c r="A868" s="1">
        <v>867.0</v>
      </c>
      <c r="B868" s="16" t="s">
        <v>6640</v>
      </c>
      <c r="C868" s="16" t="s">
        <v>6641</v>
      </c>
      <c r="D868" s="16" t="s">
        <v>6642</v>
      </c>
      <c r="E868" s="16" t="s">
        <v>6165</v>
      </c>
      <c r="F868" s="17" t="s">
        <v>6486</v>
      </c>
      <c r="G868" s="18" t="s">
        <v>697</v>
      </c>
      <c r="H868" s="15" t="s">
        <v>6643</v>
      </c>
      <c r="I868" s="15" t="s">
        <v>6644</v>
      </c>
      <c r="J868" s="15" t="s">
        <v>6645</v>
      </c>
    </row>
    <row r="869">
      <c r="A869" s="1">
        <v>868.0</v>
      </c>
      <c r="B869" s="16" t="s">
        <v>6646</v>
      </c>
      <c r="C869" s="16" t="s">
        <v>6647</v>
      </c>
      <c r="D869" s="16" t="s">
        <v>6648</v>
      </c>
      <c r="E869" s="16" t="s">
        <v>6172</v>
      </c>
      <c r="F869" s="17" t="s">
        <v>6486</v>
      </c>
      <c r="G869" s="18" t="s">
        <v>705</v>
      </c>
      <c r="H869" s="15" t="s">
        <v>6649</v>
      </c>
      <c r="I869" s="15" t="s">
        <v>6650</v>
      </c>
      <c r="J869" s="15" t="s">
        <v>6651</v>
      </c>
    </row>
    <row r="870">
      <c r="A870" s="1">
        <v>869.0</v>
      </c>
      <c r="B870" s="16" t="s">
        <v>6652</v>
      </c>
      <c r="C870" s="16" t="s">
        <v>6653</v>
      </c>
      <c r="D870" s="16" t="s">
        <v>6654</v>
      </c>
      <c r="E870" s="16" t="s">
        <v>6179</v>
      </c>
      <c r="F870" s="17" t="s">
        <v>6486</v>
      </c>
      <c r="G870" s="18" t="s">
        <v>713</v>
      </c>
      <c r="H870" s="15" t="s">
        <v>6655</v>
      </c>
      <c r="I870" s="15" t="s">
        <v>6656</v>
      </c>
      <c r="J870" s="15" t="s">
        <v>6657</v>
      </c>
    </row>
    <row r="871">
      <c r="A871" s="1">
        <v>870.0</v>
      </c>
      <c r="B871" s="16" t="s">
        <v>6658</v>
      </c>
      <c r="C871" s="16" t="s">
        <v>6659</v>
      </c>
      <c r="D871" s="16" t="s">
        <v>6660</v>
      </c>
      <c r="E871" s="16" t="s">
        <v>6186</v>
      </c>
      <c r="F871" s="17" t="s">
        <v>6486</v>
      </c>
      <c r="G871" s="18" t="s">
        <v>721</v>
      </c>
      <c r="H871" s="15" t="s">
        <v>6661</v>
      </c>
      <c r="I871" s="15" t="s">
        <v>6662</v>
      </c>
      <c r="J871" s="15" t="s">
        <v>6663</v>
      </c>
    </row>
    <row r="872">
      <c r="A872" s="1">
        <v>871.0</v>
      </c>
      <c r="B872" s="16" t="s">
        <v>6664</v>
      </c>
      <c r="C872" s="16" t="s">
        <v>6665</v>
      </c>
      <c r="D872" s="16" t="s">
        <v>6666</v>
      </c>
      <c r="E872" s="16" t="s">
        <v>6193</v>
      </c>
      <c r="F872" s="17" t="s">
        <v>6486</v>
      </c>
      <c r="G872" s="18" t="s">
        <v>729</v>
      </c>
      <c r="H872" s="15" t="s">
        <v>6667</v>
      </c>
      <c r="I872" s="15" t="s">
        <v>6668</v>
      </c>
      <c r="J872" s="15" t="s">
        <v>6669</v>
      </c>
    </row>
    <row r="873">
      <c r="A873" s="1">
        <v>872.0</v>
      </c>
      <c r="B873" s="16" t="s">
        <v>6670</v>
      </c>
      <c r="C873" s="16" t="s">
        <v>6671</v>
      </c>
      <c r="D873" s="16" t="s">
        <v>6672</v>
      </c>
      <c r="E873" s="16" t="s">
        <v>6200</v>
      </c>
      <c r="F873" s="17" t="s">
        <v>6486</v>
      </c>
      <c r="G873" s="18" t="s">
        <v>737</v>
      </c>
      <c r="H873" s="15" t="s">
        <v>6673</v>
      </c>
      <c r="I873" s="15" t="s">
        <v>6674</v>
      </c>
      <c r="J873" s="15" t="s">
        <v>6675</v>
      </c>
    </row>
    <row r="874">
      <c r="A874" s="1">
        <v>873.0</v>
      </c>
      <c r="B874" s="16" t="s">
        <v>6676</v>
      </c>
      <c r="C874" s="16" t="s">
        <v>6677</v>
      </c>
      <c r="D874" s="16" t="s">
        <v>6678</v>
      </c>
      <c r="E874" s="16" t="s">
        <v>6207</v>
      </c>
      <c r="F874" s="17" t="s">
        <v>6486</v>
      </c>
      <c r="G874" s="18" t="s">
        <v>745</v>
      </c>
      <c r="H874" s="15" t="s">
        <v>6679</v>
      </c>
      <c r="I874" s="15" t="s">
        <v>6680</v>
      </c>
      <c r="J874" s="15" t="s">
        <v>6681</v>
      </c>
    </row>
    <row r="875">
      <c r="A875" s="1">
        <v>874.0</v>
      </c>
      <c r="B875" s="16" t="s">
        <v>6682</v>
      </c>
      <c r="C875" s="16" t="s">
        <v>6683</v>
      </c>
      <c r="D875" s="16" t="s">
        <v>6684</v>
      </c>
      <c r="E875" s="16" t="s">
        <v>6214</v>
      </c>
      <c r="F875" s="17" t="s">
        <v>6486</v>
      </c>
      <c r="G875" s="18" t="s">
        <v>753</v>
      </c>
      <c r="H875" s="15" t="s">
        <v>6685</v>
      </c>
      <c r="I875" s="15" t="s">
        <v>6686</v>
      </c>
      <c r="J875" s="15" t="s">
        <v>6687</v>
      </c>
    </row>
    <row r="876">
      <c r="A876" s="1">
        <v>875.0</v>
      </c>
      <c r="B876" s="16" t="s">
        <v>6688</v>
      </c>
      <c r="C876" s="16" t="s">
        <v>6689</v>
      </c>
      <c r="D876" s="16" t="s">
        <v>6690</v>
      </c>
      <c r="E876" s="16" t="s">
        <v>6221</v>
      </c>
      <c r="F876" s="17" t="s">
        <v>6486</v>
      </c>
      <c r="G876" s="18" t="s">
        <v>761</v>
      </c>
      <c r="H876" s="15" t="s">
        <v>6691</v>
      </c>
      <c r="I876" s="15" t="s">
        <v>6692</v>
      </c>
      <c r="J876" s="15" t="s">
        <v>6693</v>
      </c>
    </row>
    <row r="877">
      <c r="A877" s="1">
        <v>876.0</v>
      </c>
      <c r="B877" s="16" t="s">
        <v>6694</v>
      </c>
      <c r="C877" s="16" t="s">
        <v>6695</v>
      </c>
      <c r="D877" s="16" t="s">
        <v>6696</v>
      </c>
      <c r="E877" s="16" t="s">
        <v>6228</v>
      </c>
      <c r="F877" s="17" t="s">
        <v>6486</v>
      </c>
      <c r="G877" s="18" t="s">
        <v>769</v>
      </c>
      <c r="H877" s="15" t="s">
        <v>6697</v>
      </c>
      <c r="I877" s="15" t="s">
        <v>6698</v>
      </c>
      <c r="J877" s="15" t="s">
        <v>6699</v>
      </c>
    </row>
    <row r="878">
      <c r="A878" s="1">
        <v>877.0</v>
      </c>
      <c r="B878" s="16" t="s">
        <v>6700</v>
      </c>
      <c r="C878" s="16" t="s">
        <v>6701</v>
      </c>
      <c r="D878" s="16" t="s">
        <v>6702</v>
      </c>
      <c r="E878" s="16" t="s">
        <v>6235</v>
      </c>
      <c r="F878" s="17" t="s">
        <v>6486</v>
      </c>
      <c r="G878" s="18" t="s">
        <v>777</v>
      </c>
      <c r="H878" s="15" t="s">
        <v>6703</v>
      </c>
      <c r="I878" s="15" t="s">
        <v>6704</v>
      </c>
      <c r="J878" s="15" t="s">
        <v>6705</v>
      </c>
    </row>
    <row r="879">
      <c r="A879" s="1">
        <v>878.0</v>
      </c>
      <c r="B879" s="16" t="s">
        <v>6706</v>
      </c>
      <c r="C879" s="16" t="s">
        <v>6707</v>
      </c>
      <c r="D879" s="16" t="s">
        <v>6708</v>
      </c>
      <c r="E879" s="16" t="s">
        <v>6242</v>
      </c>
      <c r="F879" s="17" t="s">
        <v>6486</v>
      </c>
      <c r="G879" s="18" t="s">
        <v>785</v>
      </c>
      <c r="H879" s="15" t="s">
        <v>6709</v>
      </c>
      <c r="I879" s="15" t="s">
        <v>6710</v>
      </c>
      <c r="J879" s="15" t="s">
        <v>6711</v>
      </c>
    </row>
    <row r="880">
      <c r="A880" s="1">
        <v>879.0</v>
      </c>
      <c r="B880" s="16" t="s">
        <v>6712</v>
      </c>
      <c r="C880" s="16" t="s">
        <v>6713</v>
      </c>
      <c r="D880" s="16" t="s">
        <v>6714</v>
      </c>
      <c r="E880" s="16" t="s">
        <v>6249</v>
      </c>
      <c r="F880" s="17" t="s">
        <v>6486</v>
      </c>
      <c r="G880" s="18" t="s">
        <v>793</v>
      </c>
      <c r="H880" s="15" t="s">
        <v>6715</v>
      </c>
      <c r="I880" s="15" t="s">
        <v>6716</v>
      </c>
      <c r="J880" s="15" t="s">
        <v>6717</v>
      </c>
    </row>
    <row r="881">
      <c r="A881" s="1">
        <v>880.0</v>
      </c>
      <c r="B881" s="16" t="s">
        <v>6718</v>
      </c>
      <c r="C881" s="16" t="s">
        <v>6719</v>
      </c>
      <c r="D881" s="16" t="s">
        <v>6720</v>
      </c>
      <c r="E881" s="16" t="s">
        <v>6256</v>
      </c>
      <c r="F881" s="17" t="s">
        <v>6486</v>
      </c>
      <c r="G881" s="18" t="s">
        <v>801</v>
      </c>
      <c r="H881" s="15" t="s">
        <v>6721</v>
      </c>
      <c r="I881" s="15" t="s">
        <v>6722</v>
      </c>
      <c r="J881" s="15" t="s">
        <v>6723</v>
      </c>
    </row>
    <row r="882">
      <c r="A882" s="1">
        <v>881.0</v>
      </c>
      <c r="B882" s="16" t="s">
        <v>6724</v>
      </c>
      <c r="C882" s="16" t="s">
        <v>6725</v>
      </c>
      <c r="D882" s="16" t="s">
        <v>6726</v>
      </c>
      <c r="E882" s="16" t="s">
        <v>6263</v>
      </c>
      <c r="F882" s="17" t="s">
        <v>6486</v>
      </c>
      <c r="G882" s="18" t="s">
        <v>809</v>
      </c>
      <c r="H882" s="15" t="s">
        <v>6727</v>
      </c>
      <c r="I882" s="15" t="s">
        <v>6728</v>
      </c>
      <c r="J882" s="15" t="s">
        <v>6729</v>
      </c>
    </row>
    <row r="883">
      <c r="A883" s="1">
        <v>882.0</v>
      </c>
      <c r="B883" s="16" t="s">
        <v>6730</v>
      </c>
      <c r="C883" s="16" t="s">
        <v>6731</v>
      </c>
      <c r="D883" s="16" t="s">
        <v>6732</v>
      </c>
      <c r="E883" s="16" t="s">
        <v>6270</v>
      </c>
      <c r="F883" s="17" t="s">
        <v>6486</v>
      </c>
      <c r="G883" s="18" t="s">
        <v>817</v>
      </c>
      <c r="H883" s="15" t="s">
        <v>6733</v>
      </c>
      <c r="I883" s="15" t="s">
        <v>6734</v>
      </c>
      <c r="J883" s="15" t="s">
        <v>6735</v>
      </c>
    </row>
    <row r="884">
      <c r="A884" s="1">
        <v>883.0</v>
      </c>
      <c r="B884" s="16" t="s">
        <v>6736</v>
      </c>
      <c r="C884" s="16" t="s">
        <v>6737</v>
      </c>
      <c r="D884" s="16" t="s">
        <v>6738</v>
      </c>
      <c r="E884" s="16" t="s">
        <v>6277</v>
      </c>
      <c r="F884" s="17" t="s">
        <v>6486</v>
      </c>
      <c r="G884" s="18" t="s">
        <v>825</v>
      </c>
      <c r="H884" s="15" t="s">
        <v>6739</v>
      </c>
      <c r="I884" s="15" t="s">
        <v>6740</v>
      </c>
      <c r="J884" s="15" t="s">
        <v>6741</v>
      </c>
    </row>
    <row r="885">
      <c r="A885" s="1">
        <v>884.0</v>
      </c>
      <c r="B885" s="16" t="s">
        <v>6742</v>
      </c>
      <c r="C885" s="16" t="s">
        <v>6743</v>
      </c>
      <c r="D885" s="16" t="s">
        <v>6744</v>
      </c>
      <c r="E885" s="16" t="s">
        <v>6284</v>
      </c>
      <c r="F885" s="17" t="s">
        <v>6486</v>
      </c>
      <c r="G885" s="18" t="s">
        <v>833</v>
      </c>
      <c r="H885" s="15" t="s">
        <v>6745</v>
      </c>
      <c r="I885" s="15" t="s">
        <v>6746</v>
      </c>
      <c r="J885" s="15" t="s">
        <v>6747</v>
      </c>
    </row>
    <row r="886">
      <c r="A886" s="1">
        <v>885.0</v>
      </c>
      <c r="B886" s="16" t="s">
        <v>6748</v>
      </c>
      <c r="C886" s="16" t="s">
        <v>6749</v>
      </c>
      <c r="D886" s="16" t="s">
        <v>6750</v>
      </c>
      <c r="E886" s="16" t="s">
        <v>6291</v>
      </c>
      <c r="F886" s="17" t="s">
        <v>6486</v>
      </c>
      <c r="G886" s="18" t="s">
        <v>841</v>
      </c>
      <c r="H886" s="15" t="s">
        <v>6751</v>
      </c>
      <c r="I886" s="15" t="s">
        <v>6752</v>
      </c>
      <c r="J886" s="15" t="s">
        <v>6753</v>
      </c>
    </row>
    <row r="887">
      <c r="A887" s="1">
        <v>886.0</v>
      </c>
      <c r="B887" s="16" t="s">
        <v>6754</v>
      </c>
      <c r="C887" s="16" t="s">
        <v>6755</v>
      </c>
      <c r="D887" s="16" t="s">
        <v>6756</v>
      </c>
      <c r="E887" s="16" t="s">
        <v>6298</v>
      </c>
      <c r="F887" s="17" t="s">
        <v>6486</v>
      </c>
      <c r="G887" s="18" t="s">
        <v>849</v>
      </c>
      <c r="H887" s="15" t="s">
        <v>6757</v>
      </c>
      <c r="I887" s="15" t="s">
        <v>6758</v>
      </c>
      <c r="J887" s="15" t="s">
        <v>6759</v>
      </c>
    </row>
    <row r="888">
      <c r="A888" s="1">
        <v>887.0</v>
      </c>
      <c r="B888" s="16" t="s">
        <v>6760</v>
      </c>
      <c r="C888" s="16" t="s">
        <v>6761</v>
      </c>
      <c r="D888" s="16" t="s">
        <v>6762</v>
      </c>
      <c r="E888" s="16" t="s">
        <v>6305</v>
      </c>
      <c r="F888" s="17" t="s">
        <v>6486</v>
      </c>
      <c r="G888" s="18" t="s">
        <v>857</v>
      </c>
      <c r="H888" s="15" t="s">
        <v>6763</v>
      </c>
      <c r="I888" s="15" t="s">
        <v>6764</v>
      </c>
      <c r="J888" s="15" t="s">
        <v>6765</v>
      </c>
    </row>
    <row r="889">
      <c r="A889" s="1">
        <v>888.0</v>
      </c>
      <c r="B889" s="16" t="s">
        <v>6766</v>
      </c>
      <c r="C889" s="16" t="s">
        <v>6767</v>
      </c>
      <c r="D889" s="16" t="s">
        <v>6768</v>
      </c>
      <c r="E889" s="16" t="s">
        <v>6312</v>
      </c>
      <c r="F889" s="17" t="s">
        <v>6486</v>
      </c>
      <c r="G889" s="18" t="s">
        <v>865</v>
      </c>
      <c r="H889" s="15" t="s">
        <v>6769</v>
      </c>
      <c r="I889" s="15" t="s">
        <v>6770</v>
      </c>
      <c r="J889" s="15" t="s">
        <v>6771</v>
      </c>
    </row>
    <row r="890">
      <c r="A890" s="1">
        <v>889.0</v>
      </c>
      <c r="B890" s="16" t="s">
        <v>6772</v>
      </c>
      <c r="C890" s="16" t="s">
        <v>6773</v>
      </c>
      <c r="D890" s="16" t="s">
        <v>6774</v>
      </c>
      <c r="E890" s="16" t="s">
        <v>6319</v>
      </c>
      <c r="F890" s="17" t="s">
        <v>6486</v>
      </c>
      <c r="G890" s="18" t="s">
        <v>873</v>
      </c>
      <c r="H890" s="15" t="s">
        <v>6775</v>
      </c>
      <c r="I890" s="15" t="s">
        <v>6776</v>
      </c>
      <c r="J890" s="15" t="s">
        <v>6777</v>
      </c>
    </row>
    <row r="891">
      <c r="A891" s="1">
        <v>890.0</v>
      </c>
      <c r="B891" s="16" t="s">
        <v>6778</v>
      </c>
      <c r="C891" s="16" t="s">
        <v>6779</v>
      </c>
      <c r="D891" s="16" t="s">
        <v>6780</v>
      </c>
      <c r="E891" s="16" t="s">
        <v>6326</v>
      </c>
      <c r="F891" s="17" t="s">
        <v>6486</v>
      </c>
      <c r="G891" s="18" t="s">
        <v>881</v>
      </c>
      <c r="H891" s="15" t="s">
        <v>6781</v>
      </c>
      <c r="I891" s="15" t="s">
        <v>6782</v>
      </c>
      <c r="J891" s="15" t="s">
        <v>6783</v>
      </c>
    </row>
    <row r="892">
      <c r="A892" s="1">
        <v>891.0</v>
      </c>
      <c r="B892" s="16" t="s">
        <v>6784</v>
      </c>
      <c r="C892" s="16" t="s">
        <v>6785</v>
      </c>
      <c r="D892" s="16" t="s">
        <v>6786</v>
      </c>
      <c r="E892" s="16" t="s">
        <v>6333</v>
      </c>
      <c r="F892" s="17" t="s">
        <v>6486</v>
      </c>
      <c r="G892" s="18" t="s">
        <v>889</v>
      </c>
      <c r="H892" s="15" t="s">
        <v>6787</v>
      </c>
      <c r="I892" s="15" t="s">
        <v>6788</v>
      </c>
      <c r="J892" s="15" t="s">
        <v>6789</v>
      </c>
    </row>
    <row r="893">
      <c r="A893" s="1">
        <v>892.0</v>
      </c>
      <c r="B893" s="16" t="s">
        <v>6790</v>
      </c>
      <c r="C893" s="16" t="s">
        <v>6791</v>
      </c>
      <c r="D893" s="16" t="s">
        <v>6792</v>
      </c>
      <c r="E893" s="16" t="s">
        <v>6340</v>
      </c>
      <c r="F893" s="17" t="s">
        <v>6486</v>
      </c>
      <c r="G893" s="18" t="s">
        <v>897</v>
      </c>
      <c r="H893" s="15" t="s">
        <v>6793</v>
      </c>
      <c r="I893" s="15" t="s">
        <v>6794</v>
      </c>
      <c r="J893" s="15" t="s">
        <v>6795</v>
      </c>
    </row>
    <row r="894">
      <c r="A894" s="1">
        <v>893.0</v>
      </c>
      <c r="B894" s="16" t="s">
        <v>6796</v>
      </c>
      <c r="C894" s="16" t="s">
        <v>6797</v>
      </c>
      <c r="D894" s="16" t="s">
        <v>6798</v>
      </c>
      <c r="E894" s="16" t="s">
        <v>6347</v>
      </c>
      <c r="F894" s="17" t="s">
        <v>6486</v>
      </c>
      <c r="G894" s="18" t="s">
        <v>905</v>
      </c>
      <c r="H894" s="15" t="s">
        <v>6799</v>
      </c>
      <c r="I894" s="15" t="s">
        <v>6800</v>
      </c>
      <c r="J894" s="15" t="s">
        <v>6801</v>
      </c>
    </row>
    <row r="895">
      <c r="A895" s="1">
        <v>894.0</v>
      </c>
      <c r="B895" s="16" t="s">
        <v>6802</v>
      </c>
      <c r="C895" s="16" t="s">
        <v>6803</v>
      </c>
      <c r="D895" s="16" t="s">
        <v>6804</v>
      </c>
      <c r="E895" s="16" t="s">
        <v>6354</v>
      </c>
      <c r="F895" s="17" t="s">
        <v>6486</v>
      </c>
      <c r="G895" s="18" t="s">
        <v>913</v>
      </c>
      <c r="H895" s="15" t="s">
        <v>6805</v>
      </c>
      <c r="I895" s="15" t="s">
        <v>6806</v>
      </c>
      <c r="J895" s="15" t="s">
        <v>6807</v>
      </c>
    </row>
    <row r="896">
      <c r="A896" s="1">
        <v>895.0</v>
      </c>
      <c r="B896" s="16" t="s">
        <v>6808</v>
      </c>
      <c r="C896" s="16" t="s">
        <v>6809</v>
      </c>
      <c r="D896" s="16" t="s">
        <v>6810</v>
      </c>
      <c r="E896" s="16" t="s">
        <v>6361</v>
      </c>
      <c r="F896" s="17" t="s">
        <v>6486</v>
      </c>
      <c r="G896" s="18" t="s">
        <v>921</v>
      </c>
      <c r="H896" s="15" t="s">
        <v>6811</v>
      </c>
      <c r="I896" s="15" t="s">
        <v>6812</v>
      </c>
      <c r="J896" s="15" t="s">
        <v>6813</v>
      </c>
    </row>
    <row r="897">
      <c r="A897" s="1">
        <v>896.0</v>
      </c>
      <c r="B897" s="16" t="s">
        <v>6814</v>
      </c>
      <c r="C897" s="16" t="s">
        <v>6815</v>
      </c>
      <c r="D897" s="16" t="s">
        <v>6816</v>
      </c>
      <c r="E897" s="16" t="s">
        <v>6368</v>
      </c>
      <c r="F897" s="17" t="s">
        <v>6486</v>
      </c>
      <c r="G897" s="18" t="s">
        <v>929</v>
      </c>
      <c r="H897" s="15" t="s">
        <v>6817</v>
      </c>
      <c r="I897" s="15" t="s">
        <v>6818</v>
      </c>
      <c r="J897" s="15" t="s">
        <v>6819</v>
      </c>
    </row>
    <row r="898">
      <c r="A898" s="1">
        <v>897.0</v>
      </c>
      <c r="B898" s="16" t="s">
        <v>6820</v>
      </c>
      <c r="C898" s="16" t="s">
        <v>6821</v>
      </c>
      <c r="D898" s="16" t="s">
        <v>6822</v>
      </c>
      <c r="E898" s="16" t="s">
        <v>6375</v>
      </c>
      <c r="F898" s="17" t="s">
        <v>6486</v>
      </c>
      <c r="G898" s="18" t="s">
        <v>937</v>
      </c>
      <c r="H898" s="15" t="s">
        <v>6823</v>
      </c>
      <c r="I898" s="15" t="s">
        <v>6824</v>
      </c>
      <c r="J898" s="15" t="s">
        <v>6825</v>
      </c>
    </row>
    <row r="899">
      <c r="A899" s="1">
        <v>898.0</v>
      </c>
      <c r="B899" s="16" t="s">
        <v>6826</v>
      </c>
      <c r="C899" s="16" t="s">
        <v>6827</v>
      </c>
      <c r="D899" s="16" t="s">
        <v>6828</v>
      </c>
      <c r="E899" s="16" t="s">
        <v>6382</v>
      </c>
      <c r="F899" s="17" t="s">
        <v>6486</v>
      </c>
      <c r="G899" s="18" t="s">
        <v>945</v>
      </c>
      <c r="H899" s="15" t="s">
        <v>6829</v>
      </c>
      <c r="I899" s="15" t="s">
        <v>6830</v>
      </c>
      <c r="J899" s="15" t="s">
        <v>6831</v>
      </c>
    </row>
    <row r="900">
      <c r="A900" s="1">
        <v>899.0</v>
      </c>
      <c r="B900" s="16" t="s">
        <v>6832</v>
      </c>
      <c r="C900" s="16" t="s">
        <v>6833</v>
      </c>
      <c r="D900" s="16" t="s">
        <v>6834</v>
      </c>
      <c r="E900" s="16" t="s">
        <v>6389</v>
      </c>
      <c r="F900" s="17" t="s">
        <v>6486</v>
      </c>
      <c r="G900" s="18" t="s">
        <v>953</v>
      </c>
      <c r="H900" s="15" t="s">
        <v>6835</v>
      </c>
      <c r="I900" s="15" t="s">
        <v>6836</v>
      </c>
      <c r="J900" s="15" t="s">
        <v>6837</v>
      </c>
    </row>
    <row r="901">
      <c r="A901" s="1">
        <v>900.0</v>
      </c>
      <c r="B901" s="16" t="s">
        <v>6838</v>
      </c>
      <c r="C901" s="16" t="s">
        <v>6839</v>
      </c>
      <c r="D901" s="16" t="s">
        <v>6840</v>
      </c>
      <c r="E901" s="16" t="s">
        <v>6396</v>
      </c>
      <c r="F901" s="17" t="s">
        <v>6486</v>
      </c>
      <c r="G901" s="18" t="s">
        <v>961</v>
      </c>
      <c r="H901" s="15" t="s">
        <v>6841</v>
      </c>
      <c r="I901" s="15" t="s">
        <v>6842</v>
      </c>
      <c r="J901" s="15" t="s">
        <v>6843</v>
      </c>
    </row>
    <row r="902">
      <c r="A902" s="1">
        <v>901.0</v>
      </c>
      <c r="B902" s="16" t="s">
        <v>6844</v>
      </c>
      <c r="C902" s="16" t="s">
        <v>6845</v>
      </c>
      <c r="D902" s="16" t="s">
        <v>6846</v>
      </c>
      <c r="E902" s="16" t="s">
        <v>6403</v>
      </c>
      <c r="F902" s="17" t="s">
        <v>6486</v>
      </c>
      <c r="G902" s="18" t="s">
        <v>969</v>
      </c>
      <c r="H902" s="15" t="s">
        <v>6847</v>
      </c>
      <c r="I902" s="15" t="s">
        <v>6848</v>
      </c>
      <c r="J902" s="15" t="s">
        <v>6849</v>
      </c>
    </row>
    <row r="903">
      <c r="A903" s="1">
        <v>902.0</v>
      </c>
      <c r="B903" s="16" t="s">
        <v>6850</v>
      </c>
      <c r="C903" s="16" t="s">
        <v>6851</v>
      </c>
      <c r="D903" s="16" t="s">
        <v>6852</v>
      </c>
      <c r="E903" s="16" t="s">
        <v>6410</v>
      </c>
      <c r="F903" s="17" t="s">
        <v>6486</v>
      </c>
      <c r="G903" s="18" t="s">
        <v>977</v>
      </c>
      <c r="H903" s="15" t="s">
        <v>6853</v>
      </c>
      <c r="I903" s="15" t="s">
        <v>6854</v>
      </c>
      <c r="J903" s="15" t="s">
        <v>6855</v>
      </c>
    </row>
    <row r="904">
      <c r="A904" s="1">
        <v>903.0</v>
      </c>
      <c r="B904" s="16" t="s">
        <v>6856</v>
      </c>
      <c r="C904" s="16" t="s">
        <v>6857</v>
      </c>
      <c r="D904" s="16" t="s">
        <v>6858</v>
      </c>
      <c r="E904" s="16" t="s">
        <v>6417</v>
      </c>
      <c r="F904" s="17" t="s">
        <v>6486</v>
      </c>
      <c r="G904" s="18" t="s">
        <v>985</v>
      </c>
      <c r="H904" s="15" t="s">
        <v>6859</v>
      </c>
      <c r="I904" s="15" t="s">
        <v>6860</v>
      </c>
      <c r="J904" s="15" t="s">
        <v>6861</v>
      </c>
    </row>
    <row r="905">
      <c r="A905" s="1">
        <v>904.0</v>
      </c>
      <c r="B905" s="16" t="s">
        <v>6862</v>
      </c>
      <c r="C905" s="16" t="s">
        <v>6863</v>
      </c>
      <c r="D905" s="16" t="s">
        <v>6864</v>
      </c>
      <c r="E905" s="16" t="s">
        <v>6424</v>
      </c>
      <c r="F905" s="17" t="s">
        <v>6486</v>
      </c>
      <c r="G905" s="18" t="s">
        <v>993</v>
      </c>
      <c r="H905" s="15" t="s">
        <v>6865</v>
      </c>
      <c r="I905" s="15" t="s">
        <v>6866</v>
      </c>
      <c r="J905" s="15" t="s">
        <v>6867</v>
      </c>
    </row>
    <row r="906">
      <c r="A906" s="1">
        <v>905.0</v>
      </c>
      <c r="B906" s="16" t="s">
        <v>6868</v>
      </c>
      <c r="C906" s="16" t="s">
        <v>6869</v>
      </c>
      <c r="D906" s="16" t="s">
        <v>6870</v>
      </c>
      <c r="E906" s="16" t="s">
        <v>6431</v>
      </c>
      <c r="F906" s="17" t="s">
        <v>6486</v>
      </c>
      <c r="G906" s="18" t="s">
        <v>1001</v>
      </c>
      <c r="H906" s="15" t="s">
        <v>6871</v>
      </c>
      <c r="I906" s="15" t="s">
        <v>6872</v>
      </c>
      <c r="J906" s="15" t="s">
        <v>6873</v>
      </c>
    </row>
    <row r="907">
      <c r="A907" s="1">
        <v>906.0</v>
      </c>
      <c r="B907" s="16" t="s">
        <v>6874</v>
      </c>
      <c r="C907" s="16" t="s">
        <v>6875</v>
      </c>
      <c r="D907" s="16" t="s">
        <v>6876</v>
      </c>
      <c r="E907" s="16" t="s">
        <v>6877</v>
      </c>
      <c r="F907" s="17" t="s">
        <v>6486</v>
      </c>
      <c r="G907" s="18" t="s">
        <v>1009</v>
      </c>
      <c r="H907" s="15" t="s">
        <v>6878</v>
      </c>
      <c r="I907" s="15" t="s">
        <v>6879</v>
      </c>
      <c r="J907" s="15" t="s">
        <v>6880</v>
      </c>
    </row>
    <row r="908">
      <c r="A908" s="1">
        <v>907.0</v>
      </c>
      <c r="B908" s="16" t="s">
        <v>6881</v>
      </c>
      <c r="C908" s="16" t="s">
        <v>6882</v>
      </c>
      <c r="D908" s="16" t="s">
        <v>6883</v>
      </c>
      <c r="E908" s="16" t="s">
        <v>6884</v>
      </c>
      <c r="F908" s="17" t="s">
        <v>6486</v>
      </c>
      <c r="G908" s="18" t="s">
        <v>1017</v>
      </c>
      <c r="H908" s="15" t="s">
        <v>6885</v>
      </c>
      <c r="I908" s="15" t="s">
        <v>6886</v>
      </c>
      <c r="J908" s="15" t="s">
        <v>6887</v>
      </c>
    </row>
    <row r="909">
      <c r="A909" s="1">
        <v>908.0</v>
      </c>
      <c r="B909" s="16" t="s">
        <v>6888</v>
      </c>
      <c r="C909" s="16" t="s">
        <v>6889</v>
      </c>
      <c r="D909" s="16" t="s">
        <v>6890</v>
      </c>
      <c r="E909" s="16" t="s">
        <v>6891</v>
      </c>
      <c r="F909" s="17" t="s">
        <v>6486</v>
      </c>
      <c r="G909" s="18" t="s">
        <v>1025</v>
      </c>
      <c r="H909" s="15" t="s">
        <v>6892</v>
      </c>
      <c r="I909" s="15" t="s">
        <v>6893</v>
      </c>
      <c r="J909" s="15" t="s">
        <v>6894</v>
      </c>
    </row>
    <row r="910">
      <c r="A910" s="1">
        <v>909.0</v>
      </c>
      <c r="B910" s="16" t="s">
        <v>6895</v>
      </c>
      <c r="C910" s="16" t="s">
        <v>6896</v>
      </c>
      <c r="D910" s="16" t="s">
        <v>6897</v>
      </c>
      <c r="E910" s="16" t="s">
        <v>6898</v>
      </c>
      <c r="F910" s="17" t="s">
        <v>6486</v>
      </c>
      <c r="G910" s="18" t="s">
        <v>1033</v>
      </c>
      <c r="H910" s="15" t="s">
        <v>6899</v>
      </c>
      <c r="I910" s="15" t="s">
        <v>6900</v>
      </c>
      <c r="J910" s="15" t="s">
        <v>6901</v>
      </c>
    </row>
    <row r="911">
      <c r="A911" s="1">
        <v>910.0</v>
      </c>
      <c r="B911" s="16" t="s">
        <v>6902</v>
      </c>
      <c r="C911" s="16" t="s">
        <v>6903</v>
      </c>
      <c r="D911" s="16" t="s">
        <v>6904</v>
      </c>
      <c r="E911" s="16" t="s">
        <v>6905</v>
      </c>
      <c r="F911" s="17" t="s">
        <v>6486</v>
      </c>
      <c r="G911" s="18" t="s">
        <v>1041</v>
      </c>
      <c r="H911" s="15" t="s">
        <v>6906</v>
      </c>
      <c r="I911" s="15" t="s">
        <v>6907</v>
      </c>
      <c r="J911" s="15" t="s">
        <v>6908</v>
      </c>
    </row>
    <row r="912">
      <c r="A912" s="1">
        <v>911.0</v>
      </c>
      <c r="B912" s="16" t="s">
        <v>6909</v>
      </c>
      <c r="C912" s="16" t="s">
        <v>6910</v>
      </c>
      <c r="D912" s="16" t="s">
        <v>6911</v>
      </c>
      <c r="E912" s="16" t="s">
        <v>6912</v>
      </c>
      <c r="F912" s="17" t="s">
        <v>6486</v>
      </c>
      <c r="G912" s="18" t="s">
        <v>1049</v>
      </c>
      <c r="H912" s="15" t="s">
        <v>6913</v>
      </c>
      <c r="I912" s="15" t="s">
        <v>6914</v>
      </c>
      <c r="J912" s="15" t="s">
        <v>6915</v>
      </c>
    </row>
    <row r="913">
      <c r="A913" s="1">
        <v>912.0</v>
      </c>
      <c r="B913" s="16" t="s">
        <v>6916</v>
      </c>
      <c r="C913" s="16" t="s">
        <v>6917</v>
      </c>
      <c r="D913" s="16" t="s">
        <v>6918</v>
      </c>
      <c r="E913" s="16" t="s">
        <v>6919</v>
      </c>
      <c r="F913" s="17" t="s">
        <v>6486</v>
      </c>
      <c r="G913" s="18" t="s">
        <v>1057</v>
      </c>
      <c r="H913" s="15" t="s">
        <v>6920</v>
      </c>
      <c r="I913" s="15" t="s">
        <v>6921</v>
      </c>
      <c r="J913" s="15" t="s">
        <v>6922</v>
      </c>
    </row>
    <row r="914">
      <c r="A914" s="1">
        <v>913.0</v>
      </c>
      <c r="B914" s="16" t="s">
        <v>6923</v>
      </c>
      <c r="C914" s="16" t="s">
        <v>6924</v>
      </c>
      <c r="D914" s="16" t="s">
        <v>6925</v>
      </c>
      <c r="E914" s="16" t="s">
        <v>6926</v>
      </c>
      <c r="F914" s="17" t="s">
        <v>6486</v>
      </c>
      <c r="G914" s="18" t="s">
        <v>1065</v>
      </c>
      <c r="H914" s="15" t="s">
        <v>6927</v>
      </c>
      <c r="I914" s="15" t="s">
        <v>6928</v>
      </c>
      <c r="J914" s="15" t="s">
        <v>6929</v>
      </c>
    </row>
    <row r="915">
      <c r="A915" s="1">
        <v>914.0</v>
      </c>
      <c r="B915" s="16" t="s">
        <v>6930</v>
      </c>
      <c r="C915" s="16" t="s">
        <v>6931</v>
      </c>
      <c r="D915" s="16" t="s">
        <v>6932</v>
      </c>
      <c r="E915" s="16" t="s">
        <v>6933</v>
      </c>
      <c r="F915" s="17" t="s">
        <v>6486</v>
      </c>
      <c r="G915" s="18" t="s">
        <v>1073</v>
      </c>
      <c r="H915" s="15" t="s">
        <v>6934</v>
      </c>
      <c r="I915" s="15" t="s">
        <v>6935</v>
      </c>
      <c r="J915" s="15" t="s">
        <v>6936</v>
      </c>
    </row>
    <row r="916">
      <c r="A916" s="1">
        <v>915.0</v>
      </c>
      <c r="B916" s="16" t="s">
        <v>6937</v>
      </c>
      <c r="C916" s="16" t="s">
        <v>6938</v>
      </c>
      <c r="D916" s="16" t="s">
        <v>6939</v>
      </c>
      <c r="E916" s="16" t="s">
        <v>6940</v>
      </c>
      <c r="F916" s="17" t="s">
        <v>6486</v>
      </c>
      <c r="G916" s="18" t="s">
        <v>1081</v>
      </c>
      <c r="H916" s="15" t="s">
        <v>6941</v>
      </c>
      <c r="I916" s="15" t="s">
        <v>6942</v>
      </c>
      <c r="J916" s="15" t="s">
        <v>6943</v>
      </c>
    </row>
    <row r="917">
      <c r="A917" s="1">
        <v>916.0</v>
      </c>
      <c r="B917" s="16" t="s">
        <v>6944</v>
      </c>
      <c r="C917" s="16" t="s">
        <v>6945</v>
      </c>
      <c r="D917" s="16" t="s">
        <v>6946</v>
      </c>
      <c r="E917" s="16" t="s">
        <v>6947</v>
      </c>
      <c r="F917" s="17" t="s">
        <v>6486</v>
      </c>
      <c r="G917" s="18" t="s">
        <v>1089</v>
      </c>
      <c r="H917" s="15" t="s">
        <v>6948</v>
      </c>
      <c r="I917" s="15" t="s">
        <v>6949</v>
      </c>
      <c r="J917" s="15" t="s">
        <v>6950</v>
      </c>
    </row>
    <row r="918">
      <c r="A918" s="1">
        <v>917.0</v>
      </c>
      <c r="B918" s="16" t="s">
        <v>6951</v>
      </c>
      <c r="C918" s="16" t="s">
        <v>6952</v>
      </c>
      <c r="D918" s="16" t="s">
        <v>6953</v>
      </c>
      <c r="E918" s="16" t="s">
        <v>6954</v>
      </c>
      <c r="F918" s="17" t="s">
        <v>6486</v>
      </c>
      <c r="G918" s="18" t="s">
        <v>1097</v>
      </c>
      <c r="H918" s="15" t="s">
        <v>6955</v>
      </c>
      <c r="I918" s="15" t="s">
        <v>6956</v>
      </c>
      <c r="J918" s="15" t="s">
        <v>6957</v>
      </c>
    </row>
    <row r="919">
      <c r="A919" s="1">
        <v>918.0</v>
      </c>
      <c r="B919" s="16" t="s">
        <v>6958</v>
      </c>
      <c r="C919" s="16" t="s">
        <v>6959</v>
      </c>
      <c r="D919" s="16" t="s">
        <v>6960</v>
      </c>
      <c r="E919" s="16" t="s">
        <v>6961</v>
      </c>
      <c r="F919" s="17" t="s">
        <v>6486</v>
      </c>
      <c r="G919" s="18" t="s">
        <v>1105</v>
      </c>
      <c r="H919" s="15" t="s">
        <v>6962</v>
      </c>
      <c r="I919" s="15" t="s">
        <v>6963</v>
      </c>
      <c r="J919" s="15" t="s">
        <v>6964</v>
      </c>
    </row>
    <row r="920">
      <c r="A920" s="1">
        <v>919.0</v>
      </c>
      <c r="B920" s="16" t="s">
        <v>6965</v>
      </c>
      <c r="C920" s="16" t="s">
        <v>6966</v>
      </c>
      <c r="D920" s="16" t="s">
        <v>6967</v>
      </c>
      <c r="E920" s="16" t="s">
        <v>6968</v>
      </c>
      <c r="F920" s="17" t="s">
        <v>6486</v>
      </c>
      <c r="G920" s="18" t="s">
        <v>1113</v>
      </c>
      <c r="H920" s="15" t="s">
        <v>6969</v>
      </c>
      <c r="I920" s="15" t="s">
        <v>6970</v>
      </c>
      <c r="J920" s="15" t="s">
        <v>6971</v>
      </c>
    </row>
    <row r="921">
      <c r="A921" s="1">
        <v>920.0</v>
      </c>
      <c r="B921" s="16" t="s">
        <v>6972</v>
      </c>
      <c r="C921" s="16" t="s">
        <v>6973</v>
      </c>
      <c r="D921" s="16" t="s">
        <v>6974</v>
      </c>
      <c r="E921" s="16" t="s">
        <v>6975</v>
      </c>
      <c r="F921" s="17" t="s">
        <v>6486</v>
      </c>
      <c r="G921" s="18" t="s">
        <v>1121</v>
      </c>
      <c r="H921" s="15" t="s">
        <v>6976</v>
      </c>
      <c r="I921" s="15" t="s">
        <v>6977</v>
      </c>
      <c r="J921" s="15" t="s">
        <v>6978</v>
      </c>
    </row>
    <row r="922">
      <c r="A922" s="1">
        <v>921.0</v>
      </c>
      <c r="B922" s="16" t="s">
        <v>6979</v>
      </c>
      <c r="C922" s="16" t="s">
        <v>6980</v>
      </c>
      <c r="D922" s="16" t="s">
        <v>6981</v>
      </c>
      <c r="E922" s="16" t="s">
        <v>6982</v>
      </c>
      <c r="F922" s="17" t="s">
        <v>6486</v>
      </c>
      <c r="G922" s="18" t="s">
        <v>1129</v>
      </c>
      <c r="H922" s="15" t="s">
        <v>6983</v>
      </c>
      <c r="I922" s="15" t="s">
        <v>6984</v>
      </c>
      <c r="J922" s="15" t="s">
        <v>6985</v>
      </c>
    </row>
    <row r="923">
      <c r="A923" s="1">
        <v>922.0</v>
      </c>
      <c r="B923" s="16" t="s">
        <v>6986</v>
      </c>
      <c r="C923" s="16" t="s">
        <v>6987</v>
      </c>
      <c r="D923" s="16" t="s">
        <v>6988</v>
      </c>
      <c r="E923" s="16" t="s">
        <v>6989</v>
      </c>
      <c r="F923" s="17" t="s">
        <v>6486</v>
      </c>
      <c r="G923" s="18" t="s">
        <v>1137</v>
      </c>
      <c r="H923" s="15" t="s">
        <v>6990</v>
      </c>
      <c r="I923" s="15" t="s">
        <v>6991</v>
      </c>
      <c r="J923" s="15" t="s">
        <v>6992</v>
      </c>
    </row>
    <row r="924">
      <c r="A924" s="1">
        <v>923.0</v>
      </c>
      <c r="B924" s="16" t="s">
        <v>6993</v>
      </c>
      <c r="C924" s="16" t="s">
        <v>6994</v>
      </c>
      <c r="D924" s="16" t="s">
        <v>6995</v>
      </c>
      <c r="E924" s="16" t="s">
        <v>6996</v>
      </c>
      <c r="F924" s="17" t="s">
        <v>6486</v>
      </c>
      <c r="G924" s="18" t="s">
        <v>1145</v>
      </c>
      <c r="H924" s="15" t="s">
        <v>6997</v>
      </c>
      <c r="I924" s="15" t="s">
        <v>6998</v>
      </c>
      <c r="J924" s="15" t="s">
        <v>6999</v>
      </c>
    </row>
    <row r="925">
      <c r="A925" s="1">
        <v>924.0</v>
      </c>
      <c r="B925" s="16" t="s">
        <v>7000</v>
      </c>
      <c r="C925" s="16" t="s">
        <v>7001</v>
      </c>
      <c r="D925" s="16" t="s">
        <v>7002</v>
      </c>
      <c r="E925" s="16" t="s">
        <v>7003</v>
      </c>
      <c r="F925" s="17" t="s">
        <v>6486</v>
      </c>
      <c r="G925" s="18" t="s">
        <v>1153</v>
      </c>
      <c r="H925" s="15" t="s">
        <v>7004</v>
      </c>
      <c r="I925" s="15" t="s">
        <v>7005</v>
      </c>
      <c r="J925" s="15" t="s">
        <v>7006</v>
      </c>
    </row>
    <row r="926">
      <c r="A926" s="1">
        <v>925.0</v>
      </c>
      <c r="B926" s="16" t="s">
        <v>7007</v>
      </c>
      <c r="C926" s="16" t="s">
        <v>7008</v>
      </c>
      <c r="D926" s="16" t="s">
        <v>7009</v>
      </c>
      <c r="E926" s="16" t="s">
        <v>7010</v>
      </c>
      <c r="F926" s="17" t="s">
        <v>6486</v>
      </c>
      <c r="G926" s="18" t="s">
        <v>1161</v>
      </c>
      <c r="H926" s="15" t="s">
        <v>7011</v>
      </c>
      <c r="I926" s="15" t="s">
        <v>7012</v>
      </c>
      <c r="J926" s="15" t="s">
        <v>7013</v>
      </c>
    </row>
    <row r="927">
      <c r="A927" s="1">
        <v>926.0</v>
      </c>
      <c r="B927" s="16" t="s">
        <v>7014</v>
      </c>
      <c r="C927" s="16" t="s">
        <v>7015</v>
      </c>
      <c r="D927" s="16" t="s">
        <v>7016</v>
      </c>
      <c r="E927" s="16" t="s">
        <v>7017</v>
      </c>
      <c r="F927" s="17" t="s">
        <v>6486</v>
      </c>
      <c r="G927" s="18" t="s">
        <v>1169</v>
      </c>
      <c r="H927" s="15" t="s">
        <v>7018</v>
      </c>
      <c r="I927" s="15" t="s">
        <v>7019</v>
      </c>
      <c r="J927" s="15" t="s">
        <v>7020</v>
      </c>
    </row>
    <row r="928">
      <c r="A928" s="1">
        <v>927.0</v>
      </c>
      <c r="B928" s="16" t="s">
        <v>7021</v>
      </c>
      <c r="C928" s="16" t="s">
        <v>7022</v>
      </c>
      <c r="D928" s="16" t="s">
        <v>7023</v>
      </c>
      <c r="E928" s="16" t="s">
        <v>7024</v>
      </c>
      <c r="F928" s="17" t="s">
        <v>6486</v>
      </c>
      <c r="G928" s="18" t="s">
        <v>1177</v>
      </c>
      <c r="H928" s="15" t="s">
        <v>7025</v>
      </c>
      <c r="I928" s="15" t="s">
        <v>7026</v>
      </c>
      <c r="J928" s="15" t="s">
        <v>7027</v>
      </c>
    </row>
    <row r="929">
      <c r="A929" s="1">
        <v>928.0</v>
      </c>
      <c r="B929" s="16" t="s">
        <v>7028</v>
      </c>
      <c r="C929" s="16" t="s">
        <v>7029</v>
      </c>
      <c r="D929" s="16" t="s">
        <v>7030</v>
      </c>
      <c r="E929" s="16" t="s">
        <v>7031</v>
      </c>
      <c r="F929" s="17" t="s">
        <v>6486</v>
      </c>
      <c r="G929" s="18" t="s">
        <v>1185</v>
      </c>
      <c r="H929" s="15" t="s">
        <v>7032</v>
      </c>
      <c r="I929" s="15" t="s">
        <v>7033</v>
      </c>
      <c r="J929" s="15" t="s">
        <v>7034</v>
      </c>
    </row>
    <row r="930">
      <c r="A930" s="1">
        <v>929.0</v>
      </c>
      <c r="B930" s="16" t="s">
        <v>7035</v>
      </c>
      <c r="C930" s="16" t="s">
        <v>7036</v>
      </c>
      <c r="D930" s="16" t="s">
        <v>7037</v>
      </c>
      <c r="E930" s="16" t="s">
        <v>7038</v>
      </c>
      <c r="F930" s="17" t="s">
        <v>6486</v>
      </c>
      <c r="G930" s="18" t="s">
        <v>1193</v>
      </c>
      <c r="H930" s="15" t="s">
        <v>7039</v>
      </c>
      <c r="I930" s="15" t="s">
        <v>7040</v>
      </c>
      <c r="J930" s="15" t="s">
        <v>7041</v>
      </c>
    </row>
    <row r="931">
      <c r="A931" s="1">
        <v>930.0</v>
      </c>
      <c r="B931" s="16" t="s">
        <v>7042</v>
      </c>
      <c r="C931" s="16" t="s">
        <v>7043</v>
      </c>
      <c r="D931" s="16" t="s">
        <v>7044</v>
      </c>
      <c r="E931" s="16" t="s">
        <v>7045</v>
      </c>
      <c r="F931" s="17" t="s">
        <v>6486</v>
      </c>
      <c r="G931" s="18" t="s">
        <v>1201</v>
      </c>
      <c r="H931" s="15" t="s">
        <v>7046</v>
      </c>
      <c r="I931" s="15" t="s">
        <v>7047</v>
      </c>
      <c r="J931" s="15" t="s">
        <v>7048</v>
      </c>
    </row>
    <row r="932">
      <c r="A932" s="1">
        <v>931.0</v>
      </c>
      <c r="B932" s="16" t="s">
        <v>7049</v>
      </c>
      <c r="C932" s="16" t="s">
        <v>7050</v>
      </c>
      <c r="D932" s="16" t="s">
        <v>7051</v>
      </c>
      <c r="E932" s="16" t="s">
        <v>7052</v>
      </c>
      <c r="F932" s="17" t="s">
        <v>6486</v>
      </c>
      <c r="G932" s="18" t="s">
        <v>1209</v>
      </c>
      <c r="H932" s="15" t="s">
        <v>7053</v>
      </c>
      <c r="I932" s="15" t="s">
        <v>7054</v>
      </c>
      <c r="J932" s="15" t="s">
        <v>7055</v>
      </c>
    </row>
    <row r="933">
      <c r="A933" s="1">
        <v>932.0</v>
      </c>
      <c r="B933" s="16" t="s">
        <v>7056</v>
      </c>
      <c r="C933" s="16" t="s">
        <v>7057</v>
      </c>
      <c r="D933" s="16" t="s">
        <v>7058</v>
      </c>
      <c r="E933" s="16" t="s">
        <v>7059</v>
      </c>
      <c r="F933" s="17" t="s">
        <v>6486</v>
      </c>
      <c r="G933" s="18" t="s">
        <v>1217</v>
      </c>
      <c r="H933" s="15" t="s">
        <v>7060</v>
      </c>
      <c r="I933" s="15" t="s">
        <v>7061</v>
      </c>
      <c r="J933" s="15" t="s">
        <v>7062</v>
      </c>
    </row>
    <row r="934">
      <c r="A934" s="1">
        <v>933.0</v>
      </c>
      <c r="B934" s="16" t="s">
        <v>7063</v>
      </c>
      <c r="C934" s="16" t="s">
        <v>7064</v>
      </c>
      <c r="D934" s="16" t="s">
        <v>7065</v>
      </c>
      <c r="E934" s="16" t="s">
        <v>7066</v>
      </c>
      <c r="F934" s="17" t="s">
        <v>6486</v>
      </c>
      <c r="G934" s="18" t="s">
        <v>1225</v>
      </c>
      <c r="H934" s="15" t="s">
        <v>7067</v>
      </c>
      <c r="I934" s="15" t="s">
        <v>7068</v>
      </c>
      <c r="J934" s="15" t="s">
        <v>7069</v>
      </c>
    </row>
    <row r="935">
      <c r="A935" s="1">
        <v>934.0</v>
      </c>
      <c r="B935" s="16" t="s">
        <v>7070</v>
      </c>
      <c r="C935" s="16" t="s">
        <v>7071</v>
      </c>
      <c r="D935" s="16" t="s">
        <v>7072</v>
      </c>
      <c r="E935" s="16" t="s">
        <v>7073</v>
      </c>
      <c r="F935" s="17" t="s">
        <v>6486</v>
      </c>
      <c r="G935" s="18" t="s">
        <v>1233</v>
      </c>
      <c r="H935" s="15" t="s">
        <v>7074</v>
      </c>
      <c r="I935" s="15" t="s">
        <v>7075</v>
      </c>
      <c r="J935" s="15" t="s">
        <v>7076</v>
      </c>
    </row>
    <row r="936">
      <c r="A936" s="1">
        <v>935.0</v>
      </c>
      <c r="B936" s="16" t="s">
        <v>7077</v>
      </c>
      <c r="C936" s="16" t="s">
        <v>7078</v>
      </c>
      <c r="D936" s="16" t="s">
        <v>7079</v>
      </c>
      <c r="E936" s="16" t="s">
        <v>7080</v>
      </c>
      <c r="F936" s="17" t="s">
        <v>6486</v>
      </c>
      <c r="G936" s="18" t="s">
        <v>1241</v>
      </c>
      <c r="H936" s="15" t="s">
        <v>7081</v>
      </c>
      <c r="I936" s="15" t="s">
        <v>7082</v>
      </c>
      <c r="J936" s="15" t="s">
        <v>7083</v>
      </c>
    </row>
    <row r="937">
      <c r="A937" s="1">
        <v>936.0</v>
      </c>
      <c r="B937" s="16" t="s">
        <v>7084</v>
      </c>
      <c r="C937" s="16" t="s">
        <v>7085</v>
      </c>
      <c r="D937" s="16" t="s">
        <v>7086</v>
      </c>
      <c r="E937" s="16" t="s">
        <v>7087</v>
      </c>
      <c r="F937" s="17" t="s">
        <v>6486</v>
      </c>
      <c r="G937" s="18" t="s">
        <v>1249</v>
      </c>
      <c r="H937" s="15" t="s">
        <v>7088</v>
      </c>
      <c r="I937" s="15" t="s">
        <v>7089</v>
      </c>
      <c r="J937" s="15" t="s">
        <v>7090</v>
      </c>
    </row>
    <row r="938">
      <c r="A938" s="1">
        <v>937.0</v>
      </c>
      <c r="B938" s="16" t="s">
        <v>7091</v>
      </c>
      <c r="C938" s="16" t="s">
        <v>7092</v>
      </c>
      <c r="D938" s="16" t="s">
        <v>7093</v>
      </c>
      <c r="E938" s="16" t="s">
        <v>7094</v>
      </c>
      <c r="F938" s="17" t="s">
        <v>6486</v>
      </c>
      <c r="G938" s="18" t="s">
        <v>1257</v>
      </c>
      <c r="H938" s="15" t="s">
        <v>7095</v>
      </c>
      <c r="I938" s="15" t="s">
        <v>7096</v>
      </c>
      <c r="J938" s="15" t="s">
        <v>7097</v>
      </c>
    </row>
    <row r="939">
      <c r="A939" s="1">
        <v>938.0</v>
      </c>
      <c r="B939" s="16" t="s">
        <v>7098</v>
      </c>
      <c r="C939" s="16" t="s">
        <v>7099</v>
      </c>
      <c r="D939" s="16" t="s">
        <v>7100</v>
      </c>
      <c r="E939" s="16" t="s">
        <v>7101</v>
      </c>
      <c r="F939" s="17" t="s">
        <v>6486</v>
      </c>
      <c r="G939" s="18" t="s">
        <v>1265</v>
      </c>
      <c r="H939" s="15" t="s">
        <v>7102</v>
      </c>
      <c r="I939" s="15" t="s">
        <v>7103</v>
      </c>
      <c r="J939" s="15" t="s">
        <v>7104</v>
      </c>
    </row>
    <row r="940">
      <c r="A940" s="1">
        <v>939.0</v>
      </c>
      <c r="B940" s="16" t="s">
        <v>7105</v>
      </c>
      <c r="C940" s="16" t="s">
        <v>7106</v>
      </c>
      <c r="D940" s="16" t="s">
        <v>7107</v>
      </c>
      <c r="E940" s="16" t="s">
        <v>7108</v>
      </c>
      <c r="F940" s="17" t="s">
        <v>6486</v>
      </c>
      <c r="G940" s="18" t="s">
        <v>1273</v>
      </c>
      <c r="H940" s="15" t="s">
        <v>7109</v>
      </c>
      <c r="I940" s="15" t="s">
        <v>7110</v>
      </c>
      <c r="J940" s="15" t="s">
        <v>7111</v>
      </c>
    </row>
    <row r="941">
      <c r="A941" s="1">
        <v>940.0</v>
      </c>
      <c r="B941" s="16" t="s">
        <v>7112</v>
      </c>
      <c r="C941" s="16" t="s">
        <v>7113</v>
      </c>
      <c r="D941" s="16" t="s">
        <v>7114</v>
      </c>
      <c r="E941" s="16" t="s">
        <v>7115</v>
      </c>
      <c r="F941" s="17" t="s">
        <v>6486</v>
      </c>
      <c r="G941" s="18" t="s">
        <v>1281</v>
      </c>
      <c r="H941" s="15" t="s">
        <v>7116</v>
      </c>
      <c r="I941" s="15" t="s">
        <v>7117</v>
      </c>
      <c r="J941" s="15" t="s">
        <v>7118</v>
      </c>
    </row>
    <row r="942">
      <c r="A942" s="1">
        <v>941.0</v>
      </c>
      <c r="B942" s="16" t="s">
        <v>7119</v>
      </c>
      <c r="C942" s="16" t="s">
        <v>7120</v>
      </c>
      <c r="D942" s="16" t="s">
        <v>7121</v>
      </c>
      <c r="E942" s="16" t="s">
        <v>7122</v>
      </c>
      <c r="F942" s="17" t="s">
        <v>6486</v>
      </c>
      <c r="G942" s="18" t="s">
        <v>1289</v>
      </c>
      <c r="H942" s="15" t="s">
        <v>7123</v>
      </c>
      <c r="I942" s="15" t="s">
        <v>7124</v>
      </c>
      <c r="J942" s="15" t="s">
        <v>7125</v>
      </c>
    </row>
    <row r="943">
      <c r="A943" s="1">
        <v>942.0</v>
      </c>
      <c r="B943" s="16" t="s">
        <v>7126</v>
      </c>
      <c r="C943" s="16" t="s">
        <v>7127</v>
      </c>
      <c r="D943" s="16" t="s">
        <v>7128</v>
      </c>
      <c r="E943" s="16" t="s">
        <v>7129</v>
      </c>
      <c r="F943" s="17" t="s">
        <v>6486</v>
      </c>
      <c r="G943" s="18" t="s">
        <v>1297</v>
      </c>
      <c r="H943" s="15" t="s">
        <v>7130</v>
      </c>
      <c r="I943" s="15" t="s">
        <v>7131</v>
      </c>
      <c r="J943" s="15" t="s">
        <v>7132</v>
      </c>
    </row>
    <row r="944">
      <c r="A944" s="1">
        <v>943.0</v>
      </c>
      <c r="B944" s="16" t="s">
        <v>7133</v>
      </c>
      <c r="C944" s="16" t="s">
        <v>7134</v>
      </c>
      <c r="D944" s="16" t="s">
        <v>7135</v>
      </c>
      <c r="E944" s="16" t="s">
        <v>7136</v>
      </c>
      <c r="F944" s="17" t="s">
        <v>6486</v>
      </c>
      <c r="G944" s="18" t="s">
        <v>1305</v>
      </c>
      <c r="H944" s="15" t="s">
        <v>7137</v>
      </c>
      <c r="I944" s="15" t="s">
        <v>7138</v>
      </c>
      <c r="J944" s="15" t="s">
        <v>7139</v>
      </c>
    </row>
    <row r="945">
      <c r="A945" s="1">
        <v>944.0</v>
      </c>
      <c r="B945" s="16" t="s">
        <v>7140</v>
      </c>
      <c r="C945" s="16" t="s">
        <v>7141</v>
      </c>
      <c r="D945" s="16" t="s">
        <v>7142</v>
      </c>
      <c r="E945" s="16" t="s">
        <v>7143</v>
      </c>
      <c r="F945" s="17" t="s">
        <v>6486</v>
      </c>
      <c r="G945" s="18" t="s">
        <v>1313</v>
      </c>
      <c r="H945" s="15" t="s">
        <v>7144</v>
      </c>
      <c r="I945" s="15" t="s">
        <v>7145</v>
      </c>
      <c r="J945" s="15" t="s">
        <v>7146</v>
      </c>
    </row>
    <row r="946">
      <c r="A946" s="1">
        <v>945.0</v>
      </c>
      <c r="B946" s="16" t="s">
        <v>7147</v>
      </c>
      <c r="C946" s="16" t="s">
        <v>7148</v>
      </c>
      <c r="D946" s="16" t="s">
        <v>7149</v>
      </c>
      <c r="E946" s="16" t="s">
        <v>7150</v>
      </c>
      <c r="F946" s="17" t="s">
        <v>6486</v>
      </c>
      <c r="G946" s="18" t="s">
        <v>1321</v>
      </c>
      <c r="H946" s="15" t="s">
        <v>7151</v>
      </c>
      <c r="I946" s="15" t="s">
        <v>7152</v>
      </c>
      <c r="J946" s="15" t="s">
        <v>7153</v>
      </c>
    </row>
    <row r="947">
      <c r="A947" s="1">
        <v>946.0</v>
      </c>
      <c r="B947" s="16" t="s">
        <v>7154</v>
      </c>
      <c r="C947" s="16" t="s">
        <v>7155</v>
      </c>
      <c r="D947" s="16" t="s">
        <v>7156</v>
      </c>
      <c r="E947" s="16" t="s">
        <v>7157</v>
      </c>
      <c r="F947" s="17" t="s">
        <v>6486</v>
      </c>
      <c r="G947" s="18" t="s">
        <v>1329</v>
      </c>
      <c r="H947" s="15" t="s">
        <v>7158</v>
      </c>
      <c r="I947" s="15" t="s">
        <v>7159</v>
      </c>
      <c r="J947" s="15" t="s">
        <v>7160</v>
      </c>
    </row>
    <row r="948">
      <c r="A948" s="1">
        <v>947.0</v>
      </c>
      <c r="B948" s="16" t="s">
        <v>7161</v>
      </c>
      <c r="C948" s="16" t="s">
        <v>7162</v>
      </c>
      <c r="D948" s="16" t="s">
        <v>7163</v>
      </c>
      <c r="E948" s="16" t="s">
        <v>7164</v>
      </c>
      <c r="F948" s="17" t="s">
        <v>6486</v>
      </c>
      <c r="G948" s="18" t="s">
        <v>1337</v>
      </c>
      <c r="H948" s="15" t="s">
        <v>7165</v>
      </c>
      <c r="I948" s="15" t="s">
        <v>7166</v>
      </c>
      <c r="J948" s="15" t="s">
        <v>7167</v>
      </c>
    </row>
    <row r="949">
      <c r="A949" s="1">
        <v>948.0</v>
      </c>
      <c r="B949" s="16" t="s">
        <v>7168</v>
      </c>
      <c r="C949" s="16" t="s">
        <v>7169</v>
      </c>
      <c r="D949" s="16" t="s">
        <v>7170</v>
      </c>
      <c r="E949" s="16" t="s">
        <v>7171</v>
      </c>
      <c r="F949" s="17" t="s">
        <v>6486</v>
      </c>
      <c r="G949" s="18" t="s">
        <v>1345</v>
      </c>
      <c r="H949" s="15" t="s">
        <v>7172</v>
      </c>
      <c r="I949" s="15" t="s">
        <v>7173</v>
      </c>
      <c r="J949" s="15" t="s">
        <v>7174</v>
      </c>
    </row>
    <row r="950">
      <c r="A950" s="1">
        <v>949.0</v>
      </c>
      <c r="B950" s="16" t="s">
        <v>7175</v>
      </c>
      <c r="C950" s="16" t="s">
        <v>7176</v>
      </c>
      <c r="D950" s="16" t="s">
        <v>7177</v>
      </c>
      <c r="E950" s="16" t="s">
        <v>7178</v>
      </c>
      <c r="F950" s="17" t="s">
        <v>6486</v>
      </c>
      <c r="G950" s="18" t="s">
        <v>1353</v>
      </c>
      <c r="H950" s="15" t="s">
        <v>7179</v>
      </c>
      <c r="I950" s="15" t="s">
        <v>7180</v>
      </c>
      <c r="J950" s="15" t="s">
        <v>7181</v>
      </c>
    </row>
    <row r="951">
      <c r="A951" s="1">
        <v>950.0</v>
      </c>
      <c r="B951" s="16" t="s">
        <v>7182</v>
      </c>
      <c r="C951" s="16" t="s">
        <v>7183</v>
      </c>
      <c r="D951" s="16" t="s">
        <v>7184</v>
      </c>
      <c r="E951" s="16" t="s">
        <v>7185</v>
      </c>
      <c r="F951" s="17" t="s">
        <v>6486</v>
      </c>
      <c r="G951" s="18" t="s">
        <v>1361</v>
      </c>
      <c r="H951" s="15" t="s">
        <v>7186</v>
      </c>
      <c r="I951" s="15" t="s">
        <v>7187</v>
      </c>
      <c r="J951" s="15" t="s">
        <v>7188</v>
      </c>
    </row>
    <row r="952">
      <c r="A952" s="1">
        <v>951.0</v>
      </c>
      <c r="B952" s="16" t="s">
        <v>7189</v>
      </c>
      <c r="C952" s="16" t="s">
        <v>7190</v>
      </c>
      <c r="D952" s="16" t="s">
        <v>7191</v>
      </c>
      <c r="E952" s="16" t="s">
        <v>7192</v>
      </c>
      <c r="F952" s="17" t="s">
        <v>6486</v>
      </c>
      <c r="G952" s="18" t="s">
        <v>1369</v>
      </c>
      <c r="H952" s="15" t="s">
        <v>7193</v>
      </c>
      <c r="I952" s="15" t="s">
        <v>7194</v>
      </c>
      <c r="J952" s="15" t="s">
        <v>7195</v>
      </c>
    </row>
    <row r="953">
      <c r="A953" s="1">
        <v>952.0</v>
      </c>
      <c r="B953" s="16" t="s">
        <v>7196</v>
      </c>
      <c r="C953" s="16" t="s">
        <v>7197</v>
      </c>
      <c r="D953" s="16" t="s">
        <v>7198</v>
      </c>
      <c r="E953" s="16" t="s">
        <v>7199</v>
      </c>
      <c r="F953" s="17" t="s">
        <v>6486</v>
      </c>
      <c r="G953" s="18" t="s">
        <v>1377</v>
      </c>
      <c r="H953" s="15" t="s">
        <v>7200</v>
      </c>
      <c r="I953" s="15" t="s">
        <v>7201</v>
      </c>
      <c r="J953" s="15" t="s">
        <v>7202</v>
      </c>
    </row>
    <row r="954">
      <c r="A954" s="1">
        <v>953.0</v>
      </c>
      <c r="B954" s="16" t="s">
        <v>7203</v>
      </c>
      <c r="C954" s="16" t="s">
        <v>7204</v>
      </c>
      <c r="D954" s="16" t="s">
        <v>7205</v>
      </c>
      <c r="E954" s="16" t="s">
        <v>7206</v>
      </c>
      <c r="F954" s="17" t="s">
        <v>6486</v>
      </c>
      <c r="G954" s="18" t="s">
        <v>1385</v>
      </c>
      <c r="H954" s="15" t="s">
        <v>7207</v>
      </c>
      <c r="I954" s="15" t="s">
        <v>7208</v>
      </c>
      <c r="J954" s="15" t="s">
        <v>7209</v>
      </c>
    </row>
    <row r="955">
      <c r="A955" s="1">
        <v>954.0</v>
      </c>
      <c r="B955" s="16" t="s">
        <v>7210</v>
      </c>
      <c r="C955" s="16" t="s">
        <v>7211</v>
      </c>
      <c r="D955" s="16" t="s">
        <v>7212</v>
      </c>
      <c r="E955" s="16" t="s">
        <v>7213</v>
      </c>
      <c r="F955" s="17" t="s">
        <v>6486</v>
      </c>
      <c r="G955" s="18" t="s">
        <v>1393</v>
      </c>
      <c r="H955" s="15" t="s">
        <v>7214</v>
      </c>
      <c r="I955" s="15" t="s">
        <v>7215</v>
      </c>
      <c r="J955" s="15" t="s">
        <v>7216</v>
      </c>
    </row>
    <row r="956">
      <c r="A956" s="1">
        <v>955.0</v>
      </c>
      <c r="B956" s="16" t="s">
        <v>7217</v>
      </c>
      <c r="C956" s="16" t="s">
        <v>7218</v>
      </c>
      <c r="D956" s="16" t="s">
        <v>7219</v>
      </c>
      <c r="E956" s="16" t="s">
        <v>7220</v>
      </c>
      <c r="F956" s="17" t="s">
        <v>6486</v>
      </c>
      <c r="G956" s="18" t="s">
        <v>1401</v>
      </c>
      <c r="H956" s="15" t="s">
        <v>7221</v>
      </c>
      <c r="I956" s="15" t="s">
        <v>7222</v>
      </c>
      <c r="J956" s="15" t="s">
        <v>7223</v>
      </c>
    </row>
    <row r="957">
      <c r="A957" s="1">
        <v>956.0</v>
      </c>
      <c r="B957" s="16" t="s">
        <v>7224</v>
      </c>
      <c r="C957" s="16" t="s">
        <v>7225</v>
      </c>
      <c r="D957" s="16" t="s">
        <v>7226</v>
      </c>
      <c r="E957" s="16" t="s">
        <v>7227</v>
      </c>
      <c r="F957" s="17" t="s">
        <v>6486</v>
      </c>
      <c r="G957" s="18" t="s">
        <v>1409</v>
      </c>
      <c r="H957" s="15" t="s">
        <v>7228</v>
      </c>
      <c r="I957" s="15" t="s">
        <v>7229</v>
      </c>
      <c r="J957" s="15" t="s">
        <v>7230</v>
      </c>
    </row>
    <row r="958">
      <c r="A958" s="1">
        <v>957.0</v>
      </c>
      <c r="B958" s="16" t="s">
        <v>7231</v>
      </c>
      <c r="C958" s="16" t="s">
        <v>7232</v>
      </c>
      <c r="D958" s="16" t="s">
        <v>7233</v>
      </c>
      <c r="E958" s="16" t="s">
        <v>7234</v>
      </c>
      <c r="F958" s="17" t="s">
        <v>6486</v>
      </c>
      <c r="G958" s="18" t="s">
        <v>1417</v>
      </c>
      <c r="H958" s="15" t="s">
        <v>7235</v>
      </c>
      <c r="I958" s="15" t="s">
        <v>7236</v>
      </c>
      <c r="J958" s="15" t="s">
        <v>7237</v>
      </c>
    </row>
    <row r="959">
      <c r="A959" s="1">
        <v>958.0</v>
      </c>
      <c r="B959" s="16" t="s">
        <v>7238</v>
      </c>
      <c r="C959" s="16" t="s">
        <v>7239</v>
      </c>
      <c r="D959" s="16" t="s">
        <v>7240</v>
      </c>
      <c r="E959" s="16" t="s">
        <v>7241</v>
      </c>
      <c r="F959" s="17" t="s">
        <v>6486</v>
      </c>
      <c r="G959" s="18" t="s">
        <v>1425</v>
      </c>
      <c r="H959" s="15" t="s">
        <v>7242</v>
      </c>
      <c r="I959" s="15" t="s">
        <v>7243</v>
      </c>
      <c r="J959" s="15" t="s">
        <v>7244</v>
      </c>
    </row>
    <row r="960">
      <c r="A960" s="1">
        <v>959.0</v>
      </c>
      <c r="B960" s="16" t="s">
        <v>7245</v>
      </c>
      <c r="C960" s="16" t="s">
        <v>7246</v>
      </c>
      <c r="D960" s="16" t="s">
        <v>7247</v>
      </c>
      <c r="E960" s="16" t="s">
        <v>7248</v>
      </c>
      <c r="F960" s="17" t="s">
        <v>6486</v>
      </c>
      <c r="G960" s="18" t="s">
        <v>1433</v>
      </c>
      <c r="H960" s="15" t="s">
        <v>7249</v>
      </c>
      <c r="I960" s="15" t="s">
        <v>7250</v>
      </c>
      <c r="J960" s="15" t="s">
        <v>7251</v>
      </c>
    </row>
    <row r="961">
      <c r="A961" s="1">
        <v>960.0</v>
      </c>
      <c r="B961" s="16" t="s">
        <v>7252</v>
      </c>
      <c r="C961" s="16" t="s">
        <v>7253</v>
      </c>
      <c r="D961" s="16" t="s">
        <v>7254</v>
      </c>
      <c r="E961" s="16" t="s">
        <v>7255</v>
      </c>
      <c r="F961" s="17" t="s">
        <v>6486</v>
      </c>
      <c r="G961" s="18" t="s">
        <v>1441</v>
      </c>
      <c r="H961" s="15" t="s">
        <v>7256</v>
      </c>
      <c r="I961" s="15" t="s">
        <v>7257</v>
      </c>
      <c r="J961" s="15" t="s">
        <v>7258</v>
      </c>
    </row>
    <row r="962">
      <c r="A962" s="1">
        <v>961.0</v>
      </c>
      <c r="B962" s="16" t="s">
        <v>7259</v>
      </c>
      <c r="C962" s="16" t="s">
        <v>7260</v>
      </c>
      <c r="D962" s="16" t="s">
        <v>7261</v>
      </c>
      <c r="E962" s="16" t="s">
        <v>7262</v>
      </c>
      <c r="F962" s="17" t="s">
        <v>7263</v>
      </c>
      <c r="G962" s="18" t="s">
        <v>489</v>
      </c>
      <c r="H962" s="15" t="s">
        <v>7264</v>
      </c>
      <c r="I962" s="15" t="s">
        <v>7265</v>
      </c>
      <c r="J962" s="15" t="s">
        <v>7266</v>
      </c>
    </row>
    <row r="963">
      <c r="A963" s="1">
        <v>962.0</v>
      </c>
      <c r="B963" s="16" t="s">
        <v>7267</v>
      </c>
      <c r="C963" s="16" t="s">
        <v>7268</v>
      </c>
      <c r="D963" s="16" t="s">
        <v>7269</v>
      </c>
      <c r="E963" s="16" t="s">
        <v>7270</v>
      </c>
      <c r="F963" s="17" t="s">
        <v>7263</v>
      </c>
      <c r="G963" s="18" t="s">
        <v>497</v>
      </c>
      <c r="H963" s="15" t="s">
        <v>7271</v>
      </c>
      <c r="I963" s="15" t="s">
        <v>7272</v>
      </c>
      <c r="J963" s="15" t="s">
        <v>7273</v>
      </c>
    </row>
    <row r="964">
      <c r="A964" s="1">
        <v>963.0</v>
      </c>
      <c r="B964" s="16" t="s">
        <v>7274</v>
      </c>
      <c r="C964" s="16" t="s">
        <v>7275</v>
      </c>
      <c r="D964" s="16" t="s">
        <v>7276</v>
      </c>
      <c r="E964" s="16" t="s">
        <v>7277</v>
      </c>
      <c r="F964" s="17" t="s">
        <v>7263</v>
      </c>
      <c r="G964" s="18" t="s">
        <v>505</v>
      </c>
      <c r="H964" s="15" t="s">
        <v>7278</v>
      </c>
      <c r="I964" s="15" t="s">
        <v>7279</v>
      </c>
      <c r="J964" s="15" t="s">
        <v>7280</v>
      </c>
    </row>
    <row r="965">
      <c r="A965" s="1">
        <v>964.0</v>
      </c>
      <c r="B965" s="16" t="s">
        <v>7281</v>
      </c>
      <c r="C965" s="16" t="s">
        <v>7282</v>
      </c>
      <c r="D965" s="16" t="s">
        <v>7283</v>
      </c>
      <c r="E965" s="16" t="s">
        <v>7284</v>
      </c>
      <c r="F965" s="17" t="s">
        <v>7263</v>
      </c>
      <c r="G965" s="18" t="s">
        <v>513</v>
      </c>
      <c r="H965" s="15" t="s">
        <v>7285</v>
      </c>
      <c r="I965" s="15" t="s">
        <v>7286</v>
      </c>
      <c r="J965" s="15" t="s">
        <v>7287</v>
      </c>
    </row>
    <row r="966">
      <c r="A966" s="1">
        <v>965.0</v>
      </c>
      <c r="B966" s="16" t="s">
        <v>7288</v>
      </c>
      <c r="C966" s="16" t="s">
        <v>7289</v>
      </c>
      <c r="D966" s="16" t="s">
        <v>7290</v>
      </c>
      <c r="E966" s="16" t="s">
        <v>7291</v>
      </c>
      <c r="F966" s="17" t="s">
        <v>7263</v>
      </c>
      <c r="G966" s="18" t="s">
        <v>521</v>
      </c>
      <c r="H966" s="15" t="s">
        <v>7292</v>
      </c>
      <c r="I966" s="15" t="s">
        <v>7293</v>
      </c>
      <c r="J966" s="15" t="s">
        <v>7294</v>
      </c>
    </row>
    <row r="967">
      <c r="A967" s="1">
        <v>966.0</v>
      </c>
      <c r="B967" s="16" t="s">
        <v>7295</v>
      </c>
      <c r="C967" s="16" t="s">
        <v>7296</v>
      </c>
      <c r="D967" s="16" t="s">
        <v>7297</v>
      </c>
      <c r="E967" s="16" t="s">
        <v>7298</v>
      </c>
      <c r="F967" s="17" t="s">
        <v>7263</v>
      </c>
      <c r="G967" s="18" t="s">
        <v>529</v>
      </c>
      <c r="H967" s="15" t="s">
        <v>7299</v>
      </c>
      <c r="I967" s="15" t="s">
        <v>7300</v>
      </c>
      <c r="J967" s="15" t="s">
        <v>7301</v>
      </c>
    </row>
    <row r="968">
      <c r="A968" s="1">
        <v>967.0</v>
      </c>
      <c r="B968" s="16" t="s">
        <v>7302</v>
      </c>
      <c r="C968" s="16" t="s">
        <v>7303</v>
      </c>
      <c r="D968" s="16" t="s">
        <v>7304</v>
      </c>
      <c r="E968" s="16" t="s">
        <v>7305</v>
      </c>
      <c r="F968" s="17" t="s">
        <v>7263</v>
      </c>
      <c r="G968" s="18" t="s">
        <v>537</v>
      </c>
      <c r="H968" s="15" t="s">
        <v>7306</v>
      </c>
      <c r="I968" s="15" t="s">
        <v>7307</v>
      </c>
      <c r="J968" s="15" t="s">
        <v>7308</v>
      </c>
    </row>
    <row r="969">
      <c r="A969" s="1">
        <v>968.0</v>
      </c>
      <c r="B969" s="16" t="s">
        <v>7309</v>
      </c>
      <c r="C969" s="16" t="s">
        <v>7310</v>
      </c>
      <c r="D969" s="16" t="s">
        <v>7311</v>
      </c>
      <c r="E969" s="16" t="s">
        <v>7312</v>
      </c>
      <c r="F969" s="17" t="s">
        <v>7263</v>
      </c>
      <c r="G969" s="18" t="s">
        <v>545</v>
      </c>
      <c r="H969" s="15" t="s">
        <v>7313</v>
      </c>
      <c r="I969" s="15" t="s">
        <v>7314</v>
      </c>
      <c r="J969" s="15" t="s">
        <v>7315</v>
      </c>
    </row>
    <row r="970">
      <c r="A970" s="1">
        <v>969.0</v>
      </c>
      <c r="B970" s="16" t="s">
        <v>7316</v>
      </c>
      <c r="C970" s="16" t="s">
        <v>7317</v>
      </c>
      <c r="D970" s="16" t="s">
        <v>7318</v>
      </c>
      <c r="E970" s="16" t="s">
        <v>7319</v>
      </c>
      <c r="F970" s="17" t="s">
        <v>7263</v>
      </c>
      <c r="G970" s="18" t="s">
        <v>553</v>
      </c>
      <c r="H970" s="15" t="s">
        <v>7320</v>
      </c>
      <c r="I970" s="15" t="s">
        <v>7321</v>
      </c>
      <c r="J970" s="15" t="s">
        <v>7322</v>
      </c>
    </row>
    <row r="971">
      <c r="A971" s="1">
        <v>970.0</v>
      </c>
      <c r="B971" s="16" t="s">
        <v>7323</v>
      </c>
      <c r="C971" s="16" t="s">
        <v>7324</v>
      </c>
      <c r="D971" s="16" t="s">
        <v>7325</v>
      </c>
      <c r="E971" s="16" t="s">
        <v>7326</v>
      </c>
      <c r="F971" s="17" t="s">
        <v>7263</v>
      </c>
      <c r="G971" s="18" t="s">
        <v>561</v>
      </c>
      <c r="H971" s="15" t="s">
        <v>7327</v>
      </c>
      <c r="I971" s="15" t="s">
        <v>7328</v>
      </c>
      <c r="J971" s="15" t="s">
        <v>7329</v>
      </c>
    </row>
    <row r="972">
      <c r="A972" s="1">
        <v>971.0</v>
      </c>
      <c r="B972" s="16" t="s">
        <v>7330</v>
      </c>
      <c r="C972" s="16" t="s">
        <v>7331</v>
      </c>
      <c r="D972" s="16" t="s">
        <v>7332</v>
      </c>
      <c r="E972" s="16" t="s">
        <v>7333</v>
      </c>
      <c r="F972" s="17" t="s">
        <v>7263</v>
      </c>
      <c r="G972" s="18" t="s">
        <v>569</v>
      </c>
      <c r="H972" s="15" t="s">
        <v>7334</v>
      </c>
      <c r="I972" s="15" t="s">
        <v>7335</v>
      </c>
      <c r="J972" s="15" t="s">
        <v>7336</v>
      </c>
    </row>
    <row r="973">
      <c r="A973" s="1">
        <v>972.0</v>
      </c>
      <c r="B973" s="16" t="s">
        <v>7337</v>
      </c>
      <c r="C973" s="16" t="s">
        <v>7338</v>
      </c>
      <c r="D973" s="16" t="s">
        <v>7339</v>
      </c>
      <c r="E973" s="16" t="s">
        <v>7340</v>
      </c>
      <c r="F973" s="17" t="s">
        <v>7263</v>
      </c>
      <c r="G973" s="18" t="s">
        <v>577</v>
      </c>
      <c r="H973" s="15" t="s">
        <v>7341</v>
      </c>
      <c r="I973" s="15" t="s">
        <v>7342</v>
      </c>
      <c r="J973" s="15" t="s">
        <v>7343</v>
      </c>
    </row>
    <row r="974">
      <c r="A974" s="1">
        <v>973.0</v>
      </c>
      <c r="B974" s="16" t="s">
        <v>7344</v>
      </c>
      <c r="C974" s="16" t="s">
        <v>7345</v>
      </c>
      <c r="D974" s="16" t="s">
        <v>7346</v>
      </c>
      <c r="E974" s="16" t="s">
        <v>7347</v>
      </c>
      <c r="F974" s="17" t="s">
        <v>7263</v>
      </c>
      <c r="G974" s="18" t="s">
        <v>585</v>
      </c>
      <c r="H974" s="15" t="s">
        <v>7348</v>
      </c>
      <c r="I974" s="15" t="s">
        <v>7349</v>
      </c>
      <c r="J974" s="15" t="s">
        <v>7350</v>
      </c>
    </row>
    <row r="975">
      <c r="A975" s="1">
        <v>974.0</v>
      </c>
      <c r="B975" s="16" t="s">
        <v>7351</v>
      </c>
      <c r="C975" s="16" t="s">
        <v>7352</v>
      </c>
      <c r="D975" s="16" t="s">
        <v>7353</v>
      </c>
      <c r="E975" s="16" t="s">
        <v>7354</v>
      </c>
      <c r="F975" s="17" t="s">
        <v>7263</v>
      </c>
      <c r="G975" s="18" t="s">
        <v>593</v>
      </c>
      <c r="H975" s="15" t="s">
        <v>7355</v>
      </c>
      <c r="I975" s="15" t="s">
        <v>7356</v>
      </c>
      <c r="J975" s="15" t="s">
        <v>7357</v>
      </c>
    </row>
    <row r="976">
      <c r="A976" s="1">
        <v>975.0</v>
      </c>
      <c r="B976" s="16" t="s">
        <v>7358</v>
      </c>
      <c r="C976" s="16" t="s">
        <v>7359</v>
      </c>
      <c r="D976" s="16" t="s">
        <v>7360</v>
      </c>
      <c r="E976" s="16" t="s">
        <v>7361</v>
      </c>
      <c r="F976" s="17" t="s">
        <v>7263</v>
      </c>
      <c r="G976" s="18" t="s">
        <v>601</v>
      </c>
      <c r="H976" s="15" t="s">
        <v>7362</v>
      </c>
      <c r="I976" s="15" t="s">
        <v>7363</v>
      </c>
      <c r="J976" s="15" t="s">
        <v>7364</v>
      </c>
    </row>
    <row r="977">
      <c r="A977" s="1">
        <v>976.0</v>
      </c>
      <c r="B977" s="16" t="s">
        <v>7365</v>
      </c>
      <c r="C977" s="16" t="s">
        <v>7366</v>
      </c>
      <c r="D977" s="16" t="s">
        <v>7367</v>
      </c>
      <c r="E977" s="16" t="s">
        <v>7368</v>
      </c>
      <c r="F977" s="17" t="s">
        <v>7263</v>
      </c>
      <c r="G977" s="18" t="s">
        <v>609</v>
      </c>
      <c r="H977" s="15" t="s">
        <v>7369</v>
      </c>
      <c r="I977" s="15" t="s">
        <v>7370</v>
      </c>
      <c r="J977" s="15" t="s">
        <v>7371</v>
      </c>
    </row>
    <row r="978">
      <c r="A978" s="1">
        <v>977.0</v>
      </c>
      <c r="B978" s="16" t="s">
        <v>7372</v>
      </c>
      <c r="C978" s="16" t="s">
        <v>7373</v>
      </c>
      <c r="D978" s="16" t="s">
        <v>7374</v>
      </c>
      <c r="E978" s="16" t="s">
        <v>7375</v>
      </c>
      <c r="F978" s="17" t="s">
        <v>7263</v>
      </c>
      <c r="G978" s="18" t="s">
        <v>617</v>
      </c>
      <c r="H978" s="15" t="s">
        <v>7376</v>
      </c>
      <c r="I978" s="15" t="s">
        <v>7377</v>
      </c>
      <c r="J978" s="15" t="s">
        <v>7378</v>
      </c>
    </row>
    <row r="979">
      <c r="A979" s="1">
        <v>978.0</v>
      </c>
      <c r="B979" s="16" t="s">
        <v>7379</v>
      </c>
      <c r="C979" s="16" t="s">
        <v>7380</v>
      </c>
      <c r="D979" s="16" t="s">
        <v>7381</v>
      </c>
      <c r="E979" s="16" t="s">
        <v>7382</v>
      </c>
      <c r="F979" s="17" t="s">
        <v>7263</v>
      </c>
      <c r="G979" s="18" t="s">
        <v>625</v>
      </c>
      <c r="H979" s="15" t="s">
        <v>7383</v>
      </c>
      <c r="I979" s="15" t="s">
        <v>7384</v>
      </c>
      <c r="J979" s="15" t="s">
        <v>7385</v>
      </c>
    </row>
    <row r="980">
      <c r="A980" s="1">
        <v>979.0</v>
      </c>
      <c r="B980" s="16" t="s">
        <v>7386</v>
      </c>
      <c r="C980" s="16" t="s">
        <v>7387</v>
      </c>
      <c r="D980" s="16" t="s">
        <v>7388</v>
      </c>
      <c r="E980" s="16" t="s">
        <v>7389</v>
      </c>
      <c r="F980" s="17" t="s">
        <v>7263</v>
      </c>
      <c r="G980" s="18" t="s">
        <v>633</v>
      </c>
      <c r="H980" s="15" t="s">
        <v>7390</v>
      </c>
      <c r="I980" s="15" t="s">
        <v>7391</v>
      </c>
      <c r="J980" s="15" t="s">
        <v>7392</v>
      </c>
    </row>
    <row r="981">
      <c r="A981" s="1">
        <v>980.0</v>
      </c>
      <c r="B981" s="16" t="s">
        <v>7393</v>
      </c>
      <c r="C981" s="16" t="s">
        <v>7394</v>
      </c>
      <c r="D981" s="16" t="s">
        <v>7395</v>
      </c>
      <c r="E981" s="16" t="s">
        <v>7396</v>
      </c>
      <c r="F981" s="17" t="s">
        <v>7263</v>
      </c>
      <c r="G981" s="18" t="s">
        <v>641</v>
      </c>
      <c r="H981" s="15" t="s">
        <v>7397</v>
      </c>
      <c r="I981" s="15" t="s">
        <v>7398</v>
      </c>
      <c r="J981" s="15" t="s">
        <v>7399</v>
      </c>
    </row>
    <row r="982">
      <c r="A982" s="1">
        <v>981.0</v>
      </c>
      <c r="B982" s="16" t="s">
        <v>7400</v>
      </c>
      <c r="C982" s="16" t="s">
        <v>7401</v>
      </c>
      <c r="D982" s="16" t="s">
        <v>7402</v>
      </c>
      <c r="E982" s="16" t="s">
        <v>7403</v>
      </c>
      <c r="F982" s="17" t="s">
        <v>7263</v>
      </c>
      <c r="G982" s="18" t="s">
        <v>649</v>
      </c>
      <c r="H982" s="15" t="s">
        <v>7404</v>
      </c>
      <c r="I982" s="15" t="s">
        <v>7405</v>
      </c>
      <c r="J982" s="15" t="s">
        <v>7406</v>
      </c>
    </row>
    <row r="983">
      <c r="A983" s="1">
        <v>982.0</v>
      </c>
      <c r="B983" s="16" t="s">
        <v>7407</v>
      </c>
      <c r="C983" s="16" t="s">
        <v>7408</v>
      </c>
      <c r="D983" s="16" t="s">
        <v>7409</v>
      </c>
      <c r="E983" s="16" t="s">
        <v>7410</v>
      </c>
      <c r="F983" s="17" t="s">
        <v>7263</v>
      </c>
      <c r="G983" s="18" t="s">
        <v>657</v>
      </c>
      <c r="H983" s="15" t="s">
        <v>7411</v>
      </c>
      <c r="I983" s="15" t="s">
        <v>7412</v>
      </c>
      <c r="J983" s="15" t="s">
        <v>7413</v>
      </c>
    </row>
    <row r="984">
      <c r="A984" s="1">
        <v>983.0</v>
      </c>
      <c r="B984" s="16" t="s">
        <v>7414</v>
      </c>
      <c r="C984" s="16" t="s">
        <v>7415</v>
      </c>
      <c r="D984" s="16" t="s">
        <v>7416</v>
      </c>
      <c r="E984" s="16" t="s">
        <v>7417</v>
      </c>
      <c r="F984" s="17" t="s">
        <v>7263</v>
      </c>
      <c r="G984" s="18" t="s">
        <v>665</v>
      </c>
      <c r="H984" s="15" t="s">
        <v>7418</v>
      </c>
      <c r="I984" s="15" t="s">
        <v>7419</v>
      </c>
      <c r="J984" s="15" t="s">
        <v>7420</v>
      </c>
    </row>
    <row r="985">
      <c r="A985" s="1">
        <v>984.0</v>
      </c>
      <c r="B985" s="16" t="s">
        <v>7421</v>
      </c>
      <c r="C985" s="16" t="s">
        <v>7422</v>
      </c>
      <c r="D985" s="16" t="s">
        <v>7423</v>
      </c>
      <c r="E985" s="16" t="s">
        <v>7424</v>
      </c>
      <c r="F985" s="17" t="s">
        <v>7263</v>
      </c>
      <c r="G985" s="18" t="s">
        <v>673</v>
      </c>
      <c r="H985" s="15" t="s">
        <v>7425</v>
      </c>
      <c r="I985" s="15" t="s">
        <v>7426</v>
      </c>
      <c r="J985" s="15" t="s">
        <v>7427</v>
      </c>
    </row>
    <row r="986">
      <c r="A986" s="1">
        <v>985.0</v>
      </c>
      <c r="B986" s="16" t="s">
        <v>7428</v>
      </c>
      <c r="C986" s="16"/>
      <c r="D986" s="16"/>
      <c r="E986" s="16" t="s">
        <v>7429</v>
      </c>
      <c r="F986" s="17" t="s">
        <v>7263</v>
      </c>
      <c r="G986" s="18" t="s">
        <v>681</v>
      </c>
      <c r="H986" s="15" t="s">
        <v>7430</v>
      </c>
    </row>
    <row r="987">
      <c r="A987" s="1">
        <v>986.0</v>
      </c>
      <c r="B987" s="16" t="s">
        <v>7431</v>
      </c>
      <c r="C987" s="16"/>
      <c r="D987" s="16"/>
      <c r="E987" s="16" t="s">
        <v>7432</v>
      </c>
      <c r="F987" s="17" t="s">
        <v>7263</v>
      </c>
      <c r="G987" s="18" t="s">
        <v>689</v>
      </c>
      <c r="H987" s="15" t="s">
        <v>7433</v>
      </c>
    </row>
    <row r="988">
      <c r="A988" s="1">
        <v>987.0</v>
      </c>
      <c r="B988" s="16" t="s">
        <v>7434</v>
      </c>
      <c r="C988" s="16"/>
      <c r="D988" s="16"/>
      <c r="E988" s="16" t="s">
        <v>7435</v>
      </c>
      <c r="F988" s="17" t="s">
        <v>7263</v>
      </c>
      <c r="G988" s="18" t="s">
        <v>697</v>
      </c>
      <c r="H988" s="15" t="s">
        <v>7436</v>
      </c>
    </row>
    <row r="989">
      <c r="A989" s="1">
        <v>988.0</v>
      </c>
      <c r="B989" s="16" t="s">
        <v>7437</v>
      </c>
      <c r="C989" s="16"/>
      <c r="D989" s="16"/>
      <c r="E989" s="16" t="s">
        <v>7438</v>
      </c>
      <c r="F989" s="17" t="s">
        <v>7263</v>
      </c>
      <c r="G989" s="18" t="s">
        <v>705</v>
      </c>
      <c r="H989" s="15" t="s">
        <v>7439</v>
      </c>
    </row>
    <row r="990">
      <c r="A990" s="1">
        <v>989.0</v>
      </c>
      <c r="B990" s="16" t="s">
        <v>7440</v>
      </c>
      <c r="C990" s="16"/>
      <c r="D990" s="16"/>
      <c r="E990" s="16" t="s">
        <v>7441</v>
      </c>
      <c r="F990" s="17" t="s">
        <v>7263</v>
      </c>
      <c r="G990" s="18" t="s">
        <v>713</v>
      </c>
      <c r="H990" s="15" t="s">
        <v>7442</v>
      </c>
    </row>
    <row r="991">
      <c r="A991" s="1">
        <v>990.0</v>
      </c>
      <c r="B991" s="16" t="s">
        <v>7443</v>
      </c>
      <c r="C991" s="16"/>
      <c r="D991" s="16"/>
      <c r="E991" s="16" t="s">
        <v>7444</v>
      </c>
      <c r="F991" s="17" t="s">
        <v>7263</v>
      </c>
      <c r="G991" s="18" t="s">
        <v>721</v>
      </c>
      <c r="H991" s="15" t="s">
        <v>7445</v>
      </c>
    </row>
    <row r="992">
      <c r="A992" s="1">
        <v>991.0</v>
      </c>
      <c r="B992" s="16" t="s">
        <v>7446</v>
      </c>
      <c r="C992" s="16"/>
      <c r="D992" s="16"/>
      <c r="E992" s="16" t="s">
        <v>7447</v>
      </c>
      <c r="F992" s="17" t="s">
        <v>7263</v>
      </c>
      <c r="G992" s="18" t="s">
        <v>729</v>
      </c>
      <c r="H992" s="15" t="s">
        <v>7448</v>
      </c>
    </row>
    <row r="993">
      <c r="A993" s="1">
        <v>992.0</v>
      </c>
      <c r="B993" s="16" t="s">
        <v>7449</v>
      </c>
      <c r="C993" s="16"/>
      <c r="D993" s="16"/>
      <c r="E993" s="16" t="s">
        <v>7450</v>
      </c>
      <c r="F993" s="17" t="s">
        <v>7263</v>
      </c>
      <c r="G993" s="18" t="s">
        <v>737</v>
      </c>
      <c r="H993" s="15" t="s">
        <v>7451</v>
      </c>
    </row>
    <row r="994">
      <c r="A994" s="1">
        <v>993.0</v>
      </c>
      <c r="B994" s="16" t="s">
        <v>7452</v>
      </c>
      <c r="C994" s="16"/>
      <c r="D994" s="16"/>
      <c r="E994" s="16" t="s">
        <v>7453</v>
      </c>
      <c r="F994" s="17" t="s">
        <v>7263</v>
      </c>
      <c r="G994" s="18" t="s">
        <v>745</v>
      </c>
      <c r="H994" s="15" t="s">
        <v>7454</v>
      </c>
    </row>
    <row r="995">
      <c r="A995" s="1">
        <v>994.0</v>
      </c>
      <c r="B995" s="16" t="s">
        <v>7455</v>
      </c>
      <c r="C995" s="16"/>
      <c r="D995" s="16"/>
      <c r="E995" s="16" t="s">
        <v>7456</v>
      </c>
      <c r="F995" s="17" t="s">
        <v>7263</v>
      </c>
      <c r="G995" s="18" t="s">
        <v>753</v>
      </c>
      <c r="H995" s="15" t="s">
        <v>7457</v>
      </c>
    </row>
    <row r="996">
      <c r="A996" s="1">
        <v>995.0</v>
      </c>
      <c r="B996" s="16" t="s">
        <v>7458</v>
      </c>
      <c r="C996" s="16"/>
      <c r="D996" s="16"/>
      <c r="E996" s="16" t="s">
        <v>7459</v>
      </c>
      <c r="F996" s="17" t="s">
        <v>7263</v>
      </c>
      <c r="G996" s="18" t="s">
        <v>761</v>
      </c>
      <c r="H996" s="15" t="s">
        <v>7460</v>
      </c>
    </row>
    <row r="997">
      <c r="A997" s="1">
        <v>996.0</v>
      </c>
      <c r="B997" s="16" t="s">
        <v>7461</v>
      </c>
      <c r="C997" s="16"/>
      <c r="D997" s="16"/>
      <c r="E997" s="16" t="s">
        <v>7462</v>
      </c>
      <c r="F997" s="17" t="s">
        <v>7263</v>
      </c>
      <c r="G997" s="18" t="s">
        <v>769</v>
      </c>
      <c r="H997" s="15" t="s">
        <v>7463</v>
      </c>
    </row>
    <row r="998">
      <c r="A998" s="1">
        <v>997.0</v>
      </c>
      <c r="B998" s="16" t="s">
        <v>7464</v>
      </c>
      <c r="C998" s="16"/>
      <c r="D998" s="16"/>
      <c r="E998" s="16" t="s">
        <v>7465</v>
      </c>
      <c r="F998" s="17" t="s">
        <v>7263</v>
      </c>
      <c r="G998" s="18" t="s">
        <v>777</v>
      </c>
      <c r="H998" s="15" t="s">
        <v>7466</v>
      </c>
    </row>
    <row r="999">
      <c r="A999" s="1">
        <v>998.0</v>
      </c>
      <c r="B999" s="16" t="s">
        <v>7467</v>
      </c>
      <c r="C999" s="16"/>
      <c r="D999" s="16"/>
      <c r="E999" s="16" t="s">
        <v>7468</v>
      </c>
      <c r="F999" s="17" t="s">
        <v>7263</v>
      </c>
      <c r="G999" s="18" t="s">
        <v>785</v>
      </c>
      <c r="H999" s="15" t="s">
        <v>7469</v>
      </c>
    </row>
    <row r="1000">
      <c r="A1000" s="1">
        <v>999.0</v>
      </c>
      <c r="B1000" s="16" t="s">
        <v>7470</v>
      </c>
      <c r="C1000" s="16"/>
      <c r="D1000" s="16"/>
      <c r="E1000" s="16" t="s">
        <v>7471</v>
      </c>
      <c r="F1000" s="17" t="s">
        <v>7263</v>
      </c>
      <c r="G1000" s="18" t="s">
        <v>793</v>
      </c>
      <c r="H1000" s="15" t="s">
        <v>7472</v>
      </c>
    </row>
    <row r="1001">
      <c r="A1001" s="1">
        <v>1000.0</v>
      </c>
      <c r="B1001" s="16" t="s">
        <v>7473</v>
      </c>
      <c r="C1001" s="16"/>
      <c r="D1001" s="16"/>
      <c r="E1001" s="16" t="s">
        <v>7474</v>
      </c>
      <c r="F1001" s="17" t="s">
        <v>7263</v>
      </c>
      <c r="G1001" s="18" t="s">
        <v>801</v>
      </c>
      <c r="H1001" s="15" t="s">
        <v>7475</v>
      </c>
    </row>
    <row r="1002">
      <c r="A1002" s="1">
        <v>1001.0</v>
      </c>
      <c r="B1002" s="16" t="s">
        <v>7476</v>
      </c>
      <c r="C1002" s="16"/>
      <c r="D1002" s="16"/>
      <c r="E1002" s="16" t="s">
        <v>7477</v>
      </c>
      <c r="F1002" s="17" t="s">
        <v>7263</v>
      </c>
      <c r="G1002" s="18" t="s">
        <v>809</v>
      </c>
      <c r="H1002" s="15" t="s">
        <v>7478</v>
      </c>
    </row>
    <row r="1003">
      <c r="A1003" s="1">
        <v>1002.0</v>
      </c>
      <c r="B1003" s="16" t="s">
        <v>7479</v>
      </c>
      <c r="C1003" s="16"/>
      <c r="D1003" s="16"/>
      <c r="E1003" s="16" t="s">
        <v>7480</v>
      </c>
      <c r="F1003" s="17" t="s">
        <v>7263</v>
      </c>
      <c r="G1003" s="18" t="s">
        <v>817</v>
      </c>
      <c r="H1003" s="15" t="s">
        <v>7481</v>
      </c>
    </row>
    <row r="1004">
      <c r="A1004" s="1">
        <v>1003.0</v>
      </c>
      <c r="B1004" s="16" t="s">
        <v>7482</v>
      </c>
      <c r="C1004" s="16"/>
      <c r="D1004" s="16"/>
      <c r="E1004" s="16" t="s">
        <v>7483</v>
      </c>
      <c r="F1004" s="17" t="s">
        <v>7263</v>
      </c>
      <c r="G1004" s="18" t="s">
        <v>825</v>
      </c>
      <c r="H1004" s="15" t="s">
        <v>7484</v>
      </c>
    </row>
    <row r="1005">
      <c r="A1005" s="1">
        <v>1004.0</v>
      </c>
      <c r="B1005" s="16" t="s">
        <v>7485</v>
      </c>
      <c r="C1005" s="16"/>
      <c r="D1005" s="16"/>
      <c r="E1005" s="16" t="s">
        <v>7486</v>
      </c>
      <c r="F1005" s="17" t="s">
        <v>7263</v>
      </c>
      <c r="G1005" s="18" t="s">
        <v>833</v>
      </c>
      <c r="H1005" s="15" t="s">
        <v>7487</v>
      </c>
    </row>
    <row r="1006">
      <c r="A1006" s="1">
        <v>1005.0</v>
      </c>
      <c r="B1006" s="16" t="s">
        <v>7488</v>
      </c>
      <c r="C1006" s="16"/>
      <c r="D1006" s="16"/>
      <c r="E1006" s="16" t="s">
        <v>7489</v>
      </c>
      <c r="F1006" s="17" t="s">
        <v>7263</v>
      </c>
      <c r="G1006" s="18" t="s">
        <v>841</v>
      </c>
      <c r="H1006" s="15" t="s">
        <v>7490</v>
      </c>
    </row>
    <row r="1007">
      <c r="A1007" s="1">
        <v>1006.0</v>
      </c>
      <c r="B1007" s="16" t="s">
        <v>7491</v>
      </c>
      <c r="C1007" s="16"/>
      <c r="D1007" s="16"/>
      <c r="E1007" s="16" t="s">
        <v>7492</v>
      </c>
      <c r="F1007" s="17" t="s">
        <v>7263</v>
      </c>
      <c r="G1007" s="18" t="s">
        <v>849</v>
      </c>
      <c r="H1007" s="15" t="s">
        <v>7493</v>
      </c>
    </row>
    <row r="1008">
      <c r="A1008" s="1">
        <v>1007.0</v>
      </c>
      <c r="B1008" s="16" t="s">
        <v>7494</v>
      </c>
      <c r="C1008" s="16"/>
      <c r="D1008" s="16"/>
      <c r="E1008" s="16" t="s">
        <v>7495</v>
      </c>
      <c r="F1008" s="17" t="s">
        <v>7263</v>
      </c>
      <c r="G1008" s="18" t="s">
        <v>857</v>
      </c>
      <c r="H1008" s="15" t="s">
        <v>7496</v>
      </c>
    </row>
    <row r="1009">
      <c r="A1009" s="1">
        <v>1008.0</v>
      </c>
      <c r="B1009" s="16" t="s">
        <v>7497</v>
      </c>
      <c r="C1009" s="16"/>
      <c r="D1009" s="16"/>
      <c r="E1009" s="16" t="s">
        <v>7498</v>
      </c>
      <c r="F1009" s="17" t="s">
        <v>7263</v>
      </c>
      <c r="G1009" s="18" t="s">
        <v>865</v>
      </c>
      <c r="H1009" s="15" t="s">
        <v>7499</v>
      </c>
    </row>
    <row r="1010">
      <c r="A1010" s="1">
        <v>1009.0</v>
      </c>
      <c r="B1010" s="16" t="s">
        <v>7500</v>
      </c>
      <c r="C1010" s="16"/>
      <c r="D1010" s="16"/>
      <c r="E1010" s="16" t="s">
        <v>7501</v>
      </c>
      <c r="F1010" s="17" t="s">
        <v>7263</v>
      </c>
      <c r="G1010" s="18" t="s">
        <v>873</v>
      </c>
      <c r="H1010" s="15" t="s">
        <v>7502</v>
      </c>
    </row>
    <row r="1011">
      <c r="A1011" s="1">
        <v>1010.0</v>
      </c>
      <c r="B1011" s="16" t="s">
        <v>7503</v>
      </c>
      <c r="C1011" s="16"/>
      <c r="D1011" s="16"/>
      <c r="E1011" s="16" t="s">
        <v>7504</v>
      </c>
      <c r="F1011" s="17" t="s">
        <v>7263</v>
      </c>
      <c r="G1011" s="18" t="s">
        <v>881</v>
      </c>
      <c r="H1011" s="15" t="s">
        <v>7505</v>
      </c>
    </row>
    <row r="1012">
      <c r="A1012" s="1">
        <v>1011.0</v>
      </c>
      <c r="B1012" s="16" t="s">
        <v>7506</v>
      </c>
      <c r="C1012" s="16"/>
      <c r="D1012" s="16"/>
      <c r="E1012" s="16" t="s">
        <v>7507</v>
      </c>
      <c r="F1012" s="17" t="s">
        <v>7263</v>
      </c>
      <c r="G1012" s="18" t="s">
        <v>889</v>
      </c>
      <c r="H1012" s="15" t="s">
        <v>7508</v>
      </c>
    </row>
    <row r="1013">
      <c r="A1013" s="1">
        <v>1012.0</v>
      </c>
      <c r="B1013" s="16" t="s">
        <v>7509</v>
      </c>
      <c r="C1013" s="16"/>
      <c r="D1013" s="16"/>
      <c r="E1013" s="16" t="s">
        <v>7510</v>
      </c>
      <c r="F1013" s="17" t="s">
        <v>7263</v>
      </c>
      <c r="G1013" s="18" t="s">
        <v>897</v>
      </c>
      <c r="H1013" s="15" t="s">
        <v>7511</v>
      </c>
    </row>
    <row r="1014">
      <c r="A1014" s="1">
        <v>1013.0</v>
      </c>
      <c r="B1014" s="16" t="s">
        <v>7512</v>
      </c>
      <c r="C1014" s="16"/>
      <c r="D1014" s="16"/>
      <c r="E1014" s="16" t="s">
        <v>7513</v>
      </c>
      <c r="F1014" s="17" t="s">
        <v>7263</v>
      </c>
      <c r="G1014" s="18" t="s">
        <v>905</v>
      </c>
      <c r="H1014" s="15" t="s">
        <v>7514</v>
      </c>
    </row>
    <row r="1015">
      <c r="A1015" s="1">
        <v>1014.0</v>
      </c>
      <c r="B1015" s="16" t="s">
        <v>7515</v>
      </c>
      <c r="C1015" s="16"/>
      <c r="D1015" s="16"/>
      <c r="E1015" s="16" t="s">
        <v>7516</v>
      </c>
      <c r="F1015" s="17" t="s">
        <v>7263</v>
      </c>
      <c r="G1015" s="18" t="s">
        <v>913</v>
      </c>
      <c r="H1015" s="15" t="s">
        <v>7517</v>
      </c>
    </row>
    <row r="1016">
      <c r="A1016" s="1">
        <v>1015.0</v>
      </c>
      <c r="B1016" s="16" t="s">
        <v>7518</v>
      </c>
      <c r="C1016" s="16"/>
      <c r="D1016" s="16"/>
      <c r="E1016" s="16" t="s">
        <v>7519</v>
      </c>
      <c r="F1016" s="17" t="s">
        <v>7263</v>
      </c>
      <c r="G1016" s="18" t="s">
        <v>921</v>
      </c>
      <c r="H1016" s="15" t="s">
        <v>7520</v>
      </c>
    </row>
    <row r="1017">
      <c r="A1017" s="1">
        <v>1016.0</v>
      </c>
      <c r="B1017" s="16" t="s">
        <v>7521</v>
      </c>
      <c r="C1017" s="16"/>
      <c r="D1017" s="16"/>
      <c r="E1017" s="16" t="s">
        <v>7522</v>
      </c>
      <c r="F1017" s="17" t="s">
        <v>7263</v>
      </c>
      <c r="G1017" s="18" t="s">
        <v>929</v>
      </c>
      <c r="H1017" s="15" t="s">
        <v>7523</v>
      </c>
    </row>
    <row r="1018">
      <c r="A1018" s="1">
        <v>1017.0</v>
      </c>
      <c r="B1018" s="16" t="s">
        <v>7524</v>
      </c>
      <c r="C1018" s="16"/>
      <c r="D1018" s="16"/>
      <c r="E1018" s="16" t="s">
        <v>7525</v>
      </c>
      <c r="F1018" s="17" t="s">
        <v>7263</v>
      </c>
      <c r="G1018" s="18" t="s">
        <v>937</v>
      </c>
      <c r="H1018" s="15" t="s">
        <v>7526</v>
      </c>
    </row>
    <row r="1019">
      <c r="A1019" s="1">
        <v>1018.0</v>
      </c>
      <c r="B1019" s="16" t="s">
        <v>7527</v>
      </c>
      <c r="C1019" s="16"/>
      <c r="D1019" s="16"/>
      <c r="E1019" s="16" t="s">
        <v>7528</v>
      </c>
      <c r="F1019" s="17" t="s">
        <v>7263</v>
      </c>
      <c r="G1019" s="18" t="s">
        <v>945</v>
      </c>
      <c r="H1019" s="15" t="s">
        <v>7529</v>
      </c>
    </row>
    <row r="1020">
      <c r="A1020" s="1">
        <v>1019.0</v>
      </c>
      <c r="B1020" s="16" t="s">
        <v>7530</v>
      </c>
      <c r="C1020" s="16"/>
      <c r="D1020" s="16"/>
      <c r="E1020" s="16" t="s">
        <v>7531</v>
      </c>
      <c r="F1020" s="17" t="s">
        <v>7263</v>
      </c>
      <c r="G1020" s="18" t="s">
        <v>953</v>
      </c>
      <c r="H1020" s="15" t="s">
        <v>7532</v>
      </c>
    </row>
    <row r="1021">
      <c r="A1021" s="1">
        <v>1020.0</v>
      </c>
      <c r="B1021" s="16" t="s">
        <v>7533</v>
      </c>
      <c r="C1021" s="16"/>
      <c r="D1021" s="16"/>
      <c r="E1021" s="16" t="s">
        <v>7534</v>
      </c>
      <c r="F1021" s="17" t="s">
        <v>7263</v>
      </c>
      <c r="G1021" s="18" t="s">
        <v>961</v>
      </c>
      <c r="H1021" s="15" t="s">
        <v>7535</v>
      </c>
    </row>
    <row r="1022">
      <c r="A1022" s="1">
        <v>1021.0</v>
      </c>
      <c r="B1022" s="16" t="s">
        <v>7536</v>
      </c>
      <c r="C1022" s="16"/>
      <c r="D1022" s="16"/>
      <c r="E1022" s="16" t="s">
        <v>7537</v>
      </c>
      <c r="F1022" s="17" t="s">
        <v>7263</v>
      </c>
      <c r="G1022" s="18" t="s">
        <v>969</v>
      </c>
      <c r="H1022" s="15" t="s">
        <v>7538</v>
      </c>
    </row>
    <row r="1023">
      <c r="A1023" s="1">
        <v>1022.0</v>
      </c>
      <c r="B1023" s="16" t="s">
        <v>7539</v>
      </c>
      <c r="C1023" s="16"/>
      <c r="D1023" s="16"/>
      <c r="E1023" s="16" t="s">
        <v>7540</v>
      </c>
      <c r="F1023" s="17" t="s">
        <v>7263</v>
      </c>
      <c r="G1023" s="18" t="s">
        <v>977</v>
      </c>
      <c r="H1023" s="15" t="s">
        <v>7541</v>
      </c>
    </row>
    <row r="1024">
      <c r="A1024" s="1">
        <v>1023.0</v>
      </c>
      <c r="B1024" s="16" t="s">
        <v>7542</v>
      </c>
      <c r="C1024" s="16"/>
      <c r="D1024" s="16"/>
      <c r="E1024" s="16" t="s">
        <v>7543</v>
      </c>
      <c r="F1024" s="17" t="s">
        <v>7263</v>
      </c>
      <c r="G1024" s="18" t="s">
        <v>985</v>
      </c>
      <c r="H1024" s="15" t="s">
        <v>7544</v>
      </c>
    </row>
    <row r="1025">
      <c r="A1025" s="1">
        <v>1024.0</v>
      </c>
      <c r="B1025" s="16" t="s">
        <v>7545</v>
      </c>
      <c r="C1025" s="16"/>
      <c r="D1025" s="16"/>
      <c r="E1025" s="16" t="s">
        <v>7546</v>
      </c>
      <c r="F1025" s="17" t="s">
        <v>7263</v>
      </c>
      <c r="G1025" s="18" t="s">
        <v>993</v>
      </c>
      <c r="H1025" s="15" t="s">
        <v>7547</v>
      </c>
    </row>
    <row r="1026">
      <c r="A1026" s="1">
        <v>1025.0</v>
      </c>
      <c r="B1026" s="16" t="s">
        <v>7548</v>
      </c>
      <c r="C1026" s="16"/>
      <c r="D1026" s="16"/>
      <c r="E1026" s="16" t="s">
        <v>7549</v>
      </c>
      <c r="F1026" s="17" t="s">
        <v>7263</v>
      </c>
      <c r="G1026" s="18" t="s">
        <v>1001</v>
      </c>
      <c r="H1026" s="15" t="s">
        <v>7550</v>
      </c>
    </row>
    <row r="1027">
      <c r="A1027" s="1">
        <v>1026.0</v>
      </c>
      <c r="B1027" s="16" t="s">
        <v>7551</v>
      </c>
      <c r="C1027" s="16"/>
      <c r="D1027" s="16"/>
      <c r="E1027" s="16" t="s">
        <v>7552</v>
      </c>
      <c r="F1027" s="17" t="s">
        <v>7263</v>
      </c>
      <c r="G1027" s="18" t="s">
        <v>1009</v>
      </c>
      <c r="H1027" s="15" t="s">
        <v>7553</v>
      </c>
    </row>
    <row r="1028">
      <c r="A1028" s="1">
        <v>1027.0</v>
      </c>
      <c r="B1028" s="16" t="s">
        <v>7554</v>
      </c>
      <c r="C1028" s="16"/>
      <c r="D1028" s="16"/>
      <c r="E1028" s="16" t="s">
        <v>7555</v>
      </c>
      <c r="F1028" s="17" t="s">
        <v>7263</v>
      </c>
      <c r="G1028" s="18" t="s">
        <v>1017</v>
      </c>
      <c r="H1028" s="15" t="s">
        <v>7556</v>
      </c>
    </row>
    <row r="1029">
      <c r="A1029" s="1">
        <v>1028.0</v>
      </c>
      <c r="B1029" s="16" t="s">
        <v>7557</v>
      </c>
      <c r="C1029" s="16"/>
      <c r="D1029" s="16"/>
      <c r="E1029" s="16" t="s">
        <v>7558</v>
      </c>
      <c r="F1029" s="17" t="s">
        <v>7263</v>
      </c>
      <c r="G1029" s="18" t="s">
        <v>1025</v>
      </c>
      <c r="H1029" s="15" t="s">
        <v>7559</v>
      </c>
    </row>
    <row r="1030">
      <c r="A1030" s="1">
        <v>1029.0</v>
      </c>
      <c r="B1030" s="16" t="s">
        <v>7560</v>
      </c>
      <c r="C1030" s="16"/>
      <c r="D1030" s="16"/>
      <c r="E1030" s="16" t="s">
        <v>7561</v>
      </c>
      <c r="F1030" s="17" t="s">
        <v>7263</v>
      </c>
      <c r="G1030" s="18" t="s">
        <v>1033</v>
      </c>
      <c r="H1030" s="15" t="s">
        <v>7562</v>
      </c>
    </row>
    <row r="1031">
      <c r="A1031" s="1">
        <v>1030.0</v>
      </c>
      <c r="B1031" s="16" t="s">
        <v>7563</v>
      </c>
      <c r="C1031" s="16"/>
      <c r="D1031" s="16"/>
      <c r="E1031" s="16" t="s">
        <v>7564</v>
      </c>
      <c r="F1031" s="17" t="s">
        <v>7263</v>
      </c>
      <c r="G1031" s="18" t="s">
        <v>1041</v>
      </c>
      <c r="H1031" s="15" t="s">
        <v>7565</v>
      </c>
    </row>
    <row r="1032">
      <c r="A1032" s="1">
        <v>1031.0</v>
      </c>
      <c r="B1032" s="16" t="s">
        <v>7566</v>
      </c>
      <c r="C1032" s="16"/>
      <c r="D1032" s="16"/>
      <c r="E1032" s="16" t="s">
        <v>7567</v>
      </c>
      <c r="F1032" s="17" t="s">
        <v>7263</v>
      </c>
      <c r="G1032" s="18" t="s">
        <v>1049</v>
      </c>
      <c r="H1032" s="15" t="s">
        <v>7568</v>
      </c>
    </row>
    <row r="1033">
      <c r="A1033" s="1">
        <v>1032.0</v>
      </c>
      <c r="B1033" s="16" t="s">
        <v>7569</v>
      </c>
      <c r="C1033" s="16"/>
      <c r="D1033" s="16"/>
      <c r="E1033" s="16" t="s">
        <v>7570</v>
      </c>
      <c r="F1033" s="17" t="s">
        <v>7263</v>
      </c>
      <c r="G1033" s="18" t="s">
        <v>1057</v>
      </c>
      <c r="H1033" s="15" t="s">
        <v>7571</v>
      </c>
    </row>
    <row r="1034">
      <c r="A1034" s="1">
        <v>1033.0</v>
      </c>
      <c r="B1034" s="16" t="s">
        <v>7572</v>
      </c>
      <c r="C1034" s="16"/>
      <c r="D1034" s="16"/>
      <c r="E1034" s="16" t="s">
        <v>7573</v>
      </c>
      <c r="F1034" s="17" t="s">
        <v>7263</v>
      </c>
      <c r="G1034" s="18" t="s">
        <v>1065</v>
      </c>
      <c r="H1034" s="15" t="s">
        <v>7574</v>
      </c>
    </row>
    <row r="1035">
      <c r="A1035" s="1">
        <v>1034.0</v>
      </c>
      <c r="B1035" s="16" t="s">
        <v>7575</v>
      </c>
      <c r="C1035" s="16"/>
      <c r="D1035" s="16"/>
      <c r="E1035" s="16" t="s">
        <v>7576</v>
      </c>
      <c r="F1035" s="17" t="s">
        <v>7263</v>
      </c>
      <c r="G1035" s="18" t="s">
        <v>1073</v>
      </c>
      <c r="H1035" s="15" t="s">
        <v>7577</v>
      </c>
    </row>
    <row r="1036">
      <c r="A1036" s="1">
        <v>1035.0</v>
      </c>
      <c r="B1036" s="16" t="s">
        <v>7578</v>
      </c>
      <c r="C1036" s="16"/>
      <c r="D1036" s="16"/>
      <c r="E1036" s="16" t="s">
        <v>7579</v>
      </c>
      <c r="F1036" s="17" t="s">
        <v>7263</v>
      </c>
      <c r="G1036" s="18" t="s">
        <v>1081</v>
      </c>
      <c r="H1036" s="15" t="s">
        <v>7580</v>
      </c>
    </row>
    <row r="1037">
      <c r="A1037" s="1">
        <v>1036.0</v>
      </c>
      <c r="B1037" s="16" t="s">
        <v>7581</v>
      </c>
      <c r="C1037" s="16"/>
      <c r="D1037" s="16"/>
      <c r="E1037" s="16" t="s">
        <v>7582</v>
      </c>
      <c r="F1037" s="17" t="s">
        <v>7263</v>
      </c>
      <c r="G1037" s="18" t="s">
        <v>1089</v>
      </c>
      <c r="H1037" s="15" t="s">
        <v>7583</v>
      </c>
    </row>
    <row r="1038">
      <c r="A1038" s="1">
        <v>1037.0</v>
      </c>
      <c r="B1038" s="16" t="s">
        <v>7584</v>
      </c>
      <c r="C1038" s="16"/>
      <c r="D1038" s="16"/>
      <c r="E1038" s="16" t="s">
        <v>7585</v>
      </c>
      <c r="F1038" s="17" t="s">
        <v>7263</v>
      </c>
      <c r="G1038" s="18" t="s">
        <v>1097</v>
      </c>
      <c r="H1038" s="15" t="s">
        <v>7586</v>
      </c>
    </row>
    <row r="1039">
      <c r="A1039" s="1">
        <v>1038.0</v>
      </c>
      <c r="B1039" s="16" t="s">
        <v>7587</v>
      </c>
      <c r="C1039" s="16"/>
      <c r="D1039" s="16"/>
      <c r="E1039" s="16" t="s">
        <v>7588</v>
      </c>
      <c r="F1039" s="17" t="s">
        <v>7263</v>
      </c>
      <c r="G1039" s="18" t="s">
        <v>1105</v>
      </c>
      <c r="H1039" s="15" t="s">
        <v>7589</v>
      </c>
    </row>
    <row r="1040">
      <c r="A1040" s="1">
        <v>1039.0</v>
      </c>
      <c r="B1040" s="16" t="s">
        <v>7590</v>
      </c>
      <c r="C1040" s="16"/>
      <c r="D1040" s="16"/>
      <c r="E1040" s="16" t="s">
        <v>7591</v>
      </c>
      <c r="F1040" s="17" t="s">
        <v>7263</v>
      </c>
      <c r="G1040" s="18" t="s">
        <v>1113</v>
      </c>
      <c r="H1040" s="15" t="s">
        <v>7592</v>
      </c>
    </row>
    <row r="1041">
      <c r="A1041" s="1">
        <v>1040.0</v>
      </c>
      <c r="B1041" s="16" t="s">
        <v>7593</v>
      </c>
      <c r="C1041" s="16"/>
      <c r="D1041" s="16"/>
      <c r="E1041" s="16" t="s">
        <v>7594</v>
      </c>
      <c r="F1041" s="17" t="s">
        <v>7263</v>
      </c>
      <c r="G1041" s="18" t="s">
        <v>1121</v>
      </c>
      <c r="H1041" s="15" t="s">
        <v>7595</v>
      </c>
    </row>
    <row r="1042">
      <c r="A1042" s="1">
        <v>1041.0</v>
      </c>
      <c r="B1042" s="16" t="s">
        <v>7596</v>
      </c>
      <c r="C1042" s="16"/>
      <c r="D1042" s="16"/>
      <c r="E1042" s="16" t="s">
        <v>7597</v>
      </c>
      <c r="F1042" s="17" t="s">
        <v>7263</v>
      </c>
      <c r="G1042" s="18" t="s">
        <v>1129</v>
      </c>
      <c r="H1042" s="15" t="s">
        <v>7598</v>
      </c>
    </row>
    <row r="1043">
      <c r="A1043" s="1">
        <v>1042.0</v>
      </c>
      <c r="B1043" s="16" t="s">
        <v>7599</v>
      </c>
      <c r="C1043" s="16"/>
      <c r="D1043" s="16"/>
      <c r="E1043" s="16" t="s">
        <v>7600</v>
      </c>
      <c r="F1043" s="17" t="s">
        <v>7263</v>
      </c>
      <c r="G1043" s="18" t="s">
        <v>1137</v>
      </c>
      <c r="H1043" s="15" t="s">
        <v>7601</v>
      </c>
    </row>
    <row r="1044">
      <c r="A1044" s="1">
        <v>1043.0</v>
      </c>
      <c r="B1044" s="16" t="s">
        <v>7602</v>
      </c>
      <c r="C1044" s="16"/>
      <c r="D1044" s="16"/>
      <c r="E1044" s="16" t="s">
        <v>7603</v>
      </c>
      <c r="F1044" s="17" t="s">
        <v>7263</v>
      </c>
      <c r="G1044" s="18" t="s">
        <v>1145</v>
      </c>
      <c r="H1044" s="15" t="s">
        <v>7604</v>
      </c>
    </row>
    <row r="1045">
      <c r="A1045" s="1">
        <v>1044.0</v>
      </c>
      <c r="B1045" s="16" t="s">
        <v>7605</v>
      </c>
      <c r="C1045" s="16"/>
      <c r="D1045" s="16"/>
      <c r="E1045" s="16" t="s">
        <v>7606</v>
      </c>
      <c r="F1045" s="17" t="s">
        <v>7263</v>
      </c>
      <c r="G1045" s="18" t="s">
        <v>1153</v>
      </c>
      <c r="H1045" s="15" t="s">
        <v>7607</v>
      </c>
    </row>
    <row r="1046">
      <c r="A1046" s="1">
        <v>1045.0</v>
      </c>
      <c r="B1046" s="16" t="s">
        <v>7608</v>
      </c>
      <c r="C1046" s="16"/>
      <c r="D1046" s="16"/>
      <c r="E1046" s="16" t="s">
        <v>7609</v>
      </c>
      <c r="F1046" s="17" t="s">
        <v>7263</v>
      </c>
      <c r="G1046" s="18" t="s">
        <v>1161</v>
      </c>
      <c r="H1046" s="15" t="s">
        <v>7610</v>
      </c>
    </row>
    <row r="1047">
      <c r="A1047" s="1">
        <v>1046.0</v>
      </c>
      <c r="B1047" s="16" t="s">
        <v>7611</v>
      </c>
      <c r="C1047" s="16"/>
      <c r="D1047" s="16"/>
      <c r="E1047" s="16" t="s">
        <v>7612</v>
      </c>
      <c r="F1047" s="17" t="s">
        <v>7263</v>
      </c>
      <c r="G1047" s="18" t="s">
        <v>1169</v>
      </c>
      <c r="H1047" s="15" t="s">
        <v>7613</v>
      </c>
    </row>
    <row r="1048">
      <c r="A1048" s="1">
        <v>1047.0</v>
      </c>
      <c r="B1048" s="16" t="s">
        <v>7614</v>
      </c>
      <c r="C1048" s="16"/>
      <c r="D1048" s="16"/>
      <c r="E1048" s="16" t="s">
        <v>7615</v>
      </c>
      <c r="F1048" s="17" t="s">
        <v>7263</v>
      </c>
      <c r="G1048" s="18" t="s">
        <v>1177</v>
      </c>
      <c r="H1048" s="15" t="s">
        <v>7616</v>
      </c>
    </row>
    <row r="1049">
      <c r="A1049" s="1">
        <v>1048.0</v>
      </c>
      <c r="B1049" s="16" t="s">
        <v>7617</v>
      </c>
      <c r="C1049" s="16"/>
      <c r="D1049" s="16"/>
      <c r="E1049" s="16" t="s">
        <v>7618</v>
      </c>
      <c r="F1049" s="17" t="s">
        <v>7263</v>
      </c>
      <c r="G1049" s="18" t="s">
        <v>1185</v>
      </c>
      <c r="H1049" s="15" t="s">
        <v>7619</v>
      </c>
    </row>
    <row r="1050">
      <c r="A1050" s="1">
        <v>1049.0</v>
      </c>
      <c r="B1050" s="16" t="s">
        <v>7620</v>
      </c>
      <c r="C1050" s="16"/>
      <c r="D1050" s="16"/>
      <c r="E1050" s="16" t="s">
        <v>7621</v>
      </c>
      <c r="F1050" s="17" t="s">
        <v>7263</v>
      </c>
      <c r="G1050" s="18" t="s">
        <v>1193</v>
      </c>
      <c r="H1050" s="15" t="s">
        <v>7622</v>
      </c>
    </row>
    <row r="1051">
      <c r="A1051" s="1">
        <v>1050.0</v>
      </c>
      <c r="B1051" s="16" t="s">
        <v>7623</v>
      </c>
      <c r="C1051" s="16"/>
      <c r="D1051" s="16"/>
      <c r="E1051" s="16" t="s">
        <v>7624</v>
      </c>
      <c r="F1051" s="17" t="s">
        <v>7263</v>
      </c>
      <c r="G1051" s="18" t="s">
        <v>1201</v>
      </c>
      <c r="H1051" s="15" t="s">
        <v>7625</v>
      </c>
    </row>
    <row r="1052">
      <c r="A1052" s="1">
        <v>1051.0</v>
      </c>
      <c r="B1052" s="16" t="s">
        <v>7626</v>
      </c>
      <c r="C1052" s="16"/>
      <c r="D1052" s="16"/>
      <c r="E1052" s="16" t="s">
        <v>7627</v>
      </c>
      <c r="F1052" s="17" t="s">
        <v>7263</v>
      </c>
      <c r="G1052" s="18" t="s">
        <v>1209</v>
      </c>
      <c r="H1052" s="15" t="s">
        <v>7628</v>
      </c>
    </row>
    <row r="1053">
      <c r="A1053" s="1">
        <v>1052.0</v>
      </c>
      <c r="B1053" s="16" t="s">
        <v>7629</v>
      </c>
      <c r="C1053" s="16"/>
      <c r="D1053" s="16"/>
      <c r="E1053" s="16" t="s">
        <v>7630</v>
      </c>
      <c r="F1053" s="17" t="s">
        <v>7263</v>
      </c>
      <c r="G1053" s="18" t="s">
        <v>1217</v>
      </c>
      <c r="H1053" s="15" t="s">
        <v>7631</v>
      </c>
    </row>
    <row r="1054">
      <c r="A1054" s="1">
        <v>1053.0</v>
      </c>
      <c r="B1054" s="16" t="s">
        <v>7632</v>
      </c>
      <c r="C1054" s="16"/>
      <c r="D1054" s="16"/>
      <c r="E1054" s="16" t="s">
        <v>7633</v>
      </c>
      <c r="F1054" s="17" t="s">
        <v>7263</v>
      </c>
      <c r="G1054" s="18" t="s">
        <v>1225</v>
      </c>
      <c r="H1054" s="15" t="s">
        <v>7634</v>
      </c>
    </row>
    <row r="1055">
      <c r="A1055" s="1">
        <v>1054.0</v>
      </c>
      <c r="B1055" s="16" t="s">
        <v>7635</v>
      </c>
      <c r="C1055" s="16"/>
      <c r="D1055" s="16"/>
      <c r="E1055" s="16" t="s">
        <v>7636</v>
      </c>
      <c r="F1055" s="17" t="s">
        <v>7263</v>
      </c>
      <c r="G1055" s="18" t="s">
        <v>1233</v>
      </c>
      <c r="H1055" s="15" t="s">
        <v>7637</v>
      </c>
    </row>
    <row r="1056">
      <c r="A1056" s="1">
        <v>1055.0</v>
      </c>
      <c r="B1056" s="16" t="s">
        <v>7638</v>
      </c>
      <c r="C1056" s="16"/>
      <c r="D1056" s="16"/>
      <c r="E1056" s="16" t="s">
        <v>7639</v>
      </c>
      <c r="F1056" s="17" t="s">
        <v>7263</v>
      </c>
      <c r="G1056" s="18" t="s">
        <v>1241</v>
      </c>
      <c r="H1056" s="15" t="s">
        <v>7640</v>
      </c>
    </row>
    <row r="1057">
      <c r="A1057" s="1">
        <v>1056.0</v>
      </c>
      <c r="B1057" s="16" t="s">
        <v>7641</v>
      </c>
      <c r="C1057" s="16"/>
      <c r="D1057" s="16"/>
      <c r="E1057" s="16" t="s">
        <v>7642</v>
      </c>
      <c r="F1057" s="17" t="s">
        <v>7263</v>
      </c>
      <c r="G1057" s="18" t="s">
        <v>1249</v>
      </c>
      <c r="H1057" s="15" t="s">
        <v>7643</v>
      </c>
    </row>
    <row r="1058">
      <c r="A1058" s="1">
        <v>1057.0</v>
      </c>
      <c r="B1058" s="16" t="s">
        <v>7644</v>
      </c>
      <c r="C1058" s="16"/>
      <c r="D1058" s="16"/>
      <c r="E1058" s="16" t="s">
        <v>7645</v>
      </c>
      <c r="F1058" s="17" t="s">
        <v>7263</v>
      </c>
      <c r="G1058" s="18" t="s">
        <v>1257</v>
      </c>
      <c r="H1058" s="15" t="s">
        <v>7646</v>
      </c>
    </row>
    <row r="1059">
      <c r="A1059" s="1">
        <v>1058.0</v>
      </c>
      <c r="B1059" s="16" t="s">
        <v>7647</v>
      </c>
      <c r="C1059" s="16"/>
      <c r="D1059" s="16"/>
      <c r="E1059" s="16" t="s">
        <v>7648</v>
      </c>
      <c r="F1059" s="17" t="s">
        <v>7263</v>
      </c>
      <c r="G1059" s="18" t="s">
        <v>1265</v>
      </c>
      <c r="H1059" s="15" t="s">
        <v>7649</v>
      </c>
    </row>
    <row r="1060">
      <c r="A1060" s="1">
        <v>1059.0</v>
      </c>
      <c r="B1060" s="16" t="s">
        <v>7650</v>
      </c>
      <c r="C1060" s="16"/>
      <c r="D1060" s="16"/>
      <c r="E1060" s="16" t="s">
        <v>7651</v>
      </c>
      <c r="F1060" s="17" t="s">
        <v>7263</v>
      </c>
      <c r="G1060" s="18" t="s">
        <v>1273</v>
      </c>
      <c r="H1060" s="15" t="s">
        <v>7652</v>
      </c>
    </row>
    <row r="1061">
      <c r="A1061" s="1">
        <v>1060.0</v>
      </c>
      <c r="B1061" s="16" t="s">
        <v>7653</v>
      </c>
      <c r="C1061" s="16"/>
      <c r="D1061" s="16"/>
      <c r="E1061" s="16" t="s">
        <v>7654</v>
      </c>
      <c r="F1061" s="17" t="s">
        <v>7263</v>
      </c>
      <c r="G1061" s="18" t="s">
        <v>1281</v>
      </c>
      <c r="H1061" s="15" t="s">
        <v>7655</v>
      </c>
    </row>
    <row r="1062">
      <c r="A1062" s="1">
        <v>1061.0</v>
      </c>
      <c r="B1062" s="16" t="s">
        <v>7656</v>
      </c>
      <c r="C1062" s="16"/>
      <c r="D1062" s="16"/>
      <c r="E1062" s="16" t="s">
        <v>7657</v>
      </c>
      <c r="F1062" s="17" t="s">
        <v>7263</v>
      </c>
      <c r="G1062" s="18" t="s">
        <v>1289</v>
      </c>
      <c r="H1062" s="15" t="s">
        <v>7658</v>
      </c>
    </row>
    <row r="1063">
      <c r="A1063" s="1">
        <v>1062.0</v>
      </c>
      <c r="B1063" s="16" t="s">
        <v>7659</v>
      </c>
      <c r="C1063" s="16"/>
      <c r="D1063" s="16"/>
      <c r="E1063" s="16" t="s">
        <v>7660</v>
      </c>
      <c r="F1063" s="17" t="s">
        <v>7263</v>
      </c>
      <c r="G1063" s="18" t="s">
        <v>1297</v>
      </c>
      <c r="H1063" s="15" t="s">
        <v>7661</v>
      </c>
    </row>
    <row r="1064">
      <c r="A1064" s="1">
        <v>1063.0</v>
      </c>
      <c r="B1064" s="16" t="s">
        <v>7662</v>
      </c>
      <c r="C1064" s="16"/>
      <c r="D1064" s="16"/>
      <c r="E1064" s="16" t="s">
        <v>7663</v>
      </c>
      <c r="F1064" s="17" t="s">
        <v>7263</v>
      </c>
      <c r="G1064" s="18" t="s">
        <v>1305</v>
      </c>
      <c r="H1064" s="15" t="s">
        <v>7664</v>
      </c>
    </row>
    <row r="1065">
      <c r="A1065" s="1">
        <v>1064.0</v>
      </c>
      <c r="B1065" s="16" t="s">
        <v>7665</v>
      </c>
      <c r="C1065" s="16"/>
      <c r="D1065" s="16"/>
      <c r="E1065" s="16" t="s">
        <v>7666</v>
      </c>
      <c r="F1065" s="17" t="s">
        <v>7263</v>
      </c>
      <c r="G1065" s="18" t="s">
        <v>1313</v>
      </c>
      <c r="H1065" s="15" t="s">
        <v>7667</v>
      </c>
    </row>
    <row r="1066">
      <c r="A1066" s="1">
        <v>1065.0</v>
      </c>
      <c r="B1066" s="16" t="s">
        <v>7668</v>
      </c>
      <c r="C1066" s="16"/>
      <c r="D1066" s="16"/>
      <c r="E1066" s="16" t="s">
        <v>7669</v>
      </c>
      <c r="F1066" s="17" t="s">
        <v>7263</v>
      </c>
      <c r="G1066" s="18" t="s">
        <v>1321</v>
      </c>
      <c r="H1066" s="15" t="s">
        <v>7670</v>
      </c>
    </row>
    <row r="1067">
      <c r="A1067" s="1">
        <v>1066.0</v>
      </c>
      <c r="B1067" s="16" t="s">
        <v>7671</v>
      </c>
      <c r="C1067" s="16"/>
      <c r="D1067" s="16"/>
      <c r="E1067" s="16" t="s">
        <v>7672</v>
      </c>
      <c r="F1067" s="17" t="s">
        <v>7263</v>
      </c>
      <c r="G1067" s="18" t="s">
        <v>1329</v>
      </c>
      <c r="H1067" s="15" t="s">
        <v>7673</v>
      </c>
    </row>
    <row r="1068">
      <c r="A1068" s="1">
        <v>1067.0</v>
      </c>
      <c r="B1068" s="16" t="s">
        <v>7674</v>
      </c>
      <c r="C1068" s="16"/>
      <c r="D1068" s="16"/>
      <c r="E1068" s="16" t="s">
        <v>7675</v>
      </c>
      <c r="F1068" s="17" t="s">
        <v>7263</v>
      </c>
      <c r="G1068" s="18" t="s">
        <v>1337</v>
      </c>
      <c r="H1068" s="15" t="s">
        <v>7676</v>
      </c>
    </row>
    <row r="1069">
      <c r="A1069" s="1">
        <v>1068.0</v>
      </c>
      <c r="B1069" s="16" t="s">
        <v>7677</v>
      </c>
      <c r="C1069" s="16"/>
      <c r="D1069" s="16"/>
      <c r="E1069" s="16" t="s">
        <v>7678</v>
      </c>
      <c r="F1069" s="17" t="s">
        <v>7263</v>
      </c>
      <c r="G1069" s="18" t="s">
        <v>1345</v>
      </c>
      <c r="H1069" s="15" t="s">
        <v>7679</v>
      </c>
    </row>
    <row r="1070">
      <c r="A1070" s="1">
        <v>1069.0</v>
      </c>
      <c r="B1070" s="16" t="s">
        <v>7680</v>
      </c>
      <c r="C1070" s="16"/>
      <c r="D1070" s="16"/>
      <c r="E1070" s="16" t="s">
        <v>7681</v>
      </c>
      <c r="F1070" s="17" t="s">
        <v>7263</v>
      </c>
      <c r="G1070" s="18" t="s">
        <v>1353</v>
      </c>
      <c r="H1070" s="15" t="s">
        <v>7682</v>
      </c>
    </row>
    <row r="1071">
      <c r="A1071" s="1">
        <v>1070.0</v>
      </c>
      <c r="B1071" s="16" t="s">
        <v>7683</v>
      </c>
      <c r="C1071" s="16"/>
      <c r="D1071" s="16"/>
      <c r="E1071" s="16" t="s">
        <v>7684</v>
      </c>
      <c r="F1071" s="17" t="s">
        <v>7263</v>
      </c>
      <c r="G1071" s="18" t="s">
        <v>1361</v>
      </c>
      <c r="H1071" s="15" t="s">
        <v>7685</v>
      </c>
    </row>
    <row r="1072">
      <c r="A1072" s="1">
        <v>1071.0</v>
      </c>
      <c r="B1072" s="16" t="s">
        <v>7686</v>
      </c>
      <c r="C1072" s="16"/>
      <c r="D1072" s="16"/>
      <c r="E1072" s="16" t="s">
        <v>7687</v>
      </c>
      <c r="F1072" s="17" t="s">
        <v>7263</v>
      </c>
      <c r="G1072" s="18" t="s">
        <v>1369</v>
      </c>
      <c r="H1072" s="15" t="s">
        <v>7688</v>
      </c>
    </row>
    <row r="1073">
      <c r="A1073" s="1">
        <v>1072.0</v>
      </c>
      <c r="B1073" s="16" t="s">
        <v>7689</v>
      </c>
      <c r="C1073" s="16"/>
      <c r="D1073" s="16"/>
      <c r="E1073" s="16" t="s">
        <v>7690</v>
      </c>
      <c r="F1073" s="17" t="s">
        <v>7263</v>
      </c>
      <c r="G1073" s="18" t="s">
        <v>1377</v>
      </c>
      <c r="H1073" s="15" t="s">
        <v>7691</v>
      </c>
    </row>
    <row r="1074">
      <c r="A1074" s="1">
        <v>1073.0</v>
      </c>
      <c r="B1074" s="16" t="s">
        <v>7692</v>
      </c>
      <c r="C1074" s="16"/>
      <c r="D1074" s="16"/>
      <c r="E1074" s="16" t="s">
        <v>7693</v>
      </c>
      <c r="F1074" s="17" t="s">
        <v>7263</v>
      </c>
      <c r="G1074" s="18" t="s">
        <v>1385</v>
      </c>
      <c r="H1074" s="15" t="s">
        <v>7694</v>
      </c>
    </row>
    <row r="1075">
      <c r="A1075" s="1">
        <v>1074.0</v>
      </c>
      <c r="B1075" s="16" t="s">
        <v>7695</v>
      </c>
      <c r="C1075" s="16"/>
      <c r="D1075" s="16"/>
      <c r="E1075" s="16" t="s">
        <v>7696</v>
      </c>
      <c r="F1075" s="17" t="s">
        <v>7263</v>
      </c>
      <c r="G1075" s="18" t="s">
        <v>1393</v>
      </c>
      <c r="H1075" s="15" t="s">
        <v>7697</v>
      </c>
    </row>
    <row r="1076">
      <c r="A1076" s="1">
        <v>1075.0</v>
      </c>
      <c r="B1076" s="16" t="s">
        <v>7698</v>
      </c>
      <c r="C1076" s="16"/>
      <c r="D1076" s="16"/>
      <c r="E1076" s="16" t="s">
        <v>7699</v>
      </c>
      <c r="F1076" s="17" t="s">
        <v>7263</v>
      </c>
      <c r="G1076" s="18" t="s">
        <v>1401</v>
      </c>
      <c r="H1076" s="15" t="s">
        <v>7700</v>
      </c>
    </row>
    <row r="1077">
      <c r="A1077" s="1">
        <v>1076.0</v>
      </c>
      <c r="B1077" s="16" t="s">
        <v>7701</v>
      </c>
      <c r="C1077" s="16"/>
      <c r="D1077" s="16"/>
      <c r="E1077" s="16" t="s">
        <v>7702</v>
      </c>
      <c r="F1077" s="17" t="s">
        <v>7263</v>
      </c>
      <c r="G1077" s="18" t="s">
        <v>1409</v>
      </c>
      <c r="H1077" s="15" t="s">
        <v>7703</v>
      </c>
    </row>
    <row r="1078">
      <c r="A1078" s="1">
        <v>1077.0</v>
      </c>
      <c r="B1078" s="16" t="s">
        <v>7704</v>
      </c>
      <c r="C1078" s="16"/>
      <c r="D1078" s="16"/>
      <c r="E1078" s="16" t="s">
        <v>7705</v>
      </c>
      <c r="F1078" s="17" t="s">
        <v>7263</v>
      </c>
      <c r="G1078" s="18" t="s">
        <v>1417</v>
      </c>
      <c r="H1078" s="15" t="s">
        <v>7706</v>
      </c>
    </row>
    <row r="1079">
      <c r="A1079" s="1">
        <v>1078.0</v>
      </c>
      <c r="B1079" s="16" t="s">
        <v>7707</v>
      </c>
      <c r="C1079" s="16"/>
      <c r="D1079" s="16"/>
      <c r="E1079" s="16" t="s">
        <v>7708</v>
      </c>
      <c r="F1079" s="17" t="s">
        <v>7263</v>
      </c>
      <c r="G1079" s="18" t="s">
        <v>1425</v>
      </c>
      <c r="H1079" s="15" t="s">
        <v>7709</v>
      </c>
    </row>
    <row r="1080">
      <c r="A1080" s="1">
        <v>1079.0</v>
      </c>
      <c r="B1080" s="16" t="s">
        <v>7710</v>
      </c>
      <c r="C1080" s="16"/>
      <c r="D1080" s="16"/>
      <c r="E1080" s="16" t="s">
        <v>7711</v>
      </c>
      <c r="F1080" s="17" t="s">
        <v>7263</v>
      </c>
      <c r="G1080" s="18" t="s">
        <v>1433</v>
      </c>
      <c r="H1080" s="15" t="s">
        <v>7712</v>
      </c>
    </row>
    <row r="1081">
      <c r="A1081" s="1">
        <v>1080.0</v>
      </c>
      <c r="B1081" s="16" t="s">
        <v>7713</v>
      </c>
      <c r="C1081" s="16"/>
      <c r="D1081" s="16"/>
      <c r="E1081" s="16" t="s">
        <v>7714</v>
      </c>
      <c r="F1081" s="17" t="s">
        <v>7263</v>
      </c>
      <c r="G1081" s="18" t="s">
        <v>1441</v>
      </c>
      <c r="H1081" s="15" t="s">
        <v>7715</v>
      </c>
    </row>
    <row r="1082">
      <c r="A1082" s="1">
        <v>1081.0</v>
      </c>
      <c r="B1082" s="16" t="s">
        <v>7716</v>
      </c>
      <c r="C1082" s="16"/>
      <c r="D1082" s="16"/>
      <c r="E1082" s="16" t="s">
        <v>7717</v>
      </c>
      <c r="F1082" s="17" t="s">
        <v>7718</v>
      </c>
      <c r="G1082" s="18" t="s">
        <v>489</v>
      </c>
      <c r="H1082" s="15" t="s">
        <v>7719</v>
      </c>
    </row>
    <row r="1083">
      <c r="A1083" s="1">
        <v>1082.0</v>
      </c>
      <c r="B1083" s="16" t="s">
        <v>7720</v>
      </c>
      <c r="C1083" s="16"/>
      <c r="D1083" s="16"/>
      <c r="E1083" s="16" t="s">
        <v>7721</v>
      </c>
      <c r="F1083" s="17" t="s">
        <v>7718</v>
      </c>
      <c r="G1083" s="18" t="s">
        <v>497</v>
      </c>
      <c r="H1083" s="15" t="s">
        <v>7722</v>
      </c>
    </row>
    <row r="1084">
      <c r="A1084" s="1">
        <v>1083.0</v>
      </c>
      <c r="B1084" s="16" t="s">
        <v>7723</v>
      </c>
      <c r="C1084" s="16"/>
      <c r="D1084" s="16"/>
      <c r="E1084" s="16" t="s">
        <v>7724</v>
      </c>
      <c r="F1084" s="17" t="s">
        <v>7718</v>
      </c>
      <c r="G1084" s="18" t="s">
        <v>505</v>
      </c>
      <c r="H1084" s="15" t="s">
        <v>7725</v>
      </c>
    </row>
    <row r="1085">
      <c r="A1085" s="1">
        <v>1084.0</v>
      </c>
      <c r="B1085" s="16" t="s">
        <v>7726</v>
      </c>
      <c r="C1085" s="16"/>
      <c r="D1085" s="16"/>
      <c r="E1085" s="16" t="s">
        <v>7727</v>
      </c>
      <c r="F1085" s="17" t="s">
        <v>7718</v>
      </c>
      <c r="G1085" s="18" t="s">
        <v>513</v>
      </c>
      <c r="H1085" s="15" t="s">
        <v>7728</v>
      </c>
    </row>
    <row r="1086">
      <c r="A1086" s="1">
        <v>1085.0</v>
      </c>
      <c r="B1086" s="16" t="s">
        <v>7729</v>
      </c>
      <c r="C1086" s="16"/>
      <c r="D1086" s="16"/>
      <c r="E1086" s="16" t="s">
        <v>7730</v>
      </c>
      <c r="F1086" s="17" t="s">
        <v>7718</v>
      </c>
      <c r="G1086" s="18" t="s">
        <v>521</v>
      </c>
      <c r="H1086" s="15" t="s">
        <v>7731</v>
      </c>
    </row>
    <row r="1087">
      <c r="A1087" s="1">
        <v>1086.0</v>
      </c>
      <c r="B1087" s="16" t="s">
        <v>7732</v>
      </c>
      <c r="C1087" s="16"/>
      <c r="D1087" s="16"/>
      <c r="E1087" s="16" t="s">
        <v>7733</v>
      </c>
      <c r="F1087" s="17" t="s">
        <v>7718</v>
      </c>
      <c r="G1087" s="18" t="s">
        <v>529</v>
      </c>
      <c r="H1087" s="15" t="s">
        <v>7734</v>
      </c>
    </row>
    <row r="1088">
      <c r="A1088" s="1">
        <v>1087.0</v>
      </c>
      <c r="B1088" s="16" t="s">
        <v>7735</v>
      </c>
      <c r="C1088" s="16"/>
      <c r="D1088" s="16"/>
      <c r="E1088" s="16" t="s">
        <v>7736</v>
      </c>
      <c r="F1088" s="17" t="s">
        <v>7718</v>
      </c>
      <c r="G1088" s="18" t="s">
        <v>537</v>
      </c>
      <c r="H1088" s="15" t="s">
        <v>7737</v>
      </c>
    </row>
    <row r="1089">
      <c r="A1089" s="1">
        <v>1088.0</v>
      </c>
      <c r="B1089" s="16" t="s">
        <v>7738</v>
      </c>
      <c r="C1089" s="16"/>
      <c r="D1089" s="16"/>
      <c r="E1089" s="16" t="s">
        <v>7739</v>
      </c>
      <c r="F1089" s="17" t="s">
        <v>7718</v>
      </c>
      <c r="G1089" s="18" t="s">
        <v>545</v>
      </c>
      <c r="H1089" s="15" t="s">
        <v>7740</v>
      </c>
    </row>
    <row r="1090">
      <c r="A1090" s="1">
        <v>1089.0</v>
      </c>
      <c r="B1090" s="16" t="s">
        <v>7741</v>
      </c>
      <c r="C1090" s="16"/>
      <c r="D1090" s="16"/>
      <c r="E1090" s="16" t="s">
        <v>7742</v>
      </c>
      <c r="F1090" s="17" t="s">
        <v>7718</v>
      </c>
      <c r="G1090" s="18" t="s">
        <v>553</v>
      </c>
      <c r="H1090" s="15" t="s">
        <v>7743</v>
      </c>
    </row>
    <row r="1091">
      <c r="A1091" s="1">
        <v>1090.0</v>
      </c>
      <c r="B1091" s="16" t="s">
        <v>7744</v>
      </c>
      <c r="C1091" s="16"/>
      <c r="D1091" s="16"/>
      <c r="E1091" s="16" t="s">
        <v>7745</v>
      </c>
      <c r="F1091" s="17" t="s">
        <v>7718</v>
      </c>
      <c r="G1091" s="18" t="s">
        <v>561</v>
      </c>
      <c r="H1091" s="15" t="s">
        <v>7746</v>
      </c>
    </row>
    <row r="1092">
      <c r="A1092" s="1">
        <v>1091.0</v>
      </c>
      <c r="B1092" s="16" t="s">
        <v>7747</v>
      </c>
      <c r="C1092" s="16"/>
      <c r="D1092" s="16"/>
      <c r="E1092" s="16" t="s">
        <v>7748</v>
      </c>
      <c r="F1092" s="17" t="s">
        <v>7718</v>
      </c>
      <c r="G1092" s="18" t="s">
        <v>569</v>
      </c>
      <c r="H1092" s="15" t="s">
        <v>7749</v>
      </c>
    </row>
    <row r="1093">
      <c r="A1093" s="1">
        <v>1092.0</v>
      </c>
      <c r="B1093" s="16" t="s">
        <v>7750</v>
      </c>
      <c r="C1093" s="16"/>
      <c r="D1093" s="16"/>
      <c r="E1093" s="16" t="s">
        <v>7751</v>
      </c>
      <c r="F1093" s="17" t="s">
        <v>7718</v>
      </c>
      <c r="G1093" s="18" t="s">
        <v>577</v>
      </c>
      <c r="H1093" s="15" t="s">
        <v>7752</v>
      </c>
    </row>
    <row r="1094">
      <c r="A1094" s="1">
        <v>1093.0</v>
      </c>
      <c r="B1094" s="16" t="s">
        <v>7753</v>
      </c>
      <c r="C1094" s="16"/>
      <c r="D1094" s="16"/>
      <c r="E1094" s="16" t="s">
        <v>7754</v>
      </c>
      <c r="F1094" s="17" t="s">
        <v>7718</v>
      </c>
      <c r="G1094" s="18" t="s">
        <v>585</v>
      </c>
      <c r="H1094" s="15" t="s">
        <v>7755</v>
      </c>
    </row>
    <row r="1095">
      <c r="A1095" s="1">
        <v>1094.0</v>
      </c>
      <c r="B1095" s="16" t="s">
        <v>7756</v>
      </c>
      <c r="C1095" s="16"/>
      <c r="D1095" s="16"/>
      <c r="E1095" s="16" t="s">
        <v>7757</v>
      </c>
      <c r="F1095" s="17" t="s">
        <v>7718</v>
      </c>
      <c r="G1095" s="18" t="s">
        <v>593</v>
      </c>
      <c r="H1095" s="15" t="s">
        <v>7758</v>
      </c>
    </row>
    <row r="1096">
      <c r="A1096" s="1">
        <v>1095.0</v>
      </c>
      <c r="B1096" s="16" t="s">
        <v>7759</v>
      </c>
      <c r="C1096" s="16"/>
      <c r="D1096" s="16"/>
      <c r="E1096" s="16" t="s">
        <v>7760</v>
      </c>
      <c r="F1096" s="17" t="s">
        <v>7718</v>
      </c>
      <c r="G1096" s="18" t="s">
        <v>601</v>
      </c>
      <c r="H1096" s="15" t="s">
        <v>7761</v>
      </c>
    </row>
    <row r="1097">
      <c r="A1097" s="1">
        <v>1096.0</v>
      </c>
      <c r="B1097" s="16" t="s">
        <v>7762</v>
      </c>
      <c r="C1097" s="16"/>
      <c r="D1097" s="16"/>
      <c r="E1097" s="16" t="s">
        <v>7763</v>
      </c>
      <c r="F1097" s="17" t="s">
        <v>7718</v>
      </c>
      <c r="G1097" s="18" t="s">
        <v>609</v>
      </c>
      <c r="H1097" s="15" t="s">
        <v>7764</v>
      </c>
    </row>
    <row r="1098">
      <c r="A1098" s="1">
        <v>1097.0</v>
      </c>
      <c r="B1098" s="16" t="s">
        <v>7765</v>
      </c>
      <c r="C1098" s="16"/>
      <c r="D1098" s="16"/>
      <c r="E1098" s="16" t="s">
        <v>7766</v>
      </c>
      <c r="F1098" s="17" t="s">
        <v>7718</v>
      </c>
      <c r="G1098" s="18" t="s">
        <v>617</v>
      </c>
      <c r="H1098" s="15" t="s">
        <v>7767</v>
      </c>
    </row>
    <row r="1099">
      <c r="A1099" s="1">
        <v>1098.0</v>
      </c>
      <c r="B1099" s="16" t="s">
        <v>7768</v>
      </c>
      <c r="C1099" s="16"/>
      <c r="D1099" s="16"/>
      <c r="E1099" s="16" t="s">
        <v>7769</v>
      </c>
      <c r="F1099" s="17" t="s">
        <v>7718</v>
      </c>
      <c r="G1099" s="18" t="s">
        <v>625</v>
      </c>
      <c r="H1099" s="15" t="s">
        <v>7770</v>
      </c>
    </row>
    <row r="1100">
      <c r="A1100" s="1">
        <v>1099.0</v>
      </c>
      <c r="B1100" s="16" t="s">
        <v>7771</v>
      </c>
      <c r="C1100" s="16"/>
      <c r="D1100" s="16"/>
      <c r="E1100" s="16" t="s">
        <v>7772</v>
      </c>
      <c r="F1100" s="17" t="s">
        <v>7718</v>
      </c>
      <c r="G1100" s="18" t="s">
        <v>633</v>
      </c>
      <c r="H1100" s="15" t="s">
        <v>7773</v>
      </c>
    </row>
    <row r="1101">
      <c r="A1101" s="1">
        <v>1100.0</v>
      </c>
      <c r="B1101" s="16" t="s">
        <v>7774</v>
      </c>
      <c r="C1101" s="16"/>
      <c r="D1101" s="16"/>
      <c r="E1101" s="16" t="s">
        <v>7775</v>
      </c>
      <c r="F1101" s="17" t="s">
        <v>7718</v>
      </c>
      <c r="G1101" s="18" t="s">
        <v>641</v>
      </c>
      <c r="H1101" s="15" t="s">
        <v>7776</v>
      </c>
    </row>
    <row r="1102">
      <c r="A1102" s="1">
        <v>1101.0</v>
      </c>
      <c r="B1102" s="16" t="s">
        <v>7777</v>
      </c>
      <c r="C1102" s="16"/>
      <c r="D1102" s="16"/>
      <c r="E1102" s="16" t="s">
        <v>7778</v>
      </c>
      <c r="F1102" s="17" t="s">
        <v>7718</v>
      </c>
      <c r="G1102" s="18" t="s">
        <v>649</v>
      </c>
      <c r="H1102" s="15" t="s">
        <v>7779</v>
      </c>
    </row>
    <row r="1103">
      <c r="A1103" s="1">
        <v>1102.0</v>
      </c>
      <c r="B1103" s="16" t="s">
        <v>7780</v>
      </c>
      <c r="C1103" s="16"/>
      <c r="D1103" s="16"/>
      <c r="E1103" s="16" t="s">
        <v>7781</v>
      </c>
      <c r="F1103" s="17" t="s">
        <v>7718</v>
      </c>
      <c r="G1103" s="18" t="s">
        <v>657</v>
      </c>
      <c r="H1103" s="15" t="s">
        <v>7782</v>
      </c>
    </row>
    <row r="1104">
      <c r="A1104" s="1">
        <v>1103.0</v>
      </c>
      <c r="B1104" s="16" t="s">
        <v>7783</v>
      </c>
      <c r="C1104" s="16"/>
      <c r="D1104" s="16"/>
      <c r="E1104" s="16" t="s">
        <v>7784</v>
      </c>
      <c r="F1104" s="17" t="s">
        <v>7718</v>
      </c>
      <c r="G1104" s="18" t="s">
        <v>665</v>
      </c>
      <c r="H1104" s="15" t="s">
        <v>7785</v>
      </c>
    </row>
    <row r="1105">
      <c r="A1105" s="1">
        <v>1104.0</v>
      </c>
      <c r="B1105" s="16" t="s">
        <v>7786</v>
      </c>
      <c r="C1105" s="16"/>
      <c r="D1105" s="16"/>
      <c r="E1105" s="16" t="s">
        <v>7787</v>
      </c>
      <c r="F1105" s="17" t="s">
        <v>7718</v>
      </c>
      <c r="G1105" s="18" t="s">
        <v>673</v>
      </c>
      <c r="H1105" s="15" t="s">
        <v>7788</v>
      </c>
    </row>
    <row r="1106">
      <c r="A1106" s="1">
        <v>1105.0</v>
      </c>
      <c r="B1106" s="16" t="s">
        <v>7789</v>
      </c>
      <c r="C1106" s="16"/>
      <c r="D1106" s="16"/>
      <c r="E1106" s="16" t="s">
        <v>7790</v>
      </c>
      <c r="F1106" s="17" t="s">
        <v>7718</v>
      </c>
      <c r="G1106" s="18" t="s">
        <v>681</v>
      </c>
      <c r="H1106" s="15" t="s">
        <v>7791</v>
      </c>
    </row>
    <row r="1107">
      <c r="A1107" s="1">
        <v>1106.0</v>
      </c>
      <c r="B1107" s="16" t="s">
        <v>7792</v>
      </c>
      <c r="C1107" s="16"/>
      <c r="D1107" s="16"/>
      <c r="E1107" s="16" t="s">
        <v>7793</v>
      </c>
      <c r="F1107" s="17" t="s">
        <v>7718</v>
      </c>
      <c r="G1107" s="18" t="s">
        <v>689</v>
      </c>
      <c r="H1107" s="15" t="s">
        <v>7794</v>
      </c>
    </row>
    <row r="1108">
      <c r="A1108" s="1">
        <v>1107.0</v>
      </c>
      <c r="B1108" s="16" t="s">
        <v>7795</v>
      </c>
      <c r="C1108" s="16"/>
      <c r="D1108" s="16"/>
      <c r="E1108" s="16" t="s">
        <v>7796</v>
      </c>
      <c r="F1108" s="17" t="s">
        <v>7718</v>
      </c>
      <c r="G1108" s="18" t="s">
        <v>697</v>
      </c>
      <c r="H1108" s="15" t="s">
        <v>7797</v>
      </c>
    </row>
    <row r="1109">
      <c r="A1109" s="1">
        <v>1108.0</v>
      </c>
      <c r="B1109" s="16" t="s">
        <v>7798</v>
      </c>
      <c r="C1109" s="16"/>
      <c r="D1109" s="16"/>
      <c r="E1109" s="16" t="s">
        <v>7799</v>
      </c>
      <c r="F1109" s="17" t="s">
        <v>7718</v>
      </c>
      <c r="G1109" s="18" t="s">
        <v>705</v>
      </c>
      <c r="H1109" s="15" t="s">
        <v>7800</v>
      </c>
    </row>
    <row r="1110">
      <c r="A1110" s="1">
        <v>1109.0</v>
      </c>
      <c r="B1110" s="16" t="s">
        <v>7801</v>
      </c>
      <c r="C1110" s="16"/>
      <c r="D1110" s="16"/>
      <c r="E1110" s="16" t="s">
        <v>7802</v>
      </c>
      <c r="F1110" s="17" t="s">
        <v>7718</v>
      </c>
      <c r="G1110" s="18" t="s">
        <v>713</v>
      </c>
      <c r="H1110" s="15" t="s">
        <v>7803</v>
      </c>
    </row>
    <row r="1111">
      <c r="A1111" s="1">
        <v>1110.0</v>
      </c>
      <c r="B1111" s="16" t="s">
        <v>7804</v>
      </c>
      <c r="C1111" s="16"/>
      <c r="D1111" s="16"/>
      <c r="E1111" s="16" t="s">
        <v>7805</v>
      </c>
      <c r="F1111" s="17" t="s">
        <v>7718</v>
      </c>
      <c r="G1111" s="18" t="s">
        <v>721</v>
      </c>
      <c r="H1111" s="15" t="s">
        <v>7806</v>
      </c>
    </row>
    <row r="1112">
      <c r="A1112" s="1">
        <v>1111.0</v>
      </c>
      <c r="B1112" s="16" t="s">
        <v>7807</v>
      </c>
      <c r="C1112" s="16"/>
      <c r="D1112" s="16"/>
      <c r="E1112" s="16" t="s">
        <v>7808</v>
      </c>
      <c r="F1112" s="17" t="s">
        <v>7718</v>
      </c>
      <c r="G1112" s="18" t="s">
        <v>729</v>
      </c>
      <c r="H1112" s="15" t="s">
        <v>7809</v>
      </c>
    </row>
    <row r="1113">
      <c r="A1113" s="1">
        <v>1112.0</v>
      </c>
      <c r="B1113" s="16" t="s">
        <v>7810</v>
      </c>
      <c r="C1113" s="16"/>
      <c r="D1113" s="16"/>
      <c r="E1113" s="16" t="s">
        <v>7811</v>
      </c>
      <c r="F1113" s="17" t="s">
        <v>7718</v>
      </c>
      <c r="G1113" s="18" t="s">
        <v>737</v>
      </c>
      <c r="H1113" s="15" t="s">
        <v>7812</v>
      </c>
    </row>
    <row r="1114">
      <c r="A1114" s="1">
        <v>1113.0</v>
      </c>
      <c r="B1114" s="16" t="s">
        <v>7813</v>
      </c>
      <c r="C1114" s="16"/>
      <c r="D1114" s="16"/>
      <c r="E1114" s="16" t="s">
        <v>7814</v>
      </c>
      <c r="F1114" s="17" t="s">
        <v>7718</v>
      </c>
      <c r="G1114" s="18" t="s">
        <v>745</v>
      </c>
      <c r="H1114" s="15" t="s">
        <v>7815</v>
      </c>
    </row>
    <row r="1115">
      <c r="A1115" s="1">
        <v>1114.0</v>
      </c>
      <c r="B1115" s="16" t="s">
        <v>7816</v>
      </c>
      <c r="C1115" s="16"/>
      <c r="D1115" s="16"/>
      <c r="E1115" s="16" t="s">
        <v>7817</v>
      </c>
      <c r="F1115" s="17" t="s">
        <v>7718</v>
      </c>
      <c r="G1115" s="18" t="s">
        <v>753</v>
      </c>
      <c r="H1115" s="15" t="s">
        <v>7818</v>
      </c>
    </row>
    <row r="1116">
      <c r="A1116" s="1">
        <v>1115.0</v>
      </c>
      <c r="B1116" s="16" t="s">
        <v>7819</v>
      </c>
      <c r="C1116" s="16"/>
      <c r="D1116" s="16"/>
      <c r="E1116" s="16" t="s">
        <v>7820</v>
      </c>
      <c r="F1116" s="17" t="s">
        <v>7718</v>
      </c>
      <c r="G1116" s="18" t="s">
        <v>761</v>
      </c>
      <c r="H1116" s="15" t="s">
        <v>7821</v>
      </c>
    </row>
    <row r="1117">
      <c r="A1117" s="1">
        <v>1116.0</v>
      </c>
      <c r="B1117" s="16" t="s">
        <v>7822</v>
      </c>
      <c r="C1117" s="16"/>
      <c r="D1117" s="16"/>
      <c r="E1117" s="16" t="s">
        <v>7823</v>
      </c>
      <c r="F1117" s="17" t="s">
        <v>7718</v>
      </c>
      <c r="G1117" s="18" t="s">
        <v>769</v>
      </c>
      <c r="H1117" s="15" t="s">
        <v>7824</v>
      </c>
    </row>
    <row r="1118">
      <c r="A1118" s="1">
        <v>1117.0</v>
      </c>
      <c r="B1118" s="16" t="s">
        <v>7825</v>
      </c>
      <c r="C1118" s="16"/>
      <c r="D1118" s="16"/>
      <c r="E1118" s="16" t="s">
        <v>7826</v>
      </c>
      <c r="F1118" s="17" t="s">
        <v>7718</v>
      </c>
      <c r="G1118" s="18" t="s">
        <v>777</v>
      </c>
      <c r="H1118" s="15" t="s">
        <v>7827</v>
      </c>
    </row>
    <row r="1119">
      <c r="A1119" s="1">
        <v>1118.0</v>
      </c>
      <c r="B1119" s="16" t="s">
        <v>7828</v>
      </c>
      <c r="C1119" s="16"/>
      <c r="D1119" s="16"/>
      <c r="E1119" s="16" t="s">
        <v>7829</v>
      </c>
      <c r="F1119" s="17" t="s">
        <v>7718</v>
      </c>
      <c r="G1119" s="18" t="s">
        <v>785</v>
      </c>
      <c r="H1119" s="15" t="s">
        <v>7830</v>
      </c>
    </row>
    <row r="1120">
      <c r="A1120" s="1">
        <v>1119.0</v>
      </c>
      <c r="B1120" s="16" t="s">
        <v>7831</v>
      </c>
      <c r="C1120" s="16"/>
      <c r="D1120" s="16"/>
      <c r="E1120" s="16" t="s">
        <v>7832</v>
      </c>
      <c r="F1120" s="17" t="s">
        <v>7718</v>
      </c>
      <c r="G1120" s="18" t="s">
        <v>793</v>
      </c>
      <c r="H1120" s="15" t="s">
        <v>7833</v>
      </c>
    </row>
    <row r="1121">
      <c r="A1121" s="1">
        <v>1120.0</v>
      </c>
      <c r="B1121" s="16" t="s">
        <v>7834</v>
      </c>
      <c r="C1121" s="16"/>
      <c r="D1121" s="16"/>
      <c r="E1121" s="16" t="s">
        <v>7835</v>
      </c>
      <c r="F1121" s="17" t="s">
        <v>7718</v>
      </c>
      <c r="G1121" s="18" t="s">
        <v>801</v>
      </c>
      <c r="H1121" s="15" t="s">
        <v>7836</v>
      </c>
    </row>
    <row r="1122">
      <c r="A1122" s="1">
        <v>1121.0</v>
      </c>
      <c r="B1122" s="16" t="s">
        <v>7837</v>
      </c>
      <c r="C1122" s="16"/>
      <c r="D1122" s="16"/>
      <c r="E1122" s="16" t="s">
        <v>7838</v>
      </c>
      <c r="F1122" s="17" t="s">
        <v>7718</v>
      </c>
      <c r="G1122" s="18" t="s">
        <v>809</v>
      </c>
      <c r="H1122" s="15" t="s">
        <v>7839</v>
      </c>
    </row>
    <row r="1123">
      <c r="A1123" s="1">
        <v>1122.0</v>
      </c>
      <c r="B1123" s="16" t="s">
        <v>7840</v>
      </c>
      <c r="C1123" s="16"/>
      <c r="D1123" s="16"/>
      <c r="E1123" s="16" t="s">
        <v>7841</v>
      </c>
      <c r="F1123" s="17" t="s">
        <v>7718</v>
      </c>
      <c r="G1123" s="18" t="s">
        <v>817</v>
      </c>
      <c r="H1123" s="15" t="s">
        <v>7842</v>
      </c>
    </row>
    <row r="1124">
      <c r="A1124" s="1">
        <v>1123.0</v>
      </c>
      <c r="B1124" s="16" t="s">
        <v>7843</v>
      </c>
      <c r="C1124" s="16"/>
      <c r="D1124" s="16"/>
      <c r="E1124" s="16" t="s">
        <v>7844</v>
      </c>
      <c r="F1124" s="17" t="s">
        <v>7718</v>
      </c>
      <c r="G1124" s="18" t="s">
        <v>825</v>
      </c>
      <c r="H1124" s="15" t="s">
        <v>7845</v>
      </c>
    </row>
    <row r="1125">
      <c r="A1125" s="1">
        <v>1124.0</v>
      </c>
      <c r="B1125" s="16" t="s">
        <v>7846</v>
      </c>
      <c r="C1125" s="16"/>
      <c r="D1125" s="16"/>
      <c r="E1125" s="16" t="s">
        <v>7847</v>
      </c>
      <c r="F1125" s="17" t="s">
        <v>7718</v>
      </c>
      <c r="G1125" s="18" t="s">
        <v>833</v>
      </c>
      <c r="H1125" s="15" t="s">
        <v>7848</v>
      </c>
    </row>
    <row r="1126">
      <c r="A1126" s="1">
        <v>1125.0</v>
      </c>
      <c r="B1126" s="16" t="s">
        <v>7849</v>
      </c>
      <c r="C1126" s="16"/>
      <c r="D1126" s="16"/>
      <c r="E1126" s="16" t="s">
        <v>7850</v>
      </c>
      <c r="F1126" s="17" t="s">
        <v>7718</v>
      </c>
      <c r="G1126" s="18" t="s">
        <v>841</v>
      </c>
      <c r="H1126" s="15" t="s">
        <v>7851</v>
      </c>
    </row>
    <row r="1127">
      <c r="A1127" s="1">
        <v>1126.0</v>
      </c>
      <c r="B1127" s="16" t="s">
        <v>7852</v>
      </c>
      <c r="C1127" s="16"/>
      <c r="D1127" s="16"/>
      <c r="E1127" s="16" t="s">
        <v>7853</v>
      </c>
      <c r="F1127" s="17" t="s">
        <v>7718</v>
      </c>
      <c r="G1127" s="18" t="s">
        <v>849</v>
      </c>
      <c r="H1127" s="15" t="s">
        <v>7854</v>
      </c>
    </row>
    <row r="1128">
      <c r="A1128" s="1">
        <v>1127.0</v>
      </c>
      <c r="B1128" s="16" t="s">
        <v>7855</v>
      </c>
      <c r="C1128" s="16"/>
      <c r="D1128" s="16"/>
      <c r="E1128" s="16" t="s">
        <v>7856</v>
      </c>
      <c r="F1128" s="17" t="s">
        <v>7718</v>
      </c>
      <c r="G1128" s="18" t="s">
        <v>857</v>
      </c>
      <c r="H1128" s="15" t="s">
        <v>7857</v>
      </c>
    </row>
    <row r="1129">
      <c r="A1129" s="1">
        <v>1128.0</v>
      </c>
      <c r="B1129" s="16" t="s">
        <v>7858</v>
      </c>
      <c r="C1129" s="16"/>
      <c r="D1129" s="16"/>
      <c r="E1129" s="16" t="s">
        <v>7859</v>
      </c>
      <c r="F1129" s="17" t="s">
        <v>7718</v>
      </c>
      <c r="G1129" s="18" t="s">
        <v>865</v>
      </c>
      <c r="H1129" s="15" t="s">
        <v>7860</v>
      </c>
    </row>
    <row r="1130">
      <c r="A1130" s="1">
        <v>1129.0</v>
      </c>
      <c r="B1130" s="16" t="s">
        <v>7861</v>
      </c>
      <c r="C1130" s="16"/>
      <c r="D1130" s="16"/>
      <c r="E1130" s="16" t="s">
        <v>7862</v>
      </c>
      <c r="F1130" s="17" t="s">
        <v>7718</v>
      </c>
      <c r="G1130" s="18" t="s">
        <v>873</v>
      </c>
      <c r="H1130" s="15" t="s">
        <v>7863</v>
      </c>
    </row>
    <row r="1131">
      <c r="A1131" s="1">
        <v>1130.0</v>
      </c>
      <c r="B1131" s="16" t="s">
        <v>7864</v>
      </c>
      <c r="C1131" s="16"/>
      <c r="D1131" s="16"/>
      <c r="E1131" s="16" t="s">
        <v>7865</v>
      </c>
      <c r="F1131" s="17" t="s">
        <v>7718</v>
      </c>
      <c r="G1131" s="18" t="s">
        <v>881</v>
      </c>
      <c r="H1131" s="15" t="s">
        <v>7866</v>
      </c>
    </row>
    <row r="1132">
      <c r="A1132" s="1">
        <v>1131.0</v>
      </c>
      <c r="B1132" s="16" t="s">
        <v>7867</v>
      </c>
      <c r="C1132" s="16"/>
      <c r="D1132" s="16"/>
      <c r="E1132" s="16" t="s">
        <v>7868</v>
      </c>
      <c r="F1132" s="17" t="s">
        <v>7718</v>
      </c>
      <c r="G1132" s="18" t="s">
        <v>889</v>
      </c>
      <c r="H1132" s="15" t="s">
        <v>7869</v>
      </c>
    </row>
    <row r="1133">
      <c r="A1133" s="1">
        <v>1132.0</v>
      </c>
      <c r="B1133" s="16" t="s">
        <v>7870</v>
      </c>
      <c r="C1133" s="16"/>
      <c r="D1133" s="16"/>
      <c r="E1133" s="16" t="s">
        <v>7871</v>
      </c>
      <c r="F1133" s="17" t="s">
        <v>7718</v>
      </c>
      <c r="G1133" s="18" t="s">
        <v>897</v>
      </c>
      <c r="H1133" s="15" t="s">
        <v>7872</v>
      </c>
    </row>
    <row r="1134">
      <c r="A1134" s="1">
        <v>1133.0</v>
      </c>
      <c r="B1134" s="16" t="s">
        <v>7873</v>
      </c>
      <c r="C1134" s="16"/>
      <c r="D1134" s="16"/>
      <c r="E1134" s="16" t="s">
        <v>7874</v>
      </c>
      <c r="F1134" s="17" t="s">
        <v>7718</v>
      </c>
      <c r="G1134" s="18" t="s">
        <v>905</v>
      </c>
      <c r="H1134" s="15" t="s">
        <v>7875</v>
      </c>
    </row>
    <row r="1135">
      <c r="A1135" s="1">
        <v>1134.0</v>
      </c>
      <c r="B1135" s="16" t="s">
        <v>7876</v>
      </c>
      <c r="C1135" s="16"/>
      <c r="D1135" s="16"/>
      <c r="E1135" s="16" t="s">
        <v>7877</v>
      </c>
      <c r="F1135" s="17" t="s">
        <v>7718</v>
      </c>
      <c r="G1135" s="18" t="s">
        <v>913</v>
      </c>
      <c r="H1135" s="15" t="s">
        <v>7878</v>
      </c>
    </row>
    <row r="1136">
      <c r="A1136" s="1">
        <v>1135.0</v>
      </c>
      <c r="B1136" s="16" t="s">
        <v>7879</v>
      </c>
      <c r="C1136" s="16"/>
      <c r="D1136" s="16"/>
      <c r="E1136" s="16" t="s">
        <v>7880</v>
      </c>
      <c r="F1136" s="17" t="s">
        <v>7718</v>
      </c>
      <c r="G1136" s="18" t="s">
        <v>921</v>
      </c>
      <c r="H1136" s="15" t="s">
        <v>7881</v>
      </c>
    </row>
    <row r="1137">
      <c r="A1137" s="1">
        <v>1136.0</v>
      </c>
      <c r="B1137" s="16" t="s">
        <v>7882</v>
      </c>
      <c r="C1137" s="16"/>
      <c r="D1137" s="16"/>
      <c r="E1137" s="16" t="s">
        <v>7883</v>
      </c>
      <c r="F1137" s="17" t="s">
        <v>7718</v>
      </c>
      <c r="G1137" s="18" t="s">
        <v>929</v>
      </c>
      <c r="H1137" s="15" t="s">
        <v>7884</v>
      </c>
    </row>
    <row r="1138">
      <c r="A1138" s="1">
        <v>1137.0</v>
      </c>
      <c r="B1138" s="16" t="s">
        <v>7885</v>
      </c>
      <c r="C1138" s="16"/>
      <c r="D1138" s="16"/>
      <c r="E1138" s="16" t="s">
        <v>7886</v>
      </c>
      <c r="F1138" s="17" t="s">
        <v>7718</v>
      </c>
      <c r="G1138" s="18" t="s">
        <v>937</v>
      </c>
      <c r="H1138" s="15" t="s">
        <v>7887</v>
      </c>
    </row>
    <row r="1139">
      <c r="A1139" s="1">
        <v>1138.0</v>
      </c>
      <c r="B1139" s="16" t="s">
        <v>7888</v>
      </c>
      <c r="C1139" s="16"/>
      <c r="D1139" s="16"/>
      <c r="E1139" s="16" t="s">
        <v>7889</v>
      </c>
      <c r="F1139" s="17" t="s">
        <v>7718</v>
      </c>
      <c r="G1139" s="18" t="s">
        <v>945</v>
      </c>
      <c r="H1139" s="15" t="s">
        <v>7890</v>
      </c>
    </row>
    <row r="1140">
      <c r="A1140" s="1">
        <v>1139.0</v>
      </c>
      <c r="B1140" s="16" t="s">
        <v>7891</v>
      </c>
      <c r="C1140" s="16"/>
      <c r="D1140" s="16"/>
      <c r="E1140" s="16" t="s">
        <v>7892</v>
      </c>
      <c r="F1140" s="17" t="s">
        <v>7718</v>
      </c>
      <c r="G1140" s="18" t="s">
        <v>953</v>
      </c>
      <c r="H1140" s="15" t="s">
        <v>7893</v>
      </c>
    </row>
    <row r="1141">
      <c r="A1141" s="1">
        <v>1140.0</v>
      </c>
      <c r="B1141" s="16" t="s">
        <v>7894</v>
      </c>
      <c r="C1141" s="16"/>
      <c r="D1141" s="16"/>
      <c r="E1141" s="16" t="s">
        <v>7895</v>
      </c>
      <c r="F1141" s="17" t="s">
        <v>7718</v>
      </c>
      <c r="G1141" s="18" t="s">
        <v>961</v>
      </c>
      <c r="H1141" s="15" t="s">
        <v>7896</v>
      </c>
    </row>
    <row r="1142">
      <c r="A1142" s="1">
        <v>1141.0</v>
      </c>
      <c r="B1142" s="16" t="s">
        <v>7897</v>
      </c>
      <c r="C1142" s="16"/>
      <c r="D1142" s="16"/>
      <c r="E1142" s="16" t="s">
        <v>7898</v>
      </c>
      <c r="F1142" s="17" t="s">
        <v>7718</v>
      </c>
      <c r="G1142" s="18" t="s">
        <v>969</v>
      </c>
      <c r="H1142" s="15" t="s">
        <v>7899</v>
      </c>
    </row>
    <row r="1143">
      <c r="A1143" s="1">
        <v>1142.0</v>
      </c>
      <c r="B1143" s="16" t="s">
        <v>7900</v>
      </c>
      <c r="C1143" s="16"/>
      <c r="D1143" s="16"/>
      <c r="E1143" s="16" t="s">
        <v>7901</v>
      </c>
      <c r="F1143" s="17" t="s">
        <v>7718</v>
      </c>
      <c r="G1143" s="18" t="s">
        <v>977</v>
      </c>
      <c r="H1143" s="15" t="s">
        <v>7902</v>
      </c>
    </row>
    <row r="1144">
      <c r="A1144" s="1">
        <v>1143.0</v>
      </c>
      <c r="B1144" s="16" t="s">
        <v>7903</v>
      </c>
      <c r="C1144" s="16"/>
      <c r="D1144" s="16"/>
      <c r="E1144" s="16" t="s">
        <v>7904</v>
      </c>
      <c r="F1144" s="17" t="s">
        <v>7718</v>
      </c>
      <c r="G1144" s="18" t="s">
        <v>985</v>
      </c>
      <c r="H1144" s="15" t="s">
        <v>7905</v>
      </c>
    </row>
    <row r="1145">
      <c r="A1145" s="1">
        <v>1144.0</v>
      </c>
      <c r="B1145" s="16" t="s">
        <v>7906</v>
      </c>
      <c r="C1145" s="16"/>
      <c r="D1145" s="16"/>
      <c r="E1145" s="16" t="s">
        <v>7907</v>
      </c>
      <c r="F1145" s="17" t="s">
        <v>7718</v>
      </c>
      <c r="G1145" s="18" t="s">
        <v>993</v>
      </c>
      <c r="H1145" s="15" t="s">
        <v>7908</v>
      </c>
    </row>
    <row r="1146">
      <c r="A1146" s="1">
        <v>1145.0</v>
      </c>
      <c r="B1146" s="16" t="s">
        <v>7909</v>
      </c>
      <c r="C1146" s="16"/>
      <c r="D1146" s="16"/>
      <c r="E1146" s="16" t="s">
        <v>7910</v>
      </c>
      <c r="F1146" s="17" t="s">
        <v>7718</v>
      </c>
      <c r="G1146" s="18" t="s">
        <v>1001</v>
      </c>
      <c r="H1146" s="15" t="s">
        <v>7911</v>
      </c>
    </row>
    <row r="1147">
      <c r="A1147" s="1">
        <v>1146.0</v>
      </c>
      <c r="B1147" s="16" t="s">
        <v>7912</v>
      </c>
      <c r="C1147" s="16"/>
      <c r="D1147" s="16"/>
      <c r="E1147" s="16" t="s">
        <v>7913</v>
      </c>
      <c r="F1147" s="17" t="s">
        <v>7718</v>
      </c>
      <c r="G1147" s="18" t="s">
        <v>1009</v>
      </c>
      <c r="H1147" s="15" t="s">
        <v>7914</v>
      </c>
    </row>
    <row r="1148">
      <c r="A1148" s="1">
        <v>1147.0</v>
      </c>
      <c r="B1148" s="16" t="s">
        <v>7915</v>
      </c>
      <c r="C1148" s="16"/>
      <c r="D1148" s="16"/>
      <c r="E1148" s="16" t="s">
        <v>7916</v>
      </c>
      <c r="F1148" s="17" t="s">
        <v>7718</v>
      </c>
      <c r="G1148" s="18" t="s">
        <v>1017</v>
      </c>
      <c r="H1148" s="15" t="s">
        <v>7917</v>
      </c>
    </row>
    <row r="1149">
      <c r="A1149" s="1">
        <v>1148.0</v>
      </c>
      <c r="B1149" s="16" t="s">
        <v>7918</v>
      </c>
      <c r="C1149" s="16"/>
      <c r="D1149" s="16"/>
      <c r="E1149" s="16" t="s">
        <v>7919</v>
      </c>
      <c r="F1149" s="17" t="s">
        <v>7718</v>
      </c>
      <c r="G1149" s="18" t="s">
        <v>1025</v>
      </c>
      <c r="H1149" s="15" t="s">
        <v>7920</v>
      </c>
    </row>
    <row r="1150">
      <c r="A1150" s="1">
        <v>1149.0</v>
      </c>
      <c r="B1150" s="16" t="s">
        <v>7921</v>
      </c>
      <c r="C1150" s="16"/>
      <c r="D1150" s="16"/>
      <c r="E1150" s="16" t="s">
        <v>7922</v>
      </c>
      <c r="F1150" s="17" t="s">
        <v>7718</v>
      </c>
      <c r="G1150" s="18" t="s">
        <v>1033</v>
      </c>
      <c r="H1150" s="15" t="s">
        <v>7923</v>
      </c>
    </row>
    <row r="1151">
      <c r="A1151" s="1">
        <v>1150.0</v>
      </c>
      <c r="B1151" s="16" t="s">
        <v>7924</v>
      </c>
      <c r="C1151" s="16"/>
      <c r="D1151" s="16"/>
      <c r="E1151" s="16" t="s">
        <v>7925</v>
      </c>
      <c r="F1151" s="17" t="s">
        <v>7718</v>
      </c>
      <c r="G1151" s="18" t="s">
        <v>1041</v>
      </c>
      <c r="H1151" s="15" t="s">
        <v>7926</v>
      </c>
    </row>
    <row r="1152">
      <c r="A1152" s="1">
        <v>1151.0</v>
      </c>
      <c r="B1152" s="16" t="s">
        <v>7927</v>
      </c>
      <c r="C1152" s="16"/>
      <c r="D1152" s="16"/>
      <c r="E1152" s="16" t="s">
        <v>7928</v>
      </c>
      <c r="F1152" s="17" t="s">
        <v>7718</v>
      </c>
      <c r="G1152" s="18" t="s">
        <v>1049</v>
      </c>
      <c r="H1152" s="15" t="s">
        <v>7929</v>
      </c>
    </row>
    <row r="1153">
      <c r="A1153" s="1">
        <v>1152.0</v>
      </c>
      <c r="B1153" s="16" t="s">
        <v>7930</v>
      </c>
      <c r="C1153" s="16"/>
      <c r="D1153" s="16"/>
      <c r="E1153" s="16" t="s">
        <v>7931</v>
      </c>
      <c r="F1153" s="17" t="s">
        <v>7718</v>
      </c>
      <c r="G1153" s="18" t="s">
        <v>1057</v>
      </c>
      <c r="H1153" s="15" t="s">
        <v>7932</v>
      </c>
    </row>
    <row r="1154">
      <c r="A1154" s="1">
        <v>1153.0</v>
      </c>
      <c r="B1154" s="16" t="s">
        <v>7933</v>
      </c>
      <c r="C1154" s="16"/>
      <c r="D1154" s="16"/>
      <c r="E1154" s="16" t="s">
        <v>7934</v>
      </c>
      <c r="F1154" s="17" t="s">
        <v>7718</v>
      </c>
      <c r="G1154" s="18" t="s">
        <v>1065</v>
      </c>
      <c r="H1154" s="15" t="s">
        <v>7935</v>
      </c>
    </row>
    <row r="1155">
      <c r="A1155" s="1">
        <v>1154.0</v>
      </c>
      <c r="B1155" s="16" t="s">
        <v>7936</v>
      </c>
      <c r="C1155" s="16"/>
      <c r="D1155" s="16"/>
      <c r="E1155" s="16" t="s">
        <v>7937</v>
      </c>
      <c r="F1155" s="17" t="s">
        <v>7718</v>
      </c>
      <c r="G1155" s="18" t="s">
        <v>1073</v>
      </c>
      <c r="H1155" s="15" t="s">
        <v>7938</v>
      </c>
    </row>
    <row r="1156">
      <c r="A1156" s="1">
        <v>1155.0</v>
      </c>
      <c r="B1156" s="16" t="s">
        <v>7939</v>
      </c>
      <c r="C1156" s="16"/>
      <c r="D1156" s="16"/>
      <c r="E1156" s="16" t="s">
        <v>7940</v>
      </c>
      <c r="F1156" s="17" t="s">
        <v>7718</v>
      </c>
      <c r="G1156" s="18" t="s">
        <v>1081</v>
      </c>
      <c r="H1156" s="15" t="s">
        <v>7941</v>
      </c>
    </row>
    <row r="1157">
      <c r="A1157" s="1">
        <v>1156.0</v>
      </c>
      <c r="B1157" s="16" t="s">
        <v>7942</v>
      </c>
      <c r="C1157" s="16"/>
      <c r="D1157" s="16"/>
      <c r="E1157" s="16" t="s">
        <v>7943</v>
      </c>
      <c r="F1157" s="17" t="s">
        <v>7718</v>
      </c>
      <c r="G1157" s="18" t="s">
        <v>1089</v>
      </c>
      <c r="H1157" s="15" t="s">
        <v>7944</v>
      </c>
    </row>
    <row r="1158">
      <c r="A1158" s="1">
        <v>1157.0</v>
      </c>
      <c r="B1158" s="16" t="s">
        <v>7945</v>
      </c>
      <c r="C1158" s="16"/>
      <c r="D1158" s="16"/>
      <c r="E1158" s="16" t="s">
        <v>7946</v>
      </c>
      <c r="F1158" s="17" t="s">
        <v>7718</v>
      </c>
      <c r="G1158" s="18" t="s">
        <v>1097</v>
      </c>
      <c r="H1158" s="15" t="s">
        <v>7947</v>
      </c>
    </row>
    <row r="1159">
      <c r="A1159" s="1">
        <v>1158.0</v>
      </c>
      <c r="B1159" s="16" t="s">
        <v>7948</v>
      </c>
      <c r="C1159" s="16"/>
      <c r="D1159" s="16"/>
      <c r="E1159" s="16" t="s">
        <v>7949</v>
      </c>
      <c r="F1159" s="17" t="s">
        <v>7718</v>
      </c>
      <c r="G1159" s="18" t="s">
        <v>1105</v>
      </c>
      <c r="H1159" s="15" t="s">
        <v>7950</v>
      </c>
    </row>
    <row r="1160">
      <c r="A1160" s="1">
        <v>1159.0</v>
      </c>
      <c r="B1160" s="16" t="s">
        <v>7951</v>
      </c>
      <c r="C1160" s="16"/>
      <c r="D1160" s="16"/>
      <c r="E1160" s="16" t="s">
        <v>7952</v>
      </c>
      <c r="F1160" s="17" t="s">
        <v>7718</v>
      </c>
      <c r="G1160" s="18" t="s">
        <v>1113</v>
      </c>
      <c r="H1160" s="15" t="s">
        <v>7953</v>
      </c>
    </row>
    <row r="1161">
      <c r="A1161" s="1">
        <v>1160.0</v>
      </c>
      <c r="B1161" s="16" t="s">
        <v>7954</v>
      </c>
      <c r="C1161" s="16"/>
      <c r="D1161" s="16"/>
      <c r="E1161" s="16" t="s">
        <v>7955</v>
      </c>
      <c r="F1161" s="17" t="s">
        <v>7718</v>
      </c>
      <c r="G1161" s="18" t="s">
        <v>1121</v>
      </c>
      <c r="H1161" s="15" t="s">
        <v>7956</v>
      </c>
    </row>
    <row r="1162">
      <c r="A1162" s="1">
        <v>1161.0</v>
      </c>
      <c r="B1162" s="16" t="s">
        <v>7957</v>
      </c>
      <c r="C1162" s="16"/>
      <c r="D1162" s="16"/>
      <c r="E1162" s="16" t="s">
        <v>7958</v>
      </c>
      <c r="F1162" s="17" t="s">
        <v>7718</v>
      </c>
      <c r="G1162" s="18" t="s">
        <v>1129</v>
      </c>
      <c r="H1162" s="15" t="s">
        <v>7959</v>
      </c>
    </row>
    <row r="1163">
      <c r="A1163" s="1">
        <v>1162.0</v>
      </c>
      <c r="B1163" s="16" t="s">
        <v>7960</v>
      </c>
      <c r="C1163" s="16"/>
      <c r="D1163" s="16"/>
      <c r="E1163" s="16" t="s">
        <v>7961</v>
      </c>
      <c r="F1163" s="17" t="s">
        <v>7718</v>
      </c>
      <c r="G1163" s="18" t="s">
        <v>1137</v>
      </c>
      <c r="H1163" s="15" t="s">
        <v>7962</v>
      </c>
    </row>
    <row r="1164">
      <c r="A1164" s="1">
        <v>1163.0</v>
      </c>
      <c r="B1164" s="16" t="s">
        <v>7963</v>
      </c>
      <c r="C1164" s="16"/>
      <c r="D1164" s="16"/>
      <c r="E1164" s="16" t="s">
        <v>7964</v>
      </c>
      <c r="F1164" s="17" t="s">
        <v>7718</v>
      </c>
      <c r="G1164" s="18" t="s">
        <v>1145</v>
      </c>
      <c r="H1164" s="15" t="s">
        <v>7965</v>
      </c>
    </row>
    <row r="1165">
      <c r="A1165" s="1">
        <v>1164.0</v>
      </c>
      <c r="B1165" s="16" t="s">
        <v>7966</v>
      </c>
      <c r="C1165" s="16"/>
      <c r="D1165" s="16"/>
      <c r="E1165" s="16" t="s">
        <v>7967</v>
      </c>
      <c r="F1165" s="17" t="s">
        <v>7718</v>
      </c>
      <c r="G1165" s="18" t="s">
        <v>1153</v>
      </c>
      <c r="H1165" s="15" t="s">
        <v>7968</v>
      </c>
    </row>
    <row r="1166">
      <c r="A1166" s="1">
        <v>1165.0</v>
      </c>
      <c r="B1166" s="16" t="s">
        <v>7969</v>
      </c>
      <c r="C1166" s="16"/>
      <c r="D1166" s="16"/>
      <c r="E1166" s="16" t="s">
        <v>7970</v>
      </c>
      <c r="F1166" s="17" t="s">
        <v>7718</v>
      </c>
      <c r="G1166" s="18" t="s">
        <v>1161</v>
      </c>
      <c r="H1166" s="15" t="s">
        <v>7971</v>
      </c>
    </row>
    <row r="1167">
      <c r="A1167" s="1">
        <v>1166.0</v>
      </c>
      <c r="B1167" s="16" t="s">
        <v>7972</v>
      </c>
      <c r="C1167" s="16"/>
      <c r="D1167" s="16"/>
      <c r="E1167" s="16" t="s">
        <v>7973</v>
      </c>
      <c r="F1167" s="17" t="s">
        <v>7718</v>
      </c>
      <c r="G1167" s="18" t="s">
        <v>1169</v>
      </c>
      <c r="H1167" s="15" t="s">
        <v>7974</v>
      </c>
    </row>
    <row r="1168">
      <c r="A1168" s="1">
        <v>1167.0</v>
      </c>
      <c r="B1168" s="16" t="s">
        <v>7975</v>
      </c>
      <c r="C1168" s="16"/>
      <c r="D1168" s="16"/>
      <c r="E1168" s="16" t="s">
        <v>7976</v>
      </c>
      <c r="F1168" s="17" t="s">
        <v>7718</v>
      </c>
      <c r="G1168" s="18" t="s">
        <v>1177</v>
      </c>
      <c r="H1168" s="15" t="s">
        <v>7977</v>
      </c>
    </row>
    <row r="1169">
      <c r="A1169" s="1">
        <v>1168.0</v>
      </c>
      <c r="B1169" s="16" t="s">
        <v>7978</v>
      </c>
      <c r="C1169" s="16"/>
      <c r="D1169" s="16"/>
      <c r="E1169" s="16" t="s">
        <v>7979</v>
      </c>
      <c r="F1169" s="17" t="s">
        <v>7718</v>
      </c>
      <c r="G1169" s="18" t="s">
        <v>1185</v>
      </c>
      <c r="H1169" s="15" t="s">
        <v>7980</v>
      </c>
    </row>
    <row r="1170">
      <c r="A1170" s="1">
        <v>1169.0</v>
      </c>
      <c r="B1170" s="16" t="s">
        <v>7981</v>
      </c>
      <c r="C1170" s="16"/>
      <c r="D1170" s="16"/>
      <c r="E1170" s="16" t="s">
        <v>7982</v>
      </c>
      <c r="F1170" s="17" t="s">
        <v>7718</v>
      </c>
      <c r="G1170" s="18" t="s">
        <v>1193</v>
      </c>
      <c r="H1170" s="15" t="s">
        <v>7983</v>
      </c>
    </row>
    <row r="1171">
      <c r="A1171" s="1">
        <v>1170.0</v>
      </c>
      <c r="B1171" s="16" t="s">
        <v>7984</v>
      </c>
      <c r="C1171" s="16"/>
      <c r="D1171" s="16"/>
      <c r="E1171" s="16" t="s">
        <v>7985</v>
      </c>
      <c r="F1171" s="17" t="s">
        <v>7718</v>
      </c>
      <c r="G1171" s="18" t="s">
        <v>1201</v>
      </c>
      <c r="H1171" s="15" t="s">
        <v>7986</v>
      </c>
    </row>
    <row r="1172">
      <c r="A1172" s="1">
        <v>1171.0</v>
      </c>
      <c r="B1172" s="16" t="s">
        <v>7987</v>
      </c>
      <c r="C1172" s="16"/>
      <c r="D1172" s="16"/>
      <c r="E1172" s="16" t="s">
        <v>7988</v>
      </c>
      <c r="F1172" s="17" t="s">
        <v>7718</v>
      </c>
      <c r="G1172" s="18" t="s">
        <v>1209</v>
      </c>
      <c r="H1172" s="15" t="s">
        <v>7989</v>
      </c>
    </row>
    <row r="1173">
      <c r="A1173" s="1">
        <v>1172.0</v>
      </c>
      <c r="B1173" s="16" t="s">
        <v>7990</v>
      </c>
      <c r="C1173" s="16"/>
      <c r="D1173" s="16"/>
      <c r="E1173" s="16" t="s">
        <v>7991</v>
      </c>
      <c r="F1173" s="17" t="s">
        <v>7718</v>
      </c>
      <c r="G1173" s="18" t="s">
        <v>1217</v>
      </c>
      <c r="H1173" s="15" t="s">
        <v>7992</v>
      </c>
    </row>
    <row r="1174">
      <c r="A1174" s="1">
        <v>1173.0</v>
      </c>
      <c r="B1174" s="16" t="s">
        <v>7993</v>
      </c>
      <c r="C1174" s="16"/>
      <c r="D1174" s="16"/>
      <c r="E1174" s="16" t="s">
        <v>7994</v>
      </c>
      <c r="F1174" s="17" t="s">
        <v>7718</v>
      </c>
      <c r="G1174" s="18" t="s">
        <v>1225</v>
      </c>
      <c r="H1174" s="15" t="s">
        <v>7995</v>
      </c>
    </row>
    <row r="1175">
      <c r="A1175" s="1">
        <v>1174.0</v>
      </c>
      <c r="B1175" s="16" t="s">
        <v>7996</v>
      </c>
      <c r="C1175" s="16"/>
      <c r="D1175" s="16"/>
      <c r="E1175" s="16" t="s">
        <v>7997</v>
      </c>
      <c r="F1175" s="17" t="s">
        <v>7718</v>
      </c>
      <c r="G1175" s="18" t="s">
        <v>1233</v>
      </c>
      <c r="H1175" s="15" t="s">
        <v>7998</v>
      </c>
    </row>
    <row r="1176">
      <c r="A1176" s="1">
        <v>1175.0</v>
      </c>
      <c r="B1176" s="16" t="s">
        <v>7999</v>
      </c>
      <c r="C1176" s="16"/>
      <c r="D1176" s="16"/>
      <c r="E1176" s="16" t="s">
        <v>8000</v>
      </c>
      <c r="F1176" s="17" t="s">
        <v>7718</v>
      </c>
      <c r="G1176" s="18" t="s">
        <v>1241</v>
      </c>
      <c r="H1176" s="15" t="s">
        <v>8001</v>
      </c>
    </row>
    <row r="1177">
      <c r="A1177" s="1">
        <v>1176.0</v>
      </c>
      <c r="B1177" s="16" t="s">
        <v>8002</v>
      </c>
      <c r="C1177" s="16"/>
      <c r="D1177" s="16"/>
      <c r="E1177" s="16" t="s">
        <v>8003</v>
      </c>
      <c r="F1177" s="17" t="s">
        <v>7718</v>
      </c>
      <c r="G1177" s="18" t="s">
        <v>1249</v>
      </c>
      <c r="H1177" s="15" t="s">
        <v>8004</v>
      </c>
    </row>
    <row r="1178">
      <c r="A1178" s="1">
        <v>1177.0</v>
      </c>
      <c r="B1178" s="16" t="s">
        <v>8005</v>
      </c>
      <c r="C1178" s="16"/>
      <c r="D1178" s="16"/>
      <c r="E1178" s="16" t="s">
        <v>8006</v>
      </c>
      <c r="F1178" s="17" t="s">
        <v>7718</v>
      </c>
      <c r="G1178" s="18" t="s">
        <v>1257</v>
      </c>
      <c r="H1178" s="15" t="s">
        <v>8007</v>
      </c>
    </row>
    <row r="1179">
      <c r="A1179" s="1">
        <v>1178.0</v>
      </c>
      <c r="B1179" s="16" t="s">
        <v>8008</v>
      </c>
      <c r="C1179" s="16"/>
      <c r="D1179" s="16"/>
      <c r="E1179" s="16" t="s">
        <v>8009</v>
      </c>
      <c r="F1179" s="17" t="s">
        <v>7718</v>
      </c>
      <c r="G1179" s="18" t="s">
        <v>1265</v>
      </c>
      <c r="H1179" s="15" t="s">
        <v>8010</v>
      </c>
    </row>
    <row r="1180">
      <c r="A1180" s="1">
        <v>1179.0</v>
      </c>
      <c r="B1180" s="16" t="s">
        <v>8011</v>
      </c>
      <c r="C1180" s="16"/>
      <c r="D1180" s="16"/>
      <c r="E1180" s="16" t="s">
        <v>8012</v>
      </c>
      <c r="F1180" s="17" t="s">
        <v>7718</v>
      </c>
      <c r="G1180" s="18" t="s">
        <v>1273</v>
      </c>
      <c r="H1180" s="15" t="s">
        <v>8013</v>
      </c>
    </row>
    <row r="1181">
      <c r="A1181" s="1">
        <v>1180.0</v>
      </c>
      <c r="B1181" s="16" t="s">
        <v>8014</v>
      </c>
      <c r="C1181" s="16"/>
      <c r="D1181" s="16"/>
      <c r="E1181" s="16" t="s">
        <v>8015</v>
      </c>
      <c r="F1181" s="17" t="s">
        <v>7718</v>
      </c>
      <c r="G1181" s="18" t="s">
        <v>1281</v>
      </c>
      <c r="H1181" s="15" t="s">
        <v>8016</v>
      </c>
    </row>
    <row r="1182">
      <c r="A1182" s="1">
        <v>1181.0</v>
      </c>
      <c r="B1182" s="16" t="s">
        <v>8017</v>
      </c>
      <c r="C1182" s="16"/>
      <c r="D1182" s="16"/>
      <c r="E1182" s="16" t="s">
        <v>8018</v>
      </c>
      <c r="F1182" s="17" t="s">
        <v>7718</v>
      </c>
      <c r="G1182" s="18" t="s">
        <v>1289</v>
      </c>
      <c r="H1182" s="15" t="s">
        <v>8019</v>
      </c>
    </row>
    <row r="1183">
      <c r="A1183" s="1">
        <v>1182.0</v>
      </c>
      <c r="B1183" s="16" t="s">
        <v>8020</v>
      </c>
      <c r="C1183" s="16"/>
      <c r="D1183" s="16"/>
      <c r="E1183" s="16" t="s">
        <v>8021</v>
      </c>
      <c r="F1183" s="17" t="s">
        <v>7718</v>
      </c>
      <c r="G1183" s="18" t="s">
        <v>1297</v>
      </c>
      <c r="H1183" s="15" t="s">
        <v>8022</v>
      </c>
    </row>
    <row r="1184">
      <c r="A1184" s="1">
        <v>1183.0</v>
      </c>
      <c r="B1184" s="16" t="s">
        <v>8023</v>
      </c>
      <c r="C1184" s="16"/>
      <c r="D1184" s="16"/>
      <c r="E1184" s="16" t="s">
        <v>8024</v>
      </c>
      <c r="F1184" s="17" t="s">
        <v>7718</v>
      </c>
      <c r="G1184" s="18" t="s">
        <v>1305</v>
      </c>
      <c r="H1184" s="15" t="s">
        <v>8025</v>
      </c>
    </row>
    <row r="1185">
      <c r="A1185" s="1">
        <v>1184.0</v>
      </c>
      <c r="B1185" s="16" t="s">
        <v>8026</v>
      </c>
      <c r="C1185" s="16"/>
      <c r="D1185" s="16"/>
      <c r="E1185" s="16" t="s">
        <v>8027</v>
      </c>
      <c r="F1185" s="17" t="s">
        <v>7718</v>
      </c>
      <c r="G1185" s="18" t="s">
        <v>1313</v>
      </c>
      <c r="H1185" s="15" t="s">
        <v>8028</v>
      </c>
    </row>
    <row r="1186">
      <c r="A1186" s="1">
        <v>1185.0</v>
      </c>
      <c r="B1186" s="16" t="s">
        <v>8029</v>
      </c>
      <c r="C1186" s="16"/>
      <c r="D1186" s="16"/>
      <c r="E1186" s="16" t="s">
        <v>8030</v>
      </c>
      <c r="F1186" s="17" t="s">
        <v>7718</v>
      </c>
      <c r="G1186" s="18" t="s">
        <v>1321</v>
      </c>
      <c r="H1186" s="15" t="s">
        <v>8031</v>
      </c>
    </row>
    <row r="1187">
      <c r="A1187" s="1">
        <v>1186.0</v>
      </c>
      <c r="B1187" s="16" t="s">
        <v>8032</v>
      </c>
      <c r="C1187" s="16"/>
      <c r="D1187" s="16"/>
      <c r="E1187" s="16" t="s">
        <v>8033</v>
      </c>
      <c r="F1187" s="17" t="s">
        <v>7718</v>
      </c>
      <c r="G1187" s="18" t="s">
        <v>1329</v>
      </c>
      <c r="H1187" s="15" t="s">
        <v>8034</v>
      </c>
    </row>
    <row r="1188">
      <c r="A1188" s="1">
        <v>1187.0</v>
      </c>
      <c r="B1188" s="16" t="s">
        <v>8035</v>
      </c>
      <c r="C1188" s="16"/>
      <c r="D1188" s="16"/>
      <c r="E1188" s="16" t="s">
        <v>8036</v>
      </c>
      <c r="F1188" s="17" t="s">
        <v>7718</v>
      </c>
      <c r="G1188" s="18" t="s">
        <v>1337</v>
      </c>
      <c r="H1188" s="15" t="s">
        <v>8037</v>
      </c>
    </row>
    <row r="1189">
      <c r="A1189" s="1">
        <v>1188.0</v>
      </c>
      <c r="B1189" s="16" t="s">
        <v>8038</v>
      </c>
      <c r="C1189" s="16"/>
      <c r="D1189" s="16"/>
      <c r="E1189" s="16" t="s">
        <v>8039</v>
      </c>
      <c r="F1189" s="17" t="s">
        <v>7718</v>
      </c>
      <c r="G1189" s="18" t="s">
        <v>1345</v>
      </c>
      <c r="H1189" s="15" t="s">
        <v>8040</v>
      </c>
    </row>
    <row r="1190">
      <c r="A1190" s="1">
        <v>1189.0</v>
      </c>
      <c r="B1190" s="16" t="s">
        <v>8041</v>
      </c>
      <c r="C1190" s="16"/>
      <c r="D1190" s="16"/>
      <c r="E1190" s="16" t="s">
        <v>8042</v>
      </c>
      <c r="F1190" s="17" t="s">
        <v>7718</v>
      </c>
      <c r="G1190" s="18" t="s">
        <v>1353</v>
      </c>
      <c r="H1190" s="15" t="s">
        <v>8043</v>
      </c>
    </row>
    <row r="1191">
      <c r="A1191" s="1">
        <v>1190.0</v>
      </c>
      <c r="B1191" s="16" t="s">
        <v>8044</v>
      </c>
      <c r="C1191" s="16"/>
      <c r="D1191" s="16"/>
      <c r="E1191" s="16" t="s">
        <v>8045</v>
      </c>
      <c r="F1191" s="17" t="s">
        <v>7718</v>
      </c>
      <c r="G1191" s="18" t="s">
        <v>1361</v>
      </c>
      <c r="H1191" s="15" t="s">
        <v>8046</v>
      </c>
    </row>
    <row r="1192">
      <c r="A1192" s="1">
        <v>1191.0</v>
      </c>
      <c r="B1192" s="16" t="s">
        <v>8047</v>
      </c>
      <c r="C1192" s="16"/>
      <c r="D1192" s="16"/>
      <c r="E1192" s="16" t="s">
        <v>8048</v>
      </c>
      <c r="F1192" s="17" t="s">
        <v>7718</v>
      </c>
      <c r="G1192" s="18" t="s">
        <v>1369</v>
      </c>
      <c r="H1192" s="15" t="s">
        <v>8049</v>
      </c>
    </row>
    <row r="1193">
      <c r="A1193" s="1">
        <v>1192.0</v>
      </c>
      <c r="B1193" s="16" t="s">
        <v>8050</v>
      </c>
      <c r="C1193" s="16"/>
      <c r="D1193" s="16"/>
      <c r="E1193" s="16" t="s">
        <v>8051</v>
      </c>
      <c r="F1193" s="17" t="s">
        <v>7718</v>
      </c>
      <c r="G1193" s="18" t="s">
        <v>1377</v>
      </c>
      <c r="H1193" s="15" t="s">
        <v>8052</v>
      </c>
    </row>
    <row r="1194">
      <c r="A1194" s="1">
        <v>1193.0</v>
      </c>
      <c r="B1194" s="16" t="s">
        <v>8053</v>
      </c>
      <c r="C1194" s="16"/>
      <c r="D1194" s="16"/>
      <c r="E1194" s="16" t="s">
        <v>8054</v>
      </c>
      <c r="F1194" s="17" t="s">
        <v>7718</v>
      </c>
      <c r="G1194" s="18" t="s">
        <v>1385</v>
      </c>
      <c r="H1194" s="15" t="s">
        <v>8055</v>
      </c>
    </row>
    <row r="1195">
      <c r="A1195" s="1">
        <v>1194.0</v>
      </c>
      <c r="B1195" s="16" t="s">
        <v>8056</v>
      </c>
      <c r="C1195" s="16"/>
      <c r="D1195" s="16"/>
      <c r="E1195" s="16" t="s">
        <v>8057</v>
      </c>
      <c r="F1195" s="17" t="s">
        <v>7718</v>
      </c>
      <c r="G1195" s="18" t="s">
        <v>1393</v>
      </c>
      <c r="H1195" s="15" t="s">
        <v>8058</v>
      </c>
    </row>
    <row r="1196">
      <c r="A1196" s="1">
        <v>1195.0</v>
      </c>
      <c r="B1196" s="16" t="s">
        <v>8059</v>
      </c>
      <c r="C1196" s="16"/>
      <c r="D1196" s="16"/>
      <c r="E1196" s="16" t="s">
        <v>8060</v>
      </c>
      <c r="F1196" s="17" t="s">
        <v>7718</v>
      </c>
      <c r="G1196" s="18" t="s">
        <v>1401</v>
      </c>
      <c r="H1196" s="15" t="s">
        <v>8061</v>
      </c>
    </row>
    <row r="1197">
      <c r="A1197" s="1">
        <v>1196.0</v>
      </c>
      <c r="B1197" s="16" t="s">
        <v>8062</v>
      </c>
      <c r="C1197" s="16"/>
      <c r="D1197" s="16"/>
      <c r="E1197" s="16" t="s">
        <v>8063</v>
      </c>
      <c r="F1197" s="17" t="s">
        <v>7718</v>
      </c>
      <c r="G1197" s="18" t="s">
        <v>1409</v>
      </c>
      <c r="H1197" s="15" t="s">
        <v>8064</v>
      </c>
    </row>
    <row r="1198">
      <c r="A1198" s="1">
        <v>1197.0</v>
      </c>
      <c r="B1198" s="16" t="s">
        <v>8065</v>
      </c>
      <c r="C1198" s="16"/>
      <c r="D1198" s="16"/>
      <c r="E1198" s="16" t="s">
        <v>8066</v>
      </c>
      <c r="F1198" s="17" t="s">
        <v>7718</v>
      </c>
      <c r="G1198" s="18" t="s">
        <v>1417</v>
      </c>
      <c r="H1198" s="15" t="s">
        <v>8067</v>
      </c>
    </row>
    <row r="1199">
      <c r="A1199" s="1">
        <v>1198.0</v>
      </c>
      <c r="B1199" s="16" t="s">
        <v>8068</v>
      </c>
      <c r="C1199" s="16"/>
      <c r="D1199" s="16"/>
      <c r="E1199" s="16" t="s">
        <v>8069</v>
      </c>
      <c r="F1199" s="17" t="s">
        <v>7718</v>
      </c>
      <c r="G1199" s="18" t="s">
        <v>1425</v>
      </c>
      <c r="H1199" s="15" t="s">
        <v>8070</v>
      </c>
    </row>
    <row r="1200">
      <c r="A1200" s="1">
        <v>1199.0</v>
      </c>
      <c r="B1200" s="16" t="s">
        <v>8071</v>
      </c>
      <c r="C1200" s="16"/>
      <c r="D1200" s="16"/>
      <c r="E1200" s="16" t="s">
        <v>8072</v>
      </c>
      <c r="F1200" s="17" t="s">
        <v>7718</v>
      </c>
      <c r="G1200" s="18" t="s">
        <v>1433</v>
      </c>
      <c r="H1200" s="15" t="s">
        <v>8073</v>
      </c>
    </row>
    <row r="1201">
      <c r="A1201" s="1">
        <v>1200.0</v>
      </c>
      <c r="B1201" s="16" t="s">
        <v>8074</v>
      </c>
      <c r="C1201" s="16"/>
      <c r="D1201" s="16"/>
      <c r="E1201" s="16" t="s">
        <v>8075</v>
      </c>
      <c r="F1201" s="17" t="s">
        <v>7718</v>
      </c>
      <c r="G1201" s="18" t="s">
        <v>1441</v>
      </c>
      <c r="H1201" s="15" t="s">
        <v>8076</v>
      </c>
    </row>
    <row r="1202">
      <c r="A1202" s="1">
        <v>1201.0</v>
      </c>
      <c r="B1202" s="16" t="s">
        <v>8077</v>
      </c>
      <c r="C1202" s="16"/>
      <c r="D1202" s="16"/>
      <c r="E1202" s="16" t="s">
        <v>8078</v>
      </c>
      <c r="F1202" s="17" t="s">
        <v>8079</v>
      </c>
      <c r="G1202" s="18" t="s">
        <v>489</v>
      </c>
      <c r="H1202" s="15" t="s">
        <v>8080</v>
      </c>
    </row>
    <row r="1203">
      <c r="A1203" s="1">
        <v>1202.0</v>
      </c>
      <c r="B1203" s="16" t="s">
        <v>8081</v>
      </c>
      <c r="C1203" s="16"/>
      <c r="D1203" s="16"/>
      <c r="E1203" s="16" t="s">
        <v>8082</v>
      </c>
      <c r="F1203" s="17" t="s">
        <v>8079</v>
      </c>
      <c r="G1203" s="18" t="s">
        <v>497</v>
      </c>
      <c r="H1203" s="15" t="s">
        <v>8083</v>
      </c>
    </row>
    <row r="1204">
      <c r="A1204" s="1">
        <v>1203.0</v>
      </c>
      <c r="B1204" s="16" t="s">
        <v>8084</v>
      </c>
      <c r="C1204" s="16"/>
      <c r="D1204" s="16"/>
      <c r="E1204" s="16" t="s">
        <v>8085</v>
      </c>
      <c r="F1204" s="17" t="s">
        <v>8079</v>
      </c>
      <c r="G1204" s="18" t="s">
        <v>505</v>
      </c>
      <c r="H1204" s="15" t="s">
        <v>8086</v>
      </c>
    </row>
    <row r="1205">
      <c r="A1205" s="1">
        <v>1204.0</v>
      </c>
      <c r="B1205" s="16" t="s">
        <v>8087</v>
      </c>
      <c r="C1205" s="16"/>
      <c r="D1205" s="16"/>
      <c r="E1205" s="16" t="s">
        <v>8088</v>
      </c>
      <c r="F1205" s="17" t="s">
        <v>8079</v>
      </c>
      <c r="G1205" s="18" t="s">
        <v>513</v>
      </c>
      <c r="H1205" s="15" t="s">
        <v>8089</v>
      </c>
    </row>
    <row r="1206">
      <c r="A1206" s="1">
        <v>1205.0</v>
      </c>
      <c r="B1206" s="16" t="s">
        <v>8090</v>
      </c>
      <c r="C1206" s="16"/>
      <c r="D1206" s="16"/>
      <c r="E1206" s="16" t="s">
        <v>8091</v>
      </c>
      <c r="F1206" s="17" t="s">
        <v>8079</v>
      </c>
      <c r="G1206" s="18" t="s">
        <v>521</v>
      </c>
      <c r="H1206" s="15" t="s">
        <v>8092</v>
      </c>
    </row>
    <row r="1207">
      <c r="A1207" s="1">
        <v>1206.0</v>
      </c>
      <c r="B1207" s="16" t="s">
        <v>8093</v>
      </c>
      <c r="C1207" s="16"/>
      <c r="D1207" s="16"/>
      <c r="E1207" s="16" t="s">
        <v>8094</v>
      </c>
      <c r="F1207" s="17" t="s">
        <v>8079</v>
      </c>
      <c r="G1207" s="18" t="s">
        <v>529</v>
      </c>
      <c r="H1207" s="15" t="s">
        <v>8095</v>
      </c>
    </row>
    <row r="1208">
      <c r="A1208" s="1">
        <v>1207.0</v>
      </c>
      <c r="B1208" s="16" t="s">
        <v>8096</v>
      </c>
      <c r="C1208" s="16"/>
      <c r="D1208" s="16"/>
      <c r="E1208" s="16" t="s">
        <v>8097</v>
      </c>
      <c r="F1208" s="17" t="s">
        <v>8079</v>
      </c>
      <c r="G1208" s="18" t="s">
        <v>537</v>
      </c>
      <c r="H1208" s="15" t="s">
        <v>8098</v>
      </c>
    </row>
    <row r="1209">
      <c r="A1209" s="1">
        <v>1208.0</v>
      </c>
      <c r="B1209" s="16" t="s">
        <v>8099</v>
      </c>
      <c r="C1209" s="16"/>
      <c r="D1209" s="16"/>
      <c r="E1209" s="16" t="s">
        <v>8100</v>
      </c>
      <c r="F1209" s="17" t="s">
        <v>8079</v>
      </c>
      <c r="G1209" s="18" t="s">
        <v>545</v>
      </c>
      <c r="H1209" s="15" t="s">
        <v>8101</v>
      </c>
    </row>
    <row r="1210">
      <c r="A1210" s="1">
        <v>1209.0</v>
      </c>
      <c r="B1210" s="16" t="s">
        <v>8102</v>
      </c>
      <c r="C1210" s="16"/>
      <c r="D1210" s="16"/>
      <c r="E1210" s="16" t="s">
        <v>8103</v>
      </c>
      <c r="F1210" s="17" t="s">
        <v>8079</v>
      </c>
      <c r="G1210" s="18" t="s">
        <v>553</v>
      </c>
      <c r="H1210" s="15" t="s">
        <v>8104</v>
      </c>
    </row>
    <row r="1211">
      <c r="A1211" s="1">
        <v>1210.0</v>
      </c>
      <c r="B1211" s="16" t="s">
        <v>8105</v>
      </c>
      <c r="C1211" s="16"/>
      <c r="D1211" s="16"/>
      <c r="E1211" s="16" t="s">
        <v>8106</v>
      </c>
      <c r="F1211" s="17" t="s">
        <v>8079</v>
      </c>
      <c r="G1211" s="18" t="s">
        <v>561</v>
      </c>
      <c r="H1211" s="15" t="s">
        <v>8107</v>
      </c>
    </row>
    <row r="1212">
      <c r="A1212" s="1">
        <v>1211.0</v>
      </c>
      <c r="B1212" s="16" t="s">
        <v>8108</v>
      </c>
      <c r="C1212" s="16"/>
      <c r="D1212" s="16"/>
      <c r="E1212" s="16" t="s">
        <v>8109</v>
      </c>
      <c r="F1212" s="17" t="s">
        <v>8079</v>
      </c>
      <c r="G1212" s="18" t="s">
        <v>569</v>
      </c>
      <c r="H1212" s="15" t="s">
        <v>8110</v>
      </c>
    </row>
    <row r="1213">
      <c r="A1213" s="1">
        <v>1212.0</v>
      </c>
      <c r="B1213" s="16" t="s">
        <v>8111</v>
      </c>
      <c r="C1213" s="16"/>
      <c r="D1213" s="16"/>
      <c r="E1213" s="16" t="s">
        <v>8112</v>
      </c>
      <c r="F1213" s="17" t="s">
        <v>8079</v>
      </c>
      <c r="G1213" s="18" t="s">
        <v>577</v>
      </c>
      <c r="H1213" s="15" t="s">
        <v>8113</v>
      </c>
    </row>
    <row r="1214">
      <c r="A1214" s="1">
        <v>1213.0</v>
      </c>
      <c r="B1214" s="16" t="s">
        <v>8114</v>
      </c>
      <c r="C1214" s="16"/>
      <c r="D1214" s="16"/>
      <c r="E1214" s="16" t="s">
        <v>8115</v>
      </c>
      <c r="F1214" s="17" t="s">
        <v>8079</v>
      </c>
      <c r="G1214" s="18" t="s">
        <v>585</v>
      </c>
      <c r="H1214" s="15" t="s">
        <v>8116</v>
      </c>
    </row>
    <row r="1215">
      <c r="A1215" s="1">
        <v>1214.0</v>
      </c>
      <c r="B1215" s="16" t="s">
        <v>8117</v>
      </c>
      <c r="C1215" s="16"/>
      <c r="D1215" s="16"/>
      <c r="E1215" s="16" t="s">
        <v>8118</v>
      </c>
      <c r="F1215" s="17" t="s">
        <v>8079</v>
      </c>
      <c r="G1215" s="18" t="s">
        <v>593</v>
      </c>
      <c r="H1215" s="15" t="s">
        <v>8119</v>
      </c>
    </row>
    <row r="1216">
      <c r="A1216" s="1">
        <v>1215.0</v>
      </c>
      <c r="B1216" s="16" t="s">
        <v>8120</v>
      </c>
      <c r="C1216" s="16"/>
      <c r="D1216" s="16"/>
      <c r="E1216" s="16" t="s">
        <v>8121</v>
      </c>
      <c r="F1216" s="17" t="s">
        <v>8079</v>
      </c>
      <c r="G1216" s="18" t="s">
        <v>601</v>
      </c>
      <c r="H1216" s="15" t="s">
        <v>8122</v>
      </c>
    </row>
    <row r="1217">
      <c r="A1217" s="1">
        <v>1216.0</v>
      </c>
      <c r="B1217" s="16" t="s">
        <v>8123</v>
      </c>
      <c r="C1217" s="16"/>
      <c r="D1217" s="16"/>
      <c r="E1217" s="16" t="s">
        <v>8124</v>
      </c>
      <c r="F1217" s="17" t="s">
        <v>8079</v>
      </c>
      <c r="G1217" s="18" t="s">
        <v>609</v>
      </c>
      <c r="H1217" s="15" t="s">
        <v>8125</v>
      </c>
    </row>
    <row r="1218">
      <c r="A1218" s="1">
        <v>1217.0</v>
      </c>
      <c r="B1218" s="16" t="s">
        <v>8126</v>
      </c>
      <c r="C1218" s="16"/>
      <c r="D1218" s="16"/>
      <c r="E1218" s="16" t="s">
        <v>8127</v>
      </c>
      <c r="F1218" s="17" t="s">
        <v>8079</v>
      </c>
      <c r="G1218" s="18" t="s">
        <v>617</v>
      </c>
      <c r="H1218" s="15" t="s">
        <v>8128</v>
      </c>
    </row>
    <row r="1219">
      <c r="A1219" s="1">
        <v>1218.0</v>
      </c>
      <c r="B1219" s="16" t="s">
        <v>8129</v>
      </c>
      <c r="C1219" s="16"/>
      <c r="D1219" s="16"/>
      <c r="E1219" s="16" t="s">
        <v>8130</v>
      </c>
      <c r="F1219" s="17" t="s">
        <v>8079</v>
      </c>
      <c r="G1219" s="18" t="s">
        <v>625</v>
      </c>
      <c r="H1219" s="15" t="s">
        <v>8131</v>
      </c>
    </row>
    <row r="1220">
      <c r="A1220" s="1">
        <v>1219.0</v>
      </c>
      <c r="B1220" s="16" t="s">
        <v>8132</v>
      </c>
      <c r="C1220" s="16"/>
      <c r="D1220" s="16"/>
      <c r="E1220" s="16" t="s">
        <v>8133</v>
      </c>
      <c r="F1220" s="17" t="s">
        <v>8079</v>
      </c>
      <c r="G1220" s="18" t="s">
        <v>633</v>
      </c>
      <c r="H1220" s="15" t="s">
        <v>8134</v>
      </c>
    </row>
    <row r="1221">
      <c r="A1221" s="1">
        <v>1220.0</v>
      </c>
      <c r="B1221" s="16" t="s">
        <v>8135</v>
      </c>
      <c r="C1221" s="16"/>
      <c r="D1221" s="16"/>
      <c r="E1221" s="16" t="s">
        <v>8136</v>
      </c>
      <c r="F1221" s="17" t="s">
        <v>8079</v>
      </c>
      <c r="G1221" s="18" t="s">
        <v>641</v>
      </c>
      <c r="H1221" s="15" t="s">
        <v>8137</v>
      </c>
    </row>
    <row r="1222">
      <c r="A1222" s="1">
        <v>1221.0</v>
      </c>
      <c r="B1222" s="16" t="s">
        <v>8138</v>
      </c>
      <c r="C1222" s="16"/>
      <c r="D1222" s="16"/>
      <c r="E1222" s="16" t="s">
        <v>8139</v>
      </c>
      <c r="F1222" s="17" t="s">
        <v>8079</v>
      </c>
      <c r="G1222" s="18" t="s">
        <v>649</v>
      </c>
      <c r="H1222" s="15" t="s">
        <v>8140</v>
      </c>
    </row>
    <row r="1223">
      <c r="A1223" s="1">
        <v>1222.0</v>
      </c>
      <c r="B1223" s="16" t="s">
        <v>8141</v>
      </c>
      <c r="C1223" s="16"/>
      <c r="D1223" s="16"/>
      <c r="E1223" s="16" t="s">
        <v>8142</v>
      </c>
      <c r="F1223" s="17" t="s">
        <v>8079</v>
      </c>
      <c r="G1223" s="18" t="s">
        <v>657</v>
      </c>
      <c r="H1223" s="15" t="s">
        <v>8143</v>
      </c>
    </row>
    <row r="1224">
      <c r="A1224" s="1">
        <v>1223.0</v>
      </c>
      <c r="B1224" s="16" t="s">
        <v>8144</v>
      </c>
      <c r="C1224" s="16"/>
      <c r="D1224" s="16"/>
      <c r="E1224" s="16" t="s">
        <v>8145</v>
      </c>
      <c r="F1224" s="17" t="s">
        <v>8079</v>
      </c>
      <c r="G1224" s="18" t="s">
        <v>665</v>
      </c>
      <c r="H1224" s="15" t="s">
        <v>8146</v>
      </c>
    </row>
    <row r="1225">
      <c r="A1225" s="1">
        <v>1224.0</v>
      </c>
      <c r="B1225" s="16" t="s">
        <v>8147</v>
      </c>
      <c r="C1225" s="16"/>
      <c r="D1225" s="16"/>
      <c r="E1225" s="16" t="s">
        <v>8148</v>
      </c>
      <c r="F1225" s="17" t="s">
        <v>8079</v>
      </c>
      <c r="G1225" s="18" t="s">
        <v>673</v>
      </c>
      <c r="H1225" s="15" t="s">
        <v>8149</v>
      </c>
    </row>
    <row r="1226">
      <c r="A1226" s="1">
        <v>1225.0</v>
      </c>
      <c r="B1226" s="16" t="s">
        <v>8150</v>
      </c>
      <c r="C1226" s="16"/>
      <c r="D1226" s="16"/>
      <c r="E1226" s="16" t="s">
        <v>8151</v>
      </c>
      <c r="F1226" s="17" t="s">
        <v>8079</v>
      </c>
      <c r="G1226" s="18" t="s">
        <v>681</v>
      </c>
      <c r="H1226" s="15" t="s">
        <v>8152</v>
      </c>
    </row>
    <row r="1227">
      <c r="A1227" s="1">
        <v>1226.0</v>
      </c>
      <c r="B1227" s="16" t="s">
        <v>8153</v>
      </c>
      <c r="C1227" s="16"/>
      <c r="D1227" s="16"/>
      <c r="E1227" s="16" t="s">
        <v>8154</v>
      </c>
      <c r="F1227" s="17" t="s">
        <v>8079</v>
      </c>
      <c r="G1227" s="18" t="s">
        <v>689</v>
      </c>
      <c r="H1227" s="15" t="s">
        <v>8155</v>
      </c>
    </row>
    <row r="1228">
      <c r="A1228" s="1">
        <v>1227.0</v>
      </c>
      <c r="B1228" s="16" t="s">
        <v>8156</v>
      </c>
      <c r="C1228" s="16"/>
      <c r="D1228" s="16"/>
      <c r="E1228" s="16" t="s">
        <v>8157</v>
      </c>
      <c r="F1228" s="17" t="s">
        <v>8079</v>
      </c>
      <c r="G1228" s="18" t="s">
        <v>697</v>
      </c>
      <c r="H1228" s="15" t="s">
        <v>8158</v>
      </c>
    </row>
    <row r="1229">
      <c r="A1229" s="1">
        <v>1228.0</v>
      </c>
      <c r="B1229" s="16" t="s">
        <v>8159</v>
      </c>
      <c r="C1229" s="16"/>
      <c r="D1229" s="16"/>
      <c r="E1229" s="16" t="s">
        <v>8160</v>
      </c>
      <c r="F1229" s="17" t="s">
        <v>8079</v>
      </c>
      <c r="G1229" s="18" t="s">
        <v>705</v>
      </c>
      <c r="H1229" s="15" t="s">
        <v>8161</v>
      </c>
    </row>
    <row r="1230">
      <c r="A1230" s="1">
        <v>1229.0</v>
      </c>
      <c r="B1230" s="16" t="s">
        <v>8162</v>
      </c>
      <c r="C1230" s="16"/>
      <c r="D1230" s="16"/>
      <c r="E1230" s="16" t="s">
        <v>8163</v>
      </c>
      <c r="F1230" s="17" t="s">
        <v>8079</v>
      </c>
      <c r="G1230" s="18" t="s">
        <v>713</v>
      </c>
      <c r="H1230" s="15" t="s">
        <v>8164</v>
      </c>
    </row>
    <row r="1231">
      <c r="A1231" s="1">
        <v>1230.0</v>
      </c>
      <c r="B1231" s="16" t="s">
        <v>8165</v>
      </c>
      <c r="C1231" s="16"/>
      <c r="D1231" s="16"/>
      <c r="E1231" s="16" t="s">
        <v>8166</v>
      </c>
      <c r="F1231" s="17" t="s">
        <v>8079</v>
      </c>
      <c r="G1231" s="18" t="s">
        <v>721</v>
      </c>
      <c r="H1231" s="15" t="s">
        <v>8167</v>
      </c>
    </row>
    <row r="1232">
      <c r="A1232" s="1">
        <v>1231.0</v>
      </c>
      <c r="B1232" s="16" t="s">
        <v>8168</v>
      </c>
      <c r="C1232" s="16"/>
      <c r="D1232" s="16"/>
      <c r="E1232" s="16" t="s">
        <v>8169</v>
      </c>
      <c r="F1232" s="17" t="s">
        <v>8079</v>
      </c>
      <c r="G1232" s="18" t="s">
        <v>729</v>
      </c>
      <c r="H1232" s="15" t="s">
        <v>8170</v>
      </c>
    </row>
    <row r="1233">
      <c r="A1233" s="1">
        <v>1232.0</v>
      </c>
      <c r="B1233" s="16" t="s">
        <v>8171</v>
      </c>
      <c r="C1233" s="16"/>
      <c r="D1233" s="16"/>
      <c r="E1233" s="16" t="s">
        <v>8172</v>
      </c>
      <c r="F1233" s="17" t="s">
        <v>8079</v>
      </c>
      <c r="G1233" s="18" t="s">
        <v>737</v>
      </c>
      <c r="H1233" s="15" t="s">
        <v>8173</v>
      </c>
    </row>
    <row r="1234">
      <c r="A1234" s="1">
        <v>1233.0</v>
      </c>
      <c r="B1234" s="16" t="s">
        <v>8174</v>
      </c>
      <c r="C1234" s="16"/>
      <c r="D1234" s="16"/>
      <c r="E1234" s="16" t="s">
        <v>8175</v>
      </c>
      <c r="F1234" s="17" t="s">
        <v>8079</v>
      </c>
      <c r="G1234" s="18" t="s">
        <v>745</v>
      </c>
      <c r="H1234" s="15" t="s">
        <v>8176</v>
      </c>
    </row>
    <row r="1235">
      <c r="A1235" s="1">
        <v>1234.0</v>
      </c>
      <c r="B1235" s="16" t="s">
        <v>8177</v>
      </c>
      <c r="C1235" s="16"/>
      <c r="D1235" s="16"/>
      <c r="E1235" s="16" t="s">
        <v>8178</v>
      </c>
      <c r="F1235" s="17" t="s">
        <v>8079</v>
      </c>
      <c r="G1235" s="18" t="s">
        <v>753</v>
      </c>
      <c r="H1235" s="15" t="s">
        <v>8179</v>
      </c>
    </row>
    <row r="1236">
      <c r="A1236" s="1">
        <v>1235.0</v>
      </c>
      <c r="B1236" s="16" t="s">
        <v>8180</v>
      </c>
      <c r="C1236" s="16"/>
      <c r="D1236" s="16"/>
      <c r="E1236" s="16" t="s">
        <v>8181</v>
      </c>
      <c r="F1236" s="17" t="s">
        <v>8079</v>
      </c>
      <c r="G1236" s="18" t="s">
        <v>761</v>
      </c>
      <c r="H1236" s="15" t="s">
        <v>8182</v>
      </c>
    </row>
    <row r="1237">
      <c r="A1237" s="1">
        <v>1236.0</v>
      </c>
      <c r="B1237" s="16" t="s">
        <v>8183</v>
      </c>
      <c r="C1237" s="16"/>
      <c r="D1237" s="16"/>
      <c r="E1237" s="16" t="s">
        <v>8184</v>
      </c>
      <c r="F1237" s="17" t="s">
        <v>8079</v>
      </c>
      <c r="G1237" s="18" t="s">
        <v>769</v>
      </c>
      <c r="H1237" s="15" t="s">
        <v>8185</v>
      </c>
    </row>
    <row r="1238">
      <c r="A1238" s="1">
        <v>1237.0</v>
      </c>
      <c r="B1238" s="16" t="s">
        <v>8186</v>
      </c>
      <c r="C1238" s="16"/>
      <c r="D1238" s="16"/>
      <c r="E1238" s="16" t="s">
        <v>8187</v>
      </c>
      <c r="F1238" s="17" t="s">
        <v>8079</v>
      </c>
      <c r="G1238" s="18" t="s">
        <v>777</v>
      </c>
      <c r="H1238" s="15" t="s">
        <v>8188</v>
      </c>
    </row>
    <row r="1239">
      <c r="A1239" s="1">
        <v>1238.0</v>
      </c>
      <c r="B1239" s="16" t="s">
        <v>8189</v>
      </c>
      <c r="C1239" s="16"/>
      <c r="D1239" s="16"/>
      <c r="E1239" s="16" t="s">
        <v>8190</v>
      </c>
      <c r="F1239" s="17" t="s">
        <v>8079</v>
      </c>
      <c r="G1239" s="18" t="s">
        <v>785</v>
      </c>
      <c r="H1239" s="15" t="s">
        <v>8191</v>
      </c>
    </row>
    <row r="1240">
      <c r="A1240" s="1">
        <v>1239.0</v>
      </c>
      <c r="B1240" s="16" t="s">
        <v>8192</v>
      </c>
      <c r="C1240" s="16"/>
      <c r="D1240" s="16"/>
      <c r="E1240" s="16" t="s">
        <v>8193</v>
      </c>
      <c r="F1240" s="17" t="s">
        <v>8079</v>
      </c>
      <c r="G1240" s="18" t="s">
        <v>793</v>
      </c>
      <c r="H1240" s="15" t="s">
        <v>8194</v>
      </c>
    </row>
    <row r="1241">
      <c r="A1241" s="1">
        <v>1240.0</v>
      </c>
      <c r="B1241" s="16" t="s">
        <v>8195</v>
      </c>
      <c r="C1241" s="16"/>
      <c r="D1241" s="16"/>
      <c r="E1241" s="16" t="s">
        <v>8196</v>
      </c>
      <c r="F1241" s="17" t="s">
        <v>8079</v>
      </c>
      <c r="G1241" s="18" t="s">
        <v>801</v>
      </c>
      <c r="H1241" s="15" t="s">
        <v>8197</v>
      </c>
    </row>
    <row r="1242">
      <c r="A1242" s="1">
        <v>1241.0</v>
      </c>
      <c r="B1242" s="16" t="s">
        <v>8198</v>
      </c>
      <c r="C1242" s="16"/>
      <c r="D1242" s="16"/>
      <c r="E1242" s="16" t="s">
        <v>8199</v>
      </c>
      <c r="F1242" s="17" t="s">
        <v>8079</v>
      </c>
      <c r="G1242" s="18" t="s">
        <v>809</v>
      </c>
      <c r="H1242" s="15" t="s">
        <v>8200</v>
      </c>
    </row>
    <row r="1243">
      <c r="A1243" s="1">
        <v>1242.0</v>
      </c>
      <c r="B1243" s="16" t="s">
        <v>8201</v>
      </c>
      <c r="C1243" s="16"/>
      <c r="D1243" s="16"/>
      <c r="E1243" s="16" t="s">
        <v>8202</v>
      </c>
      <c r="F1243" s="17" t="s">
        <v>8079</v>
      </c>
      <c r="G1243" s="18" t="s">
        <v>817</v>
      </c>
      <c r="H1243" s="15" t="s">
        <v>8203</v>
      </c>
    </row>
    <row r="1244">
      <c r="A1244" s="1">
        <v>1243.0</v>
      </c>
      <c r="B1244" s="16" t="s">
        <v>8204</v>
      </c>
      <c r="C1244" s="16"/>
      <c r="D1244" s="16"/>
      <c r="E1244" s="16" t="s">
        <v>8205</v>
      </c>
      <c r="F1244" s="17" t="s">
        <v>8079</v>
      </c>
      <c r="G1244" s="18" t="s">
        <v>825</v>
      </c>
      <c r="H1244" s="15" t="s">
        <v>8206</v>
      </c>
    </row>
    <row r="1245">
      <c r="A1245" s="1">
        <v>1244.0</v>
      </c>
      <c r="B1245" s="16" t="s">
        <v>8207</v>
      </c>
      <c r="C1245" s="16"/>
      <c r="D1245" s="16"/>
      <c r="E1245" s="16" t="s">
        <v>8208</v>
      </c>
      <c r="F1245" s="17" t="s">
        <v>8079</v>
      </c>
      <c r="G1245" s="18" t="s">
        <v>833</v>
      </c>
      <c r="H1245" s="15" t="s">
        <v>8209</v>
      </c>
    </row>
    <row r="1246">
      <c r="A1246" s="1">
        <v>1245.0</v>
      </c>
      <c r="B1246" s="16" t="s">
        <v>8210</v>
      </c>
      <c r="C1246" s="16"/>
      <c r="D1246" s="16"/>
      <c r="E1246" s="16" t="s">
        <v>8211</v>
      </c>
      <c r="F1246" s="17" t="s">
        <v>8079</v>
      </c>
      <c r="G1246" s="18" t="s">
        <v>841</v>
      </c>
      <c r="H1246" s="15" t="s">
        <v>8212</v>
      </c>
    </row>
    <row r="1247">
      <c r="A1247" s="1">
        <v>1246.0</v>
      </c>
      <c r="B1247" s="16" t="s">
        <v>8213</v>
      </c>
      <c r="C1247" s="16"/>
      <c r="D1247" s="16"/>
      <c r="E1247" s="16" t="s">
        <v>8214</v>
      </c>
      <c r="F1247" s="17" t="s">
        <v>8079</v>
      </c>
      <c r="G1247" s="18" t="s">
        <v>849</v>
      </c>
      <c r="H1247" s="15" t="s">
        <v>8215</v>
      </c>
    </row>
    <row r="1248">
      <c r="A1248" s="1">
        <v>1247.0</v>
      </c>
      <c r="B1248" s="16" t="s">
        <v>8216</v>
      </c>
      <c r="C1248" s="16"/>
      <c r="D1248" s="16"/>
      <c r="E1248" s="16" t="s">
        <v>8217</v>
      </c>
      <c r="F1248" s="17" t="s">
        <v>8079</v>
      </c>
      <c r="G1248" s="18" t="s">
        <v>857</v>
      </c>
      <c r="H1248" s="15" t="s">
        <v>8218</v>
      </c>
    </row>
    <row r="1249">
      <c r="A1249" s="1">
        <v>1248.0</v>
      </c>
      <c r="B1249" s="16" t="s">
        <v>8219</v>
      </c>
      <c r="C1249" s="16"/>
      <c r="D1249" s="16"/>
      <c r="E1249" s="16" t="s">
        <v>8220</v>
      </c>
      <c r="F1249" s="17" t="s">
        <v>8079</v>
      </c>
      <c r="G1249" s="18" t="s">
        <v>865</v>
      </c>
      <c r="H1249" s="15" t="s">
        <v>8221</v>
      </c>
    </row>
    <row r="1250">
      <c r="A1250" s="1">
        <v>1249.0</v>
      </c>
      <c r="B1250" s="16" t="s">
        <v>8222</v>
      </c>
      <c r="C1250" s="16"/>
      <c r="D1250" s="16"/>
      <c r="E1250" s="16" t="s">
        <v>8223</v>
      </c>
      <c r="F1250" s="17" t="s">
        <v>8079</v>
      </c>
      <c r="G1250" s="18" t="s">
        <v>873</v>
      </c>
      <c r="H1250" s="15" t="s">
        <v>8224</v>
      </c>
    </row>
    <row r="1251">
      <c r="A1251" s="1">
        <v>1250.0</v>
      </c>
      <c r="B1251" s="16" t="s">
        <v>8225</v>
      </c>
      <c r="C1251" s="16"/>
      <c r="D1251" s="16"/>
      <c r="E1251" s="16" t="s">
        <v>8226</v>
      </c>
      <c r="F1251" s="17" t="s">
        <v>8079</v>
      </c>
      <c r="G1251" s="18" t="s">
        <v>881</v>
      </c>
      <c r="H1251" s="15" t="s">
        <v>8227</v>
      </c>
    </row>
    <row r="1252">
      <c r="A1252" s="1">
        <v>1251.0</v>
      </c>
      <c r="B1252" s="16" t="s">
        <v>8228</v>
      </c>
      <c r="C1252" s="16"/>
      <c r="D1252" s="16"/>
      <c r="E1252" s="16" t="s">
        <v>8229</v>
      </c>
      <c r="F1252" s="17" t="s">
        <v>8079</v>
      </c>
      <c r="G1252" s="18" t="s">
        <v>889</v>
      </c>
      <c r="H1252" s="15" t="s">
        <v>8230</v>
      </c>
    </row>
    <row r="1253">
      <c r="A1253" s="1">
        <v>1252.0</v>
      </c>
      <c r="B1253" s="16" t="s">
        <v>8231</v>
      </c>
      <c r="C1253" s="16"/>
      <c r="D1253" s="16"/>
      <c r="E1253" s="16" t="s">
        <v>8232</v>
      </c>
      <c r="F1253" s="17" t="s">
        <v>8079</v>
      </c>
      <c r="G1253" s="18" t="s">
        <v>897</v>
      </c>
      <c r="H1253" s="15" t="s">
        <v>8233</v>
      </c>
    </row>
    <row r="1254">
      <c r="A1254" s="1">
        <v>1253.0</v>
      </c>
      <c r="B1254" s="16" t="s">
        <v>8234</v>
      </c>
      <c r="C1254" s="16"/>
      <c r="D1254" s="16"/>
      <c r="E1254" s="16" t="s">
        <v>8235</v>
      </c>
      <c r="F1254" s="17" t="s">
        <v>8079</v>
      </c>
      <c r="G1254" s="18" t="s">
        <v>905</v>
      </c>
      <c r="H1254" s="15" t="s">
        <v>8236</v>
      </c>
    </row>
    <row r="1255">
      <c r="A1255" s="1">
        <v>1254.0</v>
      </c>
      <c r="B1255" s="16" t="s">
        <v>8237</v>
      </c>
      <c r="C1255" s="16"/>
      <c r="D1255" s="16"/>
      <c r="E1255" s="16" t="s">
        <v>8238</v>
      </c>
      <c r="F1255" s="17" t="s">
        <v>8079</v>
      </c>
      <c r="G1255" s="18" t="s">
        <v>913</v>
      </c>
      <c r="H1255" s="15" t="s">
        <v>8239</v>
      </c>
    </row>
    <row r="1256">
      <c r="A1256" s="1">
        <v>1255.0</v>
      </c>
      <c r="B1256" s="16" t="s">
        <v>8240</v>
      </c>
      <c r="C1256" s="16"/>
      <c r="D1256" s="16"/>
      <c r="E1256" s="16" t="s">
        <v>8241</v>
      </c>
      <c r="F1256" s="17" t="s">
        <v>8079</v>
      </c>
      <c r="G1256" s="18" t="s">
        <v>921</v>
      </c>
      <c r="H1256" s="15" t="s">
        <v>8242</v>
      </c>
    </row>
    <row r="1257">
      <c r="A1257" s="1">
        <v>1256.0</v>
      </c>
      <c r="B1257" s="16" t="s">
        <v>8243</v>
      </c>
      <c r="C1257" s="16"/>
      <c r="D1257" s="16"/>
      <c r="E1257" s="16" t="s">
        <v>8244</v>
      </c>
      <c r="F1257" s="17" t="s">
        <v>8079</v>
      </c>
      <c r="G1257" s="18" t="s">
        <v>929</v>
      </c>
      <c r="H1257" s="15" t="s">
        <v>8245</v>
      </c>
    </row>
    <row r="1258">
      <c r="A1258" s="1">
        <v>1257.0</v>
      </c>
      <c r="B1258" s="16" t="s">
        <v>8246</v>
      </c>
      <c r="C1258" s="16"/>
      <c r="D1258" s="16"/>
      <c r="E1258" s="16" t="s">
        <v>8247</v>
      </c>
      <c r="F1258" s="17" t="s">
        <v>8079</v>
      </c>
      <c r="G1258" s="18" t="s">
        <v>937</v>
      </c>
      <c r="H1258" s="15" t="s">
        <v>8248</v>
      </c>
    </row>
    <row r="1259">
      <c r="A1259" s="1">
        <v>1258.0</v>
      </c>
      <c r="B1259" s="16" t="s">
        <v>8249</v>
      </c>
      <c r="C1259" s="16"/>
      <c r="D1259" s="16"/>
      <c r="E1259" s="16" t="s">
        <v>8250</v>
      </c>
      <c r="F1259" s="17" t="s">
        <v>8079</v>
      </c>
      <c r="G1259" s="18" t="s">
        <v>945</v>
      </c>
      <c r="H1259" s="15" t="s">
        <v>8251</v>
      </c>
    </row>
    <row r="1260">
      <c r="A1260" s="1">
        <v>1259.0</v>
      </c>
      <c r="B1260" s="16" t="s">
        <v>8252</v>
      </c>
      <c r="C1260" s="16"/>
      <c r="D1260" s="16"/>
      <c r="E1260" s="16" t="s">
        <v>8253</v>
      </c>
      <c r="F1260" s="17" t="s">
        <v>8079</v>
      </c>
      <c r="G1260" s="18" t="s">
        <v>953</v>
      </c>
      <c r="H1260" s="15" t="s">
        <v>8254</v>
      </c>
    </row>
    <row r="1261">
      <c r="A1261" s="1">
        <v>1260.0</v>
      </c>
      <c r="B1261" s="16" t="s">
        <v>8255</v>
      </c>
      <c r="C1261" s="16"/>
      <c r="D1261" s="16"/>
      <c r="E1261" s="16" t="s">
        <v>8256</v>
      </c>
      <c r="F1261" s="17" t="s">
        <v>8079</v>
      </c>
      <c r="G1261" s="18" t="s">
        <v>961</v>
      </c>
      <c r="H1261" s="15" t="s">
        <v>8257</v>
      </c>
    </row>
    <row r="1262">
      <c r="A1262" s="1">
        <v>1261.0</v>
      </c>
      <c r="B1262" s="16" t="s">
        <v>8258</v>
      </c>
      <c r="C1262" s="16"/>
      <c r="D1262" s="16"/>
      <c r="E1262" s="16" t="s">
        <v>8259</v>
      </c>
      <c r="F1262" s="17" t="s">
        <v>8079</v>
      </c>
      <c r="G1262" s="18" t="s">
        <v>969</v>
      </c>
      <c r="H1262" s="15" t="s">
        <v>8260</v>
      </c>
    </row>
    <row r="1263">
      <c r="A1263" s="1">
        <v>1262.0</v>
      </c>
      <c r="B1263" s="16" t="s">
        <v>8261</v>
      </c>
      <c r="C1263" s="16"/>
      <c r="D1263" s="16"/>
      <c r="E1263" s="16" t="s">
        <v>8262</v>
      </c>
      <c r="F1263" s="17" t="s">
        <v>8079</v>
      </c>
      <c r="G1263" s="18" t="s">
        <v>977</v>
      </c>
      <c r="H1263" s="15" t="s">
        <v>8263</v>
      </c>
    </row>
    <row r="1264">
      <c r="A1264" s="1">
        <v>1263.0</v>
      </c>
      <c r="B1264" s="16" t="s">
        <v>8264</v>
      </c>
      <c r="C1264" s="16"/>
      <c r="D1264" s="16"/>
      <c r="E1264" s="16" t="s">
        <v>8265</v>
      </c>
      <c r="F1264" s="17" t="s">
        <v>8079</v>
      </c>
      <c r="G1264" s="18" t="s">
        <v>985</v>
      </c>
      <c r="H1264" s="15" t="s">
        <v>8266</v>
      </c>
    </row>
    <row r="1265">
      <c r="A1265" s="1">
        <v>1264.0</v>
      </c>
      <c r="B1265" s="16" t="s">
        <v>8267</v>
      </c>
      <c r="C1265" s="16"/>
      <c r="D1265" s="16"/>
      <c r="E1265" s="16" t="s">
        <v>8268</v>
      </c>
      <c r="F1265" s="17" t="s">
        <v>8079</v>
      </c>
      <c r="G1265" s="18" t="s">
        <v>993</v>
      </c>
      <c r="H1265" s="15" t="s">
        <v>8269</v>
      </c>
    </row>
    <row r="1266">
      <c r="A1266" s="1">
        <v>1265.0</v>
      </c>
      <c r="B1266" s="16" t="s">
        <v>8270</v>
      </c>
      <c r="C1266" s="16"/>
      <c r="D1266" s="16"/>
      <c r="E1266" s="16" t="s">
        <v>8271</v>
      </c>
      <c r="F1266" s="17" t="s">
        <v>8079</v>
      </c>
      <c r="G1266" s="18" t="s">
        <v>1001</v>
      </c>
      <c r="H1266" s="15" t="s">
        <v>8272</v>
      </c>
    </row>
    <row r="1267">
      <c r="A1267" s="1">
        <v>1266.0</v>
      </c>
      <c r="B1267" s="16" t="s">
        <v>8273</v>
      </c>
      <c r="C1267" s="16"/>
      <c r="D1267" s="16"/>
      <c r="E1267" s="16" t="s">
        <v>8274</v>
      </c>
      <c r="F1267" s="17" t="s">
        <v>8079</v>
      </c>
      <c r="G1267" s="18" t="s">
        <v>1009</v>
      </c>
      <c r="H1267" s="15" t="s">
        <v>8275</v>
      </c>
    </row>
    <row r="1268">
      <c r="A1268" s="1">
        <v>1267.0</v>
      </c>
      <c r="B1268" s="16" t="s">
        <v>8276</v>
      </c>
      <c r="C1268" s="16"/>
      <c r="D1268" s="16"/>
      <c r="E1268" s="16" t="s">
        <v>8277</v>
      </c>
      <c r="F1268" s="17" t="s">
        <v>8079</v>
      </c>
      <c r="G1268" s="18" t="s">
        <v>1017</v>
      </c>
      <c r="H1268" s="15" t="s">
        <v>8278</v>
      </c>
    </row>
    <row r="1269">
      <c r="A1269" s="1">
        <v>1268.0</v>
      </c>
      <c r="B1269" s="16" t="s">
        <v>8279</v>
      </c>
      <c r="C1269" s="16"/>
      <c r="D1269" s="16"/>
      <c r="E1269" s="16" t="s">
        <v>8280</v>
      </c>
      <c r="F1269" s="17" t="s">
        <v>8079</v>
      </c>
      <c r="G1269" s="18" t="s">
        <v>1025</v>
      </c>
      <c r="H1269" s="15" t="s">
        <v>8281</v>
      </c>
    </row>
    <row r="1270">
      <c r="A1270" s="1">
        <v>1269.0</v>
      </c>
      <c r="B1270" s="16" t="s">
        <v>8282</v>
      </c>
      <c r="C1270" s="16"/>
      <c r="D1270" s="16"/>
      <c r="E1270" s="16" t="s">
        <v>8283</v>
      </c>
      <c r="F1270" s="17" t="s">
        <v>8079</v>
      </c>
      <c r="G1270" s="18" t="s">
        <v>1033</v>
      </c>
      <c r="H1270" s="15" t="s">
        <v>8284</v>
      </c>
    </row>
    <row r="1271">
      <c r="A1271" s="1">
        <v>1270.0</v>
      </c>
      <c r="B1271" s="16" t="s">
        <v>8285</v>
      </c>
      <c r="C1271" s="16"/>
      <c r="D1271" s="16"/>
      <c r="E1271" s="16" t="s">
        <v>8286</v>
      </c>
      <c r="F1271" s="17" t="s">
        <v>8079</v>
      </c>
      <c r="G1271" s="18" t="s">
        <v>1041</v>
      </c>
      <c r="H1271" s="15" t="s">
        <v>8287</v>
      </c>
    </row>
    <row r="1272">
      <c r="A1272" s="1">
        <v>1271.0</v>
      </c>
      <c r="B1272" s="16" t="s">
        <v>8288</v>
      </c>
      <c r="C1272" s="16"/>
      <c r="D1272" s="16"/>
      <c r="E1272" s="16" t="s">
        <v>8289</v>
      </c>
      <c r="F1272" s="17" t="s">
        <v>8079</v>
      </c>
      <c r="G1272" s="18" t="s">
        <v>1049</v>
      </c>
      <c r="H1272" s="15" t="s">
        <v>8290</v>
      </c>
    </row>
    <row r="1273">
      <c r="A1273" s="1">
        <v>1272.0</v>
      </c>
      <c r="B1273" s="16" t="s">
        <v>8291</v>
      </c>
      <c r="C1273" s="16"/>
      <c r="D1273" s="16"/>
      <c r="E1273" s="16" t="s">
        <v>8292</v>
      </c>
      <c r="F1273" s="17" t="s">
        <v>8079</v>
      </c>
      <c r="G1273" s="18" t="s">
        <v>1057</v>
      </c>
      <c r="H1273" s="15" t="s">
        <v>8293</v>
      </c>
    </row>
    <row r="1274">
      <c r="A1274" s="1">
        <v>1273.0</v>
      </c>
      <c r="B1274" s="16" t="s">
        <v>8294</v>
      </c>
      <c r="C1274" s="16"/>
      <c r="D1274" s="16"/>
      <c r="E1274" s="16" t="s">
        <v>8295</v>
      </c>
      <c r="F1274" s="17" t="s">
        <v>8079</v>
      </c>
      <c r="G1274" s="18" t="s">
        <v>1065</v>
      </c>
      <c r="H1274" s="15" t="s">
        <v>8296</v>
      </c>
    </row>
    <row r="1275">
      <c r="A1275" s="1">
        <v>1274.0</v>
      </c>
      <c r="B1275" s="16" t="s">
        <v>8297</v>
      </c>
      <c r="C1275" s="16"/>
      <c r="D1275" s="16"/>
      <c r="E1275" s="16" t="s">
        <v>8298</v>
      </c>
      <c r="F1275" s="17" t="s">
        <v>8079</v>
      </c>
      <c r="G1275" s="18" t="s">
        <v>1073</v>
      </c>
      <c r="H1275" s="15" t="s">
        <v>8299</v>
      </c>
    </row>
    <row r="1276">
      <c r="A1276" s="1">
        <v>1275.0</v>
      </c>
      <c r="B1276" s="16" t="s">
        <v>8300</v>
      </c>
      <c r="C1276" s="16"/>
      <c r="D1276" s="16"/>
      <c r="E1276" s="16" t="s">
        <v>8301</v>
      </c>
      <c r="F1276" s="17" t="s">
        <v>8079</v>
      </c>
      <c r="G1276" s="18" t="s">
        <v>1081</v>
      </c>
      <c r="H1276" s="15" t="s">
        <v>8302</v>
      </c>
    </row>
    <row r="1277">
      <c r="A1277" s="1">
        <v>1276.0</v>
      </c>
      <c r="B1277" s="16" t="s">
        <v>8303</v>
      </c>
      <c r="C1277" s="16"/>
      <c r="D1277" s="16"/>
      <c r="E1277" s="16" t="s">
        <v>8304</v>
      </c>
      <c r="F1277" s="17" t="s">
        <v>8079</v>
      </c>
      <c r="G1277" s="18" t="s">
        <v>1089</v>
      </c>
      <c r="H1277" s="15" t="s">
        <v>8305</v>
      </c>
    </row>
    <row r="1278">
      <c r="A1278" s="1">
        <v>1277.0</v>
      </c>
      <c r="B1278" s="16" t="s">
        <v>8306</v>
      </c>
      <c r="C1278" s="16"/>
      <c r="D1278" s="16"/>
      <c r="E1278" s="16" t="s">
        <v>8307</v>
      </c>
      <c r="F1278" s="17" t="s">
        <v>8079</v>
      </c>
      <c r="G1278" s="18" t="s">
        <v>1097</v>
      </c>
      <c r="H1278" s="15" t="s">
        <v>8308</v>
      </c>
    </row>
    <row r="1279">
      <c r="A1279" s="1">
        <v>1278.0</v>
      </c>
      <c r="B1279" s="16" t="s">
        <v>8309</v>
      </c>
      <c r="C1279" s="16"/>
      <c r="D1279" s="16"/>
      <c r="E1279" s="16" t="s">
        <v>8310</v>
      </c>
      <c r="F1279" s="17" t="s">
        <v>8079</v>
      </c>
      <c r="G1279" s="18" t="s">
        <v>1105</v>
      </c>
      <c r="H1279" s="15" t="s">
        <v>8311</v>
      </c>
    </row>
    <row r="1280">
      <c r="A1280" s="1">
        <v>1279.0</v>
      </c>
      <c r="B1280" s="16" t="s">
        <v>8312</v>
      </c>
      <c r="C1280" s="16"/>
      <c r="D1280" s="16"/>
      <c r="E1280" s="16" t="s">
        <v>8313</v>
      </c>
      <c r="F1280" s="17" t="s">
        <v>8079</v>
      </c>
      <c r="G1280" s="18" t="s">
        <v>1113</v>
      </c>
      <c r="H1280" s="15" t="s">
        <v>8314</v>
      </c>
    </row>
    <row r="1281">
      <c r="A1281" s="1">
        <v>1280.0</v>
      </c>
      <c r="B1281" s="16" t="s">
        <v>8315</v>
      </c>
      <c r="C1281" s="16"/>
      <c r="D1281" s="16"/>
      <c r="E1281" s="16" t="s">
        <v>8316</v>
      </c>
      <c r="F1281" s="17" t="s">
        <v>8079</v>
      </c>
      <c r="G1281" s="18" t="s">
        <v>1121</v>
      </c>
      <c r="H1281" s="15" t="s">
        <v>8317</v>
      </c>
    </row>
    <row r="1282">
      <c r="A1282" s="1">
        <v>1281.0</v>
      </c>
      <c r="B1282" s="16" t="s">
        <v>8318</v>
      </c>
      <c r="C1282" s="16"/>
      <c r="D1282" s="16"/>
      <c r="E1282" s="16" t="s">
        <v>8319</v>
      </c>
      <c r="F1282" s="17" t="s">
        <v>8079</v>
      </c>
      <c r="G1282" s="18" t="s">
        <v>1129</v>
      </c>
      <c r="H1282" s="15" t="s">
        <v>8320</v>
      </c>
    </row>
    <row r="1283">
      <c r="A1283" s="1">
        <v>1282.0</v>
      </c>
      <c r="B1283" s="16" t="s">
        <v>8321</v>
      </c>
      <c r="C1283" s="16"/>
      <c r="D1283" s="16"/>
      <c r="E1283" s="16" t="s">
        <v>8322</v>
      </c>
      <c r="F1283" s="17" t="s">
        <v>8079</v>
      </c>
      <c r="G1283" s="18" t="s">
        <v>1137</v>
      </c>
      <c r="H1283" s="15" t="s">
        <v>8323</v>
      </c>
    </row>
    <row r="1284">
      <c r="A1284" s="1">
        <v>1283.0</v>
      </c>
      <c r="B1284" s="16" t="s">
        <v>8324</v>
      </c>
      <c r="C1284" s="16"/>
      <c r="D1284" s="16"/>
      <c r="E1284" s="16" t="s">
        <v>8325</v>
      </c>
      <c r="F1284" s="17" t="s">
        <v>8079</v>
      </c>
      <c r="G1284" s="18" t="s">
        <v>1145</v>
      </c>
      <c r="H1284" s="15" t="s">
        <v>8326</v>
      </c>
    </row>
    <row r="1285">
      <c r="A1285" s="1">
        <v>1284.0</v>
      </c>
      <c r="B1285" s="16" t="s">
        <v>8327</v>
      </c>
      <c r="C1285" s="16"/>
      <c r="D1285" s="16"/>
      <c r="E1285" s="16" t="s">
        <v>8328</v>
      </c>
      <c r="F1285" s="17" t="s">
        <v>8079</v>
      </c>
      <c r="G1285" s="18" t="s">
        <v>1153</v>
      </c>
      <c r="H1285" s="15" t="s">
        <v>8329</v>
      </c>
    </row>
    <row r="1286">
      <c r="A1286" s="1">
        <v>1285.0</v>
      </c>
      <c r="B1286" s="16" t="s">
        <v>8330</v>
      </c>
      <c r="C1286" s="16"/>
      <c r="D1286" s="16"/>
      <c r="E1286" s="16" t="s">
        <v>8331</v>
      </c>
      <c r="F1286" s="17" t="s">
        <v>8079</v>
      </c>
      <c r="G1286" s="18" t="s">
        <v>1161</v>
      </c>
      <c r="H1286" s="15" t="s">
        <v>8332</v>
      </c>
    </row>
    <row r="1287">
      <c r="A1287" s="1">
        <v>1286.0</v>
      </c>
      <c r="B1287" s="16" t="s">
        <v>8333</v>
      </c>
      <c r="C1287" s="16"/>
      <c r="D1287" s="16"/>
      <c r="E1287" s="16" t="s">
        <v>8334</v>
      </c>
      <c r="F1287" s="17" t="s">
        <v>8079</v>
      </c>
      <c r="G1287" s="18" t="s">
        <v>1169</v>
      </c>
      <c r="H1287" s="15" t="s">
        <v>8335</v>
      </c>
    </row>
    <row r="1288">
      <c r="A1288" s="1">
        <v>1287.0</v>
      </c>
      <c r="B1288" s="16" t="s">
        <v>8336</v>
      </c>
      <c r="C1288" s="16"/>
      <c r="D1288" s="16"/>
      <c r="E1288" s="16" t="s">
        <v>8337</v>
      </c>
      <c r="F1288" s="17" t="s">
        <v>8079</v>
      </c>
      <c r="G1288" s="18" t="s">
        <v>1177</v>
      </c>
      <c r="H1288" s="15" t="s">
        <v>8338</v>
      </c>
    </row>
    <row r="1289">
      <c r="A1289" s="1">
        <v>1288.0</v>
      </c>
      <c r="B1289" s="16" t="s">
        <v>8339</v>
      </c>
      <c r="C1289" s="16"/>
      <c r="D1289" s="16"/>
      <c r="E1289" s="16" t="s">
        <v>8340</v>
      </c>
      <c r="F1289" s="17" t="s">
        <v>8079</v>
      </c>
      <c r="G1289" s="18" t="s">
        <v>1185</v>
      </c>
      <c r="H1289" s="15" t="s">
        <v>8341</v>
      </c>
    </row>
    <row r="1290">
      <c r="A1290" s="1">
        <v>1289.0</v>
      </c>
      <c r="B1290" s="16" t="s">
        <v>8342</v>
      </c>
      <c r="C1290" s="16"/>
      <c r="D1290" s="16"/>
      <c r="E1290" s="16" t="s">
        <v>8343</v>
      </c>
      <c r="F1290" s="17" t="s">
        <v>8079</v>
      </c>
      <c r="G1290" s="18" t="s">
        <v>1193</v>
      </c>
      <c r="H1290" s="15" t="s">
        <v>8344</v>
      </c>
    </row>
    <row r="1291">
      <c r="A1291" s="1">
        <v>1290.0</v>
      </c>
      <c r="B1291" s="16" t="s">
        <v>8345</v>
      </c>
      <c r="C1291" s="16"/>
      <c r="D1291" s="16"/>
      <c r="E1291" s="16" t="s">
        <v>8346</v>
      </c>
      <c r="F1291" s="17" t="s">
        <v>8079</v>
      </c>
      <c r="G1291" s="18" t="s">
        <v>1201</v>
      </c>
      <c r="H1291" s="15" t="s">
        <v>8347</v>
      </c>
    </row>
    <row r="1292">
      <c r="A1292" s="1">
        <v>1291.0</v>
      </c>
      <c r="B1292" s="16" t="s">
        <v>8348</v>
      </c>
      <c r="C1292" s="16"/>
      <c r="D1292" s="16"/>
      <c r="E1292" s="16" t="s">
        <v>8349</v>
      </c>
      <c r="F1292" s="17" t="s">
        <v>8079</v>
      </c>
      <c r="G1292" s="18" t="s">
        <v>1209</v>
      </c>
      <c r="H1292" s="15" t="s">
        <v>8350</v>
      </c>
    </row>
    <row r="1293">
      <c r="A1293" s="1">
        <v>1292.0</v>
      </c>
      <c r="B1293" s="16" t="s">
        <v>8351</v>
      </c>
      <c r="C1293" s="16"/>
      <c r="D1293" s="16"/>
      <c r="E1293" s="16" t="s">
        <v>8352</v>
      </c>
      <c r="F1293" s="17" t="s">
        <v>8079</v>
      </c>
      <c r="G1293" s="18" t="s">
        <v>1217</v>
      </c>
      <c r="H1293" s="15" t="s">
        <v>8353</v>
      </c>
    </row>
    <row r="1294">
      <c r="A1294" s="1">
        <v>1293.0</v>
      </c>
      <c r="B1294" s="16" t="s">
        <v>8354</v>
      </c>
      <c r="C1294" s="16"/>
      <c r="D1294" s="16"/>
      <c r="E1294" s="16" t="s">
        <v>8355</v>
      </c>
      <c r="F1294" s="17" t="s">
        <v>8079</v>
      </c>
      <c r="G1294" s="18" t="s">
        <v>1225</v>
      </c>
      <c r="H1294" s="15" t="s">
        <v>8356</v>
      </c>
    </row>
    <row r="1295">
      <c r="A1295" s="1">
        <v>1294.0</v>
      </c>
      <c r="B1295" s="16" t="s">
        <v>8357</v>
      </c>
      <c r="C1295" s="16"/>
      <c r="D1295" s="16"/>
      <c r="E1295" s="16" t="s">
        <v>8358</v>
      </c>
      <c r="F1295" s="17" t="s">
        <v>8079</v>
      </c>
      <c r="G1295" s="18" t="s">
        <v>1233</v>
      </c>
      <c r="H1295" s="15" t="s">
        <v>8359</v>
      </c>
    </row>
    <row r="1296">
      <c r="A1296" s="1">
        <v>1295.0</v>
      </c>
      <c r="B1296" s="16" t="s">
        <v>8360</v>
      </c>
      <c r="C1296" s="16"/>
      <c r="D1296" s="16"/>
      <c r="E1296" s="16" t="s">
        <v>8361</v>
      </c>
      <c r="F1296" s="17" t="s">
        <v>8079</v>
      </c>
      <c r="G1296" s="18" t="s">
        <v>1241</v>
      </c>
      <c r="H1296" s="15" t="s">
        <v>8362</v>
      </c>
    </row>
    <row r="1297">
      <c r="A1297" s="1">
        <v>1296.0</v>
      </c>
      <c r="B1297" s="16" t="s">
        <v>8363</v>
      </c>
      <c r="C1297" s="16"/>
      <c r="D1297" s="16"/>
      <c r="E1297" s="16" t="s">
        <v>8364</v>
      </c>
      <c r="F1297" s="17" t="s">
        <v>8079</v>
      </c>
      <c r="G1297" s="18" t="s">
        <v>1249</v>
      </c>
      <c r="H1297" s="15" t="s">
        <v>8365</v>
      </c>
    </row>
    <row r="1298">
      <c r="A1298" s="1">
        <v>1297.0</v>
      </c>
      <c r="B1298" s="16" t="s">
        <v>8366</v>
      </c>
      <c r="C1298" s="16"/>
      <c r="D1298" s="16"/>
      <c r="E1298" s="16" t="s">
        <v>8367</v>
      </c>
      <c r="F1298" s="17" t="s">
        <v>8079</v>
      </c>
      <c r="G1298" s="18" t="s">
        <v>1257</v>
      </c>
      <c r="H1298" s="15" t="s">
        <v>8368</v>
      </c>
    </row>
    <row r="1299">
      <c r="A1299" s="1">
        <v>1298.0</v>
      </c>
      <c r="B1299" s="16" t="s">
        <v>8369</v>
      </c>
      <c r="C1299" s="16"/>
      <c r="D1299" s="16"/>
      <c r="E1299" s="16" t="s">
        <v>8370</v>
      </c>
      <c r="F1299" s="17" t="s">
        <v>8079</v>
      </c>
      <c r="G1299" s="18" t="s">
        <v>1265</v>
      </c>
      <c r="H1299" s="15" t="s">
        <v>8371</v>
      </c>
    </row>
    <row r="1300">
      <c r="A1300" s="1">
        <v>1299.0</v>
      </c>
      <c r="B1300" s="16" t="s">
        <v>8372</v>
      </c>
      <c r="C1300" s="16"/>
      <c r="D1300" s="16"/>
      <c r="E1300" s="16" t="s">
        <v>8373</v>
      </c>
      <c r="F1300" s="17" t="s">
        <v>8079</v>
      </c>
      <c r="G1300" s="18" t="s">
        <v>1273</v>
      </c>
      <c r="H1300" s="15" t="s">
        <v>8374</v>
      </c>
    </row>
    <row r="1301">
      <c r="A1301" s="1">
        <v>1300.0</v>
      </c>
      <c r="B1301" s="16" t="s">
        <v>8375</v>
      </c>
      <c r="C1301" s="16"/>
      <c r="D1301" s="16"/>
      <c r="E1301" s="16" t="s">
        <v>8376</v>
      </c>
      <c r="F1301" s="17" t="s">
        <v>8079</v>
      </c>
      <c r="G1301" s="18" t="s">
        <v>1281</v>
      </c>
      <c r="H1301" s="15" t="s">
        <v>8377</v>
      </c>
    </row>
    <row r="1302">
      <c r="A1302" s="1">
        <v>1301.0</v>
      </c>
      <c r="B1302" s="16" t="s">
        <v>8378</v>
      </c>
      <c r="C1302" s="16"/>
      <c r="D1302" s="16"/>
      <c r="E1302" s="16" t="s">
        <v>8379</v>
      </c>
      <c r="F1302" s="17" t="s">
        <v>8079</v>
      </c>
      <c r="G1302" s="18" t="s">
        <v>1289</v>
      </c>
      <c r="H1302" s="15" t="s">
        <v>8380</v>
      </c>
    </row>
    <row r="1303">
      <c r="A1303" s="1">
        <v>1302.0</v>
      </c>
      <c r="B1303" s="16" t="s">
        <v>8381</v>
      </c>
      <c r="C1303" s="16"/>
      <c r="D1303" s="16"/>
      <c r="E1303" s="16" t="s">
        <v>8382</v>
      </c>
      <c r="F1303" s="17" t="s">
        <v>8079</v>
      </c>
      <c r="G1303" s="18" t="s">
        <v>1297</v>
      </c>
      <c r="H1303" s="15" t="s">
        <v>8383</v>
      </c>
    </row>
    <row r="1304">
      <c r="A1304" s="1">
        <v>1303.0</v>
      </c>
      <c r="B1304" s="16" t="s">
        <v>8384</v>
      </c>
      <c r="C1304" s="16"/>
      <c r="D1304" s="16"/>
      <c r="E1304" s="16" t="s">
        <v>8385</v>
      </c>
      <c r="F1304" s="17" t="s">
        <v>8079</v>
      </c>
      <c r="G1304" s="18" t="s">
        <v>1305</v>
      </c>
      <c r="H1304" s="15" t="s">
        <v>8386</v>
      </c>
    </row>
    <row r="1305">
      <c r="A1305" s="1">
        <v>1304.0</v>
      </c>
      <c r="B1305" s="16" t="s">
        <v>8387</v>
      </c>
      <c r="C1305" s="16"/>
      <c r="D1305" s="16"/>
      <c r="E1305" s="16" t="s">
        <v>8388</v>
      </c>
      <c r="F1305" s="17" t="s">
        <v>8079</v>
      </c>
      <c r="G1305" s="18" t="s">
        <v>1313</v>
      </c>
      <c r="H1305" s="15" t="s">
        <v>8389</v>
      </c>
    </row>
    <row r="1306">
      <c r="A1306" s="1">
        <v>1305.0</v>
      </c>
      <c r="B1306" s="16" t="s">
        <v>8390</v>
      </c>
      <c r="C1306" s="16"/>
      <c r="D1306" s="16"/>
      <c r="E1306" s="16" t="s">
        <v>8391</v>
      </c>
      <c r="F1306" s="17" t="s">
        <v>8079</v>
      </c>
      <c r="G1306" s="18" t="s">
        <v>1321</v>
      </c>
      <c r="H1306" s="15" t="s">
        <v>8392</v>
      </c>
    </row>
    <row r="1307">
      <c r="A1307" s="1">
        <v>1306.0</v>
      </c>
      <c r="B1307" s="16" t="s">
        <v>8393</v>
      </c>
      <c r="C1307" s="16"/>
      <c r="D1307" s="16"/>
      <c r="E1307" s="16" t="s">
        <v>8394</v>
      </c>
      <c r="F1307" s="17" t="s">
        <v>8079</v>
      </c>
      <c r="G1307" s="18" t="s">
        <v>1329</v>
      </c>
      <c r="H1307" s="15" t="s">
        <v>8395</v>
      </c>
    </row>
    <row r="1308">
      <c r="A1308" s="1">
        <v>1307.0</v>
      </c>
      <c r="B1308" s="16" t="s">
        <v>8396</v>
      </c>
      <c r="C1308" s="16"/>
      <c r="D1308" s="16"/>
      <c r="E1308" s="16" t="s">
        <v>8397</v>
      </c>
      <c r="F1308" s="17" t="s">
        <v>8079</v>
      </c>
      <c r="G1308" s="18" t="s">
        <v>1337</v>
      </c>
      <c r="H1308" s="15" t="s">
        <v>8398</v>
      </c>
    </row>
    <row r="1309">
      <c r="A1309" s="1">
        <v>1308.0</v>
      </c>
      <c r="B1309" s="16" t="s">
        <v>8399</v>
      </c>
      <c r="C1309" s="16"/>
      <c r="D1309" s="16"/>
      <c r="E1309" s="16" t="s">
        <v>8400</v>
      </c>
      <c r="F1309" s="17" t="s">
        <v>8079</v>
      </c>
      <c r="G1309" s="18" t="s">
        <v>1345</v>
      </c>
      <c r="H1309" s="15" t="s">
        <v>8401</v>
      </c>
    </row>
    <row r="1310">
      <c r="A1310" s="1">
        <v>1309.0</v>
      </c>
      <c r="B1310" s="16" t="s">
        <v>8402</v>
      </c>
      <c r="C1310" s="16"/>
      <c r="D1310" s="16"/>
      <c r="E1310" s="16" t="s">
        <v>8403</v>
      </c>
      <c r="F1310" s="17" t="s">
        <v>8079</v>
      </c>
      <c r="G1310" s="18" t="s">
        <v>1353</v>
      </c>
      <c r="H1310" s="15" t="s">
        <v>8404</v>
      </c>
    </row>
    <row r="1311">
      <c r="A1311" s="1">
        <v>1310.0</v>
      </c>
      <c r="B1311" s="16" t="s">
        <v>8405</v>
      </c>
      <c r="C1311" s="16"/>
      <c r="D1311" s="16"/>
      <c r="E1311" s="16" t="s">
        <v>8406</v>
      </c>
      <c r="F1311" s="17" t="s">
        <v>8079</v>
      </c>
      <c r="G1311" s="18" t="s">
        <v>1361</v>
      </c>
      <c r="H1311" s="15" t="s">
        <v>8407</v>
      </c>
    </row>
    <row r="1312">
      <c r="A1312" s="1">
        <v>1311.0</v>
      </c>
      <c r="B1312" s="16" t="s">
        <v>8408</v>
      </c>
      <c r="C1312" s="16"/>
      <c r="D1312" s="16"/>
      <c r="E1312" s="16" t="s">
        <v>8409</v>
      </c>
      <c r="F1312" s="17" t="s">
        <v>8079</v>
      </c>
      <c r="G1312" s="18" t="s">
        <v>1369</v>
      </c>
      <c r="H1312" s="15" t="s">
        <v>8410</v>
      </c>
    </row>
    <row r="1313">
      <c r="A1313" s="1">
        <v>1312.0</v>
      </c>
      <c r="B1313" s="16" t="s">
        <v>8411</v>
      </c>
      <c r="C1313" s="16"/>
      <c r="D1313" s="16"/>
      <c r="E1313" s="16" t="s">
        <v>8412</v>
      </c>
      <c r="F1313" s="17" t="s">
        <v>8079</v>
      </c>
      <c r="G1313" s="18" t="s">
        <v>1377</v>
      </c>
      <c r="H1313" s="15" t="s">
        <v>8413</v>
      </c>
    </row>
    <row r="1314">
      <c r="A1314" s="1">
        <v>1313.0</v>
      </c>
      <c r="B1314" s="16" t="s">
        <v>8414</v>
      </c>
      <c r="C1314" s="16"/>
      <c r="D1314" s="16"/>
      <c r="E1314" s="16" t="s">
        <v>8415</v>
      </c>
      <c r="F1314" s="17" t="s">
        <v>8079</v>
      </c>
      <c r="G1314" s="18" t="s">
        <v>1385</v>
      </c>
      <c r="H1314" s="15" t="s">
        <v>8416</v>
      </c>
    </row>
    <row r="1315">
      <c r="A1315" s="1">
        <v>1314.0</v>
      </c>
      <c r="B1315" s="16" t="s">
        <v>8417</v>
      </c>
      <c r="C1315" s="16"/>
      <c r="D1315" s="16"/>
      <c r="E1315" s="16" t="s">
        <v>8418</v>
      </c>
      <c r="F1315" s="17" t="s">
        <v>8079</v>
      </c>
      <c r="G1315" s="18" t="s">
        <v>1393</v>
      </c>
      <c r="H1315" s="15" t="s">
        <v>8419</v>
      </c>
    </row>
    <row r="1316">
      <c r="A1316" s="1">
        <v>1315.0</v>
      </c>
      <c r="B1316" s="16" t="s">
        <v>8420</v>
      </c>
      <c r="C1316" s="16"/>
      <c r="D1316" s="16"/>
      <c r="E1316" s="16" t="s">
        <v>8421</v>
      </c>
      <c r="F1316" s="17" t="s">
        <v>8079</v>
      </c>
      <c r="G1316" s="18" t="s">
        <v>1401</v>
      </c>
      <c r="H1316" s="15" t="s">
        <v>8422</v>
      </c>
    </row>
    <row r="1317">
      <c r="A1317" s="1">
        <v>1316.0</v>
      </c>
      <c r="B1317" s="16" t="s">
        <v>8423</v>
      </c>
      <c r="C1317" s="16"/>
      <c r="D1317" s="16"/>
      <c r="E1317" s="16" t="s">
        <v>8424</v>
      </c>
      <c r="F1317" s="17" t="s">
        <v>8079</v>
      </c>
      <c r="G1317" s="18" t="s">
        <v>1409</v>
      </c>
      <c r="H1317" s="15" t="s">
        <v>8425</v>
      </c>
    </row>
    <row r="1318">
      <c r="A1318" s="1">
        <v>1317.0</v>
      </c>
      <c r="B1318" s="16" t="s">
        <v>8426</v>
      </c>
      <c r="C1318" s="16"/>
      <c r="D1318" s="16"/>
      <c r="E1318" s="16" t="s">
        <v>8427</v>
      </c>
      <c r="F1318" s="17" t="s">
        <v>8079</v>
      </c>
      <c r="G1318" s="18" t="s">
        <v>1417</v>
      </c>
      <c r="H1318" s="15" t="s">
        <v>8428</v>
      </c>
    </row>
    <row r="1319">
      <c r="A1319" s="1">
        <v>1318.0</v>
      </c>
      <c r="B1319" s="16" t="s">
        <v>8429</v>
      </c>
      <c r="C1319" s="16"/>
      <c r="D1319" s="16"/>
      <c r="E1319" s="16" t="s">
        <v>8430</v>
      </c>
      <c r="F1319" s="17" t="s">
        <v>8079</v>
      </c>
      <c r="G1319" s="18" t="s">
        <v>1425</v>
      </c>
      <c r="H1319" s="15" t="s">
        <v>8431</v>
      </c>
    </row>
    <row r="1320">
      <c r="A1320" s="1">
        <v>1319.0</v>
      </c>
      <c r="B1320" s="16" t="s">
        <v>8432</v>
      </c>
      <c r="C1320" s="16"/>
      <c r="D1320" s="16"/>
      <c r="E1320" s="16" t="s">
        <v>8433</v>
      </c>
      <c r="F1320" s="17" t="s">
        <v>8079</v>
      </c>
      <c r="G1320" s="18" t="s">
        <v>1433</v>
      </c>
      <c r="H1320" s="15" t="s">
        <v>8434</v>
      </c>
    </row>
    <row r="1321">
      <c r="A1321" s="1">
        <v>1320.0</v>
      </c>
      <c r="B1321" s="16" t="s">
        <v>8435</v>
      </c>
      <c r="C1321" s="16"/>
      <c r="D1321" s="16"/>
      <c r="E1321" s="16" t="s">
        <v>8436</v>
      </c>
      <c r="F1321" s="17" t="s">
        <v>8079</v>
      </c>
      <c r="G1321" s="18" t="s">
        <v>1441</v>
      </c>
      <c r="H1321" s="15" t="s">
        <v>8437</v>
      </c>
    </row>
    <row r="1322">
      <c r="A1322" s="1">
        <v>1321.0</v>
      </c>
      <c r="B1322" s="16" t="s">
        <v>8438</v>
      </c>
      <c r="C1322" s="16"/>
      <c r="D1322" s="16"/>
      <c r="E1322" s="16" t="s">
        <v>8439</v>
      </c>
      <c r="F1322" s="17" t="s">
        <v>8440</v>
      </c>
      <c r="G1322" s="18" t="s">
        <v>489</v>
      </c>
      <c r="H1322" s="15" t="s">
        <v>8441</v>
      </c>
    </row>
    <row r="1323">
      <c r="A1323" s="1">
        <v>1322.0</v>
      </c>
      <c r="B1323" s="16" t="s">
        <v>8442</v>
      </c>
      <c r="C1323" s="16"/>
      <c r="D1323" s="16"/>
      <c r="E1323" s="16" t="s">
        <v>8443</v>
      </c>
      <c r="F1323" s="17" t="s">
        <v>8440</v>
      </c>
      <c r="G1323" s="18" t="s">
        <v>497</v>
      </c>
      <c r="H1323" s="15" t="s">
        <v>8444</v>
      </c>
    </row>
    <row r="1324">
      <c r="A1324" s="1">
        <v>1323.0</v>
      </c>
      <c r="B1324" s="16" t="s">
        <v>8445</v>
      </c>
      <c r="C1324" s="16"/>
      <c r="D1324" s="16"/>
      <c r="E1324" s="16" t="s">
        <v>8446</v>
      </c>
      <c r="F1324" s="17" t="s">
        <v>8440</v>
      </c>
      <c r="G1324" s="18" t="s">
        <v>505</v>
      </c>
      <c r="H1324" s="15" t="s">
        <v>8447</v>
      </c>
    </row>
    <row r="1325">
      <c r="A1325" s="1">
        <v>1324.0</v>
      </c>
      <c r="B1325" s="16" t="s">
        <v>8448</v>
      </c>
      <c r="C1325" s="16"/>
      <c r="D1325" s="16"/>
      <c r="E1325" s="16" t="s">
        <v>8449</v>
      </c>
      <c r="F1325" s="17" t="s">
        <v>8440</v>
      </c>
      <c r="G1325" s="18" t="s">
        <v>513</v>
      </c>
      <c r="H1325" s="15" t="s">
        <v>8450</v>
      </c>
    </row>
    <row r="1326">
      <c r="A1326" s="1">
        <v>1325.0</v>
      </c>
      <c r="B1326" s="16" t="s">
        <v>8451</v>
      </c>
      <c r="C1326" s="16"/>
      <c r="D1326" s="16"/>
      <c r="E1326" s="16" t="s">
        <v>8452</v>
      </c>
      <c r="F1326" s="17" t="s">
        <v>8440</v>
      </c>
      <c r="G1326" s="18" t="s">
        <v>521</v>
      </c>
      <c r="H1326" s="15" t="s">
        <v>8453</v>
      </c>
    </row>
    <row r="1327">
      <c r="A1327" s="1">
        <v>1326.0</v>
      </c>
      <c r="B1327" s="16" t="s">
        <v>8454</v>
      </c>
      <c r="C1327" s="16"/>
      <c r="D1327" s="16"/>
      <c r="E1327" s="16" t="s">
        <v>8455</v>
      </c>
      <c r="F1327" s="17" t="s">
        <v>8440</v>
      </c>
      <c r="G1327" s="18" t="s">
        <v>529</v>
      </c>
      <c r="H1327" s="15" t="s">
        <v>8456</v>
      </c>
    </row>
    <row r="1328">
      <c r="A1328" s="1">
        <v>1327.0</v>
      </c>
      <c r="B1328" s="16" t="s">
        <v>8457</v>
      </c>
      <c r="C1328" s="16"/>
      <c r="D1328" s="16"/>
      <c r="E1328" s="16" t="s">
        <v>8458</v>
      </c>
      <c r="F1328" s="17" t="s">
        <v>8440</v>
      </c>
      <c r="G1328" s="18" t="s">
        <v>537</v>
      </c>
      <c r="H1328" s="15" t="s">
        <v>8459</v>
      </c>
    </row>
    <row r="1329">
      <c r="A1329" s="1">
        <v>1328.0</v>
      </c>
      <c r="B1329" s="16" t="s">
        <v>8460</v>
      </c>
      <c r="C1329" s="16"/>
      <c r="D1329" s="16"/>
      <c r="E1329" s="16" t="s">
        <v>8461</v>
      </c>
      <c r="F1329" s="17" t="s">
        <v>8440</v>
      </c>
      <c r="G1329" s="18" t="s">
        <v>545</v>
      </c>
      <c r="H1329" s="15" t="s">
        <v>8462</v>
      </c>
    </row>
    <row r="1330">
      <c r="A1330" s="1">
        <v>1329.0</v>
      </c>
      <c r="B1330" s="16" t="s">
        <v>8463</v>
      </c>
      <c r="C1330" s="16"/>
      <c r="D1330" s="16"/>
      <c r="E1330" s="16" t="s">
        <v>8464</v>
      </c>
      <c r="F1330" s="17" t="s">
        <v>8440</v>
      </c>
      <c r="G1330" s="18" t="s">
        <v>553</v>
      </c>
      <c r="H1330" s="15" t="s">
        <v>8465</v>
      </c>
    </row>
    <row r="1331">
      <c r="A1331" s="1">
        <v>1330.0</v>
      </c>
      <c r="B1331" s="16" t="s">
        <v>8466</v>
      </c>
      <c r="C1331" s="16"/>
      <c r="D1331" s="16"/>
      <c r="E1331" s="16" t="s">
        <v>8467</v>
      </c>
      <c r="F1331" s="17" t="s">
        <v>8440</v>
      </c>
      <c r="G1331" s="18" t="s">
        <v>561</v>
      </c>
      <c r="H1331" s="15" t="s">
        <v>8468</v>
      </c>
    </row>
    <row r="1332">
      <c r="A1332" s="1">
        <v>1331.0</v>
      </c>
      <c r="B1332" s="16" t="s">
        <v>8469</v>
      </c>
      <c r="C1332" s="16"/>
      <c r="D1332" s="16"/>
      <c r="E1332" s="16" t="s">
        <v>8470</v>
      </c>
      <c r="F1332" s="17" t="s">
        <v>8440</v>
      </c>
      <c r="G1332" s="18" t="s">
        <v>569</v>
      </c>
      <c r="H1332" s="15" t="s">
        <v>8471</v>
      </c>
    </row>
    <row r="1333">
      <c r="A1333" s="1">
        <v>1332.0</v>
      </c>
      <c r="B1333" s="16" t="s">
        <v>8472</v>
      </c>
      <c r="C1333" s="16"/>
      <c r="D1333" s="16"/>
      <c r="E1333" s="16" t="s">
        <v>8473</v>
      </c>
      <c r="F1333" s="17" t="s">
        <v>8440</v>
      </c>
      <c r="G1333" s="18" t="s">
        <v>577</v>
      </c>
      <c r="H1333" s="15" t="s">
        <v>8474</v>
      </c>
    </row>
    <row r="1334">
      <c r="A1334" s="1">
        <v>1333.0</v>
      </c>
      <c r="B1334" s="16" t="s">
        <v>8475</v>
      </c>
      <c r="C1334" s="16"/>
      <c r="D1334" s="16"/>
      <c r="E1334" s="16" t="s">
        <v>8476</v>
      </c>
      <c r="F1334" s="17" t="s">
        <v>8440</v>
      </c>
      <c r="G1334" s="18" t="s">
        <v>585</v>
      </c>
      <c r="H1334" s="15" t="s">
        <v>8477</v>
      </c>
    </row>
    <row r="1335">
      <c r="A1335" s="1">
        <v>1334.0</v>
      </c>
      <c r="B1335" s="16" t="s">
        <v>8478</v>
      </c>
      <c r="C1335" s="16"/>
      <c r="D1335" s="16"/>
      <c r="E1335" s="16" t="s">
        <v>8479</v>
      </c>
      <c r="F1335" s="17" t="s">
        <v>8440</v>
      </c>
      <c r="G1335" s="18" t="s">
        <v>593</v>
      </c>
      <c r="H1335" s="15" t="s">
        <v>8480</v>
      </c>
    </row>
    <row r="1336">
      <c r="A1336" s="1">
        <v>1335.0</v>
      </c>
      <c r="B1336" s="16" t="s">
        <v>8481</v>
      </c>
      <c r="C1336" s="16"/>
      <c r="D1336" s="16"/>
      <c r="E1336" s="16" t="s">
        <v>8482</v>
      </c>
      <c r="F1336" s="17" t="s">
        <v>8440</v>
      </c>
      <c r="G1336" s="18" t="s">
        <v>601</v>
      </c>
      <c r="H1336" s="15" t="s">
        <v>8483</v>
      </c>
    </row>
    <row r="1337">
      <c r="A1337" s="1">
        <v>1336.0</v>
      </c>
      <c r="B1337" s="16" t="s">
        <v>8484</v>
      </c>
      <c r="C1337" s="16"/>
      <c r="D1337" s="16"/>
      <c r="E1337" s="16" t="s">
        <v>8485</v>
      </c>
      <c r="F1337" s="17" t="s">
        <v>8440</v>
      </c>
      <c r="G1337" s="18" t="s">
        <v>609</v>
      </c>
      <c r="H1337" s="15" t="s">
        <v>8486</v>
      </c>
    </row>
    <row r="1338">
      <c r="A1338" s="1">
        <v>1337.0</v>
      </c>
      <c r="B1338" s="16" t="s">
        <v>8487</v>
      </c>
      <c r="C1338" s="16"/>
      <c r="D1338" s="16"/>
      <c r="E1338" s="16" t="s">
        <v>8488</v>
      </c>
      <c r="F1338" s="17" t="s">
        <v>8440</v>
      </c>
      <c r="G1338" s="18" t="s">
        <v>617</v>
      </c>
      <c r="H1338" s="15" t="s">
        <v>8489</v>
      </c>
    </row>
    <row r="1339">
      <c r="A1339" s="1">
        <v>1338.0</v>
      </c>
      <c r="B1339" s="16" t="s">
        <v>8490</v>
      </c>
      <c r="C1339" s="16"/>
      <c r="D1339" s="16"/>
      <c r="E1339" s="16" t="s">
        <v>8491</v>
      </c>
      <c r="F1339" s="17" t="s">
        <v>8440</v>
      </c>
      <c r="G1339" s="18" t="s">
        <v>625</v>
      </c>
      <c r="H1339" s="15" t="s">
        <v>8492</v>
      </c>
    </row>
    <row r="1340">
      <c r="A1340" s="1">
        <v>1339.0</v>
      </c>
      <c r="B1340" s="16" t="s">
        <v>8493</v>
      </c>
      <c r="C1340" s="16"/>
      <c r="D1340" s="16"/>
      <c r="E1340" s="16" t="s">
        <v>8494</v>
      </c>
      <c r="F1340" s="17" t="s">
        <v>8440</v>
      </c>
      <c r="G1340" s="18" t="s">
        <v>633</v>
      </c>
      <c r="H1340" s="15" t="s">
        <v>8495</v>
      </c>
    </row>
    <row r="1341">
      <c r="A1341" s="1">
        <v>1340.0</v>
      </c>
      <c r="B1341" s="16" t="s">
        <v>8496</v>
      </c>
      <c r="C1341" s="16"/>
      <c r="D1341" s="16"/>
      <c r="E1341" s="16" t="s">
        <v>8497</v>
      </c>
      <c r="F1341" s="17" t="s">
        <v>8440</v>
      </c>
      <c r="G1341" s="18" t="s">
        <v>641</v>
      </c>
      <c r="H1341" s="15" t="s">
        <v>8498</v>
      </c>
    </row>
    <row r="1342">
      <c r="A1342" s="1">
        <v>1341.0</v>
      </c>
      <c r="B1342" s="16" t="s">
        <v>8499</v>
      </c>
      <c r="C1342" s="16"/>
      <c r="D1342" s="16"/>
      <c r="E1342" s="16" t="s">
        <v>8500</v>
      </c>
      <c r="F1342" s="17" t="s">
        <v>8440</v>
      </c>
      <c r="G1342" s="18" t="s">
        <v>649</v>
      </c>
      <c r="H1342" s="15" t="s">
        <v>8501</v>
      </c>
    </row>
    <row r="1343">
      <c r="A1343" s="1">
        <v>1342.0</v>
      </c>
      <c r="B1343" s="16" t="s">
        <v>8502</v>
      </c>
      <c r="C1343" s="16"/>
      <c r="D1343" s="16"/>
      <c r="E1343" s="16" t="s">
        <v>8503</v>
      </c>
      <c r="F1343" s="17" t="s">
        <v>8440</v>
      </c>
      <c r="G1343" s="18" t="s">
        <v>657</v>
      </c>
      <c r="H1343" s="15" t="s">
        <v>8504</v>
      </c>
    </row>
    <row r="1344">
      <c r="A1344" s="1">
        <v>1343.0</v>
      </c>
      <c r="B1344" s="16" t="s">
        <v>8505</v>
      </c>
      <c r="C1344" s="16"/>
      <c r="D1344" s="16"/>
      <c r="E1344" s="16" t="s">
        <v>8506</v>
      </c>
      <c r="F1344" s="17" t="s">
        <v>8440</v>
      </c>
      <c r="G1344" s="18" t="s">
        <v>665</v>
      </c>
      <c r="H1344" s="15" t="s">
        <v>8507</v>
      </c>
    </row>
    <row r="1345">
      <c r="A1345" s="1">
        <v>1344.0</v>
      </c>
      <c r="B1345" s="16" t="s">
        <v>8508</v>
      </c>
      <c r="C1345" s="16"/>
      <c r="D1345" s="16"/>
      <c r="E1345" s="16" t="s">
        <v>8509</v>
      </c>
      <c r="F1345" s="17" t="s">
        <v>8440</v>
      </c>
      <c r="G1345" s="18" t="s">
        <v>673</v>
      </c>
      <c r="H1345" s="15" t="s">
        <v>8510</v>
      </c>
    </row>
    <row r="1346">
      <c r="A1346" s="1">
        <v>1345.0</v>
      </c>
      <c r="B1346" s="16" t="s">
        <v>8511</v>
      </c>
      <c r="C1346" s="16"/>
      <c r="D1346" s="16"/>
      <c r="E1346" s="16" t="s">
        <v>8512</v>
      </c>
      <c r="F1346" s="17" t="s">
        <v>8440</v>
      </c>
      <c r="G1346" s="18" t="s">
        <v>681</v>
      </c>
      <c r="H1346" s="15" t="s">
        <v>8513</v>
      </c>
    </row>
    <row r="1347">
      <c r="A1347" s="1">
        <v>1346.0</v>
      </c>
      <c r="B1347" s="16" t="s">
        <v>8514</v>
      </c>
      <c r="C1347" s="16"/>
      <c r="D1347" s="16"/>
      <c r="E1347" s="16" t="s">
        <v>8515</v>
      </c>
      <c r="F1347" s="17" t="s">
        <v>8440</v>
      </c>
      <c r="G1347" s="18" t="s">
        <v>689</v>
      </c>
      <c r="H1347" s="15" t="s">
        <v>8516</v>
      </c>
    </row>
    <row r="1348">
      <c r="A1348" s="1">
        <v>1347.0</v>
      </c>
      <c r="B1348" s="16" t="s">
        <v>8517</v>
      </c>
      <c r="C1348" s="16"/>
      <c r="D1348" s="16"/>
      <c r="E1348" s="16" t="s">
        <v>8518</v>
      </c>
      <c r="F1348" s="17" t="s">
        <v>8440</v>
      </c>
      <c r="G1348" s="18" t="s">
        <v>697</v>
      </c>
      <c r="H1348" s="15" t="s">
        <v>8519</v>
      </c>
    </row>
    <row r="1349">
      <c r="A1349" s="1">
        <v>1348.0</v>
      </c>
      <c r="B1349" s="16" t="s">
        <v>8520</v>
      </c>
      <c r="C1349" s="16"/>
      <c r="D1349" s="16"/>
      <c r="E1349" s="16" t="s">
        <v>8521</v>
      </c>
      <c r="F1349" s="17" t="s">
        <v>8440</v>
      </c>
      <c r="G1349" s="18" t="s">
        <v>705</v>
      </c>
      <c r="H1349" s="15" t="s">
        <v>8522</v>
      </c>
    </row>
    <row r="1350">
      <c r="A1350" s="1">
        <v>1349.0</v>
      </c>
      <c r="B1350" s="16" t="s">
        <v>8523</v>
      </c>
      <c r="C1350" s="16"/>
      <c r="D1350" s="16"/>
      <c r="E1350" s="16" t="s">
        <v>8524</v>
      </c>
      <c r="F1350" s="17" t="s">
        <v>8440</v>
      </c>
      <c r="G1350" s="18" t="s">
        <v>713</v>
      </c>
      <c r="H1350" s="15" t="s">
        <v>8525</v>
      </c>
    </row>
    <row r="1351">
      <c r="A1351" s="1">
        <v>1350.0</v>
      </c>
      <c r="B1351" s="16" t="s">
        <v>8526</v>
      </c>
      <c r="C1351" s="16"/>
      <c r="D1351" s="16"/>
      <c r="E1351" s="16" t="s">
        <v>8527</v>
      </c>
      <c r="F1351" s="17" t="s">
        <v>8440</v>
      </c>
      <c r="G1351" s="18" t="s">
        <v>721</v>
      </c>
      <c r="H1351" s="15" t="s">
        <v>8528</v>
      </c>
    </row>
    <row r="1352">
      <c r="A1352" s="1">
        <v>1351.0</v>
      </c>
      <c r="B1352" s="16" t="s">
        <v>8529</v>
      </c>
      <c r="C1352" s="16"/>
      <c r="D1352" s="16"/>
      <c r="E1352" s="16" t="s">
        <v>8530</v>
      </c>
      <c r="F1352" s="17" t="s">
        <v>8440</v>
      </c>
      <c r="G1352" s="18" t="s">
        <v>729</v>
      </c>
      <c r="H1352" s="15" t="s">
        <v>8531</v>
      </c>
    </row>
    <row r="1353">
      <c r="A1353" s="1">
        <v>1352.0</v>
      </c>
      <c r="B1353" s="16" t="s">
        <v>8532</v>
      </c>
      <c r="C1353" s="16"/>
      <c r="D1353" s="16"/>
      <c r="E1353" s="16" t="s">
        <v>8533</v>
      </c>
      <c r="F1353" s="17" t="s">
        <v>8440</v>
      </c>
      <c r="G1353" s="18" t="s">
        <v>737</v>
      </c>
      <c r="H1353" s="15" t="s">
        <v>8534</v>
      </c>
    </row>
    <row r="1354">
      <c r="A1354" s="1">
        <v>1353.0</v>
      </c>
      <c r="B1354" s="16" t="s">
        <v>8535</v>
      </c>
      <c r="C1354" s="16"/>
      <c r="D1354" s="16"/>
      <c r="E1354" s="16" t="s">
        <v>8536</v>
      </c>
      <c r="F1354" s="17" t="s">
        <v>8440</v>
      </c>
      <c r="G1354" s="18" t="s">
        <v>745</v>
      </c>
      <c r="H1354" s="15" t="s">
        <v>8537</v>
      </c>
    </row>
    <row r="1355">
      <c r="A1355" s="1">
        <v>1354.0</v>
      </c>
      <c r="B1355" s="16" t="s">
        <v>8538</v>
      </c>
      <c r="C1355" s="16"/>
      <c r="D1355" s="16"/>
      <c r="E1355" s="16" t="s">
        <v>8539</v>
      </c>
      <c r="F1355" s="17" t="s">
        <v>8440</v>
      </c>
      <c r="G1355" s="18" t="s">
        <v>753</v>
      </c>
      <c r="H1355" s="15" t="s">
        <v>8540</v>
      </c>
    </row>
    <row r="1356">
      <c r="A1356" s="1">
        <v>1355.0</v>
      </c>
      <c r="B1356" s="16" t="s">
        <v>8541</v>
      </c>
      <c r="C1356" s="16"/>
      <c r="D1356" s="16"/>
      <c r="E1356" s="16" t="s">
        <v>8542</v>
      </c>
      <c r="F1356" s="17" t="s">
        <v>8440</v>
      </c>
      <c r="G1356" s="18" t="s">
        <v>761</v>
      </c>
      <c r="H1356" s="15" t="s">
        <v>8543</v>
      </c>
    </row>
    <row r="1357">
      <c r="A1357" s="1">
        <v>1356.0</v>
      </c>
      <c r="B1357" s="16" t="s">
        <v>8544</v>
      </c>
      <c r="C1357" s="16"/>
      <c r="D1357" s="16"/>
      <c r="E1357" s="16" t="s">
        <v>8545</v>
      </c>
      <c r="F1357" s="17" t="s">
        <v>8440</v>
      </c>
      <c r="G1357" s="18" t="s">
        <v>769</v>
      </c>
      <c r="H1357" s="15" t="s">
        <v>8546</v>
      </c>
    </row>
    <row r="1358">
      <c r="A1358" s="1">
        <v>1357.0</v>
      </c>
      <c r="B1358" s="16" t="s">
        <v>8547</v>
      </c>
      <c r="C1358" s="16"/>
      <c r="D1358" s="16"/>
      <c r="E1358" s="16" t="s">
        <v>8548</v>
      </c>
      <c r="F1358" s="17" t="s">
        <v>8440</v>
      </c>
      <c r="G1358" s="18" t="s">
        <v>777</v>
      </c>
      <c r="H1358" s="15" t="s">
        <v>8549</v>
      </c>
    </row>
    <row r="1359">
      <c r="A1359" s="1">
        <v>1358.0</v>
      </c>
      <c r="B1359" s="16" t="s">
        <v>8550</v>
      </c>
      <c r="C1359" s="16"/>
      <c r="D1359" s="16"/>
      <c r="E1359" s="16" t="s">
        <v>8551</v>
      </c>
      <c r="F1359" s="17" t="s">
        <v>8440</v>
      </c>
      <c r="G1359" s="18" t="s">
        <v>785</v>
      </c>
      <c r="H1359" s="15" t="s">
        <v>8552</v>
      </c>
    </row>
    <row r="1360">
      <c r="A1360" s="1">
        <v>1359.0</v>
      </c>
      <c r="B1360" s="16" t="s">
        <v>8553</v>
      </c>
      <c r="C1360" s="16"/>
      <c r="D1360" s="16"/>
      <c r="E1360" s="16" t="s">
        <v>8554</v>
      </c>
      <c r="F1360" s="17" t="s">
        <v>8440</v>
      </c>
      <c r="G1360" s="18" t="s">
        <v>793</v>
      </c>
      <c r="H1360" s="15" t="s">
        <v>8555</v>
      </c>
    </row>
    <row r="1361">
      <c r="A1361" s="1">
        <v>1360.0</v>
      </c>
      <c r="B1361" s="16" t="s">
        <v>8556</v>
      </c>
      <c r="C1361" s="16"/>
      <c r="D1361" s="16"/>
      <c r="E1361" s="16" t="s">
        <v>8557</v>
      </c>
      <c r="F1361" s="17" t="s">
        <v>8440</v>
      </c>
      <c r="G1361" s="18" t="s">
        <v>801</v>
      </c>
      <c r="H1361" s="15" t="s">
        <v>8558</v>
      </c>
    </row>
    <row r="1362">
      <c r="A1362" s="1">
        <v>1361.0</v>
      </c>
      <c r="B1362" s="16" t="s">
        <v>8559</v>
      </c>
      <c r="C1362" s="16"/>
      <c r="D1362" s="16"/>
      <c r="E1362" s="16" t="s">
        <v>8560</v>
      </c>
      <c r="F1362" s="17" t="s">
        <v>8440</v>
      </c>
      <c r="G1362" s="18" t="s">
        <v>809</v>
      </c>
      <c r="H1362" s="15" t="s">
        <v>8561</v>
      </c>
    </row>
    <row r="1363">
      <c r="A1363" s="1">
        <v>1362.0</v>
      </c>
      <c r="B1363" s="16" t="s">
        <v>8562</v>
      </c>
      <c r="C1363" s="16"/>
      <c r="D1363" s="16"/>
      <c r="E1363" s="16" t="s">
        <v>8563</v>
      </c>
      <c r="F1363" s="17" t="s">
        <v>8440</v>
      </c>
      <c r="G1363" s="18" t="s">
        <v>817</v>
      </c>
      <c r="H1363" s="15" t="s">
        <v>8564</v>
      </c>
    </row>
    <row r="1364">
      <c r="A1364" s="1">
        <v>1363.0</v>
      </c>
      <c r="B1364" s="16" t="s">
        <v>8565</v>
      </c>
      <c r="C1364" s="16"/>
      <c r="D1364" s="16"/>
      <c r="E1364" s="16" t="s">
        <v>8566</v>
      </c>
      <c r="F1364" s="17" t="s">
        <v>8440</v>
      </c>
      <c r="G1364" s="18" t="s">
        <v>825</v>
      </c>
      <c r="H1364" s="15" t="s">
        <v>8567</v>
      </c>
    </row>
    <row r="1365">
      <c r="A1365" s="1">
        <v>1364.0</v>
      </c>
      <c r="B1365" s="16" t="s">
        <v>8568</v>
      </c>
      <c r="C1365" s="16"/>
      <c r="D1365" s="16"/>
      <c r="E1365" s="16" t="s">
        <v>8569</v>
      </c>
      <c r="F1365" s="17" t="s">
        <v>8440</v>
      </c>
      <c r="G1365" s="18" t="s">
        <v>833</v>
      </c>
      <c r="H1365" s="15" t="s">
        <v>8570</v>
      </c>
    </row>
    <row r="1366">
      <c r="A1366" s="1">
        <v>1365.0</v>
      </c>
      <c r="B1366" s="16" t="s">
        <v>8571</v>
      </c>
      <c r="C1366" s="16"/>
      <c r="D1366" s="16"/>
      <c r="E1366" s="16" t="s">
        <v>8572</v>
      </c>
      <c r="F1366" s="17" t="s">
        <v>8440</v>
      </c>
      <c r="G1366" s="18" t="s">
        <v>841</v>
      </c>
      <c r="H1366" s="15" t="s">
        <v>8573</v>
      </c>
    </row>
    <row r="1367">
      <c r="A1367" s="1">
        <v>1366.0</v>
      </c>
      <c r="B1367" s="16" t="s">
        <v>8574</v>
      </c>
      <c r="C1367" s="16"/>
      <c r="D1367" s="16"/>
      <c r="E1367" s="16" t="s">
        <v>8575</v>
      </c>
      <c r="F1367" s="17" t="s">
        <v>8440</v>
      </c>
      <c r="G1367" s="18" t="s">
        <v>849</v>
      </c>
      <c r="H1367" s="15" t="s">
        <v>8576</v>
      </c>
    </row>
    <row r="1368">
      <c r="A1368" s="1">
        <v>1367.0</v>
      </c>
      <c r="B1368" s="16" t="s">
        <v>8577</v>
      </c>
      <c r="C1368" s="16"/>
      <c r="D1368" s="16"/>
      <c r="E1368" s="16" t="s">
        <v>8578</v>
      </c>
      <c r="F1368" s="17" t="s">
        <v>8440</v>
      </c>
      <c r="G1368" s="18" t="s">
        <v>857</v>
      </c>
      <c r="H1368" s="15" t="s">
        <v>8579</v>
      </c>
    </row>
    <row r="1369">
      <c r="A1369" s="1">
        <v>1368.0</v>
      </c>
      <c r="B1369" s="16" t="s">
        <v>8580</v>
      </c>
      <c r="C1369" s="16"/>
      <c r="D1369" s="16"/>
      <c r="E1369" s="16" t="s">
        <v>8581</v>
      </c>
      <c r="F1369" s="17" t="s">
        <v>8440</v>
      </c>
      <c r="G1369" s="18" t="s">
        <v>865</v>
      </c>
      <c r="H1369" s="15" t="s">
        <v>8582</v>
      </c>
    </row>
    <row r="1370">
      <c r="A1370" s="1">
        <v>1369.0</v>
      </c>
      <c r="B1370" s="16" t="s">
        <v>8583</v>
      </c>
      <c r="C1370" s="16"/>
      <c r="D1370" s="16"/>
      <c r="E1370" s="16" t="s">
        <v>8584</v>
      </c>
      <c r="F1370" s="17" t="s">
        <v>8440</v>
      </c>
      <c r="G1370" s="18" t="s">
        <v>873</v>
      </c>
      <c r="H1370" s="15" t="s">
        <v>8585</v>
      </c>
    </row>
    <row r="1371">
      <c r="A1371" s="1">
        <v>1370.0</v>
      </c>
      <c r="B1371" s="16" t="s">
        <v>8586</v>
      </c>
      <c r="C1371" s="16"/>
      <c r="D1371" s="16"/>
      <c r="E1371" s="16" t="s">
        <v>8587</v>
      </c>
      <c r="F1371" s="17" t="s">
        <v>8440</v>
      </c>
      <c r="G1371" s="18" t="s">
        <v>881</v>
      </c>
      <c r="H1371" s="15" t="s">
        <v>8588</v>
      </c>
    </row>
    <row r="1372">
      <c r="A1372" s="1">
        <v>1371.0</v>
      </c>
      <c r="B1372" s="16" t="s">
        <v>8589</v>
      </c>
      <c r="C1372" s="16"/>
      <c r="D1372" s="16"/>
      <c r="E1372" s="16" t="s">
        <v>8590</v>
      </c>
      <c r="F1372" s="17" t="s">
        <v>8440</v>
      </c>
      <c r="G1372" s="18" t="s">
        <v>889</v>
      </c>
      <c r="H1372" s="15" t="s">
        <v>8591</v>
      </c>
    </row>
    <row r="1373">
      <c r="A1373" s="1">
        <v>1372.0</v>
      </c>
      <c r="B1373" s="16" t="s">
        <v>8592</v>
      </c>
      <c r="C1373" s="16"/>
      <c r="D1373" s="16"/>
      <c r="E1373" s="16" t="s">
        <v>8593</v>
      </c>
      <c r="F1373" s="17" t="s">
        <v>8440</v>
      </c>
      <c r="G1373" s="18" t="s">
        <v>897</v>
      </c>
      <c r="H1373" s="15" t="s">
        <v>8594</v>
      </c>
    </row>
    <row r="1374">
      <c r="A1374" s="1">
        <v>1373.0</v>
      </c>
      <c r="B1374" s="16" t="s">
        <v>8595</v>
      </c>
      <c r="C1374" s="16"/>
      <c r="D1374" s="16"/>
      <c r="E1374" s="16" t="s">
        <v>8596</v>
      </c>
      <c r="F1374" s="17" t="s">
        <v>8440</v>
      </c>
      <c r="G1374" s="18" t="s">
        <v>905</v>
      </c>
      <c r="H1374" s="15" t="s">
        <v>8597</v>
      </c>
    </row>
    <row r="1375">
      <c r="A1375" s="1">
        <v>1374.0</v>
      </c>
      <c r="B1375" s="16" t="s">
        <v>8598</v>
      </c>
      <c r="C1375" s="16"/>
      <c r="D1375" s="16"/>
      <c r="E1375" s="16" t="s">
        <v>8599</v>
      </c>
      <c r="F1375" s="17" t="s">
        <v>8440</v>
      </c>
      <c r="G1375" s="18" t="s">
        <v>913</v>
      </c>
      <c r="H1375" s="15" t="s">
        <v>8600</v>
      </c>
    </row>
    <row r="1376">
      <c r="A1376" s="1">
        <v>1375.0</v>
      </c>
      <c r="B1376" s="16" t="s">
        <v>8601</v>
      </c>
      <c r="C1376" s="16"/>
      <c r="D1376" s="16"/>
      <c r="E1376" s="16" t="s">
        <v>8602</v>
      </c>
      <c r="F1376" s="17" t="s">
        <v>8440</v>
      </c>
      <c r="G1376" s="18" t="s">
        <v>921</v>
      </c>
      <c r="H1376" s="15" t="s">
        <v>8603</v>
      </c>
    </row>
    <row r="1377">
      <c r="A1377" s="1">
        <v>1376.0</v>
      </c>
      <c r="B1377" s="16" t="s">
        <v>8604</v>
      </c>
      <c r="C1377" s="16"/>
      <c r="D1377" s="16"/>
      <c r="E1377" s="16" t="s">
        <v>8605</v>
      </c>
      <c r="F1377" s="17" t="s">
        <v>8440</v>
      </c>
      <c r="G1377" s="18" t="s">
        <v>929</v>
      </c>
      <c r="H1377" s="15" t="s">
        <v>8606</v>
      </c>
    </row>
    <row r="1378">
      <c r="A1378" s="1">
        <v>1377.0</v>
      </c>
      <c r="B1378" s="16" t="s">
        <v>8607</v>
      </c>
      <c r="C1378" s="16"/>
      <c r="D1378" s="16"/>
      <c r="E1378" s="16" t="s">
        <v>8608</v>
      </c>
      <c r="F1378" s="17" t="s">
        <v>8440</v>
      </c>
      <c r="G1378" s="18" t="s">
        <v>937</v>
      </c>
      <c r="H1378" s="15" t="s">
        <v>8609</v>
      </c>
    </row>
    <row r="1379">
      <c r="A1379" s="1">
        <v>1378.0</v>
      </c>
      <c r="B1379" s="16" t="s">
        <v>8610</v>
      </c>
      <c r="C1379" s="16"/>
      <c r="D1379" s="16"/>
      <c r="E1379" s="16" t="s">
        <v>8611</v>
      </c>
      <c r="F1379" s="17" t="s">
        <v>8440</v>
      </c>
      <c r="G1379" s="18" t="s">
        <v>945</v>
      </c>
      <c r="H1379" s="15" t="s">
        <v>8612</v>
      </c>
    </row>
    <row r="1380">
      <c r="A1380" s="1">
        <v>1379.0</v>
      </c>
      <c r="B1380" s="16" t="s">
        <v>8613</v>
      </c>
      <c r="C1380" s="16"/>
      <c r="D1380" s="16"/>
      <c r="E1380" s="16" t="s">
        <v>8614</v>
      </c>
      <c r="F1380" s="17" t="s">
        <v>8440</v>
      </c>
      <c r="G1380" s="18" t="s">
        <v>953</v>
      </c>
      <c r="H1380" s="15" t="s">
        <v>8615</v>
      </c>
    </row>
    <row r="1381">
      <c r="A1381" s="1">
        <v>1380.0</v>
      </c>
      <c r="B1381" s="16" t="s">
        <v>8616</v>
      </c>
      <c r="C1381" s="16"/>
      <c r="D1381" s="16"/>
      <c r="E1381" s="16" t="s">
        <v>8617</v>
      </c>
      <c r="F1381" s="17" t="s">
        <v>8440</v>
      </c>
      <c r="G1381" s="18" t="s">
        <v>961</v>
      </c>
      <c r="H1381" s="15" t="s">
        <v>8618</v>
      </c>
    </row>
    <row r="1382">
      <c r="A1382" s="1">
        <v>1381.0</v>
      </c>
      <c r="B1382" s="16" t="s">
        <v>8619</v>
      </c>
      <c r="C1382" s="16"/>
      <c r="D1382" s="16"/>
      <c r="E1382" s="16" t="s">
        <v>8620</v>
      </c>
      <c r="F1382" s="17" t="s">
        <v>8440</v>
      </c>
      <c r="G1382" s="18" t="s">
        <v>969</v>
      </c>
      <c r="H1382" s="15" t="s">
        <v>8621</v>
      </c>
    </row>
    <row r="1383">
      <c r="A1383" s="1">
        <v>1382.0</v>
      </c>
      <c r="B1383" s="16" t="s">
        <v>8622</v>
      </c>
      <c r="C1383" s="16"/>
      <c r="D1383" s="16"/>
      <c r="E1383" s="16" t="s">
        <v>8623</v>
      </c>
      <c r="F1383" s="17" t="s">
        <v>8440</v>
      </c>
      <c r="G1383" s="18" t="s">
        <v>977</v>
      </c>
      <c r="H1383" s="15" t="s">
        <v>8624</v>
      </c>
    </row>
    <row r="1384">
      <c r="A1384" s="1">
        <v>1383.0</v>
      </c>
      <c r="B1384" s="16" t="s">
        <v>8625</v>
      </c>
      <c r="C1384" s="16"/>
      <c r="D1384" s="16"/>
      <c r="E1384" s="16" t="s">
        <v>8626</v>
      </c>
      <c r="F1384" s="17" t="s">
        <v>8440</v>
      </c>
      <c r="G1384" s="18" t="s">
        <v>985</v>
      </c>
      <c r="H1384" s="15" t="s">
        <v>8627</v>
      </c>
    </row>
    <row r="1385">
      <c r="A1385" s="1">
        <v>1384.0</v>
      </c>
      <c r="B1385" s="16" t="s">
        <v>8628</v>
      </c>
      <c r="C1385" s="16"/>
      <c r="D1385" s="16"/>
      <c r="E1385" s="16" t="s">
        <v>8629</v>
      </c>
      <c r="F1385" s="17" t="s">
        <v>8440</v>
      </c>
      <c r="G1385" s="18" t="s">
        <v>993</v>
      </c>
      <c r="H1385" s="15" t="s">
        <v>8630</v>
      </c>
    </row>
    <row r="1386">
      <c r="A1386" s="1">
        <v>1385.0</v>
      </c>
      <c r="B1386" s="16" t="s">
        <v>8631</v>
      </c>
      <c r="C1386" s="16"/>
      <c r="D1386" s="16"/>
      <c r="E1386" s="16" t="s">
        <v>8632</v>
      </c>
      <c r="F1386" s="17" t="s">
        <v>8440</v>
      </c>
      <c r="G1386" s="18" t="s">
        <v>1001</v>
      </c>
      <c r="H1386" s="15" t="s">
        <v>8633</v>
      </c>
    </row>
    <row r="1387">
      <c r="A1387" s="1">
        <v>1386.0</v>
      </c>
      <c r="B1387" s="16" t="s">
        <v>8634</v>
      </c>
      <c r="C1387" s="16"/>
      <c r="D1387" s="16"/>
      <c r="E1387" s="16" t="s">
        <v>8635</v>
      </c>
      <c r="F1387" s="17" t="s">
        <v>8440</v>
      </c>
      <c r="G1387" s="18" t="s">
        <v>1009</v>
      </c>
      <c r="H1387" s="15" t="s">
        <v>8636</v>
      </c>
    </row>
    <row r="1388">
      <c r="A1388" s="1">
        <v>1387.0</v>
      </c>
      <c r="B1388" s="16" t="s">
        <v>8637</v>
      </c>
      <c r="C1388" s="16"/>
      <c r="D1388" s="16"/>
      <c r="E1388" s="16" t="s">
        <v>8638</v>
      </c>
      <c r="F1388" s="17" t="s">
        <v>8440</v>
      </c>
      <c r="G1388" s="18" t="s">
        <v>1017</v>
      </c>
      <c r="H1388" s="15" t="s">
        <v>8639</v>
      </c>
    </row>
    <row r="1389">
      <c r="A1389" s="1">
        <v>1388.0</v>
      </c>
      <c r="B1389" s="16" t="s">
        <v>8640</v>
      </c>
      <c r="C1389" s="16"/>
      <c r="D1389" s="16"/>
      <c r="E1389" s="16" t="s">
        <v>8641</v>
      </c>
      <c r="F1389" s="17" t="s">
        <v>8440</v>
      </c>
      <c r="G1389" s="18" t="s">
        <v>1025</v>
      </c>
      <c r="H1389" s="15" t="s">
        <v>8642</v>
      </c>
    </row>
    <row r="1390">
      <c r="A1390" s="1">
        <v>1389.0</v>
      </c>
      <c r="B1390" s="16" t="s">
        <v>8643</v>
      </c>
      <c r="C1390" s="16"/>
      <c r="D1390" s="16"/>
      <c r="E1390" s="16" t="s">
        <v>8644</v>
      </c>
      <c r="F1390" s="17" t="s">
        <v>8440</v>
      </c>
      <c r="G1390" s="18" t="s">
        <v>1033</v>
      </c>
      <c r="H1390" s="15" t="s">
        <v>8645</v>
      </c>
    </row>
    <row r="1391">
      <c r="A1391" s="1">
        <v>1390.0</v>
      </c>
      <c r="B1391" s="16" t="s">
        <v>8646</v>
      </c>
      <c r="C1391" s="16"/>
      <c r="D1391" s="16"/>
      <c r="E1391" s="16" t="s">
        <v>8647</v>
      </c>
      <c r="F1391" s="17" t="s">
        <v>8440</v>
      </c>
      <c r="G1391" s="18" t="s">
        <v>1041</v>
      </c>
      <c r="H1391" s="15" t="s">
        <v>8648</v>
      </c>
    </row>
    <row r="1392">
      <c r="A1392" s="1">
        <v>1391.0</v>
      </c>
      <c r="B1392" s="16" t="s">
        <v>8649</v>
      </c>
      <c r="C1392" s="16"/>
      <c r="D1392" s="16"/>
      <c r="E1392" s="16" t="s">
        <v>8650</v>
      </c>
      <c r="F1392" s="17" t="s">
        <v>8440</v>
      </c>
      <c r="G1392" s="18" t="s">
        <v>1049</v>
      </c>
      <c r="H1392" s="15" t="s">
        <v>8651</v>
      </c>
    </row>
    <row r="1393">
      <c r="A1393" s="1">
        <v>1392.0</v>
      </c>
      <c r="B1393" s="16" t="s">
        <v>8652</v>
      </c>
      <c r="C1393" s="16"/>
      <c r="D1393" s="16"/>
      <c r="E1393" s="16" t="s">
        <v>8653</v>
      </c>
      <c r="F1393" s="17" t="s">
        <v>8440</v>
      </c>
      <c r="G1393" s="18" t="s">
        <v>1057</v>
      </c>
      <c r="H1393" s="15" t="s">
        <v>8654</v>
      </c>
    </row>
    <row r="1394">
      <c r="A1394" s="1">
        <v>1393.0</v>
      </c>
      <c r="B1394" s="16" t="s">
        <v>8655</v>
      </c>
      <c r="C1394" s="16"/>
      <c r="D1394" s="16"/>
      <c r="E1394" s="16" t="s">
        <v>8656</v>
      </c>
      <c r="F1394" s="17" t="s">
        <v>8440</v>
      </c>
      <c r="G1394" s="18" t="s">
        <v>1065</v>
      </c>
      <c r="H1394" s="15" t="s">
        <v>8657</v>
      </c>
    </row>
    <row r="1395">
      <c r="A1395" s="1">
        <v>1394.0</v>
      </c>
      <c r="B1395" s="16" t="s">
        <v>8658</v>
      </c>
      <c r="C1395" s="16"/>
      <c r="D1395" s="16"/>
      <c r="E1395" s="16" t="s">
        <v>8659</v>
      </c>
      <c r="F1395" s="17" t="s">
        <v>8440</v>
      </c>
      <c r="G1395" s="18" t="s">
        <v>1073</v>
      </c>
      <c r="H1395" s="15" t="s">
        <v>8660</v>
      </c>
    </row>
    <row r="1396">
      <c r="A1396" s="1">
        <v>1395.0</v>
      </c>
      <c r="B1396" s="16" t="s">
        <v>8661</v>
      </c>
      <c r="C1396" s="16"/>
      <c r="D1396" s="16"/>
      <c r="E1396" s="16" t="s">
        <v>8662</v>
      </c>
      <c r="F1396" s="17" t="s">
        <v>8440</v>
      </c>
      <c r="G1396" s="18" t="s">
        <v>1081</v>
      </c>
      <c r="H1396" s="15" t="s">
        <v>8663</v>
      </c>
    </row>
    <row r="1397">
      <c r="A1397" s="1">
        <v>1396.0</v>
      </c>
      <c r="B1397" s="16" t="s">
        <v>8664</v>
      </c>
      <c r="C1397" s="16"/>
      <c r="D1397" s="16"/>
      <c r="E1397" s="16" t="s">
        <v>8665</v>
      </c>
      <c r="F1397" s="17" t="s">
        <v>8440</v>
      </c>
      <c r="G1397" s="18" t="s">
        <v>1089</v>
      </c>
      <c r="H1397" s="15" t="s">
        <v>8666</v>
      </c>
    </row>
    <row r="1398">
      <c r="A1398" s="1">
        <v>1397.0</v>
      </c>
      <c r="B1398" s="16" t="s">
        <v>8667</v>
      </c>
      <c r="C1398" s="16"/>
      <c r="D1398" s="16"/>
      <c r="E1398" s="16" t="s">
        <v>8668</v>
      </c>
      <c r="F1398" s="17" t="s">
        <v>8440</v>
      </c>
      <c r="G1398" s="18" t="s">
        <v>1097</v>
      </c>
      <c r="H1398" s="15" t="s">
        <v>8669</v>
      </c>
    </row>
    <row r="1399">
      <c r="A1399" s="1">
        <v>1398.0</v>
      </c>
      <c r="B1399" s="16" t="s">
        <v>8670</v>
      </c>
      <c r="C1399" s="16"/>
      <c r="D1399" s="16"/>
      <c r="E1399" s="16" t="s">
        <v>8671</v>
      </c>
      <c r="F1399" s="17" t="s">
        <v>8440</v>
      </c>
      <c r="G1399" s="18" t="s">
        <v>1105</v>
      </c>
      <c r="H1399" s="15" t="s">
        <v>8672</v>
      </c>
    </row>
    <row r="1400">
      <c r="A1400" s="1">
        <v>1399.0</v>
      </c>
      <c r="B1400" s="16" t="s">
        <v>8673</v>
      </c>
      <c r="C1400" s="16"/>
      <c r="D1400" s="16"/>
      <c r="E1400" s="16" t="s">
        <v>8674</v>
      </c>
      <c r="F1400" s="17" t="s">
        <v>8440</v>
      </c>
      <c r="G1400" s="18" t="s">
        <v>1113</v>
      </c>
      <c r="H1400" s="15" t="s">
        <v>8675</v>
      </c>
    </row>
    <row r="1401">
      <c r="A1401" s="1">
        <v>1400.0</v>
      </c>
      <c r="B1401" s="16" t="s">
        <v>8676</v>
      </c>
      <c r="C1401" s="16"/>
      <c r="D1401" s="16"/>
      <c r="E1401" s="16" t="s">
        <v>8677</v>
      </c>
      <c r="F1401" s="17" t="s">
        <v>8440</v>
      </c>
      <c r="G1401" s="18" t="s">
        <v>1121</v>
      </c>
      <c r="H1401" s="15" t="s">
        <v>8678</v>
      </c>
    </row>
    <row r="1402">
      <c r="A1402" s="1">
        <v>1401.0</v>
      </c>
      <c r="B1402" s="16" t="s">
        <v>8679</v>
      </c>
      <c r="C1402" s="16"/>
      <c r="D1402" s="16"/>
      <c r="E1402" s="16" t="s">
        <v>8680</v>
      </c>
      <c r="F1402" s="17" t="s">
        <v>8440</v>
      </c>
      <c r="G1402" s="18" t="s">
        <v>1129</v>
      </c>
      <c r="H1402" s="15" t="s">
        <v>8681</v>
      </c>
    </row>
    <row r="1403">
      <c r="A1403" s="1">
        <v>1402.0</v>
      </c>
      <c r="B1403" s="16" t="s">
        <v>8682</v>
      </c>
      <c r="C1403" s="16"/>
      <c r="D1403" s="16"/>
      <c r="E1403" s="16" t="s">
        <v>8683</v>
      </c>
      <c r="F1403" s="17" t="s">
        <v>8440</v>
      </c>
      <c r="G1403" s="18" t="s">
        <v>1137</v>
      </c>
      <c r="H1403" s="15" t="s">
        <v>8684</v>
      </c>
    </row>
    <row r="1404">
      <c r="A1404" s="1">
        <v>1403.0</v>
      </c>
      <c r="B1404" s="16" t="s">
        <v>8685</v>
      </c>
      <c r="C1404" s="16"/>
      <c r="D1404" s="16"/>
      <c r="E1404" s="16" t="s">
        <v>8686</v>
      </c>
      <c r="F1404" s="17" t="s">
        <v>8440</v>
      </c>
      <c r="G1404" s="18" t="s">
        <v>1145</v>
      </c>
      <c r="H1404" s="15" t="s">
        <v>8687</v>
      </c>
    </row>
    <row r="1405">
      <c r="A1405" s="1">
        <v>1404.0</v>
      </c>
      <c r="B1405" s="16" t="s">
        <v>8688</v>
      </c>
      <c r="C1405" s="16"/>
      <c r="D1405" s="16"/>
      <c r="E1405" s="16" t="s">
        <v>8689</v>
      </c>
      <c r="F1405" s="17" t="s">
        <v>8440</v>
      </c>
      <c r="G1405" s="18" t="s">
        <v>1153</v>
      </c>
      <c r="H1405" s="15" t="s">
        <v>8690</v>
      </c>
    </row>
    <row r="1406">
      <c r="A1406" s="1">
        <v>1405.0</v>
      </c>
      <c r="B1406" s="16" t="s">
        <v>8691</v>
      </c>
      <c r="C1406" s="16"/>
      <c r="D1406" s="16"/>
      <c r="E1406" s="16" t="s">
        <v>8692</v>
      </c>
      <c r="F1406" s="17" t="s">
        <v>8440</v>
      </c>
      <c r="G1406" s="18" t="s">
        <v>1161</v>
      </c>
      <c r="H1406" s="15" t="s">
        <v>8693</v>
      </c>
    </row>
    <row r="1407">
      <c r="A1407" s="1">
        <v>1406.0</v>
      </c>
      <c r="B1407" s="16" t="s">
        <v>8694</v>
      </c>
      <c r="C1407" s="16"/>
      <c r="D1407" s="16"/>
      <c r="E1407" s="16" t="s">
        <v>8695</v>
      </c>
      <c r="F1407" s="17" t="s">
        <v>8440</v>
      </c>
      <c r="G1407" s="18" t="s">
        <v>1169</v>
      </c>
      <c r="H1407" s="15" t="s">
        <v>8696</v>
      </c>
    </row>
    <row r="1408">
      <c r="A1408" s="1">
        <v>1407.0</v>
      </c>
      <c r="B1408" s="16" t="s">
        <v>8697</v>
      </c>
      <c r="C1408" s="16"/>
      <c r="D1408" s="16"/>
      <c r="E1408" s="16" t="s">
        <v>8698</v>
      </c>
      <c r="F1408" s="17" t="s">
        <v>8440</v>
      </c>
      <c r="G1408" s="18" t="s">
        <v>1177</v>
      </c>
      <c r="H1408" s="15" t="s">
        <v>8699</v>
      </c>
    </row>
    <row r="1409">
      <c r="A1409" s="1">
        <v>1408.0</v>
      </c>
      <c r="B1409" s="16" t="s">
        <v>8700</v>
      </c>
      <c r="C1409" s="16"/>
      <c r="D1409" s="16"/>
      <c r="E1409" s="16" t="s">
        <v>8701</v>
      </c>
      <c r="F1409" s="17" t="s">
        <v>8440</v>
      </c>
      <c r="G1409" s="18" t="s">
        <v>1185</v>
      </c>
      <c r="H1409" s="15" t="s">
        <v>8702</v>
      </c>
    </row>
    <row r="1410">
      <c r="A1410" s="1">
        <v>1409.0</v>
      </c>
      <c r="B1410" s="16" t="s">
        <v>8703</v>
      </c>
      <c r="C1410" s="16"/>
      <c r="D1410" s="16"/>
      <c r="E1410" s="16" t="s">
        <v>8704</v>
      </c>
      <c r="F1410" s="17" t="s">
        <v>8440</v>
      </c>
      <c r="G1410" s="18" t="s">
        <v>1193</v>
      </c>
      <c r="H1410" s="15" t="s">
        <v>8705</v>
      </c>
    </row>
    <row r="1411">
      <c r="A1411" s="1">
        <v>1410.0</v>
      </c>
      <c r="B1411" s="16" t="s">
        <v>8706</v>
      </c>
      <c r="C1411" s="16"/>
      <c r="D1411" s="16"/>
      <c r="E1411" s="16" t="s">
        <v>8707</v>
      </c>
      <c r="F1411" s="17" t="s">
        <v>8440</v>
      </c>
      <c r="G1411" s="18" t="s">
        <v>1201</v>
      </c>
      <c r="H1411" s="15" t="s">
        <v>8708</v>
      </c>
    </row>
    <row r="1412">
      <c r="A1412" s="1">
        <v>1411.0</v>
      </c>
      <c r="B1412" s="16" t="s">
        <v>8709</v>
      </c>
      <c r="C1412" s="16"/>
      <c r="D1412" s="16"/>
      <c r="E1412" s="16" t="s">
        <v>8710</v>
      </c>
      <c r="F1412" s="17" t="s">
        <v>8440</v>
      </c>
      <c r="G1412" s="18" t="s">
        <v>1209</v>
      </c>
      <c r="H1412" s="15" t="s">
        <v>8711</v>
      </c>
    </row>
    <row r="1413">
      <c r="A1413" s="1">
        <v>1412.0</v>
      </c>
      <c r="B1413" s="16" t="s">
        <v>8712</v>
      </c>
      <c r="C1413" s="16"/>
      <c r="D1413" s="16"/>
      <c r="E1413" s="16" t="s">
        <v>8713</v>
      </c>
      <c r="F1413" s="17" t="s">
        <v>8440</v>
      </c>
      <c r="G1413" s="18" t="s">
        <v>1217</v>
      </c>
      <c r="H1413" s="15" t="s">
        <v>8714</v>
      </c>
    </row>
    <row r="1414">
      <c r="A1414" s="1">
        <v>1413.0</v>
      </c>
      <c r="B1414" s="16" t="s">
        <v>8715</v>
      </c>
      <c r="C1414" s="16"/>
      <c r="D1414" s="16"/>
      <c r="E1414" s="16" t="s">
        <v>8716</v>
      </c>
      <c r="F1414" s="17" t="s">
        <v>8440</v>
      </c>
      <c r="G1414" s="18" t="s">
        <v>1225</v>
      </c>
      <c r="H1414" s="15" t="s">
        <v>8717</v>
      </c>
    </row>
    <row r="1415">
      <c r="A1415" s="1">
        <v>1414.0</v>
      </c>
      <c r="B1415" s="16" t="s">
        <v>8718</v>
      </c>
      <c r="C1415" s="16"/>
      <c r="D1415" s="16"/>
      <c r="E1415" s="16" t="s">
        <v>8719</v>
      </c>
      <c r="F1415" s="17" t="s">
        <v>8440</v>
      </c>
      <c r="G1415" s="18" t="s">
        <v>1233</v>
      </c>
      <c r="H1415" s="15" t="s">
        <v>8720</v>
      </c>
    </row>
    <row r="1416">
      <c r="A1416" s="1">
        <v>1415.0</v>
      </c>
      <c r="B1416" s="16" t="s">
        <v>8721</v>
      </c>
      <c r="C1416" s="16"/>
      <c r="D1416" s="16"/>
      <c r="E1416" s="16" t="s">
        <v>8722</v>
      </c>
      <c r="F1416" s="17" t="s">
        <v>8440</v>
      </c>
      <c r="G1416" s="18" t="s">
        <v>1241</v>
      </c>
      <c r="H1416" s="15" t="s">
        <v>8723</v>
      </c>
    </row>
    <row r="1417">
      <c r="A1417" s="1">
        <v>1416.0</v>
      </c>
      <c r="B1417" s="16" t="s">
        <v>8724</v>
      </c>
      <c r="C1417" s="16"/>
      <c r="D1417" s="16"/>
      <c r="E1417" s="16" t="s">
        <v>8725</v>
      </c>
      <c r="F1417" s="17" t="s">
        <v>8440</v>
      </c>
      <c r="G1417" s="18" t="s">
        <v>1249</v>
      </c>
      <c r="H1417" s="15" t="s">
        <v>8726</v>
      </c>
    </row>
    <row r="1418">
      <c r="A1418" s="1">
        <v>1417.0</v>
      </c>
      <c r="B1418" s="16" t="s">
        <v>8727</v>
      </c>
      <c r="C1418" s="16"/>
      <c r="D1418" s="16"/>
      <c r="E1418" s="16" t="s">
        <v>8728</v>
      </c>
      <c r="F1418" s="17" t="s">
        <v>8440</v>
      </c>
      <c r="G1418" s="18" t="s">
        <v>1257</v>
      </c>
      <c r="H1418" s="15" t="s">
        <v>8729</v>
      </c>
    </row>
    <row r="1419">
      <c r="A1419" s="1">
        <v>1418.0</v>
      </c>
      <c r="B1419" s="16" t="s">
        <v>8730</v>
      </c>
      <c r="C1419" s="16"/>
      <c r="D1419" s="16"/>
      <c r="E1419" s="16" t="s">
        <v>8731</v>
      </c>
      <c r="F1419" s="17" t="s">
        <v>8440</v>
      </c>
      <c r="G1419" s="18" t="s">
        <v>1265</v>
      </c>
      <c r="H1419" s="15" t="s">
        <v>8732</v>
      </c>
    </row>
    <row r="1420">
      <c r="A1420" s="1">
        <v>1419.0</v>
      </c>
      <c r="B1420" s="16" t="s">
        <v>8733</v>
      </c>
      <c r="C1420" s="16"/>
      <c r="D1420" s="16"/>
      <c r="E1420" s="16" t="s">
        <v>8734</v>
      </c>
      <c r="F1420" s="17" t="s">
        <v>8440</v>
      </c>
      <c r="G1420" s="18" t="s">
        <v>1273</v>
      </c>
      <c r="H1420" s="15" t="s">
        <v>8735</v>
      </c>
    </row>
    <row r="1421">
      <c r="A1421" s="1">
        <v>1420.0</v>
      </c>
      <c r="B1421" s="16" t="s">
        <v>8736</v>
      </c>
      <c r="C1421" s="16"/>
      <c r="D1421" s="16"/>
      <c r="E1421" s="16" t="s">
        <v>8737</v>
      </c>
      <c r="F1421" s="17" t="s">
        <v>8440</v>
      </c>
      <c r="G1421" s="18" t="s">
        <v>1281</v>
      </c>
      <c r="H1421" s="15" t="s">
        <v>8738</v>
      </c>
    </row>
    <row r="1422">
      <c r="A1422" s="1">
        <v>1421.0</v>
      </c>
      <c r="B1422" s="16" t="s">
        <v>8739</v>
      </c>
      <c r="C1422" s="16"/>
      <c r="D1422" s="16"/>
      <c r="E1422" s="16" t="s">
        <v>8740</v>
      </c>
      <c r="F1422" s="17" t="s">
        <v>8440</v>
      </c>
      <c r="G1422" s="18" t="s">
        <v>1289</v>
      </c>
      <c r="H1422" s="15" t="s">
        <v>8741</v>
      </c>
    </row>
    <row r="1423">
      <c r="A1423" s="1">
        <v>1422.0</v>
      </c>
      <c r="B1423" s="16" t="s">
        <v>8742</v>
      </c>
      <c r="C1423" s="16"/>
      <c r="D1423" s="16"/>
      <c r="E1423" s="16" t="s">
        <v>8743</v>
      </c>
      <c r="F1423" s="17" t="s">
        <v>8440</v>
      </c>
      <c r="G1423" s="18" t="s">
        <v>1297</v>
      </c>
      <c r="H1423" s="15" t="s">
        <v>8744</v>
      </c>
    </row>
    <row r="1424">
      <c r="A1424" s="1">
        <v>1423.0</v>
      </c>
      <c r="B1424" s="16" t="s">
        <v>8745</v>
      </c>
      <c r="C1424" s="16"/>
      <c r="D1424" s="16"/>
      <c r="E1424" s="16" t="s">
        <v>8746</v>
      </c>
      <c r="F1424" s="17" t="s">
        <v>8440</v>
      </c>
      <c r="G1424" s="18" t="s">
        <v>1305</v>
      </c>
      <c r="H1424" s="15" t="s">
        <v>8747</v>
      </c>
    </row>
    <row r="1425">
      <c r="A1425" s="1">
        <v>1424.0</v>
      </c>
      <c r="B1425" s="16" t="s">
        <v>8748</v>
      </c>
      <c r="C1425" s="16"/>
      <c r="D1425" s="16"/>
      <c r="E1425" s="16" t="s">
        <v>8749</v>
      </c>
      <c r="F1425" s="17" t="s">
        <v>8440</v>
      </c>
      <c r="G1425" s="18" t="s">
        <v>1313</v>
      </c>
      <c r="H1425" s="15" t="s">
        <v>8750</v>
      </c>
    </row>
    <row r="1426">
      <c r="A1426" s="1">
        <v>1425.0</v>
      </c>
      <c r="B1426" s="16" t="s">
        <v>8751</v>
      </c>
      <c r="C1426" s="16"/>
      <c r="D1426" s="16"/>
      <c r="E1426" s="16" t="s">
        <v>8752</v>
      </c>
      <c r="F1426" s="17" t="s">
        <v>8440</v>
      </c>
      <c r="G1426" s="18" t="s">
        <v>1321</v>
      </c>
      <c r="H1426" s="15" t="s">
        <v>8753</v>
      </c>
    </row>
    <row r="1427">
      <c r="A1427" s="1">
        <v>1426.0</v>
      </c>
      <c r="B1427" s="16" t="s">
        <v>8754</v>
      </c>
      <c r="C1427" s="16"/>
      <c r="D1427" s="16"/>
      <c r="E1427" s="16" t="s">
        <v>8755</v>
      </c>
      <c r="F1427" s="17" t="s">
        <v>8440</v>
      </c>
      <c r="G1427" s="18" t="s">
        <v>1329</v>
      </c>
      <c r="H1427" s="15" t="s">
        <v>8756</v>
      </c>
    </row>
    <row r="1428">
      <c r="A1428" s="1">
        <v>1427.0</v>
      </c>
      <c r="B1428" s="16" t="s">
        <v>8757</v>
      </c>
      <c r="C1428" s="16"/>
      <c r="D1428" s="16"/>
      <c r="E1428" s="16" t="s">
        <v>8758</v>
      </c>
      <c r="F1428" s="17" t="s">
        <v>8440</v>
      </c>
      <c r="G1428" s="18" t="s">
        <v>1337</v>
      </c>
      <c r="H1428" s="15" t="s">
        <v>8759</v>
      </c>
    </row>
    <row r="1429">
      <c r="A1429" s="1">
        <v>1428.0</v>
      </c>
      <c r="B1429" s="16" t="s">
        <v>8760</v>
      </c>
      <c r="C1429" s="16"/>
      <c r="D1429" s="16"/>
      <c r="E1429" s="16" t="s">
        <v>8761</v>
      </c>
      <c r="F1429" s="17" t="s">
        <v>8440</v>
      </c>
      <c r="G1429" s="18" t="s">
        <v>1345</v>
      </c>
      <c r="H1429" s="15" t="s">
        <v>8762</v>
      </c>
    </row>
    <row r="1430">
      <c r="A1430" s="1">
        <v>1429.0</v>
      </c>
      <c r="B1430" s="16" t="s">
        <v>8763</v>
      </c>
      <c r="C1430" s="16"/>
      <c r="D1430" s="16"/>
      <c r="E1430" s="16" t="s">
        <v>8764</v>
      </c>
      <c r="F1430" s="17" t="s">
        <v>8440</v>
      </c>
      <c r="G1430" s="18" t="s">
        <v>1353</v>
      </c>
      <c r="H1430" s="15" t="s">
        <v>8765</v>
      </c>
    </row>
    <row r="1431">
      <c r="A1431" s="1">
        <v>1430.0</v>
      </c>
      <c r="B1431" s="16" t="s">
        <v>8766</v>
      </c>
      <c r="C1431" s="16"/>
      <c r="D1431" s="16"/>
      <c r="E1431" s="16" t="s">
        <v>8767</v>
      </c>
      <c r="F1431" s="17" t="s">
        <v>8440</v>
      </c>
      <c r="G1431" s="18" t="s">
        <v>1361</v>
      </c>
      <c r="H1431" s="15" t="s">
        <v>8768</v>
      </c>
    </row>
    <row r="1432">
      <c r="A1432" s="1">
        <v>1431.0</v>
      </c>
      <c r="B1432" s="16" t="s">
        <v>8769</v>
      </c>
      <c r="C1432" s="16"/>
      <c r="D1432" s="16"/>
      <c r="E1432" s="16" t="s">
        <v>8770</v>
      </c>
      <c r="F1432" s="17" t="s">
        <v>8440</v>
      </c>
      <c r="G1432" s="18" t="s">
        <v>1369</v>
      </c>
      <c r="H1432" s="15" t="s">
        <v>8771</v>
      </c>
    </row>
    <row r="1433">
      <c r="A1433" s="1">
        <v>1432.0</v>
      </c>
      <c r="B1433" s="16" t="s">
        <v>8772</v>
      </c>
      <c r="C1433" s="16"/>
      <c r="D1433" s="16"/>
      <c r="E1433" s="16" t="s">
        <v>8773</v>
      </c>
      <c r="F1433" s="17" t="s">
        <v>8440</v>
      </c>
      <c r="G1433" s="18" t="s">
        <v>1377</v>
      </c>
      <c r="H1433" s="15" t="s">
        <v>8774</v>
      </c>
    </row>
    <row r="1434">
      <c r="A1434" s="1">
        <v>1433.0</v>
      </c>
      <c r="B1434" s="16" t="s">
        <v>8775</v>
      </c>
      <c r="C1434" s="16"/>
      <c r="D1434" s="16"/>
      <c r="E1434" s="16" t="s">
        <v>8776</v>
      </c>
      <c r="F1434" s="17" t="s">
        <v>8440</v>
      </c>
      <c r="G1434" s="18" t="s">
        <v>1385</v>
      </c>
      <c r="H1434" s="15" t="s">
        <v>8777</v>
      </c>
    </row>
    <row r="1435">
      <c r="A1435" s="1">
        <v>1434.0</v>
      </c>
      <c r="B1435" s="16" t="s">
        <v>8778</v>
      </c>
      <c r="C1435" s="16"/>
      <c r="D1435" s="16"/>
      <c r="E1435" s="16" t="s">
        <v>8779</v>
      </c>
      <c r="F1435" s="17" t="s">
        <v>8440</v>
      </c>
      <c r="G1435" s="18" t="s">
        <v>1393</v>
      </c>
      <c r="H1435" s="15" t="s">
        <v>8780</v>
      </c>
    </row>
    <row r="1436">
      <c r="A1436" s="1">
        <v>1435.0</v>
      </c>
      <c r="B1436" s="16" t="s">
        <v>8781</v>
      </c>
      <c r="C1436" s="16"/>
      <c r="D1436" s="16"/>
      <c r="E1436" s="16" t="s">
        <v>8782</v>
      </c>
      <c r="F1436" s="17" t="s">
        <v>8440</v>
      </c>
      <c r="G1436" s="18" t="s">
        <v>1401</v>
      </c>
      <c r="H1436" s="15" t="s">
        <v>8783</v>
      </c>
    </row>
    <row r="1437">
      <c r="A1437" s="1">
        <v>1436.0</v>
      </c>
      <c r="B1437" s="16" t="s">
        <v>8784</v>
      </c>
      <c r="C1437" s="16"/>
      <c r="D1437" s="16"/>
      <c r="E1437" s="16" t="s">
        <v>8785</v>
      </c>
      <c r="F1437" s="17" t="s">
        <v>8440</v>
      </c>
      <c r="G1437" s="18" t="s">
        <v>1409</v>
      </c>
      <c r="H1437" s="15" t="s">
        <v>8786</v>
      </c>
    </row>
    <row r="1438">
      <c r="A1438" s="1">
        <v>1437.0</v>
      </c>
      <c r="B1438" s="16" t="s">
        <v>8787</v>
      </c>
      <c r="C1438" s="16"/>
      <c r="D1438" s="16"/>
      <c r="E1438" s="16" t="s">
        <v>8788</v>
      </c>
      <c r="F1438" s="17" t="s">
        <v>8440</v>
      </c>
      <c r="G1438" s="18" t="s">
        <v>1417</v>
      </c>
      <c r="H1438" s="15" t="s">
        <v>8789</v>
      </c>
    </row>
    <row r="1439">
      <c r="A1439" s="1">
        <v>1438.0</v>
      </c>
      <c r="B1439" s="16" t="s">
        <v>8790</v>
      </c>
      <c r="C1439" s="16"/>
      <c r="D1439" s="16"/>
      <c r="E1439" s="16" t="s">
        <v>8791</v>
      </c>
      <c r="F1439" s="17" t="s">
        <v>8440</v>
      </c>
      <c r="G1439" s="18" t="s">
        <v>1425</v>
      </c>
      <c r="H1439" s="15" t="s">
        <v>8792</v>
      </c>
    </row>
    <row r="1440">
      <c r="A1440" s="1">
        <v>1439.0</v>
      </c>
      <c r="B1440" s="16" t="s">
        <v>8793</v>
      </c>
      <c r="C1440" s="16"/>
      <c r="D1440" s="16"/>
      <c r="E1440" s="16" t="s">
        <v>8794</v>
      </c>
      <c r="F1440" s="17" t="s">
        <v>8440</v>
      </c>
      <c r="G1440" s="18" t="s">
        <v>1433</v>
      </c>
      <c r="H1440" s="15" t="s">
        <v>8795</v>
      </c>
    </row>
    <row r="1441">
      <c r="A1441" s="1">
        <v>1440.0</v>
      </c>
      <c r="B1441" s="16" t="s">
        <v>8796</v>
      </c>
      <c r="C1441" s="16"/>
      <c r="D1441" s="16"/>
      <c r="E1441" s="16" t="s">
        <v>8797</v>
      </c>
      <c r="F1441" s="17" t="s">
        <v>8440</v>
      </c>
      <c r="G1441" s="18" t="s">
        <v>1441</v>
      </c>
      <c r="H1441" s="15" t="s">
        <v>8798</v>
      </c>
    </row>
    <row r="1442">
      <c r="A1442" s="1">
        <v>1441.0</v>
      </c>
      <c r="B1442" s="16" t="s">
        <v>8799</v>
      </c>
      <c r="C1442" s="16"/>
      <c r="D1442" s="16"/>
      <c r="E1442" s="16" t="s">
        <v>8800</v>
      </c>
      <c r="F1442" s="17" t="s">
        <v>8801</v>
      </c>
      <c r="G1442" s="18" t="s">
        <v>489</v>
      </c>
      <c r="H1442" s="15" t="s">
        <v>8802</v>
      </c>
    </row>
    <row r="1443">
      <c r="A1443" s="1">
        <v>1442.0</v>
      </c>
      <c r="B1443" s="16" t="s">
        <v>8803</v>
      </c>
      <c r="C1443" s="16"/>
      <c r="D1443" s="16"/>
      <c r="E1443" s="16" t="s">
        <v>8804</v>
      </c>
      <c r="F1443" s="17" t="s">
        <v>8801</v>
      </c>
      <c r="G1443" s="18" t="s">
        <v>497</v>
      </c>
      <c r="H1443" s="15" t="s">
        <v>8805</v>
      </c>
    </row>
    <row r="1444">
      <c r="A1444" s="1">
        <v>1443.0</v>
      </c>
      <c r="B1444" s="16" t="s">
        <v>8806</v>
      </c>
      <c r="C1444" s="16"/>
      <c r="D1444" s="16"/>
      <c r="E1444" s="16" t="s">
        <v>8807</v>
      </c>
      <c r="F1444" s="17" t="s">
        <v>8801</v>
      </c>
      <c r="G1444" s="18" t="s">
        <v>505</v>
      </c>
      <c r="H1444" s="15" t="s">
        <v>8808</v>
      </c>
    </row>
    <row r="1445">
      <c r="A1445" s="1">
        <v>1444.0</v>
      </c>
      <c r="B1445" s="16" t="s">
        <v>8809</v>
      </c>
      <c r="C1445" s="16"/>
      <c r="D1445" s="16"/>
      <c r="E1445" s="16" t="s">
        <v>8810</v>
      </c>
      <c r="F1445" s="17" t="s">
        <v>8801</v>
      </c>
      <c r="G1445" s="18" t="s">
        <v>513</v>
      </c>
      <c r="H1445" s="15" t="s">
        <v>8811</v>
      </c>
    </row>
    <row r="1446">
      <c r="A1446" s="1">
        <v>1445.0</v>
      </c>
      <c r="B1446" s="16" t="s">
        <v>8812</v>
      </c>
      <c r="C1446" s="16"/>
      <c r="D1446" s="16"/>
      <c r="E1446" s="16" t="s">
        <v>8813</v>
      </c>
      <c r="F1446" s="17" t="s">
        <v>8801</v>
      </c>
      <c r="G1446" s="18" t="s">
        <v>521</v>
      </c>
      <c r="H1446" s="15" t="s">
        <v>8814</v>
      </c>
    </row>
    <row r="1447">
      <c r="A1447" s="1">
        <v>1446.0</v>
      </c>
      <c r="B1447" s="16" t="s">
        <v>8815</v>
      </c>
      <c r="C1447" s="16"/>
      <c r="D1447" s="16"/>
      <c r="E1447" s="16" t="s">
        <v>8816</v>
      </c>
      <c r="F1447" s="17" t="s">
        <v>8801</v>
      </c>
      <c r="G1447" s="18" t="s">
        <v>529</v>
      </c>
      <c r="H1447" s="15" t="s">
        <v>8817</v>
      </c>
    </row>
    <row r="1448">
      <c r="A1448" s="1">
        <v>1447.0</v>
      </c>
      <c r="B1448" s="16" t="s">
        <v>8818</v>
      </c>
      <c r="C1448" s="16"/>
      <c r="D1448" s="16"/>
      <c r="E1448" s="16" t="s">
        <v>8819</v>
      </c>
      <c r="F1448" s="17" t="s">
        <v>8801</v>
      </c>
      <c r="G1448" s="18" t="s">
        <v>537</v>
      </c>
      <c r="H1448" s="15" t="s">
        <v>8820</v>
      </c>
    </row>
    <row r="1449">
      <c r="A1449" s="1">
        <v>1448.0</v>
      </c>
      <c r="B1449" s="16" t="s">
        <v>8821</v>
      </c>
      <c r="C1449" s="16"/>
      <c r="D1449" s="16"/>
      <c r="E1449" s="16" t="s">
        <v>8822</v>
      </c>
      <c r="F1449" s="17" t="s">
        <v>8801</v>
      </c>
      <c r="G1449" s="18" t="s">
        <v>545</v>
      </c>
      <c r="H1449" s="15" t="s">
        <v>8823</v>
      </c>
    </row>
    <row r="1450">
      <c r="A1450" s="1">
        <v>1449.0</v>
      </c>
      <c r="B1450" s="16" t="s">
        <v>8824</v>
      </c>
      <c r="C1450" s="16"/>
      <c r="D1450" s="16"/>
      <c r="E1450" s="16" t="s">
        <v>8825</v>
      </c>
      <c r="F1450" s="17" t="s">
        <v>8801</v>
      </c>
      <c r="G1450" s="18" t="s">
        <v>553</v>
      </c>
      <c r="H1450" s="15" t="s">
        <v>8826</v>
      </c>
    </row>
    <row r="1451">
      <c r="A1451" s="1">
        <v>1450.0</v>
      </c>
      <c r="B1451" s="16" t="s">
        <v>8827</v>
      </c>
      <c r="C1451" s="16"/>
      <c r="D1451" s="16"/>
      <c r="E1451" s="16" t="s">
        <v>8828</v>
      </c>
      <c r="F1451" s="17" t="s">
        <v>8801</v>
      </c>
      <c r="G1451" s="18" t="s">
        <v>561</v>
      </c>
      <c r="H1451" s="15" t="s">
        <v>8829</v>
      </c>
    </row>
    <row r="1452">
      <c r="A1452" s="1">
        <v>1451.0</v>
      </c>
      <c r="B1452" s="16" t="s">
        <v>8830</v>
      </c>
      <c r="C1452" s="16"/>
      <c r="D1452" s="16"/>
      <c r="E1452" s="16" t="s">
        <v>8831</v>
      </c>
      <c r="F1452" s="17" t="s">
        <v>8801</v>
      </c>
      <c r="G1452" s="18" t="s">
        <v>569</v>
      </c>
      <c r="H1452" s="15" t="s">
        <v>8832</v>
      </c>
    </row>
    <row r="1453">
      <c r="A1453" s="1">
        <v>1452.0</v>
      </c>
      <c r="B1453" s="16" t="s">
        <v>8833</v>
      </c>
      <c r="C1453" s="16"/>
      <c r="D1453" s="16"/>
      <c r="E1453" s="16" t="s">
        <v>8834</v>
      </c>
      <c r="F1453" s="17" t="s">
        <v>8801</v>
      </c>
      <c r="G1453" s="18" t="s">
        <v>577</v>
      </c>
      <c r="H1453" s="15" t="s">
        <v>8835</v>
      </c>
    </row>
    <row r="1454">
      <c r="A1454" s="1">
        <v>1453.0</v>
      </c>
      <c r="B1454" s="16" t="s">
        <v>8836</v>
      </c>
      <c r="C1454" s="16"/>
      <c r="D1454" s="16"/>
      <c r="E1454" s="16" t="s">
        <v>8837</v>
      </c>
      <c r="F1454" s="17" t="s">
        <v>8801</v>
      </c>
      <c r="G1454" s="18" t="s">
        <v>585</v>
      </c>
      <c r="H1454" s="15" t="s">
        <v>8838</v>
      </c>
    </row>
    <row r="1455">
      <c r="A1455" s="1">
        <v>1454.0</v>
      </c>
      <c r="B1455" s="16" t="s">
        <v>8839</v>
      </c>
      <c r="C1455" s="16"/>
      <c r="D1455" s="16"/>
      <c r="E1455" s="16" t="s">
        <v>8840</v>
      </c>
      <c r="F1455" s="17" t="s">
        <v>8801</v>
      </c>
      <c r="G1455" s="18" t="s">
        <v>593</v>
      </c>
      <c r="H1455" s="15" t="s">
        <v>8841</v>
      </c>
    </row>
    <row r="1456">
      <c r="A1456" s="1">
        <v>1455.0</v>
      </c>
      <c r="B1456" s="16" t="s">
        <v>8842</v>
      </c>
      <c r="C1456" s="16"/>
      <c r="D1456" s="16"/>
      <c r="E1456" s="16" t="s">
        <v>8843</v>
      </c>
      <c r="F1456" s="17" t="s">
        <v>8801</v>
      </c>
      <c r="G1456" s="18" t="s">
        <v>601</v>
      </c>
      <c r="H1456" s="15" t="s">
        <v>8844</v>
      </c>
    </row>
    <row r="1457">
      <c r="A1457" s="1">
        <v>1456.0</v>
      </c>
      <c r="B1457" s="16" t="s">
        <v>8845</v>
      </c>
      <c r="C1457" s="16"/>
      <c r="D1457" s="16"/>
      <c r="E1457" s="16" t="s">
        <v>8846</v>
      </c>
      <c r="F1457" s="17" t="s">
        <v>8801</v>
      </c>
      <c r="G1457" s="18" t="s">
        <v>609</v>
      </c>
      <c r="H1457" s="15" t="s">
        <v>8847</v>
      </c>
    </row>
    <row r="1458">
      <c r="A1458" s="1">
        <v>1457.0</v>
      </c>
      <c r="B1458" s="16" t="s">
        <v>8848</v>
      </c>
      <c r="C1458" s="16"/>
      <c r="D1458" s="16"/>
      <c r="E1458" s="16" t="s">
        <v>8849</v>
      </c>
      <c r="F1458" s="17" t="s">
        <v>8801</v>
      </c>
      <c r="G1458" s="18" t="s">
        <v>617</v>
      </c>
      <c r="H1458" s="15" t="s">
        <v>8850</v>
      </c>
    </row>
    <row r="1459">
      <c r="A1459" s="1">
        <v>1458.0</v>
      </c>
      <c r="B1459" s="16" t="s">
        <v>8851</v>
      </c>
      <c r="C1459" s="16"/>
      <c r="D1459" s="16"/>
      <c r="E1459" s="16" t="s">
        <v>8852</v>
      </c>
      <c r="F1459" s="17" t="s">
        <v>8801</v>
      </c>
      <c r="G1459" s="18" t="s">
        <v>625</v>
      </c>
      <c r="H1459" s="15" t="s">
        <v>8853</v>
      </c>
    </row>
    <row r="1460">
      <c r="A1460" s="1">
        <v>1459.0</v>
      </c>
      <c r="B1460" s="16" t="s">
        <v>8854</v>
      </c>
      <c r="C1460" s="16"/>
      <c r="D1460" s="16"/>
      <c r="E1460" s="16" t="s">
        <v>8855</v>
      </c>
      <c r="F1460" s="17" t="s">
        <v>8801</v>
      </c>
      <c r="G1460" s="18" t="s">
        <v>633</v>
      </c>
      <c r="H1460" s="15" t="s">
        <v>8856</v>
      </c>
    </row>
    <row r="1461">
      <c r="A1461" s="1">
        <v>1460.0</v>
      </c>
      <c r="B1461" s="16" t="s">
        <v>8857</v>
      </c>
      <c r="C1461" s="16"/>
      <c r="D1461" s="16"/>
      <c r="E1461" s="16" t="s">
        <v>8858</v>
      </c>
      <c r="F1461" s="17" t="s">
        <v>8801</v>
      </c>
      <c r="G1461" s="18" t="s">
        <v>641</v>
      </c>
      <c r="H1461" s="15" t="s">
        <v>8859</v>
      </c>
    </row>
    <row r="1462">
      <c r="A1462" s="1">
        <v>1461.0</v>
      </c>
      <c r="B1462" s="16" t="s">
        <v>8860</v>
      </c>
      <c r="C1462" s="16"/>
      <c r="D1462" s="16"/>
      <c r="E1462" s="16" t="s">
        <v>8861</v>
      </c>
      <c r="F1462" s="17" t="s">
        <v>8801</v>
      </c>
      <c r="G1462" s="18" t="s">
        <v>649</v>
      </c>
      <c r="H1462" s="15" t="s">
        <v>8862</v>
      </c>
    </row>
    <row r="1463">
      <c r="A1463" s="1">
        <v>1462.0</v>
      </c>
      <c r="B1463" s="16" t="s">
        <v>8863</v>
      </c>
      <c r="C1463" s="16"/>
      <c r="D1463" s="16"/>
      <c r="E1463" s="16" t="s">
        <v>8864</v>
      </c>
      <c r="F1463" s="17" t="s">
        <v>8801</v>
      </c>
      <c r="G1463" s="18" t="s">
        <v>657</v>
      </c>
      <c r="H1463" s="15" t="s">
        <v>8865</v>
      </c>
    </row>
    <row r="1464">
      <c r="A1464" s="1">
        <v>1463.0</v>
      </c>
      <c r="B1464" s="16" t="s">
        <v>8866</v>
      </c>
      <c r="C1464" s="16"/>
      <c r="D1464" s="16"/>
      <c r="E1464" s="16" t="s">
        <v>8867</v>
      </c>
      <c r="F1464" s="17" t="s">
        <v>8801</v>
      </c>
      <c r="G1464" s="18" t="s">
        <v>665</v>
      </c>
      <c r="H1464" s="15" t="s">
        <v>8868</v>
      </c>
    </row>
    <row r="1465">
      <c r="A1465" s="1">
        <v>1464.0</v>
      </c>
      <c r="B1465" s="16" t="s">
        <v>8869</v>
      </c>
      <c r="C1465" s="16"/>
      <c r="D1465" s="16"/>
      <c r="E1465" s="16" t="s">
        <v>8870</v>
      </c>
      <c r="F1465" s="17" t="s">
        <v>8801</v>
      </c>
      <c r="G1465" s="18" t="s">
        <v>673</v>
      </c>
      <c r="H1465" s="15" t="s">
        <v>8871</v>
      </c>
    </row>
    <row r="1466">
      <c r="A1466" s="1">
        <v>1465.0</v>
      </c>
      <c r="B1466" s="16" t="s">
        <v>8872</v>
      </c>
      <c r="C1466" s="16"/>
      <c r="D1466" s="16"/>
      <c r="E1466" s="16" t="s">
        <v>8873</v>
      </c>
      <c r="F1466" s="17" t="s">
        <v>8801</v>
      </c>
      <c r="G1466" s="18" t="s">
        <v>681</v>
      </c>
      <c r="H1466" s="15" t="s">
        <v>8874</v>
      </c>
    </row>
    <row r="1467">
      <c r="A1467" s="1">
        <v>1466.0</v>
      </c>
      <c r="B1467" s="16" t="s">
        <v>8875</v>
      </c>
      <c r="C1467" s="16"/>
      <c r="D1467" s="16"/>
      <c r="E1467" s="16" t="s">
        <v>8876</v>
      </c>
      <c r="F1467" s="17" t="s">
        <v>8801</v>
      </c>
      <c r="G1467" s="18" t="s">
        <v>689</v>
      </c>
      <c r="H1467" s="15" t="s">
        <v>8877</v>
      </c>
    </row>
    <row r="1468">
      <c r="A1468" s="1">
        <v>1467.0</v>
      </c>
      <c r="B1468" s="16" t="s">
        <v>8878</v>
      </c>
      <c r="C1468" s="16"/>
      <c r="D1468" s="16"/>
      <c r="E1468" s="16" t="s">
        <v>8879</v>
      </c>
      <c r="F1468" s="17" t="s">
        <v>8801</v>
      </c>
      <c r="G1468" s="18" t="s">
        <v>697</v>
      </c>
      <c r="H1468" s="15" t="s">
        <v>8880</v>
      </c>
    </row>
    <row r="1469">
      <c r="A1469" s="1">
        <v>1468.0</v>
      </c>
      <c r="B1469" s="16" t="s">
        <v>8881</v>
      </c>
      <c r="C1469" s="16"/>
      <c r="D1469" s="16"/>
      <c r="E1469" s="16" t="s">
        <v>8882</v>
      </c>
      <c r="F1469" s="17" t="s">
        <v>8801</v>
      </c>
      <c r="G1469" s="18" t="s">
        <v>705</v>
      </c>
      <c r="H1469" s="15" t="s">
        <v>8883</v>
      </c>
    </row>
    <row r="1470">
      <c r="A1470" s="1">
        <v>1469.0</v>
      </c>
      <c r="B1470" s="16" t="s">
        <v>8884</v>
      </c>
      <c r="C1470" s="16"/>
      <c r="D1470" s="16"/>
      <c r="E1470" s="16" t="s">
        <v>8885</v>
      </c>
      <c r="F1470" s="17" t="s">
        <v>8801</v>
      </c>
      <c r="G1470" s="18" t="s">
        <v>713</v>
      </c>
      <c r="H1470" s="15" t="s">
        <v>8886</v>
      </c>
    </row>
    <row r="1471">
      <c r="A1471" s="1">
        <v>1470.0</v>
      </c>
      <c r="B1471" s="16" t="s">
        <v>8887</v>
      </c>
      <c r="C1471" s="16"/>
      <c r="D1471" s="16"/>
      <c r="E1471" s="16" t="s">
        <v>8888</v>
      </c>
      <c r="F1471" s="17" t="s">
        <v>8801</v>
      </c>
      <c r="G1471" s="18" t="s">
        <v>721</v>
      </c>
      <c r="H1471" s="15" t="s">
        <v>8889</v>
      </c>
    </row>
    <row r="1472">
      <c r="A1472" s="1">
        <v>1471.0</v>
      </c>
      <c r="B1472" s="16" t="s">
        <v>8890</v>
      </c>
      <c r="C1472" s="16"/>
      <c r="D1472" s="16"/>
      <c r="E1472" s="16" t="s">
        <v>8891</v>
      </c>
      <c r="F1472" s="17" t="s">
        <v>8801</v>
      </c>
      <c r="G1472" s="18" t="s">
        <v>729</v>
      </c>
      <c r="H1472" s="15" t="s">
        <v>8892</v>
      </c>
    </row>
    <row r="1473">
      <c r="A1473" s="1">
        <v>1472.0</v>
      </c>
      <c r="B1473" s="16" t="s">
        <v>8893</v>
      </c>
      <c r="C1473" s="16"/>
      <c r="D1473" s="16"/>
      <c r="E1473" s="16" t="s">
        <v>8894</v>
      </c>
      <c r="F1473" s="17" t="s">
        <v>8801</v>
      </c>
      <c r="G1473" s="18" t="s">
        <v>737</v>
      </c>
      <c r="H1473" s="15" t="s">
        <v>8895</v>
      </c>
    </row>
    <row r="1474">
      <c r="A1474" s="1">
        <v>1473.0</v>
      </c>
      <c r="B1474" s="16" t="s">
        <v>8896</v>
      </c>
      <c r="C1474" s="16"/>
      <c r="D1474" s="16"/>
      <c r="E1474" s="16" t="s">
        <v>8897</v>
      </c>
      <c r="F1474" s="17" t="s">
        <v>8801</v>
      </c>
      <c r="G1474" s="18" t="s">
        <v>745</v>
      </c>
      <c r="H1474" s="15" t="s">
        <v>8898</v>
      </c>
    </row>
    <row r="1475">
      <c r="A1475" s="1">
        <v>1474.0</v>
      </c>
      <c r="B1475" s="16" t="s">
        <v>8899</v>
      </c>
      <c r="C1475" s="16"/>
      <c r="D1475" s="16"/>
      <c r="E1475" s="16" t="s">
        <v>8900</v>
      </c>
      <c r="F1475" s="17" t="s">
        <v>8801</v>
      </c>
      <c r="G1475" s="18" t="s">
        <v>753</v>
      </c>
      <c r="H1475" s="15" t="s">
        <v>8901</v>
      </c>
    </row>
    <row r="1476">
      <c r="A1476" s="1">
        <v>1475.0</v>
      </c>
      <c r="B1476" s="16" t="s">
        <v>8902</v>
      </c>
      <c r="C1476" s="16"/>
      <c r="D1476" s="16"/>
      <c r="E1476" s="16" t="s">
        <v>8903</v>
      </c>
      <c r="F1476" s="17" t="s">
        <v>8801</v>
      </c>
      <c r="G1476" s="18" t="s">
        <v>761</v>
      </c>
      <c r="H1476" s="15" t="s">
        <v>8904</v>
      </c>
    </row>
    <row r="1477">
      <c r="A1477" s="1">
        <v>1476.0</v>
      </c>
      <c r="B1477" s="16" t="s">
        <v>8905</v>
      </c>
      <c r="C1477" s="16"/>
      <c r="D1477" s="16"/>
      <c r="E1477" s="16" t="s">
        <v>8906</v>
      </c>
      <c r="F1477" s="17" t="s">
        <v>8801</v>
      </c>
      <c r="G1477" s="18" t="s">
        <v>769</v>
      </c>
      <c r="H1477" s="15" t="s">
        <v>8907</v>
      </c>
    </row>
    <row r="1478">
      <c r="A1478" s="1">
        <v>1477.0</v>
      </c>
      <c r="B1478" s="16" t="s">
        <v>8908</v>
      </c>
      <c r="C1478" s="16"/>
      <c r="D1478" s="16"/>
      <c r="E1478" s="16" t="s">
        <v>8909</v>
      </c>
      <c r="F1478" s="17" t="s">
        <v>8801</v>
      </c>
      <c r="G1478" s="18" t="s">
        <v>777</v>
      </c>
      <c r="H1478" s="15" t="s">
        <v>8910</v>
      </c>
    </row>
    <row r="1479">
      <c r="A1479" s="1">
        <v>1478.0</v>
      </c>
      <c r="B1479" s="16" t="s">
        <v>8911</v>
      </c>
      <c r="C1479" s="16"/>
      <c r="D1479" s="16"/>
      <c r="E1479" s="16" t="s">
        <v>8912</v>
      </c>
      <c r="F1479" s="17" t="s">
        <v>8801</v>
      </c>
      <c r="G1479" s="18" t="s">
        <v>785</v>
      </c>
      <c r="H1479" s="15" t="s">
        <v>8913</v>
      </c>
    </row>
    <row r="1480">
      <c r="A1480" s="1">
        <v>1479.0</v>
      </c>
      <c r="B1480" s="16" t="s">
        <v>8914</v>
      </c>
      <c r="C1480" s="16"/>
      <c r="D1480" s="16"/>
      <c r="E1480" s="16" t="s">
        <v>8915</v>
      </c>
      <c r="F1480" s="17" t="s">
        <v>8801</v>
      </c>
      <c r="G1480" s="18" t="s">
        <v>793</v>
      </c>
      <c r="H1480" s="15" t="s">
        <v>8916</v>
      </c>
    </row>
    <row r="1481">
      <c r="A1481" s="1">
        <v>1480.0</v>
      </c>
      <c r="B1481" s="16" t="s">
        <v>8917</v>
      </c>
      <c r="C1481" s="16"/>
      <c r="D1481" s="16"/>
      <c r="E1481" s="16" t="s">
        <v>8918</v>
      </c>
      <c r="F1481" s="17" t="s">
        <v>8801</v>
      </c>
      <c r="G1481" s="18" t="s">
        <v>801</v>
      </c>
      <c r="H1481" s="15" t="s">
        <v>8919</v>
      </c>
    </row>
    <row r="1482">
      <c r="A1482" s="1">
        <v>1481.0</v>
      </c>
      <c r="B1482" s="16" t="s">
        <v>8920</v>
      </c>
      <c r="C1482" s="16"/>
      <c r="D1482" s="16"/>
      <c r="E1482" s="16" t="s">
        <v>8921</v>
      </c>
      <c r="F1482" s="17" t="s">
        <v>8801</v>
      </c>
      <c r="G1482" s="18" t="s">
        <v>809</v>
      </c>
      <c r="H1482" s="15" t="s">
        <v>8922</v>
      </c>
    </row>
    <row r="1483">
      <c r="A1483" s="1">
        <v>1482.0</v>
      </c>
      <c r="B1483" s="16" t="s">
        <v>8923</v>
      </c>
      <c r="C1483" s="16"/>
      <c r="D1483" s="16"/>
      <c r="E1483" s="16" t="s">
        <v>8924</v>
      </c>
      <c r="F1483" s="17" t="s">
        <v>8801</v>
      </c>
      <c r="G1483" s="18" t="s">
        <v>817</v>
      </c>
      <c r="H1483" s="15" t="s">
        <v>8925</v>
      </c>
    </row>
    <row r="1484">
      <c r="A1484" s="1">
        <v>1483.0</v>
      </c>
      <c r="B1484" s="16" t="s">
        <v>8926</v>
      </c>
      <c r="C1484" s="16"/>
      <c r="D1484" s="16"/>
      <c r="E1484" s="16" t="s">
        <v>8927</v>
      </c>
      <c r="F1484" s="17" t="s">
        <v>8801</v>
      </c>
      <c r="G1484" s="18" t="s">
        <v>825</v>
      </c>
      <c r="H1484" s="15" t="s">
        <v>8928</v>
      </c>
    </row>
    <row r="1485">
      <c r="A1485" s="1">
        <v>1484.0</v>
      </c>
      <c r="B1485" s="16" t="s">
        <v>8929</v>
      </c>
      <c r="C1485" s="16"/>
      <c r="D1485" s="16"/>
      <c r="E1485" s="16" t="s">
        <v>8930</v>
      </c>
      <c r="F1485" s="17" t="s">
        <v>8801</v>
      </c>
      <c r="G1485" s="18" t="s">
        <v>833</v>
      </c>
      <c r="H1485" s="15" t="s">
        <v>8931</v>
      </c>
    </row>
    <row r="1486">
      <c r="A1486" s="1">
        <v>1485.0</v>
      </c>
      <c r="B1486" s="16" t="s">
        <v>8932</v>
      </c>
      <c r="C1486" s="16"/>
      <c r="D1486" s="16"/>
      <c r="E1486" s="16" t="s">
        <v>8933</v>
      </c>
      <c r="F1486" s="17" t="s">
        <v>8801</v>
      </c>
      <c r="G1486" s="18" t="s">
        <v>841</v>
      </c>
      <c r="H1486" s="15" t="s">
        <v>8934</v>
      </c>
    </row>
    <row r="1487">
      <c r="A1487" s="1">
        <v>1486.0</v>
      </c>
      <c r="B1487" s="16" t="s">
        <v>8935</v>
      </c>
      <c r="C1487" s="16"/>
      <c r="D1487" s="16"/>
      <c r="E1487" s="16" t="s">
        <v>8936</v>
      </c>
      <c r="F1487" s="17" t="s">
        <v>8801</v>
      </c>
      <c r="G1487" s="18" t="s">
        <v>849</v>
      </c>
      <c r="H1487" s="15" t="s">
        <v>8937</v>
      </c>
    </row>
    <row r="1488">
      <c r="A1488" s="1">
        <v>1487.0</v>
      </c>
      <c r="B1488" s="16" t="s">
        <v>8938</v>
      </c>
      <c r="C1488" s="16"/>
      <c r="D1488" s="16"/>
      <c r="E1488" s="16" t="s">
        <v>8939</v>
      </c>
      <c r="F1488" s="17" t="s">
        <v>8801</v>
      </c>
      <c r="G1488" s="18" t="s">
        <v>857</v>
      </c>
      <c r="H1488" s="15" t="s">
        <v>8940</v>
      </c>
    </row>
    <row r="1489">
      <c r="A1489" s="1">
        <v>1488.0</v>
      </c>
      <c r="B1489" s="16" t="s">
        <v>8941</v>
      </c>
      <c r="C1489" s="16"/>
      <c r="D1489" s="16"/>
      <c r="E1489" s="16" t="s">
        <v>8942</v>
      </c>
      <c r="F1489" s="17" t="s">
        <v>8801</v>
      </c>
      <c r="G1489" s="18" t="s">
        <v>865</v>
      </c>
      <c r="H1489" s="15" t="s">
        <v>8943</v>
      </c>
    </row>
    <row r="1490">
      <c r="A1490" s="1">
        <v>1489.0</v>
      </c>
      <c r="B1490" s="16" t="s">
        <v>8944</v>
      </c>
      <c r="C1490" s="16"/>
      <c r="D1490" s="16"/>
      <c r="E1490" s="16" t="s">
        <v>8945</v>
      </c>
      <c r="F1490" s="17" t="s">
        <v>8801</v>
      </c>
      <c r="G1490" s="18" t="s">
        <v>873</v>
      </c>
      <c r="H1490" s="15" t="s">
        <v>8946</v>
      </c>
    </row>
    <row r="1491">
      <c r="A1491" s="1">
        <v>1490.0</v>
      </c>
      <c r="B1491" s="16" t="s">
        <v>8947</v>
      </c>
      <c r="C1491" s="16"/>
      <c r="D1491" s="16"/>
      <c r="E1491" s="16" t="s">
        <v>8948</v>
      </c>
      <c r="F1491" s="17" t="s">
        <v>8801</v>
      </c>
      <c r="G1491" s="18" t="s">
        <v>881</v>
      </c>
      <c r="H1491" s="15" t="s">
        <v>8949</v>
      </c>
    </row>
    <row r="1492">
      <c r="A1492" s="1">
        <v>1491.0</v>
      </c>
      <c r="B1492" s="16" t="s">
        <v>8950</v>
      </c>
      <c r="C1492" s="16"/>
      <c r="D1492" s="16"/>
      <c r="E1492" s="16" t="s">
        <v>8951</v>
      </c>
      <c r="F1492" s="17" t="s">
        <v>8801</v>
      </c>
      <c r="G1492" s="18" t="s">
        <v>889</v>
      </c>
      <c r="H1492" s="15" t="s">
        <v>8952</v>
      </c>
    </row>
    <row r="1493">
      <c r="A1493" s="1">
        <v>1492.0</v>
      </c>
      <c r="B1493" s="16" t="s">
        <v>8953</v>
      </c>
      <c r="C1493" s="16"/>
      <c r="D1493" s="16"/>
      <c r="E1493" s="16" t="s">
        <v>8954</v>
      </c>
      <c r="F1493" s="17" t="s">
        <v>8801</v>
      </c>
      <c r="G1493" s="18" t="s">
        <v>897</v>
      </c>
      <c r="H1493" s="15" t="s">
        <v>8955</v>
      </c>
    </row>
    <row r="1494">
      <c r="A1494" s="1">
        <v>1493.0</v>
      </c>
      <c r="B1494" s="16" t="s">
        <v>8956</v>
      </c>
      <c r="C1494" s="16"/>
      <c r="D1494" s="16"/>
      <c r="E1494" s="16" t="s">
        <v>8957</v>
      </c>
      <c r="F1494" s="17" t="s">
        <v>8801</v>
      </c>
      <c r="G1494" s="18" t="s">
        <v>905</v>
      </c>
      <c r="H1494" s="15" t="s">
        <v>8958</v>
      </c>
    </row>
    <row r="1495">
      <c r="A1495" s="1">
        <v>1494.0</v>
      </c>
      <c r="B1495" s="16" t="s">
        <v>8959</v>
      </c>
      <c r="C1495" s="16"/>
      <c r="D1495" s="16"/>
      <c r="E1495" s="16" t="s">
        <v>8960</v>
      </c>
      <c r="F1495" s="17" t="s">
        <v>8801</v>
      </c>
      <c r="G1495" s="18" t="s">
        <v>913</v>
      </c>
      <c r="H1495" s="15" t="s">
        <v>8961</v>
      </c>
    </row>
    <row r="1496">
      <c r="A1496" s="1">
        <v>1495.0</v>
      </c>
      <c r="B1496" s="16" t="s">
        <v>8962</v>
      </c>
      <c r="C1496" s="16"/>
      <c r="D1496" s="16"/>
      <c r="E1496" s="16" t="s">
        <v>8963</v>
      </c>
      <c r="F1496" s="17" t="s">
        <v>8801</v>
      </c>
      <c r="G1496" s="18" t="s">
        <v>921</v>
      </c>
      <c r="H1496" s="15" t="s">
        <v>8964</v>
      </c>
    </row>
    <row r="1497">
      <c r="A1497" s="1">
        <v>1496.0</v>
      </c>
      <c r="B1497" s="16" t="s">
        <v>8965</v>
      </c>
      <c r="C1497" s="16"/>
      <c r="D1497" s="16"/>
      <c r="E1497" s="16" t="s">
        <v>8966</v>
      </c>
      <c r="F1497" s="17" t="s">
        <v>8801</v>
      </c>
      <c r="G1497" s="18" t="s">
        <v>929</v>
      </c>
      <c r="H1497" s="15" t="s">
        <v>8967</v>
      </c>
    </row>
    <row r="1498">
      <c r="A1498" s="1">
        <v>1497.0</v>
      </c>
      <c r="B1498" s="16" t="s">
        <v>8968</v>
      </c>
      <c r="C1498" s="16"/>
      <c r="D1498" s="16"/>
      <c r="E1498" s="16" t="s">
        <v>8969</v>
      </c>
      <c r="F1498" s="17" t="s">
        <v>8801</v>
      </c>
      <c r="G1498" s="18" t="s">
        <v>937</v>
      </c>
      <c r="H1498" s="15" t="s">
        <v>8970</v>
      </c>
    </row>
    <row r="1499">
      <c r="A1499" s="1">
        <v>1498.0</v>
      </c>
      <c r="B1499" s="16" t="s">
        <v>8971</v>
      </c>
      <c r="C1499" s="16"/>
      <c r="D1499" s="16"/>
      <c r="E1499" s="16" t="s">
        <v>8972</v>
      </c>
      <c r="F1499" s="17" t="s">
        <v>8801</v>
      </c>
      <c r="G1499" s="18" t="s">
        <v>945</v>
      </c>
      <c r="H1499" s="15" t="s">
        <v>8973</v>
      </c>
    </row>
    <row r="1500">
      <c r="A1500" s="1">
        <v>1499.0</v>
      </c>
      <c r="B1500" s="16" t="s">
        <v>8974</v>
      </c>
      <c r="C1500" s="16"/>
      <c r="D1500" s="16"/>
      <c r="E1500" s="16" t="s">
        <v>8975</v>
      </c>
      <c r="F1500" s="17" t="s">
        <v>8801</v>
      </c>
      <c r="G1500" s="18" t="s">
        <v>953</v>
      </c>
      <c r="H1500" s="15" t="s">
        <v>8976</v>
      </c>
    </row>
    <row r="1501">
      <c r="A1501" s="1">
        <v>1500.0</v>
      </c>
      <c r="B1501" s="16" t="s">
        <v>8977</v>
      </c>
      <c r="C1501" s="16"/>
      <c r="D1501" s="16"/>
      <c r="E1501" s="16" t="s">
        <v>8978</v>
      </c>
      <c r="F1501" s="17" t="s">
        <v>8801</v>
      </c>
      <c r="G1501" s="18" t="s">
        <v>961</v>
      </c>
      <c r="H1501" s="15" t="s">
        <v>8979</v>
      </c>
    </row>
    <row r="1502">
      <c r="A1502" s="1">
        <v>1501.0</v>
      </c>
      <c r="B1502" s="16" t="s">
        <v>8980</v>
      </c>
      <c r="C1502" s="16"/>
      <c r="D1502" s="16"/>
      <c r="E1502" s="16" t="s">
        <v>8981</v>
      </c>
      <c r="F1502" s="17" t="s">
        <v>8801</v>
      </c>
      <c r="G1502" s="18" t="s">
        <v>969</v>
      </c>
      <c r="H1502" s="15" t="s">
        <v>8982</v>
      </c>
    </row>
    <row r="1503">
      <c r="A1503" s="1">
        <v>1502.0</v>
      </c>
      <c r="B1503" s="16" t="s">
        <v>8983</v>
      </c>
      <c r="C1503" s="16"/>
      <c r="D1503" s="16"/>
      <c r="E1503" s="16" t="s">
        <v>8984</v>
      </c>
      <c r="F1503" s="17" t="s">
        <v>8801</v>
      </c>
      <c r="G1503" s="18" t="s">
        <v>977</v>
      </c>
      <c r="H1503" s="15" t="s">
        <v>8985</v>
      </c>
    </row>
    <row r="1504">
      <c r="A1504" s="1">
        <v>1503.0</v>
      </c>
      <c r="B1504" s="16" t="s">
        <v>8986</v>
      </c>
      <c r="C1504" s="16"/>
      <c r="D1504" s="16"/>
      <c r="E1504" s="16" t="s">
        <v>8987</v>
      </c>
      <c r="F1504" s="17" t="s">
        <v>8801</v>
      </c>
      <c r="G1504" s="18" t="s">
        <v>985</v>
      </c>
      <c r="H1504" s="15" t="s">
        <v>8988</v>
      </c>
    </row>
    <row r="1505">
      <c r="A1505" s="1">
        <v>1504.0</v>
      </c>
      <c r="B1505" s="16" t="s">
        <v>8989</v>
      </c>
      <c r="C1505" s="16"/>
      <c r="D1505" s="16"/>
      <c r="E1505" s="16" t="s">
        <v>8990</v>
      </c>
      <c r="F1505" s="17" t="s">
        <v>8801</v>
      </c>
      <c r="G1505" s="18" t="s">
        <v>993</v>
      </c>
      <c r="H1505" s="15" t="s">
        <v>8991</v>
      </c>
    </row>
    <row r="1506">
      <c r="A1506" s="1">
        <v>1505.0</v>
      </c>
      <c r="B1506" s="16" t="s">
        <v>8992</v>
      </c>
      <c r="C1506" s="16"/>
      <c r="D1506" s="16"/>
      <c r="E1506" s="16" t="s">
        <v>8993</v>
      </c>
      <c r="F1506" s="17" t="s">
        <v>8801</v>
      </c>
      <c r="G1506" s="18" t="s">
        <v>1001</v>
      </c>
      <c r="H1506" s="15" t="s">
        <v>8994</v>
      </c>
    </row>
    <row r="1507">
      <c r="A1507" s="1">
        <v>1506.0</v>
      </c>
      <c r="B1507" s="16" t="s">
        <v>8995</v>
      </c>
      <c r="C1507" s="16"/>
      <c r="D1507" s="16"/>
      <c r="E1507" s="16" t="s">
        <v>8996</v>
      </c>
      <c r="F1507" s="17" t="s">
        <v>8801</v>
      </c>
      <c r="G1507" s="18" t="s">
        <v>1009</v>
      </c>
      <c r="H1507" s="15" t="s">
        <v>8997</v>
      </c>
    </row>
    <row r="1508">
      <c r="A1508" s="1">
        <v>1507.0</v>
      </c>
      <c r="B1508" s="16" t="s">
        <v>8998</v>
      </c>
      <c r="C1508" s="16"/>
      <c r="D1508" s="16"/>
      <c r="E1508" s="16" t="s">
        <v>8999</v>
      </c>
      <c r="F1508" s="17" t="s">
        <v>8801</v>
      </c>
      <c r="G1508" s="18" t="s">
        <v>1017</v>
      </c>
      <c r="H1508" s="15" t="s">
        <v>9000</v>
      </c>
    </row>
    <row r="1509">
      <c r="A1509" s="1">
        <v>1508.0</v>
      </c>
      <c r="B1509" s="16" t="s">
        <v>9001</v>
      </c>
      <c r="C1509" s="16"/>
      <c r="D1509" s="16"/>
      <c r="E1509" s="16" t="s">
        <v>9002</v>
      </c>
      <c r="F1509" s="17" t="s">
        <v>8801</v>
      </c>
      <c r="G1509" s="18" t="s">
        <v>1025</v>
      </c>
      <c r="H1509" s="15" t="s">
        <v>9003</v>
      </c>
    </row>
    <row r="1510">
      <c r="A1510" s="1">
        <v>1509.0</v>
      </c>
      <c r="B1510" s="16" t="s">
        <v>9004</v>
      </c>
      <c r="C1510" s="16"/>
      <c r="D1510" s="16"/>
      <c r="E1510" s="16" t="s">
        <v>9005</v>
      </c>
      <c r="F1510" s="17" t="s">
        <v>8801</v>
      </c>
      <c r="G1510" s="18" t="s">
        <v>1033</v>
      </c>
      <c r="H1510" s="15" t="s">
        <v>9006</v>
      </c>
    </row>
    <row r="1511">
      <c r="A1511" s="1">
        <v>1510.0</v>
      </c>
      <c r="B1511" s="16" t="s">
        <v>9007</v>
      </c>
      <c r="C1511" s="16"/>
      <c r="D1511" s="16"/>
      <c r="E1511" s="16" t="s">
        <v>9008</v>
      </c>
      <c r="F1511" s="17" t="s">
        <v>8801</v>
      </c>
      <c r="G1511" s="18" t="s">
        <v>1041</v>
      </c>
      <c r="H1511" s="15" t="s">
        <v>9009</v>
      </c>
    </row>
    <row r="1512">
      <c r="A1512" s="1">
        <v>1511.0</v>
      </c>
      <c r="B1512" s="16" t="s">
        <v>9010</v>
      </c>
      <c r="C1512" s="16"/>
      <c r="D1512" s="16"/>
      <c r="E1512" s="16" t="s">
        <v>9011</v>
      </c>
      <c r="F1512" s="17" t="s">
        <v>8801</v>
      </c>
      <c r="G1512" s="18" t="s">
        <v>1049</v>
      </c>
      <c r="H1512" s="15" t="s">
        <v>9012</v>
      </c>
    </row>
    <row r="1513">
      <c r="A1513" s="1">
        <v>1512.0</v>
      </c>
      <c r="B1513" s="16" t="s">
        <v>9013</v>
      </c>
      <c r="C1513" s="16"/>
      <c r="D1513" s="16"/>
      <c r="E1513" s="16" t="s">
        <v>9014</v>
      </c>
      <c r="F1513" s="17" t="s">
        <v>8801</v>
      </c>
      <c r="G1513" s="18" t="s">
        <v>1057</v>
      </c>
      <c r="H1513" s="15" t="s">
        <v>9015</v>
      </c>
    </row>
    <row r="1514">
      <c r="A1514" s="1">
        <v>1513.0</v>
      </c>
      <c r="B1514" s="16" t="s">
        <v>9016</v>
      </c>
      <c r="C1514" s="16"/>
      <c r="D1514" s="16"/>
      <c r="E1514" s="16" t="s">
        <v>9017</v>
      </c>
      <c r="F1514" s="17" t="s">
        <v>8801</v>
      </c>
      <c r="G1514" s="18" t="s">
        <v>1065</v>
      </c>
      <c r="H1514" s="15" t="s">
        <v>9018</v>
      </c>
    </row>
    <row r="1515">
      <c r="A1515" s="1">
        <v>1514.0</v>
      </c>
      <c r="B1515" s="16" t="s">
        <v>9019</v>
      </c>
      <c r="C1515" s="16"/>
      <c r="D1515" s="16"/>
      <c r="E1515" s="16" t="s">
        <v>9020</v>
      </c>
      <c r="F1515" s="17" t="s">
        <v>8801</v>
      </c>
      <c r="G1515" s="18" t="s">
        <v>1073</v>
      </c>
      <c r="H1515" s="15" t="s">
        <v>9021</v>
      </c>
    </row>
    <row r="1516">
      <c r="A1516" s="1">
        <v>1515.0</v>
      </c>
      <c r="B1516" s="16" t="s">
        <v>9022</v>
      </c>
      <c r="C1516" s="16"/>
      <c r="D1516" s="16"/>
      <c r="E1516" s="16" t="s">
        <v>9023</v>
      </c>
      <c r="F1516" s="17" t="s">
        <v>8801</v>
      </c>
      <c r="G1516" s="18" t="s">
        <v>1081</v>
      </c>
      <c r="H1516" s="15" t="s">
        <v>9024</v>
      </c>
    </row>
    <row r="1517">
      <c r="A1517" s="1">
        <v>1516.0</v>
      </c>
      <c r="B1517" s="16" t="s">
        <v>9025</v>
      </c>
      <c r="C1517" s="16"/>
      <c r="D1517" s="16"/>
      <c r="E1517" s="16" t="s">
        <v>9026</v>
      </c>
      <c r="F1517" s="17" t="s">
        <v>8801</v>
      </c>
      <c r="G1517" s="18" t="s">
        <v>1089</v>
      </c>
      <c r="H1517" s="15" t="s">
        <v>9027</v>
      </c>
    </row>
    <row r="1518">
      <c r="A1518" s="1">
        <v>1517.0</v>
      </c>
      <c r="B1518" s="16" t="s">
        <v>9028</v>
      </c>
      <c r="C1518" s="16"/>
      <c r="D1518" s="16"/>
      <c r="E1518" s="16" t="s">
        <v>9029</v>
      </c>
      <c r="F1518" s="17" t="s">
        <v>8801</v>
      </c>
      <c r="G1518" s="18" t="s">
        <v>1097</v>
      </c>
      <c r="H1518" s="15" t="s">
        <v>9030</v>
      </c>
    </row>
    <row r="1519">
      <c r="A1519" s="1">
        <v>1518.0</v>
      </c>
      <c r="B1519" s="16" t="s">
        <v>9031</v>
      </c>
      <c r="C1519" s="16"/>
      <c r="D1519" s="16"/>
      <c r="E1519" s="16" t="s">
        <v>9032</v>
      </c>
      <c r="F1519" s="17" t="s">
        <v>8801</v>
      </c>
      <c r="G1519" s="18" t="s">
        <v>1105</v>
      </c>
      <c r="H1519" s="15" t="s">
        <v>9033</v>
      </c>
    </row>
    <row r="1520">
      <c r="A1520" s="1">
        <v>1519.0</v>
      </c>
      <c r="B1520" s="16" t="s">
        <v>9034</v>
      </c>
      <c r="C1520" s="16"/>
      <c r="D1520" s="16"/>
      <c r="E1520" s="16" t="s">
        <v>9035</v>
      </c>
      <c r="F1520" s="17" t="s">
        <v>8801</v>
      </c>
      <c r="G1520" s="18" t="s">
        <v>1113</v>
      </c>
      <c r="H1520" s="15" t="s">
        <v>9036</v>
      </c>
    </row>
    <row r="1521">
      <c r="A1521" s="1">
        <v>1520.0</v>
      </c>
      <c r="B1521" s="16" t="s">
        <v>9037</v>
      </c>
      <c r="C1521" s="16"/>
      <c r="D1521" s="16"/>
      <c r="E1521" s="16" t="s">
        <v>9038</v>
      </c>
      <c r="F1521" s="17" t="s">
        <v>8801</v>
      </c>
      <c r="G1521" s="18" t="s">
        <v>1121</v>
      </c>
      <c r="H1521" s="15" t="s">
        <v>9039</v>
      </c>
    </row>
    <row r="1522">
      <c r="A1522" s="1">
        <v>1521.0</v>
      </c>
      <c r="B1522" s="16" t="s">
        <v>9040</v>
      </c>
      <c r="C1522" s="16"/>
      <c r="D1522" s="16"/>
      <c r="E1522" s="16" t="s">
        <v>9041</v>
      </c>
      <c r="F1522" s="17" t="s">
        <v>8801</v>
      </c>
      <c r="G1522" s="18" t="s">
        <v>1129</v>
      </c>
      <c r="H1522" s="15" t="s">
        <v>9042</v>
      </c>
    </row>
    <row r="1523">
      <c r="A1523" s="1">
        <v>1522.0</v>
      </c>
      <c r="B1523" s="16" t="s">
        <v>9043</v>
      </c>
      <c r="C1523" s="16"/>
      <c r="D1523" s="16"/>
      <c r="E1523" s="16" t="s">
        <v>9044</v>
      </c>
      <c r="F1523" s="17" t="s">
        <v>8801</v>
      </c>
      <c r="G1523" s="18" t="s">
        <v>1137</v>
      </c>
      <c r="H1523" s="15" t="s">
        <v>9045</v>
      </c>
    </row>
    <row r="1524">
      <c r="A1524" s="1">
        <v>1523.0</v>
      </c>
      <c r="B1524" s="16" t="s">
        <v>9046</v>
      </c>
      <c r="C1524" s="16"/>
      <c r="D1524" s="16"/>
      <c r="E1524" s="16" t="s">
        <v>9047</v>
      </c>
      <c r="F1524" s="17" t="s">
        <v>8801</v>
      </c>
      <c r="G1524" s="18" t="s">
        <v>1145</v>
      </c>
      <c r="H1524" s="15" t="s">
        <v>9048</v>
      </c>
    </row>
    <row r="1525">
      <c r="A1525" s="1">
        <v>1524.0</v>
      </c>
      <c r="B1525" s="16" t="s">
        <v>9049</v>
      </c>
      <c r="C1525" s="16"/>
      <c r="D1525" s="16"/>
      <c r="E1525" s="16" t="s">
        <v>9050</v>
      </c>
      <c r="F1525" s="17" t="s">
        <v>8801</v>
      </c>
      <c r="G1525" s="18" t="s">
        <v>1153</v>
      </c>
      <c r="H1525" s="15" t="s">
        <v>9051</v>
      </c>
    </row>
    <row r="1526">
      <c r="A1526" s="1">
        <v>1525.0</v>
      </c>
      <c r="B1526" s="16" t="s">
        <v>9052</v>
      </c>
      <c r="C1526" s="16"/>
      <c r="D1526" s="16"/>
      <c r="E1526" s="16" t="s">
        <v>9053</v>
      </c>
      <c r="F1526" s="17" t="s">
        <v>8801</v>
      </c>
      <c r="G1526" s="18" t="s">
        <v>1161</v>
      </c>
      <c r="H1526" s="15" t="s">
        <v>9054</v>
      </c>
    </row>
    <row r="1527">
      <c r="A1527" s="1">
        <v>1526.0</v>
      </c>
      <c r="B1527" s="16" t="s">
        <v>9055</v>
      </c>
      <c r="C1527" s="16"/>
      <c r="D1527" s="16"/>
      <c r="E1527" s="16" t="s">
        <v>9056</v>
      </c>
      <c r="F1527" s="17" t="s">
        <v>8801</v>
      </c>
      <c r="G1527" s="18" t="s">
        <v>1169</v>
      </c>
      <c r="H1527" s="15" t="s">
        <v>9057</v>
      </c>
    </row>
    <row r="1528">
      <c r="A1528" s="1">
        <v>1527.0</v>
      </c>
      <c r="B1528" s="16" t="s">
        <v>9058</v>
      </c>
      <c r="C1528" s="16"/>
      <c r="D1528" s="16"/>
      <c r="E1528" s="16" t="s">
        <v>9059</v>
      </c>
      <c r="F1528" s="17" t="s">
        <v>8801</v>
      </c>
      <c r="G1528" s="18" t="s">
        <v>1177</v>
      </c>
      <c r="H1528" s="15" t="s">
        <v>9060</v>
      </c>
    </row>
    <row r="1529">
      <c r="A1529" s="1">
        <v>1528.0</v>
      </c>
      <c r="B1529" s="16" t="s">
        <v>9061</v>
      </c>
      <c r="C1529" s="16"/>
      <c r="D1529" s="16"/>
      <c r="E1529" s="16" t="s">
        <v>9062</v>
      </c>
      <c r="F1529" s="17" t="s">
        <v>8801</v>
      </c>
      <c r="G1529" s="18" t="s">
        <v>1185</v>
      </c>
      <c r="H1529" s="15" t="s">
        <v>9063</v>
      </c>
    </row>
    <row r="1530">
      <c r="A1530" s="1">
        <v>1529.0</v>
      </c>
      <c r="B1530" s="16" t="s">
        <v>9064</v>
      </c>
      <c r="C1530" s="16"/>
      <c r="D1530" s="16"/>
      <c r="E1530" s="16" t="s">
        <v>9065</v>
      </c>
      <c r="F1530" s="17" t="s">
        <v>8801</v>
      </c>
      <c r="G1530" s="18" t="s">
        <v>1193</v>
      </c>
      <c r="H1530" s="15" t="s">
        <v>9066</v>
      </c>
    </row>
    <row r="1531">
      <c r="A1531" s="1">
        <v>1530.0</v>
      </c>
      <c r="B1531" s="16" t="s">
        <v>9067</v>
      </c>
      <c r="C1531" s="16"/>
      <c r="D1531" s="16"/>
      <c r="E1531" s="16" t="s">
        <v>9068</v>
      </c>
      <c r="F1531" s="17" t="s">
        <v>8801</v>
      </c>
      <c r="G1531" s="18" t="s">
        <v>1201</v>
      </c>
      <c r="H1531" s="15" t="s">
        <v>9069</v>
      </c>
    </row>
    <row r="1532">
      <c r="A1532" s="1">
        <v>1531.0</v>
      </c>
      <c r="B1532" s="16" t="s">
        <v>9070</v>
      </c>
      <c r="C1532" s="16"/>
      <c r="D1532" s="16"/>
      <c r="E1532" s="16" t="s">
        <v>9071</v>
      </c>
      <c r="F1532" s="17" t="s">
        <v>8801</v>
      </c>
      <c r="G1532" s="18" t="s">
        <v>1209</v>
      </c>
      <c r="H1532" s="15" t="s">
        <v>9072</v>
      </c>
    </row>
    <row r="1533">
      <c r="A1533" s="1">
        <v>1532.0</v>
      </c>
      <c r="B1533" s="16" t="s">
        <v>9073</v>
      </c>
      <c r="C1533" s="16"/>
      <c r="D1533" s="16"/>
      <c r="E1533" s="16" t="s">
        <v>9074</v>
      </c>
      <c r="F1533" s="17" t="s">
        <v>8801</v>
      </c>
      <c r="G1533" s="18" t="s">
        <v>1217</v>
      </c>
      <c r="H1533" s="15" t="s">
        <v>9075</v>
      </c>
    </row>
    <row r="1534">
      <c r="A1534" s="1">
        <v>1533.0</v>
      </c>
      <c r="B1534" s="16" t="s">
        <v>9076</v>
      </c>
      <c r="C1534" s="16"/>
      <c r="D1534" s="16"/>
      <c r="E1534" s="16" t="s">
        <v>9077</v>
      </c>
      <c r="F1534" s="17" t="s">
        <v>8801</v>
      </c>
      <c r="G1534" s="18" t="s">
        <v>1225</v>
      </c>
      <c r="H1534" s="15" t="s">
        <v>9078</v>
      </c>
    </row>
    <row r="1535">
      <c r="A1535" s="1">
        <v>1534.0</v>
      </c>
      <c r="B1535" s="16" t="s">
        <v>9079</v>
      </c>
      <c r="C1535" s="16"/>
      <c r="D1535" s="16"/>
      <c r="E1535" s="16" t="s">
        <v>9080</v>
      </c>
      <c r="F1535" s="17" t="s">
        <v>8801</v>
      </c>
      <c r="G1535" s="18" t="s">
        <v>1233</v>
      </c>
      <c r="H1535" s="15" t="s">
        <v>9081</v>
      </c>
    </row>
    <row r="1536">
      <c r="A1536" s="1">
        <v>1535.0</v>
      </c>
      <c r="B1536" s="16" t="s">
        <v>9082</v>
      </c>
      <c r="C1536" s="16"/>
      <c r="D1536" s="16"/>
      <c r="E1536" s="16" t="s">
        <v>9083</v>
      </c>
      <c r="F1536" s="17" t="s">
        <v>8801</v>
      </c>
      <c r="G1536" s="18" t="s">
        <v>1241</v>
      </c>
      <c r="H1536" s="15" t="s">
        <v>9084</v>
      </c>
    </row>
    <row r="1537">
      <c r="A1537" s="1">
        <v>1536.0</v>
      </c>
      <c r="B1537" s="16" t="s">
        <v>9085</v>
      </c>
      <c r="C1537" s="16"/>
      <c r="D1537" s="16"/>
      <c r="E1537" s="16" t="s">
        <v>9086</v>
      </c>
      <c r="F1537" s="17" t="s">
        <v>8801</v>
      </c>
      <c r="G1537" s="18" t="s">
        <v>1249</v>
      </c>
      <c r="H1537" s="15" t="s">
        <v>9087</v>
      </c>
    </row>
    <row r="1538">
      <c r="A1538" s="1">
        <v>1537.0</v>
      </c>
      <c r="B1538" s="16" t="s">
        <v>9088</v>
      </c>
      <c r="C1538" s="16"/>
      <c r="D1538" s="16"/>
      <c r="E1538" s="16" t="s">
        <v>9089</v>
      </c>
      <c r="F1538" s="17" t="s">
        <v>8801</v>
      </c>
      <c r="G1538" s="18" t="s">
        <v>1257</v>
      </c>
      <c r="H1538" s="15" t="s">
        <v>9090</v>
      </c>
    </row>
    <row r="1539">
      <c r="A1539" s="1">
        <v>1538.0</v>
      </c>
      <c r="B1539" s="16" t="s">
        <v>9091</v>
      </c>
      <c r="C1539" s="16"/>
      <c r="D1539" s="16"/>
      <c r="E1539" s="16" t="s">
        <v>9092</v>
      </c>
      <c r="F1539" s="17" t="s">
        <v>8801</v>
      </c>
      <c r="G1539" s="18" t="s">
        <v>1265</v>
      </c>
      <c r="H1539" s="15" t="s">
        <v>9093</v>
      </c>
    </row>
    <row r="1540">
      <c r="A1540" s="1">
        <v>1539.0</v>
      </c>
      <c r="B1540" s="16" t="s">
        <v>9094</v>
      </c>
      <c r="C1540" s="16"/>
      <c r="D1540" s="16"/>
      <c r="E1540" s="16" t="s">
        <v>9095</v>
      </c>
      <c r="F1540" s="17" t="s">
        <v>8801</v>
      </c>
      <c r="G1540" s="18" t="s">
        <v>1273</v>
      </c>
      <c r="H1540" s="15" t="s">
        <v>9096</v>
      </c>
    </row>
    <row r="1541">
      <c r="A1541" s="1">
        <v>1540.0</v>
      </c>
      <c r="B1541" s="16" t="s">
        <v>9097</v>
      </c>
      <c r="C1541" s="16"/>
      <c r="D1541" s="16"/>
      <c r="E1541" s="16" t="s">
        <v>9098</v>
      </c>
      <c r="F1541" s="17" t="s">
        <v>8801</v>
      </c>
      <c r="G1541" s="18" t="s">
        <v>1281</v>
      </c>
      <c r="H1541" s="15" t="s">
        <v>9099</v>
      </c>
    </row>
    <row r="1542">
      <c r="A1542" s="1">
        <v>1541.0</v>
      </c>
      <c r="B1542" s="16" t="s">
        <v>9100</v>
      </c>
      <c r="C1542" s="16"/>
      <c r="D1542" s="16"/>
      <c r="E1542" s="16" t="s">
        <v>9101</v>
      </c>
      <c r="F1542" s="17" t="s">
        <v>8801</v>
      </c>
      <c r="G1542" s="18" t="s">
        <v>1289</v>
      </c>
      <c r="H1542" s="15" t="s">
        <v>9102</v>
      </c>
    </row>
    <row r="1543">
      <c r="A1543" s="1">
        <v>1542.0</v>
      </c>
      <c r="B1543" s="16" t="s">
        <v>9103</v>
      </c>
      <c r="C1543" s="16"/>
      <c r="D1543" s="16"/>
      <c r="E1543" s="16" t="s">
        <v>9104</v>
      </c>
      <c r="F1543" s="17" t="s">
        <v>8801</v>
      </c>
      <c r="G1543" s="18" t="s">
        <v>1297</v>
      </c>
      <c r="H1543" s="15" t="s">
        <v>9105</v>
      </c>
    </row>
    <row r="1544">
      <c r="A1544" s="1">
        <v>1543.0</v>
      </c>
      <c r="B1544" s="16" t="s">
        <v>9106</v>
      </c>
      <c r="C1544" s="16"/>
      <c r="D1544" s="16"/>
      <c r="E1544" s="16" t="s">
        <v>9107</v>
      </c>
      <c r="F1544" s="17" t="s">
        <v>8801</v>
      </c>
      <c r="G1544" s="18" t="s">
        <v>1305</v>
      </c>
      <c r="H1544" s="15" t="s">
        <v>9108</v>
      </c>
    </row>
    <row r="1545">
      <c r="A1545" s="1">
        <v>1544.0</v>
      </c>
      <c r="B1545" s="16" t="s">
        <v>9109</v>
      </c>
      <c r="C1545" s="16"/>
      <c r="D1545" s="16"/>
      <c r="E1545" s="16" t="s">
        <v>9110</v>
      </c>
      <c r="F1545" s="17" t="s">
        <v>8801</v>
      </c>
      <c r="G1545" s="18" t="s">
        <v>1313</v>
      </c>
      <c r="H1545" s="15" t="s">
        <v>9111</v>
      </c>
    </row>
    <row r="1546">
      <c r="A1546" s="1">
        <v>1545.0</v>
      </c>
      <c r="B1546" s="16" t="s">
        <v>9112</v>
      </c>
      <c r="C1546" s="16"/>
      <c r="D1546" s="16"/>
      <c r="E1546" s="16" t="s">
        <v>9113</v>
      </c>
      <c r="F1546" s="17" t="s">
        <v>8801</v>
      </c>
      <c r="G1546" s="18" t="s">
        <v>1321</v>
      </c>
      <c r="H1546" s="15" t="s">
        <v>9114</v>
      </c>
    </row>
    <row r="1547">
      <c r="A1547" s="1">
        <v>1546.0</v>
      </c>
      <c r="B1547" s="16" t="s">
        <v>9115</v>
      </c>
      <c r="C1547" s="16"/>
      <c r="D1547" s="16"/>
      <c r="E1547" s="16" t="s">
        <v>9116</v>
      </c>
      <c r="F1547" s="17" t="s">
        <v>8801</v>
      </c>
      <c r="G1547" s="18" t="s">
        <v>1329</v>
      </c>
      <c r="H1547" s="15" t="s">
        <v>9117</v>
      </c>
    </row>
    <row r="1548">
      <c r="A1548" s="1">
        <v>1547.0</v>
      </c>
      <c r="B1548" s="16" t="s">
        <v>9118</v>
      </c>
      <c r="C1548" s="16"/>
      <c r="D1548" s="16"/>
      <c r="E1548" s="16" t="s">
        <v>9119</v>
      </c>
      <c r="F1548" s="17" t="s">
        <v>8801</v>
      </c>
      <c r="G1548" s="18" t="s">
        <v>1337</v>
      </c>
      <c r="H1548" s="15" t="s">
        <v>9120</v>
      </c>
    </row>
    <row r="1549">
      <c r="A1549" s="1">
        <v>1548.0</v>
      </c>
      <c r="B1549" s="16" t="s">
        <v>9121</v>
      </c>
      <c r="C1549" s="16"/>
      <c r="D1549" s="16"/>
      <c r="E1549" s="16" t="s">
        <v>9122</v>
      </c>
      <c r="F1549" s="17" t="s">
        <v>8801</v>
      </c>
      <c r="G1549" s="18" t="s">
        <v>1345</v>
      </c>
      <c r="H1549" s="15" t="s">
        <v>9123</v>
      </c>
    </row>
    <row r="1550">
      <c r="A1550" s="1">
        <v>1549.0</v>
      </c>
      <c r="B1550" s="16" t="s">
        <v>9124</v>
      </c>
      <c r="C1550" s="16"/>
      <c r="D1550" s="16"/>
      <c r="E1550" s="16" t="s">
        <v>9125</v>
      </c>
      <c r="F1550" s="17" t="s">
        <v>8801</v>
      </c>
      <c r="G1550" s="18" t="s">
        <v>1353</v>
      </c>
      <c r="H1550" s="15" t="s">
        <v>9126</v>
      </c>
    </row>
    <row r="1551">
      <c r="A1551" s="1">
        <v>1550.0</v>
      </c>
      <c r="B1551" s="16" t="s">
        <v>9127</v>
      </c>
      <c r="C1551" s="16"/>
      <c r="D1551" s="16"/>
      <c r="E1551" s="16" t="s">
        <v>9128</v>
      </c>
      <c r="F1551" s="17" t="s">
        <v>8801</v>
      </c>
      <c r="G1551" s="18" t="s">
        <v>1361</v>
      </c>
      <c r="H1551" s="15" t="s">
        <v>9129</v>
      </c>
    </row>
    <row r="1552">
      <c r="A1552" s="1">
        <v>1551.0</v>
      </c>
      <c r="B1552" s="16" t="s">
        <v>9130</v>
      </c>
      <c r="C1552" s="16"/>
      <c r="D1552" s="16"/>
      <c r="E1552" s="16" t="s">
        <v>9131</v>
      </c>
      <c r="F1552" s="17" t="s">
        <v>8801</v>
      </c>
      <c r="G1552" s="18" t="s">
        <v>1369</v>
      </c>
      <c r="H1552" s="15" t="s">
        <v>9132</v>
      </c>
    </row>
    <row r="1553">
      <c r="A1553" s="1">
        <v>1552.0</v>
      </c>
      <c r="B1553" s="16" t="s">
        <v>9133</v>
      </c>
      <c r="C1553" s="16"/>
      <c r="D1553" s="16"/>
      <c r="E1553" s="16" t="s">
        <v>9134</v>
      </c>
      <c r="F1553" s="17" t="s">
        <v>8801</v>
      </c>
      <c r="G1553" s="18" t="s">
        <v>1377</v>
      </c>
      <c r="H1553" s="15" t="s">
        <v>9135</v>
      </c>
    </row>
    <row r="1554">
      <c r="A1554" s="1">
        <v>1553.0</v>
      </c>
      <c r="B1554" s="16" t="s">
        <v>9136</v>
      </c>
      <c r="C1554" s="16"/>
      <c r="D1554" s="16"/>
      <c r="E1554" s="16" t="s">
        <v>9137</v>
      </c>
      <c r="F1554" s="17" t="s">
        <v>8801</v>
      </c>
      <c r="G1554" s="18" t="s">
        <v>1385</v>
      </c>
      <c r="H1554" s="15" t="s">
        <v>9138</v>
      </c>
    </row>
    <row r="1555">
      <c r="A1555" s="1">
        <v>1554.0</v>
      </c>
      <c r="B1555" s="16" t="s">
        <v>9139</v>
      </c>
      <c r="C1555" s="16"/>
      <c r="D1555" s="16"/>
      <c r="E1555" s="16" t="s">
        <v>9140</v>
      </c>
      <c r="F1555" s="17" t="s">
        <v>8801</v>
      </c>
      <c r="G1555" s="18" t="s">
        <v>1393</v>
      </c>
      <c r="H1555" s="15" t="s">
        <v>9141</v>
      </c>
    </row>
    <row r="1556">
      <c r="A1556" s="1">
        <v>1555.0</v>
      </c>
      <c r="B1556" s="16" t="s">
        <v>9142</v>
      </c>
      <c r="C1556" s="16"/>
      <c r="D1556" s="16"/>
      <c r="E1556" s="16" t="s">
        <v>9143</v>
      </c>
      <c r="F1556" s="17" t="s">
        <v>8801</v>
      </c>
      <c r="G1556" s="18" t="s">
        <v>1401</v>
      </c>
      <c r="H1556" s="15" t="s">
        <v>9144</v>
      </c>
    </row>
    <row r="1557">
      <c r="A1557" s="1">
        <v>1556.0</v>
      </c>
      <c r="B1557" s="16" t="s">
        <v>9145</v>
      </c>
      <c r="C1557" s="16"/>
      <c r="D1557" s="16"/>
      <c r="E1557" s="16" t="s">
        <v>9146</v>
      </c>
      <c r="F1557" s="17" t="s">
        <v>8801</v>
      </c>
      <c r="G1557" s="18" t="s">
        <v>1409</v>
      </c>
      <c r="H1557" s="15" t="s">
        <v>9147</v>
      </c>
    </row>
    <row r="1558">
      <c r="A1558" s="1">
        <v>1557.0</v>
      </c>
      <c r="B1558" s="16" t="s">
        <v>9148</v>
      </c>
      <c r="C1558" s="16"/>
      <c r="D1558" s="16"/>
      <c r="E1558" s="16" t="s">
        <v>9149</v>
      </c>
      <c r="F1558" s="17" t="s">
        <v>8801</v>
      </c>
      <c r="G1558" s="18" t="s">
        <v>1417</v>
      </c>
      <c r="H1558" s="15" t="s">
        <v>9150</v>
      </c>
    </row>
    <row r="1559">
      <c r="A1559" s="1">
        <v>1558.0</v>
      </c>
      <c r="B1559" s="16" t="s">
        <v>9151</v>
      </c>
      <c r="C1559" s="16"/>
      <c r="D1559" s="16"/>
      <c r="E1559" s="16" t="s">
        <v>9152</v>
      </c>
      <c r="F1559" s="17" t="s">
        <v>8801</v>
      </c>
      <c r="G1559" s="18" t="s">
        <v>1425</v>
      </c>
      <c r="H1559" s="15" t="s">
        <v>9153</v>
      </c>
    </row>
    <row r="1560">
      <c r="A1560" s="1">
        <v>1559.0</v>
      </c>
      <c r="B1560" s="16" t="s">
        <v>9154</v>
      </c>
      <c r="C1560" s="16"/>
      <c r="D1560" s="16"/>
      <c r="E1560" s="16" t="s">
        <v>9155</v>
      </c>
      <c r="F1560" s="17" t="s">
        <v>8801</v>
      </c>
      <c r="G1560" s="18" t="s">
        <v>1433</v>
      </c>
      <c r="H1560" s="15" t="s">
        <v>9156</v>
      </c>
    </row>
    <row r="1561">
      <c r="A1561" s="1">
        <v>1560.0</v>
      </c>
      <c r="B1561" s="16" t="s">
        <v>9157</v>
      </c>
      <c r="C1561" s="16"/>
      <c r="D1561" s="16"/>
      <c r="E1561" s="16" t="s">
        <v>9158</v>
      </c>
      <c r="F1561" s="17" t="s">
        <v>8801</v>
      </c>
      <c r="G1561" s="18" t="s">
        <v>1441</v>
      </c>
      <c r="H1561" s="15" t="s">
        <v>9159</v>
      </c>
    </row>
    <row r="1562">
      <c r="A1562" s="1">
        <v>1561.0</v>
      </c>
      <c r="B1562" s="16" t="s">
        <v>9160</v>
      </c>
      <c r="C1562" s="16"/>
      <c r="D1562" s="16"/>
      <c r="E1562" s="16" t="s">
        <v>9161</v>
      </c>
      <c r="F1562" s="17" t="s">
        <v>9162</v>
      </c>
      <c r="G1562" s="18" t="s">
        <v>489</v>
      </c>
      <c r="H1562" s="15" t="s">
        <v>9163</v>
      </c>
    </row>
    <row r="1563">
      <c r="A1563" s="1">
        <v>1562.0</v>
      </c>
      <c r="B1563" s="16" t="s">
        <v>9164</v>
      </c>
      <c r="C1563" s="16"/>
      <c r="D1563" s="16"/>
      <c r="E1563" s="16" t="s">
        <v>9165</v>
      </c>
      <c r="F1563" s="17" t="s">
        <v>9162</v>
      </c>
      <c r="G1563" s="18" t="s">
        <v>497</v>
      </c>
      <c r="H1563" s="15" t="s">
        <v>9166</v>
      </c>
    </row>
    <row r="1564">
      <c r="A1564" s="1">
        <v>1563.0</v>
      </c>
      <c r="B1564" s="16" t="s">
        <v>9167</v>
      </c>
      <c r="C1564" s="16"/>
      <c r="D1564" s="16"/>
      <c r="E1564" s="16" t="s">
        <v>9168</v>
      </c>
      <c r="F1564" s="17" t="s">
        <v>9162</v>
      </c>
      <c r="G1564" s="18" t="s">
        <v>505</v>
      </c>
      <c r="H1564" s="15" t="s">
        <v>9169</v>
      </c>
    </row>
    <row r="1565">
      <c r="A1565" s="1">
        <v>1564.0</v>
      </c>
      <c r="B1565" s="16" t="s">
        <v>9170</v>
      </c>
      <c r="C1565" s="16"/>
      <c r="D1565" s="16"/>
      <c r="E1565" s="16" t="s">
        <v>9171</v>
      </c>
      <c r="F1565" s="17" t="s">
        <v>9162</v>
      </c>
      <c r="G1565" s="18" t="s">
        <v>513</v>
      </c>
      <c r="H1565" s="15" t="s">
        <v>9172</v>
      </c>
    </row>
    <row r="1566">
      <c r="A1566" s="1">
        <v>1565.0</v>
      </c>
      <c r="B1566" s="16" t="s">
        <v>9173</v>
      </c>
      <c r="C1566" s="16"/>
      <c r="D1566" s="16"/>
      <c r="E1566" s="16" t="s">
        <v>9174</v>
      </c>
      <c r="F1566" s="17" t="s">
        <v>9162</v>
      </c>
      <c r="G1566" s="18" t="s">
        <v>521</v>
      </c>
      <c r="H1566" s="15" t="s">
        <v>9175</v>
      </c>
    </row>
    <row r="1567">
      <c r="A1567" s="1">
        <v>1566.0</v>
      </c>
      <c r="B1567" s="16" t="s">
        <v>9176</v>
      </c>
      <c r="C1567" s="16"/>
      <c r="D1567" s="16"/>
      <c r="E1567" s="16" t="s">
        <v>9177</v>
      </c>
      <c r="F1567" s="17" t="s">
        <v>9162</v>
      </c>
      <c r="G1567" s="18" t="s">
        <v>529</v>
      </c>
      <c r="H1567" s="15" t="s">
        <v>9178</v>
      </c>
    </row>
    <row r="1568">
      <c r="A1568" s="1">
        <v>1567.0</v>
      </c>
      <c r="B1568" s="16" t="s">
        <v>9179</v>
      </c>
      <c r="C1568" s="16"/>
      <c r="D1568" s="16"/>
      <c r="E1568" s="16" t="s">
        <v>9180</v>
      </c>
      <c r="F1568" s="17" t="s">
        <v>9162</v>
      </c>
      <c r="G1568" s="18" t="s">
        <v>537</v>
      </c>
      <c r="H1568" s="15" t="s">
        <v>9181</v>
      </c>
    </row>
    <row r="1569">
      <c r="A1569" s="1">
        <v>1568.0</v>
      </c>
      <c r="B1569" s="16" t="s">
        <v>9182</v>
      </c>
      <c r="C1569" s="16"/>
      <c r="D1569" s="16"/>
      <c r="E1569" s="16" t="s">
        <v>9183</v>
      </c>
      <c r="F1569" s="17" t="s">
        <v>9162</v>
      </c>
      <c r="G1569" s="18" t="s">
        <v>545</v>
      </c>
      <c r="H1569" s="15" t="s">
        <v>9184</v>
      </c>
    </row>
    <row r="1570">
      <c r="A1570" s="1">
        <v>1569.0</v>
      </c>
      <c r="B1570" s="16" t="s">
        <v>9185</v>
      </c>
      <c r="C1570" s="16"/>
      <c r="D1570" s="16"/>
      <c r="E1570" s="16" t="s">
        <v>9186</v>
      </c>
      <c r="F1570" s="17" t="s">
        <v>9162</v>
      </c>
      <c r="G1570" s="18" t="s">
        <v>553</v>
      </c>
      <c r="H1570" s="15" t="s">
        <v>9187</v>
      </c>
    </row>
    <row r="1571">
      <c r="A1571" s="1">
        <v>1570.0</v>
      </c>
      <c r="B1571" s="16" t="s">
        <v>9188</v>
      </c>
      <c r="C1571" s="16"/>
      <c r="D1571" s="16"/>
      <c r="E1571" s="16" t="s">
        <v>9189</v>
      </c>
      <c r="F1571" s="17" t="s">
        <v>9162</v>
      </c>
      <c r="G1571" s="18" t="s">
        <v>561</v>
      </c>
      <c r="H1571" s="15" t="s">
        <v>9190</v>
      </c>
    </row>
    <row r="1572">
      <c r="A1572" s="1">
        <v>1571.0</v>
      </c>
      <c r="B1572" s="16" t="s">
        <v>9191</v>
      </c>
      <c r="C1572" s="16"/>
      <c r="D1572" s="16"/>
      <c r="E1572" s="16" t="s">
        <v>9192</v>
      </c>
      <c r="F1572" s="17" t="s">
        <v>9162</v>
      </c>
      <c r="G1572" s="18" t="s">
        <v>569</v>
      </c>
      <c r="H1572" s="15" t="s">
        <v>9193</v>
      </c>
    </row>
    <row r="1573">
      <c r="A1573" s="1">
        <v>1572.0</v>
      </c>
      <c r="B1573" s="16" t="s">
        <v>9194</v>
      </c>
      <c r="C1573" s="16"/>
      <c r="D1573" s="16"/>
      <c r="E1573" s="16" t="s">
        <v>9195</v>
      </c>
      <c r="F1573" s="17" t="s">
        <v>9162</v>
      </c>
      <c r="G1573" s="18" t="s">
        <v>577</v>
      </c>
      <c r="H1573" s="15" t="s">
        <v>9196</v>
      </c>
    </row>
    <row r="1574">
      <c r="A1574" s="1">
        <v>1573.0</v>
      </c>
      <c r="B1574" s="16" t="s">
        <v>9197</v>
      </c>
      <c r="C1574" s="16"/>
      <c r="D1574" s="16"/>
      <c r="E1574" s="16" t="s">
        <v>9198</v>
      </c>
      <c r="F1574" s="17" t="s">
        <v>9162</v>
      </c>
      <c r="G1574" s="18" t="s">
        <v>585</v>
      </c>
      <c r="H1574" s="15" t="s">
        <v>9199</v>
      </c>
    </row>
    <row r="1575">
      <c r="A1575" s="1">
        <v>1574.0</v>
      </c>
      <c r="B1575" s="16" t="s">
        <v>9200</v>
      </c>
      <c r="C1575" s="16"/>
      <c r="D1575" s="16"/>
      <c r="E1575" s="16" t="s">
        <v>9201</v>
      </c>
      <c r="F1575" s="17" t="s">
        <v>9162</v>
      </c>
      <c r="G1575" s="18" t="s">
        <v>593</v>
      </c>
      <c r="H1575" s="15" t="s">
        <v>9202</v>
      </c>
    </row>
    <row r="1576">
      <c r="A1576" s="1">
        <v>1575.0</v>
      </c>
      <c r="B1576" s="16" t="s">
        <v>9203</v>
      </c>
      <c r="C1576" s="16"/>
      <c r="D1576" s="16"/>
      <c r="E1576" s="16" t="s">
        <v>9204</v>
      </c>
      <c r="F1576" s="17" t="s">
        <v>9162</v>
      </c>
      <c r="G1576" s="18" t="s">
        <v>601</v>
      </c>
      <c r="H1576" s="15" t="s">
        <v>9205</v>
      </c>
    </row>
    <row r="1577">
      <c r="A1577" s="1">
        <v>1576.0</v>
      </c>
      <c r="B1577" s="16" t="s">
        <v>9206</v>
      </c>
      <c r="C1577" s="16"/>
      <c r="D1577" s="16"/>
      <c r="E1577" s="16" t="s">
        <v>9207</v>
      </c>
      <c r="F1577" s="17" t="s">
        <v>9162</v>
      </c>
      <c r="G1577" s="18" t="s">
        <v>609</v>
      </c>
      <c r="H1577" s="15" t="s">
        <v>9208</v>
      </c>
    </row>
    <row r="1578">
      <c r="A1578" s="1">
        <v>1577.0</v>
      </c>
      <c r="B1578" s="16" t="s">
        <v>9209</v>
      </c>
      <c r="C1578" s="16"/>
      <c r="D1578" s="16"/>
      <c r="E1578" s="16" t="s">
        <v>9210</v>
      </c>
      <c r="F1578" s="17" t="s">
        <v>9162</v>
      </c>
      <c r="G1578" s="18" t="s">
        <v>617</v>
      </c>
      <c r="H1578" s="15" t="s">
        <v>9211</v>
      </c>
    </row>
    <row r="1579">
      <c r="A1579" s="1">
        <v>1578.0</v>
      </c>
      <c r="B1579" s="16" t="s">
        <v>9212</v>
      </c>
      <c r="C1579" s="16"/>
      <c r="D1579" s="16"/>
      <c r="E1579" s="16" t="s">
        <v>9213</v>
      </c>
      <c r="F1579" s="17" t="s">
        <v>9162</v>
      </c>
      <c r="G1579" s="18" t="s">
        <v>625</v>
      </c>
      <c r="H1579" s="15" t="s">
        <v>9214</v>
      </c>
    </row>
    <row r="1580">
      <c r="A1580" s="1">
        <v>1579.0</v>
      </c>
      <c r="B1580" s="16" t="s">
        <v>9215</v>
      </c>
      <c r="C1580" s="16"/>
      <c r="D1580" s="16"/>
      <c r="E1580" s="16" t="s">
        <v>9216</v>
      </c>
      <c r="F1580" s="17" t="s">
        <v>9162</v>
      </c>
      <c r="G1580" s="18" t="s">
        <v>633</v>
      </c>
      <c r="H1580" s="15" t="s">
        <v>9217</v>
      </c>
    </row>
    <row r="1581">
      <c r="A1581" s="1">
        <v>1580.0</v>
      </c>
      <c r="B1581" s="16" t="s">
        <v>9218</v>
      </c>
      <c r="C1581" s="16"/>
      <c r="D1581" s="16"/>
      <c r="E1581" s="16" t="s">
        <v>9219</v>
      </c>
      <c r="F1581" s="17" t="s">
        <v>9162</v>
      </c>
      <c r="G1581" s="18" t="s">
        <v>641</v>
      </c>
      <c r="H1581" s="15" t="s">
        <v>9220</v>
      </c>
    </row>
    <row r="1582">
      <c r="A1582" s="1">
        <v>1581.0</v>
      </c>
      <c r="B1582" s="16" t="s">
        <v>9221</v>
      </c>
      <c r="C1582" s="16"/>
      <c r="D1582" s="16"/>
      <c r="E1582" s="16" t="s">
        <v>9222</v>
      </c>
      <c r="F1582" s="17" t="s">
        <v>9162</v>
      </c>
      <c r="G1582" s="18" t="s">
        <v>649</v>
      </c>
      <c r="H1582" s="15" t="s">
        <v>9223</v>
      </c>
    </row>
    <row r="1583">
      <c r="A1583" s="1">
        <v>1582.0</v>
      </c>
      <c r="B1583" s="16" t="s">
        <v>9224</v>
      </c>
      <c r="C1583" s="16"/>
      <c r="D1583" s="16"/>
      <c r="E1583" s="16" t="s">
        <v>9225</v>
      </c>
      <c r="F1583" s="17" t="s">
        <v>9162</v>
      </c>
      <c r="G1583" s="18" t="s">
        <v>657</v>
      </c>
      <c r="H1583" s="15" t="s">
        <v>9226</v>
      </c>
    </row>
    <row r="1584">
      <c r="A1584" s="1">
        <v>1583.0</v>
      </c>
      <c r="B1584" s="16" t="s">
        <v>9227</v>
      </c>
      <c r="C1584" s="16"/>
      <c r="D1584" s="16"/>
      <c r="E1584" s="16" t="s">
        <v>9228</v>
      </c>
      <c r="F1584" s="17" t="s">
        <v>9162</v>
      </c>
      <c r="G1584" s="18" t="s">
        <v>665</v>
      </c>
      <c r="H1584" s="15" t="s">
        <v>9229</v>
      </c>
    </row>
    <row r="1585">
      <c r="A1585" s="1">
        <v>1584.0</v>
      </c>
      <c r="B1585" s="16" t="s">
        <v>9230</v>
      </c>
      <c r="C1585" s="16"/>
      <c r="D1585" s="16"/>
      <c r="E1585" s="16" t="s">
        <v>9231</v>
      </c>
      <c r="F1585" s="17" t="s">
        <v>9162</v>
      </c>
      <c r="G1585" s="18" t="s">
        <v>673</v>
      </c>
      <c r="H1585" s="15" t="s">
        <v>9232</v>
      </c>
    </row>
    <row r="1586">
      <c r="A1586" s="1">
        <v>1585.0</v>
      </c>
      <c r="B1586" s="16" t="s">
        <v>9233</v>
      </c>
      <c r="C1586" s="16"/>
      <c r="D1586" s="16"/>
      <c r="E1586" s="16" t="s">
        <v>9234</v>
      </c>
      <c r="F1586" s="17" t="s">
        <v>9162</v>
      </c>
      <c r="G1586" s="18" t="s">
        <v>681</v>
      </c>
      <c r="H1586" s="15" t="s">
        <v>9235</v>
      </c>
    </row>
    <row r="1587">
      <c r="A1587" s="1">
        <v>1586.0</v>
      </c>
      <c r="B1587" s="16" t="s">
        <v>9236</v>
      </c>
      <c r="C1587" s="16"/>
      <c r="D1587" s="16"/>
      <c r="E1587" s="16" t="s">
        <v>9237</v>
      </c>
      <c r="F1587" s="17" t="s">
        <v>9162</v>
      </c>
      <c r="G1587" s="18" t="s">
        <v>689</v>
      </c>
      <c r="H1587" s="15" t="s">
        <v>9238</v>
      </c>
    </row>
    <row r="1588">
      <c r="A1588" s="1">
        <v>1587.0</v>
      </c>
      <c r="B1588" s="16" t="s">
        <v>9239</v>
      </c>
      <c r="C1588" s="16"/>
      <c r="D1588" s="16"/>
      <c r="E1588" s="16" t="s">
        <v>9240</v>
      </c>
      <c r="F1588" s="17" t="s">
        <v>9162</v>
      </c>
      <c r="G1588" s="18" t="s">
        <v>697</v>
      </c>
      <c r="H1588" s="15" t="s">
        <v>9241</v>
      </c>
    </row>
    <row r="1589">
      <c r="A1589" s="1">
        <v>1588.0</v>
      </c>
      <c r="B1589" s="16" t="s">
        <v>9242</v>
      </c>
      <c r="C1589" s="16"/>
      <c r="D1589" s="16"/>
      <c r="E1589" s="16" t="s">
        <v>9243</v>
      </c>
      <c r="F1589" s="17" t="s">
        <v>9162</v>
      </c>
      <c r="G1589" s="18" t="s">
        <v>705</v>
      </c>
      <c r="H1589" s="15" t="s">
        <v>9244</v>
      </c>
    </row>
    <row r="1590">
      <c r="A1590" s="1">
        <v>1589.0</v>
      </c>
      <c r="B1590" s="16" t="s">
        <v>9245</v>
      </c>
      <c r="C1590" s="16"/>
      <c r="D1590" s="16"/>
      <c r="E1590" s="16" t="s">
        <v>9246</v>
      </c>
      <c r="F1590" s="17" t="s">
        <v>9162</v>
      </c>
      <c r="G1590" s="18" t="s">
        <v>713</v>
      </c>
      <c r="H1590" s="15" t="s">
        <v>9247</v>
      </c>
    </row>
    <row r="1591">
      <c r="A1591" s="1">
        <v>1590.0</v>
      </c>
      <c r="B1591" s="16" t="s">
        <v>9248</v>
      </c>
      <c r="C1591" s="16"/>
      <c r="D1591" s="16"/>
      <c r="E1591" s="16" t="s">
        <v>9249</v>
      </c>
      <c r="F1591" s="17" t="s">
        <v>9162</v>
      </c>
      <c r="G1591" s="18" t="s">
        <v>721</v>
      </c>
      <c r="H1591" s="15" t="s">
        <v>9250</v>
      </c>
    </row>
    <row r="1592">
      <c r="A1592" s="1">
        <v>1591.0</v>
      </c>
      <c r="B1592" s="16" t="s">
        <v>9251</v>
      </c>
      <c r="C1592" s="16"/>
      <c r="D1592" s="16"/>
      <c r="E1592" s="16" t="s">
        <v>9252</v>
      </c>
      <c r="F1592" s="17" t="s">
        <v>9162</v>
      </c>
      <c r="G1592" s="18" t="s">
        <v>729</v>
      </c>
      <c r="H1592" s="15" t="s">
        <v>9253</v>
      </c>
    </row>
    <row r="1593">
      <c r="A1593" s="1">
        <v>1592.0</v>
      </c>
      <c r="B1593" s="16" t="s">
        <v>9254</v>
      </c>
      <c r="C1593" s="16"/>
      <c r="D1593" s="16"/>
      <c r="E1593" s="16" t="s">
        <v>9255</v>
      </c>
      <c r="F1593" s="17" t="s">
        <v>9162</v>
      </c>
      <c r="G1593" s="18" t="s">
        <v>737</v>
      </c>
      <c r="H1593" s="15" t="s">
        <v>9256</v>
      </c>
    </row>
    <row r="1594">
      <c r="A1594" s="1">
        <v>1593.0</v>
      </c>
      <c r="B1594" s="16" t="s">
        <v>9257</v>
      </c>
      <c r="C1594" s="16"/>
      <c r="D1594" s="16"/>
      <c r="E1594" s="16" t="s">
        <v>9258</v>
      </c>
      <c r="F1594" s="17" t="s">
        <v>9162</v>
      </c>
      <c r="G1594" s="18" t="s">
        <v>745</v>
      </c>
      <c r="H1594" s="15" t="s">
        <v>9259</v>
      </c>
    </row>
    <row r="1595">
      <c r="A1595" s="1">
        <v>1594.0</v>
      </c>
      <c r="B1595" s="16" t="s">
        <v>9260</v>
      </c>
      <c r="C1595" s="16"/>
      <c r="D1595" s="16"/>
      <c r="E1595" s="16" t="s">
        <v>9261</v>
      </c>
      <c r="F1595" s="17" t="s">
        <v>9162</v>
      </c>
      <c r="G1595" s="18" t="s">
        <v>753</v>
      </c>
      <c r="H1595" s="15" t="s">
        <v>9262</v>
      </c>
    </row>
    <row r="1596">
      <c r="A1596" s="1">
        <v>1595.0</v>
      </c>
      <c r="B1596" s="16" t="s">
        <v>9263</v>
      </c>
      <c r="C1596" s="16"/>
      <c r="D1596" s="16"/>
      <c r="E1596" s="16" t="s">
        <v>9264</v>
      </c>
      <c r="F1596" s="17" t="s">
        <v>9162</v>
      </c>
      <c r="G1596" s="18" t="s">
        <v>761</v>
      </c>
      <c r="H1596" s="15" t="s">
        <v>9265</v>
      </c>
    </row>
    <row r="1597">
      <c r="A1597" s="1">
        <v>1596.0</v>
      </c>
      <c r="B1597" s="16" t="s">
        <v>9266</v>
      </c>
      <c r="C1597" s="16"/>
      <c r="D1597" s="16"/>
      <c r="E1597" s="16" t="s">
        <v>9267</v>
      </c>
      <c r="F1597" s="17" t="s">
        <v>9162</v>
      </c>
      <c r="G1597" s="18" t="s">
        <v>769</v>
      </c>
      <c r="H1597" s="15" t="s">
        <v>9268</v>
      </c>
    </row>
    <row r="1598">
      <c r="A1598" s="1">
        <v>1597.0</v>
      </c>
      <c r="B1598" s="16" t="s">
        <v>9269</v>
      </c>
      <c r="C1598" s="16"/>
      <c r="D1598" s="16"/>
      <c r="E1598" s="16" t="s">
        <v>9270</v>
      </c>
      <c r="F1598" s="17" t="s">
        <v>9162</v>
      </c>
      <c r="G1598" s="18" t="s">
        <v>777</v>
      </c>
      <c r="H1598" s="15" t="s">
        <v>9271</v>
      </c>
    </row>
    <row r="1599">
      <c r="A1599" s="1">
        <v>1598.0</v>
      </c>
      <c r="B1599" s="16" t="s">
        <v>9272</v>
      </c>
      <c r="C1599" s="16"/>
      <c r="D1599" s="16"/>
      <c r="E1599" s="16" t="s">
        <v>9273</v>
      </c>
      <c r="F1599" s="17" t="s">
        <v>9162</v>
      </c>
      <c r="G1599" s="18" t="s">
        <v>785</v>
      </c>
      <c r="H1599" s="15" t="s">
        <v>9274</v>
      </c>
    </row>
    <row r="1600">
      <c r="A1600" s="1">
        <v>1599.0</v>
      </c>
      <c r="B1600" s="16" t="s">
        <v>9275</v>
      </c>
      <c r="C1600" s="16"/>
      <c r="D1600" s="16"/>
      <c r="E1600" s="16" t="s">
        <v>9276</v>
      </c>
      <c r="F1600" s="17" t="s">
        <v>9162</v>
      </c>
      <c r="G1600" s="18" t="s">
        <v>793</v>
      </c>
      <c r="H1600" s="15" t="s">
        <v>9277</v>
      </c>
    </row>
    <row r="1601">
      <c r="A1601" s="1">
        <v>1600.0</v>
      </c>
      <c r="B1601" s="16" t="s">
        <v>9278</v>
      </c>
      <c r="C1601" s="16"/>
      <c r="D1601" s="16"/>
      <c r="E1601" s="16" t="s">
        <v>9279</v>
      </c>
      <c r="F1601" s="17" t="s">
        <v>9162</v>
      </c>
      <c r="G1601" s="18" t="s">
        <v>801</v>
      </c>
      <c r="H1601" s="15" t="s">
        <v>9280</v>
      </c>
    </row>
    <row r="1602">
      <c r="A1602" s="1">
        <v>1601.0</v>
      </c>
      <c r="B1602" s="16" t="s">
        <v>9281</v>
      </c>
      <c r="C1602" s="16"/>
      <c r="D1602" s="16"/>
      <c r="E1602" s="16" t="s">
        <v>9282</v>
      </c>
      <c r="F1602" s="17" t="s">
        <v>9162</v>
      </c>
      <c r="G1602" s="18" t="s">
        <v>809</v>
      </c>
      <c r="H1602" s="15" t="s">
        <v>9283</v>
      </c>
    </row>
    <row r="1603">
      <c r="A1603" s="1">
        <v>1602.0</v>
      </c>
      <c r="B1603" s="16" t="s">
        <v>9284</v>
      </c>
      <c r="C1603" s="16"/>
      <c r="D1603" s="16"/>
      <c r="E1603" s="16" t="s">
        <v>9285</v>
      </c>
      <c r="F1603" s="17" t="s">
        <v>9162</v>
      </c>
      <c r="G1603" s="18" t="s">
        <v>817</v>
      </c>
      <c r="H1603" s="15" t="s">
        <v>9286</v>
      </c>
    </row>
    <row r="1604">
      <c r="A1604" s="1">
        <v>1603.0</v>
      </c>
      <c r="B1604" s="16" t="s">
        <v>9287</v>
      </c>
      <c r="C1604" s="16"/>
      <c r="D1604" s="16"/>
      <c r="E1604" s="16" t="s">
        <v>9288</v>
      </c>
      <c r="F1604" s="17" t="s">
        <v>9162</v>
      </c>
      <c r="G1604" s="18" t="s">
        <v>825</v>
      </c>
      <c r="H1604" s="15" t="s">
        <v>9289</v>
      </c>
    </row>
    <row r="1605">
      <c r="A1605" s="1">
        <v>1604.0</v>
      </c>
      <c r="B1605" s="16" t="s">
        <v>9290</v>
      </c>
      <c r="C1605" s="16"/>
      <c r="D1605" s="16"/>
      <c r="E1605" s="16" t="s">
        <v>9291</v>
      </c>
      <c r="F1605" s="17" t="s">
        <v>9162</v>
      </c>
      <c r="G1605" s="18" t="s">
        <v>833</v>
      </c>
      <c r="H1605" s="15" t="s">
        <v>9292</v>
      </c>
    </row>
    <row r="1606">
      <c r="A1606" s="1">
        <v>1605.0</v>
      </c>
      <c r="B1606" s="16" t="s">
        <v>9293</v>
      </c>
      <c r="C1606" s="16"/>
      <c r="D1606" s="16"/>
      <c r="E1606" s="16" t="s">
        <v>9294</v>
      </c>
      <c r="F1606" s="17" t="s">
        <v>9162</v>
      </c>
      <c r="G1606" s="18" t="s">
        <v>841</v>
      </c>
      <c r="H1606" s="15" t="s">
        <v>9295</v>
      </c>
    </row>
    <row r="1607">
      <c r="A1607" s="1">
        <v>1606.0</v>
      </c>
      <c r="B1607" s="16" t="s">
        <v>9296</v>
      </c>
      <c r="C1607" s="16"/>
      <c r="D1607" s="16"/>
      <c r="E1607" s="16" t="s">
        <v>9297</v>
      </c>
      <c r="F1607" s="17" t="s">
        <v>9162</v>
      </c>
      <c r="G1607" s="18" t="s">
        <v>849</v>
      </c>
      <c r="H1607" s="15" t="s">
        <v>9298</v>
      </c>
    </row>
    <row r="1608">
      <c r="A1608" s="1">
        <v>1607.0</v>
      </c>
      <c r="B1608" s="16" t="s">
        <v>9299</v>
      </c>
      <c r="C1608" s="16"/>
      <c r="D1608" s="16"/>
      <c r="E1608" s="16" t="s">
        <v>9300</v>
      </c>
      <c r="F1608" s="17" t="s">
        <v>9162</v>
      </c>
      <c r="G1608" s="18" t="s">
        <v>857</v>
      </c>
      <c r="H1608" s="15" t="s">
        <v>9301</v>
      </c>
    </row>
    <row r="1609">
      <c r="A1609" s="1">
        <v>1608.0</v>
      </c>
      <c r="B1609" s="16" t="s">
        <v>9302</v>
      </c>
      <c r="C1609" s="16"/>
      <c r="D1609" s="16"/>
      <c r="E1609" s="16" t="s">
        <v>9303</v>
      </c>
      <c r="F1609" s="17" t="s">
        <v>9162</v>
      </c>
      <c r="G1609" s="18" t="s">
        <v>865</v>
      </c>
      <c r="H1609" s="15" t="s">
        <v>9304</v>
      </c>
    </row>
    <row r="1610">
      <c r="A1610" s="1">
        <v>1609.0</v>
      </c>
      <c r="B1610" s="16" t="s">
        <v>9305</v>
      </c>
      <c r="C1610" s="16"/>
      <c r="D1610" s="16"/>
      <c r="E1610" s="16" t="s">
        <v>9306</v>
      </c>
      <c r="F1610" s="17" t="s">
        <v>9162</v>
      </c>
      <c r="G1610" s="18" t="s">
        <v>873</v>
      </c>
      <c r="H1610" s="15" t="s">
        <v>9307</v>
      </c>
    </row>
    <row r="1611">
      <c r="A1611" s="1">
        <v>1610.0</v>
      </c>
      <c r="B1611" s="16" t="s">
        <v>9308</v>
      </c>
      <c r="C1611" s="16"/>
      <c r="D1611" s="16"/>
      <c r="E1611" s="16" t="s">
        <v>9309</v>
      </c>
      <c r="F1611" s="17" t="s">
        <v>9162</v>
      </c>
      <c r="G1611" s="18" t="s">
        <v>881</v>
      </c>
      <c r="H1611" s="15" t="s">
        <v>9310</v>
      </c>
    </row>
    <row r="1612">
      <c r="A1612" s="1">
        <v>1611.0</v>
      </c>
      <c r="B1612" s="16" t="s">
        <v>9311</v>
      </c>
      <c r="C1612" s="16"/>
      <c r="D1612" s="16"/>
      <c r="E1612" s="16" t="s">
        <v>9312</v>
      </c>
      <c r="F1612" s="17" t="s">
        <v>9162</v>
      </c>
      <c r="G1612" s="18" t="s">
        <v>889</v>
      </c>
      <c r="H1612" s="15" t="s">
        <v>9313</v>
      </c>
    </row>
    <row r="1613">
      <c r="A1613" s="1">
        <v>1612.0</v>
      </c>
      <c r="B1613" s="16" t="s">
        <v>9314</v>
      </c>
      <c r="C1613" s="16"/>
      <c r="D1613" s="16"/>
      <c r="E1613" s="16" t="s">
        <v>9315</v>
      </c>
      <c r="F1613" s="17" t="s">
        <v>9162</v>
      </c>
      <c r="G1613" s="18" t="s">
        <v>897</v>
      </c>
      <c r="H1613" s="15" t="s">
        <v>9316</v>
      </c>
    </row>
    <row r="1614">
      <c r="A1614" s="1">
        <v>1613.0</v>
      </c>
      <c r="B1614" s="16" t="s">
        <v>9317</v>
      </c>
      <c r="C1614" s="16"/>
      <c r="D1614" s="16"/>
      <c r="E1614" s="16" t="s">
        <v>9318</v>
      </c>
      <c r="F1614" s="17" t="s">
        <v>9162</v>
      </c>
      <c r="G1614" s="18" t="s">
        <v>905</v>
      </c>
      <c r="H1614" s="15" t="s">
        <v>9319</v>
      </c>
    </row>
    <row r="1615">
      <c r="A1615" s="1">
        <v>1614.0</v>
      </c>
      <c r="B1615" s="16" t="s">
        <v>9320</v>
      </c>
      <c r="C1615" s="16"/>
      <c r="D1615" s="16"/>
      <c r="E1615" s="16" t="s">
        <v>9321</v>
      </c>
      <c r="F1615" s="17" t="s">
        <v>9162</v>
      </c>
      <c r="G1615" s="18" t="s">
        <v>913</v>
      </c>
      <c r="H1615" s="15" t="s">
        <v>9322</v>
      </c>
    </row>
    <row r="1616">
      <c r="A1616" s="1">
        <v>1615.0</v>
      </c>
      <c r="B1616" s="16" t="s">
        <v>9323</v>
      </c>
      <c r="C1616" s="16"/>
      <c r="D1616" s="16"/>
      <c r="E1616" s="16" t="s">
        <v>9324</v>
      </c>
      <c r="F1616" s="17" t="s">
        <v>9162</v>
      </c>
      <c r="G1616" s="18" t="s">
        <v>921</v>
      </c>
      <c r="H1616" s="15" t="s">
        <v>9325</v>
      </c>
    </row>
    <row r="1617">
      <c r="A1617" s="1">
        <v>1616.0</v>
      </c>
      <c r="B1617" s="16" t="s">
        <v>9326</v>
      </c>
      <c r="C1617" s="16"/>
      <c r="D1617" s="16"/>
      <c r="E1617" s="16" t="s">
        <v>9327</v>
      </c>
      <c r="F1617" s="17" t="s">
        <v>9162</v>
      </c>
      <c r="G1617" s="18" t="s">
        <v>929</v>
      </c>
      <c r="H1617" s="15" t="s">
        <v>9328</v>
      </c>
    </row>
    <row r="1618">
      <c r="A1618" s="1">
        <v>1617.0</v>
      </c>
      <c r="B1618" s="16" t="s">
        <v>9329</v>
      </c>
      <c r="C1618" s="16"/>
      <c r="D1618" s="16"/>
      <c r="E1618" s="16" t="s">
        <v>9330</v>
      </c>
      <c r="F1618" s="17" t="s">
        <v>9162</v>
      </c>
      <c r="G1618" s="18" t="s">
        <v>937</v>
      </c>
      <c r="H1618" s="15" t="s">
        <v>9331</v>
      </c>
    </row>
    <row r="1619">
      <c r="A1619" s="1">
        <v>1618.0</v>
      </c>
      <c r="B1619" s="16" t="s">
        <v>9332</v>
      </c>
      <c r="C1619" s="16"/>
      <c r="D1619" s="16"/>
      <c r="E1619" s="16" t="s">
        <v>9333</v>
      </c>
      <c r="F1619" s="17" t="s">
        <v>9162</v>
      </c>
      <c r="G1619" s="18" t="s">
        <v>945</v>
      </c>
      <c r="H1619" s="15" t="s">
        <v>9334</v>
      </c>
    </row>
    <row r="1620">
      <c r="A1620" s="1">
        <v>1619.0</v>
      </c>
      <c r="B1620" s="16" t="s">
        <v>9335</v>
      </c>
      <c r="C1620" s="16"/>
      <c r="D1620" s="16"/>
      <c r="E1620" s="16" t="s">
        <v>9336</v>
      </c>
      <c r="F1620" s="17" t="s">
        <v>9162</v>
      </c>
      <c r="G1620" s="18" t="s">
        <v>953</v>
      </c>
      <c r="H1620" s="15" t="s">
        <v>9337</v>
      </c>
    </row>
    <row r="1621">
      <c r="A1621" s="1">
        <v>1620.0</v>
      </c>
      <c r="B1621" s="16" t="s">
        <v>9338</v>
      </c>
      <c r="C1621" s="16"/>
      <c r="D1621" s="16"/>
      <c r="E1621" s="16" t="s">
        <v>9339</v>
      </c>
      <c r="F1621" s="17" t="s">
        <v>9162</v>
      </c>
      <c r="G1621" s="18" t="s">
        <v>961</v>
      </c>
      <c r="H1621" s="15" t="s">
        <v>9340</v>
      </c>
    </row>
    <row r="1622">
      <c r="A1622" s="1">
        <v>1621.0</v>
      </c>
      <c r="B1622" s="16" t="s">
        <v>9341</v>
      </c>
      <c r="C1622" s="16"/>
      <c r="D1622" s="16"/>
      <c r="E1622" s="16" t="s">
        <v>9342</v>
      </c>
      <c r="F1622" s="17" t="s">
        <v>9162</v>
      </c>
      <c r="G1622" s="18" t="s">
        <v>969</v>
      </c>
      <c r="H1622" s="15" t="s">
        <v>9343</v>
      </c>
    </row>
    <row r="1623">
      <c r="A1623" s="1">
        <v>1622.0</v>
      </c>
      <c r="B1623" s="16" t="s">
        <v>9344</v>
      </c>
      <c r="C1623" s="16"/>
      <c r="D1623" s="16"/>
      <c r="E1623" s="16" t="s">
        <v>9345</v>
      </c>
      <c r="F1623" s="17" t="s">
        <v>9162</v>
      </c>
      <c r="G1623" s="18" t="s">
        <v>977</v>
      </c>
      <c r="H1623" s="15" t="s">
        <v>9346</v>
      </c>
    </row>
    <row r="1624">
      <c r="A1624" s="1">
        <v>1623.0</v>
      </c>
      <c r="B1624" s="16" t="s">
        <v>9347</v>
      </c>
      <c r="C1624" s="16"/>
      <c r="D1624" s="16"/>
      <c r="E1624" s="16" t="s">
        <v>9348</v>
      </c>
      <c r="F1624" s="17" t="s">
        <v>9162</v>
      </c>
      <c r="G1624" s="18" t="s">
        <v>985</v>
      </c>
      <c r="H1624" s="15" t="s">
        <v>9349</v>
      </c>
    </row>
    <row r="1625">
      <c r="A1625" s="1">
        <v>1624.0</v>
      </c>
      <c r="B1625" s="16" t="s">
        <v>9350</v>
      </c>
      <c r="C1625" s="16"/>
      <c r="D1625" s="16"/>
      <c r="E1625" s="16" t="s">
        <v>9351</v>
      </c>
      <c r="F1625" s="17" t="s">
        <v>9162</v>
      </c>
      <c r="G1625" s="18" t="s">
        <v>993</v>
      </c>
      <c r="H1625" s="15" t="s">
        <v>9352</v>
      </c>
    </row>
    <row r="1626">
      <c r="A1626" s="1">
        <v>1625.0</v>
      </c>
      <c r="B1626" s="16" t="s">
        <v>9353</v>
      </c>
      <c r="C1626" s="16"/>
      <c r="D1626" s="16"/>
      <c r="E1626" s="16" t="s">
        <v>9354</v>
      </c>
      <c r="F1626" s="17" t="s">
        <v>9162</v>
      </c>
      <c r="G1626" s="18" t="s">
        <v>1001</v>
      </c>
      <c r="H1626" s="15" t="s">
        <v>9355</v>
      </c>
    </row>
    <row r="1627">
      <c r="A1627" s="1">
        <v>1626.0</v>
      </c>
      <c r="B1627" s="16" t="s">
        <v>9356</v>
      </c>
      <c r="C1627" s="16"/>
      <c r="D1627" s="16"/>
      <c r="E1627" s="16" t="s">
        <v>9357</v>
      </c>
      <c r="F1627" s="17" t="s">
        <v>9162</v>
      </c>
      <c r="G1627" s="18" t="s">
        <v>1009</v>
      </c>
      <c r="H1627" s="15" t="s">
        <v>9358</v>
      </c>
    </row>
    <row r="1628">
      <c r="A1628" s="1">
        <v>1627.0</v>
      </c>
      <c r="B1628" s="16" t="s">
        <v>9359</v>
      </c>
      <c r="C1628" s="16"/>
      <c r="D1628" s="16"/>
      <c r="E1628" s="16" t="s">
        <v>9360</v>
      </c>
      <c r="F1628" s="17" t="s">
        <v>9162</v>
      </c>
      <c r="G1628" s="18" t="s">
        <v>1017</v>
      </c>
      <c r="H1628" s="15" t="s">
        <v>9361</v>
      </c>
    </row>
    <row r="1629">
      <c r="A1629" s="1">
        <v>1628.0</v>
      </c>
      <c r="B1629" s="16" t="s">
        <v>9362</v>
      </c>
      <c r="C1629" s="16"/>
      <c r="D1629" s="16"/>
      <c r="E1629" s="16" t="s">
        <v>9363</v>
      </c>
      <c r="F1629" s="17" t="s">
        <v>9162</v>
      </c>
      <c r="G1629" s="18" t="s">
        <v>1025</v>
      </c>
      <c r="H1629" s="15" t="s">
        <v>9364</v>
      </c>
    </row>
    <row r="1630">
      <c r="A1630" s="1">
        <v>1629.0</v>
      </c>
      <c r="B1630" s="16" t="s">
        <v>9365</v>
      </c>
      <c r="C1630" s="16"/>
      <c r="D1630" s="16"/>
      <c r="E1630" s="16" t="s">
        <v>9366</v>
      </c>
      <c r="F1630" s="17" t="s">
        <v>9162</v>
      </c>
      <c r="G1630" s="18" t="s">
        <v>1033</v>
      </c>
      <c r="H1630" s="15" t="s">
        <v>9367</v>
      </c>
    </row>
    <row r="1631">
      <c r="A1631" s="1">
        <v>1630.0</v>
      </c>
      <c r="B1631" s="16" t="s">
        <v>9368</v>
      </c>
      <c r="C1631" s="16"/>
      <c r="D1631" s="16"/>
      <c r="E1631" s="16" t="s">
        <v>9369</v>
      </c>
      <c r="F1631" s="17" t="s">
        <v>9162</v>
      </c>
      <c r="G1631" s="18" t="s">
        <v>1041</v>
      </c>
      <c r="H1631" s="15" t="s">
        <v>9370</v>
      </c>
    </row>
    <row r="1632">
      <c r="A1632" s="1">
        <v>1631.0</v>
      </c>
      <c r="B1632" s="16" t="s">
        <v>9371</v>
      </c>
      <c r="C1632" s="16"/>
      <c r="D1632" s="16"/>
      <c r="E1632" s="16" t="s">
        <v>9372</v>
      </c>
      <c r="F1632" s="17" t="s">
        <v>9162</v>
      </c>
      <c r="G1632" s="18" t="s">
        <v>1049</v>
      </c>
      <c r="H1632" s="15" t="s">
        <v>9373</v>
      </c>
    </row>
    <row r="1633">
      <c r="A1633" s="1">
        <v>1632.0</v>
      </c>
      <c r="B1633" s="16" t="s">
        <v>9374</v>
      </c>
      <c r="C1633" s="16"/>
      <c r="D1633" s="16"/>
      <c r="E1633" s="16" t="s">
        <v>9375</v>
      </c>
      <c r="F1633" s="17" t="s">
        <v>9162</v>
      </c>
      <c r="G1633" s="18" t="s">
        <v>1057</v>
      </c>
      <c r="H1633" s="15" t="s">
        <v>9376</v>
      </c>
    </row>
    <row r="1634">
      <c r="A1634" s="1">
        <v>1633.0</v>
      </c>
      <c r="B1634" s="16" t="s">
        <v>9377</v>
      </c>
      <c r="C1634" s="16"/>
      <c r="D1634" s="16"/>
      <c r="E1634" s="16" t="s">
        <v>9378</v>
      </c>
      <c r="F1634" s="17" t="s">
        <v>9162</v>
      </c>
      <c r="G1634" s="18" t="s">
        <v>1065</v>
      </c>
      <c r="H1634" s="15" t="s">
        <v>9379</v>
      </c>
    </row>
    <row r="1635">
      <c r="A1635" s="1">
        <v>1634.0</v>
      </c>
      <c r="B1635" s="16" t="s">
        <v>9380</v>
      </c>
      <c r="C1635" s="16"/>
      <c r="D1635" s="16"/>
      <c r="E1635" s="16" t="s">
        <v>9381</v>
      </c>
      <c r="F1635" s="17" t="s">
        <v>9162</v>
      </c>
      <c r="G1635" s="18" t="s">
        <v>1073</v>
      </c>
      <c r="H1635" s="15" t="s">
        <v>9382</v>
      </c>
    </row>
    <row r="1636">
      <c r="A1636" s="1">
        <v>1635.0</v>
      </c>
      <c r="B1636" s="16" t="s">
        <v>9383</v>
      </c>
      <c r="C1636" s="16"/>
      <c r="D1636" s="16"/>
      <c r="E1636" s="16" t="s">
        <v>9384</v>
      </c>
      <c r="F1636" s="17" t="s">
        <v>9162</v>
      </c>
      <c r="G1636" s="18" t="s">
        <v>1081</v>
      </c>
      <c r="H1636" s="15" t="s">
        <v>9385</v>
      </c>
    </row>
    <row r="1637">
      <c r="A1637" s="1">
        <v>1636.0</v>
      </c>
      <c r="B1637" s="16" t="s">
        <v>9386</v>
      </c>
      <c r="C1637" s="16"/>
      <c r="D1637" s="16"/>
      <c r="E1637" s="16" t="s">
        <v>9387</v>
      </c>
      <c r="F1637" s="17" t="s">
        <v>9162</v>
      </c>
      <c r="G1637" s="18" t="s">
        <v>1089</v>
      </c>
      <c r="H1637" s="15" t="s">
        <v>9388</v>
      </c>
    </row>
    <row r="1638">
      <c r="A1638" s="1">
        <v>1637.0</v>
      </c>
      <c r="B1638" s="16" t="s">
        <v>9389</v>
      </c>
      <c r="C1638" s="16"/>
      <c r="D1638" s="16"/>
      <c r="E1638" s="16" t="s">
        <v>9390</v>
      </c>
      <c r="F1638" s="17" t="s">
        <v>9162</v>
      </c>
      <c r="G1638" s="18" t="s">
        <v>1097</v>
      </c>
      <c r="H1638" s="15" t="s">
        <v>9391</v>
      </c>
    </row>
    <row r="1639">
      <c r="A1639" s="1">
        <v>1638.0</v>
      </c>
      <c r="B1639" s="16" t="s">
        <v>9392</v>
      </c>
      <c r="C1639" s="16"/>
      <c r="D1639" s="16"/>
      <c r="E1639" s="16" t="s">
        <v>9393</v>
      </c>
      <c r="F1639" s="17" t="s">
        <v>9162</v>
      </c>
      <c r="G1639" s="18" t="s">
        <v>1105</v>
      </c>
      <c r="H1639" s="15" t="s">
        <v>9394</v>
      </c>
    </row>
    <row r="1640">
      <c r="A1640" s="1">
        <v>1639.0</v>
      </c>
      <c r="B1640" s="16" t="s">
        <v>9395</v>
      </c>
      <c r="C1640" s="16"/>
      <c r="D1640" s="16"/>
      <c r="E1640" s="16" t="s">
        <v>9396</v>
      </c>
      <c r="F1640" s="17" t="s">
        <v>9162</v>
      </c>
      <c r="G1640" s="18" t="s">
        <v>1113</v>
      </c>
      <c r="H1640" s="15" t="s">
        <v>9397</v>
      </c>
    </row>
    <row r="1641">
      <c r="A1641" s="1">
        <v>1640.0</v>
      </c>
      <c r="B1641" s="16" t="s">
        <v>9398</v>
      </c>
      <c r="C1641" s="16"/>
      <c r="D1641" s="16"/>
      <c r="E1641" s="16" t="s">
        <v>9399</v>
      </c>
      <c r="F1641" s="17" t="s">
        <v>9162</v>
      </c>
      <c r="G1641" s="18" t="s">
        <v>1121</v>
      </c>
      <c r="H1641" s="15" t="s">
        <v>9400</v>
      </c>
    </row>
    <row r="1642">
      <c r="A1642" s="1">
        <v>1641.0</v>
      </c>
      <c r="B1642" s="16" t="s">
        <v>9401</v>
      </c>
      <c r="C1642" s="16"/>
      <c r="D1642" s="16"/>
      <c r="E1642" s="16" t="s">
        <v>9402</v>
      </c>
      <c r="F1642" s="17" t="s">
        <v>9162</v>
      </c>
      <c r="G1642" s="18" t="s">
        <v>1129</v>
      </c>
      <c r="H1642" s="15" t="s">
        <v>9403</v>
      </c>
    </row>
    <row r="1643">
      <c r="A1643" s="1">
        <v>1642.0</v>
      </c>
      <c r="B1643" s="16" t="s">
        <v>9404</v>
      </c>
      <c r="C1643" s="16"/>
      <c r="D1643" s="16"/>
      <c r="E1643" s="16" t="s">
        <v>9405</v>
      </c>
      <c r="F1643" s="17" t="s">
        <v>9162</v>
      </c>
      <c r="G1643" s="18" t="s">
        <v>1137</v>
      </c>
      <c r="H1643" s="15" t="s">
        <v>9406</v>
      </c>
    </row>
    <row r="1644">
      <c r="A1644" s="1">
        <v>1643.0</v>
      </c>
      <c r="B1644" s="16" t="s">
        <v>9407</v>
      </c>
      <c r="C1644" s="16"/>
      <c r="D1644" s="16"/>
      <c r="E1644" s="16" t="s">
        <v>9408</v>
      </c>
      <c r="F1644" s="17" t="s">
        <v>9162</v>
      </c>
      <c r="G1644" s="18" t="s">
        <v>1145</v>
      </c>
      <c r="H1644" s="15" t="s">
        <v>9409</v>
      </c>
    </row>
    <row r="1645">
      <c r="A1645" s="1">
        <v>1644.0</v>
      </c>
      <c r="B1645" s="16" t="s">
        <v>9410</v>
      </c>
      <c r="C1645" s="16"/>
      <c r="D1645" s="16"/>
      <c r="E1645" s="16" t="s">
        <v>9411</v>
      </c>
      <c r="F1645" s="17" t="s">
        <v>9162</v>
      </c>
      <c r="G1645" s="18" t="s">
        <v>1153</v>
      </c>
      <c r="H1645" s="15" t="s">
        <v>9412</v>
      </c>
    </row>
    <row r="1646">
      <c r="A1646" s="1">
        <v>1645.0</v>
      </c>
      <c r="B1646" s="16" t="s">
        <v>9413</v>
      </c>
      <c r="C1646" s="16"/>
      <c r="D1646" s="16"/>
      <c r="E1646" s="16" t="s">
        <v>9414</v>
      </c>
      <c r="F1646" s="17" t="s">
        <v>9162</v>
      </c>
      <c r="G1646" s="18" t="s">
        <v>1161</v>
      </c>
      <c r="H1646" s="15" t="s">
        <v>9415</v>
      </c>
    </row>
    <row r="1647">
      <c r="A1647" s="1">
        <v>1646.0</v>
      </c>
      <c r="B1647" s="16" t="s">
        <v>9416</v>
      </c>
      <c r="C1647" s="16"/>
      <c r="D1647" s="16"/>
      <c r="E1647" s="16" t="s">
        <v>9417</v>
      </c>
      <c r="F1647" s="17" t="s">
        <v>9162</v>
      </c>
      <c r="G1647" s="18" t="s">
        <v>1169</v>
      </c>
      <c r="H1647" s="15" t="s">
        <v>9418</v>
      </c>
    </row>
    <row r="1648">
      <c r="A1648" s="1">
        <v>1647.0</v>
      </c>
      <c r="B1648" s="16" t="s">
        <v>9419</v>
      </c>
      <c r="C1648" s="16"/>
      <c r="D1648" s="16"/>
      <c r="E1648" s="16" t="s">
        <v>9420</v>
      </c>
      <c r="F1648" s="17" t="s">
        <v>9162</v>
      </c>
      <c r="G1648" s="18" t="s">
        <v>1177</v>
      </c>
      <c r="H1648" s="15" t="s">
        <v>9421</v>
      </c>
    </row>
    <row r="1649">
      <c r="A1649" s="1">
        <v>1648.0</v>
      </c>
      <c r="B1649" s="16" t="s">
        <v>9422</v>
      </c>
      <c r="C1649" s="16"/>
      <c r="D1649" s="16"/>
      <c r="E1649" s="16" t="s">
        <v>9423</v>
      </c>
      <c r="F1649" s="17" t="s">
        <v>9162</v>
      </c>
      <c r="G1649" s="18" t="s">
        <v>1185</v>
      </c>
      <c r="H1649" s="15" t="s">
        <v>9424</v>
      </c>
    </row>
    <row r="1650">
      <c r="A1650" s="1">
        <v>1649.0</v>
      </c>
      <c r="B1650" s="16" t="s">
        <v>9425</v>
      </c>
      <c r="C1650" s="16"/>
      <c r="D1650" s="16"/>
      <c r="E1650" s="16" t="s">
        <v>9426</v>
      </c>
      <c r="F1650" s="17" t="s">
        <v>9162</v>
      </c>
      <c r="G1650" s="18" t="s">
        <v>1193</v>
      </c>
      <c r="H1650" s="15" t="s">
        <v>9427</v>
      </c>
    </row>
    <row r="1651">
      <c r="A1651" s="1">
        <v>1650.0</v>
      </c>
      <c r="B1651" s="16" t="s">
        <v>9428</v>
      </c>
      <c r="C1651" s="16"/>
      <c r="D1651" s="16"/>
      <c r="E1651" s="16" t="s">
        <v>9429</v>
      </c>
      <c r="F1651" s="17" t="s">
        <v>9162</v>
      </c>
      <c r="G1651" s="18" t="s">
        <v>1201</v>
      </c>
      <c r="H1651" s="15" t="s">
        <v>9430</v>
      </c>
    </row>
    <row r="1652">
      <c r="A1652" s="1">
        <v>1651.0</v>
      </c>
      <c r="B1652" s="16" t="s">
        <v>9431</v>
      </c>
      <c r="C1652" s="16"/>
      <c r="D1652" s="16"/>
      <c r="E1652" s="16" t="s">
        <v>9432</v>
      </c>
      <c r="F1652" s="17" t="s">
        <v>9162</v>
      </c>
      <c r="G1652" s="18" t="s">
        <v>1209</v>
      </c>
      <c r="H1652" s="15" t="s">
        <v>9433</v>
      </c>
    </row>
    <row r="1653">
      <c r="A1653" s="1">
        <v>1652.0</v>
      </c>
      <c r="B1653" s="16" t="s">
        <v>9434</v>
      </c>
      <c r="C1653" s="16"/>
      <c r="D1653" s="16"/>
      <c r="E1653" s="16" t="s">
        <v>9435</v>
      </c>
      <c r="F1653" s="17" t="s">
        <v>9162</v>
      </c>
      <c r="G1653" s="18" t="s">
        <v>1217</v>
      </c>
      <c r="H1653" s="15" t="s">
        <v>9436</v>
      </c>
    </row>
    <row r="1654">
      <c r="A1654" s="1">
        <v>1653.0</v>
      </c>
      <c r="B1654" s="16" t="s">
        <v>9437</v>
      </c>
      <c r="C1654" s="16"/>
      <c r="D1654" s="16"/>
      <c r="E1654" s="16" t="s">
        <v>9438</v>
      </c>
      <c r="F1654" s="17" t="s">
        <v>9162</v>
      </c>
      <c r="G1654" s="18" t="s">
        <v>1225</v>
      </c>
      <c r="H1654" s="15" t="s">
        <v>9439</v>
      </c>
    </row>
    <row r="1655">
      <c r="A1655" s="1">
        <v>1654.0</v>
      </c>
      <c r="B1655" s="16" t="s">
        <v>9440</v>
      </c>
      <c r="C1655" s="16"/>
      <c r="D1655" s="16"/>
      <c r="E1655" s="16" t="s">
        <v>9441</v>
      </c>
      <c r="F1655" s="17" t="s">
        <v>9162</v>
      </c>
      <c r="G1655" s="18" t="s">
        <v>1233</v>
      </c>
      <c r="H1655" s="15" t="s">
        <v>9442</v>
      </c>
    </row>
    <row r="1656">
      <c r="A1656" s="1">
        <v>1655.0</v>
      </c>
      <c r="B1656" s="16" t="s">
        <v>9443</v>
      </c>
      <c r="C1656" s="16"/>
      <c r="D1656" s="16"/>
      <c r="E1656" s="16" t="s">
        <v>9444</v>
      </c>
      <c r="F1656" s="17" t="s">
        <v>9162</v>
      </c>
      <c r="G1656" s="18" t="s">
        <v>1241</v>
      </c>
      <c r="H1656" s="15" t="s">
        <v>9445</v>
      </c>
    </row>
    <row r="1657">
      <c r="A1657" s="1">
        <v>1656.0</v>
      </c>
      <c r="B1657" s="16" t="s">
        <v>9446</v>
      </c>
      <c r="C1657" s="16"/>
      <c r="D1657" s="16"/>
      <c r="E1657" s="16" t="s">
        <v>9447</v>
      </c>
      <c r="F1657" s="17" t="s">
        <v>9162</v>
      </c>
      <c r="G1657" s="18" t="s">
        <v>1249</v>
      </c>
      <c r="H1657" s="15" t="s">
        <v>9448</v>
      </c>
    </row>
    <row r="1658">
      <c r="A1658" s="1">
        <v>1657.0</v>
      </c>
      <c r="B1658" s="16" t="s">
        <v>9449</v>
      </c>
      <c r="C1658" s="16"/>
      <c r="D1658" s="16"/>
      <c r="E1658" s="16" t="s">
        <v>9450</v>
      </c>
      <c r="F1658" s="17" t="s">
        <v>9162</v>
      </c>
      <c r="G1658" s="18" t="s">
        <v>1257</v>
      </c>
      <c r="H1658" s="15" t="s">
        <v>9451</v>
      </c>
    </row>
    <row r="1659">
      <c r="A1659" s="1">
        <v>1658.0</v>
      </c>
      <c r="B1659" s="16" t="s">
        <v>9452</v>
      </c>
      <c r="C1659" s="16"/>
      <c r="D1659" s="16"/>
      <c r="E1659" s="16" t="s">
        <v>9453</v>
      </c>
      <c r="F1659" s="17" t="s">
        <v>9162</v>
      </c>
      <c r="G1659" s="18" t="s">
        <v>1265</v>
      </c>
      <c r="H1659" s="15" t="s">
        <v>9454</v>
      </c>
    </row>
    <row r="1660">
      <c r="A1660" s="1">
        <v>1659.0</v>
      </c>
      <c r="B1660" s="16" t="s">
        <v>9455</v>
      </c>
      <c r="C1660" s="16"/>
      <c r="D1660" s="16"/>
      <c r="E1660" s="16" t="s">
        <v>9456</v>
      </c>
      <c r="F1660" s="17" t="s">
        <v>9162</v>
      </c>
      <c r="G1660" s="18" t="s">
        <v>1273</v>
      </c>
      <c r="H1660" s="15" t="s">
        <v>9457</v>
      </c>
    </row>
    <row r="1661">
      <c r="A1661" s="1">
        <v>1660.0</v>
      </c>
      <c r="B1661" s="16" t="s">
        <v>9458</v>
      </c>
      <c r="C1661" s="16"/>
      <c r="D1661" s="16"/>
      <c r="E1661" s="16" t="s">
        <v>9459</v>
      </c>
      <c r="F1661" s="17" t="s">
        <v>9162</v>
      </c>
      <c r="G1661" s="18" t="s">
        <v>1281</v>
      </c>
      <c r="H1661" s="15" t="s">
        <v>9460</v>
      </c>
    </row>
    <row r="1662">
      <c r="A1662" s="1">
        <v>1661.0</v>
      </c>
      <c r="B1662" s="16" t="s">
        <v>9461</v>
      </c>
      <c r="C1662" s="16"/>
      <c r="D1662" s="16"/>
      <c r="E1662" s="16" t="s">
        <v>9462</v>
      </c>
      <c r="F1662" s="17" t="s">
        <v>9162</v>
      </c>
      <c r="G1662" s="18" t="s">
        <v>1289</v>
      </c>
      <c r="H1662" s="15" t="s">
        <v>9463</v>
      </c>
    </row>
    <row r="1663">
      <c r="A1663" s="1">
        <v>1662.0</v>
      </c>
      <c r="B1663" s="16" t="s">
        <v>9464</v>
      </c>
      <c r="C1663" s="16"/>
      <c r="D1663" s="16"/>
      <c r="E1663" s="16" t="s">
        <v>9465</v>
      </c>
      <c r="F1663" s="17" t="s">
        <v>9162</v>
      </c>
      <c r="G1663" s="18" t="s">
        <v>1297</v>
      </c>
      <c r="H1663" s="15" t="s">
        <v>9466</v>
      </c>
    </row>
    <row r="1664">
      <c r="A1664" s="1">
        <v>1663.0</v>
      </c>
      <c r="B1664" s="16" t="s">
        <v>9467</v>
      </c>
      <c r="C1664" s="16"/>
      <c r="D1664" s="16"/>
      <c r="E1664" s="16" t="s">
        <v>9468</v>
      </c>
      <c r="F1664" s="17" t="s">
        <v>9162</v>
      </c>
      <c r="G1664" s="18" t="s">
        <v>1305</v>
      </c>
      <c r="H1664" s="15" t="s">
        <v>9469</v>
      </c>
    </row>
    <row r="1665">
      <c r="A1665" s="1">
        <v>1664.0</v>
      </c>
      <c r="B1665" s="16" t="s">
        <v>9470</v>
      </c>
      <c r="C1665" s="16"/>
      <c r="D1665" s="16"/>
      <c r="E1665" s="16" t="s">
        <v>9471</v>
      </c>
      <c r="F1665" s="17" t="s">
        <v>9162</v>
      </c>
      <c r="G1665" s="18" t="s">
        <v>1313</v>
      </c>
      <c r="H1665" s="15" t="s">
        <v>9472</v>
      </c>
    </row>
    <row r="1666">
      <c r="A1666" s="1">
        <v>1665.0</v>
      </c>
      <c r="B1666" s="16" t="s">
        <v>9473</v>
      </c>
      <c r="C1666" s="16"/>
      <c r="D1666" s="16"/>
      <c r="E1666" s="16" t="s">
        <v>9474</v>
      </c>
      <c r="F1666" s="17" t="s">
        <v>9162</v>
      </c>
      <c r="G1666" s="18" t="s">
        <v>1321</v>
      </c>
      <c r="H1666" s="15" t="s">
        <v>9475</v>
      </c>
    </row>
    <row r="1667">
      <c r="A1667" s="1">
        <v>1666.0</v>
      </c>
      <c r="B1667" s="16" t="s">
        <v>9476</v>
      </c>
      <c r="C1667" s="16"/>
      <c r="D1667" s="16"/>
      <c r="E1667" s="16" t="s">
        <v>9477</v>
      </c>
      <c r="F1667" s="17" t="s">
        <v>9162</v>
      </c>
      <c r="G1667" s="18" t="s">
        <v>1329</v>
      </c>
      <c r="H1667" s="15" t="s">
        <v>9478</v>
      </c>
    </row>
    <row r="1668">
      <c r="A1668" s="1">
        <v>1667.0</v>
      </c>
      <c r="B1668" s="16" t="s">
        <v>9479</v>
      </c>
      <c r="C1668" s="16"/>
      <c r="D1668" s="16"/>
      <c r="E1668" s="16" t="s">
        <v>9480</v>
      </c>
      <c r="F1668" s="17" t="s">
        <v>9162</v>
      </c>
      <c r="G1668" s="18" t="s">
        <v>1337</v>
      </c>
      <c r="H1668" s="15" t="s">
        <v>9481</v>
      </c>
    </row>
    <row r="1669">
      <c r="A1669" s="1">
        <v>1668.0</v>
      </c>
      <c r="B1669" s="16" t="s">
        <v>9482</v>
      </c>
      <c r="C1669" s="16"/>
      <c r="D1669" s="16"/>
      <c r="E1669" s="16" t="s">
        <v>9483</v>
      </c>
      <c r="F1669" s="17" t="s">
        <v>9162</v>
      </c>
      <c r="G1669" s="18" t="s">
        <v>1345</v>
      </c>
      <c r="H1669" s="15" t="s">
        <v>9484</v>
      </c>
    </row>
    <row r="1670">
      <c r="A1670" s="1">
        <v>1669.0</v>
      </c>
      <c r="B1670" s="16" t="s">
        <v>9485</v>
      </c>
      <c r="C1670" s="16"/>
      <c r="D1670" s="16"/>
      <c r="E1670" s="16" t="s">
        <v>9486</v>
      </c>
      <c r="F1670" s="17" t="s">
        <v>9162</v>
      </c>
      <c r="G1670" s="18" t="s">
        <v>1353</v>
      </c>
      <c r="H1670" s="15" t="s">
        <v>9487</v>
      </c>
    </row>
    <row r="1671">
      <c r="A1671" s="1">
        <v>1670.0</v>
      </c>
      <c r="B1671" s="16" t="s">
        <v>9488</v>
      </c>
      <c r="C1671" s="16"/>
      <c r="D1671" s="16"/>
      <c r="E1671" s="16" t="s">
        <v>9489</v>
      </c>
      <c r="F1671" s="17" t="s">
        <v>9162</v>
      </c>
      <c r="G1671" s="18" t="s">
        <v>1361</v>
      </c>
      <c r="H1671" s="15" t="s">
        <v>9490</v>
      </c>
    </row>
    <row r="1672">
      <c r="A1672" s="1">
        <v>1671.0</v>
      </c>
      <c r="B1672" s="16" t="s">
        <v>9491</v>
      </c>
      <c r="C1672" s="16"/>
      <c r="D1672" s="16"/>
      <c r="E1672" s="16" t="s">
        <v>9492</v>
      </c>
      <c r="F1672" s="17" t="s">
        <v>9162</v>
      </c>
      <c r="G1672" s="18" t="s">
        <v>1369</v>
      </c>
      <c r="H1672" s="15" t="s">
        <v>9493</v>
      </c>
    </row>
    <row r="1673">
      <c r="A1673" s="1">
        <v>1672.0</v>
      </c>
      <c r="B1673" s="16" t="s">
        <v>9494</v>
      </c>
      <c r="C1673" s="16"/>
      <c r="D1673" s="16"/>
      <c r="E1673" s="16" t="s">
        <v>9495</v>
      </c>
      <c r="F1673" s="17" t="s">
        <v>9162</v>
      </c>
      <c r="G1673" s="18" t="s">
        <v>1377</v>
      </c>
      <c r="H1673" s="15" t="s">
        <v>9496</v>
      </c>
    </row>
    <row r="1674">
      <c r="A1674" s="1">
        <v>1673.0</v>
      </c>
      <c r="B1674" s="16" t="s">
        <v>9497</v>
      </c>
      <c r="C1674" s="16"/>
      <c r="D1674" s="16"/>
      <c r="E1674" s="16" t="s">
        <v>9498</v>
      </c>
      <c r="F1674" s="17" t="s">
        <v>9162</v>
      </c>
      <c r="G1674" s="18" t="s">
        <v>1385</v>
      </c>
      <c r="H1674" s="15" t="s">
        <v>9499</v>
      </c>
    </row>
    <row r="1675">
      <c r="A1675" s="1">
        <v>1674.0</v>
      </c>
      <c r="B1675" s="16" t="s">
        <v>9500</v>
      </c>
      <c r="C1675" s="16"/>
      <c r="D1675" s="16"/>
      <c r="E1675" s="16" t="s">
        <v>9501</v>
      </c>
      <c r="F1675" s="17" t="s">
        <v>9162</v>
      </c>
      <c r="G1675" s="18" t="s">
        <v>1393</v>
      </c>
      <c r="H1675" s="15" t="s">
        <v>9502</v>
      </c>
    </row>
    <row r="1676">
      <c r="A1676" s="1">
        <v>1675.0</v>
      </c>
      <c r="B1676" s="16" t="s">
        <v>9503</v>
      </c>
      <c r="C1676" s="16"/>
      <c r="D1676" s="16"/>
      <c r="E1676" s="16" t="s">
        <v>9504</v>
      </c>
      <c r="F1676" s="17" t="s">
        <v>9162</v>
      </c>
      <c r="G1676" s="18" t="s">
        <v>1401</v>
      </c>
      <c r="H1676" s="15" t="s">
        <v>9505</v>
      </c>
    </row>
    <row r="1677">
      <c r="A1677" s="1">
        <v>1676.0</v>
      </c>
      <c r="B1677" s="16" t="s">
        <v>9506</v>
      </c>
      <c r="C1677" s="16"/>
      <c r="D1677" s="16"/>
      <c r="E1677" s="16" t="s">
        <v>9507</v>
      </c>
      <c r="F1677" s="17" t="s">
        <v>9162</v>
      </c>
      <c r="G1677" s="18" t="s">
        <v>1409</v>
      </c>
      <c r="H1677" s="15" t="s">
        <v>9508</v>
      </c>
    </row>
    <row r="1678">
      <c r="A1678" s="1">
        <v>1677.0</v>
      </c>
      <c r="B1678" s="16" t="s">
        <v>9509</v>
      </c>
      <c r="C1678" s="16"/>
      <c r="D1678" s="16"/>
      <c r="E1678" s="16" t="s">
        <v>9510</v>
      </c>
      <c r="F1678" s="17" t="s">
        <v>9162</v>
      </c>
      <c r="G1678" s="18" t="s">
        <v>1417</v>
      </c>
      <c r="H1678" s="15" t="s">
        <v>9511</v>
      </c>
    </row>
    <row r="1679">
      <c r="A1679" s="1">
        <v>1678.0</v>
      </c>
      <c r="B1679" s="16" t="s">
        <v>9512</v>
      </c>
      <c r="C1679" s="16"/>
      <c r="D1679" s="16"/>
      <c r="E1679" s="16" t="s">
        <v>9513</v>
      </c>
      <c r="F1679" s="17" t="s">
        <v>9162</v>
      </c>
      <c r="G1679" s="18" t="s">
        <v>1425</v>
      </c>
      <c r="H1679" s="15" t="s">
        <v>9514</v>
      </c>
    </row>
    <row r="1680">
      <c r="A1680" s="1">
        <v>1679.0</v>
      </c>
      <c r="B1680" s="16" t="s">
        <v>9515</v>
      </c>
      <c r="C1680" s="16"/>
      <c r="D1680" s="16"/>
      <c r="E1680" s="16" t="s">
        <v>9516</v>
      </c>
      <c r="F1680" s="17" t="s">
        <v>9162</v>
      </c>
      <c r="G1680" s="18" t="s">
        <v>1433</v>
      </c>
      <c r="H1680" s="15" t="s">
        <v>9517</v>
      </c>
    </row>
    <row r="1681">
      <c r="A1681" s="1">
        <v>1680.0</v>
      </c>
      <c r="B1681" s="16" t="s">
        <v>9518</v>
      </c>
      <c r="C1681" s="16"/>
      <c r="D1681" s="16"/>
      <c r="E1681" s="16" t="s">
        <v>9519</v>
      </c>
      <c r="F1681" s="17" t="s">
        <v>9162</v>
      </c>
      <c r="G1681" s="18" t="s">
        <v>1441</v>
      </c>
      <c r="H1681" s="15" t="s">
        <v>9520</v>
      </c>
    </row>
    <row r="1682">
      <c r="A1682" s="1">
        <v>1681.0</v>
      </c>
      <c r="B1682" s="16" t="s">
        <v>9521</v>
      </c>
      <c r="C1682" s="16"/>
      <c r="D1682" s="16"/>
      <c r="E1682" s="16" t="s">
        <v>9522</v>
      </c>
      <c r="F1682" s="17" t="s">
        <v>9523</v>
      </c>
      <c r="G1682" s="18" t="s">
        <v>489</v>
      </c>
      <c r="H1682" s="15" t="s">
        <v>9524</v>
      </c>
    </row>
    <row r="1683">
      <c r="A1683" s="1">
        <v>1682.0</v>
      </c>
      <c r="B1683" s="16" t="s">
        <v>9525</v>
      </c>
      <c r="C1683" s="16"/>
      <c r="D1683" s="16"/>
      <c r="E1683" s="16" t="s">
        <v>9526</v>
      </c>
      <c r="F1683" s="17" t="s">
        <v>9523</v>
      </c>
      <c r="G1683" s="18" t="s">
        <v>497</v>
      </c>
      <c r="H1683" s="15" t="s">
        <v>9527</v>
      </c>
    </row>
    <row r="1684">
      <c r="A1684" s="1">
        <v>1683.0</v>
      </c>
      <c r="B1684" s="16" t="s">
        <v>9528</v>
      </c>
      <c r="C1684" s="16"/>
      <c r="D1684" s="16"/>
      <c r="E1684" s="16" t="s">
        <v>9529</v>
      </c>
      <c r="F1684" s="17" t="s">
        <v>9523</v>
      </c>
      <c r="G1684" s="18" t="s">
        <v>505</v>
      </c>
      <c r="H1684" s="15" t="s">
        <v>9530</v>
      </c>
    </row>
    <row r="1685">
      <c r="A1685" s="1">
        <v>1684.0</v>
      </c>
      <c r="B1685" s="16" t="s">
        <v>9531</v>
      </c>
      <c r="C1685" s="16"/>
      <c r="D1685" s="16"/>
      <c r="E1685" s="16" t="s">
        <v>9532</v>
      </c>
      <c r="F1685" s="17" t="s">
        <v>9523</v>
      </c>
      <c r="G1685" s="18" t="s">
        <v>513</v>
      </c>
      <c r="H1685" s="15" t="s">
        <v>9533</v>
      </c>
    </row>
    <row r="1686">
      <c r="A1686" s="1">
        <v>1685.0</v>
      </c>
      <c r="B1686" s="16" t="s">
        <v>9534</v>
      </c>
      <c r="C1686" s="16"/>
      <c r="D1686" s="16"/>
      <c r="E1686" s="16" t="s">
        <v>9535</v>
      </c>
      <c r="F1686" s="17" t="s">
        <v>9523</v>
      </c>
      <c r="G1686" s="18" t="s">
        <v>521</v>
      </c>
      <c r="H1686" s="15" t="s">
        <v>9536</v>
      </c>
    </row>
    <row r="1687">
      <c r="A1687" s="1">
        <v>1686.0</v>
      </c>
      <c r="B1687" s="16" t="s">
        <v>9537</v>
      </c>
      <c r="C1687" s="16"/>
      <c r="D1687" s="16"/>
      <c r="E1687" s="16" t="s">
        <v>9538</v>
      </c>
      <c r="F1687" s="17" t="s">
        <v>9523</v>
      </c>
      <c r="G1687" s="18" t="s">
        <v>529</v>
      </c>
      <c r="H1687" s="15" t="s">
        <v>9539</v>
      </c>
    </row>
    <row r="1688">
      <c r="A1688" s="1">
        <v>1687.0</v>
      </c>
      <c r="B1688" s="16" t="s">
        <v>9540</v>
      </c>
      <c r="C1688" s="16"/>
      <c r="D1688" s="16"/>
      <c r="E1688" s="16" t="s">
        <v>9541</v>
      </c>
      <c r="F1688" s="17" t="s">
        <v>9523</v>
      </c>
      <c r="G1688" s="18" t="s">
        <v>537</v>
      </c>
      <c r="H1688" s="15" t="s">
        <v>9542</v>
      </c>
    </row>
    <row r="1689">
      <c r="A1689" s="1">
        <v>1688.0</v>
      </c>
      <c r="B1689" s="16" t="s">
        <v>9543</v>
      </c>
      <c r="C1689" s="16"/>
      <c r="D1689" s="16"/>
      <c r="E1689" s="16" t="s">
        <v>9544</v>
      </c>
      <c r="F1689" s="17" t="s">
        <v>9523</v>
      </c>
      <c r="G1689" s="18" t="s">
        <v>545</v>
      </c>
      <c r="H1689" s="15" t="s">
        <v>9545</v>
      </c>
    </row>
    <row r="1690">
      <c r="A1690" s="1">
        <v>1689.0</v>
      </c>
      <c r="B1690" s="16" t="s">
        <v>9546</v>
      </c>
      <c r="C1690" s="16"/>
      <c r="D1690" s="16"/>
      <c r="E1690" s="16" t="s">
        <v>9547</v>
      </c>
      <c r="F1690" s="17" t="s">
        <v>9523</v>
      </c>
      <c r="G1690" s="18" t="s">
        <v>553</v>
      </c>
      <c r="H1690" s="15" t="s">
        <v>9548</v>
      </c>
    </row>
    <row r="1691">
      <c r="A1691" s="1">
        <v>1690.0</v>
      </c>
      <c r="B1691" s="16" t="s">
        <v>9549</v>
      </c>
      <c r="C1691" s="16"/>
      <c r="D1691" s="16"/>
      <c r="E1691" s="16" t="s">
        <v>9550</v>
      </c>
      <c r="F1691" s="17" t="s">
        <v>9523</v>
      </c>
      <c r="G1691" s="18" t="s">
        <v>561</v>
      </c>
      <c r="H1691" s="15" t="s">
        <v>9551</v>
      </c>
    </row>
    <row r="1692">
      <c r="A1692" s="1">
        <v>1691.0</v>
      </c>
      <c r="B1692" s="16" t="s">
        <v>9552</v>
      </c>
      <c r="C1692" s="16"/>
      <c r="D1692" s="16"/>
      <c r="E1692" s="16" t="s">
        <v>9553</v>
      </c>
      <c r="F1692" s="17" t="s">
        <v>9523</v>
      </c>
      <c r="G1692" s="18" t="s">
        <v>569</v>
      </c>
      <c r="H1692" s="15" t="s">
        <v>9554</v>
      </c>
    </row>
    <row r="1693">
      <c r="A1693" s="1">
        <v>1692.0</v>
      </c>
      <c r="B1693" s="16" t="s">
        <v>9555</v>
      </c>
      <c r="C1693" s="16"/>
      <c r="D1693" s="16"/>
      <c r="E1693" s="16" t="s">
        <v>9556</v>
      </c>
      <c r="F1693" s="17" t="s">
        <v>9523</v>
      </c>
      <c r="G1693" s="18" t="s">
        <v>577</v>
      </c>
      <c r="H1693" s="15" t="s">
        <v>9557</v>
      </c>
    </row>
    <row r="1694">
      <c r="A1694" s="1">
        <v>1693.0</v>
      </c>
      <c r="B1694" s="16" t="s">
        <v>9558</v>
      </c>
      <c r="C1694" s="16"/>
      <c r="D1694" s="16"/>
      <c r="E1694" s="16" t="s">
        <v>9559</v>
      </c>
      <c r="F1694" s="17" t="s">
        <v>9523</v>
      </c>
      <c r="G1694" s="18" t="s">
        <v>585</v>
      </c>
      <c r="H1694" s="15" t="s">
        <v>9560</v>
      </c>
    </row>
    <row r="1695">
      <c r="A1695" s="1">
        <v>1694.0</v>
      </c>
      <c r="B1695" s="16" t="s">
        <v>9561</v>
      </c>
      <c r="C1695" s="16"/>
      <c r="D1695" s="16"/>
      <c r="E1695" s="16" t="s">
        <v>9562</v>
      </c>
      <c r="F1695" s="17" t="s">
        <v>9523</v>
      </c>
      <c r="G1695" s="18" t="s">
        <v>593</v>
      </c>
      <c r="H1695" s="15" t="s">
        <v>9563</v>
      </c>
    </row>
    <row r="1696">
      <c r="A1696" s="1">
        <v>1695.0</v>
      </c>
      <c r="B1696" s="16" t="s">
        <v>9564</v>
      </c>
      <c r="C1696" s="16"/>
      <c r="D1696" s="16"/>
      <c r="E1696" s="16" t="s">
        <v>9565</v>
      </c>
      <c r="F1696" s="17" t="s">
        <v>9523</v>
      </c>
      <c r="G1696" s="18" t="s">
        <v>601</v>
      </c>
      <c r="H1696" s="15" t="s">
        <v>9566</v>
      </c>
    </row>
    <row r="1697">
      <c r="A1697" s="1">
        <v>1696.0</v>
      </c>
      <c r="B1697" s="16" t="s">
        <v>9567</v>
      </c>
      <c r="C1697" s="16"/>
      <c r="D1697" s="16"/>
      <c r="E1697" s="16" t="s">
        <v>9568</v>
      </c>
      <c r="F1697" s="17" t="s">
        <v>9523</v>
      </c>
      <c r="G1697" s="18" t="s">
        <v>609</v>
      </c>
      <c r="H1697" s="15" t="s">
        <v>9569</v>
      </c>
    </row>
    <row r="1698">
      <c r="A1698" s="1">
        <v>1697.0</v>
      </c>
      <c r="B1698" s="16" t="s">
        <v>9570</v>
      </c>
      <c r="C1698" s="16"/>
      <c r="D1698" s="16"/>
      <c r="E1698" s="16" t="s">
        <v>9571</v>
      </c>
      <c r="F1698" s="17" t="s">
        <v>9523</v>
      </c>
      <c r="G1698" s="18" t="s">
        <v>617</v>
      </c>
      <c r="H1698" s="15" t="s">
        <v>9572</v>
      </c>
    </row>
    <row r="1699">
      <c r="A1699" s="1">
        <v>1698.0</v>
      </c>
      <c r="B1699" s="16" t="s">
        <v>9573</v>
      </c>
      <c r="C1699" s="16"/>
      <c r="D1699" s="16"/>
      <c r="E1699" s="16" t="s">
        <v>9574</v>
      </c>
      <c r="F1699" s="17" t="s">
        <v>9523</v>
      </c>
      <c r="G1699" s="18" t="s">
        <v>625</v>
      </c>
      <c r="H1699" s="15" t="s">
        <v>9575</v>
      </c>
    </row>
    <row r="1700">
      <c r="A1700" s="1">
        <v>1699.0</v>
      </c>
      <c r="B1700" s="16" t="s">
        <v>9576</v>
      </c>
      <c r="C1700" s="16"/>
      <c r="D1700" s="16"/>
      <c r="E1700" s="16" t="s">
        <v>9577</v>
      </c>
      <c r="F1700" s="17" t="s">
        <v>9523</v>
      </c>
      <c r="G1700" s="18" t="s">
        <v>633</v>
      </c>
      <c r="H1700" s="15" t="s">
        <v>9578</v>
      </c>
    </row>
    <row r="1701">
      <c r="A1701" s="1">
        <v>1700.0</v>
      </c>
      <c r="B1701" s="16" t="s">
        <v>9579</v>
      </c>
      <c r="C1701" s="16"/>
      <c r="D1701" s="16"/>
      <c r="E1701" s="16" t="s">
        <v>9580</v>
      </c>
      <c r="F1701" s="17" t="s">
        <v>9523</v>
      </c>
      <c r="G1701" s="18" t="s">
        <v>641</v>
      </c>
      <c r="H1701" s="15" t="s">
        <v>9581</v>
      </c>
    </row>
    <row r="1702">
      <c r="A1702" s="1">
        <v>1701.0</v>
      </c>
      <c r="B1702" s="16" t="s">
        <v>9582</v>
      </c>
      <c r="C1702" s="16"/>
      <c r="D1702" s="16"/>
      <c r="E1702" s="16" t="s">
        <v>9583</v>
      </c>
      <c r="F1702" s="17" t="s">
        <v>9523</v>
      </c>
      <c r="G1702" s="18" t="s">
        <v>649</v>
      </c>
      <c r="H1702" s="15" t="s">
        <v>9584</v>
      </c>
    </row>
    <row r="1703">
      <c r="A1703" s="1">
        <v>1702.0</v>
      </c>
      <c r="B1703" s="16" t="s">
        <v>9585</v>
      </c>
      <c r="C1703" s="16"/>
      <c r="D1703" s="16"/>
      <c r="E1703" s="16" t="s">
        <v>9586</v>
      </c>
      <c r="F1703" s="17" t="s">
        <v>9523</v>
      </c>
      <c r="G1703" s="18" t="s">
        <v>657</v>
      </c>
      <c r="H1703" s="15" t="s">
        <v>9587</v>
      </c>
    </row>
    <row r="1704">
      <c r="A1704" s="1">
        <v>1703.0</v>
      </c>
      <c r="B1704" s="16" t="s">
        <v>9588</v>
      </c>
      <c r="C1704" s="16"/>
      <c r="D1704" s="16"/>
      <c r="E1704" s="16" t="s">
        <v>9589</v>
      </c>
      <c r="F1704" s="17" t="s">
        <v>9523</v>
      </c>
      <c r="G1704" s="18" t="s">
        <v>665</v>
      </c>
      <c r="H1704" s="15" t="s">
        <v>9590</v>
      </c>
    </row>
    <row r="1705">
      <c r="A1705" s="1">
        <v>1704.0</v>
      </c>
      <c r="B1705" s="16" t="s">
        <v>9591</v>
      </c>
      <c r="C1705" s="16"/>
      <c r="D1705" s="16"/>
      <c r="E1705" s="16" t="s">
        <v>9592</v>
      </c>
      <c r="F1705" s="17" t="s">
        <v>9523</v>
      </c>
      <c r="G1705" s="18" t="s">
        <v>673</v>
      </c>
      <c r="H1705" s="15" t="s">
        <v>9593</v>
      </c>
    </row>
    <row r="1706">
      <c r="A1706" s="1">
        <v>1705.0</v>
      </c>
      <c r="B1706" s="16" t="s">
        <v>9594</v>
      </c>
      <c r="C1706" s="16"/>
      <c r="D1706" s="16"/>
      <c r="E1706" s="16" t="s">
        <v>9595</v>
      </c>
      <c r="F1706" s="17" t="s">
        <v>9523</v>
      </c>
      <c r="G1706" s="18" t="s">
        <v>681</v>
      </c>
      <c r="H1706" s="15" t="s">
        <v>9596</v>
      </c>
    </row>
    <row r="1707">
      <c r="A1707" s="1">
        <v>1706.0</v>
      </c>
      <c r="B1707" s="16" t="s">
        <v>9597</v>
      </c>
      <c r="C1707" s="16"/>
      <c r="D1707" s="16"/>
      <c r="E1707" s="16" t="s">
        <v>9598</v>
      </c>
      <c r="F1707" s="17" t="s">
        <v>9523</v>
      </c>
      <c r="G1707" s="18" t="s">
        <v>689</v>
      </c>
      <c r="H1707" s="15" t="s">
        <v>9599</v>
      </c>
    </row>
    <row r="1708">
      <c r="A1708" s="1">
        <v>1707.0</v>
      </c>
      <c r="B1708" s="16" t="s">
        <v>9600</v>
      </c>
      <c r="C1708" s="16"/>
      <c r="D1708" s="16"/>
      <c r="E1708" s="16" t="s">
        <v>9601</v>
      </c>
      <c r="F1708" s="17" t="s">
        <v>9523</v>
      </c>
      <c r="G1708" s="18" t="s">
        <v>697</v>
      </c>
      <c r="H1708" s="15" t="s">
        <v>9602</v>
      </c>
    </row>
    <row r="1709">
      <c r="A1709" s="1">
        <v>1708.0</v>
      </c>
      <c r="B1709" s="16" t="s">
        <v>9603</v>
      </c>
      <c r="C1709" s="16"/>
      <c r="D1709" s="16"/>
      <c r="E1709" s="16" t="s">
        <v>9604</v>
      </c>
      <c r="F1709" s="17" t="s">
        <v>9523</v>
      </c>
      <c r="G1709" s="18" t="s">
        <v>705</v>
      </c>
      <c r="H1709" s="15" t="s">
        <v>9605</v>
      </c>
    </row>
    <row r="1710">
      <c r="A1710" s="1">
        <v>1709.0</v>
      </c>
      <c r="B1710" s="16" t="s">
        <v>9606</v>
      </c>
      <c r="C1710" s="16"/>
      <c r="D1710" s="16"/>
      <c r="E1710" s="16" t="s">
        <v>9607</v>
      </c>
      <c r="F1710" s="17" t="s">
        <v>9523</v>
      </c>
      <c r="G1710" s="18" t="s">
        <v>713</v>
      </c>
      <c r="H1710" s="15" t="s">
        <v>9608</v>
      </c>
    </row>
    <row r="1711">
      <c r="A1711" s="1">
        <v>1710.0</v>
      </c>
      <c r="B1711" s="16" t="s">
        <v>9609</v>
      </c>
      <c r="C1711" s="16"/>
      <c r="D1711" s="16"/>
      <c r="E1711" s="16" t="s">
        <v>9610</v>
      </c>
      <c r="F1711" s="17" t="s">
        <v>9523</v>
      </c>
      <c r="G1711" s="18" t="s">
        <v>721</v>
      </c>
      <c r="H1711" s="15" t="s">
        <v>9611</v>
      </c>
    </row>
    <row r="1712">
      <c r="A1712" s="1">
        <v>1711.0</v>
      </c>
      <c r="B1712" s="16" t="s">
        <v>9612</v>
      </c>
      <c r="C1712" s="16"/>
      <c r="D1712" s="16"/>
      <c r="E1712" s="16" t="s">
        <v>9613</v>
      </c>
      <c r="F1712" s="17" t="s">
        <v>9523</v>
      </c>
      <c r="G1712" s="18" t="s">
        <v>729</v>
      </c>
      <c r="H1712" s="15" t="s">
        <v>9614</v>
      </c>
    </row>
    <row r="1713">
      <c r="A1713" s="1">
        <v>1712.0</v>
      </c>
      <c r="B1713" s="16" t="s">
        <v>9615</v>
      </c>
      <c r="C1713" s="16"/>
      <c r="D1713" s="16"/>
      <c r="E1713" s="16" t="s">
        <v>9616</v>
      </c>
      <c r="F1713" s="17" t="s">
        <v>9523</v>
      </c>
      <c r="G1713" s="18" t="s">
        <v>737</v>
      </c>
      <c r="H1713" s="15" t="s">
        <v>9617</v>
      </c>
    </row>
    <row r="1714">
      <c r="A1714" s="1">
        <v>1713.0</v>
      </c>
      <c r="B1714" s="16" t="s">
        <v>9618</v>
      </c>
      <c r="C1714" s="16"/>
      <c r="D1714" s="16"/>
      <c r="E1714" s="16" t="s">
        <v>9619</v>
      </c>
      <c r="F1714" s="17" t="s">
        <v>9523</v>
      </c>
      <c r="G1714" s="18" t="s">
        <v>745</v>
      </c>
      <c r="H1714" s="15" t="s">
        <v>9620</v>
      </c>
    </row>
    <row r="1715">
      <c r="A1715" s="1">
        <v>1714.0</v>
      </c>
      <c r="B1715" s="16" t="s">
        <v>9621</v>
      </c>
      <c r="C1715" s="16"/>
      <c r="D1715" s="16"/>
      <c r="E1715" s="16" t="s">
        <v>9622</v>
      </c>
      <c r="F1715" s="17" t="s">
        <v>9523</v>
      </c>
      <c r="G1715" s="18" t="s">
        <v>753</v>
      </c>
      <c r="H1715" s="15" t="s">
        <v>9623</v>
      </c>
    </row>
    <row r="1716">
      <c r="A1716" s="1">
        <v>1715.0</v>
      </c>
      <c r="B1716" s="16" t="s">
        <v>9624</v>
      </c>
      <c r="C1716" s="16"/>
      <c r="D1716" s="16"/>
      <c r="E1716" s="16" t="s">
        <v>9625</v>
      </c>
      <c r="F1716" s="17" t="s">
        <v>9523</v>
      </c>
      <c r="G1716" s="18" t="s">
        <v>761</v>
      </c>
      <c r="H1716" s="15" t="s">
        <v>9626</v>
      </c>
    </row>
    <row r="1717">
      <c r="A1717" s="1">
        <v>1716.0</v>
      </c>
      <c r="B1717" s="16" t="s">
        <v>9627</v>
      </c>
      <c r="C1717" s="16"/>
      <c r="D1717" s="16"/>
      <c r="E1717" s="16" t="s">
        <v>9628</v>
      </c>
      <c r="F1717" s="17" t="s">
        <v>9523</v>
      </c>
      <c r="G1717" s="18" t="s">
        <v>769</v>
      </c>
      <c r="H1717" s="15" t="s">
        <v>9629</v>
      </c>
    </row>
    <row r="1718">
      <c r="A1718" s="1">
        <v>1717.0</v>
      </c>
      <c r="B1718" s="16" t="s">
        <v>9630</v>
      </c>
      <c r="C1718" s="16"/>
      <c r="D1718" s="16"/>
      <c r="E1718" s="16" t="s">
        <v>9631</v>
      </c>
      <c r="F1718" s="17" t="s">
        <v>9523</v>
      </c>
      <c r="G1718" s="18" t="s">
        <v>777</v>
      </c>
      <c r="H1718" s="15" t="s">
        <v>9632</v>
      </c>
    </row>
    <row r="1719">
      <c r="A1719" s="1">
        <v>1718.0</v>
      </c>
      <c r="B1719" s="16" t="s">
        <v>9633</v>
      </c>
      <c r="C1719" s="16"/>
      <c r="D1719" s="16"/>
      <c r="E1719" s="16" t="s">
        <v>9634</v>
      </c>
      <c r="F1719" s="17" t="s">
        <v>9523</v>
      </c>
      <c r="G1719" s="18" t="s">
        <v>785</v>
      </c>
      <c r="H1719" s="15" t="s">
        <v>9635</v>
      </c>
    </row>
    <row r="1720">
      <c r="A1720" s="1">
        <v>1719.0</v>
      </c>
      <c r="B1720" s="16" t="s">
        <v>9636</v>
      </c>
      <c r="C1720" s="16"/>
      <c r="D1720" s="16"/>
      <c r="E1720" s="16" t="s">
        <v>9637</v>
      </c>
      <c r="F1720" s="17" t="s">
        <v>9523</v>
      </c>
      <c r="G1720" s="18" t="s">
        <v>793</v>
      </c>
      <c r="H1720" s="15" t="s">
        <v>9638</v>
      </c>
    </row>
    <row r="1721">
      <c r="A1721" s="1">
        <v>1720.0</v>
      </c>
      <c r="B1721" s="16" t="s">
        <v>9639</v>
      </c>
      <c r="C1721" s="16"/>
      <c r="D1721" s="16"/>
      <c r="E1721" s="16" t="s">
        <v>9640</v>
      </c>
      <c r="F1721" s="17" t="s">
        <v>9523</v>
      </c>
      <c r="G1721" s="18" t="s">
        <v>801</v>
      </c>
      <c r="H1721" s="15" t="s">
        <v>9641</v>
      </c>
    </row>
    <row r="1722">
      <c r="A1722" s="1">
        <v>1721.0</v>
      </c>
      <c r="B1722" s="16" t="s">
        <v>9642</v>
      </c>
      <c r="C1722" s="16"/>
      <c r="D1722" s="16"/>
      <c r="E1722" s="16" t="s">
        <v>9643</v>
      </c>
      <c r="F1722" s="17" t="s">
        <v>9523</v>
      </c>
      <c r="G1722" s="18" t="s">
        <v>809</v>
      </c>
      <c r="H1722" s="15" t="s">
        <v>9644</v>
      </c>
    </row>
    <row r="1723">
      <c r="A1723" s="1">
        <v>1722.0</v>
      </c>
      <c r="B1723" s="16" t="s">
        <v>9645</v>
      </c>
      <c r="C1723" s="16"/>
      <c r="D1723" s="16"/>
      <c r="E1723" s="16" t="s">
        <v>9646</v>
      </c>
      <c r="F1723" s="17" t="s">
        <v>9523</v>
      </c>
      <c r="G1723" s="18" t="s">
        <v>817</v>
      </c>
      <c r="H1723" s="15" t="s">
        <v>9647</v>
      </c>
    </row>
    <row r="1724">
      <c r="A1724" s="1">
        <v>1723.0</v>
      </c>
      <c r="B1724" s="16" t="s">
        <v>9648</v>
      </c>
      <c r="C1724" s="16"/>
      <c r="D1724" s="16"/>
      <c r="E1724" s="16" t="s">
        <v>9649</v>
      </c>
      <c r="F1724" s="17" t="s">
        <v>9523</v>
      </c>
      <c r="G1724" s="18" t="s">
        <v>825</v>
      </c>
      <c r="H1724" s="15" t="s">
        <v>9650</v>
      </c>
    </row>
    <row r="1725">
      <c r="A1725" s="1">
        <v>1724.0</v>
      </c>
      <c r="B1725" s="16" t="s">
        <v>9651</v>
      </c>
      <c r="C1725" s="16"/>
      <c r="D1725" s="16"/>
      <c r="E1725" s="16" t="s">
        <v>9652</v>
      </c>
      <c r="F1725" s="17" t="s">
        <v>9523</v>
      </c>
      <c r="G1725" s="18" t="s">
        <v>833</v>
      </c>
      <c r="H1725" s="15" t="s">
        <v>9653</v>
      </c>
    </row>
    <row r="1726">
      <c r="A1726" s="1">
        <v>1725.0</v>
      </c>
      <c r="B1726" s="16" t="s">
        <v>9654</v>
      </c>
      <c r="C1726" s="16"/>
      <c r="D1726" s="16"/>
      <c r="E1726" s="16" t="s">
        <v>9655</v>
      </c>
      <c r="F1726" s="17" t="s">
        <v>9523</v>
      </c>
      <c r="G1726" s="18" t="s">
        <v>841</v>
      </c>
      <c r="H1726" s="15" t="s">
        <v>9656</v>
      </c>
    </row>
    <row r="1727">
      <c r="A1727" s="1">
        <v>1726.0</v>
      </c>
      <c r="B1727" s="16" t="s">
        <v>9657</v>
      </c>
      <c r="C1727" s="16"/>
      <c r="D1727" s="16"/>
      <c r="E1727" s="16" t="s">
        <v>9658</v>
      </c>
      <c r="F1727" s="17" t="s">
        <v>9523</v>
      </c>
      <c r="G1727" s="18" t="s">
        <v>849</v>
      </c>
      <c r="H1727" s="15" t="s">
        <v>9659</v>
      </c>
    </row>
    <row r="1728">
      <c r="A1728" s="1">
        <v>1727.0</v>
      </c>
      <c r="B1728" s="16" t="s">
        <v>9660</v>
      </c>
      <c r="C1728" s="16"/>
      <c r="D1728" s="16"/>
      <c r="E1728" s="16" t="s">
        <v>9661</v>
      </c>
      <c r="F1728" s="17" t="s">
        <v>9523</v>
      </c>
      <c r="G1728" s="18" t="s">
        <v>857</v>
      </c>
      <c r="H1728" s="15" t="s">
        <v>9662</v>
      </c>
    </row>
    <row r="1729">
      <c r="A1729" s="1">
        <v>1728.0</v>
      </c>
      <c r="B1729" s="16" t="s">
        <v>9663</v>
      </c>
      <c r="C1729" s="16"/>
      <c r="D1729" s="16"/>
      <c r="E1729" s="16" t="s">
        <v>9664</v>
      </c>
      <c r="F1729" s="17" t="s">
        <v>9523</v>
      </c>
      <c r="G1729" s="18" t="s">
        <v>865</v>
      </c>
      <c r="H1729" s="15" t="s">
        <v>9665</v>
      </c>
    </row>
    <row r="1730">
      <c r="A1730" s="1">
        <v>1729.0</v>
      </c>
      <c r="B1730" s="16" t="s">
        <v>9666</v>
      </c>
      <c r="C1730" s="16"/>
      <c r="D1730" s="16"/>
      <c r="E1730" s="16" t="s">
        <v>9667</v>
      </c>
      <c r="F1730" s="17" t="s">
        <v>9523</v>
      </c>
      <c r="G1730" s="18" t="s">
        <v>873</v>
      </c>
      <c r="H1730" s="15" t="s">
        <v>9668</v>
      </c>
    </row>
    <row r="1731">
      <c r="A1731" s="1">
        <v>1730.0</v>
      </c>
      <c r="B1731" s="16" t="s">
        <v>9669</v>
      </c>
      <c r="C1731" s="16"/>
      <c r="D1731" s="16"/>
      <c r="E1731" s="16" t="s">
        <v>9670</v>
      </c>
      <c r="F1731" s="17" t="s">
        <v>9523</v>
      </c>
      <c r="G1731" s="18" t="s">
        <v>881</v>
      </c>
      <c r="H1731" s="15" t="s">
        <v>9671</v>
      </c>
    </row>
    <row r="1732">
      <c r="A1732" s="1">
        <v>1731.0</v>
      </c>
      <c r="B1732" s="16" t="s">
        <v>9672</v>
      </c>
      <c r="C1732" s="16"/>
      <c r="D1732" s="16"/>
      <c r="E1732" s="16" t="s">
        <v>9673</v>
      </c>
      <c r="F1732" s="17" t="s">
        <v>9523</v>
      </c>
      <c r="G1732" s="18" t="s">
        <v>889</v>
      </c>
      <c r="H1732" s="15" t="s">
        <v>9674</v>
      </c>
    </row>
    <row r="1733">
      <c r="A1733" s="1">
        <v>1732.0</v>
      </c>
      <c r="B1733" s="16" t="s">
        <v>9675</v>
      </c>
      <c r="C1733" s="16"/>
      <c r="D1733" s="16"/>
      <c r="E1733" s="16" t="s">
        <v>9676</v>
      </c>
      <c r="F1733" s="17" t="s">
        <v>9523</v>
      </c>
      <c r="G1733" s="18" t="s">
        <v>897</v>
      </c>
      <c r="H1733" s="15" t="s">
        <v>9677</v>
      </c>
    </row>
    <row r="1734">
      <c r="A1734" s="1">
        <v>1733.0</v>
      </c>
      <c r="B1734" s="16" t="s">
        <v>9678</v>
      </c>
      <c r="C1734" s="16"/>
      <c r="D1734" s="16"/>
      <c r="E1734" s="16" t="s">
        <v>9679</v>
      </c>
      <c r="F1734" s="17" t="s">
        <v>9523</v>
      </c>
      <c r="G1734" s="18" t="s">
        <v>905</v>
      </c>
      <c r="H1734" s="15" t="s">
        <v>9680</v>
      </c>
    </row>
    <row r="1735">
      <c r="A1735" s="1">
        <v>1734.0</v>
      </c>
      <c r="B1735" s="16" t="s">
        <v>9681</v>
      </c>
      <c r="C1735" s="16"/>
      <c r="D1735" s="16"/>
      <c r="E1735" s="16" t="s">
        <v>9682</v>
      </c>
      <c r="F1735" s="17" t="s">
        <v>9523</v>
      </c>
      <c r="G1735" s="18" t="s">
        <v>913</v>
      </c>
      <c r="H1735" s="15" t="s">
        <v>9683</v>
      </c>
    </row>
    <row r="1736">
      <c r="A1736" s="1">
        <v>1735.0</v>
      </c>
      <c r="B1736" s="16" t="s">
        <v>9684</v>
      </c>
      <c r="C1736" s="16"/>
      <c r="D1736" s="16"/>
      <c r="E1736" s="16" t="s">
        <v>9685</v>
      </c>
      <c r="F1736" s="17" t="s">
        <v>9523</v>
      </c>
      <c r="G1736" s="18" t="s">
        <v>921</v>
      </c>
      <c r="H1736" s="15" t="s">
        <v>9686</v>
      </c>
    </row>
    <row r="1737">
      <c r="A1737" s="1">
        <v>1736.0</v>
      </c>
      <c r="B1737" s="16" t="s">
        <v>9687</v>
      </c>
      <c r="C1737" s="16"/>
      <c r="D1737" s="16"/>
      <c r="E1737" s="16" t="s">
        <v>9688</v>
      </c>
      <c r="F1737" s="17" t="s">
        <v>9523</v>
      </c>
      <c r="G1737" s="18" t="s">
        <v>929</v>
      </c>
      <c r="H1737" s="15" t="s">
        <v>9689</v>
      </c>
    </row>
    <row r="1738">
      <c r="A1738" s="1">
        <v>1737.0</v>
      </c>
      <c r="B1738" s="16" t="s">
        <v>9690</v>
      </c>
      <c r="C1738" s="16"/>
      <c r="D1738" s="16"/>
      <c r="E1738" s="16" t="s">
        <v>9691</v>
      </c>
      <c r="F1738" s="17" t="s">
        <v>9523</v>
      </c>
      <c r="G1738" s="18" t="s">
        <v>937</v>
      </c>
      <c r="H1738" s="15" t="s">
        <v>9692</v>
      </c>
    </row>
    <row r="1739">
      <c r="A1739" s="1">
        <v>1738.0</v>
      </c>
      <c r="B1739" s="16" t="s">
        <v>9693</v>
      </c>
      <c r="C1739" s="16"/>
      <c r="D1739" s="16"/>
      <c r="E1739" s="16" t="s">
        <v>9694</v>
      </c>
      <c r="F1739" s="17" t="s">
        <v>9523</v>
      </c>
      <c r="G1739" s="18" t="s">
        <v>945</v>
      </c>
      <c r="H1739" s="15" t="s">
        <v>9695</v>
      </c>
    </row>
    <row r="1740">
      <c r="A1740" s="1">
        <v>1739.0</v>
      </c>
      <c r="B1740" s="16" t="s">
        <v>9696</v>
      </c>
      <c r="C1740" s="16"/>
      <c r="D1740" s="16"/>
      <c r="E1740" s="16" t="s">
        <v>9697</v>
      </c>
      <c r="F1740" s="17" t="s">
        <v>9523</v>
      </c>
      <c r="G1740" s="18" t="s">
        <v>953</v>
      </c>
      <c r="H1740" s="15" t="s">
        <v>9698</v>
      </c>
    </row>
    <row r="1741">
      <c r="A1741" s="1">
        <v>1740.0</v>
      </c>
      <c r="B1741" s="16" t="s">
        <v>9699</v>
      </c>
      <c r="C1741" s="16"/>
      <c r="D1741" s="16"/>
      <c r="E1741" s="16" t="s">
        <v>9700</v>
      </c>
      <c r="F1741" s="17" t="s">
        <v>9523</v>
      </c>
      <c r="G1741" s="18" t="s">
        <v>961</v>
      </c>
      <c r="H1741" s="15" t="s">
        <v>9701</v>
      </c>
    </row>
    <row r="1742">
      <c r="A1742" s="1">
        <v>1741.0</v>
      </c>
      <c r="B1742" s="16" t="s">
        <v>9702</v>
      </c>
      <c r="C1742" s="16"/>
      <c r="D1742" s="16"/>
      <c r="E1742" s="16" t="s">
        <v>9703</v>
      </c>
      <c r="F1742" s="17" t="s">
        <v>9523</v>
      </c>
      <c r="G1742" s="18" t="s">
        <v>969</v>
      </c>
      <c r="H1742" s="15" t="s">
        <v>9704</v>
      </c>
    </row>
    <row r="1743">
      <c r="A1743" s="1">
        <v>1742.0</v>
      </c>
      <c r="B1743" s="16" t="s">
        <v>9705</v>
      </c>
      <c r="C1743" s="16"/>
      <c r="D1743" s="16"/>
      <c r="E1743" s="16" t="s">
        <v>9706</v>
      </c>
      <c r="F1743" s="17" t="s">
        <v>9523</v>
      </c>
      <c r="G1743" s="18" t="s">
        <v>977</v>
      </c>
      <c r="H1743" s="15" t="s">
        <v>9707</v>
      </c>
    </row>
    <row r="1744">
      <c r="A1744" s="1">
        <v>1743.0</v>
      </c>
      <c r="B1744" s="16" t="s">
        <v>9708</v>
      </c>
      <c r="C1744" s="16"/>
      <c r="D1744" s="16"/>
      <c r="E1744" s="16" t="s">
        <v>9709</v>
      </c>
      <c r="F1744" s="17" t="s">
        <v>9523</v>
      </c>
      <c r="G1744" s="18" t="s">
        <v>985</v>
      </c>
      <c r="H1744" s="15" t="s">
        <v>9710</v>
      </c>
    </row>
    <row r="1745">
      <c r="A1745" s="1">
        <v>1744.0</v>
      </c>
      <c r="B1745" s="16" t="s">
        <v>9711</v>
      </c>
      <c r="C1745" s="16"/>
      <c r="D1745" s="16"/>
      <c r="E1745" s="16" t="s">
        <v>9712</v>
      </c>
      <c r="F1745" s="17" t="s">
        <v>9523</v>
      </c>
      <c r="G1745" s="18" t="s">
        <v>993</v>
      </c>
      <c r="H1745" s="15" t="s">
        <v>9713</v>
      </c>
    </row>
    <row r="1746">
      <c r="A1746" s="1">
        <v>1745.0</v>
      </c>
      <c r="B1746" s="16" t="s">
        <v>9714</v>
      </c>
      <c r="C1746" s="16"/>
      <c r="D1746" s="16"/>
      <c r="E1746" s="16" t="s">
        <v>9715</v>
      </c>
      <c r="F1746" s="17" t="s">
        <v>9523</v>
      </c>
      <c r="G1746" s="18" t="s">
        <v>1001</v>
      </c>
      <c r="H1746" s="15" t="s">
        <v>9716</v>
      </c>
    </row>
    <row r="1747">
      <c r="A1747" s="1">
        <v>1746.0</v>
      </c>
      <c r="B1747" s="16" t="s">
        <v>9717</v>
      </c>
      <c r="C1747" s="16"/>
      <c r="D1747" s="16"/>
      <c r="E1747" s="16" t="s">
        <v>9718</v>
      </c>
      <c r="F1747" s="17" t="s">
        <v>9523</v>
      </c>
      <c r="G1747" s="18" t="s">
        <v>1009</v>
      </c>
      <c r="H1747" s="15" t="s">
        <v>9719</v>
      </c>
    </row>
    <row r="1748">
      <c r="A1748" s="1">
        <v>1747.0</v>
      </c>
      <c r="B1748" s="16" t="s">
        <v>9720</v>
      </c>
      <c r="C1748" s="16"/>
      <c r="D1748" s="16"/>
      <c r="E1748" s="16" t="s">
        <v>9721</v>
      </c>
      <c r="F1748" s="17" t="s">
        <v>9523</v>
      </c>
      <c r="G1748" s="18" t="s">
        <v>1017</v>
      </c>
      <c r="H1748" s="15" t="s">
        <v>9722</v>
      </c>
    </row>
    <row r="1749">
      <c r="A1749" s="1">
        <v>1748.0</v>
      </c>
      <c r="B1749" s="16" t="s">
        <v>9723</v>
      </c>
      <c r="C1749" s="16"/>
      <c r="D1749" s="16"/>
      <c r="E1749" s="16" t="s">
        <v>9724</v>
      </c>
      <c r="F1749" s="17" t="s">
        <v>9523</v>
      </c>
      <c r="G1749" s="18" t="s">
        <v>1025</v>
      </c>
      <c r="H1749" s="15" t="s">
        <v>9725</v>
      </c>
    </row>
    <row r="1750">
      <c r="A1750" s="1">
        <v>1749.0</v>
      </c>
      <c r="B1750" s="16" t="s">
        <v>9726</v>
      </c>
      <c r="C1750" s="16"/>
      <c r="D1750" s="16"/>
      <c r="E1750" s="16" t="s">
        <v>9727</v>
      </c>
      <c r="F1750" s="17" t="s">
        <v>9523</v>
      </c>
      <c r="G1750" s="18" t="s">
        <v>1033</v>
      </c>
      <c r="H1750" s="15" t="s">
        <v>9728</v>
      </c>
    </row>
    <row r="1751">
      <c r="A1751" s="1">
        <v>1750.0</v>
      </c>
      <c r="B1751" s="16" t="s">
        <v>9729</v>
      </c>
      <c r="C1751" s="16"/>
      <c r="D1751" s="16"/>
      <c r="E1751" s="16" t="s">
        <v>9730</v>
      </c>
      <c r="F1751" s="17" t="s">
        <v>9523</v>
      </c>
      <c r="G1751" s="18" t="s">
        <v>1041</v>
      </c>
      <c r="H1751" s="15" t="s">
        <v>9731</v>
      </c>
    </row>
    <row r="1752">
      <c r="A1752" s="1">
        <v>1751.0</v>
      </c>
      <c r="B1752" s="16" t="s">
        <v>9732</v>
      </c>
      <c r="C1752" s="16"/>
      <c r="D1752" s="16"/>
      <c r="E1752" s="16" t="s">
        <v>9733</v>
      </c>
      <c r="F1752" s="17" t="s">
        <v>9523</v>
      </c>
      <c r="G1752" s="18" t="s">
        <v>1049</v>
      </c>
      <c r="H1752" s="15" t="s">
        <v>9734</v>
      </c>
    </row>
    <row r="1753">
      <c r="A1753" s="1">
        <v>1752.0</v>
      </c>
      <c r="B1753" s="16" t="s">
        <v>9735</v>
      </c>
      <c r="C1753" s="16"/>
      <c r="D1753" s="16"/>
      <c r="E1753" s="16" t="s">
        <v>9736</v>
      </c>
      <c r="F1753" s="17" t="s">
        <v>9523</v>
      </c>
      <c r="G1753" s="18" t="s">
        <v>1057</v>
      </c>
      <c r="H1753" s="15" t="s">
        <v>9737</v>
      </c>
    </row>
    <row r="1754">
      <c r="A1754" s="1">
        <v>1753.0</v>
      </c>
      <c r="B1754" s="16" t="s">
        <v>9738</v>
      </c>
      <c r="C1754" s="16"/>
      <c r="D1754" s="16"/>
      <c r="E1754" s="16" t="s">
        <v>9739</v>
      </c>
      <c r="F1754" s="17" t="s">
        <v>9523</v>
      </c>
      <c r="G1754" s="18" t="s">
        <v>1065</v>
      </c>
      <c r="H1754" s="15" t="s">
        <v>9740</v>
      </c>
    </row>
    <row r="1755">
      <c r="A1755" s="1">
        <v>1754.0</v>
      </c>
      <c r="B1755" s="16" t="s">
        <v>9741</v>
      </c>
      <c r="C1755" s="16"/>
      <c r="D1755" s="16"/>
      <c r="E1755" s="16" t="s">
        <v>9742</v>
      </c>
      <c r="F1755" s="17" t="s">
        <v>9523</v>
      </c>
      <c r="G1755" s="18" t="s">
        <v>1073</v>
      </c>
      <c r="H1755" s="15" t="s">
        <v>9743</v>
      </c>
    </row>
    <row r="1756">
      <c r="A1756" s="1">
        <v>1755.0</v>
      </c>
      <c r="B1756" s="16" t="s">
        <v>9744</v>
      </c>
      <c r="C1756" s="16"/>
      <c r="D1756" s="16"/>
      <c r="E1756" s="16" t="s">
        <v>9745</v>
      </c>
      <c r="F1756" s="17" t="s">
        <v>9523</v>
      </c>
      <c r="G1756" s="18" t="s">
        <v>1081</v>
      </c>
      <c r="H1756" s="15" t="s">
        <v>9746</v>
      </c>
    </row>
    <row r="1757">
      <c r="A1757" s="1">
        <v>1756.0</v>
      </c>
      <c r="B1757" s="16" t="s">
        <v>9747</v>
      </c>
      <c r="C1757" s="16"/>
      <c r="D1757" s="16"/>
      <c r="E1757" s="16" t="s">
        <v>9748</v>
      </c>
      <c r="F1757" s="17" t="s">
        <v>9523</v>
      </c>
      <c r="G1757" s="18" t="s">
        <v>1089</v>
      </c>
      <c r="H1757" s="15" t="s">
        <v>9749</v>
      </c>
    </row>
    <row r="1758">
      <c r="A1758" s="1">
        <v>1757.0</v>
      </c>
      <c r="B1758" s="16" t="s">
        <v>9750</v>
      </c>
      <c r="C1758" s="16"/>
      <c r="D1758" s="16"/>
      <c r="E1758" s="16" t="s">
        <v>9751</v>
      </c>
      <c r="F1758" s="17" t="s">
        <v>9523</v>
      </c>
      <c r="G1758" s="18" t="s">
        <v>1097</v>
      </c>
      <c r="H1758" s="15" t="s">
        <v>9752</v>
      </c>
    </row>
    <row r="1759">
      <c r="A1759" s="1">
        <v>1758.0</v>
      </c>
      <c r="B1759" s="16" t="s">
        <v>9753</v>
      </c>
      <c r="C1759" s="16"/>
      <c r="D1759" s="16"/>
      <c r="E1759" s="16" t="s">
        <v>9754</v>
      </c>
      <c r="F1759" s="17" t="s">
        <v>9523</v>
      </c>
      <c r="G1759" s="18" t="s">
        <v>1105</v>
      </c>
      <c r="H1759" s="15" t="s">
        <v>9755</v>
      </c>
    </row>
    <row r="1760">
      <c r="A1760" s="1">
        <v>1759.0</v>
      </c>
      <c r="B1760" s="16" t="s">
        <v>9756</v>
      </c>
      <c r="C1760" s="16"/>
      <c r="D1760" s="16"/>
      <c r="E1760" s="16" t="s">
        <v>9757</v>
      </c>
      <c r="F1760" s="17" t="s">
        <v>9523</v>
      </c>
      <c r="G1760" s="18" t="s">
        <v>1113</v>
      </c>
      <c r="H1760" s="15" t="s">
        <v>9758</v>
      </c>
    </row>
    <row r="1761">
      <c r="A1761" s="1">
        <v>1760.0</v>
      </c>
      <c r="B1761" s="16" t="s">
        <v>9759</v>
      </c>
      <c r="C1761" s="16"/>
      <c r="D1761" s="16"/>
      <c r="E1761" s="16" t="s">
        <v>9760</v>
      </c>
      <c r="F1761" s="17" t="s">
        <v>9523</v>
      </c>
      <c r="G1761" s="18" t="s">
        <v>1121</v>
      </c>
      <c r="H1761" s="15" t="s">
        <v>9761</v>
      </c>
    </row>
    <row r="1762">
      <c r="A1762" s="1">
        <v>1761.0</v>
      </c>
      <c r="B1762" s="16" t="s">
        <v>9762</v>
      </c>
      <c r="C1762" s="16"/>
      <c r="D1762" s="16"/>
      <c r="E1762" s="16" t="s">
        <v>9763</v>
      </c>
      <c r="F1762" s="17" t="s">
        <v>9523</v>
      </c>
      <c r="G1762" s="18" t="s">
        <v>1129</v>
      </c>
      <c r="H1762" s="15" t="s">
        <v>9764</v>
      </c>
    </row>
    <row r="1763">
      <c r="A1763" s="1">
        <v>1762.0</v>
      </c>
      <c r="B1763" s="16" t="s">
        <v>9765</v>
      </c>
      <c r="C1763" s="16"/>
      <c r="D1763" s="16"/>
      <c r="E1763" s="16" t="s">
        <v>9766</v>
      </c>
      <c r="F1763" s="17" t="s">
        <v>9523</v>
      </c>
      <c r="G1763" s="18" t="s">
        <v>1137</v>
      </c>
      <c r="H1763" s="15" t="s">
        <v>9767</v>
      </c>
    </row>
    <row r="1764">
      <c r="A1764" s="1">
        <v>1763.0</v>
      </c>
      <c r="B1764" s="16" t="s">
        <v>9768</v>
      </c>
      <c r="C1764" s="16"/>
      <c r="D1764" s="16"/>
      <c r="E1764" s="16" t="s">
        <v>9769</v>
      </c>
      <c r="F1764" s="17" t="s">
        <v>9523</v>
      </c>
      <c r="G1764" s="18" t="s">
        <v>1145</v>
      </c>
      <c r="H1764" s="15" t="s">
        <v>9770</v>
      </c>
    </row>
    <row r="1765">
      <c r="A1765" s="1">
        <v>1764.0</v>
      </c>
      <c r="B1765" s="16" t="s">
        <v>9771</v>
      </c>
      <c r="C1765" s="16"/>
      <c r="D1765" s="16"/>
      <c r="E1765" s="16" t="s">
        <v>9772</v>
      </c>
      <c r="F1765" s="17" t="s">
        <v>9523</v>
      </c>
      <c r="G1765" s="18" t="s">
        <v>1153</v>
      </c>
      <c r="H1765" s="15" t="s">
        <v>9773</v>
      </c>
    </row>
    <row r="1766">
      <c r="A1766" s="1">
        <v>1765.0</v>
      </c>
      <c r="B1766" s="16" t="s">
        <v>9774</v>
      </c>
      <c r="C1766" s="16"/>
      <c r="D1766" s="16"/>
      <c r="E1766" s="16" t="s">
        <v>9775</v>
      </c>
      <c r="F1766" s="17" t="s">
        <v>9523</v>
      </c>
      <c r="G1766" s="18" t="s">
        <v>1161</v>
      </c>
      <c r="H1766" s="15" t="s">
        <v>9776</v>
      </c>
    </row>
    <row r="1767">
      <c r="A1767" s="1">
        <v>1766.0</v>
      </c>
      <c r="B1767" s="16" t="s">
        <v>9777</v>
      </c>
      <c r="C1767" s="16"/>
      <c r="D1767" s="16"/>
      <c r="E1767" s="16" t="s">
        <v>9778</v>
      </c>
      <c r="F1767" s="17" t="s">
        <v>9523</v>
      </c>
      <c r="G1767" s="18" t="s">
        <v>1169</v>
      </c>
      <c r="H1767" s="15" t="s">
        <v>9779</v>
      </c>
    </row>
    <row r="1768">
      <c r="A1768" s="1">
        <v>1767.0</v>
      </c>
      <c r="B1768" s="16" t="s">
        <v>9780</v>
      </c>
      <c r="C1768" s="16"/>
      <c r="D1768" s="16"/>
      <c r="E1768" s="16" t="s">
        <v>9781</v>
      </c>
      <c r="F1768" s="17" t="s">
        <v>9523</v>
      </c>
      <c r="G1768" s="18" t="s">
        <v>1177</v>
      </c>
      <c r="H1768" s="15" t="s">
        <v>9782</v>
      </c>
    </row>
    <row r="1769">
      <c r="A1769" s="1">
        <v>1768.0</v>
      </c>
      <c r="B1769" s="16" t="s">
        <v>9783</v>
      </c>
      <c r="C1769" s="16"/>
      <c r="D1769" s="16"/>
      <c r="E1769" s="16" t="s">
        <v>9784</v>
      </c>
      <c r="F1769" s="17" t="s">
        <v>9523</v>
      </c>
      <c r="G1769" s="18" t="s">
        <v>1185</v>
      </c>
      <c r="H1769" s="15" t="s">
        <v>9785</v>
      </c>
    </row>
    <row r="1770">
      <c r="A1770" s="1">
        <v>1769.0</v>
      </c>
      <c r="B1770" s="16" t="s">
        <v>9786</v>
      </c>
      <c r="C1770" s="16"/>
      <c r="D1770" s="16"/>
      <c r="E1770" s="16" t="s">
        <v>9787</v>
      </c>
      <c r="F1770" s="17" t="s">
        <v>9523</v>
      </c>
      <c r="G1770" s="18" t="s">
        <v>1193</v>
      </c>
      <c r="H1770" s="15" t="s">
        <v>9788</v>
      </c>
    </row>
    <row r="1771">
      <c r="A1771" s="1">
        <v>1770.0</v>
      </c>
      <c r="B1771" s="16" t="s">
        <v>9789</v>
      </c>
      <c r="C1771" s="16"/>
      <c r="D1771" s="16"/>
      <c r="E1771" s="16" t="s">
        <v>9790</v>
      </c>
      <c r="F1771" s="17" t="s">
        <v>9523</v>
      </c>
      <c r="G1771" s="18" t="s">
        <v>1201</v>
      </c>
      <c r="H1771" s="15" t="s">
        <v>9791</v>
      </c>
    </row>
    <row r="1772">
      <c r="A1772" s="1">
        <v>1771.0</v>
      </c>
      <c r="B1772" s="16" t="s">
        <v>9792</v>
      </c>
      <c r="C1772" s="16"/>
      <c r="D1772" s="16"/>
      <c r="E1772" s="16" t="s">
        <v>9793</v>
      </c>
      <c r="F1772" s="17" t="s">
        <v>9523</v>
      </c>
      <c r="G1772" s="18" t="s">
        <v>1209</v>
      </c>
      <c r="H1772" s="15" t="s">
        <v>9794</v>
      </c>
    </row>
    <row r="1773">
      <c r="A1773" s="1">
        <v>1772.0</v>
      </c>
      <c r="B1773" s="16" t="s">
        <v>9795</v>
      </c>
      <c r="C1773" s="16"/>
      <c r="D1773" s="16"/>
      <c r="E1773" s="16" t="s">
        <v>9796</v>
      </c>
      <c r="F1773" s="17" t="s">
        <v>9523</v>
      </c>
      <c r="G1773" s="18" t="s">
        <v>1217</v>
      </c>
      <c r="H1773" s="15" t="s">
        <v>9797</v>
      </c>
    </row>
    <row r="1774">
      <c r="A1774" s="1">
        <v>1773.0</v>
      </c>
      <c r="B1774" s="16" t="s">
        <v>9798</v>
      </c>
      <c r="C1774" s="16"/>
      <c r="D1774" s="16"/>
      <c r="E1774" s="16" t="s">
        <v>9799</v>
      </c>
      <c r="F1774" s="17" t="s">
        <v>9523</v>
      </c>
      <c r="G1774" s="18" t="s">
        <v>1225</v>
      </c>
      <c r="H1774" s="15" t="s">
        <v>9800</v>
      </c>
    </row>
    <row r="1775">
      <c r="A1775" s="1">
        <v>1774.0</v>
      </c>
      <c r="B1775" s="16" t="s">
        <v>9801</v>
      </c>
      <c r="C1775" s="16"/>
      <c r="D1775" s="16"/>
      <c r="E1775" s="16" t="s">
        <v>9802</v>
      </c>
      <c r="F1775" s="17" t="s">
        <v>9523</v>
      </c>
      <c r="G1775" s="18" t="s">
        <v>1233</v>
      </c>
      <c r="H1775" s="15" t="s">
        <v>9803</v>
      </c>
    </row>
    <row r="1776">
      <c r="A1776" s="1">
        <v>1775.0</v>
      </c>
      <c r="B1776" s="16" t="s">
        <v>9804</v>
      </c>
      <c r="C1776" s="16"/>
      <c r="D1776" s="16"/>
      <c r="E1776" s="16" t="s">
        <v>9805</v>
      </c>
      <c r="F1776" s="17" t="s">
        <v>9523</v>
      </c>
      <c r="G1776" s="18" t="s">
        <v>1241</v>
      </c>
      <c r="H1776" s="15" t="s">
        <v>9806</v>
      </c>
    </row>
    <row r="1777">
      <c r="A1777" s="1">
        <v>1776.0</v>
      </c>
      <c r="B1777" s="16" t="s">
        <v>9807</v>
      </c>
      <c r="C1777" s="16"/>
      <c r="D1777" s="16"/>
      <c r="E1777" s="16" t="s">
        <v>9808</v>
      </c>
      <c r="F1777" s="17" t="s">
        <v>9523</v>
      </c>
      <c r="G1777" s="18" t="s">
        <v>1249</v>
      </c>
      <c r="H1777" s="15" t="s">
        <v>9809</v>
      </c>
    </row>
    <row r="1778">
      <c r="A1778" s="1">
        <v>1777.0</v>
      </c>
      <c r="B1778" s="16" t="s">
        <v>9810</v>
      </c>
      <c r="C1778" s="16"/>
      <c r="D1778" s="16"/>
      <c r="E1778" s="16" t="s">
        <v>9811</v>
      </c>
      <c r="F1778" s="17" t="s">
        <v>9523</v>
      </c>
      <c r="G1778" s="18" t="s">
        <v>1257</v>
      </c>
      <c r="H1778" s="15" t="s">
        <v>9812</v>
      </c>
    </row>
    <row r="1779">
      <c r="A1779" s="1">
        <v>1778.0</v>
      </c>
      <c r="B1779" s="16" t="s">
        <v>9813</v>
      </c>
      <c r="C1779" s="16"/>
      <c r="D1779" s="16"/>
      <c r="E1779" s="16" t="s">
        <v>9814</v>
      </c>
      <c r="F1779" s="17" t="s">
        <v>9523</v>
      </c>
      <c r="G1779" s="18" t="s">
        <v>1265</v>
      </c>
      <c r="H1779" s="15" t="s">
        <v>9815</v>
      </c>
    </row>
    <row r="1780">
      <c r="A1780" s="1">
        <v>1779.0</v>
      </c>
      <c r="B1780" s="16" t="s">
        <v>9816</v>
      </c>
      <c r="C1780" s="16"/>
      <c r="D1780" s="16"/>
      <c r="E1780" s="16" t="s">
        <v>9817</v>
      </c>
      <c r="F1780" s="17" t="s">
        <v>9523</v>
      </c>
      <c r="G1780" s="18" t="s">
        <v>1273</v>
      </c>
      <c r="H1780" s="15" t="s">
        <v>9818</v>
      </c>
    </row>
    <row r="1781">
      <c r="A1781" s="1">
        <v>1780.0</v>
      </c>
      <c r="B1781" s="16" t="s">
        <v>9819</v>
      </c>
      <c r="C1781" s="16"/>
      <c r="D1781" s="16"/>
      <c r="E1781" s="16" t="s">
        <v>9820</v>
      </c>
      <c r="F1781" s="17" t="s">
        <v>9523</v>
      </c>
      <c r="G1781" s="18" t="s">
        <v>1281</v>
      </c>
      <c r="H1781" s="15" t="s">
        <v>9821</v>
      </c>
    </row>
    <row r="1782">
      <c r="A1782" s="1">
        <v>1781.0</v>
      </c>
      <c r="B1782" s="16" t="s">
        <v>9822</v>
      </c>
      <c r="C1782" s="16"/>
      <c r="D1782" s="16"/>
      <c r="E1782" s="16" t="s">
        <v>9823</v>
      </c>
      <c r="F1782" s="17" t="s">
        <v>9523</v>
      </c>
      <c r="G1782" s="18" t="s">
        <v>1289</v>
      </c>
      <c r="H1782" s="15" t="s">
        <v>9824</v>
      </c>
    </row>
    <row r="1783">
      <c r="A1783" s="1">
        <v>1782.0</v>
      </c>
      <c r="B1783" s="16" t="s">
        <v>9825</v>
      </c>
      <c r="C1783" s="16"/>
      <c r="D1783" s="16"/>
      <c r="E1783" s="16" t="s">
        <v>9826</v>
      </c>
      <c r="F1783" s="17" t="s">
        <v>9523</v>
      </c>
      <c r="G1783" s="18" t="s">
        <v>1297</v>
      </c>
      <c r="H1783" s="15" t="s">
        <v>9827</v>
      </c>
    </row>
    <row r="1784">
      <c r="A1784" s="1">
        <v>1783.0</v>
      </c>
      <c r="B1784" s="16" t="s">
        <v>9828</v>
      </c>
      <c r="C1784" s="16"/>
      <c r="D1784" s="16"/>
      <c r="E1784" s="16" t="s">
        <v>9829</v>
      </c>
      <c r="F1784" s="17" t="s">
        <v>9523</v>
      </c>
      <c r="G1784" s="18" t="s">
        <v>1305</v>
      </c>
      <c r="H1784" s="15" t="s">
        <v>9830</v>
      </c>
    </row>
    <row r="1785">
      <c r="A1785" s="1">
        <v>1784.0</v>
      </c>
      <c r="B1785" s="16" t="s">
        <v>9831</v>
      </c>
      <c r="C1785" s="16"/>
      <c r="D1785" s="16"/>
      <c r="E1785" s="16" t="s">
        <v>9832</v>
      </c>
      <c r="F1785" s="17" t="s">
        <v>9523</v>
      </c>
      <c r="G1785" s="18" t="s">
        <v>1313</v>
      </c>
      <c r="H1785" s="15" t="s">
        <v>9833</v>
      </c>
    </row>
    <row r="1786">
      <c r="A1786" s="1">
        <v>1785.0</v>
      </c>
      <c r="B1786" s="16" t="s">
        <v>9834</v>
      </c>
      <c r="C1786" s="16"/>
      <c r="D1786" s="16"/>
      <c r="E1786" s="16" t="s">
        <v>9835</v>
      </c>
      <c r="F1786" s="17" t="s">
        <v>9523</v>
      </c>
      <c r="G1786" s="18" t="s">
        <v>1321</v>
      </c>
      <c r="H1786" s="15" t="s">
        <v>9836</v>
      </c>
    </row>
    <row r="1787">
      <c r="A1787" s="1">
        <v>1786.0</v>
      </c>
      <c r="B1787" s="16" t="s">
        <v>9837</v>
      </c>
      <c r="C1787" s="16"/>
      <c r="D1787" s="16"/>
      <c r="E1787" s="16" t="s">
        <v>9838</v>
      </c>
      <c r="F1787" s="17" t="s">
        <v>9523</v>
      </c>
      <c r="G1787" s="18" t="s">
        <v>1329</v>
      </c>
      <c r="H1787" s="15" t="s">
        <v>9839</v>
      </c>
    </row>
    <row r="1788">
      <c r="A1788" s="1">
        <v>1787.0</v>
      </c>
      <c r="B1788" s="16" t="s">
        <v>9840</v>
      </c>
      <c r="C1788" s="16"/>
      <c r="D1788" s="16"/>
      <c r="E1788" s="16" t="s">
        <v>9841</v>
      </c>
      <c r="F1788" s="17" t="s">
        <v>9523</v>
      </c>
      <c r="G1788" s="18" t="s">
        <v>1337</v>
      </c>
      <c r="H1788" s="15" t="s">
        <v>9842</v>
      </c>
    </row>
    <row r="1789">
      <c r="A1789" s="1">
        <v>1788.0</v>
      </c>
      <c r="B1789" s="16" t="s">
        <v>9843</v>
      </c>
      <c r="C1789" s="16"/>
      <c r="D1789" s="16"/>
      <c r="E1789" s="16" t="s">
        <v>9844</v>
      </c>
      <c r="F1789" s="17" t="s">
        <v>9523</v>
      </c>
      <c r="G1789" s="18" t="s">
        <v>1345</v>
      </c>
      <c r="H1789" s="15" t="s">
        <v>9845</v>
      </c>
    </row>
    <row r="1790">
      <c r="A1790" s="1">
        <v>1789.0</v>
      </c>
      <c r="B1790" s="16" t="s">
        <v>9846</v>
      </c>
      <c r="C1790" s="16"/>
      <c r="D1790" s="16"/>
      <c r="E1790" s="16" t="s">
        <v>9847</v>
      </c>
      <c r="F1790" s="17" t="s">
        <v>9523</v>
      </c>
      <c r="G1790" s="18" t="s">
        <v>1353</v>
      </c>
      <c r="H1790" s="15" t="s">
        <v>9848</v>
      </c>
    </row>
    <row r="1791">
      <c r="A1791" s="1">
        <v>1790.0</v>
      </c>
      <c r="B1791" s="16" t="s">
        <v>9849</v>
      </c>
      <c r="C1791" s="16"/>
      <c r="D1791" s="16"/>
      <c r="E1791" s="16" t="s">
        <v>9850</v>
      </c>
      <c r="F1791" s="17" t="s">
        <v>9523</v>
      </c>
      <c r="G1791" s="18" t="s">
        <v>1361</v>
      </c>
      <c r="H1791" s="15" t="s">
        <v>9851</v>
      </c>
    </row>
    <row r="1792">
      <c r="A1792" s="1">
        <v>1791.0</v>
      </c>
      <c r="B1792" s="16" t="s">
        <v>9852</v>
      </c>
      <c r="C1792" s="16"/>
      <c r="D1792" s="16"/>
      <c r="E1792" s="16" t="s">
        <v>9853</v>
      </c>
      <c r="F1792" s="17" t="s">
        <v>9523</v>
      </c>
      <c r="G1792" s="18" t="s">
        <v>1369</v>
      </c>
      <c r="H1792" s="15" t="s">
        <v>9854</v>
      </c>
    </row>
    <row r="1793">
      <c r="A1793" s="1">
        <v>1792.0</v>
      </c>
      <c r="B1793" s="16" t="s">
        <v>9855</v>
      </c>
      <c r="C1793" s="16"/>
      <c r="D1793" s="16"/>
      <c r="E1793" s="16" t="s">
        <v>9856</v>
      </c>
      <c r="F1793" s="17" t="s">
        <v>9523</v>
      </c>
      <c r="G1793" s="18" t="s">
        <v>1377</v>
      </c>
      <c r="H1793" s="15" t="s">
        <v>9857</v>
      </c>
    </row>
    <row r="1794">
      <c r="A1794" s="1">
        <v>1793.0</v>
      </c>
      <c r="B1794" s="16" t="s">
        <v>9858</v>
      </c>
      <c r="C1794" s="16"/>
      <c r="D1794" s="16"/>
      <c r="E1794" s="16" t="s">
        <v>9859</v>
      </c>
      <c r="F1794" s="17" t="s">
        <v>9523</v>
      </c>
      <c r="G1794" s="18" t="s">
        <v>1385</v>
      </c>
      <c r="H1794" s="15" t="s">
        <v>9860</v>
      </c>
    </row>
    <row r="1795">
      <c r="A1795" s="1">
        <v>1794.0</v>
      </c>
      <c r="B1795" s="16" t="s">
        <v>9861</v>
      </c>
      <c r="C1795" s="16"/>
      <c r="D1795" s="16"/>
      <c r="E1795" s="16" t="s">
        <v>9862</v>
      </c>
      <c r="F1795" s="17" t="s">
        <v>9523</v>
      </c>
      <c r="G1795" s="18" t="s">
        <v>1393</v>
      </c>
      <c r="H1795" s="15" t="s">
        <v>9863</v>
      </c>
    </row>
    <row r="1796">
      <c r="A1796" s="1">
        <v>1795.0</v>
      </c>
      <c r="B1796" s="16" t="s">
        <v>9864</v>
      </c>
      <c r="C1796" s="16"/>
      <c r="D1796" s="16"/>
      <c r="E1796" s="16" t="s">
        <v>9865</v>
      </c>
      <c r="F1796" s="17" t="s">
        <v>9523</v>
      </c>
      <c r="G1796" s="18" t="s">
        <v>1401</v>
      </c>
      <c r="H1796" s="15" t="s">
        <v>9866</v>
      </c>
    </row>
    <row r="1797">
      <c r="A1797" s="1">
        <v>1796.0</v>
      </c>
      <c r="B1797" s="16" t="s">
        <v>9867</v>
      </c>
      <c r="C1797" s="16"/>
      <c r="D1797" s="16"/>
      <c r="E1797" s="16" t="s">
        <v>9868</v>
      </c>
      <c r="F1797" s="17" t="s">
        <v>9523</v>
      </c>
      <c r="G1797" s="18" t="s">
        <v>1409</v>
      </c>
      <c r="H1797" s="15" t="s">
        <v>9869</v>
      </c>
    </row>
    <row r="1798">
      <c r="A1798" s="1">
        <v>1797.0</v>
      </c>
      <c r="B1798" s="16" t="s">
        <v>9870</v>
      </c>
      <c r="C1798" s="16"/>
      <c r="D1798" s="16"/>
      <c r="E1798" s="16" t="s">
        <v>9871</v>
      </c>
      <c r="F1798" s="17" t="s">
        <v>9523</v>
      </c>
      <c r="G1798" s="18" t="s">
        <v>1417</v>
      </c>
      <c r="H1798" s="15" t="s">
        <v>9872</v>
      </c>
    </row>
    <row r="1799">
      <c r="A1799" s="1">
        <v>1798.0</v>
      </c>
      <c r="B1799" s="16" t="s">
        <v>9873</v>
      </c>
      <c r="C1799" s="16"/>
      <c r="D1799" s="16"/>
      <c r="E1799" s="16" t="s">
        <v>9874</v>
      </c>
      <c r="F1799" s="17" t="s">
        <v>9523</v>
      </c>
      <c r="G1799" s="18" t="s">
        <v>1425</v>
      </c>
      <c r="H1799" s="15" t="s">
        <v>9875</v>
      </c>
    </row>
    <row r="1800">
      <c r="A1800" s="1">
        <v>1799.0</v>
      </c>
      <c r="B1800" s="16" t="s">
        <v>9876</v>
      </c>
      <c r="C1800" s="16"/>
      <c r="D1800" s="16"/>
      <c r="E1800" s="16" t="s">
        <v>9877</v>
      </c>
      <c r="F1800" s="17" t="s">
        <v>9523</v>
      </c>
      <c r="G1800" s="18" t="s">
        <v>1433</v>
      </c>
      <c r="H1800" s="15" t="s">
        <v>9878</v>
      </c>
    </row>
    <row r="1801">
      <c r="A1801" s="1">
        <v>1800.0</v>
      </c>
      <c r="B1801" s="16" t="s">
        <v>9879</v>
      </c>
      <c r="C1801" s="16"/>
      <c r="D1801" s="16"/>
      <c r="E1801" s="16" t="s">
        <v>9880</v>
      </c>
      <c r="F1801" s="17" t="s">
        <v>9523</v>
      </c>
      <c r="G1801" s="18" t="s">
        <v>1441</v>
      </c>
      <c r="H1801" s="15" t="s">
        <v>9881</v>
      </c>
    </row>
    <row r="1802">
      <c r="A1802" s="1">
        <v>1801.0</v>
      </c>
      <c r="B1802" s="16" t="s">
        <v>9882</v>
      </c>
      <c r="C1802" s="16"/>
      <c r="D1802" s="16"/>
      <c r="E1802" s="16" t="s">
        <v>9883</v>
      </c>
      <c r="F1802" s="17" t="s">
        <v>9884</v>
      </c>
      <c r="G1802" s="18" t="s">
        <v>489</v>
      </c>
      <c r="H1802" s="15" t="s">
        <v>9885</v>
      </c>
    </row>
    <row r="1803">
      <c r="A1803" s="1">
        <v>1802.0</v>
      </c>
      <c r="B1803" s="16" t="s">
        <v>9886</v>
      </c>
      <c r="C1803" s="16"/>
      <c r="D1803" s="16"/>
      <c r="E1803" s="16" t="s">
        <v>9887</v>
      </c>
      <c r="F1803" s="17" t="s">
        <v>9884</v>
      </c>
      <c r="G1803" s="18" t="s">
        <v>497</v>
      </c>
      <c r="H1803" s="15" t="s">
        <v>9888</v>
      </c>
    </row>
    <row r="1804">
      <c r="A1804" s="1">
        <v>1803.0</v>
      </c>
      <c r="B1804" s="16" t="s">
        <v>9889</v>
      </c>
      <c r="C1804" s="16"/>
      <c r="D1804" s="16"/>
      <c r="E1804" s="16" t="s">
        <v>9890</v>
      </c>
      <c r="F1804" s="17" t="s">
        <v>9884</v>
      </c>
      <c r="G1804" s="18" t="s">
        <v>505</v>
      </c>
      <c r="H1804" s="15" t="s">
        <v>9891</v>
      </c>
    </row>
    <row r="1805">
      <c r="A1805" s="1">
        <v>1804.0</v>
      </c>
      <c r="B1805" s="16" t="s">
        <v>9892</v>
      </c>
      <c r="C1805" s="16"/>
      <c r="D1805" s="16"/>
      <c r="E1805" s="16" t="s">
        <v>9893</v>
      </c>
      <c r="F1805" s="17" t="s">
        <v>9884</v>
      </c>
      <c r="G1805" s="18" t="s">
        <v>513</v>
      </c>
      <c r="H1805" s="15" t="s">
        <v>9894</v>
      </c>
    </row>
    <row r="1806">
      <c r="A1806" s="1">
        <v>1805.0</v>
      </c>
      <c r="B1806" s="16" t="s">
        <v>9895</v>
      </c>
      <c r="C1806" s="16"/>
      <c r="D1806" s="16"/>
      <c r="E1806" s="16" t="s">
        <v>9896</v>
      </c>
      <c r="F1806" s="17" t="s">
        <v>9884</v>
      </c>
      <c r="G1806" s="18" t="s">
        <v>521</v>
      </c>
      <c r="H1806" s="15" t="s">
        <v>9897</v>
      </c>
    </row>
    <row r="1807">
      <c r="A1807" s="1">
        <v>1806.0</v>
      </c>
      <c r="B1807" s="16" t="s">
        <v>9898</v>
      </c>
      <c r="C1807" s="16"/>
      <c r="D1807" s="16"/>
      <c r="E1807" s="16" t="s">
        <v>9899</v>
      </c>
      <c r="F1807" s="17" t="s">
        <v>9884</v>
      </c>
      <c r="G1807" s="18" t="s">
        <v>529</v>
      </c>
      <c r="H1807" s="15" t="s">
        <v>9900</v>
      </c>
    </row>
    <row r="1808">
      <c r="A1808" s="1">
        <v>1807.0</v>
      </c>
      <c r="B1808" s="16" t="s">
        <v>9901</v>
      </c>
      <c r="C1808" s="16"/>
      <c r="D1808" s="16"/>
      <c r="E1808" s="16" t="s">
        <v>9902</v>
      </c>
      <c r="F1808" s="17" t="s">
        <v>9884</v>
      </c>
      <c r="G1808" s="18" t="s">
        <v>537</v>
      </c>
      <c r="H1808" s="15" t="s">
        <v>9903</v>
      </c>
    </row>
    <row r="1809">
      <c r="A1809" s="1">
        <v>1808.0</v>
      </c>
      <c r="B1809" s="16" t="s">
        <v>9904</v>
      </c>
      <c r="C1809" s="16"/>
      <c r="D1809" s="16"/>
      <c r="E1809" s="16" t="s">
        <v>9905</v>
      </c>
      <c r="F1809" s="17" t="s">
        <v>9884</v>
      </c>
      <c r="G1809" s="18" t="s">
        <v>545</v>
      </c>
      <c r="H1809" s="15" t="s">
        <v>9906</v>
      </c>
    </row>
    <row r="1810">
      <c r="A1810" s="1">
        <v>1809.0</v>
      </c>
      <c r="B1810" s="16" t="s">
        <v>9907</v>
      </c>
      <c r="C1810" s="16"/>
      <c r="D1810" s="16"/>
      <c r="E1810" s="16" t="s">
        <v>9908</v>
      </c>
      <c r="F1810" s="17" t="s">
        <v>9884</v>
      </c>
      <c r="G1810" s="18" t="s">
        <v>553</v>
      </c>
      <c r="H1810" s="15" t="s">
        <v>9909</v>
      </c>
    </row>
    <row r="1811">
      <c r="A1811" s="1">
        <v>1810.0</v>
      </c>
      <c r="B1811" s="16" t="s">
        <v>9910</v>
      </c>
      <c r="C1811" s="16"/>
      <c r="D1811" s="16"/>
      <c r="E1811" s="16" t="s">
        <v>9911</v>
      </c>
      <c r="F1811" s="17" t="s">
        <v>9884</v>
      </c>
      <c r="G1811" s="18" t="s">
        <v>561</v>
      </c>
      <c r="H1811" s="15" t="s">
        <v>9912</v>
      </c>
    </row>
    <row r="1812">
      <c r="A1812" s="1">
        <v>1811.0</v>
      </c>
      <c r="B1812" s="16" t="s">
        <v>9913</v>
      </c>
      <c r="C1812" s="16"/>
      <c r="D1812" s="16"/>
      <c r="E1812" s="16" t="s">
        <v>9914</v>
      </c>
      <c r="F1812" s="17" t="s">
        <v>9884</v>
      </c>
      <c r="G1812" s="18" t="s">
        <v>569</v>
      </c>
      <c r="H1812" s="15" t="s">
        <v>9915</v>
      </c>
    </row>
    <row r="1813">
      <c r="A1813" s="1">
        <v>1812.0</v>
      </c>
      <c r="B1813" s="16" t="s">
        <v>9916</v>
      </c>
      <c r="C1813" s="16"/>
      <c r="D1813" s="16"/>
      <c r="E1813" s="16" t="s">
        <v>9917</v>
      </c>
      <c r="F1813" s="17" t="s">
        <v>9884</v>
      </c>
      <c r="G1813" s="18" t="s">
        <v>577</v>
      </c>
      <c r="H1813" s="15" t="s">
        <v>9918</v>
      </c>
    </row>
    <row r="1814">
      <c r="A1814" s="1">
        <v>1813.0</v>
      </c>
      <c r="B1814" s="16" t="s">
        <v>9919</v>
      </c>
      <c r="C1814" s="16"/>
      <c r="D1814" s="16"/>
      <c r="E1814" s="16" t="s">
        <v>9920</v>
      </c>
      <c r="F1814" s="17" t="s">
        <v>9884</v>
      </c>
      <c r="G1814" s="18" t="s">
        <v>585</v>
      </c>
      <c r="H1814" s="15" t="s">
        <v>9921</v>
      </c>
    </row>
    <row r="1815">
      <c r="A1815" s="1">
        <v>1814.0</v>
      </c>
      <c r="B1815" s="16" t="s">
        <v>9922</v>
      </c>
      <c r="C1815" s="16"/>
      <c r="D1815" s="16"/>
      <c r="E1815" s="16" t="s">
        <v>9923</v>
      </c>
      <c r="F1815" s="17" t="s">
        <v>9884</v>
      </c>
      <c r="G1815" s="18" t="s">
        <v>593</v>
      </c>
      <c r="H1815" s="15" t="s">
        <v>9924</v>
      </c>
    </row>
    <row r="1816">
      <c r="A1816" s="1">
        <v>1815.0</v>
      </c>
      <c r="B1816" s="16" t="s">
        <v>9925</v>
      </c>
      <c r="C1816" s="16"/>
      <c r="D1816" s="16"/>
      <c r="E1816" s="16" t="s">
        <v>9926</v>
      </c>
      <c r="F1816" s="17" t="s">
        <v>9884</v>
      </c>
      <c r="G1816" s="18" t="s">
        <v>601</v>
      </c>
      <c r="H1816" s="15" t="s">
        <v>9927</v>
      </c>
    </row>
    <row r="1817">
      <c r="A1817" s="1">
        <v>1816.0</v>
      </c>
      <c r="B1817" s="16" t="s">
        <v>9928</v>
      </c>
      <c r="C1817" s="16"/>
      <c r="D1817" s="16"/>
      <c r="E1817" s="16" t="s">
        <v>9929</v>
      </c>
      <c r="F1817" s="17" t="s">
        <v>9884</v>
      </c>
      <c r="G1817" s="18" t="s">
        <v>609</v>
      </c>
      <c r="H1817" s="15" t="s">
        <v>9930</v>
      </c>
    </row>
    <row r="1818">
      <c r="A1818" s="1">
        <v>1817.0</v>
      </c>
      <c r="B1818" s="16" t="s">
        <v>9931</v>
      </c>
      <c r="C1818" s="16"/>
      <c r="D1818" s="16"/>
      <c r="E1818" s="16" t="s">
        <v>9932</v>
      </c>
      <c r="F1818" s="17" t="s">
        <v>9884</v>
      </c>
      <c r="G1818" s="18" t="s">
        <v>617</v>
      </c>
      <c r="H1818" s="15" t="s">
        <v>9933</v>
      </c>
    </row>
    <row r="1819">
      <c r="A1819" s="1">
        <v>1818.0</v>
      </c>
      <c r="B1819" s="16" t="s">
        <v>9934</v>
      </c>
      <c r="C1819" s="16"/>
      <c r="D1819" s="16"/>
      <c r="E1819" s="16" t="s">
        <v>9935</v>
      </c>
      <c r="F1819" s="17" t="s">
        <v>9884</v>
      </c>
      <c r="G1819" s="18" t="s">
        <v>625</v>
      </c>
      <c r="H1819" s="15" t="s">
        <v>9936</v>
      </c>
    </row>
    <row r="1820">
      <c r="A1820" s="1">
        <v>1819.0</v>
      </c>
      <c r="B1820" s="16" t="s">
        <v>9937</v>
      </c>
      <c r="C1820" s="16"/>
      <c r="D1820" s="16"/>
      <c r="E1820" s="16" t="s">
        <v>9938</v>
      </c>
      <c r="F1820" s="17" t="s">
        <v>9884</v>
      </c>
      <c r="G1820" s="18" t="s">
        <v>633</v>
      </c>
      <c r="H1820" s="15" t="s">
        <v>9939</v>
      </c>
    </row>
    <row r="1821">
      <c r="A1821" s="1">
        <v>1820.0</v>
      </c>
      <c r="B1821" s="16" t="s">
        <v>9940</v>
      </c>
      <c r="C1821" s="16"/>
      <c r="D1821" s="16"/>
      <c r="E1821" s="16" t="s">
        <v>9941</v>
      </c>
      <c r="F1821" s="17" t="s">
        <v>9884</v>
      </c>
      <c r="G1821" s="18" t="s">
        <v>641</v>
      </c>
      <c r="H1821" s="15" t="s">
        <v>9942</v>
      </c>
    </row>
    <row r="1822">
      <c r="A1822" s="1">
        <v>1821.0</v>
      </c>
      <c r="B1822" s="16" t="s">
        <v>9943</v>
      </c>
      <c r="C1822" s="16"/>
      <c r="D1822" s="16"/>
      <c r="E1822" s="16" t="s">
        <v>9944</v>
      </c>
      <c r="F1822" s="17" t="s">
        <v>9884</v>
      </c>
      <c r="G1822" s="18" t="s">
        <v>649</v>
      </c>
      <c r="H1822" s="15" t="s">
        <v>9945</v>
      </c>
    </row>
    <row r="1823">
      <c r="A1823" s="1">
        <v>1822.0</v>
      </c>
      <c r="B1823" s="16" t="s">
        <v>9946</v>
      </c>
      <c r="C1823" s="16"/>
      <c r="D1823" s="16"/>
      <c r="E1823" s="16" t="s">
        <v>9947</v>
      </c>
      <c r="F1823" s="17" t="s">
        <v>9884</v>
      </c>
      <c r="G1823" s="18" t="s">
        <v>657</v>
      </c>
      <c r="H1823" s="15" t="s">
        <v>9948</v>
      </c>
    </row>
    <row r="1824">
      <c r="A1824" s="1">
        <v>1823.0</v>
      </c>
      <c r="B1824" s="16" t="s">
        <v>9949</v>
      </c>
      <c r="C1824" s="16"/>
      <c r="D1824" s="16"/>
      <c r="E1824" s="16" t="s">
        <v>9950</v>
      </c>
      <c r="F1824" s="17" t="s">
        <v>9884</v>
      </c>
      <c r="G1824" s="18" t="s">
        <v>665</v>
      </c>
      <c r="H1824" s="15" t="s">
        <v>9951</v>
      </c>
    </row>
    <row r="1825">
      <c r="A1825" s="1">
        <v>1824.0</v>
      </c>
      <c r="B1825" s="16" t="s">
        <v>9952</v>
      </c>
      <c r="C1825" s="16"/>
      <c r="D1825" s="16"/>
      <c r="E1825" s="16" t="s">
        <v>9953</v>
      </c>
      <c r="F1825" s="17" t="s">
        <v>9884</v>
      </c>
      <c r="G1825" s="18" t="s">
        <v>673</v>
      </c>
      <c r="H1825" s="15" t="s">
        <v>9954</v>
      </c>
    </row>
    <row r="1826">
      <c r="A1826" s="1">
        <v>1825.0</v>
      </c>
      <c r="B1826" s="16" t="s">
        <v>9955</v>
      </c>
      <c r="C1826" s="16"/>
      <c r="D1826" s="16"/>
      <c r="E1826" s="16" t="s">
        <v>9956</v>
      </c>
      <c r="F1826" s="17" t="s">
        <v>9884</v>
      </c>
      <c r="G1826" s="18" t="s">
        <v>681</v>
      </c>
      <c r="H1826" s="15" t="s">
        <v>9957</v>
      </c>
    </row>
    <row r="1827">
      <c r="A1827" s="1">
        <v>1826.0</v>
      </c>
      <c r="B1827" s="16" t="s">
        <v>9958</v>
      </c>
      <c r="C1827" s="16"/>
      <c r="D1827" s="16"/>
      <c r="E1827" s="16" t="s">
        <v>9959</v>
      </c>
      <c r="F1827" s="17" t="s">
        <v>9884</v>
      </c>
      <c r="G1827" s="18" t="s">
        <v>689</v>
      </c>
      <c r="H1827" s="15" t="s">
        <v>9960</v>
      </c>
    </row>
    <row r="1828">
      <c r="A1828" s="1">
        <v>1827.0</v>
      </c>
      <c r="B1828" s="16" t="s">
        <v>9961</v>
      </c>
      <c r="C1828" s="16"/>
      <c r="D1828" s="16"/>
      <c r="E1828" s="16" t="s">
        <v>9962</v>
      </c>
      <c r="F1828" s="17" t="s">
        <v>9884</v>
      </c>
      <c r="G1828" s="18" t="s">
        <v>697</v>
      </c>
      <c r="H1828" s="15" t="s">
        <v>9963</v>
      </c>
    </row>
    <row r="1829">
      <c r="A1829" s="1">
        <v>1828.0</v>
      </c>
      <c r="B1829" s="16" t="s">
        <v>9964</v>
      </c>
      <c r="C1829" s="16"/>
      <c r="D1829" s="16"/>
      <c r="E1829" s="16" t="s">
        <v>9965</v>
      </c>
      <c r="F1829" s="17" t="s">
        <v>9884</v>
      </c>
      <c r="G1829" s="18" t="s">
        <v>705</v>
      </c>
      <c r="H1829" s="15" t="s">
        <v>9966</v>
      </c>
    </row>
    <row r="1830">
      <c r="A1830" s="1">
        <v>1829.0</v>
      </c>
      <c r="B1830" s="16" t="s">
        <v>9967</v>
      </c>
      <c r="C1830" s="16"/>
      <c r="D1830" s="16"/>
      <c r="E1830" s="16" t="s">
        <v>9968</v>
      </c>
      <c r="F1830" s="17" t="s">
        <v>9884</v>
      </c>
      <c r="G1830" s="18" t="s">
        <v>713</v>
      </c>
      <c r="H1830" s="15" t="s">
        <v>9969</v>
      </c>
    </row>
    <row r="1831">
      <c r="A1831" s="1">
        <v>1830.0</v>
      </c>
      <c r="B1831" s="16" t="s">
        <v>9970</v>
      </c>
      <c r="C1831" s="16"/>
      <c r="D1831" s="16"/>
      <c r="E1831" s="16" t="s">
        <v>9971</v>
      </c>
      <c r="F1831" s="17" t="s">
        <v>9884</v>
      </c>
      <c r="G1831" s="18" t="s">
        <v>721</v>
      </c>
      <c r="H1831" s="15" t="s">
        <v>9972</v>
      </c>
    </row>
    <row r="1832">
      <c r="A1832" s="1">
        <v>1831.0</v>
      </c>
      <c r="B1832" s="16" t="s">
        <v>9973</v>
      </c>
      <c r="C1832" s="16"/>
      <c r="D1832" s="16"/>
      <c r="E1832" s="16" t="s">
        <v>9974</v>
      </c>
      <c r="F1832" s="17" t="s">
        <v>9884</v>
      </c>
      <c r="G1832" s="18" t="s">
        <v>729</v>
      </c>
      <c r="H1832" s="15" t="s">
        <v>9975</v>
      </c>
    </row>
    <row r="1833">
      <c r="A1833" s="1">
        <v>1832.0</v>
      </c>
      <c r="B1833" s="16" t="s">
        <v>9976</v>
      </c>
      <c r="C1833" s="16"/>
      <c r="D1833" s="16"/>
      <c r="E1833" s="16" t="s">
        <v>9977</v>
      </c>
      <c r="F1833" s="17" t="s">
        <v>9884</v>
      </c>
      <c r="G1833" s="18" t="s">
        <v>737</v>
      </c>
      <c r="H1833" s="15" t="s">
        <v>9978</v>
      </c>
    </row>
    <row r="1834">
      <c r="A1834" s="1">
        <v>1833.0</v>
      </c>
      <c r="B1834" s="16" t="s">
        <v>9979</v>
      </c>
      <c r="C1834" s="16"/>
      <c r="D1834" s="16"/>
      <c r="E1834" s="16" t="s">
        <v>9980</v>
      </c>
      <c r="F1834" s="17" t="s">
        <v>9884</v>
      </c>
      <c r="G1834" s="18" t="s">
        <v>745</v>
      </c>
      <c r="H1834" s="15" t="s">
        <v>9981</v>
      </c>
    </row>
    <row r="1835">
      <c r="A1835" s="1">
        <v>1834.0</v>
      </c>
      <c r="B1835" s="16" t="s">
        <v>9982</v>
      </c>
      <c r="C1835" s="16"/>
      <c r="D1835" s="16"/>
      <c r="E1835" s="16" t="s">
        <v>9983</v>
      </c>
      <c r="F1835" s="17" t="s">
        <v>9884</v>
      </c>
      <c r="G1835" s="18" t="s">
        <v>753</v>
      </c>
      <c r="H1835" s="15" t="s">
        <v>9984</v>
      </c>
    </row>
    <row r="1836">
      <c r="A1836" s="1">
        <v>1835.0</v>
      </c>
      <c r="B1836" s="16" t="s">
        <v>9985</v>
      </c>
      <c r="C1836" s="16"/>
      <c r="D1836" s="16"/>
      <c r="E1836" s="16" t="s">
        <v>9986</v>
      </c>
      <c r="F1836" s="17" t="s">
        <v>9884</v>
      </c>
      <c r="G1836" s="18" t="s">
        <v>761</v>
      </c>
      <c r="H1836" s="15" t="s">
        <v>9987</v>
      </c>
    </row>
    <row r="1837">
      <c r="A1837" s="1">
        <v>1836.0</v>
      </c>
      <c r="B1837" s="16" t="s">
        <v>9988</v>
      </c>
      <c r="C1837" s="16"/>
      <c r="D1837" s="16"/>
      <c r="E1837" s="16" t="s">
        <v>9989</v>
      </c>
      <c r="F1837" s="17" t="s">
        <v>9884</v>
      </c>
      <c r="G1837" s="18" t="s">
        <v>769</v>
      </c>
      <c r="H1837" s="15" t="s">
        <v>9990</v>
      </c>
    </row>
    <row r="1838">
      <c r="A1838" s="1">
        <v>1837.0</v>
      </c>
      <c r="B1838" s="16" t="s">
        <v>9991</v>
      </c>
      <c r="C1838" s="16"/>
      <c r="D1838" s="16"/>
      <c r="E1838" s="16" t="s">
        <v>9992</v>
      </c>
      <c r="F1838" s="17" t="s">
        <v>9884</v>
      </c>
      <c r="G1838" s="18" t="s">
        <v>777</v>
      </c>
      <c r="H1838" s="15" t="s">
        <v>9993</v>
      </c>
    </row>
    <row r="1839">
      <c r="A1839" s="1">
        <v>1838.0</v>
      </c>
      <c r="B1839" s="16" t="s">
        <v>9994</v>
      </c>
      <c r="C1839" s="16"/>
      <c r="D1839" s="16"/>
      <c r="E1839" s="16" t="s">
        <v>9995</v>
      </c>
      <c r="F1839" s="17" t="s">
        <v>9884</v>
      </c>
      <c r="G1839" s="18" t="s">
        <v>785</v>
      </c>
      <c r="H1839" s="15" t="s">
        <v>9996</v>
      </c>
    </row>
    <row r="1840">
      <c r="A1840" s="1">
        <v>1839.0</v>
      </c>
      <c r="B1840" s="16" t="s">
        <v>9997</v>
      </c>
      <c r="C1840" s="16"/>
      <c r="D1840" s="16"/>
      <c r="E1840" s="16" t="s">
        <v>9998</v>
      </c>
      <c r="F1840" s="17" t="s">
        <v>9884</v>
      </c>
      <c r="G1840" s="18" t="s">
        <v>793</v>
      </c>
      <c r="H1840" s="15" t="s">
        <v>9999</v>
      </c>
    </row>
    <row r="1841">
      <c r="A1841" s="1">
        <v>1840.0</v>
      </c>
      <c r="B1841" s="16" t="s">
        <v>10000</v>
      </c>
      <c r="C1841" s="16"/>
      <c r="D1841" s="16"/>
      <c r="E1841" s="16" t="s">
        <v>10001</v>
      </c>
      <c r="F1841" s="17" t="s">
        <v>9884</v>
      </c>
      <c r="G1841" s="18" t="s">
        <v>801</v>
      </c>
      <c r="H1841" s="15" t="s">
        <v>10002</v>
      </c>
    </row>
    <row r="1842">
      <c r="A1842" s="1">
        <v>1841.0</v>
      </c>
      <c r="B1842" s="16" t="s">
        <v>10003</v>
      </c>
      <c r="C1842" s="16"/>
      <c r="D1842" s="16"/>
      <c r="E1842" s="16" t="s">
        <v>10004</v>
      </c>
      <c r="F1842" s="17" t="s">
        <v>9884</v>
      </c>
      <c r="G1842" s="18" t="s">
        <v>809</v>
      </c>
      <c r="H1842" s="15" t="s">
        <v>10005</v>
      </c>
    </row>
    <row r="1843">
      <c r="A1843" s="1">
        <v>1842.0</v>
      </c>
      <c r="B1843" s="16" t="s">
        <v>10006</v>
      </c>
      <c r="C1843" s="16"/>
      <c r="D1843" s="16"/>
      <c r="E1843" s="16" t="s">
        <v>10007</v>
      </c>
      <c r="F1843" s="17" t="s">
        <v>9884</v>
      </c>
      <c r="G1843" s="18" t="s">
        <v>817</v>
      </c>
      <c r="H1843" s="15" t="s">
        <v>10008</v>
      </c>
    </row>
    <row r="1844">
      <c r="A1844" s="1">
        <v>1843.0</v>
      </c>
      <c r="B1844" s="16" t="s">
        <v>10009</v>
      </c>
      <c r="C1844" s="16"/>
      <c r="D1844" s="16"/>
      <c r="E1844" s="16" t="s">
        <v>10010</v>
      </c>
      <c r="F1844" s="17" t="s">
        <v>9884</v>
      </c>
      <c r="G1844" s="18" t="s">
        <v>825</v>
      </c>
      <c r="H1844" s="15" t="s">
        <v>10011</v>
      </c>
    </row>
    <row r="1845">
      <c r="A1845" s="1">
        <v>1844.0</v>
      </c>
      <c r="B1845" s="16" t="s">
        <v>10012</v>
      </c>
      <c r="C1845" s="16"/>
      <c r="D1845" s="16"/>
      <c r="E1845" s="16" t="s">
        <v>10013</v>
      </c>
      <c r="F1845" s="17" t="s">
        <v>9884</v>
      </c>
      <c r="G1845" s="18" t="s">
        <v>833</v>
      </c>
      <c r="H1845" s="15" t="s">
        <v>10014</v>
      </c>
    </row>
    <row r="1846">
      <c r="A1846" s="1">
        <v>1845.0</v>
      </c>
      <c r="B1846" s="16" t="s">
        <v>10015</v>
      </c>
      <c r="C1846" s="16"/>
      <c r="D1846" s="16"/>
      <c r="E1846" s="16" t="s">
        <v>10016</v>
      </c>
      <c r="F1846" s="17" t="s">
        <v>9884</v>
      </c>
      <c r="G1846" s="18" t="s">
        <v>841</v>
      </c>
      <c r="H1846" s="15" t="s">
        <v>10017</v>
      </c>
    </row>
    <row r="1847">
      <c r="A1847" s="1">
        <v>1846.0</v>
      </c>
      <c r="B1847" s="16" t="s">
        <v>10018</v>
      </c>
      <c r="C1847" s="16"/>
      <c r="D1847" s="16"/>
      <c r="E1847" s="16" t="s">
        <v>10019</v>
      </c>
      <c r="F1847" s="17" t="s">
        <v>9884</v>
      </c>
      <c r="G1847" s="18" t="s">
        <v>849</v>
      </c>
      <c r="H1847" s="15" t="s">
        <v>10020</v>
      </c>
    </row>
    <row r="1848">
      <c r="A1848" s="1">
        <v>1847.0</v>
      </c>
      <c r="B1848" s="16" t="s">
        <v>10021</v>
      </c>
      <c r="C1848" s="16"/>
      <c r="D1848" s="16"/>
      <c r="E1848" s="16" t="s">
        <v>10022</v>
      </c>
      <c r="F1848" s="17" t="s">
        <v>9884</v>
      </c>
      <c r="G1848" s="18" t="s">
        <v>857</v>
      </c>
      <c r="H1848" s="15" t="s">
        <v>10023</v>
      </c>
    </row>
    <row r="1849">
      <c r="A1849" s="1">
        <v>1848.0</v>
      </c>
      <c r="B1849" s="16" t="s">
        <v>10024</v>
      </c>
      <c r="C1849" s="16"/>
      <c r="D1849" s="16"/>
      <c r="E1849" s="16" t="s">
        <v>10025</v>
      </c>
      <c r="F1849" s="17" t="s">
        <v>9884</v>
      </c>
      <c r="G1849" s="18" t="s">
        <v>865</v>
      </c>
      <c r="H1849" s="15" t="s">
        <v>10026</v>
      </c>
    </row>
    <row r="1850">
      <c r="A1850" s="1">
        <v>1849.0</v>
      </c>
      <c r="B1850" s="16" t="s">
        <v>10027</v>
      </c>
      <c r="C1850" s="16"/>
      <c r="D1850" s="16"/>
      <c r="E1850" s="16" t="s">
        <v>10028</v>
      </c>
      <c r="F1850" s="17" t="s">
        <v>9884</v>
      </c>
      <c r="G1850" s="18" t="s">
        <v>873</v>
      </c>
      <c r="H1850" s="15" t="s">
        <v>10029</v>
      </c>
    </row>
    <row r="1851">
      <c r="A1851" s="1">
        <v>1850.0</v>
      </c>
      <c r="B1851" s="16" t="s">
        <v>10030</v>
      </c>
      <c r="C1851" s="16"/>
      <c r="D1851" s="16"/>
      <c r="E1851" s="16" t="s">
        <v>10031</v>
      </c>
      <c r="F1851" s="17" t="s">
        <v>9884</v>
      </c>
      <c r="G1851" s="18" t="s">
        <v>881</v>
      </c>
      <c r="H1851" s="15" t="s">
        <v>10032</v>
      </c>
    </row>
    <row r="1852">
      <c r="A1852" s="1">
        <v>1851.0</v>
      </c>
      <c r="B1852" s="16" t="s">
        <v>10033</v>
      </c>
      <c r="C1852" s="16"/>
      <c r="D1852" s="16"/>
      <c r="E1852" s="16" t="s">
        <v>10034</v>
      </c>
      <c r="F1852" s="17" t="s">
        <v>9884</v>
      </c>
      <c r="G1852" s="18" t="s">
        <v>889</v>
      </c>
      <c r="H1852" s="15" t="s">
        <v>10035</v>
      </c>
    </row>
    <row r="1853">
      <c r="A1853" s="1">
        <v>1852.0</v>
      </c>
      <c r="B1853" s="16" t="s">
        <v>10036</v>
      </c>
      <c r="C1853" s="16"/>
      <c r="D1853" s="16"/>
      <c r="E1853" s="16" t="s">
        <v>10037</v>
      </c>
      <c r="F1853" s="17" t="s">
        <v>9884</v>
      </c>
      <c r="G1853" s="18" t="s">
        <v>897</v>
      </c>
      <c r="H1853" s="15" t="s">
        <v>10038</v>
      </c>
    </row>
    <row r="1854">
      <c r="A1854" s="1">
        <v>1853.0</v>
      </c>
      <c r="B1854" s="16" t="s">
        <v>10039</v>
      </c>
      <c r="C1854" s="16"/>
      <c r="D1854" s="16"/>
      <c r="E1854" s="16" t="s">
        <v>10040</v>
      </c>
      <c r="F1854" s="17" t="s">
        <v>9884</v>
      </c>
      <c r="G1854" s="18" t="s">
        <v>905</v>
      </c>
      <c r="H1854" s="15" t="s">
        <v>10041</v>
      </c>
    </row>
    <row r="1855">
      <c r="A1855" s="1">
        <v>1854.0</v>
      </c>
      <c r="B1855" s="16" t="s">
        <v>10042</v>
      </c>
      <c r="C1855" s="16"/>
      <c r="D1855" s="16"/>
      <c r="E1855" s="16" t="s">
        <v>10043</v>
      </c>
      <c r="F1855" s="17" t="s">
        <v>9884</v>
      </c>
      <c r="G1855" s="18" t="s">
        <v>913</v>
      </c>
      <c r="H1855" s="15" t="s">
        <v>10044</v>
      </c>
    </row>
    <row r="1856">
      <c r="A1856" s="1">
        <v>1855.0</v>
      </c>
      <c r="B1856" s="16" t="s">
        <v>10045</v>
      </c>
      <c r="C1856" s="16"/>
      <c r="D1856" s="16"/>
      <c r="E1856" s="16" t="s">
        <v>10046</v>
      </c>
      <c r="F1856" s="17" t="s">
        <v>9884</v>
      </c>
      <c r="G1856" s="18" t="s">
        <v>921</v>
      </c>
      <c r="H1856" s="15" t="s">
        <v>10047</v>
      </c>
    </row>
    <row r="1857">
      <c r="A1857" s="1">
        <v>1856.0</v>
      </c>
      <c r="B1857" s="16" t="s">
        <v>10048</v>
      </c>
      <c r="C1857" s="16"/>
      <c r="D1857" s="16"/>
      <c r="E1857" s="16" t="s">
        <v>10049</v>
      </c>
      <c r="F1857" s="17" t="s">
        <v>9884</v>
      </c>
      <c r="G1857" s="18" t="s">
        <v>929</v>
      </c>
      <c r="H1857" s="15" t="s">
        <v>10050</v>
      </c>
    </row>
    <row r="1858">
      <c r="A1858" s="1">
        <v>1857.0</v>
      </c>
      <c r="B1858" s="16" t="s">
        <v>10051</v>
      </c>
      <c r="C1858" s="16"/>
      <c r="D1858" s="16"/>
      <c r="E1858" s="16" t="s">
        <v>10052</v>
      </c>
      <c r="F1858" s="17" t="s">
        <v>9884</v>
      </c>
      <c r="G1858" s="18" t="s">
        <v>937</v>
      </c>
      <c r="H1858" s="15" t="s">
        <v>10053</v>
      </c>
    </row>
    <row r="1859">
      <c r="A1859" s="1">
        <v>1858.0</v>
      </c>
      <c r="B1859" s="16" t="s">
        <v>10054</v>
      </c>
      <c r="C1859" s="16"/>
      <c r="D1859" s="16"/>
      <c r="E1859" s="16" t="s">
        <v>10055</v>
      </c>
      <c r="F1859" s="17" t="s">
        <v>9884</v>
      </c>
      <c r="G1859" s="18" t="s">
        <v>945</v>
      </c>
      <c r="H1859" s="15" t="s">
        <v>10056</v>
      </c>
    </row>
    <row r="1860">
      <c r="A1860" s="1">
        <v>1859.0</v>
      </c>
      <c r="B1860" s="16" t="s">
        <v>10057</v>
      </c>
      <c r="C1860" s="16"/>
      <c r="D1860" s="16"/>
      <c r="E1860" s="16" t="s">
        <v>10058</v>
      </c>
      <c r="F1860" s="17" t="s">
        <v>9884</v>
      </c>
      <c r="G1860" s="18" t="s">
        <v>953</v>
      </c>
      <c r="H1860" s="15" t="s">
        <v>10059</v>
      </c>
    </row>
    <row r="1861">
      <c r="A1861" s="1">
        <v>1860.0</v>
      </c>
      <c r="B1861" s="16" t="s">
        <v>10060</v>
      </c>
      <c r="C1861" s="16"/>
      <c r="D1861" s="16"/>
      <c r="E1861" s="16" t="s">
        <v>10061</v>
      </c>
      <c r="F1861" s="17" t="s">
        <v>9884</v>
      </c>
      <c r="G1861" s="18" t="s">
        <v>961</v>
      </c>
      <c r="H1861" s="15" t="s">
        <v>10062</v>
      </c>
    </row>
    <row r="1862">
      <c r="A1862" s="1">
        <v>1861.0</v>
      </c>
      <c r="B1862" s="16" t="s">
        <v>10063</v>
      </c>
      <c r="C1862" s="16"/>
      <c r="D1862" s="16"/>
      <c r="E1862" s="16" t="s">
        <v>10064</v>
      </c>
      <c r="F1862" s="17" t="s">
        <v>9884</v>
      </c>
      <c r="G1862" s="18" t="s">
        <v>969</v>
      </c>
      <c r="H1862" s="15" t="s">
        <v>10065</v>
      </c>
    </row>
    <row r="1863">
      <c r="A1863" s="1">
        <v>1862.0</v>
      </c>
      <c r="B1863" s="16" t="s">
        <v>10066</v>
      </c>
      <c r="C1863" s="16"/>
      <c r="D1863" s="16"/>
      <c r="E1863" s="16" t="s">
        <v>10067</v>
      </c>
      <c r="F1863" s="17" t="s">
        <v>9884</v>
      </c>
      <c r="G1863" s="18" t="s">
        <v>977</v>
      </c>
      <c r="H1863" s="15" t="s">
        <v>10068</v>
      </c>
    </row>
    <row r="1864">
      <c r="A1864" s="1">
        <v>1863.0</v>
      </c>
      <c r="B1864" s="16" t="s">
        <v>10069</v>
      </c>
      <c r="C1864" s="16"/>
      <c r="D1864" s="16"/>
      <c r="E1864" s="16" t="s">
        <v>10070</v>
      </c>
      <c r="F1864" s="17" t="s">
        <v>9884</v>
      </c>
      <c r="G1864" s="18" t="s">
        <v>985</v>
      </c>
      <c r="H1864" s="15" t="s">
        <v>10071</v>
      </c>
    </row>
    <row r="1865">
      <c r="A1865" s="1">
        <v>1864.0</v>
      </c>
      <c r="B1865" s="16" t="s">
        <v>10072</v>
      </c>
      <c r="C1865" s="16"/>
      <c r="D1865" s="16"/>
      <c r="E1865" s="16" t="s">
        <v>10073</v>
      </c>
      <c r="F1865" s="17" t="s">
        <v>9884</v>
      </c>
      <c r="G1865" s="18" t="s">
        <v>993</v>
      </c>
      <c r="H1865" s="15" t="s">
        <v>10074</v>
      </c>
    </row>
    <row r="1866">
      <c r="A1866" s="1">
        <v>1865.0</v>
      </c>
      <c r="B1866" s="16" t="s">
        <v>10075</v>
      </c>
      <c r="C1866" s="16"/>
      <c r="D1866" s="16"/>
      <c r="E1866" s="16" t="s">
        <v>10076</v>
      </c>
      <c r="F1866" s="17" t="s">
        <v>9884</v>
      </c>
      <c r="G1866" s="18" t="s">
        <v>1001</v>
      </c>
      <c r="H1866" s="15" t="s">
        <v>10077</v>
      </c>
    </row>
    <row r="1867">
      <c r="A1867" s="1">
        <v>1866.0</v>
      </c>
      <c r="B1867" s="16" t="s">
        <v>10078</v>
      </c>
      <c r="C1867" s="16"/>
      <c r="D1867" s="16"/>
      <c r="E1867" s="16" t="s">
        <v>10079</v>
      </c>
      <c r="F1867" s="17" t="s">
        <v>9884</v>
      </c>
      <c r="G1867" s="18" t="s">
        <v>1009</v>
      </c>
      <c r="H1867" s="15" t="s">
        <v>10080</v>
      </c>
    </row>
    <row r="1868">
      <c r="A1868" s="1">
        <v>1867.0</v>
      </c>
      <c r="B1868" s="16" t="s">
        <v>10081</v>
      </c>
      <c r="C1868" s="16"/>
      <c r="D1868" s="16"/>
      <c r="E1868" s="16" t="s">
        <v>10082</v>
      </c>
      <c r="F1868" s="17" t="s">
        <v>9884</v>
      </c>
      <c r="G1868" s="18" t="s">
        <v>1017</v>
      </c>
      <c r="H1868" s="15" t="s">
        <v>10083</v>
      </c>
    </row>
    <row r="1869">
      <c r="A1869" s="1">
        <v>1868.0</v>
      </c>
      <c r="B1869" s="16" t="s">
        <v>10084</v>
      </c>
      <c r="C1869" s="16"/>
      <c r="D1869" s="16"/>
      <c r="E1869" s="16" t="s">
        <v>10085</v>
      </c>
      <c r="F1869" s="17" t="s">
        <v>9884</v>
      </c>
      <c r="G1869" s="18" t="s">
        <v>1025</v>
      </c>
      <c r="H1869" s="15" t="s">
        <v>10086</v>
      </c>
    </row>
    <row r="1870">
      <c r="A1870" s="1">
        <v>1869.0</v>
      </c>
      <c r="B1870" s="16" t="s">
        <v>10087</v>
      </c>
      <c r="C1870" s="16"/>
      <c r="D1870" s="16"/>
      <c r="E1870" s="16" t="s">
        <v>10088</v>
      </c>
      <c r="F1870" s="17" t="s">
        <v>9884</v>
      </c>
      <c r="G1870" s="18" t="s">
        <v>1033</v>
      </c>
      <c r="H1870" s="15" t="s">
        <v>10089</v>
      </c>
    </row>
    <row r="1871">
      <c r="A1871" s="1">
        <v>1870.0</v>
      </c>
      <c r="B1871" s="16" t="s">
        <v>10090</v>
      </c>
      <c r="C1871" s="16"/>
      <c r="D1871" s="16"/>
      <c r="E1871" s="16" t="s">
        <v>10091</v>
      </c>
      <c r="F1871" s="17" t="s">
        <v>9884</v>
      </c>
      <c r="G1871" s="18" t="s">
        <v>1041</v>
      </c>
      <c r="H1871" s="15" t="s">
        <v>10092</v>
      </c>
    </row>
    <row r="1872">
      <c r="A1872" s="1">
        <v>1871.0</v>
      </c>
      <c r="B1872" s="16" t="s">
        <v>10093</v>
      </c>
      <c r="C1872" s="16"/>
      <c r="D1872" s="16"/>
      <c r="E1872" s="16" t="s">
        <v>10094</v>
      </c>
      <c r="F1872" s="17" t="s">
        <v>9884</v>
      </c>
      <c r="G1872" s="18" t="s">
        <v>1049</v>
      </c>
      <c r="H1872" s="15" t="s">
        <v>10095</v>
      </c>
    </row>
    <row r="1873">
      <c r="A1873" s="1">
        <v>1872.0</v>
      </c>
      <c r="B1873" s="16" t="s">
        <v>10096</v>
      </c>
      <c r="C1873" s="16"/>
      <c r="D1873" s="16"/>
      <c r="E1873" s="16" t="s">
        <v>10097</v>
      </c>
      <c r="F1873" s="17" t="s">
        <v>9884</v>
      </c>
      <c r="G1873" s="18" t="s">
        <v>1057</v>
      </c>
      <c r="H1873" s="15" t="s">
        <v>10098</v>
      </c>
    </row>
    <row r="1874">
      <c r="A1874" s="1">
        <v>1873.0</v>
      </c>
      <c r="B1874" s="16" t="s">
        <v>10099</v>
      </c>
      <c r="C1874" s="16"/>
      <c r="D1874" s="16"/>
      <c r="E1874" s="16" t="s">
        <v>10100</v>
      </c>
      <c r="F1874" s="17" t="s">
        <v>9884</v>
      </c>
      <c r="G1874" s="18" t="s">
        <v>1065</v>
      </c>
      <c r="H1874" s="15" t="s">
        <v>10101</v>
      </c>
    </row>
    <row r="1875">
      <c r="A1875" s="1">
        <v>1874.0</v>
      </c>
      <c r="B1875" s="16" t="s">
        <v>10102</v>
      </c>
      <c r="C1875" s="16"/>
      <c r="D1875" s="16"/>
      <c r="E1875" s="16" t="s">
        <v>10103</v>
      </c>
      <c r="F1875" s="17" t="s">
        <v>9884</v>
      </c>
      <c r="G1875" s="18" t="s">
        <v>1073</v>
      </c>
      <c r="H1875" s="15" t="s">
        <v>10104</v>
      </c>
    </row>
    <row r="1876">
      <c r="A1876" s="1">
        <v>1875.0</v>
      </c>
      <c r="B1876" s="16" t="s">
        <v>10105</v>
      </c>
      <c r="C1876" s="16"/>
      <c r="D1876" s="16"/>
      <c r="E1876" s="16" t="s">
        <v>10106</v>
      </c>
      <c r="F1876" s="17" t="s">
        <v>9884</v>
      </c>
      <c r="G1876" s="18" t="s">
        <v>1081</v>
      </c>
      <c r="H1876" s="15" t="s">
        <v>10107</v>
      </c>
    </row>
    <row r="1877">
      <c r="A1877" s="1">
        <v>1876.0</v>
      </c>
      <c r="B1877" s="16" t="s">
        <v>10108</v>
      </c>
      <c r="C1877" s="16"/>
      <c r="D1877" s="16"/>
      <c r="E1877" s="16" t="s">
        <v>10109</v>
      </c>
      <c r="F1877" s="17" t="s">
        <v>9884</v>
      </c>
      <c r="G1877" s="18" t="s">
        <v>1089</v>
      </c>
      <c r="H1877" s="15" t="s">
        <v>10110</v>
      </c>
    </row>
    <row r="1878">
      <c r="A1878" s="1">
        <v>1877.0</v>
      </c>
      <c r="B1878" s="16" t="s">
        <v>10111</v>
      </c>
      <c r="C1878" s="16"/>
      <c r="D1878" s="16"/>
      <c r="E1878" s="16" t="s">
        <v>10112</v>
      </c>
      <c r="F1878" s="17" t="s">
        <v>9884</v>
      </c>
      <c r="G1878" s="18" t="s">
        <v>1097</v>
      </c>
      <c r="H1878" s="15" t="s">
        <v>10113</v>
      </c>
    </row>
    <row r="1879">
      <c r="A1879" s="1">
        <v>1878.0</v>
      </c>
      <c r="B1879" s="16" t="s">
        <v>10114</v>
      </c>
      <c r="C1879" s="16"/>
      <c r="D1879" s="16"/>
      <c r="E1879" s="16" t="s">
        <v>10115</v>
      </c>
      <c r="F1879" s="17" t="s">
        <v>9884</v>
      </c>
      <c r="G1879" s="18" t="s">
        <v>1105</v>
      </c>
      <c r="H1879" s="15" t="s">
        <v>10116</v>
      </c>
    </row>
    <row r="1880">
      <c r="A1880" s="1">
        <v>1879.0</v>
      </c>
      <c r="B1880" s="16" t="s">
        <v>10117</v>
      </c>
      <c r="C1880" s="16"/>
      <c r="D1880" s="16"/>
      <c r="E1880" s="16" t="s">
        <v>10118</v>
      </c>
      <c r="F1880" s="17" t="s">
        <v>9884</v>
      </c>
      <c r="G1880" s="18" t="s">
        <v>1113</v>
      </c>
      <c r="H1880" s="15" t="s">
        <v>10119</v>
      </c>
    </row>
    <row r="1881">
      <c r="A1881" s="1">
        <v>1880.0</v>
      </c>
      <c r="B1881" s="16" t="s">
        <v>10120</v>
      </c>
      <c r="C1881" s="16"/>
      <c r="D1881" s="16"/>
      <c r="E1881" s="16" t="s">
        <v>10121</v>
      </c>
      <c r="F1881" s="17" t="s">
        <v>9884</v>
      </c>
      <c r="G1881" s="18" t="s">
        <v>1121</v>
      </c>
      <c r="H1881" s="15" t="s">
        <v>10122</v>
      </c>
    </row>
    <row r="1882">
      <c r="A1882" s="1">
        <v>1881.0</v>
      </c>
      <c r="B1882" s="16" t="s">
        <v>10123</v>
      </c>
      <c r="C1882" s="16"/>
      <c r="D1882" s="16"/>
      <c r="E1882" s="16" t="s">
        <v>10124</v>
      </c>
      <c r="F1882" s="17" t="s">
        <v>9884</v>
      </c>
      <c r="G1882" s="18" t="s">
        <v>1129</v>
      </c>
      <c r="H1882" s="15" t="s">
        <v>10125</v>
      </c>
    </row>
    <row r="1883">
      <c r="A1883" s="1">
        <v>1882.0</v>
      </c>
      <c r="B1883" s="16" t="s">
        <v>10126</v>
      </c>
      <c r="C1883" s="16"/>
      <c r="D1883" s="16"/>
      <c r="E1883" s="16" t="s">
        <v>10127</v>
      </c>
      <c r="F1883" s="17" t="s">
        <v>9884</v>
      </c>
      <c r="G1883" s="18" t="s">
        <v>1137</v>
      </c>
      <c r="H1883" s="15" t="s">
        <v>10128</v>
      </c>
    </row>
    <row r="1884">
      <c r="A1884" s="1">
        <v>1883.0</v>
      </c>
      <c r="B1884" s="16" t="s">
        <v>10129</v>
      </c>
      <c r="C1884" s="16"/>
      <c r="D1884" s="16"/>
      <c r="E1884" s="16" t="s">
        <v>10130</v>
      </c>
      <c r="F1884" s="17" t="s">
        <v>9884</v>
      </c>
      <c r="G1884" s="18" t="s">
        <v>1145</v>
      </c>
      <c r="H1884" s="15" t="s">
        <v>10131</v>
      </c>
    </row>
    <row r="1885">
      <c r="A1885" s="1">
        <v>1884.0</v>
      </c>
      <c r="B1885" s="16" t="s">
        <v>10132</v>
      </c>
      <c r="C1885" s="16"/>
      <c r="D1885" s="16"/>
      <c r="E1885" s="16" t="s">
        <v>10133</v>
      </c>
      <c r="F1885" s="17" t="s">
        <v>9884</v>
      </c>
      <c r="G1885" s="18" t="s">
        <v>1153</v>
      </c>
      <c r="H1885" s="15" t="s">
        <v>10134</v>
      </c>
    </row>
    <row r="1886">
      <c r="A1886" s="1">
        <v>1885.0</v>
      </c>
      <c r="B1886" s="16" t="s">
        <v>10135</v>
      </c>
      <c r="C1886" s="16"/>
      <c r="D1886" s="16"/>
      <c r="E1886" s="16" t="s">
        <v>10136</v>
      </c>
      <c r="F1886" s="17" t="s">
        <v>9884</v>
      </c>
      <c r="G1886" s="18" t="s">
        <v>1161</v>
      </c>
      <c r="H1886" s="15" t="s">
        <v>10137</v>
      </c>
    </row>
    <row r="1887">
      <c r="A1887" s="1">
        <v>1886.0</v>
      </c>
      <c r="B1887" s="16" t="s">
        <v>10138</v>
      </c>
      <c r="C1887" s="16"/>
      <c r="D1887" s="16"/>
      <c r="E1887" s="16" t="s">
        <v>10139</v>
      </c>
      <c r="F1887" s="17" t="s">
        <v>9884</v>
      </c>
      <c r="G1887" s="18" t="s">
        <v>1169</v>
      </c>
      <c r="H1887" s="15" t="s">
        <v>10140</v>
      </c>
    </row>
    <row r="1888">
      <c r="A1888" s="1">
        <v>1887.0</v>
      </c>
      <c r="B1888" s="16" t="s">
        <v>10141</v>
      </c>
      <c r="C1888" s="16"/>
      <c r="D1888" s="16"/>
      <c r="E1888" s="16" t="s">
        <v>10142</v>
      </c>
      <c r="F1888" s="17" t="s">
        <v>9884</v>
      </c>
      <c r="G1888" s="18" t="s">
        <v>1177</v>
      </c>
      <c r="H1888" s="15" t="s">
        <v>10143</v>
      </c>
    </row>
    <row r="1889">
      <c r="A1889" s="1">
        <v>1888.0</v>
      </c>
      <c r="B1889" s="16" t="s">
        <v>10144</v>
      </c>
      <c r="C1889" s="16"/>
      <c r="D1889" s="16"/>
      <c r="E1889" s="16" t="s">
        <v>10145</v>
      </c>
      <c r="F1889" s="17" t="s">
        <v>9884</v>
      </c>
      <c r="G1889" s="18" t="s">
        <v>1185</v>
      </c>
      <c r="H1889" s="15" t="s">
        <v>10146</v>
      </c>
    </row>
    <row r="1890">
      <c r="A1890" s="1">
        <v>1889.0</v>
      </c>
      <c r="B1890" s="16" t="s">
        <v>10147</v>
      </c>
      <c r="C1890" s="16"/>
      <c r="D1890" s="16"/>
      <c r="E1890" s="16" t="s">
        <v>10148</v>
      </c>
      <c r="F1890" s="17" t="s">
        <v>9884</v>
      </c>
      <c r="G1890" s="18" t="s">
        <v>1193</v>
      </c>
      <c r="H1890" s="15" t="s">
        <v>10149</v>
      </c>
    </row>
    <row r="1891">
      <c r="A1891" s="1">
        <v>1890.0</v>
      </c>
      <c r="B1891" s="16" t="s">
        <v>10150</v>
      </c>
      <c r="C1891" s="16"/>
      <c r="D1891" s="16"/>
      <c r="E1891" s="16" t="s">
        <v>10151</v>
      </c>
      <c r="F1891" s="17" t="s">
        <v>9884</v>
      </c>
      <c r="G1891" s="18" t="s">
        <v>1201</v>
      </c>
      <c r="H1891" s="15" t="s">
        <v>10152</v>
      </c>
    </row>
    <row r="1892">
      <c r="A1892" s="1">
        <v>1891.0</v>
      </c>
      <c r="B1892" s="16" t="s">
        <v>10153</v>
      </c>
      <c r="C1892" s="16"/>
      <c r="D1892" s="16"/>
      <c r="E1892" s="16" t="s">
        <v>10154</v>
      </c>
      <c r="F1892" s="17" t="s">
        <v>9884</v>
      </c>
      <c r="G1892" s="18" t="s">
        <v>1209</v>
      </c>
      <c r="H1892" s="15" t="s">
        <v>10155</v>
      </c>
    </row>
    <row r="1893">
      <c r="A1893" s="1">
        <v>1892.0</v>
      </c>
      <c r="B1893" s="16" t="s">
        <v>10156</v>
      </c>
      <c r="C1893" s="16"/>
      <c r="D1893" s="16"/>
      <c r="E1893" s="16" t="s">
        <v>10157</v>
      </c>
      <c r="F1893" s="17" t="s">
        <v>9884</v>
      </c>
      <c r="G1893" s="18" t="s">
        <v>1217</v>
      </c>
      <c r="H1893" s="15" t="s">
        <v>10158</v>
      </c>
    </row>
    <row r="1894">
      <c r="A1894" s="1">
        <v>1893.0</v>
      </c>
      <c r="B1894" s="16" t="s">
        <v>10159</v>
      </c>
      <c r="C1894" s="16"/>
      <c r="D1894" s="16"/>
      <c r="E1894" s="16" t="s">
        <v>10160</v>
      </c>
      <c r="F1894" s="17" t="s">
        <v>9884</v>
      </c>
      <c r="G1894" s="18" t="s">
        <v>1225</v>
      </c>
      <c r="H1894" s="15" t="s">
        <v>10161</v>
      </c>
    </row>
    <row r="1895">
      <c r="A1895" s="1">
        <v>1894.0</v>
      </c>
      <c r="B1895" s="16" t="s">
        <v>10162</v>
      </c>
      <c r="C1895" s="16"/>
      <c r="D1895" s="16"/>
      <c r="E1895" s="16" t="s">
        <v>10163</v>
      </c>
      <c r="F1895" s="17" t="s">
        <v>9884</v>
      </c>
      <c r="G1895" s="18" t="s">
        <v>1233</v>
      </c>
      <c r="H1895" s="15" t="s">
        <v>10164</v>
      </c>
    </row>
    <row r="1896">
      <c r="A1896" s="1">
        <v>1895.0</v>
      </c>
      <c r="B1896" s="16" t="s">
        <v>10165</v>
      </c>
      <c r="C1896" s="16"/>
      <c r="D1896" s="16"/>
      <c r="E1896" s="16" t="s">
        <v>10166</v>
      </c>
      <c r="F1896" s="17" t="s">
        <v>9884</v>
      </c>
      <c r="G1896" s="18" t="s">
        <v>1241</v>
      </c>
      <c r="H1896" s="15" t="s">
        <v>10167</v>
      </c>
    </row>
    <row r="1897">
      <c r="A1897" s="1">
        <v>1896.0</v>
      </c>
      <c r="B1897" s="16" t="s">
        <v>10168</v>
      </c>
      <c r="C1897" s="16"/>
      <c r="D1897" s="16"/>
      <c r="E1897" s="16" t="s">
        <v>10169</v>
      </c>
      <c r="F1897" s="17" t="s">
        <v>9884</v>
      </c>
      <c r="G1897" s="18" t="s">
        <v>1249</v>
      </c>
      <c r="H1897" s="15" t="s">
        <v>10170</v>
      </c>
    </row>
    <row r="1898">
      <c r="A1898" s="1">
        <v>1897.0</v>
      </c>
      <c r="B1898" s="16" t="s">
        <v>10171</v>
      </c>
      <c r="C1898" s="16"/>
      <c r="D1898" s="16"/>
      <c r="E1898" s="16" t="s">
        <v>10172</v>
      </c>
      <c r="F1898" s="17" t="s">
        <v>9884</v>
      </c>
      <c r="G1898" s="18" t="s">
        <v>1257</v>
      </c>
      <c r="H1898" s="15" t="s">
        <v>10173</v>
      </c>
    </row>
    <row r="1899">
      <c r="A1899" s="1">
        <v>1898.0</v>
      </c>
      <c r="B1899" s="16" t="s">
        <v>10174</v>
      </c>
      <c r="C1899" s="16"/>
      <c r="D1899" s="16"/>
      <c r="E1899" s="16" t="s">
        <v>10175</v>
      </c>
      <c r="F1899" s="17" t="s">
        <v>9884</v>
      </c>
      <c r="G1899" s="18" t="s">
        <v>1265</v>
      </c>
      <c r="H1899" s="15" t="s">
        <v>10176</v>
      </c>
    </row>
    <row r="1900">
      <c r="A1900" s="1">
        <v>1899.0</v>
      </c>
      <c r="B1900" s="16" t="s">
        <v>10177</v>
      </c>
      <c r="C1900" s="16"/>
      <c r="D1900" s="16"/>
      <c r="E1900" s="16" t="s">
        <v>10178</v>
      </c>
      <c r="F1900" s="17" t="s">
        <v>9884</v>
      </c>
      <c r="G1900" s="18" t="s">
        <v>1273</v>
      </c>
      <c r="H1900" s="15" t="s">
        <v>10179</v>
      </c>
    </row>
    <row r="1901">
      <c r="A1901" s="1">
        <v>1900.0</v>
      </c>
      <c r="B1901" s="16" t="s">
        <v>10180</v>
      </c>
      <c r="C1901" s="16"/>
      <c r="D1901" s="16"/>
      <c r="E1901" s="16" t="s">
        <v>10181</v>
      </c>
      <c r="F1901" s="17" t="s">
        <v>9884</v>
      </c>
      <c r="G1901" s="18" t="s">
        <v>1281</v>
      </c>
      <c r="H1901" s="15" t="s">
        <v>10182</v>
      </c>
    </row>
    <row r="1902">
      <c r="A1902" s="1">
        <v>1901.0</v>
      </c>
      <c r="B1902" s="16" t="s">
        <v>10183</v>
      </c>
      <c r="C1902" s="16"/>
      <c r="D1902" s="16"/>
      <c r="E1902" s="16" t="s">
        <v>10184</v>
      </c>
      <c r="F1902" s="17" t="s">
        <v>9884</v>
      </c>
      <c r="G1902" s="18" t="s">
        <v>1289</v>
      </c>
      <c r="H1902" s="15" t="s">
        <v>10185</v>
      </c>
    </row>
    <row r="1903">
      <c r="A1903" s="1">
        <v>1902.0</v>
      </c>
      <c r="B1903" s="16" t="s">
        <v>10186</v>
      </c>
      <c r="C1903" s="16"/>
      <c r="D1903" s="16"/>
      <c r="E1903" s="16" t="s">
        <v>10187</v>
      </c>
      <c r="F1903" s="17" t="s">
        <v>9884</v>
      </c>
      <c r="G1903" s="18" t="s">
        <v>1297</v>
      </c>
      <c r="H1903" s="15" t="s">
        <v>10188</v>
      </c>
    </row>
    <row r="1904">
      <c r="A1904" s="1">
        <v>1903.0</v>
      </c>
      <c r="B1904" s="16" t="s">
        <v>10189</v>
      </c>
      <c r="C1904" s="16"/>
      <c r="D1904" s="16"/>
      <c r="E1904" s="16" t="s">
        <v>10190</v>
      </c>
      <c r="F1904" s="17" t="s">
        <v>9884</v>
      </c>
      <c r="G1904" s="18" t="s">
        <v>1305</v>
      </c>
      <c r="H1904" s="15" t="s">
        <v>10191</v>
      </c>
    </row>
    <row r="1905">
      <c r="A1905" s="1">
        <v>1904.0</v>
      </c>
      <c r="B1905" s="16" t="s">
        <v>10192</v>
      </c>
      <c r="C1905" s="16"/>
      <c r="D1905" s="16"/>
      <c r="E1905" s="16" t="s">
        <v>10193</v>
      </c>
      <c r="F1905" s="17" t="s">
        <v>9884</v>
      </c>
      <c r="G1905" s="18" t="s">
        <v>1313</v>
      </c>
      <c r="H1905" s="15" t="s">
        <v>10194</v>
      </c>
    </row>
    <row r="1906">
      <c r="A1906" s="1">
        <v>1905.0</v>
      </c>
      <c r="B1906" s="16" t="s">
        <v>10195</v>
      </c>
      <c r="C1906" s="16"/>
      <c r="D1906" s="16"/>
      <c r="E1906" s="16" t="s">
        <v>10196</v>
      </c>
      <c r="F1906" s="17" t="s">
        <v>9884</v>
      </c>
      <c r="G1906" s="18" t="s">
        <v>1321</v>
      </c>
      <c r="H1906" s="15" t="s">
        <v>10197</v>
      </c>
    </row>
    <row r="1907">
      <c r="A1907" s="1">
        <v>1906.0</v>
      </c>
      <c r="B1907" s="16" t="s">
        <v>10198</v>
      </c>
      <c r="C1907" s="16"/>
      <c r="D1907" s="16"/>
      <c r="E1907" s="16" t="s">
        <v>10199</v>
      </c>
      <c r="F1907" s="17" t="s">
        <v>9884</v>
      </c>
      <c r="G1907" s="18" t="s">
        <v>1329</v>
      </c>
      <c r="H1907" s="15" t="s">
        <v>10200</v>
      </c>
    </row>
    <row r="1908">
      <c r="A1908" s="1">
        <v>1907.0</v>
      </c>
      <c r="B1908" s="16" t="s">
        <v>10201</v>
      </c>
      <c r="C1908" s="16"/>
      <c r="D1908" s="16"/>
      <c r="E1908" s="16" t="s">
        <v>10202</v>
      </c>
      <c r="F1908" s="17" t="s">
        <v>9884</v>
      </c>
      <c r="G1908" s="18" t="s">
        <v>1337</v>
      </c>
      <c r="H1908" s="15" t="s">
        <v>10203</v>
      </c>
    </row>
    <row r="1909">
      <c r="A1909" s="1">
        <v>1908.0</v>
      </c>
      <c r="B1909" s="16" t="s">
        <v>10204</v>
      </c>
      <c r="C1909" s="16"/>
      <c r="D1909" s="16"/>
      <c r="E1909" s="16" t="s">
        <v>10205</v>
      </c>
      <c r="F1909" s="17" t="s">
        <v>9884</v>
      </c>
      <c r="G1909" s="18" t="s">
        <v>1345</v>
      </c>
      <c r="H1909" s="15" t="s">
        <v>10206</v>
      </c>
    </row>
    <row r="1910">
      <c r="A1910" s="1">
        <v>1909.0</v>
      </c>
      <c r="B1910" s="16" t="s">
        <v>10207</v>
      </c>
      <c r="C1910" s="16"/>
      <c r="D1910" s="16"/>
      <c r="E1910" s="16" t="s">
        <v>10208</v>
      </c>
      <c r="F1910" s="17" t="s">
        <v>9884</v>
      </c>
      <c r="G1910" s="18" t="s">
        <v>1353</v>
      </c>
      <c r="H1910" s="15" t="s">
        <v>10209</v>
      </c>
    </row>
    <row r="1911">
      <c r="A1911" s="1">
        <v>1910.0</v>
      </c>
      <c r="B1911" s="16" t="s">
        <v>10210</v>
      </c>
      <c r="C1911" s="16"/>
      <c r="D1911" s="16"/>
      <c r="E1911" s="16" t="s">
        <v>10211</v>
      </c>
      <c r="F1911" s="17" t="s">
        <v>9884</v>
      </c>
      <c r="G1911" s="18" t="s">
        <v>1361</v>
      </c>
      <c r="H1911" s="15" t="s">
        <v>10212</v>
      </c>
    </row>
    <row r="1912">
      <c r="A1912" s="1">
        <v>1911.0</v>
      </c>
      <c r="B1912" s="16" t="s">
        <v>10213</v>
      </c>
      <c r="C1912" s="16"/>
      <c r="D1912" s="16"/>
      <c r="E1912" s="16" t="s">
        <v>10214</v>
      </c>
      <c r="F1912" s="17" t="s">
        <v>9884</v>
      </c>
      <c r="G1912" s="18" t="s">
        <v>1369</v>
      </c>
      <c r="H1912" s="15" t="s">
        <v>10215</v>
      </c>
    </row>
    <row r="1913">
      <c r="A1913" s="1">
        <v>1912.0</v>
      </c>
      <c r="B1913" s="16" t="s">
        <v>10216</v>
      </c>
      <c r="C1913" s="16"/>
      <c r="D1913" s="16"/>
      <c r="E1913" s="16" t="s">
        <v>10217</v>
      </c>
      <c r="F1913" s="17" t="s">
        <v>9884</v>
      </c>
      <c r="G1913" s="18" t="s">
        <v>1377</v>
      </c>
      <c r="H1913" s="15" t="s">
        <v>10218</v>
      </c>
    </row>
    <row r="1914">
      <c r="A1914" s="1">
        <v>1913.0</v>
      </c>
      <c r="B1914" s="16" t="s">
        <v>10219</v>
      </c>
      <c r="C1914" s="16"/>
      <c r="D1914" s="16"/>
      <c r="E1914" s="16" t="s">
        <v>10220</v>
      </c>
      <c r="F1914" s="17" t="s">
        <v>9884</v>
      </c>
      <c r="G1914" s="18" t="s">
        <v>1385</v>
      </c>
      <c r="H1914" s="15" t="s">
        <v>10221</v>
      </c>
    </row>
    <row r="1915">
      <c r="A1915" s="1">
        <v>1914.0</v>
      </c>
      <c r="B1915" s="16" t="s">
        <v>10222</v>
      </c>
      <c r="C1915" s="16"/>
      <c r="D1915" s="16"/>
      <c r="E1915" s="16" t="s">
        <v>10223</v>
      </c>
      <c r="F1915" s="17" t="s">
        <v>9884</v>
      </c>
      <c r="G1915" s="18" t="s">
        <v>1393</v>
      </c>
      <c r="H1915" s="15" t="s">
        <v>10224</v>
      </c>
    </row>
    <row r="1916">
      <c r="A1916" s="1">
        <v>1915.0</v>
      </c>
      <c r="B1916" s="16" t="s">
        <v>10225</v>
      </c>
      <c r="C1916" s="16"/>
      <c r="D1916" s="16"/>
      <c r="E1916" s="16" t="s">
        <v>10226</v>
      </c>
      <c r="F1916" s="17" t="s">
        <v>9884</v>
      </c>
      <c r="G1916" s="18" t="s">
        <v>1401</v>
      </c>
      <c r="H1916" s="15" t="s">
        <v>10227</v>
      </c>
    </row>
    <row r="1917">
      <c r="A1917" s="1">
        <v>1916.0</v>
      </c>
      <c r="B1917" s="16" t="s">
        <v>10228</v>
      </c>
      <c r="C1917" s="16"/>
      <c r="D1917" s="16"/>
      <c r="E1917" s="16" t="s">
        <v>10229</v>
      </c>
      <c r="F1917" s="17" t="s">
        <v>9884</v>
      </c>
      <c r="G1917" s="18" t="s">
        <v>1409</v>
      </c>
      <c r="H1917" s="15" t="s">
        <v>10230</v>
      </c>
    </row>
    <row r="1918">
      <c r="A1918" s="1">
        <v>1917.0</v>
      </c>
      <c r="B1918" s="16" t="s">
        <v>10231</v>
      </c>
      <c r="C1918" s="16"/>
      <c r="D1918" s="16"/>
      <c r="E1918" s="16" t="s">
        <v>10232</v>
      </c>
      <c r="F1918" s="17" t="s">
        <v>9884</v>
      </c>
      <c r="G1918" s="18" t="s">
        <v>1417</v>
      </c>
      <c r="H1918" s="15" t="s">
        <v>10233</v>
      </c>
    </row>
    <row r="1919">
      <c r="A1919" s="1">
        <v>1918.0</v>
      </c>
      <c r="B1919" s="16" t="s">
        <v>10234</v>
      </c>
      <c r="C1919" s="16"/>
      <c r="D1919" s="16"/>
      <c r="E1919" s="16" t="s">
        <v>10235</v>
      </c>
      <c r="F1919" s="17" t="s">
        <v>9884</v>
      </c>
      <c r="G1919" s="18" t="s">
        <v>1425</v>
      </c>
      <c r="H1919" s="15" t="s">
        <v>10236</v>
      </c>
    </row>
    <row r="1920">
      <c r="A1920" s="1">
        <v>1919.0</v>
      </c>
      <c r="B1920" s="16" t="s">
        <v>10237</v>
      </c>
      <c r="C1920" s="16"/>
      <c r="D1920" s="16"/>
      <c r="E1920" s="16" t="s">
        <v>10238</v>
      </c>
      <c r="F1920" s="17" t="s">
        <v>9884</v>
      </c>
      <c r="G1920" s="18" t="s">
        <v>1433</v>
      </c>
      <c r="H1920" s="15" t="s">
        <v>10239</v>
      </c>
    </row>
    <row r="1921">
      <c r="A1921" s="1">
        <v>1920.0</v>
      </c>
      <c r="B1921" s="16" t="s">
        <v>10240</v>
      </c>
      <c r="C1921" s="16"/>
      <c r="D1921" s="16"/>
      <c r="E1921" s="16" t="s">
        <v>10241</v>
      </c>
      <c r="F1921" s="17" t="s">
        <v>9884</v>
      </c>
      <c r="G1921" s="18" t="s">
        <v>1441</v>
      </c>
      <c r="H1921" s="15" t="s">
        <v>10242</v>
      </c>
    </row>
    <row r="1922">
      <c r="A1922" s="1">
        <v>1921.0</v>
      </c>
      <c r="B1922" s="16" t="s">
        <v>10243</v>
      </c>
      <c r="C1922" s="16"/>
      <c r="D1922" s="16"/>
      <c r="E1922" s="16" t="s">
        <v>10244</v>
      </c>
      <c r="F1922" s="17" t="s">
        <v>10245</v>
      </c>
      <c r="G1922" s="18" t="s">
        <v>489</v>
      </c>
      <c r="H1922" s="15" t="s">
        <v>10246</v>
      </c>
    </row>
    <row r="1923">
      <c r="A1923" s="1">
        <v>1922.0</v>
      </c>
      <c r="B1923" s="16" t="s">
        <v>10247</v>
      </c>
      <c r="C1923" s="16"/>
      <c r="D1923" s="16"/>
      <c r="E1923" s="16" t="s">
        <v>10248</v>
      </c>
      <c r="F1923" s="17" t="s">
        <v>10245</v>
      </c>
      <c r="G1923" s="18" t="s">
        <v>497</v>
      </c>
      <c r="H1923" s="15" t="s">
        <v>10249</v>
      </c>
    </row>
    <row r="1924">
      <c r="A1924" s="1">
        <v>1923.0</v>
      </c>
      <c r="B1924" s="16" t="s">
        <v>10250</v>
      </c>
      <c r="C1924" s="16"/>
      <c r="D1924" s="16"/>
      <c r="E1924" s="16" t="s">
        <v>10251</v>
      </c>
      <c r="F1924" s="17" t="s">
        <v>10245</v>
      </c>
      <c r="G1924" s="18" t="s">
        <v>505</v>
      </c>
      <c r="H1924" s="15" t="s">
        <v>10252</v>
      </c>
    </row>
    <row r="1925">
      <c r="A1925" s="1">
        <v>1924.0</v>
      </c>
      <c r="B1925" s="16" t="s">
        <v>10253</v>
      </c>
      <c r="C1925" s="16"/>
      <c r="D1925" s="16"/>
      <c r="E1925" s="16" t="s">
        <v>10254</v>
      </c>
      <c r="F1925" s="17" t="s">
        <v>10245</v>
      </c>
      <c r="G1925" s="18" t="s">
        <v>513</v>
      </c>
      <c r="H1925" s="15" t="s">
        <v>10255</v>
      </c>
    </row>
    <row r="1926">
      <c r="A1926" s="1">
        <v>1925.0</v>
      </c>
      <c r="B1926" s="16" t="s">
        <v>10256</v>
      </c>
      <c r="C1926" s="16"/>
      <c r="D1926" s="16"/>
      <c r="E1926" s="16" t="s">
        <v>10257</v>
      </c>
      <c r="F1926" s="17" t="s">
        <v>10245</v>
      </c>
      <c r="G1926" s="18" t="s">
        <v>521</v>
      </c>
      <c r="H1926" s="15" t="s">
        <v>10258</v>
      </c>
    </row>
    <row r="1927">
      <c r="A1927" s="1">
        <v>1926.0</v>
      </c>
      <c r="B1927" s="16" t="s">
        <v>10259</v>
      </c>
      <c r="C1927" s="16"/>
      <c r="D1927" s="16"/>
      <c r="E1927" s="16" t="s">
        <v>10260</v>
      </c>
      <c r="F1927" s="17" t="s">
        <v>10245</v>
      </c>
      <c r="G1927" s="18" t="s">
        <v>529</v>
      </c>
      <c r="H1927" s="15" t="s">
        <v>10261</v>
      </c>
    </row>
    <row r="1928">
      <c r="A1928" s="1">
        <v>1927.0</v>
      </c>
      <c r="B1928" s="16" t="s">
        <v>10262</v>
      </c>
      <c r="C1928" s="16"/>
      <c r="D1928" s="16"/>
      <c r="E1928" s="16" t="s">
        <v>10263</v>
      </c>
      <c r="F1928" s="17" t="s">
        <v>10245</v>
      </c>
      <c r="G1928" s="18" t="s">
        <v>537</v>
      </c>
      <c r="H1928" s="15" t="s">
        <v>10264</v>
      </c>
    </row>
    <row r="1929">
      <c r="A1929" s="1">
        <v>1928.0</v>
      </c>
      <c r="B1929" s="16" t="s">
        <v>10265</v>
      </c>
      <c r="C1929" s="16"/>
      <c r="D1929" s="16"/>
      <c r="E1929" s="16" t="s">
        <v>10266</v>
      </c>
      <c r="F1929" s="17" t="s">
        <v>10245</v>
      </c>
      <c r="G1929" s="18" t="s">
        <v>545</v>
      </c>
      <c r="H1929" s="15" t="s">
        <v>10267</v>
      </c>
    </row>
    <row r="1930">
      <c r="A1930" s="1">
        <v>1929.0</v>
      </c>
      <c r="B1930" s="16" t="s">
        <v>10268</v>
      </c>
      <c r="C1930" s="16"/>
      <c r="D1930" s="16"/>
      <c r="E1930" s="16" t="s">
        <v>10269</v>
      </c>
      <c r="F1930" s="17" t="s">
        <v>10245</v>
      </c>
      <c r="G1930" s="18" t="s">
        <v>553</v>
      </c>
      <c r="H1930" s="15" t="s">
        <v>10270</v>
      </c>
    </row>
    <row r="1931">
      <c r="A1931" s="1">
        <v>1930.0</v>
      </c>
      <c r="B1931" s="16" t="s">
        <v>10271</v>
      </c>
      <c r="C1931" s="16"/>
      <c r="D1931" s="16"/>
      <c r="E1931" s="16" t="s">
        <v>10272</v>
      </c>
      <c r="F1931" s="17" t="s">
        <v>10245</v>
      </c>
      <c r="G1931" s="18" t="s">
        <v>561</v>
      </c>
      <c r="H1931" s="15" t="s">
        <v>10273</v>
      </c>
    </row>
    <row r="1932">
      <c r="A1932" s="1">
        <v>1931.0</v>
      </c>
      <c r="B1932" s="16" t="s">
        <v>10274</v>
      </c>
      <c r="C1932" s="16"/>
      <c r="D1932" s="16"/>
      <c r="E1932" s="16" t="s">
        <v>10275</v>
      </c>
      <c r="F1932" s="17" t="s">
        <v>10245</v>
      </c>
      <c r="G1932" s="18" t="s">
        <v>569</v>
      </c>
      <c r="H1932" s="15" t="s">
        <v>10276</v>
      </c>
    </row>
    <row r="1933">
      <c r="A1933" s="1">
        <v>1932.0</v>
      </c>
      <c r="B1933" s="16" t="s">
        <v>10277</v>
      </c>
      <c r="C1933" s="16"/>
      <c r="D1933" s="16"/>
      <c r="E1933" s="16" t="s">
        <v>10278</v>
      </c>
      <c r="F1933" s="17" t="s">
        <v>10245</v>
      </c>
      <c r="G1933" s="18" t="s">
        <v>577</v>
      </c>
      <c r="H1933" s="15" t="s">
        <v>10279</v>
      </c>
    </row>
    <row r="1934">
      <c r="A1934" s="1">
        <v>1933.0</v>
      </c>
      <c r="B1934" s="16" t="s">
        <v>10280</v>
      </c>
      <c r="C1934" s="16"/>
      <c r="D1934" s="16"/>
      <c r="E1934" s="16" t="s">
        <v>10281</v>
      </c>
      <c r="F1934" s="17" t="s">
        <v>10245</v>
      </c>
      <c r="G1934" s="18" t="s">
        <v>585</v>
      </c>
      <c r="H1934" s="15" t="s">
        <v>10282</v>
      </c>
    </row>
    <row r="1935">
      <c r="A1935" s="1">
        <v>1934.0</v>
      </c>
      <c r="B1935" s="16" t="s">
        <v>10283</v>
      </c>
      <c r="C1935" s="16"/>
      <c r="D1935" s="16"/>
      <c r="E1935" s="16" t="s">
        <v>10284</v>
      </c>
      <c r="F1935" s="17" t="s">
        <v>10245</v>
      </c>
      <c r="G1935" s="18" t="s">
        <v>593</v>
      </c>
      <c r="H1935" s="15" t="s">
        <v>10285</v>
      </c>
    </row>
    <row r="1936">
      <c r="A1936" s="1">
        <v>1935.0</v>
      </c>
      <c r="B1936" s="16" t="s">
        <v>10286</v>
      </c>
      <c r="C1936" s="16"/>
      <c r="D1936" s="16"/>
      <c r="E1936" s="16" t="s">
        <v>10287</v>
      </c>
      <c r="F1936" s="17" t="s">
        <v>10245</v>
      </c>
      <c r="G1936" s="18" t="s">
        <v>601</v>
      </c>
      <c r="H1936" s="15" t="s">
        <v>10288</v>
      </c>
    </row>
    <row r="1937">
      <c r="A1937" s="1">
        <v>1936.0</v>
      </c>
      <c r="B1937" s="16" t="s">
        <v>10289</v>
      </c>
      <c r="C1937" s="16"/>
      <c r="D1937" s="16"/>
      <c r="E1937" s="16" t="s">
        <v>10290</v>
      </c>
      <c r="F1937" s="17" t="s">
        <v>10245</v>
      </c>
      <c r="G1937" s="18" t="s">
        <v>609</v>
      </c>
      <c r="H1937" s="15" t="s">
        <v>10291</v>
      </c>
    </row>
    <row r="1938">
      <c r="A1938" s="1">
        <v>1937.0</v>
      </c>
      <c r="B1938" s="16" t="s">
        <v>10292</v>
      </c>
      <c r="C1938" s="16"/>
      <c r="D1938" s="16"/>
      <c r="E1938" s="16" t="s">
        <v>10293</v>
      </c>
      <c r="F1938" s="17" t="s">
        <v>10245</v>
      </c>
      <c r="G1938" s="18" t="s">
        <v>617</v>
      </c>
      <c r="H1938" s="15" t="s">
        <v>10294</v>
      </c>
    </row>
    <row r="1939">
      <c r="A1939" s="1">
        <v>1938.0</v>
      </c>
      <c r="B1939" s="16" t="s">
        <v>10295</v>
      </c>
      <c r="C1939" s="16"/>
      <c r="D1939" s="16"/>
      <c r="E1939" s="16" t="s">
        <v>10296</v>
      </c>
      <c r="F1939" s="17" t="s">
        <v>10245</v>
      </c>
      <c r="G1939" s="18" t="s">
        <v>625</v>
      </c>
      <c r="H1939" s="15" t="s">
        <v>10297</v>
      </c>
    </row>
    <row r="1940">
      <c r="A1940" s="1">
        <v>1939.0</v>
      </c>
      <c r="B1940" s="16" t="s">
        <v>10298</v>
      </c>
      <c r="C1940" s="16"/>
      <c r="D1940" s="16"/>
      <c r="E1940" s="16" t="s">
        <v>10299</v>
      </c>
      <c r="F1940" s="17" t="s">
        <v>10245</v>
      </c>
      <c r="G1940" s="18" t="s">
        <v>633</v>
      </c>
      <c r="H1940" s="15" t="s">
        <v>10300</v>
      </c>
    </row>
    <row r="1941">
      <c r="A1941" s="1">
        <v>1940.0</v>
      </c>
      <c r="B1941" s="16" t="s">
        <v>10301</v>
      </c>
      <c r="C1941" s="16"/>
      <c r="D1941" s="16"/>
      <c r="E1941" s="16" t="s">
        <v>10302</v>
      </c>
      <c r="F1941" s="17" t="s">
        <v>10245</v>
      </c>
      <c r="G1941" s="18" t="s">
        <v>641</v>
      </c>
      <c r="H1941" s="15" t="s">
        <v>10303</v>
      </c>
    </row>
    <row r="1942">
      <c r="A1942" s="1">
        <v>1941.0</v>
      </c>
      <c r="B1942" s="16" t="s">
        <v>10304</v>
      </c>
      <c r="C1942" s="16"/>
      <c r="D1942" s="16"/>
      <c r="E1942" s="16" t="s">
        <v>10305</v>
      </c>
      <c r="F1942" s="17" t="s">
        <v>10245</v>
      </c>
      <c r="G1942" s="18" t="s">
        <v>649</v>
      </c>
      <c r="H1942" s="15" t="s">
        <v>10306</v>
      </c>
    </row>
    <row r="1943">
      <c r="A1943" s="1">
        <v>1942.0</v>
      </c>
      <c r="B1943" s="16" t="s">
        <v>10307</v>
      </c>
      <c r="C1943" s="16"/>
      <c r="D1943" s="16"/>
      <c r="E1943" s="16" t="s">
        <v>10308</v>
      </c>
      <c r="F1943" s="17" t="s">
        <v>10245</v>
      </c>
      <c r="G1943" s="18" t="s">
        <v>657</v>
      </c>
      <c r="H1943" s="15" t="s">
        <v>10309</v>
      </c>
    </row>
    <row r="1944">
      <c r="A1944" s="1">
        <v>1943.0</v>
      </c>
      <c r="B1944" s="16" t="s">
        <v>10310</v>
      </c>
      <c r="C1944" s="16"/>
      <c r="D1944" s="16"/>
      <c r="E1944" s="16" t="s">
        <v>10311</v>
      </c>
      <c r="F1944" s="17" t="s">
        <v>10245</v>
      </c>
      <c r="G1944" s="18" t="s">
        <v>665</v>
      </c>
      <c r="H1944" s="15" t="s">
        <v>10312</v>
      </c>
    </row>
    <row r="1945">
      <c r="A1945" s="1">
        <v>1944.0</v>
      </c>
      <c r="B1945" s="16" t="s">
        <v>10313</v>
      </c>
      <c r="C1945" s="16"/>
      <c r="D1945" s="16"/>
      <c r="E1945" s="16" t="s">
        <v>10314</v>
      </c>
      <c r="F1945" s="17" t="s">
        <v>10245</v>
      </c>
      <c r="G1945" s="18" t="s">
        <v>673</v>
      </c>
      <c r="H1945" s="15" t="s">
        <v>10315</v>
      </c>
    </row>
    <row r="1946">
      <c r="A1946" s="1">
        <v>1945.0</v>
      </c>
      <c r="B1946" s="16" t="s">
        <v>10316</v>
      </c>
      <c r="C1946" s="16"/>
      <c r="D1946" s="16"/>
      <c r="E1946" s="16" t="s">
        <v>10317</v>
      </c>
      <c r="F1946" s="17" t="s">
        <v>10245</v>
      </c>
      <c r="G1946" s="18" t="s">
        <v>681</v>
      </c>
      <c r="H1946" s="15" t="s">
        <v>10318</v>
      </c>
    </row>
    <row r="1947">
      <c r="A1947" s="1">
        <v>1946.0</v>
      </c>
      <c r="B1947" s="16" t="s">
        <v>10319</v>
      </c>
      <c r="C1947" s="16"/>
      <c r="D1947" s="16"/>
      <c r="E1947" s="16" t="s">
        <v>10320</v>
      </c>
      <c r="F1947" s="17" t="s">
        <v>10245</v>
      </c>
      <c r="G1947" s="18" t="s">
        <v>689</v>
      </c>
      <c r="H1947" s="15" t="s">
        <v>10321</v>
      </c>
    </row>
    <row r="1948">
      <c r="A1948" s="1">
        <v>1947.0</v>
      </c>
      <c r="B1948" s="16" t="s">
        <v>10322</v>
      </c>
      <c r="C1948" s="16"/>
      <c r="D1948" s="16"/>
      <c r="E1948" s="16" t="s">
        <v>10323</v>
      </c>
      <c r="F1948" s="17" t="s">
        <v>10245</v>
      </c>
      <c r="G1948" s="18" t="s">
        <v>697</v>
      </c>
      <c r="H1948" s="15" t="s">
        <v>10324</v>
      </c>
    </row>
    <row r="1949">
      <c r="A1949" s="1">
        <v>1948.0</v>
      </c>
      <c r="B1949" s="16" t="s">
        <v>10325</v>
      </c>
      <c r="C1949" s="16"/>
      <c r="D1949" s="16"/>
      <c r="E1949" s="16" t="s">
        <v>10326</v>
      </c>
      <c r="F1949" s="17" t="s">
        <v>10245</v>
      </c>
      <c r="G1949" s="18" t="s">
        <v>705</v>
      </c>
      <c r="H1949" s="15" t="s">
        <v>10327</v>
      </c>
    </row>
    <row r="1950">
      <c r="A1950" s="1">
        <v>1949.0</v>
      </c>
      <c r="B1950" s="16" t="s">
        <v>10328</v>
      </c>
      <c r="C1950" s="16"/>
      <c r="D1950" s="16"/>
      <c r="E1950" s="16" t="s">
        <v>10329</v>
      </c>
      <c r="F1950" s="17" t="s">
        <v>10245</v>
      </c>
      <c r="G1950" s="18" t="s">
        <v>713</v>
      </c>
      <c r="H1950" s="15" t="s">
        <v>10330</v>
      </c>
    </row>
    <row r="1951">
      <c r="A1951" s="1">
        <v>1950.0</v>
      </c>
      <c r="B1951" s="16" t="s">
        <v>10331</v>
      </c>
      <c r="C1951" s="16"/>
      <c r="D1951" s="16"/>
      <c r="E1951" s="16" t="s">
        <v>10332</v>
      </c>
      <c r="F1951" s="17" t="s">
        <v>10245</v>
      </c>
      <c r="G1951" s="18" t="s">
        <v>721</v>
      </c>
      <c r="H1951" s="15" t="s">
        <v>10333</v>
      </c>
    </row>
    <row r="1952">
      <c r="A1952" s="1">
        <v>1951.0</v>
      </c>
      <c r="B1952" s="16" t="s">
        <v>10334</v>
      </c>
      <c r="C1952" s="16"/>
      <c r="D1952" s="16"/>
      <c r="E1952" s="16" t="s">
        <v>10335</v>
      </c>
      <c r="F1952" s="17" t="s">
        <v>10245</v>
      </c>
      <c r="G1952" s="18" t="s">
        <v>729</v>
      </c>
      <c r="H1952" s="15" t="s">
        <v>10336</v>
      </c>
    </row>
    <row r="1953">
      <c r="A1953" s="1">
        <v>1952.0</v>
      </c>
      <c r="B1953" s="16" t="s">
        <v>10337</v>
      </c>
      <c r="C1953" s="16"/>
      <c r="D1953" s="16"/>
      <c r="E1953" s="16" t="s">
        <v>10338</v>
      </c>
      <c r="F1953" s="17" t="s">
        <v>10245</v>
      </c>
      <c r="G1953" s="18" t="s">
        <v>737</v>
      </c>
      <c r="H1953" s="15" t="s">
        <v>10339</v>
      </c>
    </row>
    <row r="1954">
      <c r="A1954" s="1">
        <v>1953.0</v>
      </c>
      <c r="B1954" s="16" t="s">
        <v>10340</v>
      </c>
      <c r="C1954" s="16"/>
      <c r="D1954" s="16"/>
      <c r="E1954" s="16" t="s">
        <v>10341</v>
      </c>
      <c r="F1954" s="17" t="s">
        <v>10245</v>
      </c>
      <c r="G1954" s="18" t="s">
        <v>745</v>
      </c>
      <c r="H1954" s="15" t="s">
        <v>10342</v>
      </c>
    </row>
    <row r="1955">
      <c r="A1955" s="1">
        <v>1954.0</v>
      </c>
      <c r="B1955" s="16" t="s">
        <v>10343</v>
      </c>
      <c r="C1955" s="16"/>
      <c r="D1955" s="16"/>
      <c r="E1955" s="16" t="s">
        <v>10344</v>
      </c>
      <c r="F1955" s="17" t="s">
        <v>10245</v>
      </c>
      <c r="G1955" s="18" t="s">
        <v>753</v>
      </c>
      <c r="H1955" s="15" t="s">
        <v>10345</v>
      </c>
    </row>
    <row r="1956">
      <c r="A1956" s="1">
        <v>1955.0</v>
      </c>
      <c r="B1956" s="16" t="s">
        <v>10346</v>
      </c>
      <c r="C1956" s="16"/>
      <c r="D1956" s="16"/>
      <c r="E1956" s="16" t="s">
        <v>10347</v>
      </c>
      <c r="F1956" s="17" t="s">
        <v>10245</v>
      </c>
      <c r="G1956" s="18" t="s">
        <v>761</v>
      </c>
      <c r="H1956" s="15" t="s">
        <v>10348</v>
      </c>
    </row>
    <row r="1957">
      <c r="A1957" s="1">
        <v>1956.0</v>
      </c>
      <c r="B1957" s="16" t="s">
        <v>10349</v>
      </c>
      <c r="C1957" s="16"/>
      <c r="D1957" s="16"/>
      <c r="E1957" s="16" t="s">
        <v>10350</v>
      </c>
      <c r="F1957" s="17" t="s">
        <v>10245</v>
      </c>
      <c r="G1957" s="18" t="s">
        <v>769</v>
      </c>
      <c r="H1957" s="15" t="s">
        <v>10351</v>
      </c>
    </row>
    <row r="1958">
      <c r="A1958" s="1">
        <v>1957.0</v>
      </c>
      <c r="B1958" s="16" t="s">
        <v>10352</v>
      </c>
      <c r="C1958" s="16"/>
      <c r="D1958" s="16"/>
      <c r="E1958" s="16" t="s">
        <v>10353</v>
      </c>
      <c r="F1958" s="17" t="s">
        <v>10245</v>
      </c>
      <c r="G1958" s="18" t="s">
        <v>777</v>
      </c>
      <c r="H1958" s="15" t="s">
        <v>10354</v>
      </c>
    </row>
    <row r="1959">
      <c r="A1959" s="1">
        <v>1958.0</v>
      </c>
      <c r="B1959" s="16" t="s">
        <v>10355</v>
      </c>
      <c r="C1959" s="16"/>
      <c r="D1959" s="16"/>
      <c r="E1959" s="16" t="s">
        <v>10356</v>
      </c>
      <c r="F1959" s="17" t="s">
        <v>10245</v>
      </c>
      <c r="G1959" s="18" t="s">
        <v>785</v>
      </c>
      <c r="H1959" s="15" t="s">
        <v>10357</v>
      </c>
    </row>
    <row r="1960">
      <c r="A1960" s="1">
        <v>1959.0</v>
      </c>
      <c r="B1960" s="16" t="s">
        <v>10358</v>
      </c>
      <c r="C1960" s="16"/>
      <c r="D1960" s="16"/>
      <c r="E1960" s="16" t="s">
        <v>10359</v>
      </c>
      <c r="F1960" s="17" t="s">
        <v>10245</v>
      </c>
      <c r="G1960" s="18" t="s">
        <v>793</v>
      </c>
      <c r="H1960" s="15" t="s">
        <v>10360</v>
      </c>
    </row>
    <row r="1961">
      <c r="A1961" s="1">
        <v>1960.0</v>
      </c>
      <c r="B1961" s="16" t="s">
        <v>10361</v>
      </c>
      <c r="C1961" s="16"/>
      <c r="D1961" s="16"/>
      <c r="E1961" s="16" t="s">
        <v>10362</v>
      </c>
      <c r="F1961" s="17" t="s">
        <v>10245</v>
      </c>
      <c r="G1961" s="18" t="s">
        <v>801</v>
      </c>
      <c r="H1961" s="15" t="s">
        <v>10363</v>
      </c>
    </row>
    <row r="1962">
      <c r="A1962" s="1">
        <v>1961.0</v>
      </c>
      <c r="B1962" s="16" t="s">
        <v>10364</v>
      </c>
      <c r="C1962" s="16"/>
      <c r="D1962" s="16"/>
      <c r="E1962" s="16" t="s">
        <v>10365</v>
      </c>
      <c r="F1962" s="17" t="s">
        <v>10245</v>
      </c>
      <c r="G1962" s="18" t="s">
        <v>809</v>
      </c>
      <c r="H1962" s="15" t="s">
        <v>10366</v>
      </c>
    </row>
    <row r="1963">
      <c r="A1963" s="1">
        <v>1962.0</v>
      </c>
      <c r="B1963" s="16" t="s">
        <v>10367</v>
      </c>
      <c r="C1963" s="16"/>
      <c r="D1963" s="16"/>
      <c r="E1963" s="16" t="s">
        <v>10368</v>
      </c>
      <c r="F1963" s="17" t="s">
        <v>10245</v>
      </c>
      <c r="G1963" s="18" t="s">
        <v>817</v>
      </c>
      <c r="H1963" s="15" t="s">
        <v>10369</v>
      </c>
    </row>
    <row r="1964">
      <c r="A1964" s="1">
        <v>1963.0</v>
      </c>
      <c r="B1964" s="16" t="s">
        <v>10370</v>
      </c>
      <c r="C1964" s="16"/>
      <c r="D1964" s="16"/>
      <c r="E1964" s="16" t="s">
        <v>10371</v>
      </c>
      <c r="F1964" s="17" t="s">
        <v>10245</v>
      </c>
      <c r="G1964" s="18" t="s">
        <v>825</v>
      </c>
      <c r="H1964" s="15" t="s">
        <v>10372</v>
      </c>
    </row>
    <row r="1965">
      <c r="A1965" s="1">
        <v>1964.0</v>
      </c>
      <c r="B1965" s="16" t="s">
        <v>10373</v>
      </c>
      <c r="C1965" s="16"/>
      <c r="D1965" s="16"/>
      <c r="E1965" s="16" t="s">
        <v>10374</v>
      </c>
      <c r="F1965" s="17" t="s">
        <v>10245</v>
      </c>
      <c r="G1965" s="18" t="s">
        <v>833</v>
      </c>
      <c r="H1965" s="15" t="s">
        <v>10375</v>
      </c>
    </row>
    <row r="1966">
      <c r="A1966" s="1">
        <v>1965.0</v>
      </c>
      <c r="B1966" s="16" t="s">
        <v>10376</v>
      </c>
      <c r="C1966" s="16"/>
      <c r="D1966" s="16"/>
      <c r="E1966" s="16" t="s">
        <v>10377</v>
      </c>
      <c r="F1966" s="17" t="s">
        <v>10245</v>
      </c>
      <c r="G1966" s="18" t="s">
        <v>841</v>
      </c>
      <c r="H1966" s="15" t="s">
        <v>10378</v>
      </c>
    </row>
    <row r="1967">
      <c r="A1967" s="1">
        <v>1966.0</v>
      </c>
      <c r="B1967" s="16" t="s">
        <v>10379</v>
      </c>
      <c r="C1967" s="16"/>
      <c r="D1967" s="16"/>
      <c r="E1967" s="16" t="s">
        <v>10380</v>
      </c>
      <c r="F1967" s="17" t="s">
        <v>10245</v>
      </c>
      <c r="G1967" s="18" t="s">
        <v>849</v>
      </c>
      <c r="H1967" s="15" t="s">
        <v>10381</v>
      </c>
    </row>
    <row r="1968">
      <c r="A1968" s="1">
        <v>1967.0</v>
      </c>
      <c r="B1968" s="16" t="s">
        <v>10382</v>
      </c>
      <c r="C1968" s="16"/>
      <c r="D1968" s="16"/>
      <c r="E1968" s="16" t="s">
        <v>10383</v>
      </c>
      <c r="F1968" s="17" t="s">
        <v>10245</v>
      </c>
      <c r="G1968" s="18" t="s">
        <v>857</v>
      </c>
      <c r="H1968" s="15" t="s">
        <v>10384</v>
      </c>
    </row>
    <row r="1969">
      <c r="A1969" s="1">
        <v>1968.0</v>
      </c>
      <c r="B1969" s="16" t="s">
        <v>10385</v>
      </c>
      <c r="C1969" s="16"/>
      <c r="D1969" s="16"/>
      <c r="E1969" s="16" t="s">
        <v>10386</v>
      </c>
      <c r="F1969" s="17" t="s">
        <v>10245</v>
      </c>
      <c r="G1969" s="18" t="s">
        <v>865</v>
      </c>
      <c r="H1969" s="15" t="s">
        <v>10387</v>
      </c>
    </row>
    <row r="1970">
      <c r="A1970" s="1">
        <v>1969.0</v>
      </c>
      <c r="B1970" s="16" t="s">
        <v>10388</v>
      </c>
      <c r="C1970" s="16"/>
      <c r="D1970" s="16"/>
      <c r="E1970" s="16" t="s">
        <v>10389</v>
      </c>
      <c r="F1970" s="17" t="s">
        <v>10245</v>
      </c>
      <c r="G1970" s="18" t="s">
        <v>873</v>
      </c>
      <c r="H1970" s="15" t="s">
        <v>10390</v>
      </c>
    </row>
    <row r="1971">
      <c r="A1971" s="1">
        <v>1970.0</v>
      </c>
      <c r="B1971" s="16" t="s">
        <v>10391</v>
      </c>
      <c r="C1971" s="16"/>
      <c r="D1971" s="16"/>
      <c r="E1971" s="16" t="s">
        <v>10392</v>
      </c>
      <c r="F1971" s="17" t="s">
        <v>10245</v>
      </c>
      <c r="G1971" s="18" t="s">
        <v>881</v>
      </c>
      <c r="H1971" s="15" t="s">
        <v>10393</v>
      </c>
    </row>
    <row r="1972">
      <c r="A1972" s="1">
        <v>1971.0</v>
      </c>
      <c r="B1972" s="16" t="s">
        <v>10394</v>
      </c>
      <c r="C1972" s="16"/>
      <c r="D1972" s="16"/>
      <c r="E1972" s="16" t="s">
        <v>10395</v>
      </c>
      <c r="F1972" s="17" t="s">
        <v>10245</v>
      </c>
      <c r="G1972" s="18" t="s">
        <v>889</v>
      </c>
      <c r="H1972" s="15" t="s">
        <v>10396</v>
      </c>
    </row>
    <row r="1973">
      <c r="A1973" s="1">
        <v>1972.0</v>
      </c>
      <c r="B1973" s="16" t="s">
        <v>10397</v>
      </c>
      <c r="C1973" s="16"/>
      <c r="D1973" s="16"/>
      <c r="E1973" s="16" t="s">
        <v>10398</v>
      </c>
      <c r="F1973" s="17" t="s">
        <v>10245</v>
      </c>
      <c r="G1973" s="18" t="s">
        <v>897</v>
      </c>
      <c r="H1973" s="15" t="s">
        <v>10399</v>
      </c>
    </row>
    <row r="1974">
      <c r="A1974" s="1">
        <v>1973.0</v>
      </c>
      <c r="B1974" s="16" t="s">
        <v>10400</v>
      </c>
      <c r="C1974" s="16"/>
      <c r="D1974" s="16"/>
      <c r="E1974" s="16" t="s">
        <v>10401</v>
      </c>
      <c r="F1974" s="17" t="s">
        <v>10245</v>
      </c>
      <c r="G1974" s="18" t="s">
        <v>905</v>
      </c>
      <c r="H1974" s="15" t="s">
        <v>10402</v>
      </c>
    </row>
    <row r="1975">
      <c r="A1975" s="1">
        <v>1974.0</v>
      </c>
      <c r="B1975" s="16" t="s">
        <v>10403</v>
      </c>
      <c r="C1975" s="16"/>
      <c r="D1975" s="16"/>
      <c r="E1975" s="16" t="s">
        <v>10404</v>
      </c>
      <c r="F1975" s="17" t="s">
        <v>10245</v>
      </c>
      <c r="G1975" s="18" t="s">
        <v>913</v>
      </c>
      <c r="H1975" s="15" t="s">
        <v>10405</v>
      </c>
    </row>
    <row r="1976">
      <c r="A1976" s="1">
        <v>1975.0</v>
      </c>
      <c r="B1976" s="16" t="s">
        <v>10406</v>
      </c>
      <c r="C1976" s="16"/>
      <c r="D1976" s="16"/>
      <c r="E1976" s="16" t="s">
        <v>10407</v>
      </c>
      <c r="F1976" s="17" t="s">
        <v>10245</v>
      </c>
      <c r="G1976" s="18" t="s">
        <v>921</v>
      </c>
      <c r="H1976" s="15" t="s">
        <v>10408</v>
      </c>
    </row>
    <row r="1977">
      <c r="A1977" s="1">
        <v>1976.0</v>
      </c>
      <c r="B1977" s="16" t="s">
        <v>10409</v>
      </c>
      <c r="C1977" s="16"/>
      <c r="D1977" s="16"/>
      <c r="E1977" s="16" t="s">
        <v>10410</v>
      </c>
      <c r="F1977" s="17" t="s">
        <v>10245</v>
      </c>
      <c r="G1977" s="18" t="s">
        <v>929</v>
      </c>
      <c r="H1977" s="15" t="s">
        <v>10411</v>
      </c>
    </row>
    <row r="1978">
      <c r="A1978" s="1">
        <v>1977.0</v>
      </c>
      <c r="B1978" s="16" t="s">
        <v>10412</v>
      </c>
      <c r="C1978" s="16"/>
      <c r="D1978" s="16"/>
      <c r="E1978" s="16" t="s">
        <v>10413</v>
      </c>
      <c r="F1978" s="17" t="s">
        <v>10245</v>
      </c>
      <c r="G1978" s="18" t="s">
        <v>937</v>
      </c>
      <c r="H1978" s="15" t="s">
        <v>10414</v>
      </c>
    </row>
    <row r="1979">
      <c r="A1979" s="1">
        <v>1978.0</v>
      </c>
      <c r="B1979" s="16" t="s">
        <v>10415</v>
      </c>
      <c r="C1979" s="16"/>
      <c r="D1979" s="16"/>
      <c r="E1979" s="16" t="s">
        <v>10416</v>
      </c>
      <c r="F1979" s="17" t="s">
        <v>10245</v>
      </c>
      <c r="G1979" s="18" t="s">
        <v>945</v>
      </c>
      <c r="H1979" s="15" t="s">
        <v>10417</v>
      </c>
    </row>
    <row r="1980">
      <c r="A1980" s="1">
        <v>1979.0</v>
      </c>
      <c r="B1980" s="16" t="s">
        <v>10418</v>
      </c>
      <c r="C1980" s="16"/>
      <c r="D1980" s="16"/>
      <c r="E1980" s="16" t="s">
        <v>10419</v>
      </c>
      <c r="F1980" s="17" t="s">
        <v>10245</v>
      </c>
      <c r="G1980" s="18" t="s">
        <v>953</v>
      </c>
      <c r="H1980" s="15" t="s">
        <v>10420</v>
      </c>
    </row>
    <row r="1981">
      <c r="A1981" s="1">
        <v>1980.0</v>
      </c>
      <c r="B1981" s="16" t="s">
        <v>10421</v>
      </c>
      <c r="C1981" s="16"/>
      <c r="D1981" s="16"/>
      <c r="E1981" s="16" t="s">
        <v>10422</v>
      </c>
      <c r="F1981" s="17" t="s">
        <v>10245</v>
      </c>
      <c r="G1981" s="18" t="s">
        <v>961</v>
      </c>
      <c r="H1981" s="15" t="s">
        <v>10423</v>
      </c>
    </row>
    <row r="1982">
      <c r="A1982" s="1">
        <v>1981.0</v>
      </c>
      <c r="B1982" s="16" t="s">
        <v>10424</v>
      </c>
      <c r="C1982" s="16"/>
      <c r="D1982" s="16"/>
      <c r="E1982" s="16" t="s">
        <v>10425</v>
      </c>
      <c r="F1982" s="17" t="s">
        <v>10245</v>
      </c>
      <c r="G1982" s="18" t="s">
        <v>969</v>
      </c>
      <c r="H1982" s="15" t="s">
        <v>10426</v>
      </c>
    </row>
    <row r="1983">
      <c r="A1983" s="1">
        <v>1982.0</v>
      </c>
      <c r="B1983" s="16" t="s">
        <v>10427</v>
      </c>
      <c r="C1983" s="16"/>
      <c r="D1983" s="16"/>
      <c r="E1983" s="16" t="s">
        <v>10428</v>
      </c>
      <c r="F1983" s="17" t="s">
        <v>10245</v>
      </c>
      <c r="G1983" s="18" t="s">
        <v>977</v>
      </c>
      <c r="H1983" s="15" t="s">
        <v>10429</v>
      </c>
    </row>
    <row r="1984">
      <c r="A1984" s="1">
        <v>1983.0</v>
      </c>
      <c r="B1984" s="16" t="s">
        <v>10430</v>
      </c>
      <c r="C1984" s="16"/>
      <c r="D1984" s="16"/>
      <c r="E1984" s="16" t="s">
        <v>10431</v>
      </c>
      <c r="F1984" s="17" t="s">
        <v>10245</v>
      </c>
      <c r="G1984" s="18" t="s">
        <v>985</v>
      </c>
      <c r="H1984" s="15" t="s">
        <v>10432</v>
      </c>
    </row>
    <row r="1985">
      <c r="A1985" s="1">
        <v>1984.0</v>
      </c>
      <c r="B1985" s="16" t="s">
        <v>10433</v>
      </c>
      <c r="C1985" s="16"/>
      <c r="D1985" s="16"/>
      <c r="E1985" s="16" t="s">
        <v>10434</v>
      </c>
      <c r="F1985" s="17" t="s">
        <v>10245</v>
      </c>
      <c r="G1985" s="18" t="s">
        <v>993</v>
      </c>
      <c r="H1985" s="15" t="s">
        <v>10435</v>
      </c>
    </row>
    <row r="1986">
      <c r="A1986" s="1">
        <v>1985.0</v>
      </c>
      <c r="B1986" s="16" t="s">
        <v>10436</v>
      </c>
      <c r="C1986" s="16"/>
      <c r="D1986" s="16"/>
      <c r="E1986" s="16" t="s">
        <v>10437</v>
      </c>
      <c r="F1986" s="17" t="s">
        <v>10245</v>
      </c>
      <c r="G1986" s="18" t="s">
        <v>1001</v>
      </c>
      <c r="H1986" s="15" t="s">
        <v>10438</v>
      </c>
    </row>
    <row r="1987">
      <c r="A1987" s="1">
        <v>1986.0</v>
      </c>
      <c r="B1987" s="16" t="s">
        <v>10439</v>
      </c>
      <c r="C1987" s="16"/>
      <c r="D1987" s="16"/>
      <c r="E1987" s="16" t="s">
        <v>10440</v>
      </c>
      <c r="F1987" s="17" t="s">
        <v>10245</v>
      </c>
      <c r="G1987" s="18" t="s">
        <v>1009</v>
      </c>
      <c r="H1987" s="15" t="s">
        <v>10441</v>
      </c>
    </row>
    <row r="1988">
      <c r="A1988" s="1">
        <v>1987.0</v>
      </c>
      <c r="B1988" s="16" t="s">
        <v>10442</v>
      </c>
      <c r="C1988" s="16"/>
      <c r="D1988" s="16"/>
      <c r="E1988" s="16" t="s">
        <v>10443</v>
      </c>
      <c r="F1988" s="17" t="s">
        <v>10245</v>
      </c>
      <c r="G1988" s="18" t="s">
        <v>1017</v>
      </c>
      <c r="H1988" s="15" t="s">
        <v>10444</v>
      </c>
    </row>
    <row r="1989">
      <c r="A1989" s="1">
        <v>1988.0</v>
      </c>
      <c r="B1989" s="16" t="s">
        <v>10445</v>
      </c>
      <c r="C1989" s="16"/>
      <c r="D1989" s="16"/>
      <c r="E1989" s="16" t="s">
        <v>10446</v>
      </c>
      <c r="F1989" s="17" t="s">
        <v>10245</v>
      </c>
      <c r="G1989" s="18" t="s">
        <v>1025</v>
      </c>
      <c r="H1989" s="15" t="s">
        <v>10447</v>
      </c>
    </row>
    <row r="1990">
      <c r="A1990" s="1">
        <v>1989.0</v>
      </c>
      <c r="B1990" s="16" t="s">
        <v>10448</v>
      </c>
      <c r="C1990" s="16"/>
      <c r="D1990" s="16"/>
      <c r="E1990" s="16" t="s">
        <v>10449</v>
      </c>
      <c r="F1990" s="17" t="s">
        <v>10245</v>
      </c>
      <c r="G1990" s="18" t="s">
        <v>1033</v>
      </c>
      <c r="H1990" s="15" t="s">
        <v>10450</v>
      </c>
    </row>
    <row r="1991">
      <c r="A1991" s="1">
        <v>1990.0</v>
      </c>
      <c r="B1991" s="16" t="s">
        <v>10451</v>
      </c>
      <c r="C1991" s="16"/>
      <c r="D1991" s="16"/>
      <c r="E1991" s="16" t="s">
        <v>10452</v>
      </c>
      <c r="F1991" s="17" t="s">
        <v>10245</v>
      </c>
      <c r="G1991" s="18" t="s">
        <v>1041</v>
      </c>
      <c r="H1991" s="15" t="s">
        <v>10453</v>
      </c>
    </row>
    <row r="1992">
      <c r="A1992" s="1">
        <v>1991.0</v>
      </c>
      <c r="B1992" s="16" t="s">
        <v>10454</v>
      </c>
      <c r="C1992" s="16"/>
      <c r="D1992" s="16"/>
      <c r="E1992" s="16" t="s">
        <v>10455</v>
      </c>
      <c r="F1992" s="17" t="s">
        <v>10245</v>
      </c>
      <c r="G1992" s="18" t="s">
        <v>1049</v>
      </c>
      <c r="H1992" s="15" t="s">
        <v>10456</v>
      </c>
    </row>
    <row r="1993">
      <c r="A1993" s="1">
        <v>1992.0</v>
      </c>
      <c r="B1993" s="16" t="s">
        <v>10457</v>
      </c>
      <c r="C1993" s="16"/>
      <c r="D1993" s="16"/>
      <c r="E1993" s="16" t="s">
        <v>10458</v>
      </c>
      <c r="F1993" s="17" t="s">
        <v>10245</v>
      </c>
      <c r="G1993" s="18" t="s">
        <v>1057</v>
      </c>
      <c r="H1993" s="15" t="s">
        <v>10459</v>
      </c>
    </row>
    <row r="1994">
      <c r="A1994" s="1">
        <v>1993.0</v>
      </c>
      <c r="B1994" s="16" t="s">
        <v>10460</v>
      </c>
      <c r="C1994" s="16"/>
      <c r="D1994" s="16"/>
      <c r="E1994" s="16" t="s">
        <v>10461</v>
      </c>
      <c r="F1994" s="17" t="s">
        <v>10245</v>
      </c>
      <c r="G1994" s="18" t="s">
        <v>1065</v>
      </c>
      <c r="H1994" s="15" t="s">
        <v>10462</v>
      </c>
    </row>
    <row r="1995">
      <c r="A1995" s="1">
        <v>1994.0</v>
      </c>
      <c r="B1995" s="16" t="s">
        <v>10463</v>
      </c>
      <c r="C1995" s="16"/>
      <c r="D1995" s="16"/>
      <c r="E1995" s="16" t="s">
        <v>10464</v>
      </c>
      <c r="F1995" s="17" t="s">
        <v>10245</v>
      </c>
      <c r="G1995" s="18" t="s">
        <v>1073</v>
      </c>
      <c r="H1995" s="15" t="s">
        <v>10465</v>
      </c>
    </row>
    <row r="1996">
      <c r="A1996" s="1">
        <v>1995.0</v>
      </c>
      <c r="B1996" s="16" t="s">
        <v>10466</v>
      </c>
      <c r="C1996" s="16"/>
      <c r="D1996" s="16"/>
      <c r="E1996" s="16" t="s">
        <v>10467</v>
      </c>
      <c r="F1996" s="17" t="s">
        <v>10245</v>
      </c>
      <c r="G1996" s="18" t="s">
        <v>1081</v>
      </c>
      <c r="H1996" s="15" t="s">
        <v>10468</v>
      </c>
    </row>
    <row r="1997">
      <c r="A1997" s="1">
        <v>1996.0</v>
      </c>
      <c r="B1997" s="16" t="s">
        <v>10469</v>
      </c>
      <c r="C1997" s="16"/>
      <c r="D1997" s="16"/>
      <c r="E1997" s="16" t="s">
        <v>10470</v>
      </c>
      <c r="F1997" s="17" t="s">
        <v>10245</v>
      </c>
      <c r="G1997" s="18" t="s">
        <v>1089</v>
      </c>
      <c r="H1997" s="15" t="s">
        <v>10471</v>
      </c>
    </row>
    <row r="1998">
      <c r="A1998" s="1">
        <v>1997.0</v>
      </c>
      <c r="B1998" s="16" t="s">
        <v>10472</v>
      </c>
      <c r="C1998" s="16"/>
      <c r="D1998" s="16"/>
      <c r="E1998" s="16" t="s">
        <v>10473</v>
      </c>
      <c r="F1998" s="17" t="s">
        <v>10245</v>
      </c>
      <c r="G1998" s="18" t="s">
        <v>1097</v>
      </c>
      <c r="H1998" s="15" t="s">
        <v>10474</v>
      </c>
    </row>
    <row r="1999">
      <c r="A1999" s="1">
        <v>1998.0</v>
      </c>
      <c r="B1999" s="16" t="s">
        <v>10475</v>
      </c>
      <c r="C1999" s="16"/>
      <c r="D1999" s="16"/>
      <c r="E1999" s="16" t="s">
        <v>10476</v>
      </c>
      <c r="F1999" s="17" t="s">
        <v>10245</v>
      </c>
      <c r="G1999" s="18" t="s">
        <v>1105</v>
      </c>
      <c r="H1999" s="15" t="s">
        <v>10477</v>
      </c>
    </row>
    <row r="2000">
      <c r="A2000" s="1">
        <v>1999.0</v>
      </c>
      <c r="B2000" s="16" t="s">
        <v>10478</v>
      </c>
      <c r="C2000" s="16"/>
      <c r="D2000" s="16"/>
      <c r="E2000" s="16" t="s">
        <v>10479</v>
      </c>
      <c r="F2000" s="17" t="s">
        <v>10245</v>
      </c>
      <c r="G2000" s="18" t="s">
        <v>1113</v>
      </c>
      <c r="H2000" s="15" t="s">
        <v>10480</v>
      </c>
    </row>
    <row r="2001">
      <c r="A2001" s="1">
        <v>2000.0</v>
      </c>
      <c r="B2001" s="16" t="s">
        <v>10481</v>
      </c>
      <c r="C2001" s="16"/>
      <c r="D2001" s="16"/>
      <c r="E2001" s="16" t="s">
        <v>10482</v>
      </c>
      <c r="F2001" s="17" t="s">
        <v>10245</v>
      </c>
      <c r="G2001" s="18" t="s">
        <v>1121</v>
      </c>
      <c r="H2001" s="15" t="s">
        <v>10483</v>
      </c>
    </row>
    <row r="2002">
      <c r="A2002" s="1">
        <v>2001.0</v>
      </c>
      <c r="B2002" s="16" t="s">
        <v>10484</v>
      </c>
      <c r="C2002" s="16"/>
      <c r="D2002" s="16"/>
      <c r="E2002" s="16" t="s">
        <v>10485</v>
      </c>
      <c r="F2002" s="17" t="s">
        <v>10245</v>
      </c>
      <c r="G2002" s="18" t="s">
        <v>1129</v>
      </c>
      <c r="H2002" s="15" t="s">
        <v>10486</v>
      </c>
    </row>
    <row r="2003">
      <c r="A2003" s="1">
        <v>2002.0</v>
      </c>
      <c r="B2003" s="16" t="s">
        <v>10487</v>
      </c>
      <c r="C2003" s="16"/>
      <c r="D2003" s="16"/>
      <c r="E2003" s="16" t="s">
        <v>10488</v>
      </c>
      <c r="F2003" s="17" t="s">
        <v>10245</v>
      </c>
      <c r="G2003" s="18" t="s">
        <v>1137</v>
      </c>
      <c r="H2003" s="15" t="s">
        <v>10489</v>
      </c>
    </row>
    <row r="2004">
      <c r="A2004" s="1">
        <v>2003.0</v>
      </c>
      <c r="B2004" s="16" t="s">
        <v>10490</v>
      </c>
      <c r="C2004" s="16"/>
      <c r="D2004" s="16"/>
      <c r="E2004" s="16" t="s">
        <v>10491</v>
      </c>
      <c r="F2004" s="17" t="s">
        <v>10245</v>
      </c>
      <c r="G2004" s="18" t="s">
        <v>1145</v>
      </c>
      <c r="H2004" s="15" t="s">
        <v>10492</v>
      </c>
    </row>
    <row r="2005">
      <c r="A2005" s="1">
        <v>2004.0</v>
      </c>
      <c r="B2005" s="16" t="s">
        <v>10493</v>
      </c>
      <c r="C2005" s="16"/>
      <c r="D2005" s="16"/>
      <c r="E2005" s="16" t="s">
        <v>10494</v>
      </c>
      <c r="F2005" s="17" t="s">
        <v>10245</v>
      </c>
      <c r="G2005" s="18" t="s">
        <v>1153</v>
      </c>
      <c r="H2005" s="15" t="s">
        <v>10495</v>
      </c>
    </row>
    <row r="2006">
      <c r="A2006" s="1">
        <v>2005.0</v>
      </c>
      <c r="B2006" s="16" t="s">
        <v>10496</v>
      </c>
      <c r="C2006" s="16"/>
      <c r="D2006" s="16"/>
      <c r="E2006" s="16" t="s">
        <v>10497</v>
      </c>
      <c r="F2006" s="17" t="s">
        <v>10245</v>
      </c>
      <c r="G2006" s="18" t="s">
        <v>1161</v>
      </c>
      <c r="H2006" s="15" t="s">
        <v>10498</v>
      </c>
    </row>
    <row r="2007">
      <c r="A2007" s="1">
        <v>2006.0</v>
      </c>
      <c r="B2007" s="16" t="s">
        <v>10499</v>
      </c>
      <c r="C2007" s="16"/>
      <c r="D2007" s="16"/>
      <c r="E2007" s="16" t="s">
        <v>10500</v>
      </c>
      <c r="F2007" s="17" t="s">
        <v>10245</v>
      </c>
      <c r="G2007" s="18" t="s">
        <v>1169</v>
      </c>
      <c r="H2007" s="15" t="s">
        <v>10501</v>
      </c>
    </row>
    <row r="2008">
      <c r="A2008" s="1">
        <v>2007.0</v>
      </c>
      <c r="B2008" s="16" t="s">
        <v>10502</v>
      </c>
      <c r="C2008" s="16"/>
      <c r="D2008" s="16"/>
      <c r="E2008" s="16" t="s">
        <v>10503</v>
      </c>
      <c r="F2008" s="17" t="s">
        <v>10245</v>
      </c>
      <c r="G2008" s="18" t="s">
        <v>1177</v>
      </c>
      <c r="H2008" s="15" t="s">
        <v>10504</v>
      </c>
    </row>
    <row r="2009">
      <c r="A2009" s="1">
        <v>2008.0</v>
      </c>
      <c r="B2009" s="16" t="s">
        <v>10505</v>
      </c>
      <c r="C2009" s="16"/>
      <c r="D2009" s="16"/>
      <c r="E2009" s="16" t="s">
        <v>10506</v>
      </c>
      <c r="F2009" s="17" t="s">
        <v>10245</v>
      </c>
      <c r="G2009" s="18" t="s">
        <v>1185</v>
      </c>
      <c r="H2009" s="15" t="s">
        <v>10507</v>
      </c>
    </row>
    <row r="2010">
      <c r="A2010" s="1">
        <v>2009.0</v>
      </c>
      <c r="B2010" s="16" t="s">
        <v>10508</v>
      </c>
      <c r="C2010" s="16"/>
      <c r="D2010" s="16"/>
      <c r="E2010" s="16" t="s">
        <v>10509</v>
      </c>
      <c r="F2010" s="17" t="s">
        <v>10245</v>
      </c>
      <c r="G2010" s="18" t="s">
        <v>1193</v>
      </c>
      <c r="H2010" s="15" t="s">
        <v>10510</v>
      </c>
    </row>
    <row r="2011">
      <c r="A2011" s="1">
        <v>2010.0</v>
      </c>
      <c r="B2011" s="16" t="s">
        <v>10511</v>
      </c>
      <c r="C2011" s="16"/>
      <c r="D2011" s="16"/>
      <c r="E2011" s="16" t="s">
        <v>10512</v>
      </c>
      <c r="F2011" s="17" t="s">
        <v>10245</v>
      </c>
      <c r="G2011" s="18" t="s">
        <v>1201</v>
      </c>
      <c r="H2011" s="15" t="s">
        <v>10513</v>
      </c>
    </row>
    <row r="2012">
      <c r="A2012" s="1">
        <v>2011.0</v>
      </c>
      <c r="B2012" s="16" t="s">
        <v>10514</v>
      </c>
      <c r="C2012" s="16"/>
      <c r="D2012" s="16"/>
      <c r="E2012" s="16" t="s">
        <v>10515</v>
      </c>
      <c r="F2012" s="17" t="s">
        <v>10245</v>
      </c>
      <c r="G2012" s="18" t="s">
        <v>1209</v>
      </c>
      <c r="H2012" s="15" t="s">
        <v>10516</v>
      </c>
    </row>
    <row r="2013">
      <c r="A2013" s="1">
        <v>2012.0</v>
      </c>
      <c r="B2013" s="16" t="s">
        <v>10517</v>
      </c>
      <c r="C2013" s="16"/>
      <c r="D2013" s="16"/>
      <c r="E2013" s="16" t="s">
        <v>10518</v>
      </c>
      <c r="F2013" s="17" t="s">
        <v>10245</v>
      </c>
      <c r="G2013" s="18" t="s">
        <v>1217</v>
      </c>
      <c r="H2013" s="15" t="s">
        <v>10519</v>
      </c>
    </row>
    <row r="2014">
      <c r="A2014" s="1">
        <v>2013.0</v>
      </c>
      <c r="B2014" s="16" t="s">
        <v>10520</v>
      </c>
      <c r="C2014" s="16"/>
      <c r="D2014" s="16"/>
      <c r="E2014" s="16" t="s">
        <v>10521</v>
      </c>
      <c r="F2014" s="17" t="s">
        <v>10245</v>
      </c>
      <c r="G2014" s="18" t="s">
        <v>1225</v>
      </c>
      <c r="H2014" s="15" t="s">
        <v>10522</v>
      </c>
    </row>
    <row r="2015">
      <c r="A2015" s="1">
        <v>2014.0</v>
      </c>
      <c r="B2015" s="16" t="s">
        <v>10523</v>
      </c>
      <c r="C2015" s="16"/>
      <c r="D2015" s="16"/>
      <c r="E2015" s="16" t="s">
        <v>10524</v>
      </c>
      <c r="F2015" s="17" t="s">
        <v>10245</v>
      </c>
      <c r="G2015" s="18" t="s">
        <v>1233</v>
      </c>
      <c r="H2015" s="15" t="s">
        <v>10525</v>
      </c>
    </row>
    <row r="2016">
      <c r="A2016" s="1">
        <v>2015.0</v>
      </c>
      <c r="B2016" s="16" t="s">
        <v>10526</v>
      </c>
      <c r="C2016" s="16"/>
      <c r="D2016" s="16"/>
      <c r="E2016" s="16" t="s">
        <v>10527</v>
      </c>
      <c r="F2016" s="17" t="s">
        <v>10245</v>
      </c>
      <c r="G2016" s="18" t="s">
        <v>1241</v>
      </c>
      <c r="H2016" s="15" t="s">
        <v>10528</v>
      </c>
    </row>
    <row r="2017">
      <c r="A2017" s="1">
        <v>2016.0</v>
      </c>
      <c r="B2017" s="16" t="s">
        <v>10529</v>
      </c>
      <c r="C2017" s="16"/>
      <c r="D2017" s="16"/>
      <c r="E2017" s="16" t="s">
        <v>10530</v>
      </c>
      <c r="F2017" s="17" t="s">
        <v>10245</v>
      </c>
      <c r="G2017" s="18" t="s">
        <v>1249</v>
      </c>
      <c r="H2017" s="15" t="s">
        <v>10531</v>
      </c>
    </row>
    <row r="2018">
      <c r="A2018" s="1">
        <v>2017.0</v>
      </c>
      <c r="B2018" s="16" t="s">
        <v>10532</v>
      </c>
      <c r="C2018" s="16"/>
      <c r="D2018" s="16"/>
      <c r="E2018" s="16" t="s">
        <v>10533</v>
      </c>
      <c r="F2018" s="17" t="s">
        <v>10245</v>
      </c>
      <c r="G2018" s="18" t="s">
        <v>1257</v>
      </c>
      <c r="H2018" s="15" t="s">
        <v>10534</v>
      </c>
    </row>
    <row r="2019">
      <c r="A2019" s="1">
        <v>2018.0</v>
      </c>
      <c r="B2019" s="16" t="s">
        <v>10535</v>
      </c>
      <c r="C2019" s="16"/>
      <c r="D2019" s="16"/>
      <c r="E2019" s="16" t="s">
        <v>10536</v>
      </c>
      <c r="F2019" s="17" t="s">
        <v>10245</v>
      </c>
      <c r="G2019" s="18" t="s">
        <v>1265</v>
      </c>
      <c r="H2019" s="15" t="s">
        <v>10537</v>
      </c>
    </row>
    <row r="2020">
      <c r="A2020" s="1">
        <v>2019.0</v>
      </c>
      <c r="B2020" s="16" t="s">
        <v>10538</v>
      </c>
      <c r="C2020" s="16"/>
      <c r="D2020" s="16"/>
      <c r="E2020" s="16" t="s">
        <v>10539</v>
      </c>
      <c r="F2020" s="17" t="s">
        <v>10245</v>
      </c>
      <c r="G2020" s="18" t="s">
        <v>1273</v>
      </c>
      <c r="H2020" s="15" t="s">
        <v>10540</v>
      </c>
    </row>
    <row r="2021">
      <c r="A2021" s="1">
        <v>2020.0</v>
      </c>
      <c r="B2021" s="16" t="s">
        <v>10541</v>
      </c>
      <c r="C2021" s="16"/>
      <c r="D2021" s="16"/>
      <c r="E2021" s="16" t="s">
        <v>10542</v>
      </c>
      <c r="F2021" s="17" t="s">
        <v>10245</v>
      </c>
      <c r="G2021" s="18" t="s">
        <v>1281</v>
      </c>
      <c r="H2021" s="15" t="s">
        <v>10543</v>
      </c>
    </row>
    <row r="2022">
      <c r="A2022" s="1">
        <v>2021.0</v>
      </c>
      <c r="B2022" s="16" t="s">
        <v>10544</v>
      </c>
      <c r="C2022" s="16"/>
      <c r="D2022" s="16"/>
      <c r="E2022" s="16" t="s">
        <v>10545</v>
      </c>
      <c r="F2022" s="17" t="s">
        <v>10245</v>
      </c>
      <c r="G2022" s="18" t="s">
        <v>1289</v>
      </c>
      <c r="H2022" s="15" t="s">
        <v>10546</v>
      </c>
    </row>
    <row r="2023">
      <c r="A2023" s="1">
        <v>2022.0</v>
      </c>
      <c r="B2023" s="16" t="s">
        <v>10547</v>
      </c>
      <c r="C2023" s="16"/>
      <c r="D2023" s="16"/>
      <c r="E2023" s="16" t="s">
        <v>10548</v>
      </c>
      <c r="F2023" s="17" t="s">
        <v>10245</v>
      </c>
      <c r="G2023" s="18" t="s">
        <v>1297</v>
      </c>
      <c r="H2023" s="15" t="s">
        <v>10549</v>
      </c>
    </row>
    <row r="2024">
      <c r="A2024" s="1">
        <v>2023.0</v>
      </c>
      <c r="B2024" s="16" t="s">
        <v>10550</v>
      </c>
      <c r="C2024" s="16"/>
      <c r="D2024" s="16"/>
      <c r="E2024" s="16" t="s">
        <v>10551</v>
      </c>
      <c r="F2024" s="17" t="s">
        <v>10245</v>
      </c>
      <c r="G2024" s="18" t="s">
        <v>1305</v>
      </c>
      <c r="H2024" s="15" t="s">
        <v>10552</v>
      </c>
    </row>
    <row r="2025">
      <c r="A2025" s="1">
        <v>2024.0</v>
      </c>
      <c r="B2025" s="16" t="s">
        <v>10553</v>
      </c>
      <c r="C2025" s="16"/>
      <c r="D2025" s="16"/>
      <c r="E2025" s="16" t="s">
        <v>10554</v>
      </c>
      <c r="F2025" s="17" t="s">
        <v>10245</v>
      </c>
      <c r="G2025" s="18" t="s">
        <v>1313</v>
      </c>
      <c r="H2025" s="15" t="s">
        <v>10555</v>
      </c>
    </row>
    <row r="2026">
      <c r="A2026" s="1">
        <v>2025.0</v>
      </c>
      <c r="B2026" s="16" t="s">
        <v>10556</v>
      </c>
      <c r="C2026" s="16"/>
      <c r="D2026" s="16"/>
      <c r="E2026" s="16" t="s">
        <v>10557</v>
      </c>
      <c r="F2026" s="17" t="s">
        <v>10245</v>
      </c>
      <c r="G2026" s="18" t="s">
        <v>1321</v>
      </c>
      <c r="H2026" s="15" t="s">
        <v>10558</v>
      </c>
    </row>
    <row r="2027">
      <c r="A2027" s="1">
        <v>2026.0</v>
      </c>
      <c r="B2027" s="16" t="s">
        <v>10559</v>
      </c>
      <c r="C2027" s="16"/>
      <c r="D2027" s="16"/>
      <c r="E2027" s="16" t="s">
        <v>10560</v>
      </c>
      <c r="F2027" s="17" t="s">
        <v>10245</v>
      </c>
      <c r="G2027" s="18" t="s">
        <v>1329</v>
      </c>
      <c r="H2027" s="15" t="s">
        <v>10561</v>
      </c>
    </row>
    <row r="2028">
      <c r="A2028" s="1">
        <v>2027.0</v>
      </c>
      <c r="B2028" s="16" t="s">
        <v>10562</v>
      </c>
      <c r="C2028" s="16"/>
      <c r="D2028" s="16"/>
      <c r="E2028" s="16" t="s">
        <v>10563</v>
      </c>
      <c r="F2028" s="17" t="s">
        <v>10245</v>
      </c>
      <c r="G2028" s="18" t="s">
        <v>1337</v>
      </c>
      <c r="H2028" s="15" t="s">
        <v>10564</v>
      </c>
    </row>
    <row r="2029">
      <c r="A2029" s="1">
        <v>2028.0</v>
      </c>
      <c r="B2029" s="16" t="s">
        <v>10565</v>
      </c>
      <c r="C2029" s="16"/>
      <c r="D2029" s="16"/>
      <c r="E2029" s="16" t="s">
        <v>10566</v>
      </c>
      <c r="F2029" s="17" t="s">
        <v>10245</v>
      </c>
      <c r="G2029" s="18" t="s">
        <v>1345</v>
      </c>
      <c r="H2029" s="15" t="s">
        <v>10567</v>
      </c>
    </row>
    <row r="2030">
      <c r="A2030" s="1">
        <v>2029.0</v>
      </c>
      <c r="B2030" s="16" t="s">
        <v>10568</v>
      </c>
      <c r="C2030" s="16"/>
      <c r="D2030" s="16"/>
      <c r="E2030" s="16" t="s">
        <v>10569</v>
      </c>
      <c r="F2030" s="17" t="s">
        <v>10245</v>
      </c>
      <c r="G2030" s="18" t="s">
        <v>1353</v>
      </c>
      <c r="H2030" s="15" t="s">
        <v>10570</v>
      </c>
    </row>
    <row r="2031">
      <c r="A2031" s="1">
        <v>2030.0</v>
      </c>
      <c r="B2031" s="16" t="s">
        <v>10571</v>
      </c>
      <c r="C2031" s="16"/>
      <c r="D2031" s="16"/>
      <c r="E2031" s="16" t="s">
        <v>10572</v>
      </c>
      <c r="F2031" s="17" t="s">
        <v>10245</v>
      </c>
      <c r="G2031" s="18" t="s">
        <v>1361</v>
      </c>
      <c r="H2031" s="15" t="s">
        <v>10573</v>
      </c>
    </row>
    <row r="2032">
      <c r="A2032" s="1">
        <v>2031.0</v>
      </c>
      <c r="B2032" s="16" t="s">
        <v>10574</v>
      </c>
      <c r="C2032" s="16"/>
      <c r="D2032" s="16"/>
      <c r="E2032" s="16" t="s">
        <v>10575</v>
      </c>
      <c r="F2032" s="17" t="s">
        <v>10245</v>
      </c>
      <c r="G2032" s="18" t="s">
        <v>1369</v>
      </c>
      <c r="H2032" s="15" t="s">
        <v>10576</v>
      </c>
    </row>
    <row r="2033">
      <c r="A2033" s="1">
        <v>2032.0</v>
      </c>
      <c r="B2033" s="16" t="s">
        <v>10577</v>
      </c>
      <c r="C2033" s="16"/>
      <c r="D2033" s="16"/>
      <c r="E2033" s="16" t="s">
        <v>10578</v>
      </c>
      <c r="F2033" s="17" t="s">
        <v>10245</v>
      </c>
      <c r="G2033" s="18" t="s">
        <v>1377</v>
      </c>
      <c r="H2033" s="15" t="s">
        <v>10579</v>
      </c>
    </row>
    <row r="2034">
      <c r="A2034" s="1">
        <v>2033.0</v>
      </c>
      <c r="B2034" s="16" t="s">
        <v>10580</v>
      </c>
      <c r="C2034" s="16"/>
      <c r="D2034" s="16"/>
      <c r="E2034" s="16" t="s">
        <v>10581</v>
      </c>
      <c r="F2034" s="17" t="s">
        <v>10245</v>
      </c>
      <c r="G2034" s="18" t="s">
        <v>1385</v>
      </c>
      <c r="H2034" s="15" t="s">
        <v>10582</v>
      </c>
    </row>
    <row r="2035">
      <c r="A2035" s="1">
        <v>2034.0</v>
      </c>
      <c r="B2035" s="16" t="s">
        <v>10583</v>
      </c>
      <c r="C2035" s="16"/>
      <c r="D2035" s="16"/>
      <c r="E2035" s="16" t="s">
        <v>10584</v>
      </c>
      <c r="F2035" s="17" t="s">
        <v>10245</v>
      </c>
      <c r="G2035" s="18" t="s">
        <v>1393</v>
      </c>
      <c r="H2035" s="15" t="s">
        <v>10585</v>
      </c>
    </row>
    <row r="2036">
      <c r="A2036" s="1">
        <v>2035.0</v>
      </c>
      <c r="B2036" s="16" t="s">
        <v>10586</v>
      </c>
      <c r="C2036" s="16"/>
      <c r="D2036" s="16"/>
      <c r="E2036" s="16" t="s">
        <v>10587</v>
      </c>
      <c r="F2036" s="17" t="s">
        <v>10245</v>
      </c>
      <c r="G2036" s="18" t="s">
        <v>1401</v>
      </c>
      <c r="H2036" s="15" t="s">
        <v>10588</v>
      </c>
    </row>
    <row r="2037">
      <c r="A2037" s="1">
        <v>2036.0</v>
      </c>
      <c r="B2037" s="16" t="s">
        <v>10589</v>
      </c>
      <c r="C2037" s="16"/>
      <c r="D2037" s="16"/>
      <c r="E2037" s="16" t="s">
        <v>10590</v>
      </c>
      <c r="F2037" s="17" t="s">
        <v>10245</v>
      </c>
      <c r="G2037" s="18" t="s">
        <v>1409</v>
      </c>
      <c r="H2037" s="15" t="s">
        <v>10591</v>
      </c>
    </row>
    <row r="2038">
      <c r="A2038" s="1">
        <v>2037.0</v>
      </c>
      <c r="B2038" s="16" t="s">
        <v>10592</v>
      </c>
      <c r="C2038" s="16"/>
      <c r="D2038" s="16"/>
      <c r="E2038" s="16" t="s">
        <v>10593</v>
      </c>
      <c r="F2038" s="17" t="s">
        <v>10245</v>
      </c>
      <c r="G2038" s="18" t="s">
        <v>1417</v>
      </c>
      <c r="H2038" s="15" t="s">
        <v>10594</v>
      </c>
    </row>
    <row r="2039">
      <c r="A2039" s="1">
        <v>2038.0</v>
      </c>
      <c r="B2039" s="16" t="s">
        <v>10595</v>
      </c>
      <c r="C2039" s="16"/>
      <c r="D2039" s="16"/>
      <c r="E2039" s="16" t="s">
        <v>10596</v>
      </c>
      <c r="F2039" s="17" t="s">
        <v>10245</v>
      </c>
      <c r="G2039" s="18" t="s">
        <v>1425</v>
      </c>
      <c r="H2039" s="15" t="s">
        <v>10597</v>
      </c>
    </row>
    <row r="2040">
      <c r="A2040" s="1">
        <v>2039.0</v>
      </c>
      <c r="B2040" s="16" t="s">
        <v>10598</v>
      </c>
      <c r="C2040" s="16"/>
      <c r="D2040" s="16"/>
      <c r="E2040" s="16" t="s">
        <v>10599</v>
      </c>
      <c r="F2040" s="17" t="s">
        <v>10245</v>
      </c>
      <c r="G2040" s="18" t="s">
        <v>1433</v>
      </c>
      <c r="H2040" s="15" t="s">
        <v>10600</v>
      </c>
    </row>
    <row r="2041">
      <c r="A2041" s="1">
        <v>2040.0</v>
      </c>
      <c r="B2041" s="16" t="s">
        <v>10601</v>
      </c>
      <c r="C2041" s="16"/>
      <c r="D2041" s="16"/>
      <c r="E2041" s="16" t="s">
        <v>10602</v>
      </c>
      <c r="F2041" s="17" t="s">
        <v>10245</v>
      </c>
      <c r="G2041" s="18" t="s">
        <v>1441</v>
      </c>
      <c r="H2041" s="15" t="s">
        <v>10603</v>
      </c>
    </row>
    <row r="2042">
      <c r="A2042" s="1">
        <v>2041.0</v>
      </c>
      <c r="B2042" s="16" t="s">
        <v>10604</v>
      </c>
      <c r="C2042" s="16"/>
      <c r="D2042" s="16"/>
      <c r="E2042" s="16" t="s">
        <v>10605</v>
      </c>
      <c r="F2042" s="17" t="s">
        <v>10606</v>
      </c>
      <c r="G2042" s="18" t="s">
        <v>489</v>
      </c>
      <c r="H2042" s="15" t="s">
        <v>10607</v>
      </c>
    </row>
    <row r="2043">
      <c r="A2043" s="1">
        <v>2042.0</v>
      </c>
      <c r="B2043" s="16" t="s">
        <v>10608</v>
      </c>
      <c r="C2043" s="16"/>
      <c r="D2043" s="16"/>
      <c r="E2043" s="16" t="s">
        <v>10609</v>
      </c>
      <c r="F2043" s="17" t="s">
        <v>10606</v>
      </c>
      <c r="G2043" s="18" t="s">
        <v>497</v>
      </c>
      <c r="H2043" s="15" t="s">
        <v>10610</v>
      </c>
    </row>
    <row r="2044">
      <c r="A2044" s="1">
        <v>2043.0</v>
      </c>
      <c r="B2044" s="16" t="s">
        <v>10611</v>
      </c>
      <c r="C2044" s="16"/>
      <c r="D2044" s="16"/>
      <c r="E2044" s="16" t="s">
        <v>10612</v>
      </c>
      <c r="F2044" s="17" t="s">
        <v>10606</v>
      </c>
      <c r="G2044" s="18" t="s">
        <v>505</v>
      </c>
      <c r="H2044" s="15" t="s">
        <v>10613</v>
      </c>
    </row>
    <row r="2045">
      <c r="A2045" s="1">
        <v>2044.0</v>
      </c>
      <c r="B2045" s="16" t="s">
        <v>10614</v>
      </c>
      <c r="C2045" s="16"/>
      <c r="D2045" s="16"/>
      <c r="E2045" s="16" t="s">
        <v>10615</v>
      </c>
      <c r="F2045" s="17" t="s">
        <v>10606</v>
      </c>
      <c r="G2045" s="18" t="s">
        <v>513</v>
      </c>
      <c r="H2045" s="15" t="s">
        <v>10616</v>
      </c>
    </row>
    <row r="2046">
      <c r="A2046" s="1">
        <v>2045.0</v>
      </c>
      <c r="B2046" s="16" t="s">
        <v>10617</v>
      </c>
      <c r="C2046" s="16"/>
      <c r="D2046" s="16"/>
      <c r="E2046" s="16" t="s">
        <v>10618</v>
      </c>
      <c r="F2046" s="17" t="s">
        <v>10606</v>
      </c>
      <c r="G2046" s="18" t="s">
        <v>521</v>
      </c>
      <c r="H2046" s="15" t="s">
        <v>10619</v>
      </c>
    </row>
    <row r="2047">
      <c r="A2047" s="1">
        <v>2046.0</v>
      </c>
      <c r="B2047" s="16" t="s">
        <v>10620</v>
      </c>
      <c r="C2047" s="16"/>
      <c r="D2047" s="16"/>
      <c r="E2047" s="16" t="s">
        <v>10621</v>
      </c>
      <c r="F2047" s="17" t="s">
        <v>10606</v>
      </c>
      <c r="G2047" s="18" t="s">
        <v>529</v>
      </c>
      <c r="H2047" s="15" t="s">
        <v>10622</v>
      </c>
    </row>
    <row r="2048">
      <c r="A2048" s="1">
        <v>2047.0</v>
      </c>
      <c r="B2048" s="16" t="s">
        <v>10623</v>
      </c>
      <c r="C2048" s="16"/>
      <c r="D2048" s="16"/>
      <c r="E2048" s="16" t="s">
        <v>10624</v>
      </c>
      <c r="F2048" s="17" t="s">
        <v>10606</v>
      </c>
      <c r="G2048" s="18" t="s">
        <v>537</v>
      </c>
      <c r="H2048" s="15" t="s">
        <v>10625</v>
      </c>
    </row>
    <row r="2049">
      <c r="A2049" s="1">
        <v>2048.0</v>
      </c>
      <c r="B2049" s="16" t="s">
        <v>10626</v>
      </c>
      <c r="C2049" s="16"/>
      <c r="D2049" s="16"/>
      <c r="E2049" s="16" t="s">
        <v>10627</v>
      </c>
      <c r="F2049" s="17" t="s">
        <v>10606</v>
      </c>
      <c r="G2049" s="18" t="s">
        <v>545</v>
      </c>
      <c r="H2049" s="15" t="s">
        <v>10628</v>
      </c>
    </row>
    <row r="2050">
      <c r="A2050" s="1">
        <v>2049.0</v>
      </c>
      <c r="B2050" s="16" t="s">
        <v>10629</v>
      </c>
      <c r="C2050" s="16"/>
      <c r="D2050" s="16"/>
      <c r="E2050" s="16" t="s">
        <v>10630</v>
      </c>
      <c r="F2050" s="17" t="s">
        <v>10606</v>
      </c>
      <c r="G2050" s="18" t="s">
        <v>553</v>
      </c>
      <c r="H2050" s="15" t="s">
        <v>10631</v>
      </c>
    </row>
    <row r="2051">
      <c r="A2051" s="1">
        <v>2050.0</v>
      </c>
      <c r="B2051" s="16" t="s">
        <v>10632</v>
      </c>
      <c r="C2051" s="16"/>
      <c r="D2051" s="16"/>
      <c r="E2051" s="16" t="s">
        <v>10633</v>
      </c>
      <c r="F2051" s="17" t="s">
        <v>10606</v>
      </c>
      <c r="G2051" s="18" t="s">
        <v>561</v>
      </c>
      <c r="H2051" s="15" t="s">
        <v>10634</v>
      </c>
    </row>
    <row r="2052">
      <c r="A2052" s="1">
        <v>2051.0</v>
      </c>
      <c r="B2052" s="16" t="s">
        <v>10635</v>
      </c>
      <c r="C2052" s="16"/>
      <c r="D2052" s="16"/>
      <c r="E2052" s="16" t="s">
        <v>10636</v>
      </c>
      <c r="F2052" s="17" t="s">
        <v>10606</v>
      </c>
      <c r="G2052" s="18" t="s">
        <v>569</v>
      </c>
      <c r="H2052" s="15" t="s">
        <v>10637</v>
      </c>
    </row>
    <row r="2053">
      <c r="A2053" s="1">
        <v>2052.0</v>
      </c>
      <c r="B2053" s="16" t="s">
        <v>10638</v>
      </c>
      <c r="C2053" s="16"/>
      <c r="D2053" s="16"/>
      <c r="E2053" s="16" t="s">
        <v>10639</v>
      </c>
      <c r="F2053" s="17" t="s">
        <v>10606</v>
      </c>
      <c r="G2053" s="18" t="s">
        <v>577</v>
      </c>
      <c r="H2053" s="15" t="s">
        <v>10640</v>
      </c>
    </row>
    <row r="2054">
      <c r="A2054" s="1">
        <v>2053.0</v>
      </c>
      <c r="B2054" s="16" t="s">
        <v>10641</v>
      </c>
      <c r="C2054" s="16"/>
      <c r="D2054" s="16"/>
      <c r="E2054" s="16" t="s">
        <v>10642</v>
      </c>
      <c r="F2054" s="17" t="s">
        <v>10606</v>
      </c>
      <c r="G2054" s="18" t="s">
        <v>585</v>
      </c>
      <c r="H2054" s="15" t="s">
        <v>10643</v>
      </c>
    </row>
    <row r="2055">
      <c r="A2055" s="1">
        <v>2054.0</v>
      </c>
      <c r="B2055" s="16" t="s">
        <v>10644</v>
      </c>
      <c r="C2055" s="16"/>
      <c r="D2055" s="16"/>
      <c r="E2055" s="16" t="s">
        <v>10645</v>
      </c>
      <c r="F2055" s="17" t="s">
        <v>10606</v>
      </c>
      <c r="G2055" s="18" t="s">
        <v>593</v>
      </c>
      <c r="H2055" s="15" t="s">
        <v>10646</v>
      </c>
    </row>
    <row r="2056">
      <c r="A2056" s="1">
        <v>2055.0</v>
      </c>
      <c r="B2056" s="16" t="s">
        <v>10647</v>
      </c>
      <c r="C2056" s="16"/>
      <c r="D2056" s="16"/>
      <c r="E2056" s="16" t="s">
        <v>10648</v>
      </c>
      <c r="F2056" s="17" t="s">
        <v>10606</v>
      </c>
      <c r="G2056" s="18" t="s">
        <v>601</v>
      </c>
      <c r="H2056" s="15" t="s">
        <v>10649</v>
      </c>
    </row>
    <row r="2057">
      <c r="A2057" s="1">
        <v>2056.0</v>
      </c>
      <c r="B2057" s="16" t="s">
        <v>10650</v>
      </c>
      <c r="C2057" s="16"/>
      <c r="D2057" s="16"/>
      <c r="E2057" s="16" t="s">
        <v>10651</v>
      </c>
      <c r="F2057" s="17" t="s">
        <v>10606</v>
      </c>
      <c r="G2057" s="18" t="s">
        <v>609</v>
      </c>
      <c r="H2057" s="15" t="s">
        <v>10652</v>
      </c>
    </row>
    <row r="2058">
      <c r="A2058" s="1">
        <v>2057.0</v>
      </c>
      <c r="B2058" s="16" t="s">
        <v>10653</v>
      </c>
      <c r="C2058" s="16"/>
      <c r="D2058" s="16"/>
      <c r="E2058" s="16" t="s">
        <v>10654</v>
      </c>
      <c r="F2058" s="17" t="s">
        <v>10606</v>
      </c>
      <c r="G2058" s="18" t="s">
        <v>617</v>
      </c>
      <c r="H2058" s="15" t="s">
        <v>10655</v>
      </c>
    </row>
    <row r="2059">
      <c r="A2059" s="1">
        <v>2058.0</v>
      </c>
      <c r="B2059" s="16" t="s">
        <v>10656</v>
      </c>
      <c r="C2059" s="16"/>
      <c r="D2059" s="16"/>
      <c r="E2059" s="16" t="s">
        <v>10657</v>
      </c>
      <c r="F2059" s="17" t="s">
        <v>10606</v>
      </c>
      <c r="G2059" s="18" t="s">
        <v>625</v>
      </c>
      <c r="H2059" s="15" t="s">
        <v>10658</v>
      </c>
    </row>
    <row r="2060">
      <c r="A2060" s="1">
        <v>2059.0</v>
      </c>
      <c r="B2060" s="16" t="s">
        <v>10659</v>
      </c>
      <c r="C2060" s="16"/>
      <c r="D2060" s="16"/>
      <c r="E2060" s="16" t="s">
        <v>10660</v>
      </c>
      <c r="F2060" s="17" t="s">
        <v>10606</v>
      </c>
      <c r="G2060" s="18" t="s">
        <v>633</v>
      </c>
      <c r="H2060" s="15" t="s">
        <v>10661</v>
      </c>
    </row>
    <row r="2061">
      <c r="A2061" s="1">
        <v>2060.0</v>
      </c>
      <c r="B2061" s="16" t="s">
        <v>10662</v>
      </c>
      <c r="C2061" s="16"/>
      <c r="D2061" s="16"/>
      <c r="E2061" s="16" t="s">
        <v>10663</v>
      </c>
      <c r="F2061" s="17" t="s">
        <v>10606</v>
      </c>
      <c r="G2061" s="18" t="s">
        <v>641</v>
      </c>
      <c r="H2061" s="15" t="s">
        <v>10664</v>
      </c>
    </row>
    <row r="2062">
      <c r="A2062" s="1">
        <v>2061.0</v>
      </c>
      <c r="B2062" s="16" t="s">
        <v>10665</v>
      </c>
      <c r="C2062" s="16"/>
      <c r="D2062" s="16"/>
      <c r="E2062" s="16" t="s">
        <v>10666</v>
      </c>
      <c r="F2062" s="17" t="s">
        <v>10606</v>
      </c>
      <c r="G2062" s="18" t="s">
        <v>649</v>
      </c>
      <c r="H2062" s="15" t="s">
        <v>10667</v>
      </c>
    </row>
    <row r="2063">
      <c r="A2063" s="1">
        <v>2062.0</v>
      </c>
      <c r="B2063" s="16" t="s">
        <v>10668</v>
      </c>
      <c r="C2063" s="16"/>
      <c r="D2063" s="16"/>
      <c r="E2063" s="16" t="s">
        <v>10669</v>
      </c>
      <c r="F2063" s="17" t="s">
        <v>10606</v>
      </c>
      <c r="G2063" s="18" t="s">
        <v>657</v>
      </c>
      <c r="H2063" s="15" t="s">
        <v>10670</v>
      </c>
    </row>
    <row r="2064">
      <c r="A2064" s="1">
        <v>2063.0</v>
      </c>
      <c r="B2064" s="16" t="s">
        <v>10671</v>
      </c>
      <c r="C2064" s="16"/>
      <c r="D2064" s="16"/>
      <c r="E2064" s="16" t="s">
        <v>10672</v>
      </c>
      <c r="F2064" s="17" t="s">
        <v>10606</v>
      </c>
      <c r="G2064" s="18" t="s">
        <v>665</v>
      </c>
      <c r="H2064" s="15" t="s">
        <v>10673</v>
      </c>
    </row>
    <row r="2065">
      <c r="A2065" s="1">
        <v>2064.0</v>
      </c>
      <c r="B2065" s="16" t="s">
        <v>10674</v>
      </c>
      <c r="C2065" s="16"/>
      <c r="D2065" s="16"/>
      <c r="E2065" s="16" t="s">
        <v>10675</v>
      </c>
      <c r="F2065" s="17" t="s">
        <v>10606</v>
      </c>
      <c r="G2065" s="18" t="s">
        <v>673</v>
      </c>
      <c r="H2065" s="15" t="s">
        <v>10676</v>
      </c>
    </row>
    <row r="2066">
      <c r="A2066" s="1">
        <v>2065.0</v>
      </c>
      <c r="B2066" s="16" t="s">
        <v>10677</v>
      </c>
      <c r="C2066" s="16"/>
      <c r="D2066" s="16"/>
      <c r="E2066" s="16" t="s">
        <v>10678</v>
      </c>
      <c r="F2066" s="17" t="s">
        <v>10606</v>
      </c>
      <c r="G2066" s="18" t="s">
        <v>681</v>
      </c>
      <c r="H2066" s="15" t="s">
        <v>10679</v>
      </c>
    </row>
    <row r="2067">
      <c r="A2067" s="1">
        <v>2066.0</v>
      </c>
      <c r="B2067" s="16" t="s">
        <v>10680</v>
      </c>
      <c r="C2067" s="16"/>
      <c r="D2067" s="16"/>
      <c r="E2067" s="16" t="s">
        <v>10681</v>
      </c>
      <c r="F2067" s="17" t="s">
        <v>10606</v>
      </c>
      <c r="G2067" s="18" t="s">
        <v>689</v>
      </c>
      <c r="H2067" s="15" t="s">
        <v>10682</v>
      </c>
    </row>
    <row r="2068">
      <c r="A2068" s="1">
        <v>2067.0</v>
      </c>
      <c r="B2068" s="16" t="s">
        <v>10683</v>
      </c>
      <c r="C2068" s="16"/>
      <c r="D2068" s="16"/>
      <c r="E2068" s="16" t="s">
        <v>10684</v>
      </c>
      <c r="F2068" s="17" t="s">
        <v>10606</v>
      </c>
      <c r="G2068" s="18" t="s">
        <v>697</v>
      </c>
      <c r="H2068" s="15" t="s">
        <v>10685</v>
      </c>
    </row>
    <row r="2069">
      <c r="A2069" s="1">
        <v>2068.0</v>
      </c>
      <c r="B2069" s="16" t="s">
        <v>10686</v>
      </c>
      <c r="C2069" s="16"/>
      <c r="D2069" s="16"/>
      <c r="E2069" s="16" t="s">
        <v>10687</v>
      </c>
      <c r="F2069" s="17" t="s">
        <v>10606</v>
      </c>
      <c r="G2069" s="18" t="s">
        <v>705</v>
      </c>
      <c r="H2069" s="15" t="s">
        <v>10688</v>
      </c>
    </row>
    <row r="2070">
      <c r="A2070" s="1">
        <v>2069.0</v>
      </c>
      <c r="B2070" s="16" t="s">
        <v>10689</v>
      </c>
      <c r="C2070" s="16"/>
      <c r="D2070" s="16"/>
      <c r="E2070" s="16" t="s">
        <v>10690</v>
      </c>
      <c r="F2070" s="17" t="s">
        <v>10606</v>
      </c>
      <c r="G2070" s="18" t="s">
        <v>713</v>
      </c>
      <c r="H2070" s="15" t="s">
        <v>10691</v>
      </c>
    </row>
    <row r="2071">
      <c r="A2071" s="1">
        <v>2070.0</v>
      </c>
      <c r="B2071" s="16" t="s">
        <v>10692</v>
      </c>
      <c r="C2071" s="16"/>
      <c r="D2071" s="16"/>
      <c r="E2071" s="16" t="s">
        <v>10693</v>
      </c>
      <c r="F2071" s="17" t="s">
        <v>10606</v>
      </c>
      <c r="G2071" s="18" t="s">
        <v>721</v>
      </c>
      <c r="H2071" s="15" t="s">
        <v>10694</v>
      </c>
    </row>
    <row r="2072">
      <c r="A2072" s="1">
        <v>2071.0</v>
      </c>
      <c r="B2072" s="16" t="s">
        <v>10695</v>
      </c>
      <c r="C2072" s="16"/>
      <c r="D2072" s="16"/>
      <c r="E2072" s="16" t="s">
        <v>10696</v>
      </c>
      <c r="F2072" s="17" t="s">
        <v>10606</v>
      </c>
      <c r="G2072" s="18" t="s">
        <v>729</v>
      </c>
      <c r="H2072" s="15" t="s">
        <v>10697</v>
      </c>
    </row>
    <row r="2073">
      <c r="A2073" s="1">
        <v>2072.0</v>
      </c>
      <c r="B2073" s="16" t="s">
        <v>10698</v>
      </c>
      <c r="C2073" s="16"/>
      <c r="D2073" s="16"/>
      <c r="E2073" s="16" t="s">
        <v>10699</v>
      </c>
      <c r="F2073" s="17" t="s">
        <v>10606</v>
      </c>
      <c r="G2073" s="18" t="s">
        <v>737</v>
      </c>
      <c r="H2073" s="15" t="s">
        <v>10700</v>
      </c>
    </row>
    <row r="2074">
      <c r="A2074" s="1">
        <v>2073.0</v>
      </c>
      <c r="B2074" s="16" t="s">
        <v>10701</v>
      </c>
      <c r="C2074" s="16"/>
      <c r="D2074" s="16"/>
      <c r="E2074" s="16" t="s">
        <v>10702</v>
      </c>
      <c r="F2074" s="17" t="s">
        <v>10606</v>
      </c>
      <c r="G2074" s="18" t="s">
        <v>745</v>
      </c>
      <c r="H2074" s="15" t="s">
        <v>10703</v>
      </c>
    </row>
    <row r="2075">
      <c r="A2075" s="1">
        <v>2074.0</v>
      </c>
      <c r="B2075" s="16" t="s">
        <v>10704</v>
      </c>
      <c r="C2075" s="16"/>
      <c r="D2075" s="16"/>
      <c r="E2075" s="16" t="s">
        <v>10705</v>
      </c>
      <c r="F2075" s="17" t="s">
        <v>10606</v>
      </c>
      <c r="G2075" s="18" t="s">
        <v>753</v>
      </c>
      <c r="H2075" s="15" t="s">
        <v>10706</v>
      </c>
    </row>
    <row r="2076">
      <c r="A2076" s="1">
        <v>2075.0</v>
      </c>
      <c r="B2076" s="16" t="s">
        <v>10707</v>
      </c>
      <c r="C2076" s="16"/>
      <c r="D2076" s="16"/>
      <c r="E2076" s="16" t="s">
        <v>10708</v>
      </c>
      <c r="F2076" s="17" t="s">
        <v>10606</v>
      </c>
      <c r="G2076" s="18" t="s">
        <v>761</v>
      </c>
      <c r="H2076" s="15" t="s">
        <v>10709</v>
      </c>
    </row>
    <row r="2077">
      <c r="A2077" s="1">
        <v>2076.0</v>
      </c>
      <c r="B2077" s="16" t="s">
        <v>10710</v>
      </c>
      <c r="C2077" s="16"/>
      <c r="D2077" s="16"/>
      <c r="E2077" s="16" t="s">
        <v>10711</v>
      </c>
      <c r="F2077" s="17" t="s">
        <v>10606</v>
      </c>
      <c r="G2077" s="18" t="s">
        <v>769</v>
      </c>
      <c r="H2077" s="15" t="s">
        <v>10712</v>
      </c>
    </row>
    <row r="2078">
      <c r="A2078" s="1">
        <v>2077.0</v>
      </c>
      <c r="B2078" s="16" t="s">
        <v>10713</v>
      </c>
      <c r="C2078" s="16"/>
      <c r="D2078" s="16"/>
      <c r="E2078" s="16" t="s">
        <v>10714</v>
      </c>
      <c r="F2078" s="17" t="s">
        <v>10606</v>
      </c>
      <c r="G2078" s="18" t="s">
        <v>777</v>
      </c>
      <c r="H2078" s="15" t="s">
        <v>10715</v>
      </c>
    </row>
    <row r="2079">
      <c r="A2079" s="1">
        <v>2078.0</v>
      </c>
      <c r="B2079" s="16" t="s">
        <v>10716</v>
      </c>
      <c r="C2079" s="16"/>
      <c r="D2079" s="16"/>
      <c r="E2079" s="16" t="s">
        <v>10717</v>
      </c>
      <c r="F2079" s="17" t="s">
        <v>10606</v>
      </c>
      <c r="G2079" s="18" t="s">
        <v>785</v>
      </c>
      <c r="H2079" s="15" t="s">
        <v>10718</v>
      </c>
    </row>
    <row r="2080">
      <c r="A2080" s="1">
        <v>2079.0</v>
      </c>
      <c r="B2080" s="16" t="s">
        <v>10719</v>
      </c>
      <c r="C2080" s="16"/>
      <c r="D2080" s="16"/>
      <c r="E2080" s="16" t="s">
        <v>10720</v>
      </c>
      <c r="F2080" s="17" t="s">
        <v>10606</v>
      </c>
      <c r="G2080" s="18" t="s">
        <v>793</v>
      </c>
      <c r="H2080" s="15" t="s">
        <v>10721</v>
      </c>
    </row>
    <row r="2081">
      <c r="A2081" s="1">
        <v>2080.0</v>
      </c>
      <c r="B2081" s="16" t="s">
        <v>10722</v>
      </c>
      <c r="C2081" s="16"/>
      <c r="D2081" s="16"/>
      <c r="E2081" s="16" t="s">
        <v>10723</v>
      </c>
      <c r="F2081" s="17" t="s">
        <v>10606</v>
      </c>
      <c r="G2081" s="18" t="s">
        <v>801</v>
      </c>
      <c r="H2081" s="15" t="s">
        <v>10724</v>
      </c>
    </row>
    <row r="2082">
      <c r="A2082" s="1">
        <v>2081.0</v>
      </c>
      <c r="B2082" s="16" t="s">
        <v>10725</v>
      </c>
      <c r="C2082" s="16"/>
      <c r="D2082" s="16"/>
      <c r="E2082" s="16" t="s">
        <v>10726</v>
      </c>
      <c r="F2082" s="17" t="s">
        <v>10606</v>
      </c>
      <c r="G2082" s="18" t="s">
        <v>809</v>
      </c>
      <c r="H2082" s="15" t="s">
        <v>10727</v>
      </c>
    </row>
    <row r="2083">
      <c r="A2083" s="1">
        <v>2082.0</v>
      </c>
      <c r="B2083" s="16" t="s">
        <v>10728</v>
      </c>
      <c r="C2083" s="16"/>
      <c r="D2083" s="16"/>
      <c r="E2083" s="16" t="s">
        <v>10729</v>
      </c>
      <c r="F2083" s="17" t="s">
        <v>10606</v>
      </c>
      <c r="G2083" s="18" t="s">
        <v>817</v>
      </c>
      <c r="H2083" s="15" t="s">
        <v>10730</v>
      </c>
    </row>
    <row r="2084">
      <c r="A2084" s="1">
        <v>2083.0</v>
      </c>
      <c r="B2084" s="16" t="s">
        <v>10731</v>
      </c>
      <c r="C2084" s="16"/>
      <c r="D2084" s="16"/>
      <c r="E2084" s="16" t="s">
        <v>10732</v>
      </c>
      <c r="F2084" s="17" t="s">
        <v>10606</v>
      </c>
      <c r="G2084" s="18" t="s">
        <v>825</v>
      </c>
      <c r="H2084" s="15" t="s">
        <v>10733</v>
      </c>
    </row>
    <row r="2085">
      <c r="A2085" s="1">
        <v>2084.0</v>
      </c>
      <c r="B2085" s="16" t="s">
        <v>10734</v>
      </c>
      <c r="C2085" s="16"/>
      <c r="D2085" s="16"/>
      <c r="E2085" s="16" t="s">
        <v>10735</v>
      </c>
      <c r="F2085" s="17" t="s">
        <v>10606</v>
      </c>
      <c r="G2085" s="18" t="s">
        <v>833</v>
      </c>
      <c r="H2085" s="15" t="s">
        <v>10736</v>
      </c>
    </row>
    <row r="2086">
      <c r="A2086" s="1">
        <v>2085.0</v>
      </c>
      <c r="B2086" s="16" t="s">
        <v>10737</v>
      </c>
      <c r="C2086" s="16"/>
      <c r="D2086" s="16"/>
      <c r="E2086" s="16" t="s">
        <v>10738</v>
      </c>
      <c r="F2086" s="17" t="s">
        <v>10606</v>
      </c>
      <c r="G2086" s="18" t="s">
        <v>841</v>
      </c>
      <c r="H2086" s="15" t="s">
        <v>10739</v>
      </c>
    </row>
    <row r="2087">
      <c r="A2087" s="1">
        <v>2086.0</v>
      </c>
      <c r="B2087" s="16" t="s">
        <v>10740</v>
      </c>
      <c r="C2087" s="16"/>
      <c r="D2087" s="16"/>
      <c r="E2087" s="16" t="s">
        <v>10741</v>
      </c>
      <c r="F2087" s="17" t="s">
        <v>10606</v>
      </c>
      <c r="G2087" s="18" t="s">
        <v>849</v>
      </c>
      <c r="H2087" s="15" t="s">
        <v>10742</v>
      </c>
    </row>
    <row r="2088">
      <c r="A2088" s="1">
        <v>2087.0</v>
      </c>
      <c r="B2088" s="16" t="s">
        <v>10743</v>
      </c>
      <c r="C2088" s="16"/>
      <c r="D2088" s="16"/>
      <c r="E2088" s="16" t="s">
        <v>10744</v>
      </c>
      <c r="F2088" s="17" t="s">
        <v>10606</v>
      </c>
      <c r="G2088" s="18" t="s">
        <v>857</v>
      </c>
      <c r="H2088" s="15" t="s">
        <v>10745</v>
      </c>
    </row>
    <row r="2089">
      <c r="A2089" s="1">
        <v>2088.0</v>
      </c>
      <c r="B2089" s="16" t="s">
        <v>10746</v>
      </c>
      <c r="C2089" s="16"/>
      <c r="D2089" s="16"/>
      <c r="E2089" s="16" t="s">
        <v>10747</v>
      </c>
      <c r="F2089" s="17" t="s">
        <v>10606</v>
      </c>
      <c r="G2089" s="18" t="s">
        <v>865</v>
      </c>
      <c r="H2089" s="15" t="s">
        <v>10748</v>
      </c>
    </row>
    <row r="2090">
      <c r="A2090" s="1">
        <v>2089.0</v>
      </c>
      <c r="B2090" s="16" t="s">
        <v>10749</v>
      </c>
      <c r="C2090" s="16"/>
      <c r="D2090" s="16"/>
      <c r="E2090" s="16" t="s">
        <v>10750</v>
      </c>
      <c r="F2090" s="17" t="s">
        <v>10606</v>
      </c>
      <c r="G2090" s="18" t="s">
        <v>873</v>
      </c>
      <c r="H2090" s="15" t="s">
        <v>10751</v>
      </c>
    </row>
    <row r="2091">
      <c r="A2091" s="1">
        <v>2090.0</v>
      </c>
      <c r="B2091" s="16" t="s">
        <v>10752</v>
      </c>
      <c r="C2091" s="16"/>
      <c r="D2091" s="16"/>
      <c r="E2091" s="16" t="s">
        <v>10753</v>
      </c>
      <c r="F2091" s="17" t="s">
        <v>10606</v>
      </c>
      <c r="G2091" s="18" t="s">
        <v>881</v>
      </c>
      <c r="H2091" s="15" t="s">
        <v>10754</v>
      </c>
    </row>
    <row r="2092">
      <c r="A2092" s="1">
        <v>2091.0</v>
      </c>
      <c r="B2092" s="16" t="s">
        <v>10755</v>
      </c>
      <c r="C2092" s="16"/>
      <c r="D2092" s="16"/>
      <c r="E2092" s="16" t="s">
        <v>10756</v>
      </c>
      <c r="F2092" s="17" t="s">
        <v>10606</v>
      </c>
      <c r="G2092" s="18" t="s">
        <v>889</v>
      </c>
      <c r="H2092" s="15" t="s">
        <v>10757</v>
      </c>
    </row>
    <row r="2093">
      <c r="A2093" s="1">
        <v>2092.0</v>
      </c>
      <c r="B2093" s="16" t="s">
        <v>10758</v>
      </c>
      <c r="C2093" s="16"/>
      <c r="D2093" s="16"/>
      <c r="E2093" s="16" t="s">
        <v>10759</v>
      </c>
      <c r="F2093" s="17" t="s">
        <v>10606</v>
      </c>
      <c r="G2093" s="18" t="s">
        <v>897</v>
      </c>
      <c r="H2093" s="15" t="s">
        <v>10760</v>
      </c>
    </row>
    <row r="2094">
      <c r="A2094" s="1">
        <v>2093.0</v>
      </c>
      <c r="B2094" s="16" t="s">
        <v>10761</v>
      </c>
      <c r="C2094" s="16"/>
      <c r="D2094" s="16"/>
      <c r="E2094" s="16" t="s">
        <v>10762</v>
      </c>
      <c r="F2094" s="17" t="s">
        <v>10606</v>
      </c>
      <c r="G2094" s="18" t="s">
        <v>905</v>
      </c>
      <c r="H2094" s="15" t="s">
        <v>10763</v>
      </c>
    </row>
    <row r="2095">
      <c r="A2095" s="1">
        <v>2094.0</v>
      </c>
      <c r="B2095" s="16" t="s">
        <v>10764</v>
      </c>
      <c r="C2095" s="16"/>
      <c r="D2095" s="16"/>
      <c r="E2095" s="16" t="s">
        <v>10765</v>
      </c>
      <c r="F2095" s="17" t="s">
        <v>10606</v>
      </c>
      <c r="G2095" s="18" t="s">
        <v>913</v>
      </c>
      <c r="H2095" s="15" t="s">
        <v>10766</v>
      </c>
    </row>
    <row r="2096">
      <c r="A2096" s="1">
        <v>2095.0</v>
      </c>
      <c r="B2096" s="16" t="s">
        <v>10767</v>
      </c>
      <c r="C2096" s="16"/>
      <c r="D2096" s="16"/>
      <c r="E2096" s="16" t="s">
        <v>10768</v>
      </c>
      <c r="F2096" s="17" t="s">
        <v>10606</v>
      </c>
      <c r="G2096" s="18" t="s">
        <v>921</v>
      </c>
      <c r="H2096" s="15" t="s">
        <v>10769</v>
      </c>
    </row>
    <row r="2097">
      <c r="A2097" s="1">
        <v>2096.0</v>
      </c>
      <c r="B2097" s="16" t="s">
        <v>10770</v>
      </c>
      <c r="C2097" s="16"/>
      <c r="D2097" s="16"/>
      <c r="E2097" s="16" t="s">
        <v>10771</v>
      </c>
      <c r="F2097" s="17" t="s">
        <v>10606</v>
      </c>
      <c r="G2097" s="18" t="s">
        <v>929</v>
      </c>
      <c r="H2097" s="15" t="s">
        <v>10772</v>
      </c>
    </row>
    <row r="2098">
      <c r="A2098" s="1">
        <v>2097.0</v>
      </c>
      <c r="B2098" s="16" t="s">
        <v>10773</v>
      </c>
      <c r="C2098" s="16"/>
      <c r="D2098" s="16"/>
      <c r="E2098" s="16" t="s">
        <v>10774</v>
      </c>
      <c r="F2098" s="17" t="s">
        <v>10606</v>
      </c>
      <c r="G2098" s="18" t="s">
        <v>937</v>
      </c>
      <c r="H2098" s="15" t="s">
        <v>10775</v>
      </c>
    </row>
    <row r="2099">
      <c r="A2099" s="1">
        <v>2098.0</v>
      </c>
      <c r="B2099" s="16" t="s">
        <v>10776</v>
      </c>
      <c r="C2099" s="16"/>
      <c r="D2099" s="16"/>
      <c r="E2099" s="16" t="s">
        <v>10777</v>
      </c>
      <c r="F2099" s="17" t="s">
        <v>10606</v>
      </c>
      <c r="G2099" s="18" t="s">
        <v>945</v>
      </c>
      <c r="H2099" s="15" t="s">
        <v>10778</v>
      </c>
    </row>
    <row r="2100">
      <c r="A2100" s="1">
        <v>2099.0</v>
      </c>
      <c r="B2100" s="16" t="s">
        <v>10779</v>
      </c>
      <c r="C2100" s="16"/>
      <c r="D2100" s="16"/>
      <c r="E2100" s="16" t="s">
        <v>10780</v>
      </c>
      <c r="F2100" s="17" t="s">
        <v>10606</v>
      </c>
      <c r="G2100" s="18" t="s">
        <v>953</v>
      </c>
      <c r="H2100" s="15" t="s">
        <v>10781</v>
      </c>
    </row>
    <row r="2101">
      <c r="A2101" s="1">
        <v>2100.0</v>
      </c>
      <c r="B2101" s="16" t="s">
        <v>10782</v>
      </c>
      <c r="C2101" s="16"/>
      <c r="D2101" s="16"/>
      <c r="E2101" s="16" t="s">
        <v>10783</v>
      </c>
      <c r="F2101" s="17" t="s">
        <v>10606</v>
      </c>
      <c r="G2101" s="18" t="s">
        <v>961</v>
      </c>
      <c r="H2101" s="15" t="s">
        <v>10784</v>
      </c>
    </row>
    <row r="2102">
      <c r="A2102" s="1">
        <v>2101.0</v>
      </c>
      <c r="B2102" s="16" t="s">
        <v>10785</v>
      </c>
      <c r="C2102" s="16"/>
      <c r="D2102" s="16"/>
      <c r="E2102" s="16" t="s">
        <v>10786</v>
      </c>
      <c r="F2102" s="17" t="s">
        <v>10606</v>
      </c>
      <c r="G2102" s="18" t="s">
        <v>969</v>
      </c>
      <c r="H2102" s="15" t="s">
        <v>10787</v>
      </c>
    </row>
    <row r="2103">
      <c r="A2103" s="1">
        <v>2102.0</v>
      </c>
      <c r="B2103" s="16" t="s">
        <v>10788</v>
      </c>
      <c r="C2103" s="16"/>
      <c r="D2103" s="16"/>
      <c r="E2103" s="16" t="s">
        <v>10789</v>
      </c>
      <c r="F2103" s="17" t="s">
        <v>10606</v>
      </c>
      <c r="G2103" s="18" t="s">
        <v>977</v>
      </c>
      <c r="H2103" s="15" t="s">
        <v>10790</v>
      </c>
    </row>
    <row r="2104">
      <c r="A2104" s="1">
        <v>2103.0</v>
      </c>
      <c r="B2104" s="16" t="s">
        <v>10791</v>
      </c>
      <c r="C2104" s="16"/>
      <c r="D2104" s="16"/>
      <c r="E2104" s="16" t="s">
        <v>10792</v>
      </c>
      <c r="F2104" s="17" t="s">
        <v>10606</v>
      </c>
      <c r="G2104" s="18" t="s">
        <v>985</v>
      </c>
      <c r="H2104" s="15" t="s">
        <v>10793</v>
      </c>
    </row>
    <row r="2105">
      <c r="A2105" s="1">
        <v>2104.0</v>
      </c>
      <c r="B2105" s="16" t="s">
        <v>10794</v>
      </c>
      <c r="C2105" s="16"/>
      <c r="D2105" s="16"/>
      <c r="E2105" s="16" t="s">
        <v>10795</v>
      </c>
      <c r="F2105" s="17" t="s">
        <v>10606</v>
      </c>
      <c r="G2105" s="18" t="s">
        <v>993</v>
      </c>
      <c r="H2105" s="15" t="s">
        <v>10796</v>
      </c>
    </row>
    <row r="2106">
      <c r="A2106" s="1">
        <v>2105.0</v>
      </c>
      <c r="B2106" s="16" t="s">
        <v>10797</v>
      </c>
      <c r="C2106" s="16"/>
      <c r="D2106" s="16"/>
      <c r="E2106" s="16" t="s">
        <v>10798</v>
      </c>
      <c r="F2106" s="17" t="s">
        <v>10606</v>
      </c>
      <c r="G2106" s="18" t="s">
        <v>1001</v>
      </c>
      <c r="H2106" s="15" t="s">
        <v>10799</v>
      </c>
    </row>
    <row r="2107">
      <c r="A2107" s="1">
        <v>2106.0</v>
      </c>
      <c r="B2107" s="16" t="s">
        <v>10800</v>
      </c>
      <c r="C2107" s="16"/>
      <c r="D2107" s="16"/>
      <c r="E2107" s="16" t="s">
        <v>10801</v>
      </c>
      <c r="F2107" s="17" t="s">
        <v>10606</v>
      </c>
      <c r="G2107" s="18" t="s">
        <v>1009</v>
      </c>
      <c r="H2107" s="15" t="s">
        <v>10802</v>
      </c>
    </row>
    <row r="2108">
      <c r="A2108" s="1">
        <v>2107.0</v>
      </c>
      <c r="B2108" s="16" t="s">
        <v>10803</v>
      </c>
      <c r="C2108" s="16"/>
      <c r="D2108" s="16"/>
      <c r="E2108" s="16" t="s">
        <v>10804</v>
      </c>
      <c r="F2108" s="17" t="s">
        <v>10606</v>
      </c>
      <c r="G2108" s="18" t="s">
        <v>1017</v>
      </c>
      <c r="H2108" s="15" t="s">
        <v>10805</v>
      </c>
    </row>
    <row r="2109">
      <c r="A2109" s="1">
        <v>2108.0</v>
      </c>
      <c r="B2109" s="16" t="s">
        <v>10806</v>
      </c>
      <c r="C2109" s="16"/>
      <c r="D2109" s="16"/>
      <c r="E2109" s="16" t="s">
        <v>10807</v>
      </c>
      <c r="F2109" s="17" t="s">
        <v>10606</v>
      </c>
      <c r="G2109" s="18" t="s">
        <v>1025</v>
      </c>
      <c r="H2109" s="15" t="s">
        <v>10808</v>
      </c>
    </row>
    <row r="2110">
      <c r="A2110" s="1">
        <v>2109.0</v>
      </c>
      <c r="B2110" s="16" t="s">
        <v>10809</v>
      </c>
      <c r="C2110" s="16"/>
      <c r="D2110" s="16"/>
      <c r="E2110" s="16" t="s">
        <v>10810</v>
      </c>
      <c r="F2110" s="17" t="s">
        <v>10606</v>
      </c>
      <c r="G2110" s="18" t="s">
        <v>1033</v>
      </c>
      <c r="H2110" s="15" t="s">
        <v>10811</v>
      </c>
    </row>
    <row r="2111">
      <c r="A2111" s="1">
        <v>2110.0</v>
      </c>
      <c r="B2111" s="16" t="s">
        <v>10812</v>
      </c>
      <c r="C2111" s="16"/>
      <c r="D2111" s="16"/>
      <c r="E2111" s="16" t="s">
        <v>10813</v>
      </c>
      <c r="F2111" s="17" t="s">
        <v>10606</v>
      </c>
      <c r="G2111" s="18" t="s">
        <v>1041</v>
      </c>
      <c r="H2111" s="15" t="s">
        <v>10814</v>
      </c>
    </row>
    <row r="2112">
      <c r="A2112" s="1">
        <v>2111.0</v>
      </c>
      <c r="B2112" s="16" t="s">
        <v>10815</v>
      </c>
      <c r="C2112" s="16"/>
      <c r="D2112" s="16"/>
      <c r="E2112" s="16" t="s">
        <v>10816</v>
      </c>
      <c r="F2112" s="17" t="s">
        <v>10606</v>
      </c>
      <c r="G2112" s="18" t="s">
        <v>1049</v>
      </c>
      <c r="H2112" s="15" t="s">
        <v>10817</v>
      </c>
    </row>
    <row r="2113">
      <c r="A2113" s="1">
        <v>2112.0</v>
      </c>
      <c r="B2113" s="16" t="s">
        <v>10818</v>
      </c>
      <c r="C2113" s="16"/>
      <c r="D2113" s="16"/>
      <c r="E2113" s="16" t="s">
        <v>10819</v>
      </c>
      <c r="F2113" s="17" t="s">
        <v>10606</v>
      </c>
      <c r="G2113" s="18" t="s">
        <v>1057</v>
      </c>
      <c r="H2113" s="15" t="s">
        <v>10820</v>
      </c>
    </row>
    <row r="2114">
      <c r="A2114" s="1">
        <v>2113.0</v>
      </c>
      <c r="B2114" s="16" t="s">
        <v>10821</v>
      </c>
      <c r="C2114" s="16"/>
      <c r="D2114" s="16"/>
      <c r="E2114" s="16" t="s">
        <v>10822</v>
      </c>
      <c r="F2114" s="17" t="s">
        <v>10606</v>
      </c>
      <c r="G2114" s="18" t="s">
        <v>1065</v>
      </c>
      <c r="H2114" s="15" t="s">
        <v>10823</v>
      </c>
    </row>
    <row r="2115">
      <c r="A2115" s="1">
        <v>2114.0</v>
      </c>
      <c r="B2115" s="16" t="s">
        <v>10824</v>
      </c>
      <c r="C2115" s="16"/>
      <c r="D2115" s="16"/>
      <c r="E2115" s="16" t="s">
        <v>10825</v>
      </c>
      <c r="F2115" s="17" t="s">
        <v>10606</v>
      </c>
      <c r="G2115" s="18" t="s">
        <v>1073</v>
      </c>
      <c r="H2115" s="15" t="s">
        <v>10826</v>
      </c>
    </row>
    <row r="2116">
      <c r="A2116" s="1">
        <v>2115.0</v>
      </c>
      <c r="B2116" s="16" t="s">
        <v>10827</v>
      </c>
      <c r="C2116" s="16"/>
      <c r="D2116" s="16"/>
      <c r="E2116" s="16" t="s">
        <v>10828</v>
      </c>
      <c r="F2116" s="17" t="s">
        <v>10606</v>
      </c>
      <c r="G2116" s="18" t="s">
        <v>1081</v>
      </c>
      <c r="H2116" s="15" t="s">
        <v>10829</v>
      </c>
    </row>
    <row r="2117">
      <c r="A2117" s="1">
        <v>2116.0</v>
      </c>
      <c r="B2117" s="16" t="s">
        <v>10830</v>
      </c>
      <c r="C2117" s="16"/>
      <c r="D2117" s="16"/>
      <c r="E2117" s="16" t="s">
        <v>10831</v>
      </c>
      <c r="F2117" s="17" t="s">
        <v>10606</v>
      </c>
      <c r="G2117" s="18" t="s">
        <v>1089</v>
      </c>
      <c r="H2117" s="15" t="s">
        <v>10832</v>
      </c>
    </row>
    <row r="2118">
      <c r="A2118" s="1">
        <v>2117.0</v>
      </c>
      <c r="B2118" s="16" t="s">
        <v>10833</v>
      </c>
      <c r="C2118" s="16"/>
      <c r="D2118" s="16"/>
      <c r="E2118" s="16" t="s">
        <v>10834</v>
      </c>
      <c r="F2118" s="17" t="s">
        <v>10606</v>
      </c>
      <c r="G2118" s="18" t="s">
        <v>1097</v>
      </c>
      <c r="H2118" s="15" t="s">
        <v>10835</v>
      </c>
    </row>
    <row r="2119">
      <c r="A2119" s="1">
        <v>2118.0</v>
      </c>
      <c r="B2119" s="16" t="s">
        <v>10836</v>
      </c>
      <c r="C2119" s="16"/>
      <c r="D2119" s="16"/>
      <c r="E2119" s="16" t="s">
        <v>10837</v>
      </c>
      <c r="F2119" s="17" t="s">
        <v>10606</v>
      </c>
      <c r="G2119" s="18" t="s">
        <v>1105</v>
      </c>
      <c r="H2119" s="15" t="s">
        <v>10838</v>
      </c>
    </row>
    <row r="2120">
      <c r="A2120" s="1">
        <v>2119.0</v>
      </c>
      <c r="B2120" s="16" t="s">
        <v>10839</v>
      </c>
      <c r="C2120" s="16"/>
      <c r="D2120" s="16"/>
      <c r="E2120" s="16" t="s">
        <v>10840</v>
      </c>
      <c r="F2120" s="17" t="s">
        <v>10606</v>
      </c>
      <c r="G2120" s="18" t="s">
        <v>1113</v>
      </c>
      <c r="H2120" s="15" t="s">
        <v>10841</v>
      </c>
    </row>
    <row r="2121">
      <c r="A2121" s="1">
        <v>2120.0</v>
      </c>
      <c r="B2121" s="16" t="s">
        <v>10842</v>
      </c>
      <c r="C2121" s="16"/>
      <c r="D2121" s="16"/>
      <c r="E2121" s="16" t="s">
        <v>10843</v>
      </c>
      <c r="F2121" s="17" t="s">
        <v>10606</v>
      </c>
      <c r="G2121" s="18" t="s">
        <v>1121</v>
      </c>
      <c r="H2121" s="15" t="s">
        <v>10844</v>
      </c>
    </row>
    <row r="2122">
      <c r="A2122" s="1">
        <v>2121.0</v>
      </c>
      <c r="B2122" s="16" t="s">
        <v>10845</v>
      </c>
      <c r="C2122" s="16"/>
      <c r="D2122" s="16"/>
      <c r="E2122" s="16" t="s">
        <v>10846</v>
      </c>
      <c r="F2122" s="17" t="s">
        <v>10606</v>
      </c>
      <c r="G2122" s="18" t="s">
        <v>1129</v>
      </c>
      <c r="H2122" s="15" t="s">
        <v>10847</v>
      </c>
    </row>
    <row r="2123">
      <c r="A2123" s="1">
        <v>2122.0</v>
      </c>
      <c r="B2123" s="16" t="s">
        <v>10848</v>
      </c>
      <c r="C2123" s="16"/>
      <c r="D2123" s="16"/>
      <c r="E2123" s="16" t="s">
        <v>10849</v>
      </c>
      <c r="F2123" s="17" t="s">
        <v>10606</v>
      </c>
      <c r="G2123" s="18" t="s">
        <v>1137</v>
      </c>
      <c r="H2123" s="15" t="s">
        <v>10850</v>
      </c>
    </row>
    <row r="2124">
      <c r="A2124" s="1">
        <v>2123.0</v>
      </c>
      <c r="B2124" s="16" t="s">
        <v>10851</v>
      </c>
      <c r="C2124" s="16"/>
      <c r="D2124" s="16"/>
      <c r="E2124" s="16" t="s">
        <v>10852</v>
      </c>
      <c r="F2124" s="17" t="s">
        <v>10606</v>
      </c>
      <c r="G2124" s="18" t="s">
        <v>1145</v>
      </c>
      <c r="H2124" s="15" t="s">
        <v>10853</v>
      </c>
    </row>
    <row r="2125">
      <c r="A2125" s="1">
        <v>2124.0</v>
      </c>
      <c r="B2125" s="16" t="s">
        <v>10854</v>
      </c>
      <c r="C2125" s="16"/>
      <c r="D2125" s="16"/>
      <c r="E2125" s="16" t="s">
        <v>10855</v>
      </c>
      <c r="F2125" s="17" t="s">
        <v>10606</v>
      </c>
      <c r="G2125" s="18" t="s">
        <v>1153</v>
      </c>
      <c r="H2125" s="15" t="s">
        <v>10856</v>
      </c>
    </row>
    <row r="2126">
      <c r="A2126" s="1">
        <v>2125.0</v>
      </c>
      <c r="B2126" s="16" t="s">
        <v>10857</v>
      </c>
      <c r="C2126" s="16"/>
      <c r="D2126" s="16"/>
      <c r="E2126" s="16" t="s">
        <v>10858</v>
      </c>
      <c r="F2126" s="17" t="s">
        <v>10606</v>
      </c>
      <c r="G2126" s="18" t="s">
        <v>1161</v>
      </c>
      <c r="H2126" s="15" t="s">
        <v>10859</v>
      </c>
    </row>
    <row r="2127">
      <c r="A2127" s="1">
        <v>2126.0</v>
      </c>
      <c r="B2127" s="16" t="s">
        <v>10860</v>
      </c>
      <c r="C2127" s="16"/>
      <c r="D2127" s="16"/>
      <c r="E2127" s="16" t="s">
        <v>10861</v>
      </c>
      <c r="F2127" s="17" t="s">
        <v>10606</v>
      </c>
      <c r="G2127" s="18" t="s">
        <v>1169</v>
      </c>
      <c r="H2127" s="15" t="s">
        <v>10862</v>
      </c>
    </row>
    <row r="2128">
      <c r="A2128" s="1">
        <v>2127.0</v>
      </c>
      <c r="B2128" s="16" t="s">
        <v>10863</v>
      </c>
      <c r="C2128" s="16"/>
      <c r="D2128" s="16"/>
      <c r="E2128" s="16" t="s">
        <v>10864</v>
      </c>
      <c r="F2128" s="17" t="s">
        <v>10606</v>
      </c>
      <c r="G2128" s="18" t="s">
        <v>1177</v>
      </c>
      <c r="H2128" s="15" t="s">
        <v>10865</v>
      </c>
    </row>
    <row r="2129">
      <c r="A2129" s="1">
        <v>2128.0</v>
      </c>
      <c r="B2129" s="16" t="s">
        <v>10866</v>
      </c>
      <c r="C2129" s="16"/>
      <c r="D2129" s="16"/>
      <c r="E2129" s="16" t="s">
        <v>10867</v>
      </c>
      <c r="F2129" s="17" t="s">
        <v>10606</v>
      </c>
      <c r="G2129" s="18" t="s">
        <v>1185</v>
      </c>
      <c r="H2129" s="15" t="s">
        <v>10868</v>
      </c>
    </row>
    <row r="2130">
      <c r="A2130" s="1">
        <v>2129.0</v>
      </c>
      <c r="B2130" s="16" t="s">
        <v>10869</v>
      </c>
      <c r="C2130" s="16"/>
      <c r="D2130" s="16"/>
      <c r="E2130" s="16" t="s">
        <v>10870</v>
      </c>
      <c r="F2130" s="17" t="s">
        <v>10606</v>
      </c>
      <c r="G2130" s="18" t="s">
        <v>1193</v>
      </c>
      <c r="H2130" s="15" t="s">
        <v>10871</v>
      </c>
    </row>
    <row r="2131">
      <c r="A2131" s="1">
        <v>2130.0</v>
      </c>
      <c r="B2131" s="16" t="s">
        <v>10872</v>
      </c>
      <c r="C2131" s="16"/>
      <c r="D2131" s="16"/>
      <c r="E2131" s="16" t="s">
        <v>10873</v>
      </c>
      <c r="F2131" s="17" t="s">
        <v>10606</v>
      </c>
      <c r="G2131" s="18" t="s">
        <v>1201</v>
      </c>
      <c r="H2131" s="15" t="s">
        <v>10874</v>
      </c>
    </row>
    <row r="2132">
      <c r="A2132" s="1">
        <v>2131.0</v>
      </c>
      <c r="B2132" s="16" t="s">
        <v>10875</v>
      </c>
      <c r="C2132" s="16"/>
      <c r="D2132" s="16"/>
      <c r="E2132" s="16" t="s">
        <v>10876</v>
      </c>
      <c r="F2132" s="17" t="s">
        <v>10606</v>
      </c>
      <c r="G2132" s="18" t="s">
        <v>1209</v>
      </c>
      <c r="H2132" s="15" t="s">
        <v>10877</v>
      </c>
    </row>
    <row r="2133">
      <c r="A2133" s="1">
        <v>2132.0</v>
      </c>
      <c r="B2133" s="16" t="s">
        <v>10878</v>
      </c>
      <c r="C2133" s="16"/>
      <c r="D2133" s="16"/>
      <c r="E2133" s="16" t="s">
        <v>10879</v>
      </c>
      <c r="F2133" s="17" t="s">
        <v>10606</v>
      </c>
      <c r="G2133" s="18" t="s">
        <v>1217</v>
      </c>
      <c r="H2133" s="15" t="s">
        <v>10880</v>
      </c>
    </row>
    <row r="2134">
      <c r="A2134" s="1">
        <v>2133.0</v>
      </c>
      <c r="B2134" s="16" t="s">
        <v>10881</v>
      </c>
      <c r="C2134" s="16"/>
      <c r="D2134" s="16"/>
      <c r="E2134" s="16" t="s">
        <v>10882</v>
      </c>
      <c r="F2134" s="17" t="s">
        <v>10606</v>
      </c>
      <c r="G2134" s="18" t="s">
        <v>1225</v>
      </c>
      <c r="H2134" s="15" t="s">
        <v>10883</v>
      </c>
    </row>
    <row r="2135">
      <c r="A2135" s="1">
        <v>2134.0</v>
      </c>
      <c r="B2135" s="16" t="s">
        <v>10884</v>
      </c>
      <c r="C2135" s="16"/>
      <c r="D2135" s="16"/>
      <c r="E2135" s="16" t="s">
        <v>10885</v>
      </c>
      <c r="F2135" s="17" t="s">
        <v>10606</v>
      </c>
      <c r="G2135" s="18" t="s">
        <v>1233</v>
      </c>
      <c r="H2135" s="15" t="s">
        <v>10886</v>
      </c>
    </row>
    <row r="2136">
      <c r="A2136" s="1">
        <v>2135.0</v>
      </c>
      <c r="B2136" s="16" t="s">
        <v>10887</v>
      </c>
      <c r="C2136" s="16"/>
      <c r="D2136" s="16"/>
      <c r="E2136" s="16" t="s">
        <v>10888</v>
      </c>
      <c r="F2136" s="17" t="s">
        <v>10606</v>
      </c>
      <c r="G2136" s="18" t="s">
        <v>1241</v>
      </c>
      <c r="H2136" s="15" t="s">
        <v>10889</v>
      </c>
    </row>
    <row r="2137">
      <c r="A2137" s="1">
        <v>2136.0</v>
      </c>
      <c r="B2137" s="16" t="s">
        <v>10890</v>
      </c>
      <c r="C2137" s="16"/>
      <c r="D2137" s="16"/>
      <c r="E2137" s="16" t="s">
        <v>10891</v>
      </c>
      <c r="F2137" s="17" t="s">
        <v>10606</v>
      </c>
      <c r="G2137" s="18" t="s">
        <v>1249</v>
      </c>
      <c r="H2137" s="15" t="s">
        <v>10892</v>
      </c>
    </row>
    <row r="2138">
      <c r="A2138" s="1">
        <v>2137.0</v>
      </c>
      <c r="B2138" s="16" t="s">
        <v>10893</v>
      </c>
      <c r="C2138" s="16"/>
      <c r="D2138" s="16"/>
      <c r="E2138" s="16" t="s">
        <v>10894</v>
      </c>
      <c r="F2138" s="17" t="s">
        <v>10606</v>
      </c>
      <c r="G2138" s="18" t="s">
        <v>1257</v>
      </c>
      <c r="H2138" s="15" t="s">
        <v>10895</v>
      </c>
    </row>
    <row r="2139">
      <c r="A2139" s="1">
        <v>2138.0</v>
      </c>
      <c r="B2139" s="16" t="s">
        <v>10896</v>
      </c>
      <c r="C2139" s="16"/>
      <c r="D2139" s="16"/>
      <c r="E2139" s="16" t="s">
        <v>10897</v>
      </c>
      <c r="F2139" s="17" t="s">
        <v>10606</v>
      </c>
      <c r="G2139" s="18" t="s">
        <v>1265</v>
      </c>
      <c r="H2139" s="15" t="s">
        <v>10898</v>
      </c>
    </row>
    <row r="2140">
      <c r="A2140" s="1">
        <v>2139.0</v>
      </c>
      <c r="B2140" s="16" t="s">
        <v>10899</v>
      </c>
      <c r="C2140" s="16"/>
      <c r="D2140" s="16"/>
      <c r="E2140" s="16" t="s">
        <v>10900</v>
      </c>
      <c r="F2140" s="17" t="s">
        <v>10606</v>
      </c>
      <c r="G2140" s="18" t="s">
        <v>1273</v>
      </c>
      <c r="H2140" s="15" t="s">
        <v>10901</v>
      </c>
    </row>
    <row r="2141">
      <c r="A2141" s="1">
        <v>2140.0</v>
      </c>
      <c r="B2141" s="16" t="s">
        <v>10902</v>
      </c>
      <c r="C2141" s="16"/>
      <c r="D2141" s="16"/>
      <c r="E2141" s="16" t="s">
        <v>10903</v>
      </c>
      <c r="F2141" s="17" t="s">
        <v>10606</v>
      </c>
      <c r="G2141" s="18" t="s">
        <v>1281</v>
      </c>
      <c r="H2141" s="15" t="s">
        <v>10904</v>
      </c>
    </row>
    <row r="2142">
      <c r="A2142" s="1">
        <v>2141.0</v>
      </c>
      <c r="B2142" s="16" t="s">
        <v>10905</v>
      </c>
      <c r="C2142" s="16"/>
      <c r="D2142" s="16"/>
      <c r="E2142" s="16" t="s">
        <v>10906</v>
      </c>
      <c r="F2142" s="17" t="s">
        <v>10606</v>
      </c>
      <c r="G2142" s="18" t="s">
        <v>1289</v>
      </c>
      <c r="H2142" s="15" t="s">
        <v>10907</v>
      </c>
    </row>
    <row r="2143">
      <c r="A2143" s="1">
        <v>2142.0</v>
      </c>
      <c r="B2143" s="16" t="s">
        <v>10908</v>
      </c>
      <c r="C2143" s="16"/>
      <c r="D2143" s="16"/>
      <c r="E2143" s="16" t="s">
        <v>10909</v>
      </c>
      <c r="F2143" s="17" t="s">
        <v>10606</v>
      </c>
      <c r="G2143" s="18" t="s">
        <v>1297</v>
      </c>
      <c r="H2143" s="15" t="s">
        <v>10910</v>
      </c>
    </row>
    <row r="2144">
      <c r="A2144" s="1">
        <v>2143.0</v>
      </c>
      <c r="B2144" s="16" t="s">
        <v>10911</v>
      </c>
      <c r="C2144" s="16"/>
      <c r="D2144" s="16"/>
      <c r="E2144" s="16" t="s">
        <v>10912</v>
      </c>
      <c r="F2144" s="17" t="s">
        <v>10606</v>
      </c>
      <c r="G2144" s="18" t="s">
        <v>1305</v>
      </c>
      <c r="H2144" s="15" t="s">
        <v>10913</v>
      </c>
    </row>
    <row r="2145">
      <c r="A2145" s="1">
        <v>2144.0</v>
      </c>
      <c r="B2145" s="16" t="s">
        <v>10914</v>
      </c>
      <c r="C2145" s="16"/>
      <c r="D2145" s="16"/>
      <c r="E2145" s="16" t="s">
        <v>10915</v>
      </c>
      <c r="F2145" s="17" t="s">
        <v>10606</v>
      </c>
      <c r="G2145" s="18" t="s">
        <v>1313</v>
      </c>
      <c r="H2145" s="15" t="s">
        <v>10916</v>
      </c>
    </row>
    <row r="2146">
      <c r="A2146" s="1">
        <v>2145.0</v>
      </c>
      <c r="B2146" s="16" t="s">
        <v>10917</v>
      </c>
      <c r="C2146" s="16"/>
      <c r="D2146" s="16"/>
      <c r="E2146" s="16" t="s">
        <v>10918</v>
      </c>
      <c r="F2146" s="17" t="s">
        <v>10606</v>
      </c>
      <c r="G2146" s="18" t="s">
        <v>1321</v>
      </c>
      <c r="H2146" s="15" t="s">
        <v>10919</v>
      </c>
    </row>
    <row r="2147">
      <c r="A2147" s="1">
        <v>2146.0</v>
      </c>
      <c r="B2147" s="16" t="s">
        <v>10920</v>
      </c>
      <c r="C2147" s="16"/>
      <c r="D2147" s="16"/>
      <c r="E2147" s="16" t="s">
        <v>10921</v>
      </c>
      <c r="F2147" s="17" t="s">
        <v>10606</v>
      </c>
      <c r="G2147" s="18" t="s">
        <v>1329</v>
      </c>
      <c r="H2147" s="15" t="s">
        <v>10922</v>
      </c>
    </row>
    <row r="2148">
      <c r="A2148" s="1">
        <v>2147.0</v>
      </c>
      <c r="B2148" s="16" t="s">
        <v>10923</v>
      </c>
      <c r="C2148" s="16"/>
      <c r="D2148" s="16"/>
      <c r="E2148" s="16" t="s">
        <v>10924</v>
      </c>
      <c r="F2148" s="17" t="s">
        <v>10606</v>
      </c>
      <c r="G2148" s="18" t="s">
        <v>1337</v>
      </c>
      <c r="H2148" s="15" t="s">
        <v>10925</v>
      </c>
    </row>
    <row r="2149">
      <c r="A2149" s="1">
        <v>2148.0</v>
      </c>
      <c r="B2149" s="16" t="s">
        <v>10926</v>
      </c>
      <c r="C2149" s="16"/>
      <c r="D2149" s="16"/>
      <c r="E2149" s="16" t="s">
        <v>10927</v>
      </c>
      <c r="F2149" s="17" t="s">
        <v>10606</v>
      </c>
      <c r="G2149" s="18" t="s">
        <v>1345</v>
      </c>
      <c r="H2149" s="15" t="s">
        <v>10928</v>
      </c>
    </row>
    <row r="2150">
      <c r="A2150" s="1">
        <v>2149.0</v>
      </c>
      <c r="B2150" s="16" t="s">
        <v>10929</v>
      </c>
      <c r="C2150" s="16"/>
      <c r="D2150" s="16"/>
      <c r="E2150" s="16" t="s">
        <v>10930</v>
      </c>
      <c r="F2150" s="17" t="s">
        <v>10606</v>
      </c>
      <c r="G2150" s="18" t="s">
        <v>1353</v>
      </c>
      <c r="H2150" s="15" t="s">
        <v>10931</v>
      </c>
    </row>
    <row r="2151">
      <c r="A2151" s="1">
        <v>2150.0</v>
      </c>
      <c r="B2151" s="16" t="s">
        <v>10932</v>
      </c>
      <c r="C2151" s="16"/>
      <c r="D2151" s="16"/>
      <c r="E2151" s="16" t="s">
        <v>10933</v>
      </c>
      <c r="F2151" s="17" t="s">
        <v>10606</v>
      </c>
      <c r="G2151" s="18" t="s">
        <v>1361</v>
      </c>
      <c r="H2151" s="15" t="s">
        <v>10934</v>
      </c>
    </row>
    <row r="2152">
      <c r="A2152" s="1">
        <v>2151.0</v>
      </c>
      <c r="B2152" s="16" t="s">
        <v>10935</v>
      </c>
      <c r="C2152" s="16"/>
      <c r="D2152" s="16"/>
      <c r="E2152" s="16" t="s">
        <v>10936</v>
      </c>
      <c r="F2152" s="17" t="s">
        <v>10606</v>
      </c>
      <c r="G2152" s="18" t="s">
        <v>1369</v>
      </c>
      <c r="H2152" s="15" t="s">
        <v>10937</v>
      </c>
    </row>
    <row r="2153">
      <c r="A2153" s="1">
        <v>2152.0</v>
      </c>
      <c r="B2153" s="16" t="s">
        <v>10938</v>
      </c>
      <c r="C2153" s="16"/>
      <c r="D2153" s="16"/>
      <c r="E2153" s="16" t="s">
        <v>10939</v>
      </c>
      <c r="F2153" s="17" t="s">
        <v>10606</v>
      </c>
      <c r="G2153" s="18" t="s">
        <v>1377</v>
      </c>
      <c r="H2153" s="15" t="s">
        <v>10940</v>
      </c>
    </row>
    <row r="2154">
      <c r="A2154" s="1">
        <v>2153.0</v>
      </c>
      <c r="B2154" s="16" t="s">
        <v>10941</v>
      </c>
      <c r="C2154" s="16"/>
      <c r="D2154" s="16"/>
      <c r="E2154" s="16" t="s">
        <v>10942</v>
      </c>
      <c r="F2154" s="17" t="s">
        <v>10606</v>
      </c>
      <c r="G2154" s="18" t="s">
        <v>1385</v>
      </c>
      <c r="H2154" s="15" t="s">
        <v>10943</v>
      </c>
    </row>
    <row r="2155">
      <c r="A2155" s="1">
        <v>2154.0</v>
      </c>
      <c r="B2155" s="16" t="s">
        <v>10944</v>
      </c>
      <c r="C2155" s="16"/>
      <c r="D2155" s="16"/>
      <c r="E2155" s="16" t="s">
        <v>10945</v>
      </c>
      <c r="F2155" s="17" t="s">
        <v>10606</v>
      </c>
      <c r="G2155" s="18" t="s">
        <v>1393</v>
      </c>
      <c r="H2155" s="15" t="s">
        <v>10946</v>
      </c>
    </row>
    <row r="2156">
      <c r="A2156" s="1">
        <v>2155.0</v>
      </c>
      <c r="B2156" s="16" t="s">
        <v>10947</v>
      </c>
      <c r="C2156" s="16"/>
      <c r="D2156" s="16"/>
      <c r="E2156" s="16" t="s">
        <v>10948</v>
      </c>
      <c r="F2156" s="17" t="s">
        <v>10606</v>
      </c>
      <c r="G2156" s="18" t="s">
        <v>1401</v>
      </c>
      <c r="H2156" s="15" t="s">
        <v>10949</v>
      </c>
    </row>
    <row r="2157">
      <c r="A2157" s="1">
        <v>2156.0</v>
      </c>
      <c r="B2157" s="16" t="s">
        <v>10950</v>
      </c>
      <c r="C2157" s="16"/>
      <c r="D2157" s="16"/>
      <c r="E2157" s="16" t="s">
        <v>10951</v>
      </c>
      <c r="F2157" s="17" t="s">
        <v>10606</v>
      </c>
      <c r="G2157" s="18" t="s">
        <v>1409</v>
      </c>
      <c r="H2157" s="15" t="s">
        <v>10952</v>
      </c>
    </row>
    <row r="2158">
      <c r="A2158" s="1">
        <v>2157.0</v>
      </c>
      <c r="B2158" s="16" t="s">
        <v>10953</v>
      </c>
      <c r="C2158" s="16"/>
      <c r="D2158" s="16"/>
      <c r="E2158" s="16" t="s">
        <v>10954</v>
      </c>
      <c r="F2158" s="17" t="s">
        <v>10606</v>
      </c>
      <c r="G2158" s="18" t="s">
        <v>1417</v>
      </c>
      <c r="H2158" s="15" t="s">
        <v>10955</v>
      </c>
    </row>
    <row r="2159">
      <c r="A2159" s="1">
        <v>2158.0</v>
      </c>
      <c r="B2159" s="16" t="s">
        <v>10956</v>
      </c>
      <c r="C2159" s="16"/>
      <c r="D2159" s="16"/>
      <c r="E2159" s="16" t="s">
        <v>10957</v>
      </c>
      <c r="F2159" s="17" t="s">
        <v>10606</v>
      </c>
      <c r="G2159" s="18" t="s">
        <v>1425</v>
      </c>
      <c r="H2159" s="15" t="s">
        <v>10958</v>
      </c>
    </row>
    <row r="2160">
      <c r="A2160" s="1">
        <v>2159.0</v>
      </c>
      <c r="B2160" s="16" t="s">
        <v>10959</v>
      </c>
      <c r="C2160" s="16"/>
      <c r="D2160" s="16"/>
      <c r="E2160" s="16" t="s">
        <v>10960</v>
      </c>
      <c r="F2160" s="17" t="s">
        <v>10606</v>
      </c>
      <c r="G2160" s="18" t="s">
        <v>1433</v>
      </c>
      <c r="H2160" s="15" t="s">
        <v>10961</v>
      </c>
    </row>
    <row r="2161">
      <c r="A2161" s="1">
        <v>2160.0</v>
      </c>
      <c r="B2161" s="16" t="s">
        <v>10962</v>
      </c>
      <c r="C2161" s="16"/>
      <c r="D2161" s="16"/>
      <c r="E2161" s="16" t="s">
        <v>10963</v>
      </c>
      <c r="F2161" s="17" t="s">
        <v>10606</v>
      </c>
      <c r="G2161" s="18" t="s">
        <v>1441</v>
      </c>
      <c r="H2161" s="15" t="s">
        <v>10964</v>
      </c>
    </row>
    <row r="2162">
      <c r="A2162" s="1">
        <v>2161.0</v>
      </c>
      <c r="B2162" s="16" t="s">
        <v>10965</v>
      </c>
      <c r="C2162" s="16"/>
      <c r="D2162" s="16"/>
      <c r="E2162" s="16" t="s">
        <v>10966</v>
      </c>
      <c r="F2162" s="17" t="s">
        <v>10967</v>
      </c>
      <c r="G2162" s="18" t="s">
        <v>489</v>
      </c>
      <c r="H2162" s="15" t="s">
        <v>10968</v>
      </c>
    </row>
    <row r="2163">
      <c r="A2163" s="1">
        <v>2162.0</v>
      </c>
      <c r="B2163" s="16" t="s">
        <v>10969</v>
      </c>
      <c r="C2163" s="16"/>
      <c r="D2163" s="16"/>
      <c r="E2163" s="16" t="s">
        <v>10970</v>
      </c>
      <c r="F2163" s="17" t="s">
        <v>10967</v>
      </c>
      <c r="G2163" s="18" t="s">
        <v>497</v>
      </c>
      <c r="H2163" s="15" t="s">
        <v>10971</v>
      </c>
    </row>
    <row r="2164">
      <c r="A2164" s="1">
        <v>2163.0</v>
      </c>
      <c r="B2164" s="16" t="s">
        <v>10972</v>
      </c>
      <c r="C2164" s="16"/>
      <c r="D2164" s="16"/>
      <c r="E2164" s="16" t="s">
        <v>10973</v>
      </c>
      <c r="F2164" s="17" t="s">
        <v>10967</v>
      </c>
      <c r="G2164" s="18" t="s">
        <v>505</v>
      </c>
      <c r="H2164" s="15" t="s">
        <v>10974</v>
      </c>
    </row>
    <row r="2165">
      <c r="A2165" s="1">
        <v>2164.0</v>
      </c>
      <c r="B2165" s="16" t="s">
        <v>10975</v>
      </c>
      <c r="C2165" s="16"/>
      <c r="D2165" s="16"/>
      <c r="E2165" s="16" t="s">
        <v>10976</v>
      </c>
      <c r="F2165" s="17" t="s">
        <v>10967</v>
      </c>
      <c r="G2165" s="18" t="s">
        <v>513</v>
      </c>
      <c r="H2165" s="15" t="s">
        <v>10977</v>
      </c>
    </row>
    <row r="2166">
      <c r="A2166" s="1">
        <v>2165.0</v>
      </c>
      <c r="B2166" s="16" t="s">
        <v>10978</v>
      </c>
      <c r="C2166" s="16"/>
      <c r="D2166" s="16"/>
      <c r="E2166" s="16" t="s">
        <v>10979</v>
      </c>
      <c r="F2166" s="17" t="s">
        <v>10967</v>
      </c>
      <c r="G2166" s="18" t="s">
        <v>521</v>
      </c>
      <c r="H2166" s="15" t="s">
        <v>10980</v>
      </c>
    </row>
    <row r="2167">
      <c r="A2167" s="1">
        <v>2166.0</v>
      </c>
      <c r="B2167" s="16" t="s">
        <v>10981</v>
      </c>
      <c r="C2167" s="16"/>
      <c r="D2167" s="16"/>
      <c r="E2167" s="16" t="s">
        <v>10982</v>
      </c>
      <c r="F2167" s="17" t="s">
        <v>10967</v>
      </c>
      <c r="G2167" s="18" t="s">
        <v>529</v>
      </c>
      <c r="H2167" s="15" t="s">
        <v>10983</v>
      </c>
    </row>
    <row r="2168">
      <c r="A2168" s="1">
        <v>2167.0</v>
      </c>
      <c r="B2168" s="16" t="s">
        <v>10984</v>
      </c>
      <c r="C2168" s="16"/>
      <c r="D2168" s="16"/>
      <c r="E2168" s="16" t="s">
        <v>10985</v>
      </c>
      <c r="F2168" s="17" t="s">
        <v>10967</v>
      </c>
      <c r="G2168" s="18" t="s">
        <v>537</v>
      </c>
      <c r="H2168" s="15" t="s">
        <v>10986</v>
      </c>
    </row>
    <row r="2169">
      <c r="A2169" s="1">
        <v>2168.0</v>
      </c>
      <c r="B2169" s="16" t="s">
        <v>10987</v>
      </c>
      <c r="C2169" s="16"/>
      <c r="D2169" s="16"/>
      <c r="E2169" s="16" t="s">
        <v>10988</v>
      </c>
      <c r="F2169" s="17" t="s">
        <v>10967</v>
      </c>
      <c r="G2169" s="18" t="s">
        <v>545</v>
      </c>
      <c r="H2169" s="15" t="s">
        <v>10989</v>
      </c>
    </row>
    <row r="2170">
      <c r="A2170" s="1">
        <v>2169.0</v>
      </c>
      <c r="B2170" s="16" t="s">
        <v>10990</v>
      </c>
      <c r="C2170" s="16"/>
      <c r="D2170" s="16"/>
      <c r="E2170" s="16" t="s">
        <v>10991</v>
      </c>
      <c r="F2170" s="17" t="s">
        <v>10967</v>
      </c>
      <c r="G2170" s="18" t="s">
        <v>553</v>
      </c>
      <c r="H2170" s="15" t="s">
        <v>10992</v>
      </c>
    </row>
    <row r="2171">
      <c r="A2171" s="1">
        <v>2170.0</v>
      </c>
      <c r="B2171" s="16" t="s">
        <v>10993</v>
      </c>
      <c r="C2171" s="16"/>
      <c r="D2171" s="16"/>
      <c r="E2171" s="16" t="s">
        <v>10994</v>
      </c>
      <c r="F2171" s="17" t="s">
        <v>10967</v>
      </c>
      <c r="G2171" s="18" t="s">
        <v>561</v>
      </c>
      <c r="H2171" s="15" t="s">
        <v>10995</v>
      </c>
    </row>
    <row r="2172">
      <c r="A2172" s="1">
        <v>2171.0</v>
      </c>
      <c r="B2172" s="16" t="s">
        <v>10996</v>
      </c>
      <c r="C2172" s="16"/>
      <c r="D2172" s="16"/>
      <c r="E2172" s="16" t="s">
        <v>10997</v>
      </c>
      <c r="F2172" s="17" t="s">
        <v>10967</v>
      </c>
      <c r="G2172" s="18" t="s">
        <v>569</v>
      </c>
      <c r="H2172" s="15" t="s">
        <v>10998</v>
      </c>
    </row>
    <row r="2173">
      <c r="A2173" s="1">
        <v>2172.0</v>
      </c>
      <c r="B2173" s="16" t="s">
        <v>10999</v>
      </c>
      <c r="C2173" s="16"/>
      <c r="D2173" s="16"/>
      <c r="E2173" s="16" t="s">
        <v>11000</v>
      </c>
      <c r="F2173" s="17" t="s">
        <v>10967</v>
      </c>
      <c r="G2173" s="18" t="s">
        <v>577</v>
      </c>
      <c r="H2173" s="15" t="s">
        <v>11001</v>
      </c>
    </row>
    <row r="2174">
      <c r="A2174" s="1">
        <v>2173.0</v>
      </c>
      <c r="B2174" s="16" t="s">
        <v>11002</v>
      </c>
      <c r="C2174" s="16"/>
      <c r="D2174" s="16"/>
      <c r="E2174" s="16" t="s">
        <v>11003</v>
      </c>
      <c r="F2174" s="17" t="s">
        <v>10967</v>
      </c>
      <c r="G2174" s="18" t="s">
        <v>585</v>
      </c>
      <c r="H2174" s="15" t="s">
        <v>11004</v>
      </c>
    </row>
    <row r="2175">
      <c r="A2175" s="1">
        <v>2174.0</v>
      </c>
      <c r="B2175" s="16" t="s">
        <v>11005</v>
      </c>
      <c r="C2175" s="16"/>
      <c r="D2175" s="16"/>
      <c r="E2175" s="16" t="s">
        <v>11006</v>
      </c>
      <c r="F2175" s="17" t="s">
        <v>10967</v>
      </c>
      <c r="G2175" s="18" t="s">
        <v>593</v>
      </c>
      <c r="H2175" s="15" t="s">
        <v>11007</v>
      </c>
    </row>
    <row r="2176">
      <c r="A2176" s="1">
        <v>2175.0</v>
      </c>
      <c r="B2176" s="16" t="s">
        <v>11008</v>
      </c>
      <c r="C2176" s="16"/>
      <c r="D2176" s="16"/>
      <c r="E2176" s="16" t="s">
        <v>11009</v>
      </c>
      <c r="F2176" s="17" t="s">
        <v>10967</v>
      </c>
      <c r="G2176" s="18" t="s">
        <v>601</v>
      </c>
      <c r="H2176" s="15" t="s">
        <v>11010</v>
      </c>
    </row>
    <row r="2177">
      <c r="A2177" s="1">
        <v>2176.0</v>
      </c>
      <c r="B2177" s="16" t="s">
        <v>11011</v>
      </c>
      <c r="C2177" s="16"/>
      <c r="D2177" s="16"/>
      <c r="E2177" s="16" t="s">
        <v>11012</v>
      </c>
      <c r="F2177" s="17" t="s">
        <v>10967</v>
      </c>
      <c r="G2177" s="18" t="s">
        <v>609</v>
      </c>
      <c r="H2177" s="15" t="s">
        <v>11013</v>
      </c>
    </row>
    <row r="2178">
      <c r="A2178" s="1">
        <v>2177.0</v>
      </c>
      <c r="B2178" s="16" t="s">
        <v>11014</v>
      </c>
      <c r="C2178" s="16"/>
      <c r="D2178" s="16"/>
      <c r="E2178" s="16" t="s">
        <v>11015</v>
      </c>
      <c r="F2178" s="17" t="s">
        <v>10967</v>
      </c>
      <c r="G2178" s="18" t="s">
        <v>617</v>
      </c>
      <c r="H2178" s="15" t="s">
        <v>11016</v>
      </c>
    </row>
    <row r="2179">
      <c r="A2179" s="1">
        <v>2178.0</v>
      </c>
      <c r="B2179" s="16" t="s">
        <v>11017</v>
      </c>
      <c r="C2179" s="16"/>
      <c r="D2179" s="16"/>
      <c r="E2179" s="16" t="s">
        <v>11018</v>
      </c>
      <c r="F2179" s="17" t="s">
        <v>10967</v>
      </c>
      <c r="G2179" s="18" t="s">
        <v>625</v>
      </c>
      <c r="H2179" s="15" t="s">
        <v>11019</v>
      </c>
    </row>
    <row r="2180">
      <c r="A2180" s="1">
        <v>2179.0</v>
      </c>
      <c r="B2180" s="16" t="s">
        <v>11020</v>
      </c>
      <c r="C2180" s="16"/>
      <c r="D2180" s="16"/>
      <c r="E2180" s="16" t="s">
        <v>11021</v>
      </c>
      <c r="F2180" s="17" t="s">
        <v>10967</v>
      </c>
      <c r="G2180" s="18" t="s">
        <v>633</v>
      </c>
      <c r="H2180" s="15" t="s">
        <v>11022</v>
      </c>
    </row>
    <row r="2181">
      <c r="A2181" s="1">
        <v>2180.0</v>
      </c>
      <c r="B2181" s="16" t="s">
        <v>11023</v>
      </c>
      <c r="C2181" s="16"/>
      <c r="D2181" s="16"/>
      <c r="E2181" s="16" t="s">
        <v>11024</v>
      </c>
      <c r="F2181" s="17" t="s">
        <v>10967</v>
      </c>
      <c r="G2181" s="18" t="s">
        <v>641</v>
      </c>
      <c r="H2181" s="15" t="s">
        <v>11025</v>
      </c>
    </row>
    <row r="2182">
      <c r="A2182" s="1">
        <v>2181.0</v>
      </c>
      <c r="B2182" s="16" t="s">
        <v>11026</v>
      </c>
      <c r="C2182" s="16"/>
      <c r="D2182" s="16"/>
      <c r="E2182" s="16" t="s">
        <v>11027</v>
      </c>
      <c r="F2182" s="17" t="s">
        <v>10967</v>
      </c>
      <c r="G2182" s="18" t="s">
        <v>649</v>
      </c>
      <c r="H2182" s="15" t="s">
        <v>11028</v>
      </c>
    </row>
    <row r="2183">
      <c r="A2183" s="1">
        <v>2182.0</v>
      </c>
      <c r="B2183" s="16" t="s">
        <v>11029</v>
      </c>
      <c r="C2183" s="16"/>
      <c r="D2183" s="16"/>
      <c r="E2183" s="16" t="s">
        <v>11030</v>
      </c>
      <c r="F2183" s="17" t="s">
        <v>10967</v>
      </c>
      <c r="G2183" s="18" t="s">
        <v>657</v>
      </c>
      <c r="H2183" s="15" t="s">
        <v>11031</v>
      </c>
    </row>
    <row r="2184">
      <c r="A2184" s="1">
        <v>2183.0</v>
      </c>
      <c r="B2184" s="16" t="s">
        <v>11032</v>
      </c>
      <c r="C2184" s="16"/>
      <c r="D2184" s="16"/>
      <c r="E2184" s="16" t="s">
        <v>11033</v>
      </c>
      <c r="F2184" s="17" t="s">
        <v>10967</v>
      </c>
      <c r="G2184" s="18" t="s">
        <v>665</v>
      </c>
      <c r="H2184" s="15" t="s">
        <v>11034</v>
      </c>
    </row>
    <row r="2185">
      <c r="A2185" s="1">
        <v>2184.0</v>
      </c>
      <c r="B2185" s="16" t="s">
        <v>11035</v>
      </c>
      <c r="C2185" s="16"/>
      <c r="D2185" s="16"/>
      <c r="E2185" s="16" t="s">
        <v>11036</v>
      </c>
      <c r="F2185" s="17" t="s">
        <v>10967</v>
      </c>
      <c r="G2185" s="18" t="s">
        <v>673</v>
      </c>
      <c r="H2185" s="15" t="s">
        <v>11037</v>
      </c>
    </row>
    <row r="2186">
      <c r="A2186" s="1">
        <v>2185.0</v>
      </c>
      <c r="B2186" s="16" t="s">
        <v>11038</v>
      </c>
      <c r="C2186" s="16"/>
      <c r="D2186" s="16"/>
      <c r="E2186" s="16" t="s">
        <v>11039</v>
      </c>
      <c r="F2186" s="17" t="s">
        <v>10967</v>
      </c>
      <c r="G2186" s="18" t="s">
        <v>681</v>
      </c>
      <c r="H2186" s="15" t="s">
        <v>11040</v>
      </c>
    </row>
    <row r="2187">
      <c r="A2187" s="1">
        <v>2186.0</v>
      </c>
      <c r="B2187" s="16" t="s">
        <v>11041</v>
      </c>
      <c r="C2187" s="16"/>
      <c r="D2187" s="16"/>
      <c r="E2187" s="16" t="s">
        <v>11042</v>
      </c>
      <c r="F2187" s="17" t="s">
        <v>10967</v>
      </c>
      <c r="G2187" s="18" t="s">
        <v>689</v>
      </c>
      <c r="H2187" s="15" t="s">
        <v>11043</v>
      </c>
    </row>
    <row r="2188">
      <c r="A2188" s="1">
        <v>2187.0</v>
      </c>
      <c r="B2188" s="16" t="s">
        <v>11044</v>
      </c>
      <c r="C2188" s="16"/>
      <c r="D2188" s="16"/>
      <c r="E2188" s="16" t="s">
        <v>11045</v>
      </c>
      <c r="F2188" s="17" t="s">
        <v>10967</v>
      </c>
      <c r="G2188" s="18" t="s">
        <v>697</v>
      </c>
      <c r="H2188" s="15" t="s">
        <v>11046</v>
      </c>
    </row>
    <row r="2189">
      <c r="A2189" s="1">
        <v>2188.0</v>
      </c>
      <c r="B2189" s="16" t="s">
        <v>11047</v>
      </c>
      <c r="C2189" s="16"/>
      <c r="D2189" s="16"/>
      <c r="E2189" s="16" t="s">
        <v>11048</v>
      </c>
      <c r="F2189" s="17" t="s">
        <v>10967</v>
      </c>
      <c r="G2189" s="18" t="s">
        <v>705</v>
      </c>
      <c r="H2189" s="15" t="s">
        <v>11049</v>
      </c>
    </row>
    <row r="2190">
      <c r="A2190" s="1">
        <v>2189.0</v>
      </c>
      <c r="B2190" s="16" t="s">
        <v>11050</v>
      </c>
      <c r="C2190" s="16"/>
      <c r="D2190" s="16"/>
      <c r="E2190" s="16" t="s">
        <v>11051</v>
      </c>
      <c r="F2190" s="17" t="s">
        <v>10967</v>
      </c>
      <c r="G2190" s="18" t="s">
        <v>713</v>
      </c>
      <c r="H2190" s="15" t="s">
        <v>11052</v>
      </c>
    </row>
    <row r="2191">
      <c r="A2191" s="1">
        <v>2190.0</v>
      </c>
      <c r="B2191" s="16" t="s">
        <v>11053</v>
      </c>
      <c r="C2191" s="16"/>
      <c r="D2191" s="16"/>
      <c r="E2191" s="16" t="s">
        <v>11054</v>
      </c>
      <c r="F2191" s="17" t="s">
        <v>10967</v>
      </c>
      <c r="G2191" s="18" t="s">
        <v>721</v>
      </c>
      <c r="H2191" s="15" t="s">
        <v>11055</v>
      </c>
    </row>
    <row r="2192">
      <c r="A2192" s="1">
        <v>2191.0</v>
      </c>
      <c r="B2192" s="16" t="s">
        <v>11056</v>
      </c>
      <c r="C2192" s="16"/>
      <c r="D2192" s="16"/>
      <c r="E2192" s="16" t="s">
        <v>11057</v>
      </c>
      <c r="F2192" s="17" t="s">
        <v>10967</v>
      </c>
      <c r="G2192" s="18" t="s">
        <v>729</v>
      </c>
      <c r="H2192" s="15" t="s">
        <v>11058</v>
      </c>
    </row>
    <row r="2193">
      <c r="A2193" s="1">
        <v>2192.0</v>
      </c>
      <c r="B2193" s="16" t="s">
        <v>11059</v>
      </c>
      <c r="C2193" s="16"/>
      <c r="D2193" s="16"/>
      <c r="E2193" s="16" t="s">
        <v>11060</v>
      </c>
      <c r="F2193" s="17" t="s">
        <v>10967</v>
      </c>
      <c r="G2193" s="18" t="s">
        <v>737</v>
      </c>
      <c r="H2193" s="15" t="s">
        <v>11061</v>
      </c>
    </row>
    <row r="2194">
      <c r="A2194" s="1">
        <v>2193.0</v>
      </c>
      <c r="B2194" s="16" t="s">
        <v>11062</v>
      </c>
      <c r="C2194" s="16"/>
      <c r="D2194" s="16"/>
      <c r="E2194" s="16" t="s">
        <v>11063</v>
      </c>
      <c r="F2194" s="17" t="s">
        <v>10967</v>
      </c>
      <c r="G2194" s="18" t="s">
        <v>745</v>
      </c>
      <c r="H2194" s="15" t="s">
        <v>11064</v>
      </c>
    </row>
    <row r="2195">
      <c r="A2195" s="1">
        <v>2194.0</v>
      </c>
      <c r="B2195" s="16" t="s">
        <v>11065</v>
      </c>
      <c r="C2195" s="16"/>
      <c r="D2195" s="16"/>
      <c r="E2195" s="16" t="s">
        <v>11066</v>
      </c>
      <c r="F2195" s="17" t="s">
        <v>10967</v>
      </c>
      <c r="G2195" s="18" t="s">
        <v>753</v>
      </c>
      <c r="H2195" s="15" t="s">
        <v>11067</v>
      </c>
    </row>
    <row r="2196">
      <c r="A2196" s="1">
        <v>2195.0</v>
      </c>
      <c r="B2196" s="16" t="s">
        <v>11068</v>
      </c>
      <c r="C2196" s="16"/>
      <c r="D2196" s="16"/>
      <c r="E2196" s="16" t="s">
        <v>11069</v>
      </c>
      <c r="F2196" s="17" t="s">
        <v>10967</v>
      </c>
      <c r="G2196" s="18" t="s">
        <v>761</v>
      </c>
      <c r="H2196" s="15" t="s">
        <v>11070</v>
      </c>
    </row>
    <row r="2197">
      <c r="A2197" s="1">
        <v>2196.0</v>
      </c>
      <c r="B2197" s="16" t="s">
        <v>11071</v>
      </c>
      <c r="C2197" s="16"/>
      <c r="D2197" s="16"/>
      <c r="E2197" s="16" t="s">
        <v>11072</v>
      </c>
      <c r="F2197" s="17" t="s">
        <v>10967</v>
      </c>
      <c r="G2197" s="18" t="s">
        <v>769</v>
      </c>
      <c r="H2197" s="15" t="s">
        <v>11073</v>
      </c>
    </row>
    <row r="2198">
      <c r="A2198" s="1">
        <v>2197.0</v>
      </c>
      <c r="B2198" s="16" t="s">
        <v>11074</v>
      </c>
      <c r="C2198" s="16"/>
      <c r="D2198" s="16"/>
      <c r="E2198" s="16" t="s">
        <v>11075</v>
      </c>
      <c r="F2198" s="17" t="s">
        <v>10967</v>
      </c>
      <c r="G2198" s="18" t="s">
        <v>777</v>
      </c>
      <c r="H2198" s="15" t="s">
        <v>11076</v>
      </c>
    </row>
    <row r="2199">
      <c r="A2199" s="1">
        <v>2198.0</v>
      </c>
      <c r="B2199" s="16" t="s">
        <v>11077</v>
      </c>
      <c r="C2199" s="16"/>
      <c r="D2199" s="16"/>
      <c r="E2199" s="16" t="s">
        <v>11078</v>
      </c>
      <c r="F2199" s="17" t="s">
        <v>10967</v>
      </c>
      <c r="G2199" s="18" t="s">
        <v>785</v>
      </c>
      <c r="H2199" s="15" t="s">
        <v>11079</v>
      </c>
    </row>
    <row r="2200">
      <c r="A2200" s="1">
        <v>2199.0</v>
      </c>
      <c r="B2200" s="16" t="s">
        <v>11080</v>
      </c>
      <c r="C2200" s="16"/>
      <c r="D2200" s="16"/>
      <c r="E2200" s="16" t="s">
        <v>11081</v>
      </c>
      <c r="F2200" s="17" t="s">
        <v>10967</v>
      </c>
      <c r="G2200" s="18" t="s">
        <v>793</v>
      </c>
      <c r="H2200" s="15" t="s">
        <v>11082</v>
      </c>
    </row>
    <row r="2201">
      <c r="A2201" s="1">
        <v>2200.0</v>
      </c>
      <c r="B2201" s="16" t="s">
        <v>11083</v>
      </c>
      <c r="C2201" s="16"/>
      <c r="D2201" s="16"/>
      <c r="E2201" s="16" t="s">
        <v>11084</v>
      </c>
      <c r="F2201" s="17" t="s">
        <v>10967</v>
      </c>
      <c r="G2201" s="18" t="s">
        <v>801</v>
      </c>
      <c r="H2201" s="15" t="s">
        <v>11085</v>
      </c>
    </row>
    <row r="2202">
      <c r="A2202" s="1">
        <v>2201.0</v>
      </c>
      <c r="B2202" s="16" t="s">
        <v>11086</v>
      </c>
      <c r="C2202" s="16"/>
      <c r="D2202" s="16"/>
      <c r="E2202" s="16" t="s">
        <v>11087</v>
      </c>
      <c r="F2202" s="17" t="s">
        <v>10967</v>
      </c>
      <c r="G2202" s="18" t="s">
        <v>809</v>
      </c>
      <c r="H2202" s="15" t="s">
        <v>11088</v>
      </c>
    </row>
    <row r="2203">
      <c r="A2203" s="1">
        <v>2202.0</v>
      </c>
      <c r="B2203" s="16" t="s">
        <v>11089</v>
      </c>
      <c r="C2203" s="16"/>
      <c r="D2203" s="16"/>
      <c r="E2203" s="16" t="s">
        <v>11090</v>
      </c>
      <c r="F2203" s="17" t="s">
        <v>10967</v>
      </c>
      <c r="G2203" s="18" t="s">
        <v>817</v>
      </c>
      <c r="H2203" s="15" t="s">
        <v>11091</v>
      </c>
    </row>
    <row r="2204">
      <c r="A2204" s="1">
        <v>2203.0</v>
      </c>
      <c r="B2204" s="16" t="s">
        <v>11092</v>
      </c>
      <c r="C2204" s="16"/>
      <c r="D2204" s="16"/>
      <c r="E2204" s="16" t="s">
        <v>11093</v>
      </c>
      <c r="F2204" s="17" t="s">
        <v>10967</v>
      </c>
      <c r="G2204" s="18" t="s">
        <v>825</v>
      </c>
      <c r="H2204" s="15" t="s">
        <v>11094</v>
      </c>
    </row>
    <row r="2205">
      <c r="A2205" s="1">
        <v>2204.0</v>
      </c>
      <c r="B2205" s="16" t="s">
        <v>11095</v>
      </c>
      <c r="C2205" s="16"/>
      <c r="D2205" s="16"/>
      <c r="E2205" s="16" t="s">
        <v>11096</v>
      </c>
      <c r="F2205" s="17" t="s">
        <v>10967</v>
      </c>
      <c r="G2205" s="18" t="s">
        <v>833</v>
      </c>
      <c r="H2205" s="15" t="s">
        <v>11097</v>
      </c>
    </row>
    <row r="2206">
      <c r="A2206" s="1">
        <v>2205.0</v>
      </c>
      <c r="B2206" s="16" t="s">
        <v>11098</v>
      </c>
      <c r="C2206" s="16"/>
      <c r="D2206" s="16"/>
      <c r="E2206" s="16" t="s">
        <v>11099</v>
      </c>
      <c r="F2206" s="17" t="s">
        <v>10967</v>
      </c>
      <c r="G2206" s="18" t="s">
        <v>841</v>
      </c>
      <c r="H2206" s="15" t="s">
        <v>11100</v>
      </c>
    </row>
    <row r="2207">
      <c r="A2207" s="1">
        <v>2206.0</v>
      </c>
      <c r="B2207" s="16" t="s">
        <v>11101</v>
      </c>
      <c r="C2207" s="16"/>
      <c r="D2207" s="16"/>
      <c r="E2207" s="16" t="s">
        <v>11102</v>
      </c>
      <c r="F2207" s="17" t="s">
        <v>10967</v>
      </c>
      <c r="G2207" s="18" t="s">
        <v>849</v>
      </c>
      <c r="H2207" s="15" t="s">
        <v>11103</v>
      </c>
    </row>
    <row r="2208">
      <c r="A2208" s="1">
        <v>2207.0</v>
      </c>
      <c r="B2208" s="16" t="s">
        <v>11104</v>
      </c>
      <c r="C2208" s="16"/>
      <c r="D2208" s="16"/>
      <c r="E2208" s="16" t="s">
        <v>11105</v>
      </c>
      <c r="F2208" s="17" t="s">
        <v>10967</v>
      </c>
      <c r="G2208" s="18" t="s">
        <v>857</v>
      </c>
      <c r="H2208" s="15" t="s">
        <v>11106</v>
      </c>
    </row>
    <row r="2209">
      <c r="A2209" s="1">
        <v>2208.0</v>
      </c>
      <c r="B2209" s="16" t="s">
        <v>11107</v>
      </c>
      <c r="C2209" s="16"/>
      <c r="D2209" s="16"/>
      <c r="E2209" s="16" t="s">
        <v>11108</v>
      </c>
      <c r="F2209" s="17" t="s">
        <v>10967</v>
      </c>
      <c r="G2209" s="18" t="s">
        <v>865</v>
      </c>
      <c r="H2209" s="15" t="s">
        <v>11109</v>
      </c>
    </row>
    <row r="2210">
      <c r="A2210" s="1">
        <v>2209.0</v>
      </c>
      <c r="B2210" s="16" t="s">
        <v>11110</v>
      </c>
      <c r="C2210" s="16"/>
      <c r="D2210" s="16"/>
      <c r="E2210" s="16" t="s">
        <v>11111</v>
      </c>
      <c r="F2210" s="17" t="s">
        <v>10967</v>
      </c>
      <c r="G2210" s="18" t="s">
        <v>873</v>
      </c>
      <c r="H2210" s="15" t="s">
        <v>11112</v>
      </c>
    </row>
    <row r="2211">
      <c r="A2211" s="1">
        <v>2210.0</v>
      </c>
      <c r="B2211" s="16" t="s">
        <v>11113</v>
      </c>
      <c r="C2211" s="16"/>
      <c r="D2211" s="16"/>
      <c r="E2211" s="16" t="s">
        <v>11114</v>
      </c>
      <c r="F2211" s="17" t="s">
        <v>10967</v>
      </c>
      <c r="G2211" s="18" t="s">
        <v>881</v>
      </c>
      <c r="H2211" s="15" t="s">
        <v>11115</v>
      </c>
    </row>
    <row r="2212">
      <c r="A2212" s="1">
        <v>2211.0</v>
      </c>
      <c r="B2212" s="16" t="s">
        <v>11116</v>
      </c>
      <c r="C2212" s="16"/>
      <c r="D2212" s="16"/>
      <c r="E2212" s="16" t="s">
        <v>11117</v>
      </c>
      <c r="F2212" s="17" t="s">
        <v>10967</v>
      </c>
      <c r="G2212" s="18" t="s">
        <v>889</v>
      </c>
      <c r="H2212" s="15" t="s">
        <v>11118</v>
      </c>
    </row>
    <row r="2213">
      <c r="A2213" s="1">
        <v>2212.0</v>
      </c>
      <c r="B2213" s="16" t="s">
        <v>11119</v>
      </c>
      <c r="C2213" s="16"/>
      <c r="D2213" s="16"/>
      <c r="E2213" s="16" t="s">
        <v>11120</v>
      </c>
      <c r="F2213" s="17" t="s">
        <v>10967</v>
      </c>
      <c r="G2213" s="18" t="s">
        <v>897</v>
      </c>
      <c r="H2213" s="15" t="s">
        <v>11121</v>
      </c>
    </row>
    <row r="2214">
      <c r="A2214" s="1">
        <v>2213.0</v>
      </c>
      <c r="B2214" s="16" t="s">
        <v>11122</v>
      </c>
      <c r="C2214" s="16"/>
      <c r="D2214" s="16"/>
      <c r="E2214" s="16" t="s">
        <v>11123</v>
      </c>
      <c r="F2214" s="17" t="s">
        <v>10967</v>
      </c>
      <c r="G2214" s="18" t="s">
        <v>905</v>
      </c>
      <c r="H2214" s="15" t="s">
        <v>11124</v>
      </c>
    </row>
    <row r="2215">
      <c r="A2215" s="1">
        <v>2214.0</v>
      </c>
      <c r="B2215" s="16" t="s">
        <v>11125</v>
      </c>
      <c r="C2215" s="16"/>
      <c r="D2215" s="16"/>
      <c r="E2215" s="16" t="s">
        <v>11126</v>
      </c>
      <c r="F2215" s="17" t="s">
        <v>10967</v>
      </c>
      <c r="G2215" s="18" t="s">
        <v>913</v>
      </c>
      <c r="H2215" s="15" t="s">
        <v>11127</v>
      </c>
    </row>
    <row r="2216">
      <c r="A2216" s="1">
        <v>2215.0</v>
      </c>
      <c r="B2216" s="16" t="s">
        <v>11128</v>
      </c>
      <c r="C2216" s="16"/>
      <c r="D2216" s="16"/>
      <c r="E2216" s="16" t="s">
        <v>11129</v>
      </c>
      <c r="F2216" s="17" t="s">
        <v>10967</v>
      </c>
      <c r="G2216" s="18" t="s">
        <v>921</v>
      </c>
      <c r="H2216" s="15" t="s">
        <v>11130</v>
      </c>
    </row>
    <row r="2217">
      <c r="A2217" s="1">
        <v>2216.0</v>
      </c>
      <c r="B2217" s="16" t="s">
        <v>11131</v>
      </c>
      <c r="C2217" s="16"/>
      <c r="D2217" s="16"/>
      <c r="E2217" s="16" t="s">
        <v>11132</v>
      </c>
      <c r="F2217" s="17" t="s">
        <v>10967</v>
      </c>
      <c r="G2217" s="18" t="s">
        <v>929</v>
      </c>
      <c r="H2217" s="15" t="s">
        <v>11133</v>
      </c>
    </row>
    <row r="2218">
      <c r="A2218" s="1">
        <v>2217.0</v>
      </c>
      <c r="B2218" s="16" t="s">
        <v>11134</v>
      </c>
      <c r="C2218" s="16"/>
      <c r="D2218" s="16"/>
      <c r="E2218" s="16" t="s">
        <v>11135</v>
      </c>
      <c r="F2218" s="17" t="s">
        <v>10967</v>
      </c>
      <c r="G2218" s="18" t="s">
        <v>937</v>
      </c>
      <c r="H2218" s="15" t="s">
        <v>11136</v>
      </c>
    </row>
    <row r="2219">
      <c r="A2219" s="1">
        <v>2218.0</v>
      </c>
      <c r="B2219" s="16" t="s">
        <v>11137</v>
      </c>
      <c r="C2219" s="16"/>
      <c r="D2219" s="16"/>
      <c r="E2219" s="16" t="s">
        <v>11138</v>
      </c>
      <c r="F2219" s="17" t="s">
        <v>10967</v>
      </c>
      <c r="G2219" s="18" t="s">
        <v>945</v>
      </c>
      <c r="H2219" s="15" t="s">
        <v>11139</v>
      </c>
    </row>
    <row r="2220">
      <c r="A2220" s="1">
        <v>2219.0</v>
      </c>
      <c r="B2220" s="16" t="s">
        <v>11140</v>
      </c>
      <c r="C2220" s="16"/>
      <c r="D2220" s="16"/>
      <c r="E2220" s="16" t="s">
        <v>11141</v>
      </c>
      <c r="F2220" s="17" t="s">
        <v>10967</v>
      </c>
      <c r="G2220" s="18" t="s">
        <v>953</v>
      </c>
      <c r="H2220" s="15" t="s">
        <v>11142</v>
      </c>
    </row>
    <row r="2221">
      <c r="A2221" s="1">
        <v>2220.0</v>
      </c>
      <c r="B2221" s="16" t="s">
        <v>11143</v>
      </c>
      <c r="C2221" s="16"/>
      <c r="D2221" s="16"/>
      <c r="E2221" s="16" t="s">
        <v>11144</v>
      </c>
      <c r="F2221" s="17" t="s">
        <v>10967</v>
      </c>
      <c r="G2221" s="18" t="s">
        <v>961</v>
      </c>
      <c r="H2221" s="15" t="s">
        <v>11145</v>
      </c>
    </row>
    <row r="2222">
      <c r="A2222" s="1">
        <v>2221.0</v>
      </c>
      <c r="B2222" s="16" t="s">
        <v>11146</v>
      </c>
      <c r="C2222" s="16"/>
      <c r="D2222" s="16"/>
      <c r="E2222" s="16" t="s">
        <v>11147</v>
      </c>
      <c r="F2222" s="17" t="s">
        <v>10967</v>
      </c>
      <c r="G2222" s="18" t="s">
        <v>969</v>
      </c>
      <c r="H2222" s="15" t="s">
        <v>11148</v>
      </c>
    </row>
    <row r="2223">
      <c r="A2223" s="1">
        <v>2222.0</v>
      </c>
      <c r="B2223" s="16" t="s">
        <v>11149</v>
      </c>
      <c r="C2223" s="16"/>
      <c r="D2223" s="16"/>
      <c r="E2223" s="16" t="s">
        <v>11150</v>
      </c>
      <c r="F2223" s="17" t="s">
        <v>10967</v>
      </c>
      <c r="G2223" s="18" t="s">
        <v>977</v>
      </c>
      <c r="H2223" s="15" t="s">
        <v>11151</v>
      </c>
    </row>
    <row r="2224">
      <c r="A2224" s="1">
        <v>2223.0</v>
      </c>
      <c r="B2224" s="16" t="s">
        <v>11152</v>
      </c>
      <c r="C2224" s="16"/>
      <c r="D2224" s="16"/>
      <c r="E2224" s="16" t="s">
        <v>11153</v>
      </c>
      <c r="F2224" s="17" t="s">
        <v>10967</v>
      </c>
      <c r="G2224" s="18" t="s">
        <v>985</v>
      </c>
      <c r="H2224" s="15" t="s">
        <v>11154</v>
      </c>
    </row>
    <row r="2225">
      <c r="A2225" s="1">
        <v>2224.0</v>
      </c>
      <c r="B2225" s="16" t="s">
        <v>11155</v>
      </c>
      <c r="C2225" s="16"/>
      <c r="D2225" s="16"/>
      <c r="E2225" s="16" t="s">
        <v>11156</v>
      </c>
      <c r="F2225" s="17" t="s">
        <v>10967</v>
      </c>
      <c r="G2225" s="18" t="s">
        <v>993</v>
      </c>
      <c r="H2225" s="15" t="s">
        <v>11157</v>
      </c>
    </row>
    <row r="2226">
      <c r="A2226" s="1">
        <v>2225.0</v>
      </c>
      <c r="B2226" s="16" t="s">
        <v>11158</v>
      </c>
      <c r="C2226" s="16"/>
      <c r="D2226" s="16"/>
      <c r="E2226" s="16" t="s">
        <v>11159</v>
      </c>
      <c r="F2226" s="17" t="s">
        <v>10967</v>
      </c>
      <c r="G2226" s="18" t="s">
        <v>1001</v>
      </c>
      <c r="H2226" s="15" t="s">
        <v>11160</v>
      </c>
    </row>
    <row r="2227">
      <c r="A2227" s="1">
        <v>2226.0</v>
      </c>
      <c r="B2227" s="16" t="s">
        <v>11161</v>
      </c>
      <c r="C2227" s="16"/>
      <c r="D2227" s="16"/>
      <c r="E2227" s="16" t="s">
        <v>11162</v>
      </c>
      <c r="F2227" s="17" t="s">
        <v>10967</v>
      </c>
      <c r="G2227" s="18" t="s">
        <v>1009</v>
      </c>
      <c r="H2227" s="15" t="s">
        <v>11163</v>
      </c>
    </row>
    <row r="2228">
      <c r="A2228" s="1">
        <v>2227.0</v>
      </c>
      <c r="B2228" s="16" t="s">
        <v>11164</v>
      </c>
      <c r="C2228" s="16"/>
      <c r="D2228" s="16"/>
      <c r="E2228" s="16" t="s">
        <v>11165</v>
      </c>
      <c r="F2228" s="17" t="s">
        <v>10967</v>
      </c>
      <c r="G2228" s="18" t="s">
        <v>1017</v>
      </c>
      <c r="H2228" s="15" t="s">
        <v>11166</v>
      </c>
    </row>
    <row r="2229">
      <c r="A2229" s="1">
        <v>2228.0</v>
      </c>
      <c r="B2229" s="16" t="s">
        <v>11167</v>
      </c>
      <c r="C2229" s="16"/>
      <c r="D2229" s="16"/>
      <c r="E2229" s="16" t="s">
        <v>11168</v>
      </c>
      <c r="F2229" s="17" t="s">
        <v>10967</v>
      </c>
      <c r="G2229" s="18" t="s">
        <v>1025</v>
      </c>
      <c r="H2229" s="15" t="s">
        <v>11169</v>
      </c>
    </row>
    <row r="2230">
      <c r="A2230" s="1">
        <v>2229.0</v>
      </c>
      <c r="B2230" s="16" t="s">
        <v>11170</v>
      </c>
      <c r="C2230" s="16"/>
      <c r="D2230" s="16"/>
      <c r="E2230" s="16" t="s">
        <v>11171</v>
      </c>
      <c r="F2230" s="17" t="s">
        <v>10967</v>
      </c>
      <c r="G2230" s="18" t="s">
        <v>1033</v>
      </c>
      <c r="H2230" s="15" t="s">
        <v>11172</v>
      </c>
    </row>
    <row r="2231">
      <c r="A2231" s="1">
        <v>2230.0</v>
      </c>
      <c r="B2231" s="16" t="s">
        <v>11173</v>
      </c>
      <c r="C2231" s="16"/>
      <c r="D2231" s="16"/>
      <c r="E2231" s="16" t="s">
        <v>11174</v>
      </c>
      <c r="F2231" s="17" t="s">
        <v>10967</v>
      </c>
      <c r="G2231" s="18" t="s">
        <v>1041</v>
      </c>
      <c r="H2231" s="15" t="s">
        <v>11175</v>
      </c>
    </row>
    <row r="2232">
      <c r="A2232" s="1">
        <v>2231.0</v>
      </c>
      <c r="B2232" s="16" t="s">
        <v>11176</v>
      </c>
      <c r="C2232" s="16"/>
      <c r="D2232" s="16"/>
      <c r="E2232" s="16" t="s">
        <v>11177</v>
      </c>
      <c r="F2232" s="17" t="s">
        <v>10967</v>
      </c>
      <c r="G2232" s="18" t="s">
        <v>1049</v>
      </c>
      <c r="H2232" s="15" t="s">
        <v>11178</v>
      </c>
    </row>
    <row r="2233">
      <c r="A2233" s="1">
        <v>2232.0</v>
      </c>
      <c r="B2233" s="16" t="s">
        <v>11179</v>
      </c>
      <c r="C2233" s="16"/>
      <c r="D2233" s="16"/>
      <c r="E2233" s="16" t="s">
        <v>11180</v>
      </c>
      <c r="F2233" s="17" t="s">
        <v>10967</v>
      </c>
      <c r="G2233" s="18" t="s">
        <v>1057</v>
      </c>
      <c r="H2233" s="15" t="s">
        <v>11181</v>
      </c>
    </row>
    <row r="2234">
      <c r="A2234" s="1">
        <v>2233.0</v>
      </c>
      <c r="B2234" s="16" t="s">
        <v>11182</v>
      </c>
      <c r="C2234" s="16"/>
      <c r="D2234" s="16"/>
      <c r="E2234" s="16" t="s">
        <v>11183</v>
      </c>
      <c r="F2234" s="17" t="s">
        <v>10967</v>
      </c>
      <c r="G2234" s="18" t="s">
        <v>1065</v>
      </c>
      <c r="H2234" s="15" t="s">
        <v>11184</v>
      </c>
    </row>
    <row r="2235">
      <c r="A2235" s="1">
        <v>2234.0</v>
      </c>
      <c r="B2235" s="16" t="s">
        <v>11185</v>
      </c>
      <c r="C2235" s="16"/>
      <c r="D2235" s="16"/>
      <c r="E2235" s="16" t="s">
        <v>11186</v>
      </c>
      <c r="F2235" s="17" t="s">
        <v>10967</v>
      </c>
      <c r="G2235" s="18" t="s">
        <v>1073</v>
      </c>
      <c r="H2235" s="15" t="s">
        <v>11187</v>
      </c>
    </row>
    <row r="2236">
      <c r="A2236" s="1">
        <v>2235.0</v>
      </c>
      <c r="B2236" s="16" t="s">
        <v>11188</v>
      </c>
      <c r="C2236" s="16"/>
      <c r="D2236" s="16"/>
      <c r="E2236" s="16" t="s">
        <v>11189</v>
      </c>
      <c r="F2236" s="17" t="s">
        <v>10967</v>
      </c>
      <c r="G2236" s="18" t="s">
        <v>1081</v>
      </c>
      <c r="H2236" s="15" t="s">
        <v>11190</v>
      </c>
    </row>
    <row r="2237">
      <c r="A2237" s="1">
        <v>2236.0</v>
      </c>
      <c r="B2237" s="16" t="s">
        <v>11191</v>
      </c>
      <c r="C2237" s="16"/>
      <c r="D2237" s="16"/>
      <c r="E2237" s="16" t="s">
        <v>11192</v>
      </c>
      <c r="F2237" s="17" t="s">
        <v>10967</v>
      </c>
      <c r="G2237" s="18" t="s">
        <v>1089</v>
      </c>
      <c r="H2237" s="15" t="s">
        <v>11193</v>
      </c>
    </row>
    <row r="2238">
      <c r="A2238" s="1">
        <v>2237.0</v>
      </c>
      <c r="B2238" s="16" t="s">
        <v>11194</v>
      </c>
      <c r="C2238" s="16"/>
      <c r="D2238" s="16"/>
      <c r="E2238" s="16" t="s">
        <v>11195</v>
      </c>
      <c r="F2238" s="17" t="s">
        <v>10967</v>
      </c>
      <c r="G2238" s="18" t="s">
        <v>1097</v>
      </c>
      <c r="H2238" s="15" t="s">
        <v>11196</v>
      </c>
    </row>
    <row r="2239">
      <c r="A2239" s="1">
        <v>2238.0</v>
      </c>
      <c r="B2239" s="16" t="s">
        <v>11197</v>
      </c>
      <c r="C2239" s="16"/>
      <c r="D2239" s="16"/>
      <c r="E2239" s="16" t="s">
        <v>11198</v>
      </c>
      <c r="F2239" s="17" t="s">
        <v>10967</v>
      </c>
      <c r="G2239" s="18" t="s">
        <v>1105</v>
      </c>
      <c r="H2239" s="15" t="s">
        <v>11199</v>
      </c>
    </row>
    <row r="2240">
      <c r="A2240" s="1">
        <v>2239.0</v>
      </c>
      <c r="B2240" s="16" t="s">
        <v>11200</v>
      </c>
      <c r="C2240" s="16"/>
      <c r="D2240" s="16"/>
      <c r="E2240" s="16" t="s">
        <v>11201</v>
      </c>
      <c r="F2240" s="17" t="s">
        <v>10967</v>
      </c>
      <c r="G2240" s="18" t="s">
        <v>1113</v>
      </c>
      <c r="H2240" s="15" t="s">
        <v>11202</v>
      </c>
    </row>
    <row r="2241">
      <c r="A2241" s="1">
        <v>2240.0</v>
      </c>
      <c r="B2241" s="16" t="s">
        <v>11203</v>
      </c>
      <c r="C2241" s="16"/>
      <c r="D2241" s="16"/>
      <c r="E2241" s="16" t="s">
        <v>11204</v>
      </c>
      <c r="F2241" s="17" t="s">
        <v>10967</v>
      </c>
      <c r="G2241" s="18" t="s">
        <v>1121</v>
      </c>
      <c r="H2241" s="15" t="s">
        <v>11205</v>
      </c>
    </row>
    <row r="2242">
      <c r="A2242" s="1">
        <v>2241.0</v>
      </c>
      <c r="B2242" s="16" t="s">
        <v>11206</v>
      </c>
      <c r="C2242" s="16"/>
      <c r="D2242" s="16"/>
      <c r="E2242" s="16" t="s">
        <v>11207</v>
      </c>
      <c r="F2242" s="17" t="s">
        <v>10967</v>
      </c>
      <c r="G2242" s="18" t="s">
        <v>1129</v>
      </c>
      <c r="H2242" s="15" t="s">
        <v>11208</v>
      </c>
    </row>
    <row r="2243">
      <c r="A2243" s="1">
        <v>2242.0</v>
      </c>
      <c r="B2243" s="16" t="s">
        <v>11209</v>
      </c>
      <c r="C2243" s="16"/>
      <c r="D2243" s="16"/>
      <c r="E2243" s="16" t="s">
        <v>11210</v>
      </c>
      <c r="F2243" s="17" t="s">
        <v>10967</v>
      </c>
      <c r="G2243" s="18" t="s">
        <v>1137</v>
      </c>
      <c r="H2243" s="15" t="s">
        <v>11211</v>
      </c>
    </row>
    <row r="2244">
      <c r="A2244" s="1">
        <v>2243.0</v>
      </c>
      <c r="B2244" s="16" t="s">
        <v>11212</v>
      </c>
      <c r="C2244" s="16"/>
      <c r="D2244" s="16"/>
      <c r="E2244" s="16" t="s">
        <v>11213</v>
      </c>
      <c r="F2244" s="17" t="s">
        <v>10967</v>
      </c>
      <c r="G2244" s="18" t="s">
        <v>1145</v>
      </c>
      <c r="H2244" s="15" t="s">
        <v>11214</v>
      </c>
    </row>
    <row r="2245">
      <c r="A2245" s="1">
        <v>2244.0</v>
      </c>
      <c r="B2245" s="16" t="s">
        <v>11215</v>
      </c>
      <c r="C2245" s="16"/>
      <c r="D2245" s="16"/>
      <c r="E2245" s="16" t="s">
        <v>11216</v>
      </c>
      <c r="F2245" s="17" t="s">
        <v>10967</v>
      </c>
      <c r="G2245" s="18" t="s">
        <v>1153</v>
      </c>
      <c r="H2245" s="15" t="s">
        <v>11217</v>
      </c>
    </row>
    <row r="2246">
      <c r="A2246" s="1">
        <v>2245.0</v>
      </c>
      <c r="B2246" s="16" t="s">
        <v>11218</v>
      </c>
      <c r="C2246" s="16"/>
      <c r="D2246" s="16"/>
      <c r="E2246" s="16" t="s">
        <v>11219</v>
      </c>
      <c r="F2246" s="17" t="s">
        <v>10967</v>
      </c>
      <c r="G2246" s="18" t="s">
        <v>1161</v>
      </c>
      <c r="H2246" s="15" t="s">
        <v>11220</v>
      </c>
    </row>
    <row r="2247">
      <c r="A2247" s="1">
        <v>2246.0</v>
      </c>
      <c r="B2247" s="16" t="s">
        <v>11221</v>
      </c>
      <c r="C2247" s="16"/>
      <c r="D2247" s="16"/>
      <c r="E2247" s="16" t="s">
        <v>11222</v>
      </c>
      <c r="F2247" s="17" t="s">
        <v>10967</v>
      </c>
      <c r="G2247" s="18" t="s">
        <v>1169</v>
      </c>
      <c r="H2247" s="15" t="s">
        <v>11223</v>
      </c>
    </row>
    <row r="2248">
      <c r="A2248" s="1">
        <v>2247.0</v>
      </c>
      <c r="B2248" s="16" t="s">
        <v>11224</v>
      </c>
      <c r="C2248" s="16"/>
      <c r="D2248" s="16"/>
      <c r="E2248" s="16" t="s">
        <v>11225</v>
      </c>
      <c r="F2248" s="17" t="s">
        <v>10967</v>
      </c>
      <c r="G2248" s="18" t="s">
        <v>1177</v>
      </c>
      <c r="H2248" s="15" t="s">
        <v>11226</v>
      </c>
    </row>
    <row r="2249">
      <c r="A2249" s="1">
        <v>2248.0</v>
      </c>
      <c r="B2249" s="16" t="s">
        <v>11227</v>
      </c>
      <c r="C2249" s="16"/>
      <c r="D2249" s="16"/>
      <c r="E2249" s="16" t="s">
        <v>11228</v>
      </c>
      <c r="F2249" s="17" t="s">
        <v>10967</v>
      </c>
      <c r="G2249" s="18" t="s">
        <v>1185</v>
      </c>
      <c r="H2249" s="15" t="s">
        <v>11229</v>
      </c>
    </row>
    <row r="2250">
      <c r="A2250" s="1">
        <v>2249.0</v>
      </c>
      <c r="B2250" s="16" t="s">
        <v>11230</v>
      </c>
      <c r="C2250" s="16"/>
      <c r="D2250" s="16"/>
      <c r="E2250" s="16" t="s">
        <v>11231</v>
      </c>
      <c r="F2250" s="17" t="s">
        <v>10967</v>
      </c>
      <c r="G2250" s="18" t="s">
        <v>1193</v>
      </c>
      <c r="H2250" s="15" t="s">
        <v>11232</v>
      </c>
    </row>
    <row r="2251">
      <c r="A2251" s="1">
        <v>2250.0</v>
      </c>
      <c r="B2251" s="16" t="s">
        <v>11233</v>
      </c>
      <c r="C2251" s="16"/>
      <c r="D2251" s="16"/>
      <c r="E2251" s="16" t="s">
        <v>11234</v>
      </c>
      <c r="F2251" s="17" t="s">
        <v>10967</v>
      </c>
      <c r="G2251" s="18" t="s">
        <v>1201</v>
      </c>
      <c r="H2251" s="15" t="s">
        <v>11235</v>
      </c>
    </row>
    <row r="2252">
      <c r="A2252" s="1">
        <v>2251.0</v>
      </c>
      <c r="B2252" s="16" t="s">
        <v>11236</v>
      </c>
      <c r="C2252" s="16"/>
      <c r="D2252" s="16"/>
      <c r="E2252" s="16" t="s">
        <v>11237</v>
      </c>
      <c r="F2252" s="17" t="s">
        <v>10967</v>
      </c>
      <c r="G2252" s="18" t="s">
        <v>1209</v>
      </c>
      <c r="H2252" s="15" t="s">
        <v>11238</v>
      </c>
    </row>
    <row r="2253">
      <c r="A2253" s="1">
        <v>2252.0</v>
      </c>
      <c r="B2253" s="16" t="s">
        <v>11239</v>
      </c>
      <c r="C2253" s="16"/>
      <c r="D2253" s="16"/>
      <c r="E2253" s="16" t="s">
        <v>11240</v>
      </c>
      <c r="F2253" s="17" t="s">
        <v>10967</v>
      </c>
      <c r="G2253" s="18" t="s">
        <v>1217</v>
      </c>
      <c r="H2253" s="15" t="s">
        <v>11241</v>
      </c>
    </row>
    <row r="2254">
      <c r="A2254" s="1">
        <v>2253.0</v>
      </c>
      <c r="B2254" s="16" t="s">
        <v>11242</v>
      </c>
      <c r="C2254" s="16"/>
      <c r="D2254" s="16"/>
      <c r="E2254" s="16" t="s">
        <v>11243</v>
      </c>
      <c r="F2254" s="17" t="s">
        <v>10967</v>
      </c>
      <c r="G2254" s="18" t="s">
        <v>1225</v>
      </c>
      <c r="H2254" s="15" t="s">
        <v>11244</v>
      </c>
    </row>
    <row r="2255">
      <c r="A2255" s="1">
        <v>2254.0</v>
      </c>
      <c r="B2255" s="16" t="s">
        <v>11245</v>
      </c>
      <c r="C2255" s="16"/>
      <c r="D2255" s="16"/>
      <c r="E2255" s="16" t="s">
        <v>11246</v>
      </c>
      <c r="F2255" s="17" t="s">
        <v>10967</v>
      </c>
      <c r="G2255" s="18" t="s">
        <v>1233</v>
      </c>
      <c r="H2255" s="15" t="s">
        <v>11247</v>
      </c>
    </row>
    <row r="2256">
      <c r="A2256" s="1">
        <v>2255.0</v>
      </c>
      <c r="B2256" s="16" t="s">
        <v>11248</v>
      </c>
      <c r="C2256" s="16"/>
      <c r="D2256" s="16"/>
      <c r="E2256" s="16" t="s">
        <v>11249</v>
      </c>
      <c r="F2256" s="17" t="s">
        <v>10967</v>
      </c>
      <c r="G2256" s="18" t="s">
        <v>1241</v>
      </c>
      <c r="H2256" s="15" t="s">
        <v>11250</v>
      </c>
    </row>
    <row r="2257">
      <c r="A2257" s="1">
        <v>2256.0</v>
      </c>
      <c r="B2257" s="16" t="s">
        <v>11251</v>
      </c>
      <c r="C2257" s="16"/>
      <c r="D2257" s="16"/>
      <c r="E2257" s="16" t="s">
        <v>11252</v>
      </c>
      <c r="F2257" s="17" t="s">
        <v>10967</v>
      </c>
      <c r="G2257" s="18" t="s">
        <v>1249</v>
      </c>
      <c r="H2257" s="15" t="s">
        <v>11253</v>
      </c>
    </row>
    <row r="2258">
      <c r="A2258" s="1">
        <v>2257.0</v>
      </c>
      <c r="B2258" s="16" t="s">
        <v>11254</v>
      </c>
      <c r="C2258" s="16"/>
      <c r="D2258" s="16"/>
      <c r="E2258" s="16" t="s">
        <v>11255</v>
      </c>
      <c r="F2258" s="17" t="s">
        <v>10967</v>
      </c>
      <c r="G2258" s="18" t="s">
        <v>1257</v>
      </c>
      <c r="H2258" s="15" t="s">
        <v>11256</v>
      </c>
    </row>
    <row r="2259">
      <c r="A2259" s="1">
        <v>2258.0</v>
      </c>
      <c r="B2259" s="16" t="s">
        <v>11257</v>
      </c>
      <c r="C2259" s="16"/>
      <c r="D2259" s="16"/>
      <c r="E2259" s="16" t="s">
        <v>11258</v>
      </c>
      <c r="F2259" s="17" t="s">
        <v>10967</v>
      </c>
      <c r="G2259" s="18" t="s">
        <v>1265</v>
      </c>
      <c r="H2259" s="15" t="s">
        <v>11259</v>
      </c>
    </row>
    <row r="2260">
      <c r="A2260" s="1">
        <v>2259.0</v>
      </c>
      <c r="B2260" s="16" t="s">
        <v>11260</v>
      </c>
      <c r="C2260" s="16"/>
      <c r="D2260" s="16"/>
      <c r="E2260" s="16" t="s">
        <v>11261</v>
      </c>
      <c r="F2260" s="17" t="s">
        <v>10967</v>
      </c>
      <c r="G2260" s="18" t="s">
        <v>1273</v>
      </c>
      <c r="H2260" s="15" t="s">
        <v>11262</v>
      </c>
    </row>
    <row r="2261">
      <c r="A2261" s="1">
        <v>2260.0</v>
      </c>
      <c r="B2261" s="16" t="s">
        <v>11263</v>
      </c>
      <c r="C2261" s="16"/>
      <c r="D2261" s="16"/>
      <c r="E2261" s="16" t="s">
        <v>11264</v>
      </c>
      <c r="F2261" s="17" t="s">
        <v>10967</v>
      </c>
      <c r="G2261" s="18" t="s">
        <v>1281</v>
      </c>
      <c r="H2261" s="15" t="s">
        <v>11265</v>
      </c>
    </row>
    <row r="2262">
      <c r="A2262" s="1">
        <v>2261.0</v>
      </c>
      <c r="B2262" s="16" t="s">
        <v>11266</v>
      </c>
      <c r="C2262" s="16"/>
      <c r="D2262" s="16"/>
      <c r="E2262" s="16" t="s">
        <v>11267</v>
      </c>
      <c r="F2262" s="17" t="s">
        <v>10967</v>
      </c>
      <c r="G2262" s="18" t="s">
        <v>1289</v>
      </c>
      <c r="H2262" s="15" t="s">
        <v>11268</v>
      </c>
    </row>
    <row r="2263">
      <c r="A2263" s="1">
        <v>2262.0</v>
      </c>
      <c r="B2263" s="16" t="s">
        <v>11269</v>
      </c>
      <c r="C2263" s="16"/>
      <c r="D2263" s="16"/>
      <c r="E2263" s="16" t="s">
        <v>11270</v>
      </c>
      <c r="F2263" s="17" t="s">
        <v>10967</v>
      </c>
      <c r="G2263" s="18" t="s">
        <v>1297</v>
      </c>
      <c r="H2263" s="15" t="s">
        <v>11271</v>
      </c>
    </row>
    <row r="2264">
      <c r="A2264" s="1">
        <v>2263.0</v>
      </c>
      <c r="B2264" s="16" t="s">
        <v>11272</v>
      </c>
      <c r="C2264" s="16"/>
      <c r="D2264" s="16"/>
      <c r="E2264" s="16" t="s">
        <v>11273</v>
      </c>
      <c r="F2264" s="17" t="s">
        <v>10967</v>
      </c>
      <c r="G2264" s="18" t="s">
        <v>1305</v>
      </c>
      <c r="H2264" s="15" t="s">
        <v>11274</v>
      </c>
    </row>
    <row r="2265">
      <c r="A2265" s="1">
        <v>2264.0</v>
      </c>
      <c r="B2265" s="16" t="s">
        <v>11275</v>
      </c>
      <c r="C2265" s="16"/>
      <c r="D2265" s="16"/>
      <c r="E2265" s="16" t="s">
        <v>11276</v>
      </c>
      <c r="F2265" s="17" t="s">
        <v>10967</v>
      </c>
      <c r="G2265" s="18" t="s">
        <v>1313</v>
      </c>
      <c r="H2265" s="15" t="s">
        <v>11277</v>
      </c>
    </row>
    <row r="2266">
      <c r="A2266" s="1">
        <v>2265.0</v>
      </c>
      <c r="B2266" s="16" t="s">
        <v>11278</v>
      </c>
      <c r="C2266" s="16"/>
      <c r="D2266" s="16"/>
      <c r="E2266" s="16" t="s">
        <v>11279</v>
      </c>
      <c r="F2266" s="17" t="s">
        <v>10967</v>
      </c>
      <c r="G2266" s="18" t="s">
        <v>1321</v>
      </c>
      <c r="H2266" s="15" t="s">
        <v>11280</v>
      </c>
    </row>
    <row r="2267">
      <c r="A2267" s="1">
        <v>2266.0</v>
      </c>
      <c r="B2267" s="16" t="s">
        <v>11281</v>
      </c>
      <c r="C2267" s="16"/>
      <c r="D2267" s="16"/>
      <c r="E2267" s="16" t="s">
        <v>11282</v>
      </c>
      <c r="F2267" s="17" t="s">
        <v>10967</v>
      </c>
      <c r="G2267" s="18" t="s">
        <v>1329</v>
      </c>
      <c r="H2267" s="15" t="s">
        <v>11283</v>
      </c>
    </row>
    <row r="2268">
      <c r="A2268" s="1">
        <v>2267.0</v>
      </c>
      <c r="B2268" s="16" t="s">
        <v>11284</v>
      </c>
      <c r="C2268" s="16"/>
      <c r="D2268" s="16"/>
      <c r="E2268" s="16" t="s">
        <v>11285</v>
      </c>
      <c r="F2268" s="17" t="s">
        <v>10967</v>
      </c>
      <c r="G2268" s="18" t="s">
        <v>1337</v>
      </c>
      <c r="H2268" s="15" t="s">
        <v>11286</v>
      </c>
    </row>
    <row r="2269">
      <c r="A2269" s="1">
        <v>2268.0</v>
      </c>
      <c r="B2269" s="16" t="s">
        <v>11287</v>
      </c>
      <c r="C2269" s="16"/>
      <c r="D2269" s="16"/>
      <c r="E2269" s="16" t="s">
        <v>11288</v>
      </c>
      <c r="F2269" s="17" t="s">
        <v>10967</v>
      </c>
      <c r="G2269" s="18" t="s">
        <v>1345</v>
      </c>
      <c r="H2269" s="15" t="s">
        <v>11289</v>
      </c>
    </row>
    <row r="2270">
      <c r="A2270" s="1">
        <v>2269.0</v>
      </c>
      <c r="B2270" s="16" t="s">
        <v>11290</v>
      </c>
      <c r="C2270" s="16"/>
      <c r="D2270" s="16"/>
      <c r="E2270" s="16" t="s">
        <v>11291</v>
      </c>
      <c r="F2270" s="17" t="s">
        <v>10967</v>
      </c>
      <c r="G2270" s="18" t="s">
        <v>1353</v>
      </c>
      <c r="H2270" s="15" t="s">
        <v>11292</v>
      </c>
    </row>
    <row r="2271">
      <c r="A2271" s="1">
        <v>2270.0</v>
      </c>
      <c r="B2271" s="16" t="s">
        <v>11293</v>
      </c>
      <c r="C2271" s="16"/>
      <c r="D2271" s="16"/>
      <c r="E2271" s="16" t="s">
        <v>11294</v>
      </c>
      <c r="F2271" s="17" t="s">
        <v>10967</v>
      </c>
      <c r="G2271" s="18" t="s">
        <v>1361</v>
      </c>
      <c r="H2271" s="15" t="s">
        <v>11295</v>
      </c>
    </row>
    <row r="2272">
      <c r="A2272" s="1">
        <v>2271.0</v>
      </c>
      <c r="B2272" s="16" t="s">
        <v>11296</v>
      </c>
      <c r="C2272" s="16"/>
      <c r="D2272" s="16"/>
      <c r="E2272" s="16" t="s">
        <v>11297</v>
      </c>
      <c r="F2272" s="17" t="s">
        <v>10967</v>
      </c>
      <c r="G2272" s="18" t="s">
        <v>1369</v>
      </c>
      <c r="H2272" s="15" t="s">
        <v>11298</v>
      </c>
    </row>
    <row r="2273">
      <c r="A2273" s="1">
        <v>2272.0</v>
      </c>
      <c r="B2273" s="16" t="s">
        <v>11299</v>
      </c>
      <c r="C2273" s="16"/>
      <c r="D2273" s="16"/>
      <c r="E2273" s="16" t="s">
        <v>11300</v>
      </c>
      <c r="F2273" s="17" t="s">
        <v>10967</v>
      </c>
      <c r="G2273" s="18" t="s">
        <v>1377</v>
      </c>
      <c r="H2273" s="15" t="s">
        <v>11301</v>
      </c>
    </row>
    <row r="2274">
      <c r="A2274" s="1">
        <v>2273.0</v>
      </c>
      <c r="B2274" s="16" t="s">
        <v>11302</v>
      </c>
      <c r="C2274" s="16"/>
      <c r="D2274" s="16"/>
      <c r="E2274" s="16" t="s">
        <v>11303</v>
      </c>
      <c r="F2274" s="17" t="s">
        <v>10967</v>
      </c>
      <c r="G2274" s="18" t="s">
        <v>1385</v>
      </c>
      <c r="H2274" s="15" t="s">
        <v>11304</v>
      </c>
    </row>
    <row r="2275">
      <c r="A2275" s="1">
        <v>2274.0</v>
      </c>
      <c r="B2275" s="16" t="s">
        <v>11305</v>
      </c>
      <c r="C2275" s="16"/>
      <c r="D2275" s="16"/>
      <c r="E2275" s="16" t="s">
        <v>11306</v>
      </c>
      <c r="F2275" s="17" t="s">
        <v>10967</v>
      </c>
      <c r="G2275" s="18" t="s">
        <v>1393</v>
      </c>
      <c r="H2275" s="15" t="s">
        <v>11307</v>
      </c>
    </row>
    <row r="2276">
      <c r="A2276" s="1">
        <v>2275.0</v>
      </c>
      <c r="B2276" s="16" t="s">
        <v>11308</v>
      </c>
      <c r="C2276" s="16"/>
      <c r="D2276" s="16"/>
      <c r="E2276" s="16" t="s">
        <v>11309</v>
      </c>
      <c r="F2276" s="17" t="s">
        <v>10967</v>
      </c>
      <c r="G2276" s="18" t="s">
        <v>1401</v>
      </c>
      <c r="H2276" s="15" t="s">
        <v>11310</v>
      </c>
    </row>
    <row r="2277">
      <c r="A2277" s="1">
        <v>2276.0</v>
      </c>
      <c r="B2277" s="16" t="s">
        <v>11311</v>
      </c>
      <c r="C2277" s="16"/>
      <c r="D2277" s="16"/>
      <c r="E2277" s="16" t="s">
        <v>11312</v>
      </c>
      <c r="F2277" s="17" t="s">
        <v>10967</v>
      </c>
      <c r="G2277" s="18" t="s">
        <v>1409</v>
      </c>
      <c r="H2277" s="15" t="s">
        <v>11313</v>
      </c>
    </row>
    <row r="2278">
      <c r="A2278" s="1">
        <v>2277.0</v>
      </c>
      <c r="B2278" s="16" t="s">
        <v>11314</v>
      </c>
      <c r="C2278" s="16"/>
      <c r="D2278" s="16"/>
      <c r="E2278" s="16" t="s">
        <v>11315</v>
      </c>
      <c r="F2278" s="17" t="s">
        <v>10967</v>
      </c>
      <c r="G2278" s="18" t="s">
        <v>1417</v>
      </c>
      <c r="H2278" s="15" t="s">
        <v>11316</v>
      </c>
    </row>
    <row r="2279">
      <c r="A2279" s="1">
        <v>2278.0</v>
      </c>
      <c r="B2279" s="16" t="s">
        <v>11317</v>
      </c>
      <c r="C2279" s="16"/>
      <c r="D2279" s="16"/>
      <c r="E2279" s="16" t="s">
        <v>11318</v>
      </c>
      <c r="F2279" s="17" t="s">
        <v>10967</v>
      </c>
      <c r="G2279" s="18" t="s">
        <v>1425</v>
      </c>
      <c r="H2279" s="15" t="s">
        <v>11319</v>
      </c>
    </row>
    <row r="2280">
      <c r="A2280" s="1">
        <v>2279.0</v>
      </c>
      <c r="B2280" s="16" t="s">
        <v>11320</v>
      </c>
      <c r="C2280" s="16"/>
      <c r="D2280" s="16"/>
      <c r="E2280" s="16" t="s">
        <v>11321</v>
      </c>
      <c r="F2280" s="17" t="s">
        <v>10967</v>
      </c>
      <c r="G2280" s="18" t="s">
        <v>1433</v>
      </c>
      <c r="H2280" s="15" t="s">
        <v>11322</v>
      </c>
    </row>
    <row r="2281">
      <c r="A2281" s="1">
        <v>2280.0</v>
      </c>
      <c r="B2281" s="16" t="s">
        <v>11323</v>
      </c>
      <c r="C2281" s="16"/>
      <c r="D2281" s="16"/>
      <c r="E2281" s="16" t="s">
        <v>11324</v>
      </c>
      <c r="F2281" s="17" t="s">
        <v>10967</v>
      </c>
      <c r="G2281" s="18" t="s">
        <v>1441</v>
      </c>
      <c r="H2281" s="15" t="s">
        <v>11325</v>
      </c>
    </row>
    <row r="2282">
      <c r="A2282" s="1">
        <v>2281.0</v>
      </c>
      <c r="B2282" s="16" t="s">
        <v>11326</v>
      </c>
      <c r="C2282" s="16"/>
      <c r="D2282" s="16"/>
      <c r="E2282" s="16" t="s">
        <v>11327</v>
      </c>
      <c r="F2282" s="17" t="s">
        <v>11328</v>
      </c>
      <c r="G2282" s="18" t="s">
        <v>489</v>
      </c>
      <c r="H2282" s="15" t="s">
        <v>11329</v>
      </c>
    </row>
    <row r="2283">
      <c r="A2283" s="1">
        <v>2282.0</v>
      </c>
      <c r="B2283" s="16" t="s">
        <v>11330</v>
      </c>
      <c r="C2283" s="16"/>
      <c r="D2283" s="16"/>
      <c r="E2283" s="16" t="s">
        <v>11331</v>
      </c>
      <c r="F2283" s="17" t="s">
        <v>11328</v>
      </c>
      <c r="G2283" s="18" t="s">
        <v>497</v>
      </c>
      <c r="H2283" s="15" t="s">
        <v>11332</v>
      </c>
    </row>
    <row r="2284">
      <c r="A2284" s="1">
        <v>2283.0</v>
      </c>
      <c r="B2284" s="16" t="s">
        <v>11333</v>
      </c>
      <c r="C2284" s="16"/>
      <c r="D2284" s="16"/>
      <c r="E2284" s="16" t="s">
        <v>11334</v>
      </c>
      <c r="F2284" s="17" t="s">
        <v>11328</v>
      </c>
      <c r="G2284" s="18" t="s">
        <v>505</v>
      </c>
      <c r="H2284" s="15" t="s">
        <v>11335</v>
      </c>
    </row>
    <row r="2285">
      <c r="A2285" s="1">
        <v>2284.0</v>
      </c>
      <c r="B2285" s="16" t="s">
        <v>11336</v>
      </c>
      <c r="C2285" s="16"/>
      <c r="D2285" s="16"/>
      <c r="E2285" s="16" t="s">
        <v>11337</v>
      </c>
      <c r="F2285" s="17" t="s">
        <v>11328</v>
      </c>
      <c r="G2285" s="18" t="s">
        <v>513</v>
      </c>
      <c r="H2285" s="15" t="s">
        <v>11338</v>
      </c>
    </row>
    <row r="2286">
      <c r="A2286" s="1">
        <v>2285.0</v>
      </c>
      <c r="B2286" s="16" t="s">
        <v>11339</v>
      </c>
      <c r="C2286" s="16"/>
      <c r="D2286" s="16"/>
      <c r="E2286" s="16" t="s">
        <v>11340</v>
      </c>
      <c r="F2286" s="17" t="s">
        <v>11328</v>
      </c>
      <c r="G2286" s="18" t="s">
        <v>521</v>
      </c>
      <c r="H2286" s="15" t="s">
        <v>11341</v>
      </c>
    </row>
    <row r="2287">
      <c r="A2287" s="1">
        <v>2286.0</v>
      </c>
      <c r="B2287" s="16" t="s">
        <v>11342</v>
      </c>
      <c r="C2287" s="16"/>
      <c r="D2287" s="16"/>
      <c r="E2287" s="16" t="s">
        <v>11343</v>
      </c>
      <c r="F2287" s="17" t="s">
        <v>11328</v>
      </c>
      <c r="G2287" s="18" t="s">
        <v>529</v>
      </c>
      <c r="H2287" s="15" t="s">
        <v>11344</v>
      </c>
    </row>
    <row r="2288">
      <c r="A2288" s="1">
        <v>2287.0</v>
      </c>
      <c r="B2288" s="16" t="s">
        <v>11345</v>
      </c>
      <c r="C2288" s="16"/>
      <c r="D2288" s="16"/>
      <c r="E2288" s="16" t="s">
        <v>11346</v>
      </c>
      <c r="F2288" s="17" t="s">
        <v>11328</v>
      </c>
      <c r="G2288" s="18" t="s">
        <v>537</v>
      </c>
      <c r="H2288" s="15" t="s">
        <v>11347</v>
      </c>
    </row>
    <row r="2289">
      <c r="A2289" s="1">
        <v>2288.0</v>
      </c>
      <c r="B2289" s="16" t="s">
        <v>11348</v>
      </c>
      <c r="C2289" s="16"/>
      <c r="D2289" s="16"/>
      <c r="E2289" s="16" t="s">
        <v>11349</v>
      </c>
      <c r="F2289" s="17" t="s">
        <v>11328</v>
      </c>
      <c r="G2289" s="18" t="s">
        <v>545</v>
      </c>
      <c r="H2289" s="15" t="s">
        <v>11350</v>
      </c>
    </row>
    <row r="2290">
      <c r="A2290" s="1">
        <v>2289.0</v>
      </c>
      <c r="B2290" s="16" t="s">
        <v>11351</v>
      </c>
      <c r="C2290" s="16"/>
      <c r="D2290" s="16"/>
      <c r="E2290" s="16" t="s">
        <v>11352</v>
      </c>
      <c r="F2290" s="17" t="s">
        <v>11328</v>
      </c>
      <c r="G2290" s="18" t="s">
        <v>553</v>
      </c>
      <c r="H2290" s="15" t="s">
        <v>11353</v>
      </c>
    </row>
    <row r="2291">
      <c r="A2291" s="1">
        <v>2290.0</v>
      </c>
      <c r="B2291" s="16" t="s">
        <v>11354</v>
      </c>
      <c r="C2291" s="16"/>
      <c r="D2291" s="16"/>
      <c r="E2291" s="16" t="s">
        <v>11355</v>
      </c>
      <c r="F2291" s="17" t="s">
        <v>11328</v>
      </c>
      <c r="G2291" s="18" t="s">
        <v>561</v>
      </c>
      <c r="H2291" s="15" t="s">
        <v>11356</v>
      </c>
    </row>
    <row r="2292">
      <c r="A2292" s="1">
        <v>2291.0</v>
      </c>
      <c r="B2292" s="16" t="s">
        <v>11357</v>
      </c>
      <c r="C2292" s="16"/>
      <c r="D2292" s="16"/>
      <c r="E2292" s="16" t="s">
        <v>11358</v>
      </c>
      <c r="F2292" s="17" t="s">
        <v>11328</v>
      </c>
      <c r="G2292" s="18" t="s">
        <v>569</v>
      </c>
      <c r="H2292" s="15" t="s">
        <v>11359</v>
      </c>
    </row>
    <row r="2293">
      <c r="A2293" s="1">
        <v>2292.0</v>
      </c>
      <c r="B2293" s="16" t="s">
        <v>11360</v>
      </c>
      <c r="C2293" s="16"/>
      <c r="D2293" s="16"/>
      <c r="E2293" s="16" t="s">
        <v>11361</v>
      </c>
      <c r="F2293" s="17" t="s">
        <v>11328</v>
      </c>
      <c r="G2293" s="18" t="s">
        <v>577</v>
      </c>
      <c r="H2293" s="15" t="s">
        <v>11362</v>
      </c>
    </row>
    <row r="2294">
      <c r="A2294" s="1">
        <v>2293.0</v>
      </c>
      <c r="B2294" s="16" t="s">
        <v>11363</v>
      </c>
      <c r="C2294" s="16"/>
      <c r="D2294" s="16"/>
      <c r="E2294" s="16" t="s">
        <v>11364</v>
      </c>
      <c r="F2294" s="17" t="s">
        <v>11328</v>
      </c>
      <c r="G2294" s="18" t="s">
        <v>585</v>
      </c>
      <c r="H2294" s="15" t="s">
        <v>11365</v>
      </c>
    </row>
    <row r="2295">
      <c r="A2295" s="1">
        <v>2294.0</v>
      </c>
      <c r="B2295" s="16" t="s">
        <v>11366</v>
      </c>
      <c r="C2295" s="16"/>
      <c r="D2295" s="16"/>
      <c r="E2295" s="16" t="s">
        <v>11367</v>
      </c>
      <c r="F2295" s="17" t="s">
        <v>11328</v>
      </c>
      <c r="G2295" s="18" t="s">
        <v>593</v>
      </c>
      <c r="H2295" s="15" t="s">
        <v>11368</v>
      </c>
    </row>
    <row r="2296">
      <c r="A2296" s="1">
        <v>2295.0</v>
      </c>
      <c r="B2296" s="16" t="s">
        <v>11369</v>
      </c>
      <c r="C2296" s="16"/>
      <c r="D2296" s="16"/>
      <c r="E2296" s="16" t="s">
        <v>11370</v>
      </c>
      <c r="F2296" s="17" t="s">
        <v>11328</v>
      </c>
      <c r="G2296" s="18" t="s">
        <v>601</v>
      </c>
      <c r="H2296" s="15" t="s">
        <v>11371</v>
      </c>
    </row>
    <row r="2297">
      <c r="A2297" s="1">
        <v>2296.0</v>
      </c>
      <c r="B2297" s="16" t="s">
        <v>11372</v>
      </c>
      <c r="C2297" s="16"/>
      <c r="D2297" s="16"/>
      <c r="E2297" s="16" t="s">
        <v>11373</v>
      </c>
      <c r="F2297" s="17" t="s">
        <v>11328</v>
      </c>
      <c r="G2297" s="18" t="s">
        <v>609</v>
      </c>
      <c r="H2297" s="15" t="s">
        <v>11374</v>
      </c>
    </row>
    <row r="2298">
      <c r="A2298" s="1">
        <v>2297.0</v>
      </c>
      <c r="B2298" s="16" t="s">
        <v>11375</v>
      </c>
      <c r="C2298" s="16"/>
      <c r="D2298" s="16"/>
      <c r="E2298" s="16" t="s">
        <v>11376</v>
      </c>
      <c r="F2298" s="17" t="s">
        <v>11328</v>
      </c>
      <c r="G2298" s="18" t="s">
        <v>617</v>
      </c>
      <c r="H2298" s="15" t="s">
        <v>11377</v>
      </c>
    </row>
    <row r="2299">
      <c r="A2299" s="1">
        <v>2298.0</v>
      </c>
      <c r="B2299" s="16" t="s">
        <v>11378</v>
      </c>
      <c r="C2299" s="16"/>
      <c r="D2299" s="16"/>
      <c r="E2299" s="16" t="s">
        <v>11379</v>
      </c>
      <c r="F2299" s="17" t="s">
        <v>11328</v>
      </c>
      <c r="G2299" s="18" t="s">
        <v>625</v>
      </c>
      <c r="H2299" s="15" t="s">
        <v>11380</v>
      </c>
    </row>
    <row r="2300">
      <c r="A2300" s="1">
        <v>2299.0</v>
      </c>
      <c r="B2300" s="16" t="s">
        <v>11381</v>
      </c>
      <c r="C2300" s="16"/>
      <c r="D2300" s="16"/>
      <c r="E2300" s="16" t="s">
        <v>11382</v>
      </c>
      <c r="F2300" s="17" t="s">
        <v>11328</v>
      </c>
      <c r="G2300" s="18" t="s">
        <v>633</v>
      </c>
      <c r="H2300" s="15" t="s">
        <v>11383</v>
      </c>
    </row>
    <row r="2301">
      <c r="A2301" s="1">
        <v>2300.0</v>
      </c>
      <c r="B2301" s="16" t="s">
        <v>11384</v>
      </c>
      <c r="C2301" s="16"/>
      <c r="D2301" s="16"/>
      <c r="E2301" s="16" t="s">
        <v>11385</v>
      </c>
      <c r="F2301" s="17" t="s">
        <v>11328</v>
      </c>
      <c r="G2301" s="18" t="s">
        <v>641</v>
      </c>
      <c r="H2301" s="15" t="s">
        <v>11386</v>
      </c>
    </row>
    <row r="2302">
      <c r="A2302" s="1">
        <v>2301.0</v>
      </c>
      <c r="B2302" s="16" t="s">
        <v>11387</v>
      </c>
      <c r="C2302" s="16"/>
      <c r="D2302" s="16"/>
      <c r="E2302" s="16" t="s">
        <v>11388</v>
      </c>
      <c r="F2302" s="17" t="s">
        <v>11328</v>
      </c>
      <c r="G2302" s="18" t="s">
        <v>649</v>
      </c>
      <c r="H2302" s="15" t="s">
        <v>11389</v>
      </c>
    </row>
    <row r="2303">
      <c r="A2303" s="1">
        <v>2302.0</v>
      </c>
      <c r="B2303" s="16" t="s">
        <v>11390</v>
      </c>
      <c r="C2303" s="16"/>
      <c r="D2303" s="16"/>
      <c r="E2303" s="16" t="s">
        <v>11391</v>
      </c>
      <c r="F2303" s="17" t="s">
        <v>11328</v>
      </c>
      <c r="G2303" s="18" t="s">
        <v>657</v>
      </c>
      <c r="H2303" s="15" t="s">
        <v>11392</v>
      </c>
    </row>
    <row r="2304">
      <c r="A2304" s="1">
        <v>2303.0</v>
      </c>
      <c r="B2304" s="16" t="s">
        <v>11393</v>
      </c>
      <c r="C2304" s="16"/>
      <c r="D2304" s="16"/>
      <c r="E2304" s="16" t="s">
        <v>11394</v>
      </c>
      <c r="F2304" s="17" t="s">
        <v>11328</v>
      </c>
      <c r="G2304" s="18" t="s">
        <v>665</v>
      </c>
      <c r="H2304" s="15" t="s">
        <v>11395</v>
      </c>
    </row>
    <row r="2305">
      <c r="A2305" s="1">
        <v>2304.0</v>
      </c>
      <c r="B2305" s="16" t="s">
        <v>11396</v>
      </c>
      <c r="C2305" s="16"/>
      <c r="D2305" s="16"/>
      <c r="E2305" s="16" t="s">
        <v>11397</v>
      </c>
      <c r="F2305" s="17" t="s">
        <v>11328</v>
      </c>
      <c r="G2305" s="18" t="s">
        <v>673</v>
      </c>
      <c r="H2305" s="15" t="s">
        <v>11398</v>
      </c>
    </row>
    <row r="2306">
      <c r="A2306" s="1">
        <v>2305.0</v>
      </c>
      <c r="B2306" s="16" t="s">
        <v>11399</v>
      </c>
      <c r="C2306" s="16"/>
      <c r="D2306" s="16"/>
      <c r="E2306" s="16" t="s">
        <v>11400</v>
      </c>
      <c r="F2306" s="17" t="s">
        <v>11328</v>
      </c>
      <c r="G2306" s="18" t="s">
        <v>681</v>
      </c>
      <c r="H2306" s="15" t="s">
        <v>11401</v>
      </c>
    </row>
    <row r="2307">
      <c r="A2307" s="1">
        <v>2306.0</v>
      </c>
      <c r="B2307" s="16" t="s">
        <v>11402</v>
      </c>
      <c r="C2307" s="16"/>
      <c r="D2307" s="16"/>
      <c r="E2307" s="16" t="s">
        <v>11403</v>
      </c>
      <c r="F2307" s="17" t="s">
        <v>11328</v>
      </c>
      <c r="G2307" s="18" t="s">
        <v>689</v>
      </c>
      <c r="H2307" s="15" t="s">
        <v>11404</v>
      </c>
    </row>
    <row r="2308">
      <c r="A2308" s="1">
        <v>2307.0</v>
      </c>
      <c r="B2308" s="16" t="s">
        <v>11405</v>
      </c>
      <c r="C2308" s="16"/>
      <c r="D2308" s="16"/>
      <c r="E2308" s="16" t="s">
        <v>11406</v>
      </c>
      <c r="F2308" s="17" t="s">
        <v>11328</v>
      </c>
      <c r="G2308" s="18" t="s">
        <v>697</v>
      </c>
      <c r="H2308" s="15" t="s">
        <v>11407</v>
      </c>
    </row>
    <row r="2309">
      <c r="A2309" s="1">
        <v>2308.0</v>
      </c>
      <c r="B2309" s="16" t="s">
        <v>11408</v>
      </c>
      <c r="C2309" s="16"/>
      <c r="D2309" s="16"/>
      <c r="E2309" s="16" t="s">
        <v>11409</v>
      </c>
      <c r="F2309" s="17" t="s">
        <v>11328</v>
      </c>
      <c r="G2309" s="18" t="s">
        <v>705</v>
      </c>
      <c r="H2309" s="15" t="s">
        <v>11410</v>
      </c>
    </row>
    <row r="2310">
      <c r="A2310" s="1">
        <v>2309.0</v>
      </c>
      <c r="B2310" s="16" t="s">
        <v>11411</v>
      </c>
      <c r="C2310" s="16"/>
      <c r="D2310" s="16"/>
      <c r="E2310" s="16" t="s">
        <v>11412</v>
      </c>
      <c r="F2310" s="17" t="s">
        <v>11328</v>
      </c>
      <c r="G2310" s="18" t="s">
        <v>713</v>
      </c>
      <c r="H2310" s="15" t="s">
        <v>11413</v>
      </c>
    </row>
    <row r="2311">
      <c r="A2311" s="1">
        <v>2310.0</v>
      </c>
      <c r="B2311" s="16" t="s">
        <v>11414</v>
      </c>
      <c r="C2311" s="16"/>
      <c r="D2311" s="16"/>
      <c r="E2311" s="16" t="s">
        <v>11415</v>
      </c>
      <c r="F2311" s="17" t="s">
        <v>11328</v>
      </c>
      <c r="G2311" s="18" t="s">
        <v>721</v>
      </c>
      <c r="H2311" s="15" t="s">
        <v>11416</v>
      </c>
    </row>
    <row r="2312">
      <c r="A2312" s="1">
        <v>2311.0</v>
      </c>
      <c r="B2312" s="16" t="s">
        <v>11417</v>
      </c>
      <c r="C2312" s="16"/>
      <c r="D2312" s="16"/>
      <c r="E2312" s="16" t="s">
        <v>11418</v>
      </c>
      <c r="F2312" s="17" t="s">
        <v>11328</v>
      </c>
      <c r="G2312" s="18" t="s">
        <v>729</v>
      </c>
      <c r="H2312" s="15" t="s">
        <v>11419</v>
      </c>
    </row>
    <row r="2313">
      <c r="A2313" s="1">
        <v>2312.0</v>
      </c>
      <c r="B2313" s="16" t="s">
        <v>11420</v>
      </c>
      <c r="C2313" s="16"/>
      <c r="D2313" s="16"/>
      <c r="E2313" s="16" t="s">
        <v>11421</v>
      </c>
      <c r="F2313" s="17" t="s">
        <v>11328</v>
      </c>
      <c r="G2313" s="18" t="s">
        <v>737</v>
      </c>
      <c r="H2313" s="15" t="s">
        <v>11422</v>
      </c>
    </row>
    <row r="2314">
      <c r="A2314" s="1">
        <v>2313.0</v>
      </c>
      <c r="B2314" s="16" t="s">
        <v>11423</v>
      </c>
      <c r="C2314" s="16"/>
      <c r="D2314" s="16"/>
      <c r="E2314" s="16" t="s">
        <v>11424</v>
      </c>
      <c r="F2314" s="17" t="s">
        <v>11328</v>
      </c>
      <c r="G2314" s="18" t="s">
        <v>745</v>
      </c>
      <c r="H2314" s="15" t="s">
        <v>11425</v>
      </c>
    </row>
    <row r="2315">
      <c r="A2315" s="1">
        <v>2314.0</v>
      </c>
      <c r="B2315" s="16" t="s">
        <v>11426</v>
      </c>
      <c r="C2315" s="16"/>
      <c r="D2315" s="16"/>
      <c r="E2315" s="16" t="s">
        <v>11427</v>
      </c>
      <c r="F2315" s="17" t="s">
        <v>11328</v>
      </c>
      <c r="G2315" s="18" t="s">
        <v>753</v>
      </c>
      <c r="H2315" s="15" t="s">
        <v>11428</v>
      </c>
    </row>
    <row r="2316">
      <c r="A2316" s="1">
        <v>2315.0</v>
      </c>
      <c r="B2316" s="16" t="s">
        <v>11429</v>
      </c>
      <c r="C2316" s="16"/>
      <c r="D2316" s="16"/>
      <c r="E2316" s="16" t="s">
        <v>11430</v>
      </c>
      <c r="F2316" s="17" t="s">
        <v>11328</v>
      </c>
      <c r="G2316" s="18" t="s">
        <v>761</v>
      </c>
      <c r="H2316" s="15" t="s">
        <v>11431</v>
      </c>
    </row>
    <row r="2317">
      <c r="A2317" s="1">
        <v>2316.0</v>
      </c>
      <c r="B2317" s="16" t="s">
        <v>11432</v>
      </c>
      <c r="C2317" s="16"/>
      <c r="D2317" s="16"/>
      <c r="E2317" s="16" t="s">
        <v>11433</v>
      </c>
      <c r="F2317" s="17" t="s">
        <v>11328</v>
      </c>
      <c r="G2317" s="18" t="s">
        <v>769</v>
      </c>
      <c r="H2317" s="15" t="s">
        <v>11434</v>
      </c>
    </row>
    <row r="2318">
      <c r="A2318" s="1">
        <v>2317.0</v>
      </c>
      <c r="B2318" s="16" t="s">
        <v>11435</v>
      </c>
      <c r="C2318" s="16"/>
      <c r="D2318" s="16"/>
      <c r="E2318" s="16" t="s">
        <v>11436</v>
      </c>
      <c r="F2318" s="17" t="s">
        <v>11328</v>
      </c>
      <c r="G2318" s="18" t="s">
        <v>777</v>
      </c>
      <c r="H2318" s="15" t="s">
        <v>11437</v>
      </c>
    </row>
    <row r="2319">
      <c r="A2319" s="1">
        <v>2318.0</v>
      </c>
      <c r="B2319" s="16" t="s">
        <v>11438</v>
      </c>
      <c r="C2319" s="16"/>
      <c r="D2319" s="16"/>
      <c r="E2319" s="16" t="s">
        <v>11439</v>
      </c>
      <c r="F2319" s="17" t="s">
        <v>11328</v>
      </c>
      <c r="G2319" s="18" t="s">
        <v>785</v>
      </c>
      <c r="H2319" s="15" t="s">
        <v>11440</v>
      </c>
    </row>
    <row r="2320">
      <c r="A2320" s="1">
        <v>2319.0</v>
      </c>
      <c r="B2320" s="16" t="s">
        <v>11441</v>
      </c>
      <c r="C2320" s="16"/>
      <c r="D2320" s="16"/>
      <c r="E2320" s="16" t="s">
        <v>11442</v>
      </c>
      <c r="F2320" s="17" t="s">
        <v>11328</v>
      </c>
      <c r="G2320" s="18" t="s">
        <v>793</v>
      </c>
      <c r="H2320" s="15" t="s">
        <v>11443</v>
      </c>
    </row>
    <row r="2321">
      <c r="A2321" s="1">
        <v>2320.0</v>
      </c>
      <c r="B2321" s="16" t="s">
        <v>11444</v>
      </c>
      <c r="C2321" s="16"/>
      <c r="D2321" s="16"/>
      <c r="E2321" s="16" t="s">
        <v>11445</v>
      </c>
      <c r="F2321" s="17" t="s">
        <v>11328</v>
      </c>
      <c r="G2321" s="18" t="s">
        <v>801</v>
      </c>
      <c r="H2321" s="15" t="s">
        <v>11446</v>
      </c>
    </row>
    <row r="2322">
      <c r="A2322" s="1">
        <v>2321.0</v>
      </c>
      <c r="B2322" s="16" t="s">
        <v>11447</v>
      </c>
      <c r="C2322" s="16"/>
      <c r="D2322" s="16"/>
      <c r="E2322" s="16" t="s">
        <v>11448</v>
      </c>
      <c r="F2322" s="17" t="s">
        <v>11328</v>
      </c>
      <c r="G2322" s="18" t="s">
        <v>809</v>
      </c>
      <c r="H2322" s="15" t="s">
        <v>11449</v>
      </c>
    </row>
    <row r="2323">
      <c r="A2323" s="1">
        <v>2322.0</v>
      </c>
      <c r="B2323" s="16" t="s">
        <v>11450</v>
      </c>
      <c r="C2323" s="16"/>
      <c r="D2323" s="16"/>
      <c r="E2323" s="16" t="s">
        <v>11451</v>
      </c>
      <c r="F2323" s="17" t="s">
        <v>11328</v>
      </c>
      <c r="G2323" s="18" t="s">
        <v>817</v>
      </c>
      <c r="H2323" s="15" t="s">
        <v>11452</v>
      </c>
    </row>
    <row r="2324">
      <c r="A2324" s="1">
        <v>2323.0</v>
      </c>
      <c r="B2324" s="16" t="s">
        <v>11453</v>
      </c>
      <c r="C2324" s="16"/>
      <c r="D2324" s="16"/>
      <c r="E2324" s="16" t="s">
        <v>11454</v>
      </c>
      <c r="F2324" s="17" t="s">
        <v>11328</v>
      </c>
      <c r="G2324" s="18" t="s">
        <v>825</v>
      </c>
      <c r="H2324" s="15" t="s">
        <v>11455</v>
      </c>
    </row>
    <row r="2325">
      <c r="A2325" s="1">
        <v>2324.0</v>
      </c>
      <c r="B2325" s="16" t="s">
        <v>11456</v>
      </c>
      <c r="C2325" s="16"/>
      <c r="D2325" s="16"/>
      <c r="E2325" s="16" t="s">
        <v>11457</v>
      </c>
      <c r="F2325" s="17" t="s">
        <v>11328</v>
      </c>
      <c r="G2325" s="18" t="s">
        <v>833</v>
      </c>
      <c r="H2325" s="15" t="s">
        <v>11458</v>
      </c>
    </row>
    <row r="2326">
      <c r="A2326" s="1">
        <v>2325.0</v>
      </c>
      <c r="B2326" s="16" t="s">
        <v>11459</v>
      </c>
      <c r="C2326" s="16"/>
      <c r="D2326" s="16"/>
      <c r="E2326" s="16" t="s">
        <v>11460</v>
      </c>
      <c r="F2326" s="17" t="s">
        <v>11328</v>
      </c>
      <c r="G2326" s="18" t="s">
        <v>841</v>
      </c>
      <c r="H2326" s="15" t="s">
        <v>11461</v>
      </c>
    </row>
    <row r="2327">
      <c r="A2327" s="1">
        <v>2326.0</v>
      </c>
      <c r="B2327" s="16" t="s">
        <v>11462</v>
      </c>
      <c r="C2327" s="16"/>
      <c r="D2327" s="16"/>
      <c r="E2327" s="16" t="s">
        <v>11463</v>
      </c>
      <c r="F2327" s="17" t="s">
        <v>11328</v>
      </c>
      <c r="G2327" s="18" t="s">
        <v>849</v>
      </c>
      <c r="H2327" s="15" t="s">
        <v>11464</v>
      </c>
    </row>
    <row r="2328">
      <c r="A2328" s="1">
        <v>2327.0</v>
      </c>
      <c r="B2328" s="16" t="s">
        <v>11465</v>
      </c>
      <c r="C2328" s="16"/>
      <c r="D2328" s="16"/>
      <c r="E2328" s="16" t="s">
        <v>11466</v>
      </c>
      <c r="F2328" s="17" t="s">
        <v>11328</v>
      </c>
      <c r="G2328" s="18" t="s">
        <v>857</v>
      </c>
      <c r="H2328" s="15" t="s">
        <v>11467</v>
      </c>
    </row>
    <row r="2329">
      <c r="A2329" s="1">
        <v>2328.0</v>
      </c>
      <c r="B2329" s="16" t="s">
        <v>11468</v>
      </c>
      <c r="C2329" s="16"/>
      <c r="D2329" s="16"/>
      <c r="E2329" s="16" t="s">
        <v>11469</v>
      </c>
      <c r="F2329" s="17" t="s">
        <v>11328</v>
      </c>
      <c r="G2329" s="18" t="s">
        <v>865</v>
      </c>
      <c r="H2329" s="15" t="s">
        <v>11470</v>
      </c>
    </row>
    <row r="2330">
      <c r="A2330" s="1">
        <v>2329.0</v>
      </c>
      <c r="B2330" s="16" t="s">
        <v>11471</v>
      </c>
      <c r="C2330" s="16"/>
      <c r="D2330" s="16"/>
      <c r="E2330" s="16" t="s">
        <v>11472</v>
      </c>
      <c r="F2330" s="17" t="s">
        <v>11328</v>
      </c>
      <c r="G2330" s="18" t="s">
        <v>873</v>
      </c>
      <c r="H2330" s="15" t="s">
        <v>11473</v>
      </c>
    </row>
    <row r="2331">
      <c r="A2331" s="1">
        <v>2330.0</v>
      </c>
      <c r="B2331" s="16" t="s">
        <v>11474</v>
      </c>
      <c r="C2331" s="16"/>
      <c r="D2331" s="16"/>
      <c r="E2331" s="16" t="s">
        <v>11475</v>
      </c>
      <c r="F2331" s="17" t="s">
        <v>11328</v>
      </c>
      <c r="G2331" s="18" t="s">
        <v>881</v>
      </c>
      <c r="H2331" s="15" t="s">
        <v>11476</v>
      </c>
    </row>
    <row r="2332">
      <c r="A2332" s="1">
        <v>2331.0</v>
      </c>
      <c r="B2332" s="16" t="s">
        <v>11477</v>
      </c>
      <c r="C2332" s="16"/>
      <c r="D2332" s="16"/>
      <c r="E2332" s="16" t="s">
        <v>11478</v>
      </c>
      <c r="F2332" s="17" t="s">
        <v>11328</v>
      </c>
      <c r="G2332" s="18" t="s">
        <v>889</v>
      </c>
      <c r="H2332" s="15" t="s">
        <v>11479</v>
      </c>
    </row>
    <row r="2333">
      <c r="A2333" s="1">
        <v>2332.0</v>
      </c>
      <c r="B2333" s="16" t="s">
        <v>11480</v>
      </c>
      <c r="C2333" s="16"/>
      <c r="D2333" s="16"/>
      <c r="E2333" s="16" t="s">
        <v>11481</v>
      </c>
      <c r="F2333" s="17" t="s">
        <v>11328</v>
      </c>
      <c r="G2333" s="18" t="s">
        <v>897</v>
      </c>
      <c r="H2333" s="15" t="s">
        <v>11482</v>
      </c>
    </row>
    <row r="2334">
      <c r="A2334" s="1">
        <v>2333.0</v>
      </c>
      <c r="B2334" s="16" t="s">
        <v>11483</v>
      </c>
      <c r="C2334" s="16"/>
      <c r="D2334" s="16"/>
      <c r="E2334" s="16" t="s">
        <v>11484</v>
      </c>
      <c r="F2334" s="17" t="s">
        <v>11328</v>
      </c>
      <c r="G2334" s="18" t="s">
        <v>905</v>
      </c>
      <c r="H2334" s="15" t="s">
        <v>11485</v>
      </c>
    </row>
    <row r="2335">
      <c r="A2335" s="1">
        <v>2334.0</v>
      </c>
      <c r="B2335" s="16" t="s">
        <v>11486</v>
      </c>
      <c r="C2335" s="16"/>
      <c r="D2335" s="16"/>
      <c r="E2335" s="16" t="s">
        <v>11487</v>
      </c>
      <c r="F2335" s="17" t="s">
        <v>11328</v>
      </c>
      <c r="G2335" s="18" t="s">
        <v>913</v>
      </c>
      <c r="H2335" s="15" t="s">
        <v>11488</v>
      </c>
    </row>
    <row r="2336">
      <c r="A2336" s="1">
        <v>2335.0</v>
      </c>
      <c r="B2336" s="16" t="s">
        <v>11489</v>
      </c>
      <c r="C2336" s="16"/>
      <c r="D2336" s="16"/>
      <c r="E2336" s="16" t="s">
        <v>11490</v>
      </c>
      <c r="F2336" s="17" t="s">
        <v>11328</v>
      </c>
      <c r="G2336" s="18" t="s">
        <v>921</v>
      </c>
      <c r="H2336" s="15" t="s">
        <v>11491</v>
      </c>
    </row>
    <row r="2337">
      <c r="A2337" s="1">
        <v>2336.0</v>
      </c>
      <c r="B2337" s="16" t="s">
        <v>11492</v>
      </c>
      <c r="C2337" s="16"/>
      <c r="D2337" s="16"/>
      <c r="E2337" s="16" t="s">
        <v>11493</v>
      </c>
      <c r="F2337" s="17" t="s">
        <v>11328</v>
      </c>
      <c r="G2337" s="18" t="s">
        <v>929</v>
      </c>
      <c r="H2337" s="15" t="s">
        <v>11494</v>
      </c>
    </row>
    <row r="2338">
      <c r="A2338" s="1">
        <v>2337.0</v>
      </c>
      <c r="B2338" s="16" t="s">
        <v>11495</v>
      </c>
      <c r="C2338" s="16"/>
      <c r="D2338" s="16"/>
      <c r="E2338" s="16" t="s">
        <v>11496</v>
      </c>
      <c r="F2338" s="17" t="s">
        <v>11328</v>
      </c>
      <c r="G2338" s="18" t="s">
        <v>937</v>
      </c>
      <c r="H2338" s="15" t="s">
        <v>11497</v>
      </c>
    </row>
    <row r="2339">
      <c r="A2339" s="1">
        <v>2338.0</v>
      </c>
      <c r="B2339" s="16" t="s">
        <v>11498</v>
      </c>
      <c r="C2339" s="16"/>
      <c r="D2339" s="16"/>
      <c r="E2339" s="16" t="s">
        <v>11499</v>
      </c>
      <c r="F2339" s="17" t="s">
        <v>11328</v>
      </c>
      <c r="G2339" s="18" t="s">
        <v>945</v>
      </c>
      <c r="H2339" s="15" t="s">
        <v>11500</v>
      </c>
    </row>
    <row r="2340">
      <c r="A2340" s="1">
        <v>2339.0</v>
      </c>
      <c r="B2340" s="16" t="s">
        <v>11501</v>
      </c>
      <c r="C2340" s="16"/>
      <c r="D2340" s="16"/>
      <c r="E2340" s="16" t="s">
        <v>11502</v>
      </c>
      <c r="F2340" s="17" t="s">
        <v>11328</v>
      </c>
      <c r="G2340" s="18" t="s">
        <v>953</v>
      </c>
      <c r="H2340" s="15" t="s">
        <v>11503</v>
      </c>
    </row>
    <row r="2341">
      <c r="A2341" s="1">
        <v>2340.0</v>
      </c>
      <c r="B2341" s="16" t="s">
        <v>11504</v>
      </c>
      <c r="C2341" s="16"/>
      <c r="D2341" s="16"/>
      <c r="E2341" s="16" t="s">
        <v>11505</v>
      </c>
      <c r="F2341" s="17" t="s">
        <v>11328</v>
      </c>
      <c r="G2341" s="18" t="s">
        <v>961</v>
      </c>
      <c r="H2341" s="15" t="s">
        <v>11506</v>
      </c>
    </row>
    <row r="2342">
      <c r="A2342" s="1">
        <v>2341.0</v>
      </c>
      <c r="B2342" s="16" t="s">
        <v>11507</v>
      </c>
      <c r="C2342" s="16"/>
      <c r="D2342" s="16"/>
      <c r="E2342" s="16" t="s">
        <v>11508</v>
      </c>
      <c r="F2342" s="17" t="s">
        <v>11328</v>
      </c>
      <c r="G2342" s="18" t="s">
        <v>969</v>
      </c>
      <c r="H2342" s="15" t="s">
        <v>11509</v>
      </c>
    </row>
    <row r="2343">
      <c r="A2343" s="1">
        <v>2342.0</v>
      </c>
      <c r="B2343" s="16" t="s">
        <v>11510</v>
      </c>
      <c r="C2343" s="16"/>
      <c r="D2343" s="16"/>
      <c r="E2343" s="16" t="s">
        <v>11511</v>
      </c>
      <c r="F2343" s="17" t="s">
        <v>11328</v>
      </c>
      <c r="G2343" s="18" t="s">
        <v>977</v>
      </c>
      <c r="H2343" s="15" t="s">
        <v>11512</v>
      </c>
    </row>
    <row r="2344">
      <c r="A2344" s="1">
        <v>2343.0</v>
      </c>
      <c r="B2344" s="16" t="s">
        <v>11513</v>
      </c>
      <c r="C2344" s="16"/>
      <c r="D2344" s="16"/>
      <c r="E2344" s="16" t="s">
        <v>11514</v>
      </c>
      <c r="F2344" s="17" t="s">
        <v>11328</v>
      </c>
      <c r="G2344" s="18" t="s">
        <v>985</v>
      </c>
      <c r="H2344" s="15" t="s">
        <v>11515</v>
      </c>
    </row>
    <row r="2345">
      <c r="A2345" s="1">
        <v>2344.0</v>
      </c>
      <c r="B2345" s="16" t="s">
        <v>11516</v>
      </c>
      <c r="C2345" s="16"/>
      <c r="D2345" s="16"/>
      <c r="E2345" s="16" t="s">
        <v>11517</v>
      </c>
      <c r="F2345" s="17" t="s">
        <v>11328</v>
      </c>
      <c r="G2345" s="18" t="s">
        <v>993</v>
      </c>
      <c r="H2345" s="15" t="s">
        <v>11518</v>
      </c>
    </row>
    <row r="2346">
      <c r="A2346" s="1">
        <v>2345.0</v>
      </c>
      <c r="B2346" s="16" t="s">
        <v>11519</v>
      </c>
      <c r="C2346" s="16"/>
      <c r="D2346" s="16"/>
      <c r="E2346" s="16" t="s">
        <v>11520</v>
      </c>
      <c r="F2346" s="17" t="s">
        <v>11328</v>
      </c>
      <c r="G2346" s="18" t="s">
        <v>1001</v>
      </c>
      <c r="H2346" s="15" t="s">
        <v>11521</v>
      </c>
    </row>
    <row r="2347">
      <c r="A2347" s="1">
        <v>2346.0</v>
      </c>
      <c r="B2347" s="16" t="s">
        <v>11522</v>
      </c>
      <c r="C2347" s="16"/>
      <c r="D2347" s="16"/>
      <c r="E2347" s="16" t="s">
        <v>11523</v>
      </c>
      <c r="F2347" s="17" t="s">
        <v>11328</v>
      </c>
      <c r="G2347" s="18" t="s">
        <v>1009</v>
      </c>
      <c r="H2347" s="15" t="s">
        <v>11524</v>
      </c>
    </row>
    <row r="2348">
      <c r="A2348" s="1">
        <v>2347.0</v>
      </c>
      <c r="B2348" s="16" t="s">
        <v>11525</v>
      </c>
      <c r="C2348" s="16"/>
      <c r="D2348" s="16"/>
      <c r="E2348" s="16" t="s">
        <v>11526</v>
      </c>
      <c r="F2348" s="17" t="s">
        <v>11328</v>
      </c>
      <c r="G2348" s="18" t="s">
        <v>1017</v>
      </c>
      <c r="H2348" s="15" t="s">
        <v>11527</v>
      </c>
    </row>
    <row r="2349">
      <c r="A2349" s="1">
        <v>2348.0</v>
      </c>
      <c r="B2349" s="16" t="s">
        <v>11528</v>
      </c>
      <c r="C2349" s="16"/>
      <c r="D2349" s="16"/>
      <c r="E2349" s="16" t="s">
        <v>11529</v>
      </c>
      <c r="F2349" s="17" t="s">
        <v>11328</v>
      </c>
      <c r="G2349" s="18" t="s">
        <v>1025</v>
      </c>
      <c r="H2349" s="15" t="s">
        <v>11530</v>
      </c>
    </row>
    <row r="2350">
      <c r="A2350" s="1">
        <v>2349.0</v>
      </c>
      <c r="B2350" s="16" t="s">
        <v>11531</v>
      </c>
      <c r="C2350" s="16"/>
      <c r="D2350" s="16"/>
      <c r="E2350" s="16" t="s">
        <v>11532</v>
      </c>
      <c r="F2350" s="17" t="s">
        <v>11328</v>
      </c>
      <c r="G2350" s="18" t="s">
        <v>1033</v>
      </c>
      <c r="H2350" s="15" t="s">
        <v>11533</v>
      </c>
    </row>
    <row r="2351">
      <c r="A2351" s="1">
        <v>2350.0</v>
      </c>
      <c r="B2351" s="16" t="s">
        <v>11534</v>
      </c>
      <c r="C2351" s="16"/>
      <c r="D2351" s="16"/>
      <c r="E2351" s="16" t="s">
        <v>11535</v>
      </c>
      <c r="F2351" s="17" t="s">
        <v>11328</v>
      </c>
      <c r="G2351" s="18" t="s">
        <v>1041</v>
      </c>
      <c r="H2351" s="15" t="s">
        <v>11536</v>
      </c>
    </row>
    <row r="2352">
      <c r="A2352" s="1">
        <v>2351.0</v>
      </c>
      <c r="B2352" s="16" t="s">
        <v>11537</v>
      </c>
      <c r="C2352" s="16"/>
      <c r="D2352" s="16"/>
      <c r="E2352" s="16" t="s">
        <v>11538</v>
      </c>
      <c r="F2352" s="17" t="s">
        <v>11328</v>
      </c>
      <c r="G2352" s="18" t="s">
        <v>1049</v>
      </c>
      <c r="H2352" s="15" t="s">
        <v>11539</v>
      </c>
    </row>
    <row r="2353">
      <c r="A2353" s="1">
        <v>2352.0</v>
      </c>
      <c r="B2353" s="16" t="s">
        <v>11540</v>
      </c>
      <c r="C2353" s="16"/>
      <c r="D2353" s="16"/>
      <c r="E2353" s="16" t="s">
        <v>11541</v>
      </c>
      <c r="F2353" s="17" t="s">
        <v>11328</v>
      </c>
      <c r="G2353" s="18" t="s">
        <v>1057</v>
      </c>
      <c r="H2353" s="15" t="s">
        <v>11542</v>
      </c>
    </row>
    <row r="2354">
      <c r="A2354" s="1">
        <v>2353.0</v>
      </c>
      <c r="B2354" s="16" t="s">
        <v>11543</v>
      </c>
      <c r="C2354" s="16"/>
      <c r="D2354" s="16"/>
      <c r="E2354" s="16" t="s">
        <v>11544</v>
      </c>
      <c r="F2354" s="17" t="s">
        <v>11328</v>
      </c>
      <c r="G2354" s="18" t="s">
        <v>1065</v>
      </c>
      <c r="H2354" s="15" t="s">
        <v>11545</v>
      </c>
    </row>
    <row r="2355">
      <c r="A2355" s="1">
        <v>2354.0</v>
      </c>
      <c r="B2355" s="16" t="s">
        <v>11546</v>
      </c>
      <c r="C2355" s="16"/>
      <c r="D2355" s="16"/>
      <c r="E2355" s="16" t="s">
        <v>11547</v>
      </c>
      <c r="F2355" s="17" t="s">
        <v>11328</v>
      </c>
      <c r="G2355" s="18" t="s">
        <v>1073</v>
      </c>
      <c r="H2355" s="15" t="s">
        <v>11548</v>
      </c>
    </row>
    <row r="2356">
      <c r="A2356" s="1">
        <v>2355.0</v>
      </c>
      <c r="B2356" s="16" t="s">
        <v>11549</v>
      </c>
      <c r="C2356" s="16"/>
      <c r="D2356" s="16"/>
      <c r="E2356" s="16" t="s">
        <v>11550</v>
      </c>
      <c r="F2356" s="17" t="s">
        <v>11328</v>
      </c>
      <c r="G2356" s="18" t="s">
        <v>1081</v>
      </c>
      <c r="H2356" s="15" t="s">
        <v>11551</v>
      </c>
    </row>
    <row r="2357">
      <c r="A2357" s="1">
        <v>2356.0</v>
      </c>
      <c r="B2357" s="16" t="s">
        <v>11552</v>
      </c>
      <c r="C2357" s="16"/>
      <c r="D2357" s="16"/>
      <c r="E2357" s="16" t="s">
        <v>11553</v>
      </c>
      <c r="F2357" s="17" t="s">
        <v>11328</v>
      </c>
      <c r="G2357" s="18" t="s">
        <v>1089</v>
      </c>
      <c r="H2357" s="15" t="s">
        <v>11554</v>
      </c>
    </row>
    <row r="2358">
      <c r="A2358" s="1">
        <v>2357.0</v>
      </c>
      <c r="B2358" s="16" t="s">
        <v>11555</v>
      </c>
      <c r="C2358" s="16"/>
      <c r="D2358" s="16"/>
      <c r="E2358" s="16" t="s">
        <v>11556</v>
      </c>
      <c r="F2358" s="17" t="s">
        <v>11328</v>
      </c>
      <c r="G2358" s="18" t="s">
        <v>1097</v>
      </c>
      <c r="H2358" s="15" t="s">
        <v>11557</v>
      </c>
    </row>
    <row r="2359">
      <c r="A2359" s="1">
        <v>2358.0</v>
      </c>
      <c r="B2359" s="16" t="s">
        <v>11558</v>
      </c>
      <c r="C2359" s="16"/>
      <c r="D2359" s="16"/>
      <c r="E2359" s="16" t="s">
        <v>11559</v>
      </c>
      <c r="F2359" s="17" t="s">
        <v>11328</v>
      </c>
      <c r="G2359" s="18" t="s">
        <v>1105</v>
      </c>
      <c r="H2359" s="15" t="s">
        <v>11560</v>
      </c>
    </row>
    <row r="2360">
      <c r="A2360" s="1">
        <v>2359.0</v>
      </c>
      <c r="B2360" s="16" t="s">
        <v>11561</v>
      </c>
      <c r="C2360" s="16"/>
      <c r="D2360" s="16"/>
      <c r="E2360" s="16" t="s">
        <v>11562</v>
      </c>
      <c r="F2360" s="17" t="s">
        <v>11328</v>
      </c>
      <c r="G2360" s="18" t="s">
        <v>1113</v>
      </c>
      <c r="H2360" s="15" t="s">
        <v>11563</v>
      </c>
    </row>
    <row r="2361">
      <c r="A2361" s="1">
        <v>2360.0</v>
      </c>
      <c r="B2361" s="16" t="s">
        <v>11564</v>
      </c>
      <c r="C2361" s="16"/>
      <c r="D2361" s="16"/>
      <c r="E2361" s="16" t="s">
        <v>11565</v>
      </c>
      <c r="F2361" s="17" t="s">
        <v>11328</v>
      </c>
      <c r="G2361" s="18" t="s">
        <v>1121</v>
      </c>
      <c r="H2361" s="15" t="s">
        <v>11566</v>
      </c>
    </row>
    <row r="2362">
      <c r="A2362" s="1">
        <v>2361.0</v>
      </c>
      <c r="B2362" s="16" t="s">
        <v>11567</v>
      </c>
      <c r="C2362" s="16"/>
      <c r="D2362" s="16"/>
      <c r="E2362" s="16" t="s">
        <v>11568</v>
      </c>
      <c r="F2362" s="17" t="s">
        <v>11328</v>
      </c>
      <c r="G2362" s="18" t="s">
        <v>1129</v>
      </c>
      <c r="H2362" s="15" t="s">
        <v>11569</v>
      </c>
    </row>
    <row r="2363">
      <c r="A2363" s="1">
        <v>2362.0</v>
      </c>
      <c r="B2363" s="16" t="s">
        <v>11570</v>
      </c>
      <c r="C2363" s="16"/>
      <c r="D2363" s="16"/>
      <c r="E2363" s="16" t="s">
        <v>11571</v>
      </c>
      <c r="F2363" s="17" t="s">
        <v>11328</v>
      </c>
      <c r="G2363" s="18" t="s">
        <v>1137</v>
      </c>
      <c r="H2363" s="15" t="s">
        <v>11572</v>
      </c>
    </row>
    <row r="2364">
      <c r="A2364" s="1">
        <v>2363.0</v>
      </c>
      <c r="B2364" s="16" t="s">
        <v>11573</v>
      </c>
      <c r="C2364" s="16"/>
      <c r="D2364" s="16"/>
      <c r="E2364" s="16" t="s">
        <v>11574</v>
      </c>
      <c r="F2364" s="17" t="s">
        <v>11328</v>
      </c>
      <c r="G2364" s="18" t="s">
        <v>1145</v>
      </c>
      <c r="H2364" s="15" t="s">
        <v>11575</v>
      </c>
    </row>
    <row r="2365">
      <c r="A2365" s="1">
        <v>2364.0</v>
      </c>
      <c r="B2365" s="16" t="s">
        <v>11576</v>
      </c>
      <c r="C2365" s="16"/>
      <c r="D2365" s="16"/>
      <c r="E2365" s="16" t="s">
        <v>11577</v>
      </c>
      <c r="F2365" s="17" t="s">
        <v>11328</v>
      </c>
      <c r="G2365" s="18" t="s">
        <v>1153</v>
      </c>
      <c r="H2365" s="15" t="s">
        <v>11578</v>
      </c>
    </row>
    <row r="2366">
      <c r="A2366" s="1">
        <v>2365.0</v>
      </c>
      <c r="B2366" s="16" t="s">
        <v>11579</v>
      </c>
      <c r="C2366" s="16"/>
      <c r="D2366" s="16"/>
      <c r="E2366" s="16" t="s">
        <v>11580</v>
      </c>
      <c r="F2366" s="17" t="s">
        <v>11328</v>
      </c>
      <c r="G2366" s="18" t="s">
        <v>1161</v>
      </c>
      <c r="H2366" s="15" t="s">
        <v>11581</v>
      </c>
    </row>
    <row r="2367">
      <c r="A2367" s="1">
        <v>2366.0</v>
      </c>
      <c r="B2367" s="16" t="s">
        <v>11582</v>
      </c>
      <c r="C2367" s="16"/>
      <c r="D2367" s="16"/>
      <c r="E2367" s="16" t="s">
        <v>11583</v>
      </c>
      <c r="F2367" s="17" t="s">
        <v>11328</v>
      </c>
      <c r="G2367" s="18" t="s">
        <v>1169</v>
      </c>
      <c r="H2367" s="15" t="s">
        <v>11584</v>
      </c>
    </row>
    <row r="2368">
      <c r="A2368" s="1">
        <v>2367.0</v>
      </c>
      <c r="B2368" s="16" t="s">
        <v>11585</v>
      </c>
      <c r="C2368" s="16"/>
      <c r="D2368" s="16"/>
      <c r="E2368" s="16" t="s">
        <v>11586</v>
      </c>
      <c r="F2368" s="17" t="s">
        <v>11328</v>
      </c>
      <c r="G2368" s="18" t="s">
        <v>1177</v>
      </c>
      <c r="H2368" s="15" t="s">
        <v>11587</v>
      </c>
    </row>
    <row r="2369">
      <c r="A2369" s="1">
        <v>2368.0</v>
      </c>
      <c r="B2369" s="16" t="s">
        <v>11588</v>
      </c>
      <c r="C2369" s="16"/>
      <c r="D2369" s="16"/>
      <c r="E2369" s="16" t="s">
        <v>11589</v>
      </c>
      <c r="F2369" s="17" t="s">
        <v>11328</v>
      </c>
      <c r="G2369" s="18" t="s">
        <v>1185</v>
      </c>
      <c r="H2369" s="15" t="s">
        <v>11590</v>
      </c>
    </row>
    <row r="2370">
      <c r="A2370" s="1">
        <v>2369.0</v>
      </c>
      <c r="B2370" s="16" t="s">
        <v>11591</v>
      </c>
      <c r="C2370" s="16"/>
      <c r="D2370" s="16"/>
      <c r="E2370" s="16" t="s">
        <v>11592</v>
      </c>
      <c r="F2370" s="17" t="s">
        <v>11328</v>
      </c>
      <c r="G2370" s="18" t="s">
        <v>1193</v>
      </c>
      <c r="H2370" s="15" t="s">
        <v>11593</v>
      </c>
    </row>
    <row r="2371">
      <c r="A2371" s="1">
        <v>2370.0</v>
      </c>
      <c r="B2371" s="16" t="s">
        <v>11594</v>
      </c>
      <c r="C2371" s="16"/>
      <c r="D2371" s="16"/>
      <c r="E2371" s="16" t="s">
        <v>11595</v>
      </c>
      <c r="F2371" s="17" t="s">
        <v>11328</v>
      </c>
      <c r="G2371" s="18" t="s">
        <v>1201</v>
      </c>
      <c r="H2371" s="15" t="s">
        <v>11596</v>
      </c>
    </row>
    <row r="2372">
      <c r="A2372" s="1">
        <v>2371.0</v>
      </c>
      <c r="B2372" s="16" t="s">
        <v>11597</v>
      </c>
      <c r="C2372" s="16"/>
      <c r="D2372" s="16"/>
      <c r="E2372" s="16" t="s">
        <v>11598</v>
      </c>
      <c r="F2372" s="17" t="s">
        <v>11328</v>
      </c>
      <c r="G2372" s="18" t="s">
        <v>1209</v>
      </c>
      <c r="H2372" s="15" t="s">
        <v>11599</v>
      </c>
    </row>
    <row r="2373">
      <c r="A2373" s="1">
        <v>2372.0</v>
      </c>
      <c r="B2373" s="16" t="s">
        <v>11600</v>
      </c>
      <c r="C2373" s="16"/>
      <c r="D2373" s="16"/>
      <c r="E2373" s="16" t="s">
        <v>11601</v>
      </c>
      <c r="F2373" s="17" t="s">
        <v>11328</v>
      </c>
      <c r="G2373" s="18" t="s">
        <v>1217</v>
      </c>
      <c r="H2373" s="15" t="s">
        <v>11602</v>
      </c>
    </row>
    <row r="2374">
      <c r="A2374" s="1">
        <v>2373.0</v>
      </c>
      <c r="B2374" s="16" t="s">
        <v>11603</v>
      </c>
      <c r="C2374" s="16"/>
      <c r="D2374" s="16"/>
      <c r="E2374" s="16" t="s">
        <v>11604</v>
      </c>
      <c r="F2374" s="17" t="s">
        <v>11328</v>
      </c>
      <c r="G2374" s="18" t="s">
        <v>1225</v>
      </c>
      <c r="H2374" s="15" t="s">
        <v>11605</v>
      </c>
    </row>
    <row r="2375">
      <c r="A2375" s="1">
        <v>2374.0</v>
      </c>
      <c r="B2375" s="16" t="s">
        <v>11606</v>
      </c>
      <c r="C2375" s="16"/>
      <c r="D2375" s="16"/>
      <c r="E2375" s="16" t="s">
        <v>11607</v>
      </c>
      <c r="F2375" s="17" t="s">
        <v>11328</v>
      </c>
      <c r="G2375" s="18" t="s">
        <v>1233</v>
      </c>
      <c r="H2375" s="15" t="s">
        <v>11608</v>
      </c>
    </row>
    <row r="2376">
      <c r="A2376" s="1">
        <v>2375.0</v>
      </c>
      <c r="B2376" s="16" t="s">
        <v>11609</v>
      </c>
      <c r="C2376" s="16"/>
      <c r="D2376" s="16"/>
      <c r="E2376" s="16" t="s">
        <v>11610</v>
      </c>
      <c r="F2376" s="17" t="s">
        <v>11328</v>
      </c>
      <c r="G2376" s="18" t="s">
        <v>1241</v>
      </c>
      <c r="H2376" s="15" t="s">
        <v>11611</v>
      </c>
    </row>
    <row r="2377">
      <c r="A2377" s="1">
        <v>2376.0</v>
      </c>
      <c r="B2377" s="16" t="s">
        <v>11612</v>
      </c>
      <c r="C2377" s="16"/>
      <c r="D2377" s="16"/>
      <c r="E2377" s="16" t="s">
        <v>11613</v>
      </c>
      <c r="F2377" s="17" t="s">
        <v>11328</v>
      </c>
      <c r="G2377" s="18" t="s">
        <v>1249</v>
      </c>
      <c r="H2377" s="15" t="s">
        <v>11614</v>
      </c>
    </row>
    <row r="2378">
      <c r="A2378" s="1">
        <v>2377.0</v>
      </c>
      <c r="B2378" s="16" t="s">
        <v>11615</v>
      </c>
      <c r="C2378" s="16"/>
      <c r="D2378" s="16"/>
      <c r="E2378" s="16" t="s">
        <v>11616</v>
      </c>
      <c r="F2378" s="17" t="s">
        <v>11328</v>
      </c>
      <c r="G2378" s="18" t="s">
        <v>1257</v>
      </c>
      <c r="H2378" s="15" t="s">
        <v>11617</v>
      </c>
    </row>
    <row r="2379">
      <c r="A2379" s="1">
        <v>2378.0</v>
      </c>
      <c r="B2379" s="16" t="s">
        <v>11618</v>
      </c>
      <c r="C2379" s="16"/>
      <c r="D2379" s="16"/>
      <c r="E2379" s="16" t="s">
        <v>11619</v>
      </c>
      <c r="F2379" s="17" t="s">
        <v>11328</v>
      </c>
      <c r="G2379" s="18" t="s">
        <v>1265</v>
      </c>
      <c r="H2379" s="15" t="s">
        <v>11620</v>
      </c>
    </row>
    <row r="2380">
      <c r="A2380" s="1">
        <v>2379.0</v>
      </c>
      <c r="B2380" s="16" t="s">
        <v>11621</v>
      </c>
      <c r="C2380" s="16"/>
      <c r="D2380" s="16"/>
      <c r="E2380" s="16" t="s">
        <v>11622</v>
      </c>
      <c r="F2380" s="17" t="s">
        <v>11328</v>
      </c>
      <c r="G2380" s="18" t="s">
        <v>1273</v>
      </c>
      <c r="H2380" s="15" t="s">
        <v>11623</v>
      </c>
    </row>
    <row r="2381">
      <c r="A2381" s="1">
        <v>2380.0</v>
      </c>
      <c r="B2381" s="16" t="s">
        <v>11624</v>
      </c>
      <c r="C2381" s="16"/>
      <c r="D2381" s="16"/>
      <c r="E2381" s="16" t="s">
        <v>11625</v>
      </c>
      <c r="F2381" s="17" t="s">
        <v>11328</v>
      </c>
      <c r="G2381" s="18" t="s">
        <v>1281</v>
      </c>
      <c r="H2381" s="15" t="s">
        <v>11626</v>
      </c>
    </row>
    <row r="2382">
      <c r="A2382" s="1">
        <v>2381.0</v>
      </c>
      <c r="B2382" s="16" t="s">
        <v>11627</v>
      </c>
      <c r="C2382" s="16"/>
      <c r="D2382" s="16"/>
      <c r="E2382" s="16" t="s">
        <v>11628</v>
      </c>
      <c r="F2382" s="17" t="s">
        <v>11328</v>
      </c>
      <c r="G2382" s="18" t="s">
        <v>1289</v>
      </c>
      <c r="H2382" s="15" t="s">
        <v>11629</v>
      </c>
    </row>
    <row r="2383">
      <c r="A2383" s="1">
        <v>2382.0</v>
      </c>
      <c r="B2383" s="16" t="s">
        <v>11630</v>
      </c>
      <c r="C2383" s="16"/>
      <c r="D2383" s="16"/>
      <c r="E2383" s="16" t="s">
        <v>11631</v>
      </c>
      <c r="F2383" s="17" t="s">
        <v>11328</v>
      </c>
      <c r="G2383" s="18" t="s">
        <v>1297</v>
      </c>
      <c r="H2383" s="15" t="s">
        <v>11632</v>
      </c>
    </row>
    <row r="2384">
      <c r="A2384" s="1">
        <v>2383.0</v>
      </c>
      <c r="B2384" s="16" t="s">
        <v>11633</v>
      </c>
      <c r="C2384" s="16"/>
      <c r="D2384" s="16"/>
      <c r="E2384" s="16" t="s">
        <v>11634</v>
      </c>
      <c r="F2384" s="17" t="s">
        <v>11328</v>
      </c>
      <c r="G2384" s="18" t="s">
        <v>1305</v>
      </c>
      <c r="H2384" s="15" t="s">
        <v>11635</v>
      </c>
    </row>
    <row r="2385">
      <c r="A2385" s="1">
        <v>2384.0</v>
      </c>
      <c r="B2385" s="16" t="s">
        <v>11636</v>
      </c>
      <c r="C2385" s="16"/>
      <c r="D2385" s="16"/>
      <c r="E2385" s="16" t="s">
        <v>11637</v>
      </c>
      <c r="F2385" s="17" t="s">
        <v>11328</v>
      </c>
      <c r="G2385" s="18" t="s">
        <v>1313</v>
      </c>
      <c r="H2385" s="15" t="s">
        <v>11638</v>
      </c>
    </row>
    <row r="2386">
      <c r="A2386" s="1">
        <v>2385.0</v>
      </c>
      <c r="B2386" s="16" t="s">
        <v>11639</v>
      </c>
      <c r="C2386" s="16"/>
      <c r="D2386" s="16"/>
      <c r="E2386" s="16" t="s">
        <v>11640</v>
      </c>
      <c r="F2386" s="17" t="s">
        <v>11328</v>
      </c>
      <c r="G2386" s="18" t="s">
        <v>1321</v>
      </c>
      <c r="H2386" s="15" t="s">
        <v>11641</v>
      </c>
    </row>
    <row r="2387">
      <c r="A2387" s="1">
        <v>2386.0</v>
      </c>
      <c r="B2387" s="16" t="s">
        <v>11642</v>
      </c>
      <c r="C2387" s="16"/>
      <c r="D2387" s="16"/>
      <c r="E2387" s="16" t="s">
        <v>11643</v>
      </c>
      <c r="F2387" s="17" t="s">
        <v>11328</v>
      </c>
      <c r="G2387" s="18" t="s">
        <v>1329</v>
      </c>
      <c r="H2387" s="15" t="s">
        <v>11644</v>
      </c>
    </row>
    <row r="2388">
      <c r="A2388" s="1">
        <v>2387.0</v>
      </c>
      <c r="B2388" s="16" t="s">
        <v>11645</v>
      </c>
      <c r="C2388" s="16"/>
      <c r="D2388" s="16"/>
      <c r="E2388" s="16" t="s">
        <v>11646</v>
      </c>
      <c r="F2388" s="17" t="s">
        <v>11328</v>
      </c>
      <c r="G2388" s="18" t="s">
        <v>1337</v>
      </c>
      <c r="H2388" s="15" t="s">
        <v>11647</v>
      </c>
    </row>
    <row r="2389">
      <c r="A2389" s="1">
        <v>2388.0</v>
      </c>
      <c r="B2389" s="16" t="s">
        <v>11648</v>
      </c>
      <c r="C2389" s="16"/>
      <c r="D2389" s="16"/>
      <c r="E2389" s="16" t="s">
        <v>11649</v>
      </c>
      <c r="F2389" s="17" t="s">
        <v>11328</v>
      </c>
      <c r="G2389" s="18" t="s">
        <v>1345</v>
      </c>
      <c r="H2389" s="15" t="s">
        <v>11650</v>
      </c>
    </row>
    <row r="2390">
      <c r="A2390" s="1">
        <v>2389.0</v>
      </c>
      <c r="B2390" s="16" t="s">
        <v>11651</v>
      </c>
      <c r="C2390" s="16"/>
      <c r="D2390" s="16"/>
      <c r="E2390" s="16" t="s">
        <v>11652</v>
      </c>
      <c r="F2390" s="17" t="s">
        <v>11328</v>
      </c>
      <c r="G2390" s="18" t="s">
        <v>1353</v>
      </c>
      <c r="H2390" s="15" t="s">
        <v>11653</v>
      </c>
    </row>
    <row r="2391">
      <c r="A2391" s="1">
        <v>2390.0</v>
      </c>
      <c r="B2391" s="16" t="s">
        <v>11654</v>
      </c>
      <c r="C2391" s="16"/>
      <c r="D2391" s="16"/>
      <c r="E2391" s="16" t="s">
        <v>11655</v>
      </c>
      <c r="F2391" s="17" t="s">
        <v>11328</v>
      </c>
      <c r="G2391" s="18" t="s">
        <v>1361</v>
      </c>
      <c r="H2391" s="15" t="s">
        <v>11656</v>
      </c>
    </row>
    <row r="2392">
      <c r="A2392" s="1">
        <v>2391.0</v>
      </c>
      <c r="B2392" s="16" t="s">
        <v>11657</v>
      </c>
      <c r="C2392" s="16"/>
      <c r="D2392" s="16"/>
      <c r="E2392" s="16" t="s">
        <v>11658</v>
      </c>
      <c r="F2392" s="17" t="s">
        <v>11328</v>
      </c>
      <c r="G2392" s="18" t="s">
        <v>1369</v>
      </c>
      <c r="H2392" s="15" t="s">
        <v>11659</v>
      </c>
    </row>
    <row r="2393">
      <c r="A2393" s="1">
        <v>2392.0</v>
      </c>
      <c r="B2393" s="16" t="s">
        <v>11660</v>
      </c>
      <c r="C2393" s="16"/>
      <c r="D2393" s="16"/>
      <c r="E2393" s="16" t="s">
        <v>11661</v>
      </c>
      <c r="F2393" s="17" t="s">
        <v>11328</v>
      </c>
      <c r="G2393" s="18" t="s">
        <v>1377</v>
      </c>
      <c r="H2393" s="15" t="s">
        <v>11662</v>
      </c>
    </row>
    <row r="2394">
      <c r="A2394" s="1">
        <v>2393.0</v>
      </c>
      <c r="B2394" s="16" t="s">
        <v>11663</v>
      </c>
      <c r="C2394" s="16"/>
      <c r="D2394" s="16"/>
      <c r="E2394" s="16" t="s">
        <v>11664</v>
      </c>
      <c r="F2394" s="17" t="s">
        <v>11328</v>
      </c>
      <c r="G2394" s="18" t="s">
        <v>1385</v>
      </c>
      <c r="H2394" s="15" t="s">
        <v>11665</v>
      </c>
    </row>
    <row r="2395">
      <c r="A2395" s="1">
        <v>2394.0</v>
      </c>
      <c r="B2395" s="16" t="s">
        <v>11666</v>
      </c>
      <c r="C2395" s="16"/>
      <c r="D2395" s="16"/>
      <c r="E2395" s="16" t="s">
        <v>11667</v>
      </c>
      <c r="F2395" s="17" t="s">
        <v>11328</v>
      </c>
      <c r="G2395" s="18" t="s">
        <v>1393</v>
      </c>
      <c r="H2395" s="15" t="s">
        <v>11668</v>
      </c>
    </row>
    <row r="2396">
      <c r="A2396" s="1">
        <v>2395.0</v>
      </c>
      <c r="B2396" s="16" t="s">
        <v>11669</v>
      </c>
      <c r="C2396" s="16"/>
      <c r="D2396" s="16"/>
      <c r="E2396" s="16" t="s">
        <v>11670</v>
      </c>
      <c r="F2396" s="17" t="s">
        <v>11328</v>
      </c>
      <c r="G2396" s="18" t="s">
        <v>1401</v>
      </c>
      <c r="H2396" s="15" t="s">
        <v>11671</v>
      </c>
    </row>
    <row r="2397">
      <c r="A2397" s="1">
        <v>2396.0</v>
      </c>
      <c r="B2397" s="16" t="s">
        <v>11672</v>
      </c>
      <c r="C2397" s="16"/>
      <c r="D2397" s="16"/>
      <c r="E2397" s="16" t="s">
        <v>11673</v>
      </c>
      <c r="F2397" s="17" t="s">
        <v>11328</v>
      </c>
      <c r="G2397" s="18" t="s">
        <v>1409</v>
      </c>
      <c r="H2397" s="15" t="s">
        <v>11674</v>
      </c>
    </row>
    <row r="2398">
      <c r="A2398" s="1">
        <v>2397.0</v>
      </c>
      <c r="B2398" s="16" t="s">
        <v>11675</v>
      </c>
      <c r="C2398" s="16"/>
      <c r="D2398" s="16"/>
      <c r="E2398" s="16" t="s">
        <v>11676</v>
      </c>
      <c r="F2398" s="17" t="s">
        <v>11328</v>
      </c>
      <c r="G2398" s="18" t="s">
        <v>1417</v>
      </c>
      <c r="H2398" s="15" t="s">
        <v>11677</v>
      </c>
    </row>
    <row r="2399">
      <c r="A2399" s="1">
        <v>2398.0</v>
      </c>
      <c r="B2399" s="16" t="s">
        <v>11678</v>
      </c>
      <c r="C2399" s="16"/>
      <c r="D2399" s="16"/>
      <c r="E2399" s="16" t="s">
        <v>11679</v>
      </c>
      <c r="F2399" s="17" t="s">
        <v>11328</v>
      </c>
      <c r="G2399" s="18" t="s">
        <v>1425</v>
      </c>
      <c r="H2399" s="15" t="s">
        <v>11680</v>
      </c>
    </row>
    <row r="2400">
      <c r="A2400" s="1">
        <v>2399.0</v>
      </c>
      <c r="B2400" s="16" t="s">
        <v>11681</v>
      </c>
      <c r="C2400" s="16"/>
      <c r="D2400" s="16"/>
      <c r="E2400" s="16" t="s">
        <v>11682</v>
      </c>
      <c r="F2400" s="17" t="s">
        <v>11328</v>
      </c>
      <c r="G2400" s="18" t="s">
        <v>1433</v>
      </c>
      <c r="H2400" s="15" t="s">
        <v>11683</v>
      </c>
    </row>
    <row r="2401">
      <c r="A2401" s="1">
        <v>2400.0</v>
      </c>
      <c r="B2401" s="16" t="s">
        <v>11684</v>
      </c>
      <c r="C2401" s="16"/>
      <c r="D2401" s="16"/>
      <c r="E2401" s="16" t="s">
        <v>11685</v>
      </c>
      <c r="F2401" s="17" t="s">
        <v>11328</v>
      </c>
      <c r="G2401" s="18" t="s">
        <v>1441</v>
      </c>
      <c r="H2401" s="15" t="s">
        <v>11686</v>
      </c>
    </row>
    <row r="2402">
      <c r="A2402" s="1">
        <v>2401.0</v>
      </c>
      <c r="B2402" s="16" t="s">
        <v>11687</v>
      </c>
      <c r="C2402" s="16"/>
      <c r="D2402" s="16"/>
      <c r="E2402" s="16" t="s">
        <v>11688</v>
      </c>
      <c r="F2402" s="17" t="s">
        <v>11689</v>
      </c>
      <c r="G2402" s="18" t="s">
        <v>489</v>
      </c>
      <c r="H2402" s="15" t="s">
        <v>11690</v>
      </c>
    </row>
    <row r="2403">
      <c r="A2403" s="1">
        <v>2402.0</v>
      </c>
      <c r="B2403" s="16" t="s">
        <v>11691</v>
      </c>
      <c r="C2403" s="16"/>
      <c r="D2403" s="16"/>
      <c r="E2403" s="16" t="s">
        <v>11692</v>
      </c>
      <c r="F2403" s="17" t="s">
        <v>11689</v>
      </c>
      <c r="G2403" s="18" t="s">
        <v>497</v>
      </c>
      <c r="H2403" s="15" t="s">
        <v>11693</v>
      </c>
    </row>
    <row r="2404">
      <c r="A2404" s="1">
        <v>2403.0</v>
      </c>
      <c r="B2404" s="16" t="s">
        <v>11694</v>
      </c>
      <c r="C2404" s="16"/>
      <c r="D2404" s="16"/>
      <c r="E2404" s="16" t="s">
        <v>11695</v>
      </c>
      <c r="F2404" s="17" t="s">
        <v>11689</v>
      </c>
      <c r="G2404" s="18" t="s">
        <v>505</v>
      </c>
      <c r="H2404" s="15" t="s">
        <v>11696</v>
      </c>
    </row>
    <row r="2405">
      <c r="A2405" s="1">
        <v>2404.0</v>
      </c>
      <c r="B2405" s="16" t="s">
        <v>11697</v>
      </c>
      <c r="C2405" s="16"/>
      <c r="D2405" s="16"/>
      <c r="E2405" s="16" t="s">
        <v>11698</v>
      </c>
      <c r="F2405" s="17" t="s">
        <v>11689</v>
      </c>
      <c r="G2405" s="18" t="s">
        <v>513</v>
      </c>
      <c r="H2405" s="15" t="s">
        <v>11699</v>
      </c>
    </row>
    <row r="2406">
      <c r="A2406" s="1">
        <v>2405.0</v>
      </c>
      <c r="B2406" s="16" t="s">
        <v>11700</v>
      </c>
      <c r="C2406" s="16"/>
      <c r="D2406" s="16"/>
      <c r="E2406" s="16" t="s">
        <v>11701</v>
      </c>
      <c r="F2406" s="17" t="s">
        <v>11689</v>
      </c>
      <c r="G2406" s="18" t="s">
        <v>521</v>
      </c>
      <c r="H2406" s="15" t="s">
        <v>11702</v>
      </c>
    </row>
    <row r="2407">
      <c r="A2407" s="1">
        <v>2406.0</v>
      </c>
      <c r="B2407" s="16" t="s">
        <v>11703</v>
      </c>
      <c r="C2407" s="16"/>
      <c r="D2407" s="16"/>
      <c r="E2407" s="16" t="s">
        <v>11704</v>
      </c>
      <c r="F2407" s="17" t="s">
        <v>11689</v>
      </c>
      <c r="G2407" s="18" t="s">
        <v>529</v>
      </c>
      <c r="H2407" s="15" t="s">
        <v>11705</v>
      </c>
    </row>
    <row r="2408">
      <c r="A2408" s="1">
        <v>2407.0</v>
      </c>
      <c r="B2408" s="16" t="s">
        <v>11706</v>
      </c>
      <c r="C2408" s="16"/>
      <c r="D2408" s="16"/>
      <c r="E2408" s="16" t="s">
        <v>11707</v>
      </c>
      <c r="F2408" s="17" t="s">
        <v>11689</v>
      </c>
      <c r="G2408" s="18" t="s">
        <v>537</v>
      </c>
      <c r="H2408" s="15" t="s">
        <v>11708</v>
      </c>
    </row>
    <row r="2409">
      <c r="A2409" s="1">
        <v>2408.0</v>
      </c>
      <c r="B2409" s="16" t="s">
        <v>11709</v>
      </c>
      <c r="C2409" s="16"/>
      <c r="D2409" s="16"/>
      <c r="E2409" s="16" t="s">
        <v>11710</v>
      </c>
      <c r="F2409" s="17" t="s">
        <v>11689</v>
      </c>
      <c r="G2409" s="18" t="s">
        <v>545</v>
      </c>
      <c r="H2409" s="15" t="s">
        <v>11711</v>
      </c>
    </row>
    <row r="2410">
      <c r="A2410" s="1">
        <v>2409.0</v>
      </c>
      <c r="B2410" s="16" t="s">
        <v>11712</v>
      </c>
      <c r="C2410" s="16"/>
      <c r="D2410" s="16"/>
      <c r="E2410" s="16" t="s">
        <v>11713</v>
      </c>
      <c r="F2410" s="17" t="s">
        <v>11689</v>
      </c>
      <c r="G2410" s="18" t="s">
        <v>553</v>
      </c>
      <c r="H2410" s="15" t="s">
        <v>11714</v>
      </c>
    </row>
    <row r="2411">
      <c r="A2411" s="1">
        <v>2410.0</v>
      </c>
      <c r="B2411" s="16" t="s">
        <v>11715</v>
      </c>
      <c r="C2411" s="16"/>
      <c r="D2411" s="16"/>
      <c r="E2411" s="16" t="s">
        <v>11716</v>
      </c>
      <c r="F2411" s="17" t="s">
        <v>11689</v>
      </c>
      <c r="G2411" s="18" t="s">
        <v>561</v>
      </c>
      <c r="H2411" s="15" t="s">
        <v>11717</v>
      </c>
    </row>
    <row r="2412">
      <c r="A2412" s="1">
        <v>2411.0</v>
      </c>
      <c r="B2412" s="16" t="s">
        <v>11718</v>
      </c>
      <c r="C2412" s="16"/>
      <c r="D2412" s="16"/>
      <c r="E2412" s="16" t="s">
        <v>11719</v>
      </c>
      <c r="F2412" s="17" t="s">
        <v>11689</v>
      </c>
      <c r="G2412" s="18" t="s">
        <v>569</v>
      </c>
      <c r="H2412" s="15" t="s">
        <v>11720</v>
      </c>
    </row>
    <row r="2413">
      <c r="A2413" s="1">
        <v>2412.0</v>
      </c>
      <c r="B2413" s="16" t="s">
        <v>11721</v>
      </c>
      <c r="C2413" s="16"/>
      <c r="D2413" s="16"/>
      <c r="E2413" s="16" t="s">
        <v>11722</v>
      </c>
      <c r="F2413" s="17" t="s">
        <v>11689</v>
      </c>
      <c r="G2413" s="18" t="s">
        <v>577</v>
      </c>
      <c r="H2413" s="15" t="s">
        <v>11723</v>
      </c>
    </row>
    <row r="2414">
      <c r="A2414" s="1">
        <v>2413.0</v>
      </c>
      <c r="B2414" s="16" t="s">
        <v>11724</v>
      </c>
      <c r="C2414" s="16"/>
      <c r="D2414" s="16"/>
      <c r="E2414" s="16" t="s">
        <v>11725</v>
      </c>
      <c r="F2414" s="17" t="s">
        <v>11689</v>
      </c>
      <c r="G2414" s="18" t="s">
        <v>585</v>
      </c>
      <c r="H2414" s="15" t="s">
        <v>11726</v>
      </c>
    </row>
    <row r="2415">
      <c r="A2415" s="1">
        <v>2414.0</v>
      </c>
      <c r="B2415" s="16" t="s">
        <v>11727</v>
      </c>
      <c r="C2415" s="16"/>
      <c r="D2415" s="16"/>
      <c r="E2415" s="16" t="s">
        <v>11728</v>
      </c>
      <c r="F2415" s="17" t="s">
        <v>11689</v>
      </c>
      <c r="G2415" s="18" t="s">
        <v>593</v>
      </c>
      <c r="H2415" s="15" t="s">
        <v>11729</v>
      </c>
    </row>
    <row r="2416">
      <c r="A2416" s="1">
        <v>2415.0</v>
      </c>
      <c r="B2416" s="16" t="s">
        <v>11730</v>
      </c>
      <c r="C2416" s="16"/>
      <c r="D2416" s="16"/>
      <c r="E2416" s="16" t="s">
        <v>11731</v>
      </c>
      <c r="F2416" s="17" t="s">
        <v>11689</v>
      </c>
      <c r="G2416" s="18" t="s">
        <v>601</v>
      </c>
      <c r="H2416" s="15" t="s">
        <v>11732</v>
      </c>
    </row>
    <row r="2417">
      <c r="A2417" s="1">
        <v>2416.0</v>
      </c>
      <c r="B2417" s="16" t="s">
        <v>11733</v>
      </c>
      <c r="C2417" s="16"/>
      <c r="D2417" s="16"/>
      <c r="E2417" s="16" t="s">
        <v>11734</v>
      </c>
      <c r="F2417" s="17" t="s">
        <v>11689</v>
      </c>
      <c r="G2417" s="18" t="s">
        <v>609</v>
      </c>
      <c r="H2417" s="15" t="s">
        <v>11735</v>
      </c>
    </row>
    <row r="2418">
      <c r="A2418" s="1">
        <v>2417.0</v>
      </c>
      <c r="B2418" s="16" t="s">
        <v>11736</v>
      </c>
      <c r="C2418" s="16"/>
      <c r="D2418" s="16"/>
      <c r="E2418" s="16" t="s">
        <v>11737</v>
      </c>
      <c r="F2418" s="17" t="s">
        <v>11689</v>
      </c>
      <c r="G2418" s="18" t="s">
        <v>617</v>
      </c>
      <c r="H2418" s="15" t="s">
        <v>11738</v>
      </c>
    </row>
    <row r="2419">
      <c r="A2419" s="1">
        <v>2418.0</v>
      </c>
      <c r="B2419" s="16" t="s">
        <v>11739</v>
      </c>
      <c r="C2419" s="16"/>
      <c r="D2419" s="16"/>
      <c r="E2419" s="16" t="s">
        <v>11740</v>
      </c>
      <c r="F2419" s="17" t="s">
        <v>11689</v>
      </c>
      <c r="G2419" s="18" t="s">
        <v>625</v>
      </c>
      <c r="H2419" s="15" t="s">
        <v>11741</v>
      </c>
    </row>
    <row r="2420">
      <c r="A2420" s="1">
        <v>2419.0</v>
      </c>
      <c r="B2420" s="16" t="s">
        <v>11742</v>
      </c>
      <c r="C2420" s="16"/>
      <c r="D2420" s="16"/>
      <c r="E2420" s="16" t="s">
        <v>11743</v>
      </c>
      <c r="F2420" s="17" t="s">
        <v>11689</v>
      </c>
      <c r="G2420" s="18" t="s">
        <v>633</v>
      </c>
      <c r="H2420" s="15" t="s">
        <v>11744</v>
      </c>
    </row>
    <row r="2421">
      <c r="A2421" s="1">
        <v>2420.0</v>
      </c>
      <c r="B2421" s="16" t="s">
        <v>11745</v>
      </c>
      <c r="C2421" s="16"/>
      <c r="D2421" s="16"/>
      <c r="E2421" s="16" t="s">
        <v>11746</v>
      </c>
      <c r="F2421" s="17" t="s">
        <v>11689</v>
      </c>
      <c r="G2421" s="18" t="s">
        <v>641</v>
      </c>
      <c r="H2421" s="15" t="s">
        <v>11747</v>
      </c>
    </row>
    <row r="2422">
      <c r="A2422" s="1">
        <v>2421.0</v>
      </c>
      <c r="B2422" s="16" t="s">
        <v>11748</v>
      </c>
      <c r="C2422" s="16"/>
      <c r="D2422" s="16"/>
      <c r="E2422" s="16" t="s">
        <v>11749</v>
      </c>
      <c r="F2422" s="17" t="s">
        <v>11689</v>
      </c>
      <c r="G2422" s="18" t="s">
        <v>649</v>
      </c>
      <c r="H2422" s="15" t="s">
        <v>11750</v>
      </c>
    </row>
    <row r="2423">
      <c r="A2423" s="1">
        <v>2422.0</v>
      </c>
      <c r="B2423" s="16" t="s">
        <v>11751</v>
      </c>
      <c r="C2423" s="16"/>
      <c r="D2423" s="16"/>
      <c r="E2423" s="16" t="s">
        <v>11752</v>
      </c>
      <c r="F2423" s="17" t="s">
        <v>11689</v>
      </c>
      <c r="G2423" s="18" t="s">
        <v>657</v>
      </c>
      <c r="H2423" s="15" t="s">
        <v>11753</v>
      </c>
    </row>
    <row r="2424">
      <c r="A2424" s="1">
        <v>2423.0</v>
      </c>
      <c r="B2424" s="16" t="s">
        <v>11754</v>
      </c>
      <c r="C2424" s="16"/>
      <c r="D2424" s="16"/>
      <c r="E2424" s="16" t="s">
        <v>11755</v>
      </c>
      <c r="F2424" s="17" t="s">
        <v>11689</v>
      </c>
      <c r="G2424" s="18" t="s">
        <v>665</v>
      </c>
      <c r="H2424" s="15" t="s">
        <v>11756</v>
      </c>
    </row>
    <row r="2425">
      <c r="A2425" s="1">
        <v>2424.0</v>
      </c>
      <c r="B2425" s="16" t="s">
        <v>11757</v>
      </c>
      <c r="C2425" s="16"/>
      <c r="D2425" s="16"/>
      <c r="E2425" s="16" t="s">
        <v>11758</v>
      </c>
      <c r="F2425" s="17" t="s">
        <v>11689</v>
      </c>
      <c r="G2425" s="18" t="s">
        <v>673</v>
      </c>
      <c r="H2425" s="15" t="s">
        <v>11759</v>
      </c>
    </row>
    <row r="2426">
      <c r="A2426" s="1">
        <v>2425.0</v>
      </c>
      <c r="B2426" s="16" t="s">
        <v>11760</v>
      </c>
      <c r="C2426" s="16"/>
      <c r="D2426" s="16"/>
      <c r="E2426" s="16" t="s">
        <v>11761</v>
      </c>
      <c r="F2426" s="17" t="s">
        <v>11689</v>
      </c>
      <c r="G2426" s="18" t="s">
        <v>681</v>
      </c>
      <c r="H2426" s="15" t="s">
        <v>11762</v>
      </c>
    </row>
    <row r="2427">
      <c r="A2427" s="1">
        <v>2426.0</v>
      </c>
      <c r="B2427" s="16" t="s">
        <v>11763</v>
      </c>
      <c r="C2427" s="16"/>
      <c r="D2427" s="16"/>
      <c r="E2427" s="16" t="s">
        <v>11764</v>
      </c>
      <c r="F2427" s="17" t="s">
        <v>11689</v>
      </c>
      <c r="G2427" s="18" t="s">
        <v>689</v>
      </c>
      <c r="H2427" s="15" t="s">
        <v>11765</v>
      </c>
    </row>
    <row r="2428">
      <c r="A2428" s="1">
        <v>2427.0</v>
      </c>
      <c r="B2428" s="16" t="s">
        <v>11766</v>
      </c>
      <c r="C2428" s="16"/>
      <c r="D2428" s="16"/>
      <c r="E2428" s="16" t="s">
        <v>11767</v>
      </c>
      <c r="F2428" s="17" t="s">
        <v>11689</v>
      </c>
      <c r="G2428" s="18" t="s">
        <v>697</v>
      </c>
      <c r="H2428" s="15" t="s">
        <v>11768</v>
      </c>
    </row>
    <row r="2429">
      <c r="A2429" s="1">
        <v>2428.0</v>
      </c>
      <c r="B2429" s="16" t="s">
        <v>11769</v>
      </c>
      <c r="C2429" s="16"/>
      <c r="D2429" s="16"/>
      <c r="E2429" s="16" t="s">
        <v>11770</v>
      </c>
      <c r="F2429" s="17" t="s">
        <v>11689</v>
      </c>
      <c r="G2429" s="18" t="s">
        <v>705</v>
      </c>
      <c r="H2429" s="15" t="s">
        <v>11771</v>
      </c>
    </row>
    <row r="2430">
      <c r="A2430" s="1">
        <v>2429.0</v>
      </c>
      <c r="B2430" s="16" t="s">
        <v>11772</v>
      </c>
      <c r="C2430" s="16"/>
      <c r="D2430" s="16"/>
      <c r="E2430" s="16" t="s">
        <v>11773</v>
      </c>
      <c r="F2430" s="17" t="s">
        <v>11689</v>
      </c>
      <c r="G2430" s="18" t="s">
        <v>713</v>
      </c>
      <c r="H2430" s="15" t="s">
        <v>11774</v>
      </c>
    </row>
    <row r="2431">
      <c r="A2431" s="1">
        <v>2430.0</v>
      </c>
      <c r="B2431" s="16" t="s">
        <v>11775</v>
      </c>
      <c r="C2431" s="16"/>
      <c r="D2431" s="16"/>
      <c r="E2431" s="16" t="s">
        <v>11776</v>
      </c>
      <c r="F2431" s="17" t="s">
        <v>11689</v>
      </c>
      <c r="G2431" s="18" t="s">
        <v>721</v>
      </c>
      <c r="H2431" s="15" t="s">
        <v>11777</v>
      </c>
    </row>
    <row r="2432">
      <c r="A2432" s="1">
        <v>2431.0</v>
      </c>
      <c r="B2432" s="16" t="s">
        <v>11778</v>
      </c>
      <c r="C2432" s="16"/>
      <c r="D2432" s="16"/>
      <c r="E2432" s="16" t="s">
        <v>11779</v>
      </c>
      <c r="F2432" s="17" t="s">
        <v>11689</v>
      </c>
      <c r="G2432" s="18" t="s">
        <v>729</v>
      </c>
      <c r="H2432" s="15" t="s">
        <v>11780</v>
      </c>
    </row>
    <row r="2433">
      <c r="A2433" s="1">
        <v>2432.0</v>
      </c>
      <c r="B2433" s="16" t="s">
        <v>11781</v>
      </c>
      <c r="C2433" s="16"/>
      <c r="D2433" s="16"/>
      <c r="E2433" s="16" t="s">
        <v>11782</v>
      </c>
      <c r="F2433" s="17" t="s">
        <v>11689</v>
      </c>
      <c r="G2433" s="18" t="s">
        <v>737</v>
      </c>
      <c r="H2433" s="15" t="s">
        <v>11783</v>
      </c>
    </row>
    <row r="2434">
      <c r="A2434" s="1">
        <v>2433.0</v>
      </c>
      <c r="B2434" s="16" t="s">
        <v>11784</v>
      </c>
      <c r="C2434" s="16"/>
      <c r="D2434" s="16"/>
      <c r="E2434" s="16" t="s">
        <v>11785</v>
      </c>
      <c r="F2434" s="17" t="s">
        <v>11689</v>
      </c>
      <c r="G2434" s="18" t="s">
        <v>745</v>
      </c>
      <c r="H2434" s="15" t="s">
        <v>11786</v>
      </c>
    </row>
    <row r="2435">
      <c r="A2435" s="1">
        <v>2434.0</v>
      </c>
      <c r="B2435" s="16" t="s">
        <v>11787</v>
      </c>
      <c r="C2435" s="16"/>
      <c r="D2435" s="16"/>
      <c r="E2435" s="16" t="s">
        <v>11788</v>
      </c>
      <c r="F2435" s="17" t="s">
        <v>11689</v>
      </c>
      <c r="G2435" s="18" t="s">
        <v>753</v>
      </c>
      <c r="H2435" s="15" t="s">
        <v>11789</v>
      </c>
    </row>
    <row r="2436">
      <c r="A2436" s="1">
        <v>2435.0</v>
      </c>
      <c r="B2436" s="16" t="s">
        <v>11790</v>
      </c>
      <c r="C2436" s="16"/>
      <c r="D2436" s="16"/>
      <c r="E2436" s="16" t="s">
        <v>11791</v>
      </c>
      <c r="F2436" s="17" t="s">
        <v>11689</v>
      </c>
      <c r="G2436" s="18" t="s">
        <v>761</v>
      </c>
      <c r="H2436" s="15" t="s">
        <v>11792</v>
      </c>
    </row>
    <row r="2437">
      <c r="A2437" s="1">
        <v>2436.0</v>
      </c>
      <c r="B2437" s="16" t="s">
        <v>11793</v>
      </c>
      <c r="C2437" s="16"/>
      <c r="D2437" s="16"/>
      <c r="E2437" s="16" t="s">
        <v>11794</v>
      </c>
      <c r="F2437" s="17" t="s">
        <v>11689</v>
      </c>
      <c r="G2437" s="18" t="s">
        <v>769</v>
      </c>
      <c r="H2437" s="15" t="s">
        <v>11795</v>
      </c>
    </row>
    <row r="2438">
      <c r="A2438" s="1">
        <v>2437.0</v>
      </c>
      <c r="B2438" s="16" t="s">
        <v>11796</v>
      </c>
      <c r="C2438" s="16"/>
      <c r="D2438" s="16"/>
      <c r="E2438" s="16" t="s">
        <v>11797</v>
      </c>
      <c r="F2438" s="17" t="s">
        <v>11689</v>
      </c>
      <c r="G2438" s="18" t="s">
        <v>777</v>
      </c>
      <c r="H2438" s="15" t="s">
        <v>11798</v>
      </c>
    </row>
    <row r="2439">
      <c r="A2439" s="1">
        <v>2438.0</v>
      </c>
      <c r="B2439" s="16" t="s">
        <v>11799</v>
      </c>
      <c r="C2439" s="16"/>
      <c r="D2439" s="16"/>
      <c r="E2439" s="16" t="s">
        <v>11800</v>
      </c>
      <c r="F2439" s="17" t="s">
        <v>11689</v>
      </c>
      <c r="G2439" s="18" t="s">
        <v>785</v>
      </c>
      <c r="H2439" s="15" t="s">
        <v>11801</v>
      </c>
    </row>
    <row r="2440">
      <c r="A2440" s="1">
        <v>2439.0</v>
      </c>
      <c r="B2440" s="16" t="s">
        <v>11802</v>
      </c>
      <c r="C2440" s="16"/>
      <c r="D2440" s="16"/>
      <c r="E2440" s="16" t="s">
        <v>11803</v>
      </c>
      <c r="F2440" s="17" t="s">
        <v>11689</v>
      </c>
      <c r="G2440" s="18" t="s">
        <v>793</v>
      </c>
      <c r="H2440" s="15" t="s">
        <v>11804</v>
      </c>
    </row>
    <row r="2441">
      <c r="A2441" s="1">
        <v>2440.0</v>
      </c>
      <c r="B2441" s="16" t="s">
        <v>11805</v>
      </c>
      <c r="C2441" s="16"/>
      <c r="D2441" s="16"/>
      <c r="E2441" s="16" t="s">
        <v>11806</v>
      </c>
      <c r="F2441" s="17" t="s">
        <v>11689</v>
      </c>
      <c r="G2441" s="18" t="s">
        <v>801</v>
      </c>
      <c r="H2441" s="15" t="s">
        <v>11807</v>
      </c>
    </row>
    <row r="2442">
      <c r="A2442" s="1">
        <v>2441.0</v>
      </c>
      <c r="B2442" s="16" t="s">
        <v>11808</v>
      </c>
      <c r="C2442" s="16"/>
      <c r="D2442" s="16"/>
      <c r="E2442" s="16" t="s">
        <v>11809</v>
      </c>
      <c r="F2442" s="17" t="s">
        <v>11689</v>
      </c>
      <c r="G2442" s="18" t="s">
        <v>809</v>
      </c>
      <c r="H2442" s="15" t="s">
        <v>11810</v>
      </c>
    </row>
    <row r="2443">
      <c r="A2443" s="1">
        <v>2442.0</v>
      </c>
      <c r="B2443" s="16" t="s">
        <v>11811</v>
      </c>
      <c r="C2443" s="16"/>
      <c r="D2443" s="16"/>
      <c r="E2443" s="16" t="s">
        <v>11812</v>
      </c>
      <c r="F2443" s="17" t="s">
        <v>11689</v>
      </c>
      <c r="G2443" s="18" t="s">
        <v>817</v>
      </c>
      <c r="H2443" s="15" t="s">
        <v>11813</v>
      </c>
    </row>
    <row r="2444">
      <c r="A2444" s="1">
        <v>2443.0</v>
      </c>
      <c r="B2444" s="16" t="s">
        <v>11814</v>
      </c>
      <c r="C2444" s="16"/>
      <c r="D2444" s="16"/>
      <c r="E2444" s="16" t="s">
        <v>11815</v>
      </c>
      <c r="F2444" s="17" t="s">
        <v>11689</v>
      </c>
      <c r="G2444" s="18" t="s">
        <v>825</v>
      </c>
      <c r="H2444" s="15" t="s">
        <v>11816</v>
      </c>
    </row>
    <row r="2445">
      <c r="A2445" s="1">
        <v>2444.0</v>
      </c>
      <c r="B2445" s="16" t="s">
        <v>11817</v>
      </c>
      <c r="C2445" s="16"/>
      <c r="D2445" s="16"/>
      <c r="E2445" s="16" t="s">
        <v>11818</v>
      </c>
      <c r="F2445" s="17" t="s">
        <v>11689</v>
      </c>
      <c r="G2445" s="18" t="s">
        <v>833</v>
      </c>
      <c r="H2445" s="15" t="s">
        <v>11819</v>
      </c>
    </row>
    <row r="2446">
      <c r="A2446" s="1">
        <v>2445.0</v>
      </c>
      <c r="B2446" s="16" t="s">
        <v>11820</v>
      </c>
      <c r="C2446" s="16"/>
      <c r="D2446" s="16"/>
      <c r="E2446" s="16" t="s">
        <v>11821</v>
      </c>
      <c r="F2446" s="17" t="s">
        <v>11689</v>
      </c>
      <c r="G2446" s="18" t="s">
        <v>841</v>
      </c>
      <c r="H2446" s="15" t="s">
        <v>11822</v>
      </c>
    </row>
    <row r="2447">
      <c r="A2447" s="1">
        <v>2446.0</v>
      </c>
      <c r="B2447" s="16" t="s">
        <v>11823</v>
      </c>
      <c r="C2447" s="16"/>
      <c r="D2447" s="16"/>
      <c r="E2447" s="16" t="s">
        <v>11824</v>
      </c>
      <c r="F2447" s="17" t="s">
        <v>11689</v>
      </c>
      <c r="G2447" s="18" t="s">
        <v>849</v>
      </c>
      <c r="H2447" s="15" t="s">
        <v>11825</v>
      </c>
    </row>
    <row r="2448">
      <c r="A2448" s="1">
        <v>2447.0</v>
      </c>
      <c r="B2448" s="16" t="s">
        <v>11826</v>
      </c>
      <c r="C2448" s="16"/>
      <c r="D2448" s="16"/>
      <c r="E2448" s="16" t="s">
        <v>11827</v>
      </c>
      <c r="F2448" s="17" t="s">
        <v>11689</v>
      </c>
      <c r="G2448" s="18" t="s">
        <v>857</v>
      </c>
      <c r="H2448" s="15" t="s">
        <v>11828</v>
      </c>
    </row>
    <row r="2449">
      <c r="A2449" s="1">
        <v>2448.0</v>
      </c>
      <c r="B2449" s="16" t="s">
        <v>11829</v>
      </c>
      <c r="C2449" s="16"/>
      <c r="D2449" s="16"/>
      <c r="E2449" s="16" t="s">
        <v>11830</v>
      </c>
      <c r="F2449" s="17" t="s">
        <v>11689</v>
      </c>
      <c r="G2449" s="18" t="s">
        <v>865</v>
      </c>
      <c r="H2449" s="15" t="s">
        <v>11831</v>
      </c>
    </row>
    <row r="2450">
      <c r="A2450" s="1">
        <v>2449.0</v>
      </c>
      <c r="B2450" s="16" t="s">
        <v>11832</v>
      </c>
      <c r="C2450" s="16"/>
      <c r="D2450" s="16"/>
      <c r="E2450" s="16" t="s">
        <v>11833</v>
      </c>
      <c r="F2450" s="17" t="s">
        <v>11689</v>
      </c>
      <c r="G2450" s="18" t="s">
        <v>873</v>
      </c>
      <c r="H2450" s="15" t="s">
        <v>11834</v>
      </c>
    </row>
    <row r="2451">
      <c r="A2451" s="1">
        <v>2450.0</v>
      </c>
      <c r="B2451" s="16" t="s">
        <v>11835</v>
      </c>
      <c r="C2451" s="16"/>
      <c r="D2451" s="16"/>
      <c r="E2451" s="16" t="s">
        <v>11836</v>
      </c>
      <c r="F2451" s="17" t="s">
        <v>11689</v>
      </c>
      <c r="G2451" s="18" t="s">
        <v>881</v>
      </c>
      <c r="H2451" s="15" t="s">
        <v>11837</v>
      </c>
    </row>
    <row r="2452">
      <c r="A2452" s="1">
        <v>2451.0</v>
      </c>
      <c r="B2452" s="16" t="s">
        <v>11838</v>
      </c>
      <c r="C2452" s="16"/>
      <c r="D2452" s="16"/>
      <c r="E2452" s="16" t="s">
        <v>11839</v>
      </c>
      <c r="F2452" s="17" t="s">
        <v>11689</v>
      </c>
      <c r="G2452" s="18" t="s">
        <v>889</v>
      </c>
      <c r="H2452" s="15" t="s">
        <v>11840</v>
      </c>
    </row>
    <row r="2453">
      <c r="A2453" s="1">
        <v>2452.0</v>
      </c>
      <c r="B2453" s="16" t="s">
        <v>11841</v>
      </c>
      <c r="C2453" s="16"/>
      <c r="D2453" s="16"/>
      <c r="E2453" s="16" t="s">
        <v>11842</v>
      </c>
      <c r="F2453" s="17" t="s">
        <v>11689</v>
      </c>
      <c r="G2453" s="18" t="s">
        <v>897</v>
      </c>
      <c r="H2453" s="15" t="s">
        <v>11843</v>
      </c>
    </row>
    <row r="2454">
      <c r="A2454" s="1">
        <v>2453.0</v>
      </c>
      <c r="B2454" s="16" t="s">
        <v>11844</v>
      </c>
      <c r="C2454" s="16"/>
      <c r="D2454" s="16"/>
      <c r="E2454" s="16" t="s">
        <v>11845</v>
      </c>
      <c r="F2454" s="17" t="s">
        <v>11689</v>
      </c>
      <c r="G2454" s="18" t="s">
        <v>905</v>
      </c>
      <c r="H2454" s="15" t="s">
        <v>11846</v>
      </c>
    </row>
    <row r="2455">
      <c r="A2455" s="1">
        <v>2454.0</v>
      </c>
      <c r="B2455" s="16" t="s">
        <v>11847</v>
      </c>
      <c r="C2455" s="16"/>
      <c r="D2455" s="16"/>
      <c r="E2455" s="16" t="s">
        <v>11848</v>
      </c>
      <c r="F2455" s="17" t="s">
        <v>11689</v>
      </c>
      <c r="G2455" s="18" t="s">
        <v>913</v>
      </c>
      <c r="H2455" s="15" t="s">
        <v>11849</v>
      </c>
    </row>
    <row r="2456">
      <c r="A2456" s="1">
        <v>2455.0</v>
      </c>
      <c r="B2456" s="16" t="s">
        <v>11850</v>
      </c>
      <c r="C2456" s="16"/>
      <c r="D2456" s="16"/>
      <c r="E2456" s="16" t="s">
        <v>11851</v>
      </c>
      <c r="F2456" s="17" t="s">
        <v>11689</v>
      </c>
      <c r="G2456" s="18" t="s">
        <v>921</v>
      </c>
      <c r="H2456" s="15" t="s">
        <v>11852</v>
      </c>
    </row>
    <row r="2457">
      <c r="A2457" s="1">
        <v>2456.0</v>
      </c>
      <c r="B2457" s="16" t="s">
        <v>11853</v>
      </c>
      <c r="C2457" s="16"/>
      <c r="D2457" s="16"/>
      <c r="E2457" s="16" t="s">
        <v>11854</v>
      </c>
      <c r="F2457" s="17" t="s">
        <v>11689</v>
      </c>
      <c r="G2457" s="18" t="s">
        <v>929</v>
      </c>
      <c r="H2457" s="15" t="s">
        <v>11855</v>
      </c>
    </row>
    <row r="2458">
      <c r="A2458" s="1">
        <v>2457.0</v>
      </c>
      <c r="B2458" s="16" t="s">
        <v>11856</v>
      </c>
      <c r="C2458" s="16"/>
      <c r="D2458" s="16"/>
      <c r="E2458" s="16" t="s">
        <v>11857</v>
      </c>
      <c r="F2458" s="17" t="s">
        <v>11689</v>
      </c>
      <c r="G2458" s="18" t="s">
        <v>937</v>
      </c>
      <c r="H2458" s="15" t="s">
        <v>11858</v>
      </c>
    </row>
    <row r="2459">
      <c r="A2459" s="1">
        <v>2458.0</v>
      </c>
      <c r="B2459" s="16" t="s">
        <v>11859</v>
      </c>
      <c r="C2459" s="16"/>
      <c r="D2459" s="16"/>
      <c r="E2459" s="16" t="s">
        <v>11860</v>
      </c>
      <c r="F2459" s="17" t="s">
        <v>11689</v>
      </c>
      <c r="G2459" s="18" t="s">
        <v>945</v>
      </c>
      <c r="H2459" s="15" t="s">
        <v>11861</v>
      </c>
    </row>
    <row r="2460">
      <c r="A2460" s="1">
        <v>2459.0</v>
      </c>
      <c r="B2460" s="16" t="s">
        <v>11862</v>
      </c>
      <c r="C2460" s="16"/>
      <c r="D2460" s="16"/>
      <c r="E2460" s="16" t="s">
        <v>11863</v>
      </c>
      <c r="F2460" s="17" t="s">
        <v>11689</v>
      </c>
      <c r="G2460" s="18" t="s">
        <v>953</v>
      </c>
      <c r="H2460" s="15" t="s">
        <v>11864</v>
      </c>
    </row>
    <row r="2461">
      <c r="A2461" s="1">
        <v>2460.0</v>
      </c>
      <c r="B2461" s="16" t="s">
        <v>11865</v>
      </c>
      <c r="C2461" s="16"/>
      <c r="D2461" s="16"/>
      <c r="E2461" s="16" t="s">
        <v>11866</v>
      </c>
      <c r="F2461" s="17" t="s">
        <v>11689</v>
      </c>
      <c r="G2461" s="18" t="s">
        <v>961</v>
      </c>
      <c r="H2461" s="15" t="s">
        <v>11867</v>
      </c>
    </row>
    <row r="2462">
      <c r="A2462" s="1">
        <v>2461.0</v>
      </c>
      <c r="B2462" s="16" t="s">
        <v>11868</v>
      </c>
      <c r="C2462" s="16"/>
      <c r="D2462" s="16"/>
      <c r="E2462" s="16" t="s">
        <v>11869</v>
      </c>
      <c r="F2462" s="17" t="s">
        <v>11689</v>
      </c>
      <c r="G2462" s="18" t="s">
        <v>969</v>
      </c>
      <c r="H2462" s="15" t="s">
        <v>11870</v>
      </c>
    </row>
    <row r="2463">
      <c r="A2463" s="1">
        <v>2462.0</v>
      </c>
      <c r="B2463" s="16" t="s">
        <v>11871</v>
      </c>
      <c r="C2463" s="16"/>
      <c r="D2463" s="16"/>
      <c r="E2463" s="16" t="s">
        <v>11872</v>
      </c>
      <c r="F2463" s="17" t="s">
        <v>11689</v>
      </c>
      <c r="G2463" s="18" t="s">
        <v>977</v>
      </c>
      <c r="H2463" s="15" t="s">
        <v>11873</v>
      </c>
    </row>
    <row r="2464">
      <c r="A2464" s="1">
        <v>2463.0</v>
      </c>
      <c r="B2464" s="16" t="s">
        <v>11874</v>
      </c>
      <c r="C2464" s="16"/>
      <c r="D2464" s="16"/>
      <c r="E2464" s="16" t="s">
        <v>11875</v>
      </c>
      <c r="F2464" s="17" t="s">
        <v>11689</v>
      </c>
      <c r="G2464" s="18" t="s">
        <v>985</v>
      </c>
      <c r="H2464" s="15" t="s">
        <v>11876</v>
      </c>
    </row>
    <row r="2465">
      <c r="A2465" s="1">
        <v>2464.0</v>
      </c>
      <c r="B2465" s="16" t="s">
        <v>11877</v>
      </c>
      <c r="C2465" s="16"/>
      <c r="D2465" s="16"/>
      <c r="E2465" s="16" t="s">
        <v>11878</v>
      </c>
      <c r="F2465" s="17" t="s">
        <v>11689</v>
      </c>
      <c r="G2465" s="18" t="s">
        <v>993</v>
      </c>
      <c r="H2465" s="15" t="s">
        <v>11879</v>
      </c>
    </row>
    <row r="2466">
      <c r="A2466" s="1">
        <v>2465.0</v>
      </c>
      <c r="B2466" s="16" t="s">
        <v>11880</v>
      </c>
      <c r="C2466" s="16"/>
      <c r="D2466" s="16"/>
      <c r="E2466" s="16" t="s">
        <v>11881</v>
      </c>
      <c r="F2466" s="17" t="s">
        <v>11689</v>
      </c>
      <c r="G2466" s="18" t="s">
        <v>1001</v>
      </c>
      <c r="H2466" s="15" t="s">
        <v>11882</v>
      </c>
    </row>
    <row r="2467">
      <c r="A2467" s="1">
        <v>2466.0</v>
      </c>
      <c r="B2467" s="16" t="s">
        <v>11883</v>
      </c>
      <c r="C2467" s="16"/>
      <c r="D2467" s="16"/>
      <c r="E2467" s="16" t="s">
        <v>11884</v>
      </c>
      <c r="F2467" s="17" t="s">
        <v>11689</v>
      </c>
      <c r="G2467" s="18" t="s">
        <v>1009</v>
      </c>
      <c r="H2467" s="15" t="s">
        <v>11885</v>
      </c>
    </row>
    <row r="2468">
      <c r="A2468" s="1">
        <v>2467.0</v>
      </c>
      <c r="B2468" s="16" t="s">
        <v>11886</v>
      </c>
      <c r="C2468" s="16"/>
      <c r="D2468" s="16"/>
      <c r="E2468" s="16" t="s">
        <v>11887</v>
      </c>
      <c r="F2468" s="17" t="s">
        <v>11689</v>
      </c>
      <c r="G2468" s="18" t="s">
        <v>1017</v>
      </c>
      <c r="H2468" s="15" t="s">
        <v>11888</v>
      </c>
    </row>
    <row r="2469">
      <c r="A2469" s="1">
        <v>2468.0</v>
      </c>
      <c r="B2469" s="16" t="s">
        <v>11889</v>
      </c>
      <c r="C2469" s="16"/>
      <c r="D2469" s="16"/>
      <c r="E2469" s="16" t="s">
        <v>11890</v>
      </c>
      <c r="F2469" s="17" t="s">
        <v>11689</v>
      </c>
      <c r="G2469" s="18" t="s">
        <v>1025</v>
      </c>
      <c r="H2469" s="15" t="s">
        <v>11891</v>
      </c>
    </row>
    <row r="2470">
      <c r="A2470" s="1">
        <v>2469.0</v>
      </c>
      <c r="B2470" s="16" t="s">
        <v>11892</v>
      </c>
      <c r="C2470" s="16"/>
      <c r="D2470" s="16"/>
      <c r="E2470" s="16" t="s">
        <v>11893</v>
      </c>
      <c r="F2470" s="17" t="s">
        <v>11689</v>
      </c>
      <c r="G2470" s="18" t="s">
        <v>1033</v>
      </c>
      <c r="H2470" s="15" t="s">
        <v>11894</v>
      </c>
    </row>
    <row r="2471">
      <c r="A2471" s="1">
        <v>2470.0</v>
      </c>
      <c r="B2471" s="16" t="s">
        <v>11895</v>
      </c>
      <c r="C2471" s="16"/>
      <c r="D2471" s="16"/>
      <c r="E2471" s="16" t="s">
        <v>11896</v>
      </c>
      <c r="F2471" s="17" t="s">
        <v>11689</v>
      </c>
      <c r="G2471" s="18" t="s">
        <v>1041</v>
      </c>
      <c r="H2471" s="15" t="s">
        <v>11897</v>
      </c>
    </row>
    <row r="2472">
      <c r="A2472" s="1">
        <v>2471.0</v>
      </c>
      <c r="B2472" s="16" t="s">
        <v>11898</v>
      </c>
      <c r="C2472" s="16"/>
      <c r="D2472" s="16"/>
      <c r="E2472" s="16" t="s">
        <v>11899</v>
      </c>
      <c r="F2472" s="17" t="s">
        <v>11689</v>
      </c>
      <c r="G2472" s="18" t="s">
        <v>1049</v>
      </c>
      <c r="H2472" s="15" t="s">
        <v>11900</v>
      </c>
    </row>
    <row r="2473">
      <c r="A2473" s="1">
        <v>2472.0</v>
      </c>
      <c r="B2473" s="16" t="s">
        <v>11901</v>
      </c>
      <c r="C2473" s="16"/>
      <c r="D2473" s="16"/>
      <c r="E2473" s="16" t="s">
        <v>11902</v>
      </c>
      <c r="F2473" s="17" t="s">
        <v>11689</v>
      </c>
      <c r="G2473" s="18" t="s">
        <v>1057</v>
      </c>
      <c r="H2473" s="15" t="s">
        <v>11903</v>
      </c>
    </row>
    <row r="2474">
      <c r="A2474" s="1">
        <v>2473.0</v>
      </c>
      <c r="B2474" s="16" t="s">
        <v>11904</v>
      </c>
      <c r="C2474" s="16"/>
      <c r="D2474" s="16"/>
      <c r="E2474" s="16" t="s">
        <v>11905</v>
      </c>
      <c r="F2474" s="17" t="s">
        <v>11689</v>
      </c>
      <c r="G2474" s="18" t="s">
        <v>1065</v>
      </c>
      <c r="H2474" s="15" t="s">
        <v>11906</v>
      </c>
    </row>
    <row r="2475">
      <c r="A2475" s="1">
        <v>2474.0</v>
      </c>
      <c r="B2475" s="16" t="s">
        <v>11907</v>
      </c>
      <c r="C2475" s="16"/>
      <c r="D2475" s="16"/>
      <c r="E2475" s="16" t="s">
        <v>11908</v>
      </c>
      <c r="F2475" s="17" t="s">
        <v>11689</v>
      </c>
      <c r="G2475" s="18" t="s">
        <v>1073</v>
      </c>
      <c r="H2475" s="15" t="s">
        <v>11909</v>
      </c>
    </row>
    <row r="2476">
      <c r="A2476" s="1">
        <v>2475.0</v>
      </c>
      <c r="B2476" s="16" t="s">
        <v>11910</v>
      </c>
      <c r="C2476" s="16"/>
      <c r="D2476" s="16"/>
      <c r="E2476" s="16" t="s">
        <v>11911</v>
      </c>
      <c r="F2476" s="17" t="s">
        <v>11689</v>
      </c>
      <c r="G2476" s="18" t="s">
        <v>1081</v>
      </c>
      <c r="H2476" s="15" t="s">
        <v>11912</v>
      </c>
    </row>
    <row r="2477">
      <c r="A2477" s="1">
        <v>2476.0</v>
      </c>
      <c r="B2477" s="16" t="s">
        <v>11913</v>
      </c>
      <c r="C2477" s="16"/>
      <c r="D2477" s="16"/>
      <c r="E2477" s="16" t="s">
        <v>11914</v>
      </c>
      <c r="F2477" s="17" t="s">
        <v>11689</v>
      </c>
      <c r="G2477" s="18" t="s">
        <v>1089</v>
      </c>
      <c r="H2477" s="15" t="s">
        <v>11915</v>
      </c>
    </row>
    <row r="2478">
      <c r="A2478" s="1">
        <v>2477.0</v>
      </c>
      <c r="B2478" s="16" t="s">
        <v>11916</v>
      </c>
      <c r="C2478" s="16"/>
      <c r="D2478" s="16"/>
      <c r="E2478" s="16" t="s">
        <v>11917</v>
      </c>
      <c r="F2478" s="17" t="s">
        <v>11689</v>
      </c>
      <c r="G2478" s="18" t="s">
        <v>1097</v>
      </c>
      <c r="H2478" s="15" t="s">
        <v>11918</v>
      </c>
    </row>
    <row r="2479">
      <c r="A2479" s="1">
        <v>2478.0</v>
      </c>
      <c r="B2479" s="16" t="s">
        <v>11919</v>
      </c>
      <c r="C2479" s="16"/>
      <c r="D2479" s="16"/>
      <c r="E2479" s="16" t="s">
        <v>11920</v>
      </c>
      <c r="F2479" s="17" t="s">
        <v>11689</v>
      </c>
      <c r="G2479" s="18" t="s">
        <v>1105</v>
      </c>
      <c r="H2479" s="15" t="s">
        <v>11921</v>
      </c>
    </row>
    <row r="2480">
      <c r="A2480" s="1">
        <v>2479.0</v>
      </c>
      <c r="B2480" s="16" t="s">
        <v>11922</v>
      </c>
      <c r="C2480" s="16"/>
      <c r="D2480" s="16"/>
      <c r="E2480" s="16" t="s">
        <v>11923</v>
      </c>
      <c r="F2480" s="17" t="s">
        <v>11689</v>
      </c>
      <c r="G2480" s="18" t="s">
        <v>1113</v>
      </c>
      <c r="H2480" s="15" t="s">
        <v>11924</v>
      </c>
    </row>
    <row r="2481">
      <c r="A2481" s="1">
        <v>2480.0</v>
      </c>
      <c r="B2481" s="16" t="s">
        <v>11925</v>
      </c>
      <c r="C2481" s="16"/>
      <c r="D2481" s="16"/>
      <c r="E2481" s="16" t="s">
        <v>11926</v>
      </c>
      <c r="F2481" s="17" t="s">
        <v>11689</v>
      </c>
      <c r="G2481" s="18" t="s">
        <v>1121</v>
      </c>
      <c r="H2481" s="15" t="s">
        <v>11927</v>
      </c>
    </row>
    <row r="2482">
      <c r="A2482" s="1">
        <v>2481.0</v>
      </c>
      <c r="B2482" s="16" t="s">
        <v>11928</v>
      </c>
      <c r="C2482" s="16"/>
      <c r="D2482" s="16"/>
      <c r="E2482" s="16" t="s">
        <v>11929</v>
      </c>
      <c r="F2482" s="17" t="s">
        <v>11689</v>
      </c>
      <c r="G2482" s="18" t="s">
        <v>1129</v>
      </c>
      <c r="H2482" s="15" t="s">
        <v>11930</v>
      </c>
    </row>
    <row r="2483">
      <c r="A2483" s="1">
        <v>2482.0</v>
      </c>
      <c r="B2483" s="16" t="s">
        <v>11931</v>
      </c>
      <c r="C2483" s="16"/>
      <c r="D2483" s="16"/>
      <c r="E2483" s="16" t="s">
        <v>11932</v>
      </c>
      <c r="F2483" s="17" t="s">
        <v>11689</v>
      </c>
      <c r="G2483" s="18" t="s">
        <v>1137</v>
      </c>
      <c r="H2483" s="15" t="s">
        <v>11933</v>
      </c>
    </row>
    <row r="2484">
      <c r="A2484" s="1">
        <v>2483.0</v>
      </c>
      <c r="B2484" s="16" t="s">
        <v>11934</v>
      </c>
      <c r="C2484" s="16"/>
      <c r="D2484" s="16"/>
      <c r="E2484" s="16" t="s">
        <v>11935</v>
      </c>
      <c r="F2484" s="17" t="s">
        <v>11689</v>
      </c>
      <c r="G2484" s="18" t="s">
        <v>1145</v>
      </c>
      <c r="H2484" s="15" t="s">
        <v>11936</v>
      </c>
    </row>
    <row r="2485">
      <c r="A2485" s="1">
        <v>2484.0</v>
      </c>
      <c r="B2485" s="16" t="s">
        <v>11937</v>
      </c>
      <c r="C2485" s="16"/>
      <c r="D2485" s="16"/>
      <c r="E2485" s="16" t="s">
        <v>11938</v>
      </c>
      <c r="F2485" s="17" t="s">
        <v>11689</v>
      </c>
      <c r="G2485" s="18" t="s">
        <v>1153</v>
      </c>
      <c r="H2485" s="15" t="s">
        <v>11939</v>
      </c>
    </row>
    <row r="2486">
      <c r="A2486" s="1">
        <v>2485.0</v>
      </c>
      <c r="B2486" s="16" t="s">
        <v>11940</v>
      </c>
      <c r="C2486" s="16"/>
      <c r="D2486" s="16"/>
      <c r="E2486" s="16" t="s">
        <v>11941</v>
      </c>
      <c r="F2486" s="17" t="s">
        <v>11689</v>
      </c>
      <c r="G2486" s="18" t="s">
        <v>1161</v>
      </c>
      <c r="H2486" s="15" t="s">
        <v>11942</v>
      </c>
    </row>
    <row r="2487">
      <c r="A2487" s="1">
        <v>2486.0</v>
      </c>
      <c r="B2487" s="16" t="s">
        <v>11943</v>
      </c>
      <c r="C2487" s="16"/>
      <c r="D2487" s="16"/>
      <c r="E2487" s="16" t="s">
        <v>11944</v>
      </c>
      <c r="F2487" s="17" t="s">
        <v>11689</v>
      </c>
      <c r="G2487" s="18" t="s">
        <v>1169</v>
      </c>
      <c r="H2487" s="15" t="s">
        <v>11945</v>
      </c>
    </row>
    <row r="2488">
      <c r="A2488" s="1">
        <v>2487.0</v>
      </c>
      <c r="B2488" s="16" t="s">
        <v>11946</v>
      </c>
      <c r="C2488" s="16"/>
      <c r="D2488" s="16"/>
      <c r="E2488" s="16" t="s">
        <v>11947</v>
      </c>
      <c r="F2488" s="17" t="s">
        <v>11689</v>
      </c>
      <c r="G2488" s="18" t="s">
        <v>1177</v>
      </c>
      <c r="H2488" s="15" t="s">
        <v>11948</v>
      </c>
    </row>
    <row r="2489">
      <c r="A2489" s="1">
        <v>2488.0</v>
      </c>
      <c r="B2489" s="16" t="s">
        <v>11949</v>
      </c>
      <c r="C2489" s="16"/>
      <c r="D2489" s="16"/>
      <c r="E2489" s="16" t="s">
        <v>11950</v>
      </c>
      <c r="F2489" s="17" t="s">
        <v>11689</v>
      </c>
      <c r="G2489" s="18" t="s">
        <v>1185</v>
      </c>
      <c r="H2489" s="15" t="s">
        <v>11951</v>
      </c>
    </row>
    <row r="2490">
      <c r="A2490" s="1">
        <v>2489.0</v>
      </c>
      <c r="B2490" s="16" t="s">
        <v>11952</v>
      </c>
      <c r="C2490" s="16"/>
      <c r="D2490" s="16"/>
      <c r="E2490" s="16" t="s">
        <v>11953</v>
      </c>
      <c r="F2490" s="17" t="s">
        <v>11689</v>
      </c>
      <c r="G2490" s="18" t="s">
        <v>1193</v>
      </c>
      <c r="H2490" s="15" t="s">
        <v>11954</v>
      </c>
    </row>
    <row r="2491">
      <c r="A2491" s="1">
        <v>2490.0</v>
      </c>
      <c r="B2491" s="16" t="s">
        <v>11955</v>
      </c>
      <c r="C2491" s="16"/>
      <c r="D2491" s="16"/>
      <c r="E2491" s="16" t="s">
        <v>11956</v>
      </c>
      <c r="F2491" s="17" t="s">
        <v>11689</v>
      </c>
      <c r="G2491" s="18" t="s">
        <v>1201</v>
      </c>
      <c r="H2491" s="15" t="s">
        <v>11957</v>
      </c>
    </row>
    <row r="2492">
      <c r="A2492" s="1">
        <v>2491.0</v>
      </c>
      <c r="B2492" s="16" t="s">
        <v>11958</v>
      </c>
      <c r="C2492" s="16"/>
      <c r="D2492" s="16"/>
      <c r="E2492" s="16" t="s">
        <v>11959</v>
      </c>
      <c r="F2492" s="17" t="s">
        <v>11689</v>
      </c>
      <c r="G2492" s="18" t="s">
        <v>1209</v>
      </c>
      <c r="H2492" s="15" t="s">
        <v>11960</v>
      </c>
    </row>
    <row r="2493">
      <c r="A2493" s="1">
        <v>2492.0</v>
      </c>
      <c r="B2493" s="16" t="s">
        <v>11961</v>
      </c>
      <c r="C2493" s="16"/>
      <c r="D2493" s="16"/>
      <c r="E2493" s="16" t="s">
        <v>11962</v>
      </c>
      <c r="F2493" s="17" t="s">
        <v>11689</v>
      </c>
      <c r="G2493" s="18" t="s">
        <v>1217</v>
      </c>
      <c r="H2493" s="15" t="s">
        <v>11963</v>
      </c>
    </row>
    <row r="2494">
      <c r="A2494" s="1">
        <v>2493.0</v>
      </c>
      <c r="B2494" s="16" t="s">
        <v>11964</v>
      </c>
      <c r="C2494" s="16"/>
      <c r="D2494" s="16"/>
      <c r="E2494" s="16" t="s">
        <v>11965</v>
      </c>
      <c r="F2494" s="17" t="s">
        <v>11689</v>
      </c>
      <c r="G2494" s="18" t="s">
        <v>1225</v>
      </c>
      <c r="H2494" s="15" t="s">
        <v>11966</v>
      </c>
    </row>
    <row r="2495">
      <c r="A2495" s="1">
        <v>2494.0</v>
      </c>
      <c r="B2495" s="16" t="s">
        <v>11967</v>
      </c>
      <c r="C2495" s="16"/>
      <c r="D2495" s="16"/>
      <c r="E2495" s="16" t="s">
        <v>11968</v>
      </c>
      <c r="F2495" s="17" t="s">
        <v>11689</v>
      </c>
      <c r="G2495" s="18" t="s">
        <v>1233</v>
      </c>
      <c r="H2495" s="15" t="s">
        <v>11969</v>
      </c>
    </row>
    <row r="2496">
      <c r="A2496" s="1">
        <v>2495.0</v>
      </c>
      <c r="B2496" s="16" t="s">
        <v>11970</v>
      </c>
      <c r="C2496" s="16"/>
      <c r="D2496" s="16"/>
      <c r="E2496" s="16" t="s">
        <v>11971</v>
      </c>
      <c r="F2496" s="17" t="s">
        <v>11689</v>
      </c>
      <c r="G2496" s="18" t="s">
        <v>1241</v>
      </c>
      <c r="H2496" s="15" t="s">
        <v>11972</v>
      </c>
    </row>
    <row r="2497">
      <c r="A2497" s="1">
        <v>2496.0</v>
      </c>
      <c r="B2497" s="16" t="s">
        <v>11973</v>
      </c>
      <c r="C2497" s="16"/>
      <c r="D2497" s="16"/>
      <c r="E2497" s="16" t="s">
        <v>11974</v>
      </c>
      <c r="F2497" s="17" t="s">
        <v>11689</v>
      </c>
      <c r="G2497" s="18" t="s">
        <v>1249</v>
      </c>
      <c r="H2497" s="15" t="s">
        <v>11975</v>
      </c>
    </row>
    <row r="2498">
      <c r="A2498" s="1">
        <v>2497.0</v>
      </c>
      <c r="B2498" s="16" t="s">
        <v>11976</v>
      </c>
      <c r="C2498" s="16"/>
      <c r="D2498" s="16"/>
      <c r="E2498" s="16" t="s">
        <v>11977</v>
      </c>
      <c r="F2498" s="17" t="s">
        <v>11689</v>
      </c>
      <c r="G2498" s="18" t="s">
        <v>1257</v>
      </c>
      <c r="H2498" s="15" t="s">
        <v>11978</v>
      </c>
    </row>
    <row r="2499">
      <c r="A2499" s="1">
        <v>2498.0</v>
      </c>
      <c r="B2499" s="16" t="s">
        <v>11979</v>
      </c>
      <c r="C2499" s="16"/>
      <c r="D2499" s="16"/>
      <c r="E2499" s="16" t="s">
        <v>11980</v>
      </c>
      <c r="F2499" s="17" t="s">
        <v>11689</v>
      </c>
      <c r="G2499" s="18" t="s">
        <v>1265</v>
      </c>
      <c r="H2499" s="15" t="s">
        <v>11981</v>
      </c>
    </row>
    <row r="2500">
      <c r="A2500" s="1">
        <v>2499.0</v>
      </c>
      <c r="B2500" s="16" t="s">
        <v>11982</v>
      </c>
      <c r="C2500" s="16"/>
      <c r="D2500" s="16"/>
      <c r="E2500" s="16" t="s">
        <v>11983</v>
      </c>
      <c r="F2500" s="17" t="s">
        <v>11689</v>
      </c>
      <c r="G2500" s="18" t="s">
        <v>1273</v>
      </c>
      <c r="H2500" s="15" t="s">
        <v>11984</v>
      </c>
    </row>
    <row r="2501">
      <c r="A2501" s="1">
        <v>2500.0</v>
      </c>
      <c r="B2501" s="16" t="s">
        <v>11985</v>
      </c>
      <c r="C2501" s="16"/>
      <c r="D2501" s="16"/>
      <c r="E2501" s="16" t="s">
        <v>11986</v>
      </c>
      <c r="F2501" s="17" t="s">
        <v>11689</v>
      </c>
      <c r="G2501" s="18" t="s">
        <v>1281</v>
      </c>
      <c r="H2501" s="15" t="s">
        <v>11987</v>
      </c>
    </row>
    <row r="2502">
      <c r="A2502" s="1">
        <v>2501.0</v>
      </c>
      <c r="B2502" s="16" t="s">
        <v>11988</v>
      </c>
      <c r="C2502" s="16"/>
      <c r="D2502" s="16"/>
      <c r="E2502" s="16" t="s">
        <v>11989</v>
      </c>
      <c r="F2502" s="17" t="s">
        <v>11689</v>
      </c>
      <c r="G2502" s="18" t="s">
        <v>1289</v>
      </c>
      <c r="H2502" s="15" t="s">
        <v>11990</v>
      </c>
    </row>
    <row r="2503">
      <c r="A2503" s="1">
        <v>2502.0</v>
      </c>
      <c r="B2503" s="16" t="s">
        <v>11991</v>
      </c>
      <c r="C2503" s="16"/>
      <c r="D2503" s="16"/>
      <c r="E2503" s="16" t="s">
        <v>11992</v>
      </c>
      <c r="F2503" s="17" t="s">
        <v>11689</v>
      </c>
      <c r="G2503" s="18" t="s">
        <v>1297</v>
      </c>
      <c r="H2503" s="15" t="s">
        <v>11993</v>
      </c>
    </row>
    <row r="2504">
      <c r="A2504" s="1">
        <v>2503.0</v>
      </c>
      <c r="B2504" s="16" t="s">
        <v>11994</v>
      </c>
      <c r="C2504" s="16"/>
      <c r="D2504" s="16"/>
      <c r="E2504" s="16" t="s">
        <v>11995</v>
      </c>
      <c r="F2504" s="17" t="s">
        <v>11689</v>
      </c>
      <c r="G2504" s="18" t="s">
        <v>1305</v>
      </c>
      <c r="H2504" s="15" t="s">
        <v>11996</v>
      </c>
    </row>
    <row r="2505">
      <c r="A2505" s="1">
        <v>2504.0</v>
      </c>
      <c r="B2505" s="16" t="s">
        <v>11997</v>
      </c>
      <c r="C2505" s="16"/>
      <c r="D2505" s="16"/>
      <c r="E2505" s="16" t="s">
        <v>11998</v>
      </c>
      <c r="F2505" s="17" t="s">
        <v>11689</v>
      </c>
      <c r="G2505" s="18" t="s">
        <v>1313</v>
      </c>
      <c r="H2505" s="15" t="s">
        <v>11999</v>
      </c>
    </row>
    <row r="2506">
      <c r="A2506" s="1">
        <v>2505.0</v>
      </c>
      <c r="B2506" s="16" t="s">
        <v>12000</v>
      </c>
      <c r="C2506" s="16"/>
      <c r="D2506" s="16"/>
      <c r="E2506" s="16" t="s">
        <v>12001</v>
      </c>
      <c r="F2506" s="17" t="s">
        <v>11689</v>
      </c>
      <c r="G2506" s="18" t="s">
        <v>1321</v>
      </c>
      <c r="H2506" s="15" t="s">
        <v>12002</v>
      </c>
    </row>
    <row r="2507">
      <c r="A2507" s="1">
        <v>2506.0</v>
      </c>
      <c r="B2507" s="16" t="s">
        <v>12003</v>
      </c>
      <c r="C2507" s="16"/>
      <c r="D2507" s="16"/>
      <c r="E2507" s="16" t="s">
        <v>12004</v>
      </c>
      <c r="F2507" s="17" t="s">
        <v>11689</v>
      </c>
      <c r="G2507" s="18" t="s">
        <v>1329</v>
      </c>
      <c r="H2507" s="15" t="s">
        <v>12005</v>
      </c>
    </row>
    <row r="2508">
      <c r="A2508" s="1">
        <v>2507.0</v>
      </c>
      <c r="B2508" s="16" t="s">
        <v>12006</v>
      </c>
      <c r="C2508" s="16"/>
      <c r="D2508" s="16"/>
      <c r="E2508" s="16" t="s">
        <v>12007</v>
      </c>
      <c r="F2508" s="17" t="s">
        <v>11689</v>
      </c>
      <c r="G2508" s="18" t="s">
        <v>1337</v>
      </c>
      <c r="H2508" s="15" t="s">
        <v>12008</v>
      </c>
    </row>
    <row r="2509">
      <c r="A2509" s="1">
        <v>2508.0</v>
      </c>
      <c r="B2509" s="16" t="s">
        <v>12009</v>
      </c>
      <c r="C2509" s="16"/>
      <c r="D2509" s="16"/>
      <c r="E2509" s="16" t="s">
        <v>12010</v>
      </c>
      <c r="F2509" s="17" t="s">
        <v>11689</v>
      </c>
      <c r="G2509" s="18" t="s">
        <v>1345</v>
      </c>
      <c r="H2509" s="15" t="s">
        <v>12011</v>
      </c>
    </row>
    <row r="2510">
      <c r="A2510" s="1">
        <v>2509.0</v>
      </c>
      <c r="B2510" s="16" t="s">
        <v>12012</v>
      </c>
      <c r="C2510" s="16"/>
      <c r="D2510" s="16"/>
      <c r="E2510" s="16" t="s">
        <v>12013</v>
      </c>
      <c r="F2510" s="17" t="s">
        <v>11689</v>
      </c>
      <c r="G2510" s="18" t="s">
        <v>1353</v>
      </c>
      <c r="H2510" s="15" t="s">
        <v>12014</v>
      </c>
    </row>
    <row r="2511">
      <c r="A2511" s="1">
        <v>2510.0</v>
      </c>
      <c r="B2511" s="16" t="s">
        <v>12015</v>
      </c>
      <c r="C2511" s="16"/>
      <c r="D2511" s="16"/>
      <c r="E2511" s="16" t="s">
        <v>12016</v>
      </c>
      <c r="F2511" s="17" t="s">
        <v>11689</v>
      </c>
      <c r="G2511" s="18" t="s">
        <v>1361</v>
      </c>
      <c r="H2511" s="15" t="s">
        <v>12017</v>
      </c>
    </row>
    <row r="2512">
      <c r="A2512" s="1">
        <v>2511.0</v>
      </c>
      <c r="B2512" s="16" t="s">
        <v>12018</v>
      </c>
      <c r="C2512" s="16"/>
      <c r="D2512" s="16"/>
      <c r="E2512" s="16" t="s">
        <v>12019</v>
      </c>
      <c r="F2512" s="17" t="s">
        <v>11689</v>
      </c>
      <c r="G2512" s="18" t="s">
        <v>1369</v>
      </c>
      <c r="H2512" s="15" t="s">
        <v>12020</v>
      </c>
    </row>
    <row r="2513">
      <c r="A2513" s="1">
        <v>2512.0</v>
      </c>
      <c r="B2513" s="16" t="s">
        <v>12021</v>
      </c>
      <c r="C2513" s="16"/>
      <c r="D2513" s="16"/>
      <c r="E2513" s="16" t="s">
        <v>12022</v>
      </c>
      <c r="F2513" s="17" t="s">
        <v>11689</v>
      </c>
      <c r="G2513" s="18" t="s">
        <v>1377</v>
      </c>
      <c r="H2513" s="15" t="s">
        <v>12023</v>
      </c>
    </row>
    <row r="2514">
      <c r="A2514" s="1">
        <v>2513.0</v>
      </c>
      <c r="B2514" s="16" t="s">
        <v>12024</v>
      </c>
      <c r="C2514" s="16"/>
      <c r="D2514" s="16"/>
      <c r="E2514" s="16" t="s">
        <v>12025</v>
      </c>
      <c r="F2514" s="17" t="s">
        <v>11689</v>
      </c>
      <c r="G2514" s="18" t="s">
        <v>1385</v>
      </c>
      <c r="H2514" s="15" t="s">
        <v>12026</v>
      </c>
    </row>
    <row r="2515">
      <c r="A2515" s="1">
        <v>2514.0</v>
      </c>
      <c r="B2515" s="16" t="s">
        <v>12027</v>
      </c>
      <c r="C2515" s="16"/>
      <c r="D2515" s="16"/>
      <c r="E2515" s="16" t="s">
        <v>12028</v>
      </c>
      <c r="F2515" s="17" t="s">
        <v>11689</v>
      </c>
      <c r="G2515" s="18" t="s">
        <v>1393</v>
      </c>
      <c r="H2515" s="15" t="s">
        <v>12029</v>
      </c>
    </row>
    <row r="2516">
      <c r="A2516" s="1">
        <v>2515.0</v>
      </c>
      <c r="B2516" s="16" t="s">
        <v>12030</v>
      </c>
      <c r="C2516" s="16"/>
      <c r="D2516" s="16"/>
      <c r="E2516" s="16" t="s">
        <v>12031</v>
      </c>
      <c r="F2516" s="17" t="s">
        <v>11689</v>
      </c>
      <c r="G2516" s="18" t="s">
        <v>1401</v>
      </c>
      <c r="H2516" s="15" t="s">
        <v>12032</v>
      </c>
    </row>
    <row r="2517">
      <c r="A2517" s="1">
        <v>2516.0</v>
      </c>
      <c r="B2517" s="16" t="s">
        <v>12033</v>
      </c>
      <c r="C2517" s="16"/>
      <c r="D2517" s="16"/>
      <c r="E2517" s="16" t="s">
        <v>12034</v>
      </c>
      <c r="F2517" s="17" t="s">
        <v>11689</v>
      </c>
      <c r="G2517" s="18" t="s">
        <v>1409</v>
      </c>
      <c r="H2517" s="15" t="s">
        <v>12035</v>
      </c>
    </row>
    <row r="2518">
      <c r="A2518" s="1">
        <v>2517.0</v>
      </c>
      <c r="B2518" s="16" t="s">
        <v>12036</v>
      </c>
      <c r="C2518" s="16"/>
      <c r="D2518" s="16"/>
      <c r="E2518" s="16" t="s">
        <v>12037</v>
      </c>
      <c r="F2518" s="17" t="s">
        <v>11689</v>
      </c>
      <c r="G2518" s="18" t="s">
        <v>1417</v>
      </c>
      <c r="H2518" s="15" t="s">
        <v>12038</v>
      </c>
    </row>
    <row r="2519">
      <c r="A2519" s="1">
        <v>2518.0</v>
      </c>
      <c r="B2519" s="16" t="s">
        <v>12039</v>
      </c>
      <c r="C2519" s="16"/>
      <c r="D2519" s="16"/>
      <c r="E2519" s="16" t="s">
        <v>12040</v>
      </c>
      <c r="F2519" s="17" t="s">
        <v>11689</v>
      </c>
      <c r="G2519" s="18" t="s">
        <v>1425</v>
      </c>
      <c r="H2519" s="15" t="s">
        <v>12041</v>
      </c>
    </row>
    <row r="2520">
      <c r="A2520" s="1">
        <v>2519.0</v>
      </c>
      <c r="B2520" s="16" t="s">
        <v>12042</v>
      </c>
      <c r="C2520" s="16"/>
      <c r="D2520" s="16"/>
      <c r="E2520" s="16" t="s">
        <v>12043</v>
      </c>
      <c r="F2520" s="17" t="s">
        <v>11689</v>
      </c>
      <c r="G2520" s="18" t="s">
        <v>1433</v>
      </c>
      <c r="H2520" s="15" t="s">
        <v>12044</v>
      </c>
    </row>
    <row r="2521">
      <c r="A2521" s="1">
        <v>2520.0</v>
      </c>
      <c r="B2521" s="16" t="s">
        <v>12045</v>
      </c>
      <c r="C2521" s="16"/>
      <c r="D2521" s="16"/>
      <c r="E2521" s="16" t="s">
        <v>12046</v>
      </c>
      <c r="F2521" s="17" t="s">
        <v>11689</v>
      </c>
      <c r="G2521" s="18" t="s">
        <v>1441</v>
      </c>
      <c r="H2521" s="15" t="s">
        <v>12047</v>
      </c>
    </row>
    <row r="2522">
      <c r="A2522" s="1">
        <v>2521.0</v>
      </c>
      <c r="B2522" s="16" t="s">
        <v>12048</v>
      </c>
      <c r="C2522" s="16"/>
      <c r="D2522" s="16"/>
      <c r="E2522" s="16" t="s">
        <v>12049</v>
      </c>
      <c r="F2522" s="17" t="s">
        <v>12050</v>
      </c>
      <c r="G2522" s="18" t="s">
        <v>489</v>
      </c>
      <c r="H2522" s="15" t="s">
        <v>12051</v>
      </c>
    </row>
    <row r="2523">
      <c r="A2523" s="1">
        <v>2522.0</v>
      </c>
      <c r="B2523" s="16" t="s">
        <v>12052</v>
      </c>
      <c r="C2523" s="16"/>
      <c r="D2523" s="16"/>
      <c r="E2523" s="16" t="s">
        <v>12053</v>
      </c>
      <c r="F2523" s="17" t="s">
        <v>12050</v>
      </c>
      <c r="G2523" s="18" t="s">
        <v>497</v>
      </c>
      <c r="H2523" s="15" t="s">
        <v>12054</v>
      </c>
    </row>
    <row r="2524">
      <c r="A2524" s="1">
        <v>2523.0</v>
      </c>
      <c r="B2524" s="16" t="s">
        <v>12055</v>
      </c>
      <c r="C2524" s="16"/>
      <c r="D2524" s="16"/>
      <c r="E2524" s="16" t="s">
        <v>12056</v>
      </c>
      <c r="F2524" s="17" t="s">
        <v>12050</v>
      </c>
      <c r="G2524" s="18" t="s">
        <v>505</v>
      </c>
      <c r="H2524" s="15" t="s">
        <v>12057</v>
      </c>
    </row>
    <row r="2525">
      <c r="A2525" s="1">
        <v>2524.0</v>
      </c>
      <c r="B2525" s="16" t="s">
        <v>12058</v>
      </c>
      <c r="C2525" s="16"/>
      <c r="D2525" s="16"/>
      <c r="E2525" s="16" t="s">
        <v>12059</v>
      </c>
      <c r="F2525" s="17" t="s">
        <v>12050</v>
      </c>
      <c r="G2525" s="18" t="s">
        <v>513</v>
      </c>
      <c r="H2525" s="15" t="s">
        <v>12060</v>
      </c>
    </row>
    <row r="2526">
      <c r="A2526" s="1">
        <v>2525.0</v>
      </c>
      <c r="B2526" s="16" t="s">
        <v>12061</v>
      </c>
      <c r="C2526" s="16"/>
      <c r="D2526" s="16"/>
      <c r="E2526" s="16" t="s">
        <v>12062</v>
      </c>
      <c r="F2526" s="17" t="s">
        <v>12050</v>
      </c>
      <c r="G2526" s="18" t="s">
        <v>521</v>
      </c>
      <c r="H2526" s="15" t="s">
        <v>12063</v>
      </c>
    </row>
    <row r="2527">
      <c r="A2527" s="1">
        <v>2526.0</v>
      </c>
      <c r="B2527" s="16" t="s">
        <v>12064</v>
      </c>
      <c r="C2527" s="16"/>
      <c r="D2527" s="16"/>
      <c r="E2527" s="16" t="s">
        <v>12065</v>
      </c>
      <c r="F2527" s="17" t="s">
        <v>12050</v>
      </c>
      <c r="G2527" s="18" t="s">
        <v>529</v>
      </c>
      <c r="H2527" s="15" t="s">
        <v>12066</v>
      </c>
    </row>
    <row r="2528">
      <c r="A2528" s="1">
        <v>2527.0</v>
      </c>
      <c r="B2528" s="16" t="s">
        <v>12067</v>
      </c>
      <c r="C2528" s="16"/>
      <c r="D2528" s="16"/>
      <c r="E2528" s="16" t="s">
        <v>12068</v>
      </c>
      <c r="F2528" s="17" t="s">
        <v>12050</v>
      </c>
      <c r="G2528" s="18" t="s">
        <v>537</v>
      </c>
      <c r="H2528" s="15" t="s">
        <v>12069</v>
      </c>
    </row>
    <row r="2529">
      <c r="A2529" s="1">
        <v>2528.0</v>
      </c>
      <c r="B2529" s="16" t="s">
        <v>12070</v>
      </c>
      <c r="C2529" s="16"/>
      <c r="D2529" s="16"/>
      <c r="E2529" s="16" t="s">
        <v>12071</v>
      </c>
      <c r="F2529" s="17" t="s">
        <v>12050</v>
      </c>
      <c r="G2529" s="18" t="s">
        <v>545</v>
      </c>
      <c r="H2529" s="15" t="s">
        <v>12072</v>
      </c>
    </row>
    <row r="2530">
      <c r="A2530" s="1">
        <v>2529.0</v>
      </c>
      <c r="B2530" s="16" t="s">
        <v>12073</v>
      </c>
      <c r="C2530" s="16"/>
      <c r="D2530" s="16"/>
      <c r="E2530" s="16" t="s">
        <v>12074</v>
      </c>
      <c r="F2530" s="17" t="s">
        <v>12050</v>
      </c>
      <c r="G2530" s="18" t="s">
        <v>553</v>
      </c>
      <c r="H2530" s="15" t="s">
        <v>12075</v>
      </c>
    </row>
    <row r="2531">
      <c r="A2531" s="1">
        <v>2530.0</v>
      </c>
      <c r="B2531" s="16" t="s">
        <v>12076</v>
      </c>
      <c r="C2531" s="16"/>
      <c r="D2531" s="16"/>
      <c r="E2531" s="16" t="s">
        <v>12077</v>
      </c>
      <c r="F2531" s="17" t="s">
        <v>12050</v>
      </c>
      <c r="G2531" s="18" t="s">
        <v>561</v>
      </c>
      <c r="H2531" s="15" t="s">
        <v>12078</v>
      </c>
    </row>
    <row r="2532">
      <c r="A2532" s="1">
        <v>2531.0</v>
      </c>
      <c r="B2532" s="16" t="s">
        <v>12079</v>
      </c>
      <c r="C2532" s="16"/>
      <c r="D2532" s="16"/>
      <c r="E2532" s="16" t="s">
        <v>12080</v>
      </c>
      <c r="F2532" s="17" t="s">
        <v>12050</v>
      </c>
      <c r="G2532" s="18" t="s">
        <v>569</v>
      </c>
      <c r="H2532" s="15" t="s">
        <v>12081</v>
      </c>
    </row>
    <row r="2533">
      <c r="A2533" s="1">
        <v>2532.0</v>
      </c>
      <c r="B2533" s="16" t="s">
        <v>12082</v>
      </c>
      <c r="C2533" s="16"/>
      <c r="D2533" s="16"/>
      <c r="E2533" s="16" t="s">
        <v>12083</v>
      </c>
      <c r="F2533" s="17" t="s">
        <v>12050</v>
      </c>
      <c r="G2533" s="18" t="s">
        <v>577</v>
      </c>
      <c r="H2533" s="15" t="s">
        <v>12084</v>
      </c>
    </row>
    <row r="2534">
      <c r="A2534" s="1">
        <v>2533.0</v>
      </c>
      <c r="B2534" s="16" t="s">
        <v>12085</v>
      </c>
      <c r="C2534" s="16"/>
      <c r="D2534" s="16"/>
      <c r="E2534" s="16" t="s">
        <v>12086</v>
      </c>
      <c r="F2534" s="17" t="s">
        <v>12050</v>
      </c>
      <c r="G2534" s="18" t="s">
        <v>585</v>
      </c>
      <c r="H2534" s="15" t="s">
        <v>12087</v>
      </c>
    </row>
    <row r="2535">
      <c r="A2535" s="1">
        <v>2534.0</v>
      </c>
      <c r="B2535" s="16" t="s">
        <v>12088</v>
      </c>
      <c r="C2535" s="16"/>
      <c r="D2535" s="16"/>
      <c r="E2535" s="16" t="s">
        <v>12089</v>
      </c>
      <c r="F2535" s="17" t="s">
        <v>12050</v>
      </c>
      <c r="G2535" s="18" t="s">
        <v>593</v>
      </c>
      <c r="H2535" s="15" t="s">
        <v>12090</v>
      </c>
    </row>
    <row r="2536">
      <c r="A2536" s="1">
        <v>2535.0</v>
      </c>
      <c r="B2536" s="16" t="s">
        <v>12091</v>
      </c>
      <c r="C2536" s="16"/>
      <c r="D2536" s="16"/>
      <c r="E2536" s="16" t="s">
        <v>12092</v>
      </c>
      <c r="F2536" s="17" t="s">
        <v>12050</v>
      </c>
      <c r="G2536" s="18" t="s">
        <v>601</v>
      </c>
      <c r="H2536" s="15" t="s">
        <v>12093</v>
      </c>
    </row>
    <row r="2537">
      <c r="A2537" s="1">
        <v>2536.0</v>
      </c>
      <c r="B2537" s="16" t="s">
        <v>12094</v>
      </c>
      <c r="C2537" s="16"/>
      <c r="D2537" s="16"/>
      <c r="E2537" s="16" t="s">
        <v>12095</v>
      </c>
      <c r="F2537" s="17" t="s">
        <v>12050</v>
      </c>
      <c r="G2537" s="18" t="s">
        <v>609</v>
      </c>
      <c r="H2537" s="15" t="s">
        <v>12096</v>
      </c>
    </row>
    <row r="2538">
      <c r="A2538" s="1">
        <v>2537.0</v>
      </c>
      <c r="B2538" s="16" t="s">
        <v>12097</v>
      </c>
      <c r="C2538" s="16"/>
      <c r="D2538" s="16"/>
      <c r="E2538" s="16" t="s">
        <v>12098</v>
      </c>
      <c r="F2538" s="17" t="s">
        <v>12050</v>
      </c>
      <c r="G2538" s="18" t="s">
        <v>617</v>
      </c>
      <c r="H2538" s="15" t="s">
        <v>12099</v>
      </c>
    </row>
    <row r="2539">
      <c r="A2539" s="1">
        <v>2538.0</v>
      </c>
      <c r="B2539" s="16" t="s">
        <v>12100</v>
      </c>
      <c r="C2539" s="16"/>
      <c r="D2539" s="16"/>
      <c r="E2539" s="16" t="s">
        <v>12101</v>
      </c>
      <c r="F2539" s="17" t="s">
        <v>12050</v>
      </c>
      <c r="G2539" s="18" t="s">
        <v>625</v>
      </c>
      <c r="H2539" s="15" t="s">
        <v>12102</v>
      </c>
    </row>
    <row r="2540">
      <c r="A2540" s="1">
        <v>2539.0</v>
      </c>
      <c r="B2540" s="16" t="s">
        <v>12103</v>
      </c>
      <c r="C2540" s="16"/>
      <c r="D2540" s="16"/>
      <c r="E2540" s="16" t="s">
        <v>12104</v>
      </c>
      <c r="F2540" s="17" t="s">
        <v>12050</v>
      </c>
      <c r="G2540" s="18" t="s">
        <v>633</v>
      </c>
      <c r="H2540" s="15" t="s">
        <v>12105</v>
      </c>
    </row>
    <row r="2541">
      <c r="A2541" s="1">
        <v>2540.0</v>
      </c>
      <c r="B2541" s="16" t="s">
        <v>12106</v>
      </c>
      <c r="C2541" s="16"/>
      <c r="D2541" s="16"/>
      <c r="E2541" s="16" t="s">
        <v>12107</v>
      </c>
      <c r="F2541" s="17" t="s">
        <v>12050</v>
      </c>
      <c r="G2541" s="18" t="s">
        <v>641</v>
      </c>
      <c r="H2541" s="15" t="s">
        <v>12108</v>
      </c>
    </row>
    <row r="2542">
      <c r="A2542" s="1">
        <v>2541.0</v>
      </c>
      <c r="B2542" s="16" t="s">
        <v>12109</v>
      </c>
      <c r="C2542" s="16"/>
      <c r="D2542" s="16"/>
      <c r="E2542" s="16" t="s">
        <v>12110</v>
      </c>
      <c r="F2542" s="17" t="s">
        <v>12050</v>
      </c>
      <c r="G2542" s="18" t="s">
        <v>649</v>
      </c>
      <c r="H2542" s="15" t="s">
        <v>12111</v>
      </c>
    </row>
    <row r="2543">
      <c r="A2543" s="1">
        <v>2542.0</v>
      </c>
      <c r="B2543" s="16" t="s">
        <v>12112</v>
      </c>
      <c r="C2543" s="16"/>
      <c r="D2543" s="16"/>
      <c r="E2543" s="16" t="s">
        <v>12113</v>
      </c>
      <c r="F2543" s="17" t="s">
        <v>12050</v>
      </c>
      <c r="G2543" s="18" t="s">
        <v>657</v>
      </c>
      <c r="H2543" s="15" t="s">
        <v>12114</v>
      </c>
    </row>
    <row r="2544">
      <c r="A2544" s="1">
        <v>2543.0</v>
      </c>
      <c r="B2544" s="16" t="s">
        <v>12115</v>
      </c>
      <c r="C2544" s="16"/>
      <c r="D2544" s="16"/>
      <c r="E2544" s="16" t="s">
        <v>12116</v>
      </c>
      <c r="F2544" s="17" t="s">
        <v>12050</v>
      </c>
      <c r="G2544" s="18" t="s">
        <v>665</v>
      </c>
      <c r="H2544" s="15" t="s">
        <v>12117</v>
      </c>
    </row>
    <row r="2545">
      <c r="A2545" s="1">
        <v>2544.0</v>
      </c>
      <c r="B2545" s="16" t="s">
        <v>12118</v>
      </c>
      <c r="C2545" s="16"/>
      <c r="D2545" s="16"/>
      <c r="E2545" s="16" t="s">
        <v>12119</v>
      </c>
      <c r="F2545" s="17" t="s">
        <v>12050</v>
      </c>
      <c r="G2545" s="18" t="s">
        <v>673</v>
      </c>
      <c r="H2545" s="15" t="s">
        <v>12120</v>
      </c>
    </row>
    <row r="2546">
      <c r="A2546" s="1">
        <v>2545.0</v>
      </c>
      <c r="B2546" s="16" t="s">
        <v>12121</v>
      </c>
      <c r="C2546" s="16"/>
      <c r="D2546" s="16"/>
      <c r="E2546" s="16" t="s">
        <v>12122</v>
      </c>
      <c r="F2546" s="17" t="s">
        <v>12050</v>
      </c>
      <c r="G2546" s="18" t="s">
        <v>681</v>
      </c>
      <c r="H2546" s="15" t="s">
        <v>12123</v>
      </c>
    </row>
    <row r="2547">
      <c r="A2547" s="1">
        <v>2546.0</v>
      </c>
      <c r="B2547" s="16" t="s">
        <v>12124</v>
      </c>
      <c r="C2547" s="16"/>
      <c r="D2547" s="16"/>
      <c r="E2547" s="16" t="s">
        <v>12125</v>
      </c>
      <c r="F2547" s="17" t="s">
        <v>12050</v>
      </c>
      <c r="G2547" s="18" t="s">
        <v>689</v>
      </c>
      <c r="H2547" s="15" t="s">
        <v>12126</v>
      </c>
    </row>
    <row r="2548">
      <c r="A2548" s="1">
        <v>2547.0</v>
      </c>
      <c r="B2548" s="16" t="s">
        <v>12127</v>
      </c>
      <c r="C2548" s="16"/>
      <c r="D2548" s="16"/>
      <c r="E2548" s="16" t="s">
        <v>12128</v>
      </c>
      <c r="F2548" s="17" t="s">
        <v>12050</v>
      </c>
      <c r="G2548" s="18" t="s">
        <v>697</v>
      </c>
      <c r="H2548" s="15" t="s">
        <v>12129</v>
      </c>
    </row>
    <row r="2549">
      <c r="A2549" s="1">
        <v>2548.0</v>
      </c>
      <c r="B2549" s="16" t="s">
        <v>12130</v>
      </c>
      <c r="C2549" s="16"/>
      <c r="D2549" s="16"/>
      <c r="E2549" s="16" t="s">
        <v>12131</v>
      </c>
      <c r="F2549" s="17" t="s">
        <v>12050</v>
      </c>
      <c r="G2549" s="18" t="s">
        <v>705</v>
      </c>
      <c r="H2549" s="15" t="s">
        <v>12132</v>
      </c>
    </row>
    <row r="2550">
      <c r="A2550" s="1">
        <v>2549.0</v>
      </c>
      <c r="B2550" s="16" t="s">
        <v>12133</v>
      </c>
      <c r="C2550" s="16"/>
      <c r="D2550" s="16"/>
      <c r="E2550" s="16" t="s">
        <v>12134</v>
      </c>
      <c r="F2550" s="17" t="s">
        <v>12050</v>
      </c>
      <c r="G2550" s="18" t="s">
        <v>713</v>
      </c>
      <c r="H2550" s="15" t="s">
        <v>12135</v>
      </c>
    </row>
    <row r="2551">
      <c r="A2551" s="1">
        <v>2550.0</v>
      </c>
      <c r="B2551" s="16" t="s">
        <v>12136</v>
      </c>
      <c r="C2551" s="16"/>
      <c r="D2551" s="16"/>
      <c r="E2551" s="16" t="s">
        <v>12137</v>
      </c>
      <c r="F2551" s="17" t="s">
        <v>12050</v>
      </c>
      <c r="G2551" s="18" t="s">
        <v>721</v>
      </c>
      <c r="H2551" s="15" t="s">
        <v>12138</v>
      </c>
    </row>
    <row r="2552">
      <c r="A2552" s="1">
        <v>2551.0</v>
      </c>
      <c r="B2552" s="16" t="s">
        <v>12139</v>
      </c>
      <c r="C2552" s="16"/>
      <c r="D2552" s="16"/>
      <c r="E2552" s="16" t="s">
        <v>12140</v>
      </c>
      <c r="F2552" s="17" t="s">
        <v>12050</v>
      </c>
      <c r="G2552" s="18" t="s">
        <v>729</v>
      </c>
      <c r="H2552" s="15" t="s">
        <v>12141</v>
      </c>
    </row>
    <row r="2553">
      <c r="A2553" s="1">
        <v>2552.0</v>
      </c>
      <c r="B2553" s="16" t="s">
        <v>12142</v>
      </c>
      <c r="C2553" s="16"/>
      <c r="D2553" s="16"/>
      <c r="E2553" s="16" t="s">
        <v>12143</v>
      </c>
      <c r="F2553" s="17" t="s">
        <v>12050</v>
      </c>
      <c r="G2553" s="18" t="s">
        <v>737</v>
      </c>
      <c r="H2553" s="15" t="s">
        <v>12144</v>
      </c>
    </row>
    <row r="2554">
      <c r="A2554" s="1">
        <v>2553.0</v>
      </c>
      <c r="B2554" s="16" t="s">
        <v>12145</v>
      </c>
      <c r="C2554" s="16"/>
      <c r="D2554" s="16"/>
      <c r="E2554" s="16" t="s">
        <v>12146</v>
      </c>
      <c r="F2554" s="17" t="s">
        <v>12050</v>
      </c>
      <c r="G2554" s="18" t="s">
        <v>745</v>
      </c>
      <c r="H2554" s="15" t="s">
        <v>12147</v>
      </c>
    </row>
    <row r="2555">
      <c r="A2555" s="1">
        <v>2554.0</v>
      </c>
      <c r="B2555" s="16" t="s">
        <v>12148</v>
      </c>
      <c r="C2555" s="16"/>
      <c r="D2555" s="16"/>
      <c r="E2555" s="16" t="s">
        <v>12149</v>
      </c>
      <c r="F2555" s="17" t="s">
        <v>12050</v>
      </c>
      <c r="G2555" s="18" t="s">
        <v>753</v>
      </c>
      <c r="H2555" s="15" t="s">
        <v>12150</v>
      </c>
    </row>
    <row r="2556">
      <c r="A2556" s="1">
        <v>2555.0</v>
      </c>
      <c r="B2556" s="16" t="s">
        <v>12151</v>
      </c>
      <c r="C2556" s="16"/>
      <c r="D2556" s="16"/>
      <c r="E2556" s="16" t="s">
        <v>12152</v>
      </c>
      <c r="F2556" s="17" t="s">
        <v>12050</v>
      </c>
      <c r="G2556" s="18" t="s">
        <v>761</v>
      </c>
      <c r="H2556" s="15" t="s">
        <v>12153</v>
      </c>
    </row>
    <row r="2557">
      <c r="A2557" s="1">
        <v>2556.0</v>
      </c>
      <c r="B2557" s="16" t="s">
        <v>12154</v>
      </c>
      <c r="C2557" s="16"/>
      <c r="D2557" s="16"/>
      <c r="E2557" s="16" t="s">
        <v>12155</v>
      </c>
      <c r="F2557" s="17" t="s">
        <v>12050</v>
      </c>
      <c r="G2557" s="18" t="s">
        <v>769</v>
      </c>
      <c r="H2557" s="15" t="s">
        <v>12156</v>
      </c>
    </row>
    <row r="2558">
      <c r="A2558" s="1">
        <v>2557.0</v>
      </c>
      <c r="B2558" s="16" t="s">
        <v>12157</v>
      </c>
      <c r="C2558" s="16"/>
      <c r="D2558" s="16"/>
      <c r="E2558" s="16" t="s">
        <v>12158</v>
      </c>
      <c r="F2558" s="17" t="s">
        <v>12050</v>
      </c>
      <c r="G2558" s="18" t="s">
        <v>777</v>
      </c>
      <c r="H2558" s="15" t="s">
        <v>12159</v>
      </c>
    </row>
    <row r="2559">
      <c r="A2559" s="1">
        <v>2558.0</v>
      </c>
      <c r="B2559" s="16" t="s">
        <v>12160</v>
      </c>
      <c r="C2559" s="16"/>
      <c r="D2559" s="16"/>
      <c r="E2559" s="16" t="s">
        <v>12161</v>
      </c>
      <c r="F2559" s="17" t="s">
        <v>12050</v>
      </c>
      <c r="G2559" s="18" t="s">
        <v>785</v>
      </c>
      <c r="H2559" s="15" t="s">
        <v>12162</v>
      </c>
    </row>
    <row r="2560">
      <c r="A2560" s="1">
        <v>2559.0</v>
      </c>
      <c r="B2560" s="16" t="s">
        <v>12163</v>
      </c>
      <c r="C2560" s="16"/>
      <c r="D2560" s="16"/>
      <c r="E2560" s="16" t="s">
        <v>12164</v>
      </c>
      <c r="F2560" s="17" t="s">
        <v>12050</v>
      </c>
      <c r="G2560" s="18" t="s">
        <v>793</v>
      </c>
      <c r="H2560" s="15" t="s">
        <v>12165</v>
      </c>
    </row>
    <row r="2561">
      <c r="A2561" s="1">
        <v>2560.0</v>
      </c>
      <c r="B2561" s="16" t="s">
        <v>12166</v>
      </c>
      <c r="C2561" s="16"/>
      <c r="D2561" s="16"/>
      <c r="E2561" s="16" t="s">
        <v>12167</v>
      </c>
      <c r="F2561" s="17" t="s">
        <v>12050</v>
      </c>
      <c r="G2561" s="18" t="s">
        <v>801</v>
      </c>
      <c r="H2561" s="15" t="s">
        <v>12168</v>
      </c>
    </row>
    <row r="2562">
      <c r="A2562" s="1">
        <v>2561.0</v>
      </c>
      <c r="B2562" s="16" t="s">
        <v>12169</v>
      </c>
      <c r="C2562" s="16"/>
      <c r="D2562" s="16"/>
      <c r="E2562" s="16" t="s">
        <v>12170</v>
      </c>
      <c r="F2562" s="17" t="s">
        <v>12050</v>
      </c>
      <c r="G2562" s="18" t="s">
        <v>809</v>
      </c>
      <c r="H2562" s="15" t="s">
        <v>12171</v>
      </c>
    </row>
    <row r="2563">
      <c r="A2563" s="1">
        <v>2562.0</v>
      </c>
      <c r="B2563" s="16" t="s">
        <v>12172</v>
      </c>
      <c r="C2563" s="16"/>
      <c r="D2563" s="16"/>
      <c r="E2563" s="16" t="s">
        <v>12173</v>
      </c>
      <c r="F2563" s="17" t="s">
        <v>12050</v>
      </c>
      <c r="G2563" s="18" t="s">
        <v>817</v>
      </c>
      <c r="H2563" s="15" t="s">
        <v>12174</v>
      </c>
    </row>
    <row r="2564">
      <c r="A2564" s="1">
        <v>2563.0</v>
      </c>
      <c r="B2564" s="16" t="s">
        <v>12175</v>
      </c>
      <c r="C2564" s="16"/>
      <c r="D2564" s="16"/>
      <c r="E2564" s="16" t="s">
        <v>12176</v>
      </c>
      <c r="F2564" s="17" t="s">
        <v>12050</v>
      </c>
      <c r="G2564" s="18" t="s">
        <v>825</v>
      </c>
      <c r="H2564" s="15" t="s">
        <v>12177</v>
      </c>
    </row>
    <row r="2565">
      <c r="A2565" s="1">
        <v>2564.0</v>
      </c>
      <c r="B2565" s="16" t="s">
        <v>12178</v>
      </c>
      <c r="C2565" s="16"/>
      <c r="D2565" s="16"/>
      <c r="E2565" s="16" t="s">
        <v>12179</v>
      </c>
      <c r="F2565" s="17" t="s">
        <v>12050</v>
      </c>
      <c r="G2565" s="18" t="s">
        <v>833</v>
      </c>
      <c r="H2565" s="15" t="s">
        <v>12180</v>
      </c>
    </row>
    <row r="2566">
      <c r="A2566" s="1">
        <v>2565.0</v>
      </c>
      <c r="B2566" s="16" t="s">
        <v>12181</v>
      </c>
      <c r="C2566" s="16"/>
      <c r="D2566" s="16"/>
      <c r="E2566" s="16" t="s">
        <v>12182</v>
      </c>
      <c r="F2566" s="17" t="s">
        <v>12050</v>
      </c>
      <c r="G2566" s="18" t="s">
        <v>841</v>
      </c>
      <c r="H2566" s="15" t="s">
        <v>12183</v>
      </c>
    </row>
    <row r="2567">
      <c r="A2567" s="1">
        <v>2566.0</v>
      </c>
      <c r="B2567" s="16" t="s">
        <v>12184</v>
      </c>
      <c r="C2567" s="16"/>
      <c r="D2567" s="16"/>
      <c r="E2567" s="16" t="s">
        <v>12185</v>
      </c>
      <c r="F2567" s="17" t="s">
        <v>12050</v>
      </c>
      <c r="G2567" s="18" t="s">
        <v>849</v>
      </c>
      <c r="H2567" s="15" t="s">
        <v>12186</v>
      </c>
    </row>
    <row r="2568">
      <c r="A2568" s="1">
        <v>2567.0</v>
      </c>
      <c r="B2568" s="16" t="s">
        <v>12187</v>
      </c>
      <c r="C2568" s="16"/>
      <c r="D2568" s="16"/>
      <c r="E2568" s="16" t="s">
        <v>12188</v>
      </c>
      <c r="F2568" s="17" t="s">
        <v>12050</v>
      </c>
      <c r="G2568" s="18" t="s">
        <v>857</v>
      </c>
      <c r="H2568" s="15" t="s">
        <v>12189</v>
      </c>
    </row>
    <row r="2569">
      <c r="A2569" s="1">
        <v>2568.0</v>
      </c>
      <c r="B2569" s="16" t="s">
        <v>12190</v>
      </c>
      <c r="C2569" s="16"/>
      <c r="D2569" s="16"/>
      <c r="E2569" s="16" t="s">
        <v>12191</v>
      </c>
      <c r="F2569" s="17" t="s">
        <v>12050</v>
      </c>
      <c r="G2569" s="18" t="s">
        <v>865</v>
      </c>
      <c r="H2569" s="15" t="s">
        <v>12192</v>
      </c>
    </row>
    <row r="2570">
      <c r="A2570" s="1">
        <v>2569.0</v>
      </c>
      <c r="B2570" s="16" t="s">
        <v>12193</v>
      </c>
      <c r="C2570" s="16"/>
      <c r="D2570" s="16"/>
      <c r="E2570" s="16" t="s">
        <v>12194</v>
      </c>
      <c r="F2570" s="17" t="s">
        <v>12050</v>
      </c>
      <c r="G2570" s="18" t="s">
        <v>873</v>
      </c>
      <c r="H2570" s="15" t="s">
        <v>12195</v>
      </c>
    </row>
    <row r="2571">
      <c r="A2571" s="1">
        <v>2570.0</v>
      </c>
      <c r="B2571" s="16" t="s">
        <v>12196</v>
      </c>
      <c r="C2571" s="16"/>
      <c r="D2571" s="16"/>
      <c r="E2571" s="16" t="s">
        <v>12197</v>
      </c>
      <c r="F2571" s="17" t="s">
        <v>12050</v>
      </c>
      <c r="G2571" s="18" t="s">
        <v>881</v>
      </c>
      <c r="H2571" s="15" t="s">
        <v>12198</v>
      </c>
    </row>
    <row r="2572">
      <c r="A2572" s="1">
        <v>2571.0</v>
      </c>
      <c r="B2572" s="16" t="s">
        <v>12199</v>
      </c>
      <c r="C2572" s="16"/>
      <c r="D2572" s="16"/>
      <c r="E2572" s="16" t="s">
        <v>12200</v>
      </c>
      <c r="F2572" s="17" t="s">
        <v>12050</v>
      </c>
      <c r="G2572" s="18" t="s">
        <v>889</v>
      </c>
      <c r="H2572" s="15" t="s">
        <v>12201</v>
      </c>
    </row>
    <row r="2573">
      <c r="A2573" s="1">
        <v>2572.0</v>
      </c>
      <c r="B2573" s="16" t="s">
        <v>12202</v>
      </c>
      <c r="C2573" s="16"/>
      <c r="D2573" s="16"/>
      <c r="E2573" s="16" t="s">
        <v>12203</v>
      </c>
      <c r="F2573" s="17" t="s">
        <v>12050</v>
      </c>
      <c r="G2573" s="18" t="s">
        <v>897</v>
      </c>
      <c r="H2573" s="15" t="s">
        <v>12204</v>
      </c>
    </row>
    <row r="2574">
      <c r="A2574" s="1">
        <v>2573.0</v>
      </c>
      <c r="B2574" s="16" t="s">
        <v>12205</v>
      </c>
      <c r="C2574" s="16"/>
      <c r="D2574" s="16"/>
      <c r="E2574" s="16" t="s">
        <v>12206</v>
      </c>
      <c r="F2574" s="17" t="s">
        <v>12050</v>
      </c>
      <c r="G2574" s="18" t="s">
        <v>905</v>
      </c>
      <c r="H2574" s="15" t="s">
        <v>12207</v>
      </c>
    </row>
    <row r="2575">
      <c r="A2575" s="1">
        <v>2574.0</v>
      </c>
      <c r="B2575" s="16" t="s">
        <v>12208</v>
      </c>
      <c r="C2575" s="16"/>
      <c r="D2575" s="16"/>
      <c r="E2575" s="16" t="s">
        <v>12209</v>
      </c>
      <c r="F2575" s="17" t="s">
        <v>12050</v>
      </c>
      <c r="G2575" s="18" t="s">
        <v>913</v>
      </c>
      <c r="H2575" s="15" t="s">
        <v>12210</v>
      </c>
    </row>
    <row r="2576">
      <c r="A2576" s="1">
        <v>2575.0</v>
      </c>
      <c r="B2576" s="16" t="s">
        <v>12211</v>
      </c>
      <c r="C2576" s="16"/>
      <c r="D2576" s="16"/>
      <c r="E2576" s="16" t="s">
        <v>12212</v>
      </c>
      <c r="F2576" s="17" t="s">
        <v>12050</v>
      </c>
      <c r="G2576" s="18" t="s">
        <v>921</v>
      </c>
      <c r="H2576" s="15" t="s">
        <v>12213</v>
      </c>
    </row>
    <row r="2577">
      <c r="A2577" s="1">
        <v>2576.0</v>
      </c>
      <c r="B2577" s="16" t="s">
        <v>12214</v>
      </c>
      <c r="C2577" s="16"/>
      <c r="D2577" s="16"/>
      <c r="E2577" s="16" t="s">
        <v>12215</v>
      </c>
      <c r="F2577" s="17" t="s">
        <v>12050</v>
      </c>
      <c r="G2577" s="18" t="s">
        <v>929</v>
      </c>
      <c r="H2577" s="15" t="s">
        <v>12216</v>
      </c>
    </row>
    <row r="2578">
      <c r="A2578" s="1">
        <v>2577.0</v>
      </c>
      <c r="B2578" s="16" t="s">
        <v>12217</v>
      </c>
      <c r="C2578" s="16"/>
      <c r="D2578" s="16"/>
      <c r="E2578" s="16" t="s">
        <v>12218</v>
      </c>
      <c r="F2578" s="17" t="s">
        <v>12050</v>
      </c>
      <c r="G2578" s="18" t="s">
        <v>937</v>
      </c>
      <c r="H2578" s="15" t="s">
        <v>12219</v>
      </c>
    </row>
    <row r="2579">
      <c r="A2579" s="1">
        <v>2578.0</v>
      </c>
      <c r="B2579" s="16" t="s">
        <v>12220</v>
      </c>
      <c r="C2579" s="16"/>
      <c r="D2579" s="16"/>
      <c r="E2579" s="16" t="s">
        <v>12221</v>
      </c>
      <c r="F2579" s="17" t="s">
        <v>12050</v>
      </c>
      <c r="G2579" s="18" t="s">
        <v>945</v>
      </c>
      <c r="H2579" s="15" t="s">
        <v>12222</v>
      </c>
    </row>
    <row r="2580">
      <c r="A2580" s="1">
        <v>2579.0</v>
      </c>
      <c r="B2580" s="16" t="s">
        <v>12223</v>
      </c>
      <c r="C2580" s="16"/>
      <c r="D2580" s="16"/>
      <c r="E2580" s="16" t="s">
        <v>12224</v>
      </c>
      <c r="F2580" s="17" t="s">
        <v>12050</v>
      </c>
      <c r="G2580" s="18" t="s">
        <v>953</v>
      </c>
      <c r="H2580" s="15" t="s">
        <v>12225</v>
      </c>
    </row>
    <row r="2581">
      <c r="A2581" s="1">
        <v>2580.0</v>
      </c>
      <c r="B2581" s="16" t="s">
        <v>12226</v>
      </c>
      <c r="C2581" s="16"/>
      <c r="D2581" s="16"/>
      <c r="E2581" s="16" t="s">
        <v>12227</v>
      </c>
      <c r="F2581" s="17" t="s">
        <v>12050</v>
      </c>
      <c r="G2581" s="18" t="s">
        <v>961</v>
      </c>
      <c r="H2581" s="15" t="s">
        <v>12228</v>
      </c>
    </row>
    <row r="2582">
      <c r="A2582" s="1">
        <v>2581.0</v>
      </c>
      <c r="B2582" s="16" t="s">
        <v>12229</v>
      </c>
      <c r="C2582" s="16"/>
      <c r="D2582" s="16"/>
      <c r="E2582" s="16" t="s">
        <v>12230</v>
      </c>
      <c r="F2582" s="17" t="s">
        <v>12050</v>
      </c>
      <c r="G2582" s="18" t="s">
        <v>969</v>
      </c>
      <c r="H2582" s="15" t="s">
        <v>12231</v>
      </c>
    </row>
    <row r="2583">
      <c r="A2583" s="1">
        <v>2582.0</v>
      </c>
      <c r="B2583" s="16" t="s">
        <v>12232</v>
      </c>
      <c r="C2583" s="16"/>
      <c r="D2583" s="16"/>
      <c r="E2583" s="16" t="s">
        <v>12233</v>
      </c>
      <c r="F2583" s="17" t="s">
        <v>12050</v>
      </c>
      <c r="G2583" s="18" t="s">
        <v>977</v>
      </c>
      <c r="H2583" s="15" t="s">
        <v>12234</v>
      </c>
    </row>
    <row r="2584">
      <c r="A2584" s="1">
        <v>2583.0</v>
      </c>
      <c r="B2584" s="16" t="s">
        <v>12235</v>
      </c>
      <c r="C2584" s="16"/>
      <c r="D2584" s="16"/>
      <c r="E2584" s="16" t="s">
        <v>12236</v>
      </c>
      <c r="F2584" s="17" t="s">
        <v>12050</v>
      </c>
      <c r="G2584" s="18" t="s">
        <v>985</v>
      </c>
      <c r="H2584" s="15" t="s">
        <v>12237</v>
      </c>
    </row>
    <row r="2585">
      <c r="A2585" s="1">
        <v>2584.0</v>
      </c>
      <c r="B2585" s="16" t="s">
        <v>12238</v>
      </c>
      <c r="C2585" s="16"/>
      <c r="D2585" s="16"/>
      <c r="E2585" s="16" t="s">
        <v>12239</v>
      </c>
      <c r="F2585" s="17" t="s">
        <v>12050</v>
      </c>
      <c r="G2585" s="18" t="s">
        <v>993</v>
      </c>
      <c r="H2585" s="15" t="s">
        <v>12240</v>
      </c>
    </row>
    <row r="2586">
      <c r="A2586" s="1">
        <v>2585.0</v>
      </c>
      <c r="B2586" s="16" t="s">
        <v>12241</v>
      </c>
      <c r="C2586" s="16"/>
      <c r="D2586" s="16"/>
      <c r="E2586" s="16" t="s">
        <v>12242</v>
      </c>
      <c r="F2586" s="17" t="s">
        <v>12050</v>
      </c>
      <c r="G2586" s="18" t="s">
        <v>1001</v>
      </c>
      <c r="H2586" s="15" t="s">
        <v>12243</v>
      </c>
    </row>
    <row r="2587">
      <c r="A2587" s="1">
        <v>2586.0</v>
      </c>
      <c r="B2587" s="16" t="s">
        <v>12244</v>
      </c>
      <c r="C2587" s="16"/>
      <c r="D2587" s="16"/>
      <c r="E2587" s="16" t="s">
        <v>12245</v>
      </c>
      <c r="F2587" s="17" t="s">
        <v>12050</v>
      </c>
      <c r="G2587" s="18" t="s">
        <v>1009</v>
      </c>
      <c r="H2587" s="15" t="s">
        <v>12246</v>
      </c>
    </row>
    <row r="2588">
      <c r="A2588" s="1">
        <v>2587.0</v>
      </c>
      <c r="B2588" s="16" t="s">
        <v>12247</v>
      </c>
      <c r="C2588" s="16"/>
      <c r="D2588" s="16"/>
      <c r="E2588" s="16" t="s">
        <v>12248</v>
      </c>
      <c r="F2588" s="17" t="s">
        <v>12050</v>
      </c>
      <c r="G2588" s="18" t="s">
        <v>1017</v>
      </c>
      <c r="H2588" s="15" t="s">
        <v>12249</v>
      </c>
    </row>
    <row r="2589">
      <c r="A2589" s="1">
        <v>2588.0</v>
      </c>
      <c r="B2589" s="16" t="s">
        <v>12250</v>
      </c>
      <c r="C2589" s="16"/>
      <c r="D2589" s="16"/>
      <c r="E2589" s="16" t="s">
        <v>12251</v>
      </c>
      <c r="F2589" s="17" t="s">
        <v>12050</v>
      </c>
      <c r="G2589" s="18" t="s">
        <v>1025</v>
      </c>
      <c r="H2589" s="15" t="s">
        <v>12252</v>
      </c>
    </row>
    <row r="2590">
      <c r="A2590" s="1">
        <v>2589.0</v>
      </c>
      <c r="B2590" s="16" t="s">
        <v>12253</v>
      </c>
      <c r="C2590" s="16"/>
      <c r="D2590" s="16"/>
      <c r="E2590" s="16" t="s">
        <v>12254</v>
      </c>
      <c r="F2590" s="17" t="s">
        <v>12050</v>
      </c>
      <c r="G2590" s="18" t="s">
        <v>1033</v>
      </c>
      <c r="H2590" s="15" t="s">
        <v>12255</v>
      </c>
    </row>
    <row r="2591">
      <c r="A2591" s="1">
        <v>2590.0</v>
      </c>
      <c r="B2591" s="16" t="s">
        <v>12256</v>
      </c>
      <c r="C2591" s="16"/>
      <c r="D2591" s="16"/>
      <c r="E2591" s="16" t="s">
        <v>12257</v>
      </c>
      <c r="F2591" s="17" t="s">
        <v>12050</v>
      </c>
      <c r="G2591" s="18" t="s">
        <v>1041</v>
      </c>
      <c r="H2591" s="15" t="s">
        <v>12258</v>
      </c>
    </row>
    <row r="2592">
      <c r="A2592" s="1">
        <v>2591.0</v>
      </c>
      <c r="B2592" s="16" t="s">
        <v>12259</v>
      </c>
      <c r="C2592" s="16"/>
      <c r="D2592" s="16"/>
      <c r="E2592" s="16" t="s">
        <v>12260</v>
      </c>
      <c r="F2592" s="17" t="s">
        <v>12050</v>
      </c>
      <c r="G2592" s="18" t="s">
        <v>1049</v>
      </c>
      <c r="H2592" s="15" t="s">
        <v>12261</v>
      </c>
    </row>
    <row r="2593">
      <c r="A2593" s="1">
        <v>2592.0</v>
      </c>
      <c r="B2593" s="16" t="s">
        <v>12262</v>
      </c>
      <c r="C2593" s="16"/>
      <c r="D2593" s="16"/>
      <c r="E2593" s="16" t="s">
        <v>12263</v>
      </c>
      <c r="F2593" s="17" t="s">
        <v>12050</v>
      </c>
      <c r="G2593" s="18" t="s">
        <v>1057</v>
      </c>
      <c r="H2593" s="15" t="s">
        <v>12264</v>
      </c>
    </row>
    <row r="2594">
      <c r="A2594" s="1">
        <v>2593.0</v>
      </c>
      <c r="B2594" s="16" t="s">
        <v>12265</v>
      </c>
      <c r="C2594" s="16"/>
      <c r="D2594" s="16"/>
      <c r="E2594" s="16" t="s">
        <v>12266</v>
      </c>
      <c r="F2594" s="17" t="s">
        <v>12050</v>
      </c>
      <c r="G2594" s="18" t="s">
        <v>1065</v>
      </c>
      <c r="H2594" s="15" t="s">
        <v>12267</v>
      </c>
    </row>
    <row r="2595">
      <c r="A2595" s="1">
        <v>2594.0</v>
      </c>
      <c r="B2595" s="16" t="s">
        <v>12268</v>
      </c>
      <c r="C2595" s="16"/>
      <c r="D2595" s="16"/>
      <c r="E2595" s="16" t="s">
        <v>12269</v>
      </c>
      <c r="F2595" s="17" t="s">
        <v>12050</v>
      </c>
      <c r="G2595" s="18" t="s">
        <v>1073</v>
      </c>
      <c r="H2595" s="15" t="s">
        <v>12270</v>
      </c>
    </row>
    <row r="2596">
      <c r="A2596" s="1">
        <v>2595.0</v>
      </c>
      <c r="B2596" s="16" t="s">
        <v>12271</v>
      </c>
      <c r="C2596" s="16"/>
      <c r="D2596" s="16"/>
      <c r="E2596" s="16" t="s">
        <v>12272</v>
      </c>
      <c r="F2596" s="17" t="s">
        <v>12050</v>
      </c>
      <c r="G2596" s="18" t="s">
        <v>1081</v>
      </c>
      <c r="H2596" s="15" t="s">
        <v>12273</v>
      </c>
    </row>
    <row r="2597">
      <c r="A2597" s="1">
        <v>2596.0</v>
      </c>
      <c r="B2597" s="16" t="s">
        <v>12274</v>
      </c>
      <c r="C2597" s="16"/>
      <c r="D2597" s="16"/>
      <c r="E2597" s="16" t="s">
        <v>12275</v>
      </c>
      <c r="F2597" s="17" t="s">
        <v>12050</v>
      </c>
      <c r="G2597" s="18" t="s">
        <v>1089</v>
      </c>
      <c r="H2597" s="15" t="s">
        <v>12276</v>
      </c>
    </row>
    <row r="2598">
      <c r="A2598" s="1">
        <v>2597.0</v>
      </c>
      <c r="B2598" s="16" t="s">
        <v>12277</v>
      </c>
      <c r="C2598" s="16"/>
      <c r="D2598" s="16"/>
      <c r="E2598" s="16" t="s">
        <v>12278</v>
      </c>
      <c r="F2598" s="17" t="s">
        <v>12050</v>
      </c>
      <c r="G2598" s="18" t="s">
        <v>1097</v>
      </c>
      <c r="H2598" s="15" t="s">
        <v>12279</v>
      </c>
    </row>
    <row r="2599">
      <c r="A2599" s="1">
        <v>2598.0</v>
      </c>
      <c r="B2599" s="16" t="s">
        <v>12280</v>
      </c>
      <c r="C2599" s="16"/>
      <c r="D2599" s="16"/>
      <c r="E2599" s="16" t="s">
        <v>12281</v>
      </c>
      <c r="F2599" s="17" t="s">
        <v>12050</v>
      </c>
      <c r="G2599" s="18" t="s">
        <v>1105</v>
      </c>
      <c r="H2599" s="15" t="s">
        <v>12282</v>
      </c>
    </row>
    <row r="2600">
      <c r="A2600" s="1">
        <v>2599.0</v>
      </c>
      <c r="B2600" s="16" t="s">
        <v>12283</v>
      </c>
      <c r="C2600" s="16"/>
      <c r="D2600" s="16"/>
      <c r="E2600" s="16" t="s">
        <v>12284</v>
      </c>
      <c r="F2600" s="17" t="s">
        <v>12050</v>
      </c>
      <c r="G2600" s="18" t="s">
        <v>1113</v>
      </c>
      <c r="H2600" s="15" t="s">
        <v>12285</v>
      </c>
    </row>
    <row r="2601">
      <c r="A2601" s="1">
        <v>2600.0</v>
      </c>
      <c r="B2601" s="16" t="s">
        <v>12286</v>
      </c>
      <c r="C2601" s="16"/>
      <c r="D2601" s="16"/>
      <c r="E2601" s="16" t="s">
        <v>12287</v>
      </c>
      <c r="F2601" s="17" t="s">
        <v>12050</v>
      </c>
      <c r="G2601" s="18" t="s">
        <v>1121</v>
      </c>
      <c r="H2601" s="15" t="s">
        <v>12288</v>
      </c>
    </row>
    <row r="2602">
      <c r="A2602" s="1">
        <v>2601.0</v>
      </c>
      <c r="B2602" s="16" t="s">
        <v>12289</v>
      </c>
      <c r="C2602" s="16"/>
      <c r="D2602" s="16"/>
      <c r="E2602" s="16" t="s">
        <v>12290</v>
      </c>
      <c r="F2602" s="17" t="s">
        <v>12050</v>
      </c>
      <c r="G2602" s="18" t="s">
        <v>1129</v>
      </c>
      <c r="H2602" s="15" t="s">
        <v>12291</v>
      </c>
    </row>
    <row r="2603">
      <c r="A2603" s="1">
        <v>2602.0</v>
      </c>
      <c r="B2603" s="16" t="s">
        <v>12292</v>
      </c>
      <c r="C2603" s="16"/>
      <c r="D2603" s="16"/>
      <c r="E2603" s="16" t="s">
        <v>12293</v>
      </c>
      <c r="F2603" s="17" t="s">
        <v>12050</v>
      </c>
      <c r="G2603" s="18" t="s">
        <v>1137</v>
      </c>
      <c r="H2603" s="15" t="s">
        <v>12294</v>
      </c>
    </row>
    <row r="2604">
      <c r="A2604" s="1">
        <v>2603.0</v>
      </c>
      <c r="B2604" s="16" t="s">
        <v>12295</v>
      </c>
      <c r="C2604" s="16"/>
      <c r="D2604" s="16"/>
      <c r="E2604" s="16" t="s">
        <v>12296</v>
      </c>
      <c r="F2604" s="17" t="s">
        <v>12050</v>
      </c>
      <c r="G2604" s="18" t="s">
        <v>1145</v>
      </c>
      <c r="H2604" s="15" t="s">
        <v>12297</v>
      </c>
    </row>
    <row r="2605">
      <c r="A2605" s="1">
        <v>2604.0</v>
      </c>
      <c r="B2605" s="16" t="s">
        <v>12298</v>
      </c>
      <c r="C2605" s="16"/>
      <c r="D2605" s="16"/>
      <c r="E2605" s="16" t="s">
        <v>12299</v>
      </c>
      <c r="F2605" s="17" t="s">
        <v>12050</v>
      </c>
      <c r="G2605" s="18" t="s">
        <v>1153</v>
      </c>
      <c r="H2605" s="15" t="s">
        <v>12300</v>
      </c>
    </row>
    <row r="2606">
      <c r="A2606" s="1">
        <v>2605.0</v>
      </c>
      <c r="B2606" s="16" t="s">
        <v>12301</v>
      </c>
      <c r="C2606" s="16"/>
      <c r="D2606" s="16"/>
      <c r="E2606" s="16" t="s">
        <v>12302</v>
      </c>
      <c r="F2606" s="17" t="s">
        <v>12050</v>
      </c>
      <c r="G2606" s="18" t="s">
        <v>1161</v>
      </c>
      <c r="H2606" s="15" t="s">
        <v>12303</v>
      </c>
    </row>
    <row r="2607">
      <c r="A2607" s="1">
        <v>2606.0</v>
      </c>
      <c r="B2607" s="16" t="s">
        <v>12304</v>
      </c>
      <c r="C2607" s="16"/>
      <c r="D2607" s="16"/>
      <c r="E2607" s="16" t="s">
        <v>12305</v>
      </c>
      <c r="F2607" s="17" t="s">
        <v>12050</v>
      </c>
      <c r="G2607" s="18" t="s">
        <v>1169</v>
      </c>
      <c r="H2607" s="15" t="s">
        <v>12306</v>
      </c>
    </row>
    <row r="2608">
      <c r="A2608" s="1">
        <v>2607.0</v>
      </c>
      <c r="B2608" s="16" t="s">
        <v>12307</v>
      </c>
      <c r="C2608" s="16"/>
      <c r="D2608" s="16"/>
      <c r="E2608" s="16" t="s">
        <v>12308</v>
      </c>
      <c r="F2608" s="17" t="s">
        <v>12050</v>
      </c>
      <c r="G2608" s="18" t="s">
        <v>1177</v>
      </c>
      <c r="H2608" s="15" t="s">
        <v>12309</v>
      </c>
    </row>
    <row r="2609">
      <c r="A2609" s="1">
        <v>2608.0</v>
      </c>
      <c r="B2609" s="16" t="s">
        <v>12310</v>
      </c>
      <c r="C2609" s="16"/>
      <c r="D2609" s="16"/>
      <c r="E2609" s="16" t="s">
        <v>12311</v>
      </c>
      <c r="F2609" s="17" t="s">
        <v>12050</v>
      </c>
      <c r="G2609" s="18" t="s">
        <v>1185</v>
      </c>
      <c r="H2609" s="15" t="s">
        <v>12312</v>
      </c>
    </row>
    <row r="2610">
      <c r="A2610" s="1">
        <v>2609.0</v>
      </c>
      <c r="B2610" s="16" t="s">
        <v>12313</v>
      </c>
      <c r="C2610" s="16"/>
      <c r="D2610" s="16"/>
      <c r="E2610" s="16" t="s">
        <v>12314</v>
      </c>
      <c r="F2610" s="17" t="s">
        <v>12050</v>
      </c>
      <c r="G2610" s="18" t="s">
        <v>1193</v>
      </c>
      <c r="H2610" s="15" t="s">
        <v>12315</v>
      </c>
    </row>
    <row r="2611">
      <c r="A2611" s="1">
        <v>2610.0</v>
      </c>
      <c r="B2611" s="16" t="s">
        <v>12316</v>
      </c>
      <c r="C2611" s="16"/>
      <c r="D2611" s="16"/>
      <c r="E2611" s="16" t="s">
        <v>12317</v>
      </c>
      <c r="F2611" s="17" t="s">
        <v>12050</v>
      </c>
      <c r="G2611" s="18" t="s">
        <v>1201</v>
      </c>
      <c r="H2611" s="15" t="s">
        <v>12318</v>
      </c>
    </row>
    <row r="2612">
      <c r="A2612" s="1">
        <v>2611.0</v>
      </c>
      <c r="B2612" s="16" t="s">
        <v>12319</v>
      </c>
      <c r="C2612" s="16"/>
      <c r="D2612" s="16"/>
      <c r="E2612" s="16" t="s">
        <v>12320</v>
      </c>
      <c r="F2612" s="17" t="s">
        <v>12050</v>
      </c>
      <c r="G2612" s="18" t="s">
        <v>1209</v>
      </c>
      <c r="H2612" s="15" t="s">
        <v>12321</v>
      </c>
    </row>
    <row r="2613">
      <c r="A2613" s="1">
        <v>2612.0</v>
      </c>
      <c r="B2613" s="16" t="s">
        <v>12322</v>
      </c>
      <c r="C2613" s="16"/>
      <c r="D2613" s="16"/>
      <c r="E2613" s="16" t="s">
        <v>12323</v>
      </c>
      <c r="F2613" s="17" t="s">
        <v>12050</v>
      </c>
      <c r="G2613" s="18" t="s">
        <v>1217</v>
      </c>
      <c r="H2613" s="15" t="s">
        <v>12324</v>
      </c>
    </row>
    <row r="2614">
      <c r="A2614" s="1">
        <v>2613.0</v>
      </c>
      <c r="B2614" s="16" t="s">
        <v>12325</v>
      </c>
      <c r="C2614" s="16"/>
      <c r="D2614" s="16"/>
      <c r="E2614" s="16" t="s">
        <v>12326</v>
      </c>
      <c r="F2614" s="17" t="s">
        <v>12050</v>
      </c>
      <c r="G2614" s="18" t="s">
        <v>1225</v>
      </c>
      <c r="H2614" s="15" t="s">
        <v>12327</v>
      </c>
    </row>
    <row r="2615">
      <c r="A2615" s="1">
        <v>2614.0</v>
      </c>
      <c r="B2615" s="16" t="s">
        <v>12328</v>
      </c>
      <c r="C2615" s="16"/>
      <c r="D2615" s="16"/>
      <c r="E2615" s="16" t="s">
        <v>12329</v>
      </c>
      <c r="F2615" s="17" t="s">
        <v>12050</v>
      </c>
      <c r="G2615" s="18" t="s">
        <v>1233</v>
      </c>
      <c r="H2615" s="15" t="s">
        <v>12330</v>
      </c>
    </row>
    <row r="2616">
      <c r="A2616" s="1">
        <v>2615.0</v>
      </c>
      <c r="B2616" s="16" t="s">
        <v>12331</v>
      </c>
      <c r="C2616" s="16"/>
      <c r="D2616" s="16"/>
      <c r="E2616" s="16" t="s">
        <v>12332</v>
      </c>
      <c r="F2616" s="17" t="s">
        <v>12050</v>
      </c>
      <c r="G2616" s="18" t="s">
        <v>1241</v>
      </c>
      <c r="H2616" s="15" t="s">
        <v>12333</v>
      </c>
    </row>
    <row r="2617">
      <c r="A2617" s="1">
        <v>2616.0</v>
      </c>
      <c r="B2617" s="16" t="s">
        <v>12334</v>
      </c>
      <c r="C2617" s="16"/>
      <c r="D2617" s="16"/>
      <c r="E2617" s="16" t="s">
        <v>12335</v>
      </c>
      <c r="F2617" s="17" t="s">
        <v>12050</v>
      </c>
      <c r="G2617" s="18" t="s">
        <v>1249</v>
      </c>
      <c r="H2617" s="15" t="s">
        <v>12336</v>
      </c>
    </row>
    <row r="2618">
      <c r="A2618" s="1">
        <v>2617.0</v>
      </c>
      <c r="B2618" s="16" t="s">
        <v>12337</v>
      </c>
      <c r="C2618" s="16"/>
      <c r="D2618" s="16"/>
      <c r="E2618" s="16" t="s">
        <v>12338</v>
      </c>
      <c r="F2618" s="17" t="s">
        <v>12050</v>
      </c>
      <c r="G2618" s="18" t="s">
        <v>1257</v>
      </c>
      <c r="H2618" s="15" t="s">
        <v>12339</v>
      </c>
    </row>
    <row r="2619">
      <c r="A2619" s="1">
        <v>2618.0</v>
      </c>
      <c r="B2619" s="16" t="s">
        <v>12340</v>
      </c>
      <c r="C2619" s="16"/>
      <c r="D2619" s="16"/>
      <c r="E2619" s="16" t="s">
        <v>12341</v>
      </c>
      <c r="F2619" s="17" t="s">
        <v>12050</v>
      </c>
      <c r="G2619" s="18" t="s">
        <v>1265</v>
      </c>
      <c r="H2619" s="15" t="s">
        <v>12342</v>
      </c>
    </row>
    <row r="2620">
      <c r="A2620" s="1">
        <v>2619.0</v>
      </c>
      <c r="B2620" s="16" t="s">
        <v>12343</v>
      </c>
      <c r="C2620" s="16"/>
      <c r="D2620" s="16"/>
      <c r="E2620" s="16" t="s">
        <v>12344</v>
      </c>
      <c r="F2620" s="17" t="s">
        <v>12050</v>
      </c>
      <c r="G2620" s="18" t="s">
        <v>1273</v>
      </c>
      <c r="H2620" s="15" t="s">
        <v>12345</v>
      </c>
    </row>
    <row r="2621">
      <c r="A2621" s="1">
        <v>2620.0</v>
      </c>
      <c r="B2621" s="16" t="s">
        <v>12346</v>
      </c>
      <c r="C2621" s="16"/>
      <c r="D2621" s="16"/>
      <c r="E2621" s="16" t="s">
        <v>12347</v>
      </c>
      <c r="F2621" s="17" t="s">
        <v>12050</v>
      </c>
      <c r="G2621" s="18" t="s">
        <v>1281</v>
      </c>
      <c r="H2621" s="15" t="s">
        <v>12348</v>
      </c>
    </row>
    <row r="2622">
      <c r="A2622" s="1">
        <v>2621.0</v>
      </c>
      <c r="B2622" s="16" t="s">
        <v>12349</v>
      </c>
      <c r="C2622" s="16"/>
      <c r="D2622" s="16"/>
      <c r="E2622" s="16" t="s">
        <v>12350</v>
      </c>
      <c r="F2622" s="17" t="s">
        <v>12050</v>
      </c>
      <c r="G2622" s="18" t="s">
        <v>1289</v>
      </c>
      <c r="H2622" s="15" t="s">
        <v>12351</v>
      </c>
    </row>
    <row r="2623">
      <c r="A2623" s="1">
        <v>2622.0</v>
      </c>
      <c r="B2623" s="16" t="s">
        <v>12352</v>
      </c>
      <c r="C2623" s="16"/>
      <c r="D2623" s="16"/>
      <c r="E2623" s="16" t="s">
        <v>12353</v>
      </c>
      <c r="F2623" s="17" t="s">
        <v>12050</v>
      </c>
      <c r="G2623" s="18" t="s">
        <v>1297</v>
      </c>
      <c r="H2623" s="15" t="s">
        <v>12354</v>
      </c>
    </row>
    <row r="2624">
      <c r="A2624" s="1">
        <v>2623.0</v>
      </c>
      <c r="B2624" s="16" t="s">
        <v>12355</v>
      </c>
      <c r="C2624" s="16"/>
      <c r="D2624" s="16"/>
      <c r="E2624" s="16" t="s">
        <v>12356</v>
      </c>
      <c r="F2624" s="17" t="s">
        <v>12050</v>
      </c>
      <c r="G2624" s="18" t="s">
        <v>1305</v>
      </c>
      <c r="H2624" s="15" t="s">
        <v>12357</v>
      </c>
    </row>
    <row r="2625">
      <c r="A2625" s="1">
        <v>2624.0</v>
      </c>
      <c r="B2625" s="16" t="s">
        <v>12358</v>
      </c>
      <c r="C2625" s="16"/>
      <c r="D2625" s="16"/>
      <c r="E2625" s="16" t="s">
        <v>12359</v>
      </c>
      <c r="F2625" s="17" t="s">
        <v>12050</v>
      </c>
      <c r="G2625" s="18" t="s">
        <v>1313</v>
      </c>
      <c r="H2625" s="15" t="s">
        <v>12360</v>
      </c>
    </row>
    <row r="2626">
      <c r="A2626" s="1">
        <v>2625.0</v>
      </c>
      <c r="B2626" s="16" t="s">
        <v>12361</v>
      </c>
      <c r="C2626" s="16"/>
      <c r="D2626" s="16"/>
      <c r="E2626" s="16" t="s">
        <v>12362</v>
      </c>
      <c r="F2626" s="17" t="s">
        <v>12050</v>
      </c>
      <c r="G2626" s="18" t="s">
        <v>1321</v>
      </c>
      <c r="H2626" s="15" t="s">
        <v>12363</v>
      </c>
    </row>
    <row r="2627">
      <c r="A2627" s="1">
        <v>2626.0</v>
      </c>
      <c r="B2627" s="16" t="s">
        <v>12364</v>
      </c>
      <c r="C2627" s="16"/>
      <c r="D2627" s="16"/>
      <c r="E2627" s="16" t="s">
        <v>12365</v>
      </c>
      <c r="F2627" s="17" t="s">
        <v>12050</v>
      </c>
      <c r="G2627" s="18" t="s">
        <v>1329</v>
      </c>
      <c r="H2627" s="15" t="s">
        <v>12366</v>
      </c>
    </row>
    <row r="2628">
      <c r="A2628" s="1">
        <v>2627.0</v>
      </c>
      <c r="B2628" s="16" t="s">
        <v>12367</v>
      </c>
      <c r="C2628" s="16"/>
      <c r="D2628" s="16"/>
      <c r="E2628" s="16" t="s">
        <v>12368</v>
      </c>
      <c r="F2628" s="17" t="s">
        <v>12050</v>
      </c>
      <c r="G2628" s="18" t="s">
        <v>1337</v>
      </c>
      <c r="H2628" s="15" t="s">
        <v>12369</v>
      </c>
    </row>
    <row r="2629">
      <c r="A2629" s="1">
        <v>2628.0</v>
      </c>
      <c r="B2629" s="16" t="s">
        <v>12370</v>
      </c>
      <c r="C2629" s="16"/>
      <c r="D2629" s="16"/>
      <c r="E2629" s="16" t="s">
        <v>12371</v>
      </c>
      <c r="F2629" s="17" t="s">
        <v>12050</v>
      </c>
      <c r="G2629" s="18" t="s">
        <v>1345</v>
      </c>
      <c r="H2629" s="15" t="s">
        <v>12372</v>
      </c>
    </row>
    <row r="2630">
      <c r="A2630" s="1">
        <v>2629.0</v>
      </c>
      <c r="B2630" s="16" t="s">
        <v>12373</v>
      </c>
      <c r="C2630" s="16"/>
      <c r="D2630" s="16"/>
      <c r="E2630" s="16" t="s">
        <v>12374</v>
      </c>
      <c r="F2630" s="17" t="s">
        <v>12050</v>
      </c>
      <c r="G2630" s="18" t="s">
        <v>1353</v>
      </c>
      <c r="H2630" s="15" t="s">
        <v>12375</v>
      </c>
    </row>
    <row r="2631">
      <c r="A2631" s="1">
        <v>2630.0</v>
      </c>
      <c r="B2631" s="16" t="s">
        <v>12376</v>
      </c>
      <c r="C2631" s="16"/>
      <c r="D2631" s="16"/>
      <c r="E2631" s="16" t="s">
        <v>12377</v>
      </c>
      <c r="F2631" s="17" t="s">
        <v>12050</v>
      </c>
      <c r="G2631" s="18" t="s">
        <v>1361</v>
      </c>
      <c r="H2631" s="15" t="s">
        <v>12378</v>
      </c>
    </row>
    <row r="2632">
      <c r="A2632" s="1">
        <v>2631.0</v>
      </c>
      <c r="B2632" s="16" t="s">
        <v>12379</v>
      </c>
      <c r="C2632" s="16"/>
      <c r="D2632" s="16"/>
      <c r="E2632" s="16" t="s">
        <v>12380</v>
      </c>
      <c r="F2632" s="17" t="s">
        <v>12050</v>
      </c>
      <c r="G2632" s="18" t="s">
        <v>1369</v>
      </c>
      <c r="H2632" s="15" t="s">
        <v>12381</v>
      </c>
    </row>
    <row r="2633">
      <c r="A2633" s="1">
        <v>2632.0</v>
      </c>
      <c r="B2633" s="16" t="s">
        <v>12382</v>
      </c>
      <c r="C2633" s="16"/>
      <c r="D2633" s="16"/>
      <c r="E2633" s="16" t="s">
        <v>12383</v>
      </c>
      <c r="F2633" s="17" t="s">
        <v>12050</v>
      </c>
      <c r="G2633" s="18" t="s">
        <v>1377</v>
      </c>
      <c r="H2633" s="15" t="s">
        <v>12384</v>
      </c>
    </row>
    <row r="2634">
      <c r="A2634" s="1">
        <v>2633.0</v>
      </c>
      <c r="B2634" s="16" t="s">
        <v>12385</v>
      </c>
      <c r="C2634" s="16"/>
      <c r="D2634" s="16"/>
      <c r="E2634" s="16" t="s">
        <v>12386</v>
      </c>
      <c r="F2634" s="17" t="s">
        <v>12050</v>
      </c>
      <c r="G2634" s="18" t="s">
        <v>1385</v>
      </c>
      <c r="H2634" s="15" t="s">
        <v>12387</v>
      </c>
    </row>
    <row r="2635">
      <c r="A2635" s="1">
        <v>2634.0</v>
      </c>
      <c r="B2635" s="16" t="s">
        <v>12388</v>
      </c>
      <c r="C2635" s="16"/>
      <c r="D2635" s="16"/>
      <c r="E2635" s="16" t="s">
        <v>12389</v>
      </c>
      <c r="F2635" s="17" t="s">
        <v>12050</v>
      </c>
      <c r="G2635" s="18" t="s">
        <v>1393</v>
      </c>
      <c r="H2635" s="15" t="s">
        <v>12390</v>
      </c>
    </row>
    <row r="2636">
      <c r="A2636" s="1">
        <v>2635.0</v>
      </c>
      <c r="B2636" s="16" t="s">
        <v>12391</v>
      </c>
      <c r="C2636" s="16"/>
      <c r="D2636" s="16"/>
      <c r="E2636" s="16" t="s">
        <v>12392</v>
      </c>
      <c r="F2636" s="17" t="s">
        <v>12050</v>
      </c>
      <c r="G2636" s="18" t="s">
        <v>1401</v>
      </c>
      <c r="H2636" s="15" t="s">
        <v>12393</v>
      </c>
    </row>
    <row r="2637">
      <c r="A2637" s="1">
        <v>2636.0</v>
      </c>
      <c r="B2637" s="16" t="s">
        <v>12394</v>
      </c>
      <c r="C2637" s="16"/>
      <c r="D2637" s="16"/>
      <c r="E2637" s="16" t="s">
        <v>12395</v>
      </c>
      <c r="F2637" s="17" t="s">
        <v>12050</v>
      </c>
      <c r="G2637" s="18" t="s">
        <v>1409</v>
      </c>
      <c r="H2637" s="15" t="s">
        <v>12396</v>
      </c>
    </row>
    <row r="2638">
      <c r="A2638" s="1">
        <v>2637.0</v>
      </c>
      <c r="B2638" s="16" t="s">
        <v>12397</v>
      </c>
      <c r="C2638" s="16"/>
      <c r="D2638" s="16"/>
      <c r="E2638" s="16" t="s">
        <v>12398</v>
      </c>
      <c r="F2638" s="17" t="s">
        <v>12050</v>
      </c>
      <c r="G2638" s="18" t="s">
        <v>1417</v>
      </c>
      <c r="H2638" s="15" t="s">
        <v>12399</v>
      </c>
    </row>
    <row r="2639">
      <c r="A2639" s="1">
        <v>2638.0</v>
      </c>
      <c r="B2639" s="16" t="s">
        <v>12400</v>
      </c>
      <c r="C2639" s="16"/>
      <c r="D2639" s="16"/>
      <c r="E2639" s="16" t="s">
        <v>12401</v>
      </c>
      <c r="F2639" s="17" t="s">
        <v>12050</v>
      </c>
      <c r="G2639" s="18" t="s">
        <v>1425</v>
      </c>
      <c r="H2639" s="15" t="s">
        <v>12402</v>
      </c>
    </row>
    <row r="2640">
      <c r="A2640" s="1">
        <v>2639.0</v>
      </c>
      <c r="B2640" s="16" t="s">
        <v>12403</v>
      </c>
      <c r="C2640" s="16"/>
      <c r="D2640" s="16"/>
      <c r="E2640" s="16" t="s">
        <v>12404</v>
      </c>
      <c r="F2640" s="17" t="s">
        <v>12050</v>
      </c>
      <c r="G2640" s="18" t="s">
        <v>1433</v>
      </c>
      <c r="H2640" s="15" t="s">
        <v>12405</v>
      </c>
    </row>
    <row r="2641">
      <c r="A2641" s="1">
        <v>2640.0</v>
      </c>
      <c r="B2641" s="16" t="s">
        <v>12406</v>
      </c>
      <c r="C2641" s="16"/>
      <c r="D2641" s="16"/>
      <c r="E2641" s="16" t="s">
        <v>12407</v>
      </c>
      <c r="F2641" s="17" t="s">
        <v>12050</v>
      </c>
      <c r="G2641" s="18" t="s">
        <v>1441</v>
      </c>
      <c r="H2641" s="15" t="s">
        <v>12408</v>
      </c>
    </row>
    <row r="2642">
      <c r="A2642" s="1">
        <v>2641.0</v>
      </c>
      <c r="B2642" s="16" t="s">
        <v>12409</v>
      </c>
      <c r="C2642" s="16"/>
      <c r="D2642" s="16"/>
      <c r="E2642" s="16" t="s">
        <v>12410</v>
      </c>
      <c r="F2642" s="17" t="s">
        <v>12411</v>
      </c>
      <c r="G2642" s="18" t="s">
        <v>489</v>
      </c>
      <c r="H2642" s="15" t="s">
        <v>12412</v>
      </c>
    </row>
    <row r="2643">
      <c r="A2643" s="1">
        <v>2642.0</v>
      </c>
      <c r="B2643" s="16" t="s">
        <v>12413</v>
      </c>
      <c r="C2643" s="16"/>
      <c r="D2643" s="16"/>
      <c r="E2643" s="16" t="s">
        <v>12414</v>
      </c>
      <c r="F2643" s="17" t="s">
        <v>12411</v>
      </c>
      <c r="G2643" s="18" t="s">
        <v>497</v>
      </c>
      <c r="H2643" s="15" t="s">
        <v>12415</v>
      </c>
    </row>
    <row r="2644">
      <c r="A2644" s="1">
        <v>2643.0</v>
      </c>
      <c r="B2644" s="16" t="s">
        <v>12416</v>
      </c>
      <c r="C2644" s="16"/>
      <c r="D2644" s="16"/>
      <c r="E2644" s="16" t="s">
        <v>12417</v>
      </c>
      <c r="F2644" s="17" t="s">
        <v>12411</v>
      </c>
      <c r="G2644" s="18" t="s">
        <v>505</v>
      </c>
      <c r="H2644" s="15" t="s">
        <v>12418</v>
      </c>
    </row>
    <row r="2645">
      <c r="A2645" s="1">
        <v>2644.0</v>
      </c>
      <c r="B2645" s="16" t="s">
        <v>12419</v>
      </c>
      <c r="C2645" s="16"/>
      <c r="D2645" s="16"/>
      <c r="E2645" s="16" t="s">
        <v>12420</v>
      </c>
      <c r="F2645" s="17" t="s">
        <v>12411</v>
      </c>
      <c r="G2645" s="18" t="s">
        <v>513</v>
      </c>
      <c r="H2645" s="15" t="s">
        <v>12421</v>
      </c>
    </row>
    <row r="2646">
      <c r="A2646" s="1">
        <v>2645.0</v>
      </c>
      <c r="B2646" s="16" t="s">
        <v>12422</v>
      </c>
      <c r="C2646" s="16"/>
      <c r="D2646" s="16"/>
      <c r="E2646" s="16" t="s">
        <v>12423</v>
      </c>
      <c r="F2646" s="17" t="s">
        <v>12411</v>
      </c>
      <c r="G2646" s="18" t="s">
        <v>521</v>
      </c>
      <c r="H2646" s="15" t="s">
        <v>12424</v>
      </c>
    </row>
    <row r="2647">
      <c r="A2647" s="1">
        <v>2646.0</v>
      </c>
      <c r="B2647" s="16" t="s">
        <v>12425</v>
      </c>
      <c r="C2647" s="16"/>
      <c r="D2647" s="16"/>
      <c r="E2647" s="16" t="s">
        <v>12426</v>
      </c>
      <c r="F2647" s="17" t="s">
        <v>12411</v>
      </c>
      <c r="G2647" s="18" t="s">
        <v>529</v>
      </c>
      <c r="H2647" s="15" t="s">
        <v>12427</v>
      </c>
    </row>
    <row r="2648">
      <c r="A2648" s="1">
        <v>2647.0</v>
      </c>
      <c r="B2648" s="16" t="s">
        <v>12428</v>
      </c>
      <c r="C2648" s="16"/>
      <c r="D2648" s="16"/>
      <c r="E2648" s="16" t="s">
        <v>12429</v>
      </c>
      <c r="F2648" s="17" t="s">
        <v>12411</v>
      </c>
      <c r="G2648" s="18" t="s">
        <v>537</v>
      </c>
      <c r="H2648" s="15" t="s">
        <v>12430</v>
      </c>
    </row>
    <row r="2649">
      <c r="A2649" s="1">
        <v>2648.0</v>
      </c>
      <c r="B2649" s="16" t="s">
        <v>12431</v>
      </c>
      <c r="C2649" s="16"/>
      <c r="D2649" s="16"/>
      <c r="E2649" s="16" t="s">
        <v>12432</v>
      </c>
      <c r="F2649" s="17" t="s">
        <v>12411</v>
      </c>
      <c r="G2649" s="18" t="s">
        <v>545</v>
      </c>
      <c r="H2649" s="15" t="s">
        <v>12433</v>
      </c>
    </row>
    <row r="2650">
      <c r="A2650" s="1">
        <v>2649.0</v>
      </c>
      <c r="B2650" s="16" t="s">
        <v>12434</v>
      </c>
      <c r="C2650" s="16"/>
      <c r="D2650" s="16"/>
      <c r="E2650" s="16" t="s">
        <v>12435</v>
      </c>
      <c r="F2650" s="17" t="s">
        <v>12411</v>
      </c>
      <c r="G2650" s="18" t="s">
        <v>553</v>
      </c>
      <c r="H2650" s="15" t="s">
        <v>12436</v>
      </c>
    </row>
    <row r="2651">
      <c r="A2651" s="1">
        <v>2650.0</v>
      </c>
      <c r="B2651" s="16" t="s">
        <v>12437</v>
      </c>
      <c r="C2651" s="16"/>
      <c r="D2651" s="16"/>
      <c r="E2651" s="16" t="s">
        <v>12438</v>
      </c>
      <c r="F2651" s="17" t="s">
        <v>12411</v>
      </c>
      <c r="G2651" s="18" t="s">
        <v>561</v>
      </c>
      <c r="H2651" s="15" t="s">
        <v>12439</v>
      </c>
    </row>
    <row r="2652">
      <c r="A2652" s="1">
        <v>2651.0</v>
      </c>
      <c r="B2652" s="16" t="s">
        <v>12440</v>
      </c>
      <c r="C2652" s="16"/>
      <c r="D2652" s="16"/>
      <c r="E2652" s="16" t="s">
        <v>12441</v>
      </c>
      <c r="F2652" s="17" t="s">
        <v>12411</v>
      </c>
      <c r="G2652" s="18" t="s">
        <v>569</v>
      </c>
      <c r="H2652" s="15" t="s">
        <v>12442</v>
      </c>
    </row>
    <row r="2653">
      <c r="A2653" s="1">
        <v>2652.0</v>
      </c>
      <c r="B2653" s="16" t="s">
        <v>12443</v>
      </c>
      <c r="C2653" s="16"/>
      <c r="D2653" s="16"/>
      <c r="E2653" s="16" t="s">
        <v>12444</v>
      </c>
      <c r="F2653" s="17" t="s">
        <v>12411</v>
      </c>
      <c r="G2653" s="18" t="s">
        <v>577</v>
      </c>
      <c r="H2653" s="15" t="s">
        <v>12445</v>
      </c>
    </row>
    <row r="2654">
      <c r="A2654" s="1">
        <v>2653.0</v>
      </c>
      <c r="B2654" s="16" t="s">
        <v>12446</v>
      </c>
      <c r="C2654" s="16"/>
      <c r="D2654" s="16"/>
      <c r="E2654" s="16" t="s">
        <v>12447</v>
      </c>
      <c r="F2654" s="17" t="s">
        <v>12411</v>
      </c>
      <c r="G2654" s="18" t="s">
        <v>585</v>
      </c>
      <c r="H2654" s="15" t="s">
        <v>12448</v>
      </c>
    </row>
    <row r="2655">
      <c r="A2655" s="1">
        <v>2654.0</v>
      </c>
      <c r="B2655" s="16" t="s">
        <v>12449</v>
      </c>
      <c r="C2655" s="16"/>
      <c r="D2655" s="16"/>
      <c r="E2655" s="16" t="s">
        <v>12450</v>
      </c>
      <c r="F2655" s="17" t="s">
        <v>12411</v>
      </c>
      <c r="G2655" s="18" t="s">
        <v>593</v>
      </c>
      <c r="H2655" s="15" t="s">
        <v>12451</v>
      </c>
    </row>
    <row r="2656">
      <c r="A2656" s="1">
        <v>2655.0</v>
      </c>
      <c r="B2656" s="16" t="s">
        <v>12452</v>
      </c>
      <c r="C2656" s="16"/>
      <c r="D2656" s="16"/>
      <c r="E2656" s="16" t="s">
        <v>12453</v>
      </c>
      <c r="F2656" s="17" t="s">
        <v>12411</v>
      </c>
      <c r="G2656" s="18" t="s">
        <v>601</v>
      </c>
      <c r="H2656" s="15" t="s">
        <v>12454</v>
      </c>
    </row>
    <row r="2657">
      <c r="A2657" s="1">
        <v>2656.0</v>
      </c>
      <c r="B2657" s="16" t="s">
        <v>12455</v>
      </c>
      <c r="C2657" s="16"/>
      <c r="D2657" s="16"/>
      <c r="E2657" s="16" t="s">
        <v>12456</v>
      </c>
      <c r="F2657" s="17" t="s">
        <v>12411</v>
      </c>
      <c r="G2657" s="18" t="s">
        <v>609</v>
      </c>
      <c r="H2657" s="15" t="s">
        <v>12457</v>
      </c>
    </row>
    <row r="2658">
      <c r="A2658" s="1">
        <v>2657.0</v>
      </c>
      <c r="B2658" s="16" t="s">
        <v>12458</v>
      </c>
      <c r="C2658" s="16"/>
      <c r="D2658" s="16"/>
      <c r="E2658" s="16" t="s">
        <v>12459</v>
      </c>
      <c r="F2658" s="17" t="s">
        <v>12411</v>
      </c>
      <c r="G2658" s="18" t="s">
        <v>617</v>
      </c>
      <c r="H2658" s="15" t="s">
        <v>12460</v>
      </c>
    </row>
    <row r="2659">
      <c r="A2659" s="1">
        <v>2658.0</v>
      </c>
      <c r="B2659" s="16" t="s">
        <v>12461</v>
      </c>
      <c r="C2659" s="16"/>
      <c r="D2659" s="16"/>
      <c r="E2659" s="16" t="s">
        <v>12462</v>
      </c>
      <c r="F2659" s="17" t="s">
        <v>12411</v>
      </c>
      <c r="G2659" s="18" t="s">
        <v>625</v>
      </c>
      <c r="H2659" s="15" t="s">
        <v>12463</v>
      </c>
    </row>
    <row r="2660">
      <c r="A2660" s="1">
        <v>2659.0</v>
      </c>
      <c r="B2660" s="16" t="s">
        <v>12464</v>
      </c>
      <c r="C2660" s="16"/>
      <c r="D2660" s="16"/>
      <c r="E2660" s="16" t="s">
        <v>12465</v>
      </c>
      <c r="F2660" s="17" t="s">
        <v>12411</v>
      </c>
      <c r="G2660" s="18" t="s">
        <v>633</v>
      </c>
      <c r="H2660" s="15" t="s">
        <v>12466</v>
      </c>
    </row>
    <row r="2661">
      <c r="A2661" s="1">
        <v>2660.0</v>
      </c>
      <c r="B2661" s="16" t="s">
        <v>12467</v>
      </c>
      <c r="C2661" s="16"/>
      <c r="D2661" s="16"/>
      <c r="E2661" s="16" t="s">
        <v>12468</v>
      </c>
      <c r="F2661" s="17" t="s">
        <v>12411</v>
      </c>
      <c r="G2661" s="18" t="s">
        <v>641</v>
      </c>
      <c r="H2661" s="15" t="s">
        <v>12469</v>
      </c>
    </row>
    <row r="2662">
      <c r="A2662" s="1">
        <v>2661.0</v>
      </c>
      <c r="B2662" s="16" t="s">
        <v>12470</v>
      </c>
      <c r="C2662" s="16"/>
      <c r="D2662" s="16"/>
      <c r="E2662" s="16" t="s">
        <v>12471</v>
      </c>
      <c r="F2662" s="17" t="s">
        <v>12411</v>
      </c>
      <c r="G2662" s="18" t="s">
        <v>649</v>
      </c>
      <c r="H2662" s="15" t="s">
        <v>12472</v>
      </c>
    </row>
    <row r="2663">
      <c r="A2663" s="1">
        <v>2662.0</v>
      </c>
      <c r="B2663" s="16" t="s">
        <v>12473</v>
      </c>
      <c r="C2663" s="16"/>
      <c r="D2663" s="16"/>
      <c r="E2663" s="16" t="s">
        <v>12474</v>
      </c>
      <c r="F2663" s="17" t="s">
        <v>12411</v>
      </c>
      <c r="G2663" s="18" t="s">
        <v>657</v>
      </c>
      <c r="H2663" s="15" t="s">
        <v>12475</v>
      </c>
    </row>
    <row r="2664">
      <c r="A2664" s="1">
        <v>2663.0</v>
      </c>
      <c r="B2664" s="16" t="s">
        <v>12476</v>
      </c>
      <c r="C2664" s="16"/>
      <c r="D2664" s="16"/>
      <c r="E2664" s="16" t="s">
        <v>12477</v>
      </c>
      <c r="F2664" s="17" t="s">
        <v>12411</v>
      </c>
      <c r="G2664" s="18" t="s">
        <v>665</v>
      </c>
      <c r="H2664" s="15" t="s">
        <v>12478</v>
      </c>
    </row>
    <row r="2665">
      <c r="A2665" s="1">
        <v>2664.0</v>
      </c>
      <c r="B2665" s="16" t="s">
        <v>12479</v>
      </c>
      <c r="C2665" s="16"/>
      <c r="D2665" s="16"/>
      <c r="E2665" s="16" t="s">
        <v>12480</v>
      </c>
      <c r="F2665" s="17" t="s">
        <v>12411</v>
      </c>
      <c r="G2665" s="18" t="s">
        <v>673</v>
      </c>
      <c r="H2665" s="15" t="s">
        <v>12481</v>
      </c>
    </row>
    <row r="2666">
      <c r="A2666" s="1">
        <v>2665.0</v>
      </c>
      <c r="B2666" s="16" t="s">
        <v>12482</v>
      </c>
      <c r="C2666" s="16"/>
      <c r="D2666" s="16"/>
      <c r="E2666" s="16" t="s">
        <v>12483</v>
      </c>
      <c r="F2666" s="17" t="s">
        <v>12411</v>
      </c>
      <c r="G2666" s="18" t="s">
        <v>681</v>
      </c>
      <c r="H2666" s="15" t="s">
        <v>12484</v>
      </c>
    </row>
    <row r="2667">
      <c r="A2667" s="1">
        <v>2666.0</v>
      </c>
      <c r="B2667" s="16" t="s">
        <v>12485</v>
      </c>
      <c r="C2667" s="16"/>
      <c r="D2667" s="16"/>
      <c r="E2667" s="16" t="s">
        <v>12486</v>
      </c>
      <c r="F2667" s="17" t="s">
        <v>12411</v>
      </c>
      <c r="G2667" s="18" t="s">
        <v>689</v>
      </c>
      <c r="H2667" s="15" t="s">
        <v>12487</v>
      </c>
    </row>
    <row r="2668">
      <c r="A2668" s="1">
        <v>2667.0</v>
      </c>
      <c r="B2668" s="16" t="s">
        <v>12488</v>
      </c>
      <c r="C2668" s="16"/>
      <c r="D2668" s="16"/>
      <c r="E2668" s="16" t="s">
        <v>12489</v>
      </c>
      <c r="F2668" s="17" t="s">
        <v>12411</v>
      </c>
      <c r="G2668" s="18" t="s">
        <v>697</v>
      </c>
      <c r="H2668" s="15" t="s">
        <v>12490</v>
      </c>
    </row>
    <row r="2669">
      <c r="A2669" s="1">
        <v>2668.0</v>
      </c>
      <c r="B2669" s="16" t="s">
        <v>12491</v>
      </c>
      <c r="C2669" s="16"/>
      <c r="D2669" s="16"/>
      <c r="E2669" s="16" t="s">
        <v>12492</v>
      </c>
      <c r="F2669" s="17" t="s">
        <v>12411</v>
      </c>
      <c r="G2669" s="18" t="s">
        <v>705</v>
      </c>
      <c r="H2669" s="15" t="s">
        <v>12493</v>
      </c>
    </row>
    <row r="2670">
      <c r="A2670" s="1">
        <v>2669.0</v>
      </c>
      <c r="B2670" s="16" t="s">
        <v>12494</v>
      </c>
      <c r="C2670" s="16"/>
      <c r="D2670" s="16"/>
      <c r="E2670" s="16" t="s">
        <v>12495</v>
      </c>
      <c r="F2670" s="17" t="s">
        <v>12411</v>
      </c>
      <c r="G2670" s="18" t="s">
        <v>713</v>
      </c>
      <c r="H2670" s="15" t="s">
        <v>12496</v>
      </c>
    </row>
    <row r="2671">
      <c r="A2671" s="1">
        <v>2670.0</v>
      </c>
      <c r="B2671" s="16" t="s">
        <v>12497</v>
      </c>
      <c r="C2671" s="16"/>
      <c r="D2671" s="16"/>
      <c r="E2671" s="16" t="s">
        <v>12498</v>
      </c>
      <c r="F2671" s="17" t="s">
        <v>12411</v>
      </c>
      <c r="G2671" s="18" t="s">
        <v>721</v>
      </c>
      <c r="H2671" s="15" t="s">
        <v>12499</v>
      </c>
    </row>
    <row r="2672">
      <c r="A2672" s="1">
        <v>2671.0</v>
      </c>
      <c r="B2672" s="16" t="s">
        <v>12500</v>
      </c>
      <c r="C2672" s="16"/>
      <c r="D2672" s="16"/>
      <c r="E2672" s="16" t="s">
        <v>12501</v>
      </c>
      <c r="F2672" s="17" t="s">
        <v>12411</v>
      </c>
      <c r="G2672" s="18" t="s">
        <v>729</v>
      </c>
      <c r="H2672" s="15" t="s">
        <v>12502</v>
      </c>
    </row>
    <row r="2673">
      <c r="A2673" s="1">
        <v>2672.0</v>
      </c>
      <c r="B2673" s="16" t="s">
        <v>12503</v>
      </c>
      <c r="C2673" s="16"/>
      <c r="D2673" s="16"/>
      <c r="E2673" s="16" t="s">
        <v>12504</v>
      </c>
      <c r="F2673" s="17" t="s">
        <v>12411</v>
      </c>
      <c r="G2673" s="18" t="s">
        <v>737</v>
      </c>
      <c r="H2673" s="15" t="s">
        <v>12505</v>
      </c>
    </row>
    <row r="2674">
      <c r="A2674" s="1">
        <v>2673.0</v>
      </c>
      <c r="B2674" s="16" t="s">
        <v>12506</v>
      </c>
      <c r="C2674" s="16"/>
      <c r="D2674" s="16"/>
      <c r="E2674" s="16" t="s">
        <v>12507</v>
      </c>
      <c r="F2674" s="17" t="s">
        <v>12411</v>
      </c>
      <c r="G2674" s="18" t="s">
        <v>745</v>
      </c>
      <c r="H2674" s="15" t="s">
        <v>12508</v>
      </c>
    </row>
    <row r="2675">
      <c r="A2675" s="1">
        <v>2674.0</v>
      </c>
      <c r="B2675" s="16" t="s">
        <v>12509</v>
      </c>
      <c r="C2675" s="16"/>
      <c r="D2675" s="16"/>
      <c r="E2675" s="16" t="s">
        <v>12510</v>
      </c>
      <c r="F2675" s="17" t="s">
        <v>12411</v>
      </c>
      <c r="G2675" s="18" t="s">
        <v>753</v>
      </c>
      <c r="H2675" s="15" t="s">
        <v>12511</v>
      </c>
    </row>
    <row r="2676">
      <c r="A2676" s="1">
        <v>2675.0</v>
      </c>
      <c r="B2676" s="16" t="s">
        <v>12512</v>
      </c>
      <c r="C2676" s="16"/>
      <c r="D2676" s="16"/>
      <c r="E2676" s="16" t="s">
        <v>12513</v>
      </c>
      <c r="F2676" s="17" t="s">
        <v>12411</v>
      </c>
      <c r="G2676" s="18" t="s">
        <v>761</v>
      </c>
      <c r="H2676" s="15" t="s">
        <v>12514</v>
      </c>
    </row>
    <row r="2677">
      <c r="A2677" s="1">
        <v>2676.0</v>
      </c>
      <c r="B2677" s="16" t="s">
        <v>12515</v>
      </c>
      <c r="C2677" s="16"/>
      <c r="D2677" s="16"/>
      <c r="E2677" s="16" t="s">
        <v>12516</v>
      </c>
      <c r="F2677" s="17" t="s">
        <v>12411</v>
      </c>
      <c r="G2677" s="18" t="s">
        <v>769</v>
      </c>
      <c r="H2677" s="15" t="s">
        <v>12517</v>
      </c>
    </row>
    <row r="2678">
      <c r="A2678" s="1">
        <v>2677.0</v>
      </c>
      <c r="B2678" s="16" t="s">
        <v>12518</v>
      </c>
      <c r="C2678" s="16"/>
      <c r="D2678" s="16"/>
      <c r="E2678" s="16" t="s">
        <v>12519</v>
      </c>
      <c r="F2678" s="17" t="s">
        <v>12411</v>
      </c>
      <c r="G2678" s="18" t="s">
        <v>777</v>
      </c>
      <c r="H2678" s="15" t="s">
        <v>12520</v>
      </c>
    </row>
    <row r="2679">
      <c r="A2679" s="1">
        <v>2678.0</v>
      </c>
      <c r="B2679" s="16" t="s">
        <v>12521</v>
      </c>
      <c r="C2679" s="16"/>
      <c r="D2679" s="16"/>
      <c r="E2679" s="16" t="s">
        <v>12522</v>
      </c>
      <c r="F2679" s="17" t="s">
        <v>12411</v>
      </c>
      <c r="G2679" s="18" t="s">
        <v>785</v>
      </c>
      <c r="H2679" s="15" t="s">
        <v>12523</v>
      </c>
    </row>
    <row r="2680">
      <c r="A2680" s="1">
        <v>2679.0</v>
      </c>
      <c r="B2680" s="16" t="s">
        <v>12524</v>
      </c>
      <c r="C2680" s="16"/>
      <c r="D2680" s="16"/>
      <c r="E2680" s="16" t="s">
        <v>12525</v>
      </c>
      <c r="F2680" s="17" t="s">
        <v>12411</v>
      </c>
      <c r="G2680" s="18" t="s">
        <v>793</v>
      </c>
      <c r="H2680" s="15" t="s">
        <v>12526</v>
      </c>
    </row>
    <row r="2681">
      <c r="A2681" s="1">
        <v>2680.0</v>
      </c>
      <c r="B2681" s="16" t="s">
        <v>12527</v>
      </c>
      <c r="C2681" s="16"/>
      <c r="D2681" s="16"/>
      <c r="E2681" s="16" t="s">
        <v>12528</v>
      </c>
      <c r="F2681" s="17" t="s">
        <v>12411</v>
      </c>
      <c r="G2681" s="18" t="s">
        <v>801</v>
      </c>
      <c r="H2681" s="15" t="s">
        <v>12529</v>
      </c>
    </row>
    <row r="2682">
      <c r="A2682" s="1">
        <v>2681.0</v>
      </c>
      <c r="B2682" s="16" t="s">
        <v>12530</v>
      </c>
      <c r="C2682" s="16"/>
      <c r="D2682" s="16"/>
      <c r="E2682" s="16" t="s">
        <v>12531</v>
      </c>
      <c r="F2682" s="17" t="s">
        <v>12411</v>
      </c>
      <c r="G2682" s="18" t="s">
        <v>809</v>
      </c>
      <c r="H2682" s="15" t="s">
        <v>12532</v>
      </c>
    </row>
    <row r="2683">
      <c r="A2683" s="1">
        <v>2682.0</v>
      </c>
      <c r="B2683" s="16" t="s">
        <v>12533</v>
      </c>
      <c r="C2683" s="16"/>
      <c r="D2683" s="16"/>
      <c r="E2683" s="16" t="s">
        <v>12534</v>
      </c>
      <c r="F2683" s="17" t="s">
        <v>12411</v>
      </c>
      <c r="G2683" s="18" t="s">
        <v>817</v>
      </c>
      <c r="H2683" s="15" t="s">
        <v>12535</v>
      </c>
    </row>
    <row r="2684">
      <c r="A2684" s="1">
        <v>2683.0</v>
      </c>
      <c r="B2684" s="16" t="s">
        <v>12536</v>
      </c>
      <c r="C2684" s="16"/>
      <c r="D2684" s="16"/>
      <c r="E2684" s="16" t="s">
        <v>12537</v>
      </c>
      <c r="F2684" s="17" t="s">
        <v>12411</v>
      </c>
      <c r="G2684" s="18" t="s">
        <v>825</v>
      </c>
      <c r="H2684" s="15" t="s">
        <v>12538</v>
      </c>
    </row>
    <row r="2685">
      <c r="A2685" s="1">
        <v>2684.0</v>
      </c>
      <c r="B2685" s="16" t="s">
        <v>12539</v>
      </c>
      <c r="C2685" s="16"/>
      <c r="D2685" s="16"/>
      <c r="E2685" s="16" t="s">
        <v>12540</v>
      </c>
      <c r="F2685" s="17" t="s">
        <v>12411</v>
      </c>
      <c r="G2685" s="18" t="s">
        <v>833</v>
      </c>
      <c r="H2685" s="15" t="s">
        <v>12541</v>
      </c>
    </row>
    <row r="2686">
      <c r="A2686" s="1">
        <v>2685.0</v>
      </c>
      <c r="B2686" s="16" t="s">
        <v>12542</v>
      </c>
      <c r="C2686" s="16"/>
      <c r="D2686" s="16"/>
      <c r="E2686" s="16" t="s">
        <v>12543</v>
      </c>
      <c r="F2686" s="17" t="s">
        <v>12411</v>
      </c>
      <c r="G2686" s="18" t="s">
        <v>841</v>
      </c>
      <c r="H2686" s="15" t="s">
        <v>12544</v>
      </c>
    </row>
    <row r="2687">
      <c r="A2687" s="1">
        <v>2686.0</v>
      </c>
      <c r="B2687" s="16" t="s">
        <v>12545</v>
      </c>
      <c r="C2687" s="16"/>
      <c r="D2687" s="16"/>
      <c r="E2687" s="16" t="s">
        <v>12546</v>
      </c>
      <c r="F2687" s="17" t="s">
        <v>12411</v>
      </c>
      <c r="G2687" s="18" t="s">
        <v>849</v>
      </c>
      <c r="H2687" s="15" t="s">
        <v>12547</v>
      </c>
    </row>
    <row r="2688">
      <c r="A2688" s="1">
        <v>2687.0</v>
      </c>
      <c r="B2688" s="16" t="s">
        <v>12548</v>
      </c>
      <c r="C2688" s="16"/>
      <c r="D2688" s="16"/>
      <c r="E2688" s="16" t="s">
        <v>12549</v>
      </c>
      <c r="F2688" s="17" t="s">
        <v>12411</v>
      </c>
      <c r="G2688" s="18" t="s">
        <v>857</v>
      </c>
      <c r="H2688" s="15" t="s">
        <v>12550</v>
      </c>
    </row>
    <row r="2689">
      <c r="A2689" s="1">
        <v>2688.0</v>
      </c>
      <c r="B2689" s="16" t="s">
        <v>12551</v>
      </c>
      <c r="C2689" s="16"/>
      <c r="D2689" s="16"/>
      <c r="E2689" s="16" t="s">
        <v>12552</v>
      </c>
      <c r="F2689" s="17" t="s">
        <v>12411</v>
      </c>
      <c r="G2689" s="18" t="s">
        <v>865</v>
      </c>
      <c r="H2689" s="15" t="s">
        <v>12553</v>
      </c>
    </row>
    <row r="2690">
      <c r="A2690" s="1">
        <v>2689.0</v>
      </c>
      <c r="B2690" s="16" t="s">
        <v>12554</v>
      </c>
      <c r="C2690" s="16"/>
      <c r="D2690" s="16"/>
      <c r="E2690" s="16" t="s">
        <v>12555</v>
      </c>
      <c r="F2690" s="17" t="s">
        <v>12411</v>
      </c>
      <c r="G2690" s="18" t="s">
        <v>873</v>
      </c>
      <c r="H2690" s="15" t="s">
        <v>12556</v>
      </c>
    </row>
    <row r="2691">
      <c r="A2691" s="1">
        <v>2690.0</v>
      </c>
      <c r="B2691" s="16" t="s">
        <v>12557</v>
      </c>
      <c r="C2691" s="16"/>
      <c r="D2691" s="16"/>
      <c r="E2691" s="16" t="s">
        <v>12558</v>
      </c>
      <c r="F2691" s="17" t="s">
        <v>12411</v>
      </c>
      <c r="G2691" s="18" t="s">
        <v>881</v>
      </c>
      <c r="H2691" s="15" t="s">
        <v>12559</v>
      </c>
    </row>
    <row r="2692">
      <c r="A2692" s="1">
        <v>2691.0</v>
      </c>
      <c r="B2692" s="16" t="s">
        <v>12560</v>
      </c>
      <c r="C2692" s="16"/>
      <c r="D2692" s="16"/>
      <c r="E2692" s="16" t="s">
        <v>12561</v>
      </c>
      <c r="F2692" s="17" t="s">
        <v>12411</v>
      </c>
      <c r="G2692" s="18" t="s">
        <v>889</v>
      </c>
      <c r="H2692" s="15" t="s">
        <v>12562</v>
      </c>
    </row>
    <row r="2693">
      <c r="A2693" s="1">
        <v>2692.0</v>
      </c>
      <c r="B2693" s="16" t="s">
        <v>12563</v>
      </c>
      <c r="C2693" s="16"/>
      <c r="D2693" s="16"/>
      <c r="E2693" s="16" t="s">
        <v>12564</v>
      </c>
      <c r="F2693" s="17" t="s">
        <v>12411</v>
      </c>
      <c r="G2693" s="18" t="s">
        <v>897</v>
      </c>
      <c r="H2693" s="15" t="s">
        <v>12565</v>
      </c>
    </row>
    <row r="2694">
      <c r="A2694" s="1">
        <v>2693.0</v>
      </c>
      <c r="B2694" s="16" t="s">
        <v>12566</v>
      </c>
      <c r="C2694" s="16"/>
      <c r="D2694" s="16"/>
      <c r="E2694" s="16" t="s">
        <v>12567</v>
      </c>
      <c r="F2694" s="17" t="s">
        <v>12411</v>
      </c>
      <c r="G2694" s="18" t="s">
        <v>905</v>
      </c>
      <c r="H2694" s="15" t="s">
        <v>12568</v>
      </c>
    </row>
    <row r="2695">
      <c r="A2695" s="1">
        <v>2694.0</v>
      </c>
      <c r="B2695" s="16" t="s">
        <v>12569</v>
      </c>
      <c r="C2695" s="16"/>
      <c r="D2695" s="16"/>
      <c r="E2695" s="16" t="s">
        <v>12570</v>
      </c>
      <c r="F2695" s="17" t="s">
        <v>12411</v>
      </c>
      <c r="G2695" s="18" t="s">
        <v>913</v>
      </c>
      <c r="H2695" s="15" t="s">
        <v>12571</v>
      </c>
    </row>
    <row r="2696">
      <c r="A2696" s="1">
        <v>2695.0</v>
      </c>
      <c r="B2696" s="16" t="s">
        <v>12572</v>
      </c>
      <c r="C2696" s="16"/>
      <c r="D2696" s="16"/>
      <c r="E2696" s="16" t="s">
        <v>12573</v>
      </c>
      <c r="F2696" s="17" t="s">
        <v>12411</v>
      </c>
      <c r="G2696" s="18" t="s">
        <v>921</v>
      </c>
      <c r="H2696" s="15" t="s">
        <v>12574</v>
      </c>
    </row>
    <row r="2697">
      <c r="A2697" s="1">
        <v>2696.0</v>
      </c>
      <c r="B2697" s="16" t="s">
        <v>12575</v>
      </c>
      <c r="C2697" s="16"/>
      <c r="D2697" s="16"/>
      <c r="E2697" s="16" t="s">
        <v>12576</v>
      </c>
      <c r="F2697" s="17" t="s">
        <v>12411</v>
      </c>
      <c r="G2697" s="18" t="s">
        <v>929</v>
      </c>
      <c r="H2697" s="15" t="s">
        <v>12577</v>
      </c>
    </row>
    <row r="2698">
      <c r="A2698" s="1">
        <v>2697.0</v>
      </c>
      <c r="B2698" s="16" t="s">
        <v>12578</v>
      </c>
      <c r="C2698" s="16"/>
      <c r="D2698" s="16"/>
      <c r="E2698" s="16" t="s">
        <v>12579</v>
      </c>
      <c r="F2698" s="17" t="s">
        <v>12411</v>
      </c>
      <c r="G2698" s="18" t="s">
        <v>937</v>
      </c>
      <c r="H2698" s="15" t="s">
        <v>12580</v>
      </c>
    </row>
    <row r="2699">
      <c r="A2699" s="1">
        <v>2698.0</v>
      </c>
      <c r="B2699" s="16" t="s">
        <v>12581</v>
      </c>
      <c r="C2699" s="16"/>
      <c r="D2699" s="16"/>
      <c r="E2699" s="16" t="s">
        <v>12582</v>
      </c>
      <c r="F2699" s="17" t="s">
        <v>12411</v>
      </c>
      <c r="G2699" s="18" t="s">
        <v>945</v>
      </c>
      <c r="H2699" s="15" t="s">
        <v>12583</v>
      </c>
    </row>
    <row r="2700">
      <c r="A2700" s="1">
        <v>2699.0</v>
      </c>
      <c r="B2700" s="16" t="s">
        <v>12584</v>
      </c>
      <c r="C2700" s="16"/>
      <c r="D2700" s="16"/>
      <c r="E2700" s="16" t="s">
        <v>12585</v>
      </c>
      <c r="F2700" s="17" t="s">
        <v>12411</v>
      </c>
      <c r="G2700" s="18" t="s">
        <v>953</v>
      </c>
      <c r="H2700" s="15" t="s">
        <v>12586</v>
      </c>
    </row>
    <row r="2701">
      <c r="A2701" s="1">
        <v>2700.0</v>
      </c>
      <c r="B2701" s="16" t="s">
        <v>12587</v>
      </c>
      <c r="C2701" s="16"/>
      <c r="D2701" s="16"/>
      <c r="E2701" s="16" t="s">
        <v>12588</v>
      </c>
      <c r="F2701" s="17" t="s">
        <v>12411</v>
      </c>
      <c r="G2701" s="18" t="s">
        <v>961</v>
      </c>
      <c r="H2701" s="15" t="s">
        <v>12589</v>
      </c>
    </row>
    <row r="2702">
      <c r="A2702" s="1">
        <v>2701.0</v>
      </c>
      <c r="B2702" s="16" t="s">
        <v>12590</v>
      </c>
      <c r="C2702" s="16"/>
      <c r="D2702" s="16"/>
      <c r="E2702" s="16" t="s">
        <v>12591</v>
      </c>
      <c r="F2702" s="17" t="s">
        <v>12411</v>
      </c>
      <c r="G2702" s="18" t="s">
        <v>969</v>
      </c>
      <c r="H2702" s="15" t="s">
        <v>12592</v>
      </c>
    </row>
    <row r="2703">
      <c r="A2703" s="1">
        <v>2702.0</v>
      </c>
      <c r="B2703" s="16" t="s">
        <v>12593</v>
      </c>
      <c r="C2703" s="16"/>
      <c r="D2703" s="16"/>
      <c r="E2703" s="16" t="s">
        <v>12594</v>
      </c>
      <c r="F2703" s="17" t="s">
        <v>12411</v>
      </c>
      <c r="G2703" s="18" t="s">
        <v>977</v>
      </c>
      <c r="H2703" s="15" t="s">
        <v>12595</v>
      </c>
    </row>
    <row r="2704">
      <c r="A2704" s="1">
        <v>2703.0</v>
      </c>
      <c r="B2704" s="16" t="s">
        <v>12596</v>
      </c>
      <c r="C2704" s="16"/>
      <c r="D2704" s="16"/>
      <c r="E2704" s="16" t="s">
        <v>12597</v>
      </c>
      <c r="F2704" s="17" t="s">
        <v>12411</v>
      </c>
      <c r="G2704" s="18" t="s">
        <v>985</v>
      </c>
      <c r="H2704" s="15" t="s">
        <v>12598</v>
      </c>
    </row>
    <row r="2705">
      <c r="A2705" s="1">
        <v>2704.0</v>
      </c>
      <c r="B2705" s="16" t="s">
        <v>12599</v>
      </c>
      <c r="C2705" s="16"/>
      <c r="D2705" s="16"/>
      <c r="E2705" s="16" t="s">
        <v>12600</v>
      </c>
      <c r="F2705" s="17" t="s">
        <v>12411</v>
      </c>
      <c r="G2705" s="18" t="s">
        <v>993</v>
      </c>
      <c r="H2705" s="15" t="s">
        <v>12601</v>
      </c>
    </row>
    <row r="2706">
      <c r="A2706" s="1">
        <v>2705.0</v>
      </c>
      <c r="B2706" s="16" t="s">
        <v>12602</v>
      </c>
      <c r="C2706" s="16"/>
      <c r="D2706" s="16"/>
      <c r="E2706" s="16" t="s">
        <v>12603</v>
      </c>
      <c r="F2706" s="17" t="s">
        <v>12411</v>
      </c>
      <c r="G2706" s="18" t="s">
        <v>1001</v>
      </c>
      <c r="H2706" s="15" t="s">
        <v>12604</v>
      </c>
    </row>
    <row r="2707">
      <c r="A2707" s="1">
        <v>2706.0</v>
      </c>
      <c r="B2707" s="16" t="s">
        <v>12605</v>
      </c>
      <c r="C2707" s="16"/>
      <c r="D2707" s="16"/>
      <c r="E2707" s="16" t="s">
        <v>12606</v>
      </c>
      <c r="F2707" s="17" t="s">
        <v>12411</v>
      </c>
      <c r="G2707" s="18" t="s">
        <v>1009</v>
      </c>
      <c r="H2707" s="15" t="s">
        <v>12607</v>
      </c>
    </row>
    <row r="2708">
      <c r="A2708" s="1">
        <v>2707.0</v>
      </c>
      <c r="B2708" s="16" t="s">
        <v>12608</v>
      </c>
      <c r="C2708" s="16"/>
      <c r="D2708" s="16"/>
      <c r="E2708" s="16" t="s">
        <v>12609</v>
      </c>
      <c r="F2708" s="17" t="s">
        <v>12411</v>
      </c>
      <c r="G2708" s="18" t="s">
        <v>1017</v>
      </c>
      <c r="H2708" s="15" t="s">
        <v>12610</v>
      </c>
    </row>
    <row r="2709">
      <c r="A2709" s="1">
        <v>2708.0</v>
      </c>
      <c r="B2709" s="16" t="s">
        <v>12611</v>
      </c>
      <c r="C2709" s="16"/>
      <c r="D2709" s="16"/>
      <c r="E2709" s="16" t="s">
        <v>12612</v>
      </c>
      <c r="F2709" s="17" t="s">
        <v>12411</v>
      </c>
      <c r="G2709" s="18" t="s">
        <v>1025</v>
      </c>
      <c r="H2709" s="15" t="s">
        <v>12613</v>
      </c>
    </row>
    <row r="2710">
      <c r="A2710" s="1">
        <v>2709.0</v>
      </c>
      <c r="B2710" s="16" t="s">
        <v>12614</v>
      </c>
      <c r="C2710" s="16"/>
      <c r="D2710" s="16"/>
      <c r="E2710" s="16" t="s">
        <v>12615</v>
      </c>
      <c r="F2710" s="17" t="s">
        <v>12411</v>
      </c>
      <c r="G2710" s="18" t="s">
        <v>1033</v>
      </c>
      <c r="H2710" s="15" t="s">
        <v>12616</v>
      </c>
    </row>
    <row r="2711">
      <c r="A2711" s="1">
        <v>2710.0</v>
      </c>
      <c r="B2711" s="16" t="s">
        <v>12617</v>
      </c>
      <c r="C2711" s="16"/>
      <c r="D2711" s="16"/>
      <c r="E2711" s="16" t="s">
        <v>12618</v>
      </c>
      <c r="F2711" s="17" t="s">
        <v>12411</v>
      </c>
      <c r="G2711" s="18" t="s">
        <v>1041</v>
      </c>
      <c r="H2711" s="15" t="s">
        <v>12619</v>
      </c>
    </row>
    <row r="2712">
      <c r="A2712" s="1">
        <v>2711.0</v>
      </c>
      <c r="B2712" s="16" t="s">
        <v>12620</v>
      </c>
      <c r="C2712" s="16"/>
      <c r="D2712" s="16"/>
      <c r="E2712" s="16" t="s">
        <v>12621</v>
      </c>
      <c r="F2712" s="17" t="s">
        <v>12411</v>
      </c>
      <c r="G2712" s="18" t="s">
        <v>1049</v>
      </c>
      <c r="H2712" s="15" t="s">
        <v>12622</v>
      </c>
    </row>
    <row r="2713">
      <c r="A2713" s="1">
        <v>2712.0</v>
      </c>
      <c r="B2713" s="16" t="s">
        <v>12623</v>
      </c>
      <c r="C2713" s="16"/>
      <c r="D2713" s="16"/>
      <c r="E2713" s="16" t="s">
        <v>12624</v>
      </c>
      <c r="F2713" s="17" t="s">
        <v>12411</v>
      </c>
      <c r="G2713" s="18" t="s">
        <v>1057</v>
      </c>
      <c r="H2713" s="15" t="s">
        <v>12625</v>
      </c>
    </row>
    <row r="2714">
      <c r="A2714" s="1">
        <v>2713.0</v>
      </c>
      <c r="B2714" s="16" t="s">
        <v>12626</v>
      </c>
      <c r="C2714" s="16"/>
      <c r="D2714" s="16"/>
      <c r="E2714" s="16" t="s">
        <v>12627</v>
      </c>
      <c r="F2714" s="17" t="s">
        <v>12411</v>
      </c>
      <c r="G2714" s="18" t="s">
        <v>1065</v>
      </c>
      <c r="H2714" s="15" t="s">
        <v>12628</v>
      </c>
    </row>
    <row r="2715">
      <c r="A2715" s="1">
        <v>2714.0</v>
      </c>
      <c r="B2715" s="16" t="s">
        <v>12629</v>
      </c>
      <c r="C2715" s="16"/>
      <c r="D2715" s="16"/>
      <c r="E2715" s="16" t="s">
        <v>12630</v>
      </c>
      <c r="F2715" s="17" t="s">
        <v>12411</v>
      </c>
      <c r="G2715" s="18" t="s">
        <v>1073</v>
      </c>
      <c r="H2715" s="15" t="s">
        <v>12631</v>
      </c>
    </row>
    <row r="2716">
      <c r="A2716" s="1">
        <v>2715.0</v>
      </c>
      <c r="B2716" s="16" t="s">
        <v>12632</v>
      </c>
      <c r="C2716" s="16"/>
      <c r="D2716" s="16"/>
      <c r="E2716" s="16" t="s">
        <v>12633</v>
      </c>
      <c r="F2716" s="17" t="s">
        <v>12411</v>
      </c>
      <c r="G2716" s="18" t="s">
        <v>1081</v>
      </c>
      <c r="H2716" s="15" t="s">
        <v>12634</v>
      </c>
    </row>
    <row r="2717">
      <c r="A2717" s="1">
        <v>2716.0</v>
      </c>
      <c r="B2717" s="16" t="s">
        <v>12635</v>
      </c>
      <c r="C2717" s="16"/>
      <c r="D2717" s="16"/>
      <c r="E2717" s="16" t="s">
        <v>12636</v>
      </c>
      <c r="F2717" s="17" t="s">
        <v>12411</v>
      </c>
      <c r="G2717" s="18" t="s">
        <v>1089</v>
      </c>
      <c r="H2717" s="15" t="s">
        <v>12637</v>
      </c>
    </row>
    <row r="2718">
      <c r="A2718" s="1">
        <v>2717.0</v>
      </c>
      <c r="B2718" s="16" t="s">
        <v>12638</v>
      </c>
      <c r="C2718" s="16"/>
      <c r="D2718" s="16"/>
      <c r="E2718" s="16" t="s">
        <v>12639</v>
      </c>
      <c r="F2718" s="17" t="s">
        <v>12411</v>
      </c>
      <c r="G2718" s="18" t="s">
        <v>1097</v>
      </c>
      <c r="H2718" s="15" t="s">
        <v>12640</v>
      </c>
    </row>
    <row r="2719">
      <c r="A2719" s="1">
        <v>2718.0</v>
      </c>
      <c r="B2719" s="16" t="s">
        <v>12641</v>
      </c>
      <c r="C2719" s="16"/>
      <c r="D2719" s="16"/>
      <c r="E2719" s="16" t="s">
        <v>12642</v>
      </c>
      <c r="F2719" s="17" t="s">
        <v>12411</v>
      </c>
      <c r="G2719" s="18" t="s">
        <v>1105</v>
      </c>
      <c r="H2719" s="15" t="s">
        <v>12643</v>
      </c>
    </row>
    <row r="2720">
      <c r="A2720" s="1">
        <v>2719.0</v>
      </c>
      <c r="B2720" s="16" t="s">
        <v>12644</v>
      </c>
      <c r="C2720" s="16"/>
      <c r="D2720" s="16"/>
      <c r="E2720" s="16" t="s">
        <v>12645</v>
      </c>
      <c r="F2720" s="17" t="s">
        <v>12411</v>
      </c>
      <c r="G2720" s="18" t="s">
        <v>1113</v>
      </c>
      <c r="H2720" s="15" t="s">
        <v>12646</v>
      </c>
    </row>
    <row r="2721">
      <c r="A2721" s="1">
        <v>2720.0</v>
      </c>
      <c r="B2721" s="16" t="s">
        <v>12647</v>
      </c>
      <c r="C2721" s="16"/>
      <c r="D2721" s="16"/>
      <c r="E2721" s="16" t="s">
        <v>12648</v>
      </c>
      <c r="F2721" s="17" t="s">
        <v>12411</v>
      </c>
      <c r="G2721" s="18" t="s">
        <v>1121</v>
      </c>
      <c r="H2721" s="15" t="s">
        <v>12649</v>
      </c>
    </row>
    <row r="2722">
      <c r="A2722" s="1">
        <v>2721.0</v>
      </c>
      <c r="B2722" s="16" t="s">
        <v>12650</v>
      </c>
      <c r="C2722" s="16"/>
      <c r="D2722" s="16"/>
      <c r="E2722" s="16" t="s">
        <v>12651</v>
      </c>
      <c r="F2722" s="17" t="s">
        <v>12411</v>
      </c>
      <c r="G2722" s="18" t="s">
        <v>1129</v>
      </c>
      <c r="H2722" s="15" t="s">
        <v>12652</v>
      </c>
    </row>
    <row r="2723">
      <c r="A2723" s="1">
        <v>2722.0</v>
      </c>
      <c r="B2723" s="16" t="s">
        <v>12653</v>
      </c>
      <c r="C2723" s="16"/>
      <c r="D2723" s="16"/>
      <c r="E2723" s="16" t="s">
        <v>12654</v>
      </c>
      <c r="F2723" s="17" t="s">
        <v>12411</v>
      </c>
      <c r="G2723" s="18" t="s">
        <v>1137</v>
      </c>
      <c r="H2723" s="15" t="s">
        <v>12655</v>
      </c>
    </row>
    <row r="2724">
      <c r="A2724" s="1">
        <v>2723.0</v>
      </c>
      <c r="B2724" s="16" t="s">
        <v>12656</v>
      </c>
      <c r="C2724" s="16"/>
      <c r="D2724" s="16"/>
      <c r="E2724" s="16" t="s">
        <v>12657</v>
      </c>
      <c r="F2724" s="17" t="s">
        <v>12411</v>
      </c>
      <c r="G2724" s="18" t="s">
        <v>1145</v>
      </c>
      <c r="H2724" s="15" t="s">
        <v>12658</v>
      </c>
    </row>
    <row r="2725">
      <c r="A2725" s="1">
        <v>2724.0</v>
      </c>
      <c r="B2725" s="16" t="s">
        <v>12659</v>
      </c>
      <c r="C2725" s="16"/>
      <c r="D2725" s="16"/>
      <c r="E2725" s="16" t="s">
        <v>12660</v>
      </c>
      <c r="F2725" s="17" t="s">
        <v>12411</v>
      </c>
      <c r="G2725" s="18" t="s">
        <v>1153</v>
      </c>
      <c r="H2725" s="15" t="s">
        <v>12661</v>
      </c>
    </row>
    <row r="2726">
      <c r="A2726" s="1">
        <v>2725.0</v>
      </c>
      <c r="B2726" s="16" t="s">
        <v>12662</v>
      </c>
      <c r="C2726" s="16"/>
      <c r="D2726" s="16"/>
      <c r="E2726" s="16" t="s">
        <v>12663</v>
      </c>
      <c r="F2726" s="17" t="s">
        <v>12411</v>
      </c>
      <c r="G2726" s="18" t="s">
        <v>1161</v>
      </c>
      <c r="H2726" s="15" t="s">
        <v>12664</v>
      </c>
    </row>
    <row r="2727">
      <c r="A2727" s="1">
        <v>2726.0</v>
      </c>
      <c r="B2727" s="16" t="s">
        <v>12665</v>
      </c>
      <c r="C2727" s="16"/>
      <c r="D2727" s="16"/>
      <c r="E2727" s="16" t="s">
        <v>12666</v>
      </c>
      <c r="F2727" s="17" t="s">
        <v>12411</v>
      </c>
      <c r="G2727" s="18" t="s">
        <v>1169</v>
      </c>
      <c r="H2727" s="15" t="s">
        <v>12667</v>
      </c>
    </row>
    <row r="2728">
      <c r="A2728" s="1">
        <v>2727.0</v>
      </c>
      <c r="B2728" s="16" t="s">
        <v>12668</v>
      </c>
      <c r="C2728" s="16"/>
      <c r="D2728" s="16"/>
      <c r="E2728" s="16" t="s">
        <v>12669</v>
      </c>
      <c r="F2728" s="17" t="s">
        <v>12411</v>
      </c>
      <c r="G2728" s="18" t="s">
        <v>1177</v>
      </c>
      <c r="H2728" s="15" t="s">
        <v>12670</v>
      </c>
    </row>
    <row r="2729">
      <c r="A2729" s="1">
        <v>2728.0</v>
      </c>
      <c r="B2729" s="16" t="s">
        <v>12671</v>
      </c>
      <c r="C2729" s="16"/>
      <c r="D2729" s="16"/>
      <c r="E2729" s="16" t="s">
        <v>12672</v>
      </c>
      <c r="F2729" s="17" t="s">
        <v>12411</v>
      </c>
      <c r="G2729" s="18" t="s">
        <v>1185</v>
      </c>
      <c r="H2729" s="15" t="s">
        <v>12673</v>
      </c>
    </row>
    <row r="2730">
      <c r="A2730" s="1">
        <v>2729.0</v>
      </c>
      <c r="B2730" s="16" t="s">
        <v>12674</v>
      </c>
      <c r="C2730" s="16"/>
      <c r="D2730" s="16"/>
      <c r="E2730" s="16" t="s">
        <v>12675</v>
      </c>
      <c r="F2730" s="17" t="s">
        <v>12411</v>
      </c>
      <c r="G2730" s="18" t="s">
        <v>1193</v>
      </c>
      <c r="H2730" s="15" t="s">
        <v>12676</v>
      </c>
    </row>
    <row r="2731">
      <c r="A2731" s="1">
        <v>2730.0</v>
      </c>
      <c r="B2731" s="16" t="s">
        <v>12677</v>
      </c>
      <c r="C2731" s="16"/>
      <c r="D2731" s="16"/>
      <c r="E2731" s="16" t="s">
        <v>12678</v>
      </c>
      <c r="F2731" s="17" t="s">
        <v>12411</v>
      </c>
      <c r="G2731" s="18" t="s">
        <v>1201</v>
      </c>
      <c r="H2731" s="15" t="s">
        <v>12679</v>
      </c>
    </row>
    <row r="2732">
      <c r="A2732" s="1">
        <v>2731.0</v>
      </c>
      <c r="B2732" s="16" t="s">
        <v>12680</v>
      </c>
      <c r="C2732" s="16"/>
      <c r="D2732" s="16"/>
      <c r="E2732" s="16" t="s">
        <v>12681</v>
      </c>
      <c r="F2732" s="17" t="s">
        <v>12411</v>
      </c>
      <c r="G2732" s="18" t="s">
        <v>1209</v>
      </c>
      <c r="H2732" s="15" t="s">
        <v>12682</v>
      </c>
    </row>
    <row r="2733">
      <c r="A2733" s="1">
        <v>2732.0</v>
      </c>
      <c r="B2733" s="16" t="s">
        <v>12683</v>
      </c>
      <c r="C2733" s="16"/>
      <c r="D2733" s="16"/>
      <c r="E2733" s="16" t="s">
        <v>12684</v>
      </c>
      <c r="F2733" s="17" t="s">
        <v>12411</v>
      </c>
      <c r="G2733" s="18" t="s">
        <v>1217</v>
      </c>
      <c r="H2733" s="15" t="s">
        <v>12685</v>
      </c>
    </row>
    <row r="2734">
      <c r="A2734" s="1">
        <v>2733.0</v>
      </c>
      <c r="B2734" s="16" t="s">
        <v>12686</v>
      </c>
      <c r="C2734" s="16"/>
      <c r="D2734" s="16"/>
      <c r="E2734" s="16" t="s">
        <v>12687</v>
      </c>
      <c r="F2734" s="17" t="s">
        <v>12411</v>
      </c>
      <c r="G2734" s="18" t="s">
        <v>1225</v>
      </c>
      <c r="H2734" s="15" t="s">
        <v>12688</v>
      </c>
    </row>
    <row r="2735">
      <c r="A2735" s="1">
        <v>2734.0</v>
      </c>
      <c r="B2735" s="16" t="s">
        <v>12689</v>
      </c>
      <c r="C2735" s="16"/>
      <c r="D2735" s="16"/>
      <c r="E2735" s="16" t="s">
        <v>12690</v>
      </c>
      <c r="F2735" s="17" t="s">
        <v>12411</v>
      </c>
      <c r="G2735" s="18" t="s">
        <v>1233</v>
      </c>
      <c r="H2735" s="15" t="s">
        <v>12691</v>
      </c>
    </row>
    <row r="2736">
      <c r="A2736" s="1">
        <v>2735.0</v>
      </c>
      <c r="B2736" s="16" t="s">
        <v>12692</v>
      </c>
      <c r="C2736" s="16"/>
      <c r="D2736" s="16"/>
      <c r="E2736" s="16" t="s">
        <v>12693</v>
      </c>
      <c r="F2736" s="17" t="s">
        <v>12411</v>
      </c>
      <c r="G2736" s="18" t="s">
        <v>1241</v>
      </c>
      <c r="H2736" s="15" t="s">
        <v>12694</v>
      </c>
    </row>
    <row r="2737">
      <c r="A2737" s="1">
        <v>2736.0</v>
      </c>
      <c r="B2737" s="16" t="s">
        <v>12695</v>
      </c>
      <c r="C2737" s="16"/>
      <c r="D2737" s="16"/>
      <c r="E2737" s="16" t="s">
        <v>12696</v>
      </c>
      <c r="F2737" s="17" t="s">
        <v>12411</v>
      </c>
      <c r="G2737" s="18" t="s">
        <v>1249</v>
      </c>
      <c r="H2737" s="15" t="s">
        <v>12697</v>
      </c>
    </row>
    <row r="2738">
      <c r="A2738" s="1">
        <v>2737.0</v>
      </c>
      <c r="B2738" s="16" t="s">
        <v>12698</v>
      </c>
      <c r="C2738" s="16"/>
      <c r="D2738" s="16"/>
      <c r="E2738" s="16" t="s">
        <v>12699</v>
      </c>
      <c r="F2738" s="17" t="s">
        <v>12411</v>
      </c>
      <c r="G2738" s="18" t="s">
        <v>1257</v>
      </c>
      <c r="H2738" s="15" t="s">
        <v>12700</v>
      </c>
    </row>
    <row r="2739">
      <c r="A2739" s="1">
        <v>2738.0</v>
      </c>
      <c r="B2739" s="16" t="s">
        <v>12701</v>
      </c>
      <c r="C2739" s="16"/>
      <c r="D2739" s="16"/>
      <c r="E2739" s="16" t="s">
        <v>12702</v>
      </c>
      <c r="F2739" s="17" t="s">
        <v>12411</v>
      </c>
      <c r="G2739" s="18" t="s">
        <v>1265</v>
      </c>
      <c r="H2739" s="15" t="s">
        <v>12703</v>
      </c>
    </row>
    <row r="2740">
      <c r="A2740" s="1">
        <v>2739.0</v>
      </c>
      <c r="B2740" s="16" t="s">
        <v>12704</v>
      </c>
      <c r="C2740" s="16"/>
      <c r="D2740" s="16"/>
      <c r="E2740" s="16" t="s">
        <v>12705</v>
      </c>
      <c r="F2740" s="17" t="s">
        <v>12411</v>
      </c>
      <c r="G2740" s="18" t="s">
        <v>1273</v>
      </c>
      <c r="H2740" s="15" t="s">
        <v>12706</v>
      </c>
    </row>
    <row r="2741">
      <c r="A2741" s="1">
        <v>2740.0</v>
      </c>
      <c r="B2741" s="16" t="s">
        <v>12707</v>
      </c>
      <c r="C2741" s="16"/>
      <c r="D2741" s="16"/>
      <c r="E2741" s="16" t="s">
        <v>12708</v>
      </c>
      <c r="F2741" s="17" t="s">
        <v>12411</v>
      </c>
      <c r="G2741" s="18" t="s">
        <v>1281</v>
      </c>
      <c r="H2741" s="15" t="s">
        <v>12709</v>
      </c>
    </row>
    <row r="2742">
      <c r="A2742" s="1">
        <v>2741.0</v>
      </c>
      <c r="B2742" s="16" t="s">
        <v>12710</v>
      </c>
      <c r="C2742" s="16"/>
      <c r="D2742" s="16"/>
      <c r="E2742" s="16" t="s">
        <v>12711</v>
      </c>
      <c r="F2742" s="17" t="s">
        <v>12411</v>
      </c>
      <c r="G2742" s="18" t="s">
        <v>1289</v>
      </c>
      <c r="H2742" s="15" t="s">
        <v>12712</v>
      </c>
    </row>
    <row r="2743">
      <c r="A2743" s="1">
        <v>2742.0</v>
      </c>
      <c r="B2743" s="16" t="s">
        <v>12713</v>
      </c>
      <c r="C2743" s="16"/>
      <c r="D2743" s="16"/>
      <c r="E2743" s="16" t="s">
        <v>12714</v>
      </c>
      <c r="F2743" s="17" t="s">
        <v>12411</v>
      </c>
      <c r="G2743" s="18" t="s">
        <v>1297</v>
      </c>
      <c r="H2743" s="15" t="s">
        <v>12715</v>
      </c>
    </row>
    <row r="2744">
      <c r="A2744" s="1">
        <v>2743.0</v>
      </c>
      <c r="B2744" s="16" t="s">
        <v>12716</v>
      </c>
      <c r="C2744" s="16"/>
      <c r="D2744" s="16"/>
      <c r="E2744" s="16" t="s">
        <v>12717</v>
      </c>
      <c r="F2744" s="17" t="s">
        <v>12411</v>
      </c>
      <c r="G2744" s="18" t="s">
        <v>1305</v>
      </c>
      <c r="H2744" s="15" t="s">
        <v>12718</v>
      </c>
    </row>
    <row r="2745">
      <c r="A2745" s="1">
        <v>2744.0</v>
      </c>
      <c r="B2745" s="16" t="s">
        <v>12719</v>
      </c>
      <c r="C2745" s="16"/>
      <c r="D2745" s="16"/>
      <c r="E2745" s="16" t="s">
        <v>12720</v>
      </c>
      <c r="F2745" s="17" t="s">
        <v>12411</v>
      </c>
      <c r="G2745" s="18" t="s">
        <v>1313</v>
      </c>
      <c r="H2745" s="15" t="s">
        <v>12721</v>
      </c>
    </row>
    <row r="2746">
      <c r="A2746" s="1">
        <v>2745.0</v>
      </c>
      <c r="B2746" s="16" t="s">
        <v>12722</v>
      </c>
      <c r="C2746" s="16"/>
      <c r="D2746" s="16"/>
      <c r="E2746" s="16" t="s">
        <v>12723</v>
      </c>
      <c r="F2746" s="17" t="s">
        <v>12411</v>
      </c>
      <c r="G2746" s="18" t="s">
        <v>1321</v>
      </c>
      <c r="H2746" s="15" t="s">
        <v>12724</v>
      </c>
    </row>
    <row r="2747">
      <c r="A2747" s="1">
        <v>2746.0</v>
      </c>
      <c r="B2747" s="16" t="s">
        <v>12725</v>
      </c>
      <c r="C2747" s="16"/>
      <c r="D2747" s="16"/>
      <c r="E2747" s="16" t="s">
        <v>12726</v>
      </c>
      <c r="F2747" s="17" t="s">
        <v>12411</v>
      </c>
      <c r="G2747" s="18" t="s">
        <v>1329</v>
      </c>
      <c r="H2747" s="15" t="s">
        <v>12727</v>
      </c>
    </row>
    <row r="2748">
      <c r="A2748" s="1">
        <v>2747.0</v>
      </c>
      <c r="B2748" s="16" t="s">
        <v>12728</v>
      </c>
      <c r="C2748" s="16"/>
      <c r="D2748" s="16"/>
      <c r="E2748" s="16" t="s">
        <v>12729</v>
      </c>
      <c r="F2748" s="17" t="s">
        <v>12411</v>
      </c>
      <c r="G2748" s="18" t="s">
        <v>1337</v>
      </c>
      <c r="H2748" s="15" t="s">
        <v>12730</v>
      </c>
    </row>
    <row r="2749">
      <c r="A2749" s="1">
        <v>2748.0</v>
      </c>
      <c r="B2749" s="16" t="s">
        <v>12731</v>
      </c>
      <c r="C2749" s="16"/>
      <c r="D2749" s="16"/>
      <c r="E2749" s="16" t="s">
        <v>12732</v>
      </c>
      <c r="F2749" s="17" t="s">
        <v>12411</v>
      </c>
      <c r="G2749" s="18" t="s">
        <v>1345</v>
      </c>
      <c r="H2749" s="15" t="s">
        <v>12733</v>
      </c>
    </row>
    <row r="2750">
      <c r="A2750" s="1">
        <v>2749.0</v>
      </c>
      <c r="B2750" s="16" t="s">
        <v>12734</v>
      </c>
      <c r="C2750" s="16"/>
      <c r="D2750" s="16"/>
      <c r="E2750" s="16" t="s">
        <v>12735</v>
      </c>
      <c r="F2750" s="17" t="s">
        <v>12411</v>
      </c>
      <c r="G2750" s="18" t="s">
        <v>1353</v>
      </c>
      <c r="H2750" s="15" t="s">
        <v>12736</v>
      </c>
    </row>
    <row r="2751">
      <c r="A2751" s="1">
        <v>2750.0</v>
      </c>
      <c r="B2751" s="16" t="s">
        <v>12737</v>
      </c>
      <c r="C2751" s="16"/>
      <c r="D2751" s="16"/>
      <c r="E2751" s="16" t="s">
        <v>12738</v>
      </c>
      <c r="F2751" s="17" t="s">
        <v>12411</v>
      </c>
      <c r="G2751" s="18" t="s">
        <v>1361</v>
      </c>
      <c r="H2751" s="15" t="s">
        <v>12739</v>
      </c>
    </row>
    <row r="2752">
      <c r="A2752" s="1">
        <v>2751.0</v>
      </c>
      <c r="B2752" s="16" t="s">
        <v>12740</v>
      </c>
      <c r="C2752" s="16"/>
      <c r="D2752" s="16"/>
      <c r="E2752" s="16" t="s">
        <v>12741</v>
      </c>
      <c r="F2752" s="17" t="s">
        <v>12411</v>
      </c>
      <c r="G2752" s="18" t="s">
        <v>1369</v>
      </c>
      <c r="H2752" s="15" t="s">
        <v>12742</v>
      </c>
    </row>
    <row r="2753">
      <c r="A2753" s="1">
        <v>2752.0</v>
      </c>
      <c r="B2753" s="16" t="s">
        <v>12743</v>
      </c>
      <c r="C2753" s="16"/>
      <c r="D2753" s="16"/>
      <c r="E2753" s="16" t="s">
        <v>12744</v>
      </c>
      <c r="F2753" s="17" t="s">
        <v>12411</v>
      </c>
      <c r="G2753" s="18" t="s">
        <v>1377</v>
      </c>
      <c r="H2753" s="15" t="s">
        <v>12745</v>
      </c>
    </row>
    <row r="2754">
      <c r="A2754" s="1">
        <v>2753.0</v>
      </c>
      <c r="B2754" s="16" t="s">
        <v>12746</v>
      </c>
      <c r="C2754" s="16"/>
      <c r="D2754" s="16"/>
      <c r="E2754" s="16" t="s">
        <v>12747</v>
      </c>
      <c r="F2754" s="17" t="s">
        <v>12411</v>
      </c>
      <c r="G2754" s="18" t="s">
        <v>1385</v>
      </c>
      <c r="H2754" s="15" t="s">
        <v>12748</v>
      </c>
    </row>
    <row r="2755">
      <c r="A2755" s="1">
        <v>2754.0</v>
      </c>
      <c r="B2755" s="16" t="s">
        <v>12749</v>
      </c>
      <c r="C2755" s="16"/>
      <c r="D2755" s="16"/>
      <c r="E2755" s="16" t="s">
        <v>12750</v>
      </c>
      <c r="F2755" s="17" t="s">
        <v>12411</v>
      </c>
      <c r="G2755" s="18" t="s">
        <v>1393</v>
      </c>
      <c r="H2755" s="15" t="s">
        <v>12751</v>
      </c>
    </row>
    <row r="2756">
      <c r="A2756" s="1">
        <v>2755.0</v>
      </c>
      <c r="B2756" s="16" t="s">
        <v>12752</v>
      </c>
      <c r="C2756" s="16"/>
      <c r="D2756" s="16"/>
      <c r="E2756" s="16" t="s">
        <v>12753</v>
      </c>
      <c r="F2756" s="17" t="s">
        <v>12411</v>
      </c>
      <c r="G2756" s="18" t="s">
        <v>1401</v>
      </c>
      <c r="H2756" s="15" t="s">
        <v>12754</v>
      </c>
    </row>
    <row r="2757">
      <c r="A2757" s="1">
        <v>2756.0</v>
      </c>
      <c r="B2757" s="16" t="s">
        <v>12755</v>
      </c>
      <c r="C2757" s="16"/>
      <c r="D2757" s="16"/>
      <c r="E2757" s="16" t="s">
        <v>12756</v>
      </c>
      <c r="F2757" s="17" t="s">
        <v>12411</v>
      </c>
      <c r="G2757" s="18" t="s">
        <v>1409</v>
      </c>
      <c r="H2757" s="15" t="s">
        <v>12757</v>
      </c>
    </row>
    <row r="2758">
      <c r="A2758" s="1">
        <v>2757.0</v>
      </c>
      <c r="B2758" s="16" t="s">
        <v>12758</v>
      </c>
      <c r="C2758" s="16"/>
      <c r="D2758" s="16"/>
      <c r="E2758" s="16" t="s">
        <v>12759</v>
      </c>
      <c r="F2758" s="17" t="s">
        <v>12411</v>
      </c>
      <c r="G2758" s="18" t="s">
        <v>1417</v>
      </c>
      <c r="H2758" s="15" t="s">
        <v>12760</v>
      </c>
    </row>
    <row r="2759">
      <c r="A2759" s="1">
        <v>2758.0</v>
      </c>
      <c r="B2759" s="16" t="s">
        <v>12761</v>
      </c>
      <c r="C2759" s="16"/>
      <c r="D2759" s="16"/>
      <c r="E2759" s="16" t="s">
        <v>12762</v>
      </c>
      <c r="F2759" s="17" t="s">
        <v>12411</v>
      </c>
      <c r="G2759" s="18" t="s">
        <v>1425</v>
      </c>
      <c r="H2759" s="15" t="s">
        <v>12763</v>
      </c>
    </row>
    <row r="2760">
      <c r="A2760" s="1">
        <v>2759.0</v>
      </c>
      <c r="B2760" s="16" t="s">
        <v>12764</v>
      </c>
      <c r="C2760" s="16"/>
      <c r="D2760" s="16"/>
      <c r="E2760" s="16" t="s">
        <v>12765</v>
      </c>
      <c r="F2760" s="17" t="s">
        <v>12411</v>
      </c>
      <c r="G2760" s="18" t="s">
        <v>1433</v>
      </c>
      <c r="H2760" s="15" t="s">
        <v>12766</v>
      </c>
    </row>
    <row r="2761">
      <c r="A2761" s="1">
        <v>2760.0</v>
      </c>
      <c r="B2761" s="16" t="s">
        <v>12767</v>
      </c>
      <c r="C2761" s="16"/>
      <c r="D2761" s="16"/>
      <c r="E2761" s="16" t="s">
        <v>12768</v>
      </c>
      <c r="F2761" s="17" t="s">
        <v>12411</v>
      </c>
      <c r="G2761" s="18" t="s">
        <v>1441</v>
      </c>
      <c r="H2761" s="15" t="s">
        <v>12769</v>
      </c>
    </row>
    <row r="2762">
      <c r="A2762" s="1">
        <v>2761.0</v>
      </c>
      <c r="B2762" s="16" t="s">
        <v>12770</v>
      </c>
      <c r="C2762" s="16"/>
      <c r="D2762" s="16"/>
      <c r="E2762" s="16" t="s">
        <v>12771</v>
      </c>
      <c r="F2762" s="17" t="s">
        <v>12772</v>
      </c>
      <c r="G2762" s="18" t="s">
        <v>489</v>
      </c>
      <c r="H2762" s="15" t="s">
        <v>12773</v>
      </c>
    </row>
    <row r="2763">
      <c r="A2763" s="1">
        <v>2762.0</v>
      </c>
      <c r="B2763" s="16" t="s">
        <v>12774</v>
      </c>
      <c r="C2763" s="16"/>
      <c r="D2763" s="16"/>
      <c r="E2763" s="16" t="s">
        <v>12775</v>
      </c>
      <c r="F2763" s="17" t="s">
        <v>12772</v>
      </c>
      <c r="G2763" s="18" t="s">
        <v>497</v>
      </c>
      <c r="H2763" s="15" t="s">
        <v>12776</v>
      </c>
    </row>
    <row r="2764">
      <c r="A2764" s="1">
        <v>2763.0</v>
      </c>
      <c r="B2764" s="16" t="s">
        <v>12777</v>
      </c>
      <c r="C2764" s="16"/>
      <c r="D2764" s="16"/>
      <c r="E2764" s="16" t="s">
        <v>12778</v>
      </c>
      <c r="F2764" s="17" t="s">
        <v>12772</v>
      </c>
      <c r="G2764" s="18" t="s">
        <v>505</v>
      </c>
      <c r="H2764" s="15" t="s">
        <v>12779</v>
      </c>
    </row>
    <row r="2765">
      <c r="A2765" s="1">
        <v>2764.0</v>
      </c>
      <c r="B2765" s="16" t="s">
        <v>12780</v>
      </c>
      <c r="C2765" s="16"/>
      <c r="D2765" s="16"/>
      <c r="E2765" s="16" t="s">
        <v>12781</v>
      </c>
      <c r="F2765" s="17" t="s">
        <v>12772</v>
      </c>
      <c r="G2765" s="18" t="s">
        <v>513</v>
      </c>
      <c r="H2765" s="15" t="s">
        <v>12782</v>
      </c>
    </row>
    <row r="2766">
      <c r="A2766" s="1">
        <v>2765.0</v>
      </c>
      <c r="B2766" s="16" t="s">
        <v>12783</v>
      </c>
      <c r="C2766" s="16"/>
      <c r="D2766" s="16"/>
      <c r="E2766" s="16" t="s">
        <v>12784</v>
      </c>
      <c r="F2766" s="17" t="s">
        <v>12772</v>
      </c>
      <c r="G2766" s="18" t="s">
        <v>521</v>
      </c>
      <c r="H2766" s="15" t="s">
        <v>12785</v>
      </c>
    </row>
    <row r="2767">
      <c r="A2767" s="1">
        <v>2766.0</v>
      </c>
      <c r="B2767" s="16" t="s">
        <v>12786</v>
      </c>
      <c r="C2767" s="16"/>
      <c r="D2767" s="16"/>
      <c r="E2767" s="16" t="s">
        <v>12787</v>
      </c>
      <c r="F2767" s="17" t="s">
        <v>12772</v>
      </c>
      <c r="G2767" s="18" t="s">
        <v>529</v>
      </c>
      <c r="H2767" s="15" t="s">
        <v>12788</v>
      </c>
    </row>
    <row r="2768">
      <c r="A2768" s="1">
        <v>2767.0</v>
      </c>
      <c r="B2768" s="16" t="s">
        <v>12789</v>
      </c>
      <c r="C2768" s="16"/>
      <c r="D2768" s="16"/>
      <c r="E2768" s="16" t="s">
        <v>12790</v>
      </c>
      <c r="F2768" s="17" t="s">
        <v>12772</v>
      </c>
      <c r="G2768" s="18" t="s">
        <v>537</v>
      </c>
      <c r="H2768" s="15" t="s">
        <v>12791</v>
      </c>
    </row>
    <row r="2769">
      <c r="A2769" s="1">
        <v>2768.0</v>
      </c>
      <c r="B2769" s="16" t="s">
        <v>12792</v>
      </c>
      <c r="C2769" s="16"/>
      <c r="D2769" s="16"/>
      <c r="E2769" s="16" t="s">
        <v>12793</v>
      </c>
      <c r="F2769" s="17" t="s">
        <v>12772</v>
      </c>
      <c r="G2769" s="18" t="s">
        <v>545</v>
      </c>
      <c r="H2769" s="15" t="s">
        <v>12794</v>
      </c>
    </row>
    <row r="2770">
      <c r="A2770" s="1">
        <v>2769.0</v>
      </c>
      <c r="B2770" s="16" t="s">
        <v>12795</v>
      </c>
      <c r="C2770" s="16"/>
      <c r="D2770" s="16"/>
      <c r="E2770" s="16" t="s">
        <v>12796</v>
      </c>
      <c r="F2770" s="17" t="s">
        <v>12772</v>
      </c>
      <c r="G2770" s="18" t="s">
        <v>553</v>
      </c>
      <c r="H2770" s="15" t="s">
        <v>12797</v>
      </c>
    </row>
    <row r="2771">
      <c r="A2771" s="1">
        <v>2770.0</v>
      </c>
      <c r="B2771" s="16" t="s">
        <v>12798</v>
      </c>
      <c r="C2771" s="16"/>
      <c r="D2771" s="16"/>
      <c r="E2771" s="16" t="s">
        <v>12799</v>
      </c>
      <c r="F2771" s="17" t="s">
        <v>12772</v>
      </c>
      <c r="G2771" s="18" t="s">
        <v>561</v>
      </c>
      <c r="H2771" s="15" t="s">
        <v>12800</v>
      </c>
    </row>
    <row r="2772">
      <c r="A2772" s="1">
        <v>2771.0</v>
      </c>
      <c r="B2772" s="16" t="s">
        <v>12801</v>
      </c>
      <c r="C2772" s="16"/>
      <c r="D2772" s="16"/>
      <c r="E2772" s="16" t="s">
        <v>12802</v>
      </c>
      <c r="F2772" s="17" t="s">
        <v>12772</v>
      </c>
      <c r="G2772" s="18" t="s">
        <v>569</v>
      </c>
      <c r="H2772" s="15" t="s">
        <v>12803</v>
      </c>
    </row>
    <row r="2773">
      <c r="A2773" s="1">
        <v>2772.0</v>
      </c>
      <c r="B2773" s="16" t="s">
        <v>12804</v>
      </c>
      <c r="C2773" s="16"/>
      <c r="D2773" s="16"/>
      <c r="E2773" s="16" t="s">
        <v>12805</v>
      </c>
      <c r="F2773" s="17" t="s">
        <v>12772</v>
      </c>
      <c r="G2773" s="18" t="s">
        <v>577</v>
      </c>
      <c r="H2773" s="15" t="s">
        <v>12806</v>
      </c>
    </row>
    <row r="2774">
      <c r="A2774" s="1">
        <v>2773.0</v>
      </c>
      <c r="B2774" s="16" t="s">
        <v>12807</v>
      </c>
      <c r="C2774" s="16"/>
      <c r="D2774" s="16"/>
      <c r="E2774" s="16" t="s">
        <v>12808</v>
      </c>
      <c r="F2774" s="17" t="s">
        <v>12772</v>
      </c>
      <c r="G2774" s="18" t="s">
        <v>585</v>
      </c>
      <c r="H2774" s="15" t="s">
        <v>12809</v>
      </c>
    </row>
    <row r="2775">
      <c r="A2775" s="1">
        <v>2774.0</v>
      </c>
      <c r="B2775" s="16" t="s">
        <v>12810</v>
      </c>
      <c r="C2775" s="16"/>
      <c r="D2775" s="16"/>
      <c r="E2775" s="16" t="s">
        <v>12811</v>
      </c>
      <c r="F2775" s="17" t="s">
        <v>12772</v>
      </c>
      <c r="G2775" s="18" t="s">
        <v>593</v>
      </c>
      <c r="H2775" s="15" t="s">
        <v>12812</v>
      </c>
    </row>
    <row r="2776">
      <c r="A2776" s="1">
        <v>2775.0</v>
      </c>
      <c r="B2776" s="16" t="s">
        <v>12813</v>
      </c>
      <c r="C2776" s="16"/>
      <c r="D2776" s="16"/>
      <c r="E2776" s="16" t="s">
        <v>12814</v>
      </c>
      <c r="F2776" s="17" t="s">
        <v>12772</v>
      </c>
      <c r="G2776" s="18" t="s">
        <v>601</v>
      </c>
      <c r="H2776" s="15" t="s">
        <v>12815</v>
      </c>
    </row>
    <row r="2777">
      <c r="A2777" s="1">
        <v>2776.0</v>
      </c>
      <c r="B2777" s="16" t="s">
        <v>12816</v>
      </c>
      <c r="C2777" s="16"/>
      <c r="D2777" s="16"/>
      <c r="E2777" s="16" t="s">
        <v>12817</v>
      </c>
      <c r="F2777" s="17" t="s">
        <v>12772</v>
      </c>
      <c r="G2777" s="18" t="s">
        <v>609</v>
      </c>
      <c r="H2777" s="15" t="s">
        <v>12818</v>
      </c>
    </row>
    <row r="2778">
      <c r="A2778" s="1">
        <v>2777.0</v>
      </c>
      <c r="B2778" s="16" t="s">
        <v>12819</v>
      </c>
      <c r="C2778" s="16"/>
      <c r="D2778" s="16"/>
      <c r="E2778" s="16" t="s">
        <v>12820</v>
      </c>
      <c r="F2778" s="17" t="s">
        <v>12772</v>
      </c>
      <c r="G2778" s="18" t="s">
        <v>617</v>
      </c>
      <c r="H2778" s="15" t="s">
        <v>12821</v>
      </c>
    </row>
    <row r="2779">
      <c r="A2779" s="1">
        <v>2778.0</v>
      </c>
      <c r="B2779" s="16" t="s">
        <v>12822</v>
      </c>
      <c r="C2779" s="16"/>
      <c r="D2779" s="16"/>
      <c r="E2779" s="16" t="s">
        <v>12823</v>
      </c>
      <c r="F2779" s="17" t="s">
        <v>12772</v>
      </c>
      <c r="G2779" s="18" t="s">
        <v>625</v>
      </c>
      <c r="H2779" s="15" t="s">
        <v>12824</v>
      </c>
    </row>
    <row r="2780">
      <c r="A2780" s="1">
        <v>2779.0</v>
      </c>
      <c r="B2780" s="16" t="s">
        <v>12825</v>
      </c>
      <c r="C2780" s="16"/>
      <c r="D2780" s="16"/>
      <c r="E2780" s="16" t="s">
        <v>12826</v>
      </c>
      <c r="F2780" s="17" t="s">
        <v>12772</v>
      </c>
      <c r="G2780" s="18" t="s">
        <v>633</v>
      </c>
      <c r="H2780" s="15" t="s">
        <v>12827</v>
      </c>
    </row>
    <row r="2781">
      <c r="A2781" s="1">
        <v>2780.0</v>
      </c>
      <c r="B2781" s="16" t="s">
        <v>12828</v>
      </c>
      <c r="C2781" s="16"/>
      <c r="D2781" s="16"/>
      <c r="E2781" s="16" t="s">
        <v>12829</v>
      </c>
      <c r="F2781" s="17" t="s">
        <v>12772</v>
      </c>
      <c r="G2781" s="18" t="s">
        <v>641</v>
      </c>
      <c r="H2781" s="15" t="s">
        <v>12830</v>
      </c>
    </row>
    <row r="2782">
      <c r="A2782" s="1">
        <v>2781.0</v>
      </c>
      <c r="B2782" s="16" t="s">
        <v>12831</v>
      </c>
      <c r="C2782" s="16"/>
      <c r="D2782" s="16"/>
      <c r="E2782" s="16" t="s">
        <v>12832</v>
      </c>
      <c r="F2782" s="17" t="s">
        <v>12772</v>
      </c>
      <c r="G2782" s="18" t="s">
        <v>649</v>
      </c>
      <c r="H2782" s="15" t="s">
        <v>12833</v>
      </c>
    </row>
    <row r="2783">
      <c r="A2783" s="1">
        <v>2782.0</v>
      </c>
      <c r="B2783" s="16" t="s">
        <v>12834</v>
      </c>
      <c r="C2783" s="16"/>
      <c r="D2783" s="16"/>
      <c r="E2783" s="16" t="s">
        <v>12835</v>
      </c>
      <c r="F2783" s="17" t="s">
        <v>12772</v>
      </c>
      <c r="G2783" s="18" t="s">
        <v>657</v>
      </c>
      <c r="H2783" s="15" t="s">
        <v>12836</v>
      </c>
    </row>
    <row r="2784">
      <c r="A2784" s="1">
        <v>2783.0</v>
      </c>
      <c r="B2784" s="16" t="s">
        <v>12837</v>
      </c>
      <c r="C2784" s="16"/>
      <c r="D2784" s="16"/>
      <c r="E2784" s="16" t="s">
        <v>12838</v>
      </c>
      <c r="F2784" s="17" t="s">
        <v>12772</v>
      </c>
      <c r="G2784" s="18" t="s">
        <v>665</v>
      </c>
      <c r="H2784" s="15" t="s">
        <v>12839</v>
      </c>
    </row>
    <row r="2785">
      <c r="A2785" s="1">
        <v>2784.0</v>
      </c>
      <c r="B2785" s="16" t="s">
        <v>12840</v>
      </c>
      <c r="C2785" s="16"/>
      <c r="D2785" s="16"/>
      <c r="E2785" s="16" t="s">
        <v>12841</v>
      </c>
      <c r="F2785" s="17" t="s">
        <v>12772</v>
      </c>
      <c r="G2785" s="18" t="s">
        <v>673</v>
      </c>
      <c r="H2785" s="15" t="s">
        <v>12842</v>
      </c>
    </row>
    <row r="2786">
      <c r="A2786" s="1">
        <v>2785.0</v>
      </c>
      <c r="B2786" s="16" t="s">
        <v>12843</v>
      </c>
      <c r="C2786" s="16"/>
      <c r="D2786" s="16"/>
      <c r="E2786" s="16" t="s">
        <v>12844</v>
      </c>
      <c r="F2786" s="17" t="s">
        <v>12772</v>
      </c>
      <c r="G2786" s="18" t="s">
        <v>681</v>
      </c>
      <c r="H2786" s="15" t="s">
        <v>12845</v>
      </c>
    </row>
    <row r="2787">
      <c r="A2787" s="1">
        <v>2786.0</v>
      </c>
      <c r="B2787" s="16" t="s">
        <v>12846</v>
      </c>
      <c r="C2787" s="16"/>
      <c r="D2787" s="16"/>
      <c r="E2787" s="16" t="s">
        <v>12847</v>
      </c>
      <c r="F2787" s="17" t="s">
        <v>12772</v>
      </c>
      <c r="G2787" s="18" t="s">
        <v>689</v>
      </c>
      <c r="H2787" s="15" t="s">
        <v>12848</v>
      </c>
    </row>
    <row r="2788">
      <c r="A2788" s="1">
        <v>2787.0</v>
      </c>
      <c r="B2788" s="16" t="s">
        <v>12849</v>
      </c>
      <c r="C2788" s="16"/>
      <c r="D2788" s="16"/>
      <c r="E2788" s="16" t="s">
        <v>12850</v>
      </c>
      <c r="F2788" s="17" t="s">
        <v>12772</v>
      </c>
      <c r="G2788" s="18" t="s">
        <v>697</v>
      </c>
      <c r="H2788" s="15" t="s">
        <v>12851</v>
      </c>
    </row>
    <row r="2789">
      <c r="A2789" s="1">
        <v>2788.0</v>
      </c>
      <c r="B2789" s="16" t="s">
        <v>12852</v>
      </c>
      <c r="C2789" s="16"/>
      <c r="D2789" s="16"/>
      <c r="E2789" s="16" t="s">
        <v>12853</v>
      </c>
      <c r="F2789" s="17" t="s">
        <v>12772</v>
      </c>
      <c r="G2789" s="18" t="s">
        <v>705</v>
      </c>
      <c r="H2789" s="15" t="s">
        <v>12854</v>
      </c>
    </row>
    <row r="2790">
      <c r="A2790" s="1">
        <v>2789.0</v>
      </c>
      <c r="B2790" s="16" t="s">
        <v>12855</v>
      </c>
      <c r="C2790" s="16"/>
      <c r="D2790" s="16"/>
      <c r="E2790" s="16" t="s">
        <v>12856</v>
      </c>
      <c r="F2790" s="17" t="s">
        <v>12772</v>
      </c>
      <c r="G2790" s="18" t="s">
        <v>713</v>
      </c>
      <c r="H2790" s="15" t="s">
        <v>12857</v>
      </c>
    </row>
    <row r="2791">
      <c r="A2791" s="1">
        <v>2790.0</v>
      </c>
      <c r="B2791" s="16" t="s">
        <v>12858</v>
      </c>
      <c r="C2791" s="16"/>
      <c r="D2791" s="16"/>
      <c r="E2791" s="16" t="s">
        <v>12859</v>
      </c>
      <c r="F2791" s="17" t="s">
        <v>12772</v>
      </c>
      <c r="G2791" s="18" t="s">
        <v>721</v>
      </c>
      <c r="H2791" s="15" t="s">
        <v>12860</v>
      </c>
    </row>
    <row r="2792">
      <c r="A2792" s="1">
        <v>2791.0</v>
      </c>
      <c r="B2792" s="16" t="s">
        <v>12861</v>
      </c>
      <c r="C2792" s="16"/>
      <c r="D2792" s="16"/>
      <c r="E2792" s="16" t="s">
        <v>12862</v>
      </c>
      <c r="F2792" s="17" t="s">
        <v>12772</v>
      </c>
      <c r="G2792" s="18" t="s">
        <v>729</v>
      </c>
      <c r="H2792" s="15" t="s">
        <v>12863</v>
      </c>
    </row>
    <row r="2793">
      <c r="A2793" s="1">
        <v>2792.0</v>
      </c>
      <c r="B2793" s="16" t="s">
        <v>12864</v>
      </c>
      <c r="C2793" s="16"/>
      <c r="D2793" s="16"/>
      <c r="E2793" s="16" t="s">
        <v>12865</v>
      </c>
      <c r="F2793" s="17" t="s">
        <v>12772</v>
      </c>
      <c r="G2793" s="18" t="s">
        <v>737</v>
      </c>
      <c r="H2793" s="15" t="s">
        <v>12866</v>
      </c>
    </row>
    <row r="2794">
      <c r="A2794" s="1">
        <v>2793.0</v>
      </c>
      <c r="B2794" s="16" t="s">
        <v>12867</v>
      </c>
      <c r="C2794" s="16"/>
      <c r="D2794" s="16"/>
      <c r="E2794" s="16" t="s">
        <v>12868</v>
      </c>
      <c r="F2794" s="17" t="s">
        <v>12772</v>
      </c>
      <c r="G2794" s="18" t="s">
        <v>745</v>
      </c>
      <c r="H2794" s="15" t="s">
        <v>12869</v>
      </c>
    </row>
    <row r="2795">
      <c r="A2795" s="1">
        <v>2794.0</v>
      </c>
      <c r="B2795" s="16" t="s">
        <v>12870</v>
      </c>
      <c r="C2795" s="16"/>
      <c r="D2795" s="16"/>
      <c r="E2795" s="16" t="s">
        <v>12871</v>
      </c>
      <c r="F2795" s="17" t="s">
        <v>12772</v>
      </c>
      <c r="G2795" s="18" t="s">
        <v>753</v>
      </c>
      <c r="H2795" s="15" t="s">
        <v>12872</v>
      </c>
    </row>
    <row r="2796">
      <c r="A2796" s="1">
        <v>2795.0</v>
      </c>
      <c r="B2796" s="16" t="s">
        <v>12873</v>
      </c>
      <c r="C2796" s="16"/>
      <c r="D2796" s="16"/>
      <c r="E2796" s="16" t="s">
        <v>12874</v>
      </c>
      <c r="F2796" s="17" t="s">
        <v>12772</v>
      </c>
      <c r="G2796" s="18" t="s">
        <v>761</v>
      </c>
      <c r="H2796" s="15" t="s">
        <v>12875</v>
      </c>
    </row>
    <row r="2797">
      <c r="A2797" s="1">
        <v>2796.0</v>
      </c>
      <c r="B2797" s="16" t="s">
        <v>12876</v>
      </c>
      <c r="C2797" s="16"/>
      <c r="D2797" s="16"/>
      <c r="E2797" s="16" t="s">
        <v>12877</v>
      </c>
      <c r="F2797" s="17" t="s">
        <v>12772</v>
      </c>
      <c r="G2797" s="18" t="s">
        <v>769</v>
      </c>
      <c r="H2797" s="15" t="s">
        <v>12878</v>
      </c>
    </row>
    <row r="2798">
      <c r="A2798" s="1">
        <v>2797.0</v>
      </c>
      <c r="B2798" s="16" t="s">
        <v>12879</v>
      </c>
      <c r="C2798" s="16"/>
      <c r="D2798" s="16"/>
      <c r="E2798" s="16" t="s">
        <v>12880</v>
      </c>
      <c r="F2798" s="17" t="s">
        <v>12772</v>
      </c>
      <c r="G2798" s="18" t="s">
        <v>777</v>
      </c>
      <c r="H2798" s="15" t="s">
        <v>12881</v>
      </c>
    </row>
    <row r="2799">
      <c r="A2799" s="1">
        <v>2798.0</v>
      </c>
      <c r="B2799" s="16" t="s">
        <v>12882</v>
      </c>
      <c r="C2799" s="16"/>
      <c r="D2799" s="16"/>
      <c r="E2799" s="16" t="s">
        <v>12883</v>
      </c>
      <c r="F2799" s="17" t="s">
        <v>12772</v>
      </c>
      <c r="G2799" s="18" t="s">
        <v>785</v>
      </c>
      <c r="H2799" s="15" t="s">
        <v>12884</v>
      </c>
    </row>
    <row r="2800">
      <c r="A2800" s="1">
        <v>2799.0</v>
      </c>
      <c r="B2800" s="16" t="s">
        <v>12885</v>
      </c>
      <c r="C2800" s="16"/>
      <c r="D2800" s="16"/>
      <c r="E2800" s="16" t="s">
        <v>12886</v>
      </c>
      <c r="F2800" s="17" t="s">
        <v>12772</v>
      </c>
      <c r="G2800" s="18" t="s">
        <v>793</v>
      </c>
      <c r="H2800" s="15" t="s">
        <v>12887</v>
      </c>
    </row>
    <row r="2801">
      <c r="A2801" s="1">
        <v>2800.0</v>
      </c>
      <c r="B2801" s="16" t="s">
        <v>12888</v>
      </c>
      <c r="C2801" s="16"/>
      <c r="D2801" s="16"/>
      <c r="E2801" s="16" t="s">
        <v>12889</v>
      </c>
      <c r="F2801" s="17" t="s">
        <v>12772</v>
      </c>
      <c r="G2801" s="18" t="s">
        <v>801</v>
      </c>
      <c r="H2801" s="15" t="s">
        <v>12890</v>
      </c>
    </row>
    <row r="2802">
      <c r="A2802" s="1">
        <v>2801.0</v>
      </c>
      <c r="B2802" s="16" t="s">
        <v>12891</v>
      </c>
      <c r="C2802" s="16"/>
      <c r="D2802" s="16"/>
      <c r="E2802" s="16" t="s">
        <v>12892</v>
      </c>
      <c r="F2802" s="17" t="s">
        <v>12772</v>
      </c>
      <c r="G2802" s="18" t="s">
        <v>809</v>
      </c>
      <c r="H2802" s="15" t="s">
        <v>12893</v>
      </c>
    </row>
    <row r="2803">
      <c r="A2803" s="1">
        <v>2802.0</v>
      </c>
      <c r="B2803" s="16" t="s">
        <v>12894</v>
      </c>
      <c r="C2803" s="16"/>
      <c r="D2803" s="16"/>
      <c r="E2803" s="16" t="s">
        <v>12895</v>
      </c>
      <c r="F2803" s="17" t="s">
        <v>12772</v>
      </c>
      <c r="G2803" s="18" t="s">
        <v>817</v>
      </c>
      <c r="H2803" s="15" t="s">
        <v>12896</v>
      </c>
    </row>
    <row r="2804">
      <c r="A2804" s="1">
        <v>2803.0</v>
      </c>
      <c r="B2804" s="16" t="s">
        <v>12897</v>
      </c>
      <c r="C2804" s="16"/>
      <c r="D2804" s="16"/>
      <c r="E2804" s="16" t="s">
        <v>12898</v>
      </c>
      <c r="F2804" s="17" t="s">
        <v>12772</v>
      </c>
      <c r="G2804" s="18" t="s">
        <v>825</v>
      </c>
      <c r="H2804" s="15" t="s">
        <v>12899</v>
      </c>
    </row>
    <row r="2805">
      <c r="A2805" s="1">
        <v>2804.0</v>
      </c>
      <c r="B2805" s="16" t="s">
        <v>12900</v>
      </c>
      <c r="C2805" s="16"/>
      <c r="D2805" s="16"/>
      <c r="E2805" s="16" t="s">
        <v>12901</v>
      </c>
      <c r="F2805" s="17" t="s">
        <v>12772</v>
      </c>
      <c r="G2805" s="18" t="s">
        <v>833</v>
      </c>
      <c r="H2805" s="15" t="s">
        <v>12902</v>
      </c>
    </row>
    <row r="2806">
      <c r="A2806" s="1">
        <v>2805.0</v>
      </c>
      <c r="B2806" s="16" t="s">
        <v>12903</v>
      </c>
      <c r="C2806" s="16"/>
      <c r="D2806" s="16"/>
      <c r="E2806" s="16" t="s">
        <v>12904</v>
      </c>
      <c r="F2806" s="17" t="s">
        <v>12772</v>
      </c>
      <c r="G2806" s="18" t="s">
        <v>841</v>
      </c>
      <c r="H2806" s="15" t="s">
        <v>12905</v>
      </c>
    </row>
    <row r="2807">
      <c r="A2807" s="1">
        <v>2806.0</v>
      </c>
      <c r="B2807" s="16" t="s">
        <v>12906</v>
      </c>
      <c r="C2807" s="16"/>
      <c r="D2807" s="16"/>
      <c r="E2807" s="16" t="s">
        <v>12907</v>
      </c>
      <c r="F2807" s="17" t="s">
        <v>12772</v>
      </c>
      <c r="G2807" s="18" t="s">
        <v>849</v>
      </c>
      <c r="H2807" s="15" t="s">
        <v>12908</v>
      </c>
    </row>
    <row r="2808">
      <c r="A2808" s="1">
        <v>2807.0</v>
      </c>
      <c r="B2808" s="16" t="s">
        <v>12909</v>
      </c>
      <c r="C2808" s="16"/>
      <c r="D2808" s="16"/>
      <c r="E2808" s="16" t="s">
        <v>12910</v>
      </c>
      <c r="F2808" s="17" t="s">
        <v>12772</v>
      </c>
      <c r="G2808" s="18" t="s">
        <v>857</v>
      </c>
      <c r="H2808" s="15" t="s">
        <v>12911</v>
      </c>
    </row>
    <row r="2809">
      <c r="A2809" s="1">
        <v>2808.0</v>
      </c>
      <c r="B2809" s="16" t="s">
        <v>12912</v>
      </c>
      <c r="C2809" s="16"/>
      <c r="D2809" s="16"/>
      <c r="E2809" s="16" t="s">
        <v>12913</v>
      </c>
      <c r="F2809" s="17" t="s">
        <v>12772</v>
      </c>
      <c r="G2809" s="18" t="s">
        <v>865</v>
      </c>
      <c r="H2809" s="15" t="s">
        <v>12914</v>
      </c>
    </row>
    <row r="2810">
      <c r="A2810" s="1">
        <v>2809.0</v>
      </c>
      <c r="B2810" s="16" t="s">
        <v>12915</v>
      </c>
      <c r="C2810" s="16"/>
      <c r="D2810" s="16"/>
      <c r="E2810" s="16" t="s">
        <v>12916</v>
      </c>
      <c r="F2810" s="17" t="s">
        <v>12772</v>
      </c>
      <c r="G2810" s="18" t="s">
        <v>873</v>
      </c>
      <c r="H2810" s="15" t="s">
        <v>12917</v>
      </c>
    </row>
    <row r="2811">
      <c r="A2811" s="1">
        <v>2810.0</v>
      </c>
      <c r="B2811" s="16" t="s">
        <v>12918</v>
      </c>
      <c r="C2811" s="16"/>
      <c r="D2811" s="16"/>
      <c r="E2811" s="16" t="s">
        <v>12919</v>
      </c>
      <c r="F2811" s="17" t="s">
        <v>12772</v>
      </c>
      <c r="G2811" s="18" t="s">
        <v>881</v>
      </c>
      <c r="H2811" s="15" t="s">
        <v>12920</v>
      </c>
    </row>
    <row r="2812">
      <c r="A2812" s="1">
        <v>2811.0</v>
      </c>
      <c r="B2812" s="16" t="s">
        <v>12921</v>
      </c>
      <c r="C2812" s="16"/>
      <c r="D2812" s="16"/>
      <c r="E2812" s="16" t="s">
        <v>12922</v>
      </c>
      <c r="F2812" s="17" t="s">
        <v>12772</v>
      </c>
      <c r="G2812" s="18" t="s">
        <v>889</v>
      </c>
      <c r="H2812" s="15" t="s">
        <v>12923</v>
      </c>
    </row>
    <row r="2813">
      <c r="A2813" s="1">
        <v>2812.0</v>
      </c>
      <c r="B2813" s="16" t="s">
        <v>12924</v>
      </c>
      <c r="C2813" s="16"/>
      <c r="D2813" s="16"/>
      <c r="E2813" s="16" t="s">
        <v>12925</v>
      </c>
      <c r="F2813" s="17" t="s">
        <v>12772</v>
      </c>
      <c r="G2813" s="18" t="s">
        <v>897</v>
      </c>
      <c r="H2813" s="15" t="s">
        <v>12926</v>
      </c>
    </row>
    <row r="2814">
      <c r="A2814" s="1">
        <v>2813.0</v>
      </c>
      <c r="B2814" s="16" t="s">
        <v>12927</v>
      </c>
      <c r="C2814" s="16"/>
      <c r="D2814" s="16"/>
      <c r="E2814" s="16" t="s">
        <v>12928</v>
      </c>
      <c r="F2814" s="17" t="s">
        <v>12772</v>
      </c>
      <c r="G2814" s="18" t="s">
        <v>905</v>
      </c>
      <c r="H2814" s="15" t="s">
        <v>12929</v>
      </c>
    </row>
    <row r="2815">
      <c r="A2815" s="1">
        <v>2814.0</v>
      </c>
      <c r="B2815" s="16" t="s">
        <v>12930</v>
      </c>
      <c r="C2815" s="16"/>
      <c r="D2815" s="16"/>
      <c r="E2815" s="16" t="s">
        <v>12931</v>
      </c>
      <c r="F2815" s="17" t="s">
        <v>12772</v>
      </c>
      <c r="G2815" s="18" t="s">
        <v>913</v>
      </c>
      <c r="H2815" s="15" t="s">
        <v>12932</v>
      </c>
    </row>
    <row r="2816">
      <c r="A2816" s="1">
        <v>2815.0</v>
      </c>
      <c r="B2816" s="16" t="s">
        <v>12933</v>
      </c>
      <c r="C2816" s="16"/>
      <c r="D2816" s="16"/>
      <c r="E2816" s="16" t="s">
        <v>12934</v>
      </c>
      <c r="F2816" s="17" t="s">
        <v>12772</v>
      </c>
      <c r="G2816" s="18" t="s">
        <v>921</v>
      </c>
      <c r="H2816" s="15" t="s">
        <v>12935</v>
      </c>
    </row>
    <row r="2817">
      <c r="A2817" s="1">
        <v>2816.0</v>
      </c>
      <c r="B2817" s="16" t="s">
        <v>12936</v>
      </c>
      <c r="C2817" s="16"/>
      <c r="D2817" s="16"/>
      <c r="E2817" s="16" t="s">
        <v>12937</v>
      </c>
      <c r="F2817" s="17" t="s">
        <v>12772</v>
      </c>
      <c r="G2817" s="18" t="s">
        <v>929</v>
      </c>
      <c r="H2817" s="15" t="s">
        <v>12938</v>
      </c>
    </row>
    <row r="2818">
      <c r="A2818" s="1">
        <v>2817.0</v>
      </c>
      <c r="B2818" s="16" t="s">
        <v>12939</v>
      </c>
      <c r="C2818" s="16"/>
      <c r="D2818" s="16"/>
      <c r="E2818" s="16" t="s">
        <v>12940</v>
      </c>
      <c r="F2818" s="17" t="s">
        <v>12772</v>
      </c>
      <c r="G2818" s="18" t="s">
        <v>937</v>
      </c>
      <c r="H2818" s="15" t="s">
        <v>12941</v>
      </c>
    </row>
    <row r="2819">
      <c r="A2819" s="1">
        <v>2818.0</v>
      </c>
      <c r="B2819" s="16" t="s">
        <v>12942</v>
      </c>
      <c r="C2819" s="16"/>
      <c r="D2819" s="16"/>
      <c r="E2819" s="16" t="s">
        <v>12943</v>
      </c>
      <c r="F2819" s="17" t="s">
        <v>12772</v>
      </c>
      <c r="G2819" s="18" t="s">
        <v>945</v>
      </c>
      <c r="H2819" s="15" t="s">
        <v>12944</v>
      </c>
    </row>
    <row r="2820">
      <c r="A2820" s="1">
        <v>2819.0</v>
      </c>
      <c r="B2820" s="16" t="s">
        <v>12945</v>
      </c>
      <c r="C2820" s="16"/>
      <c r="D2820" s="16"/>
      <c r="E2820" s="16" t="s">
        <v>12946</v>
      </c>
      <c r="F2820" s="17" t="s">
        <v>12772</v>
      </c>
      <c r="G2820" s="18" t="s">
        <v>953</v>
      </c>
      <c r="H2820" s="15" t="s">
        <v>12947</v>
      </c>
    </row>
    <row r="2821">
      <c r="A2821" s="1">
        <v>2820.0</v>
      </c>
      <c r="B2821" s="16" t="s">
        <v>12948</v>
      </c>
      <c r="C2821" s="16"/>
      <c r="D2821" s="16"/>
      <c r="E2821" s="16" t="s">
        <v>12949</v>
      </c>
      <c r="F2821" s="17" t="s">
        <v>12772</v>
      </c>
      <c r="G2821" s="18" t="s">
        <v>961</v>
      </c>
      <c r="H2821" s="15" t="s">
        <v>12950</v>
      </c>
    </row>
    <row r="2822">
      <c r="A2822" s="1">
        <v>2821.0</v>
      </c>
      <c r="B2822" s="16" t="s">
        <v>12951</v>
      </c>
      <c r="C2822" s="16"/>
      <c r="D2822" s="16"/>
      <c r="E2822" s="16" t="s">
        <v>12952</v>
      </c>
      <c r="F2822" s="17" t="s">
        <v>12772</v>
      </c>
      <c r="G2822" s="18" t="s">
        <v>969</v>
      </c>
      <c r="H2822" s="15" t="s">
        <v>12953</v>
      </c>
    </row>
    <row r="2823">
      <c r="A2823" s="1">
        <v>2822.0</v>
      </c>
      <c r="B2823" s="16" t="s">
        <v>12954</v>
      </c>
      <c r="C2823" s="16"/>
      <c r="D2823" s="16"/>
      <c r="E2823" s="16" t="s">
        <v>12955</v>
      </c>
      <c r="F2823" s="17" t="s">
        <v>12772</v>
      </c>
      <c r="G2823" s="18" t="s">
        <v>977</v>
      </c>
      <c r="H2823" s="15" t="s">
        <v>12956</v>
      </c>
    </row>
    <row r="2824">
      <c r="A2824" s="1">
        <v>2823.0</v>
      </c>
      <c r="B2824" s="16" t="s">
        <v>12957</v>
      </c>
      <c r="C2824" s="16"/>
      <c r="D2824" s="16"/>
      <c r="E2824" s="16" t="s">
        <v>12958</v>
      </c>
      <c r="F2824" s="17" t="s">
        <v>12772</v>
      </c>
      <c r="G2824" s="18" t="s">
        <v>985</v>
      </c>
      <c r="H2824" s="15" t="s">
        <v>12959</v>
      </c>
    </row>
    <row r="2825">
      <c r="A2825" s="1">
        <v>2824.0</v>
      </c>
      <c r="B2825" s="16" t="s">
        <v>12960</v>
      </c>
      <c r="C2825" s="16"/>
      <c r="D2825" s="16"/>
      <c r="E2825" s="16" t="s">
        <v>12961</v>
      </c>
      <c r="F2825" s="17" t="s">
        <v>12772</v>
      </c>
      <c r="G2825" s="18" t="s">
        <v>993</v>
      </c>
      <c r="H2825" s="15" t="s">
        <v>12962</v>
      </c>
    </row>
    <row r="2826">
      <c r="A2826" s="1">
        <v>2825.0</v>
      </c>
      <c r="B2826" s="16" t="s">
        <v>12963</v>
      </c>
      <c r="C2826" s="16"/>
      <c r="D2826" s="16"/>
      <c r="E2826" s="16" t="s">
        <v>12964</v>
      </c>
      <c r="F2826" s="17" t="s">
        <v>12772</v>
      </c>
      <c r="G2826" s="18" t="s">
        <v>1001</v>
      </c>
      <c r="H2826" s="15" t="s">
        <v>12965</v>
      </c>
    </row>
    <row r="2827">
      <c r="A2827" s="1">
        <v>2826.0</v>
      </c>
      <c r="B2827" s="16" t="s">
        <v>12966</v>
      </c>
      <c r="C2827" s="16"/>
      <c r="D2827" s="16"/>
      <c r="E2827" s="16" t="s">
        <v>12967</v>
      </c>
      <c r="F2827" s="17" t="s">
        <v>12772</v>
      </c>
      <c r="G2827" s="18" t="s">
        <v>1009</v>
      </c>
      <c r="H2827" s="15" t="s">
        <v>12968</v>
      </c>
    </row>
    <row r="2828">
      <c r="A2828" s="1">
        <v>2827.0</v>
      </c>
      <c r="B2828" s="16" t="s">
        <v>12969</v>
      </c>
      <c r="C2828" s="16"/>
      <c r="D2828" s="16"/>
      <c r="E2828" s="16" t="s">
        <v>12970</v>
      </c>
      <c r="F2828" s="17" t="s">
        <v>12772</v>
      </c>
      <c r="G2828" s="18" t="s">
        <v>1017</v>
      </c>
      <c r="H2828" s="15" t="s">
        <v>12971</v>
      </c>
    </row>
    <row r="2829">
      <c r="A2829" s="1">
        <v>2828.0</v>
      </c>
      <c r="B2829" s="16" t="s">
        <v>12972</v>
      </c>
      <c r="C2829" s="16"/>
      <c r="D2829" s="16"/>
      <c r="E2829" s="16" t="s">
        <v>12973</v>
      </c>
      <c r="F2829" s="17" t="s">
        <v>12772</v>
      </c>
      <c r="G2829" s="18" t="s">
        <v>1025</v>
      </c>
      <c r="H2829" s="15" t="s">
        <v>12974</v>
      </c>
    </row>
    <row r="2830">
      <c r="A2830" s="1">
        <v>2829.0</v>
      </c>
      <c r="B2830" s="16" t="s">
        <v>12975</v>
      </c>
      <c r="C2830" s="16"/>
      <c r="D2830" s="16"/>
      <c r="E2830" s="16" t="s">
        <v>12976</v>
      </c>
      <c r="F2830" s="17" t="s">
        <v>12772</v>
      </c>
      <c r="G2830" s="18" t="s">
        <v>1033</v>
      </c>
      <c r="H2830" s="15" t="s">
        <v>12977</v>
      </c>
    </row>
    <row r="2831">
      <c r="A2831" s="1">
        <v>2830.0</v>
      </c>
      <c r="B2831" s="16" t="s">
        <v>12978</v>
      </c>
      <c r="C2831" s="16"/>
      <c r="D2831" s="16"/>
      <c r="E2831" s="16" t="s">
        <v>12979</v>
      </c>
      <c r="F2831" s="17" t="s">
        <v>12772</v>
      </c>
      <c r="G2831" s="18" t="s">
        <v>1041</v>
      </c>
      <c r="H2831" s="15" t="s">
        <v>12980</v>
      </c>
    </row>
    <row r="2832">
      <c r="A2832" s="1">
        <v>2831.0</v>
      </c>
      <c r="B2832" s="16" t="s">
        <v>12981</v>
      </c>
      <c r="C2832" s="16"/>
      <c r="D2832" s="16"/>
      <c r="E2832" s="16" t="s">
        <v>12982</v>
      </c>
      <c r="F2832" s="17" t="s">
        <v>12772</v>
      </c>
      <c r="G2832" s="18" t="s">
        <v>1049</v>
      </c>
      <c r="H2832" s="15" t="s">
        <v>12983</v>
      </c>
    </row>
    <row r="2833">
      <c r="A2833" s="1">
        <v>2832.0</v>
      </c>
      <c r="B2833" s="16" t="s">
        <v>12984</v>
      </c>
      <c r="C2833" s="16"/>
      <c r="D2833" s="16"/>
      <c r="E2833" s="16" t="s">
        <v>12985</v>
      </c>
      <c r="F2833" s="17" t="s">
        <v>12772</v>
      </c>
      <c r="G2833" s="18" t="s">
        <v>1057</v>
      </c>
      <c r="H2833" s="15" t="s">
        <v>12986</v>
      </c>
    </row>
    <row r="2834">
      <c r="A2834" s="1">
        <v>2833.0</v>
      </c>
      <c r="B2834" s="16" t="s">
        <v>12987</v>
      </c>
      <c r="C2834" s="16"/>
      <c r="D2834" s="16"/>
      <c r="E2834" s="16" t="s">
        <v>12988</v>
      </c>
      <c r="F2834" s="17" t="s">
        <v>12772</v>
      </c>
      <c r="G2834" s="18" t="s">
        <v>1065</v>
      </c>
      <c r="H2834" s="15" t="s">
        <v>12989</v>
      </c>
    </row>
    <row r="2835">
      <c r="A2835" s="1">
        <v>2834.0</v>
      </c>
      <c r="B2835" s="16" t="s">
        <v>12990</v>
      </c>
      <c r="C2835" s="16"/>
      <c r="D2835" s="16"/>
      <c r="E2835" s="16" t="s">
        <v>12991</v>
      </c>
      <c r="F2835" s="17" t="s">
        <v>12772</v>
      </c>
      <c r="G2835" s="18" t="s">
        <v>1073</v>
      </c>
      <c r="H2835" s="15" t="s">
        <v>12992</v>
      </c>
    </row>
    <row r="2836">
      <c r="A2836" s="1">
        <v>2835.0</v>
      </c>
      <c r="B2836" s="16" t="s">
        <v>12993</v>
      </c>
      <c r="C2836" s="16"/>
      <c r="D2836" s="16"/>
      <c r="E2836" s="16" t="s">
        <v>12994</v>
      </c>
      <c r="F2836" s="17" t="s">
        <v>12772</v>
      </c>
      <c r="G2836" s="18" t="s">
        <v>1081</v>
      </c>
      <c r="H2836" s="15" t="s">
        <v>12995</v>
      </c>
    </row>
    <row r="2837">
      <c r="A2837" s="1">
        <v>2836.0</v>
      </c>
      <c r="B2837" s="16" t="s">
        <v>12996</v>
      </c>
      <c r="C2837" s="16"/>
      <c r="D2837" s="16"/>
      <c r="E2837" s="16" t="s">
        <v>12997</v>
      </c>
      <c r="F2837" s="17" t="s">
        <v>12772</v>
      </c>
      <c r="G2837" s="18" t="s">
        <v>1089</v>
      </c>
      <c r="H2837" s="15" t="s">
        <v>12998</v>
      </c>
    </row>
    <row r="2838">
      <c r="A2838" s="1">
        <v>2837.0</v>
      </c>
      <c r="B2838" s="16" t="s">
        <v>12999</v>
      </c>
      <c r="C2838" s="16"/>
      <c r="D2838" s="16"/>
      <c r="E2838" s="16" t="s">
        <v>13000</v>
      </c>
      <c r="F2838" s="17" t="s">
        <v>12772</v>
      </c>
      <c r="G2838" s="18" t="s">
        <v>1097</v>
      </c>
      <c r="H2838" s="15" t="s">
        <v>13001</v>
      </c>
    </row>
    <row r="2839">
      <c r="A2839" s="1">
        <v>2838.0</v>
      </c>
      <c r="B2839" s="16" t="s">
        <v>13002</v>
      </c>
      <c r="C2839" s="16"/>
      <c r="D2839" s="16"/>
      <c r="E2839" s="16" t="s">
        <v>13003</v>
      </c>
      <c r="F2839" s="17" t="s">
        <v>12772</v>
      </c>
      <c r="G2839" s="18" t="s">
        <v>1105</v>
      </c>
      <c r="H2839" s="15" t="s">
        <v>13004</v>
      </c>
    </row>
    <row r="2840">
      <c r="A2840" s="1">
        <v>2839.0</v>
      </c>
      <c r="B2840" s="16" t="s">
        <v>13005</v>
      </c>
      <c r="C2840" s="16"/>
      <c r="D2840" s="16"/>
      <c r="E2840" s="16" t="s">
        <v>13006</v>
      </c>
      <c r="F2840" s="17" t="s">
        <v>12772</v>
      </c>
      <c r="G2840" s="18" t="s">
        <v>1113</v>
      </c>
      <c r="H2840" s="15" t="s">
        <v>13007</v>
      </c>
    </row>
    <row r="2841">
      <c r="A2841" s="1">
        <v>2840.0</v>
      </c>
      <c r="B2841" s="16" t="s">
        <v>13008</v>
      </c>
      <c r="C2841" s="16"/>
      <c r="D2841" s="16"/>
      <c r="E2841" s="16" t="s">
        <v>13009</v>
      </c>
      <c r="F2841" s="17" t="s">
        <v>12772</v>
      </c>
      <c r="G2841" s="18" t="s">
        <v>1121</v>
      </c>
      <c r="H2841" s="15" t="s">
        <v>13010</v>
      </c>
    </row>
    <row r="2842">
      <c r="A2842" s="1">
        <v>2841.0</v>
      </c>
      <c r="B2842" s="16" t="s">
        <v>13011</v>
      </c>
      <c r="C2842" s="16"/>
      <c r="D2842" s="16"/>
      <c r="E2842" s="16" t="s">
        <v>13012</v>
      </c>
      <c r="F2842" s="17" t="s">
        <v>12772</v>
      </c>
      <c r="G2842" s="18" t="s">
        <v>1129</v>
      </c>
      <c r="H2842" s="15" t="s">
        <v>13013</v>
      </c>
    </row>
    <row r="2843">
      <c r="A2843" s="1">
        <v>2842.0</v>
      </c>
      <c r="B2843" s="16" t="s">
        <v>13014</v>
      </c>
      <c r="C2843" s="16"/>
      <c r="D2843" s="16"/>
      <c r="E2843" s="16" t="s">
        <v>13015</v>
      </c>
      <c r="F2843" s="17" t="s">
        <v>12772</v>
      </c>
      <c r="G2843" s="18" t="s">
        <v>1137</v>
      </c>
      <c r="H2843" s="15" t="s">
        <v>13016</v>
      </c>
    </row>
    <row r="2844">
      <c r="A2844" s="1">
        <v>2843.0</v>
      </c>
      <c r="B2844" s="16" t="s">
        <v>13017</v>
      </c>
      <c r="C2844" s="16"/>
      <c r="D2844" s="16"/>
      <c r="E2844" s="16" t="s">
        <v>13018</v>
      </c>
      <c r="F2844" s="17" t="s">
        <v>12772</v>
      </c>
      <c r="G2844" s="18" t="s">
        <v>1145</v>
      </c>
      <c r="H2844" s="15" t="s">
        <v>13019</v>
      </c>
    </row>
    <row r="2845">
      <c r="A2845" s="1">
        <v>2844.0</v>
      </c>
      <c r="B2845" s="16" t="s">
        <v>13020</v>
      </c>
      <c r="C2845" s="16"/>
      <c r="D2845" s="16"/>
      <c r="E2845" s="16" t="s">
        <v>13021</v>
      </c>
      <c r="F2845" s="17" t="s">
        <v>12772</v>
      </c>
      <c r="G2845" s="18" t="s">
        <v>1153</v>
      </c>
      <c r="H2845" s="15" t="s">
        <v>13022</v>
      </c>
    </row>
    <row r="2846">
      <c r="A2846" s="1">
        <v>2845.0</v>
      </c>
      <c r="B2846" s="16" t="s">
        <v>13023</v>
      </c>
      <c r="C2846" s="16"/>
      <c r="D2846" s="16"/>
      <c r="E2846" s="16" t="s">
        <v>13024</v>
      </c>
      <c r="F2846" s="17" t="s">
        <v>12772</v>
      </c>
      <c r="G2846" s="18" t="s">
        <v>1161</v>
      </c>
      <c r="H2846" s="15" t="s">
        <v>13025</v>
      </c>
    </row>
    <row r="2847">
      <c r="A2847" s="1">
        <v>2846.0</v>
      </c>
      <c r="B2847" s="16" t="s">
        <v>13026</v>
      </c>
      <c r="C2847" s="16"/>
      <c r="D2847" s="16"/>
      <c r="E2847" s="16" t="s">
        <v>13027</v>
      </c>
      <c r="F2847" s="17" t="s">
        <v>12772</v>
      </c>
      <c r="G2847" s="18" t="s">
        <v>1169</v>
      </c>
      <c r="H2847" s="15" t="s">
        <v>13028</v>
      </c>
    </row>
    <row r="2848">
      <c r="A2848" s="1">
        <v>2847.0</v>
      </c>
      <c r="B2848" s="16" t="s">
        <v>13029</v>
      </c>
      <c r="C2848" s="16"/>
      <c r="D2848" s="16"/>
      <c r="E2848" s="16" t="s">
        <v>13030</v>
      </c>
      <c r="F2848" s="17" t="s">
        <v>12772</v>
      </c>
      <c r="G2848" s="18" t="s">
        <v>1177</v>
      </c>
      <c r="H2848" s="15" t="s">
        <v>13031</v>
      </c>
    </row>
    <row r="2849">
      <c r="A2849" s="1">
        <v>2848.0</v>
      </c>
      <c r="B2849" s="16" t="s">
        <v>13032</v>
      </c>
      <c r="C2849" s="16"/>
      <c r="D2849" s="16"/>
      <c r="E2849" s="16" t="s">
        <v>13033</v>
      </c>
      <c r="F2849" s="17" t="s">
        <v>12772</v>
      </c>
      <c r="G2849" s="18" t="s">
        <v>1185</v>
      </c>
      <c r="H2849" s="15" t="s">
        <v>13034</v>
      </c>
    </row>
    <row r="2850">
      <c r="A2850" s="1">
        <v>2849.0</v>
      </c>
      <c r="B2850" s="16" t="s">
        <v>13035</v>
      </c>
      <c r="C2850" s="16"/>
      <c r="D2850" s="16"/>
      <c r="E2850" s="16" t="s">
        <v>13036</v>
      </c>
      <c r="F2850" s="17" t="s">
        <v>12772</v>
      </c>
      <c r="G2850" s="18" t="s">
        <v>1193</v>
      </c>
      <c r="H2850" s="15" t="s">
        <v>13037</v>
      </c>
    </row>
    <row r="2851">
      <c r="A2851" s="1">
        <v>2850.0</v>
      </c>
      <c r="B2851" s="16" t="s">
        <v>13038</v>
      </c>
      <c r="C2851" s="16"/>
      <c r="D2851" s="16"/>
      <c r="E2851" s="16" t="s">
        <v>13039</v>
      </c>
      <c r="F2851" s="17" t="s">
        <v>12772</v>
      </c>
      <c r="G2851" s="18" t="s">
        <v>1201</v>
      </c>
      <c r="H2851" s="15" t="s">
        <v>13040</v>
      </c>
    </row>
    <row r="2852">
      <c r="A2852" s="1">
        <v>2851.0</v>
      </c>
      <c r="B2852" s="16" t="s">
        <v>13041</v>
      </c>
      <c r="C2852" s="16"/>
      <c r="D2852" s="16"/>
      <c r="E2852" s="16" t="s">
        <v>13042</v>
      </c>
      <c r="F2852" s="17" t="s">
        <v>12772</v>
      </c>
      <c r="G2852" s="18" t="s">
        <v>1209</v>
      </c>
      <c r="H2852" s="15" t="s">
        <v>13043</v>
      </c>
    </row>
    <row r="2853">
      <c r="A2853" s="1">
        <v>2852.0</v>
      </c>
      <c r="B2853" s="16" t="s">
        <v>13044</v>
      </c>
      <c r="C2853" s="16"/>
      <c r="D2853" s="16"/>
      <c r="E2853" s="16" t="s">
        <v>13045</v>
      </c>
      <c r="F2853" s="17" t="s">
        <v>12772</v>
      </c>
      <c r="G2853" s="18" t="s">
        <v>1217</v>
      </c>
      <c r="H2853" s="15" t="s">
        <v>13046</v>
      </c>
    </row>
    <row r="2854">
      <c r="A2854" s="1">
        <v>2853.0</v>
      </c>
      <c r="B2854" s="16" t="s">
        <v>13047</v>
      </c>
      <c r="C2854" s="16"/>
      <c r="D2854" s="16"/>
      <c r="E2854" s="16" t="s">
        <v>13048</v>
      </c>
      <c r="F2854" s="17" t="s">
        <v>12772</v>
      </c>
      <c r="G2854" s="18" t="s">
        <v>1225</v>
      </c>
      <c r="H2854" s="15" t="s">
        <v>13049</v>
      </c>
    </row>
    <row r="2855">
      <c r="A2855" s="1">
        <v>2854.0</v>
      </c>
      <c r="B2855" s="16" t="s">
        <v>13050</v>
      </c>
      <c r="C2855" s="16"/>
      <c r="D2855" s="16"/>
      <c r="E2855" s="16" t="s">
        <v>13051</v>
      </c>
      <c r="F2855" s="17" t="s">
        <v>12772</v>
      </c>
      <c r="G2855" s="18" t="s">
        <v>1233</v>
      </c>
      <c r="H2855" s="15" t="s">
        <v>13052</v>
      </c>
    </row>
    <row r="2856">
      <c r="A2856" s="1">
        <v>2855.0</v>
      </c>
      <c r="B2856" s="16" t="s">
        <v>13053</v>
      </c>
      <c r="C2856" s="16"/>
      <c r="D2856" s="16"/>
      <c r="E2856" s="16" t="s">
        <v>13054</v>
      </c>
      <c r="F2856" s="17" t="s">
        <v>12772</v>
      </c>
      <c r="G2856" s="18" t="s">
        <v>1241</v>
      </c>
      <c r="H2856" s="15" t="s">
        <v>13055</v>
      </c>
    </row>
    <row r="2857">
      <c r="A2857" s="1">
        <v>2856.0</v>
      </c>
      <c r="B2857" s="16" t="s">
        <v>13056</v>
      </c>
      <c r="C2857" s="16"/>
      <c r="D2857" s="16"/>
      <c r="E2857" s="16" t="s">
        <v>13057</v>
      </c>
      <c r="F2857" s="17" t="s">
        <v>12772</v>
      </c>
      <c r="G2857" s="18" t="s">
        <v>1249</v>
      </c>
      <c r="H2857" s="15" t="s">
        <v>13058</v>
      </c>
    </row>
    <row r="2858">
      <c r="A2858" s="1">
        <v>2857.0</v>
      </c>
      <c r="B2858" s="16" t="s">
        <v>13059</v>
      </c>
      <c r="C2858" s="16"/>
      <c r="D2858" s="16"/>
      <c r="E2858" s="16" t="s">
        <v>13060</v>
      </c>
      <c r="F2858" s="17" t="s">
        <v>12772</v>
      </c>
      <c r="G2858" s="18" t="s">
        <v>1257</v>
      </c>
      <c r="H2858" s="15" t="s">
        <v>13061</v>
      </c>
    </row>
    <row r="2859">
      <c r="A2859" s="1">
        <v>2858.0</v>
      </c>
      <c r="B2859" s="16" t="s">
        <v>13062</v>
      </c>
      <c r="C2859" s="16"/>
      <c r="D2859" s="16"/>
      <c r="E2859" s="16" t="s">
        <v>13063</v>
      </c>
      <c r="F2859" s="17" t="s">
        <v>12772</v>
      </c>
      <c r="G2859" s="18" t="s">
        <v>1265</v>
      </c>
      <c r="H2859" s="15" t="s">
        <v>13064</v>
      </c>
    </row>
    <row r="2860">
      <c r="A2860" s="1">
        <v>2859.0</v>
      </c>
      <c r="B2860" s="16" t="s">
        <v>13065</v>
      </c>
      <c r="C2860" s="16"/>
      <c r="D2860" s="16"/>
      <c r="E2860" s="16" t="s">
        <v>13066</v>
      </c>
      <c r="F2860" s="17" t="s">
        <v>12772</v>
      </c>
      <c r="G2860" s="18" t="s">
        <v>1273</v>
      </c>
      <c r="H2860" s="15" t="s">
        <v>13067</v>
      </c>
    </row>
    <row r="2861">
      <c r="A2861" s="1">
        <v>2860.0</v>
      </c>
      <c r="B2861" s="16" t="s">
        <v>13068</v>
      </c>
      <c r="C2861" s="16"/>
      <c r="D2861" s="16"/>
      <c r="E2861" s="16" t="s">
        <v>13069</v>
      </c>
      <c r="F2861" s="17" t="s">
        <v>12772</v>
      </c>
      <c r="G2861" s="18" t="s">
        <v>1281</v>
      </c>
      <c r="H2861" s="15" t="s">
        <v>13070</v>
      </c>
    </row>
    <row r="2862">
      <c r="A2862" s="1">
        <v>2861.0</v>
      </c>
      <c r="B2862" s="16" t="s">
        <v>13071</v>
      </c>
      <c r="C2862" s="16"/>
      <c r="D2862" s="16"/>
      <c r="E2862" s="16" t="s">
        <v>13072</v>
      </c>
      <c r="F2862" s="17" t="s">
        <v>12772</v>
      </c>
      <c r="G2862" s="18" t="s">
        <v>1289</v>
      </c>
      <c r="H2862" s="15" t="s">
        <v>13073</v>
      </c>
    </row>
    <row r="2863">
      <c r="A2863" s="1">
        <v>2862.0</v>
      </c>
      <c r="B2863" s="16" t="s">
        <v>13074</v>
      </c>
      <c r="C2863" s="16"/>
      <c r="D2863" s="16"/>
      <c r="E2863" s="16" t="s">
        <v>13075</v>
      </c>
      <c r="F2863" s="17" t="s">
        <v>12772</v>
      </c>
      <c r="G2863" s="18" t="s">
        <v>1297</v>
      </c>
      <c r="H2863" s="15" t="s">
        <v>13076</v>
      </c>
    </row>
    <row r="2864">
      <c r="A2864" s="1">
        <v>2863.0</v>
      </c>
      <c r="B2864" s="16" t="s">
        <v>13077</v>
      </c>
      <c r="C2864" s="16"/>
      <c r="D2864" s="16"/>
      <c r="E2864" s="16" t="s">
        <v>13078</v>
      </c>
      <c r="F2864" s="17" t="s">
        <v>12772</v>
      </c>
      <c r="G2864" s="18" t="s">
        <v>1305</v>
      </c>
      <c r="H2864" s="15" t="s">
        <v>13079</v>
      </c>
    </row>
    <row r="2865">
      <c r="A2865" s="1">
        <v>2864.0</v>
      </c>
      <c r="B2865" s="16" t="s">
        <v>13080</v>
      </c>
      <c r="C2865" s="16"/>
      <c r="D2865" s="16"/>
      <c r="E2865" s="16" t="s">
        <v>13081</v>
      </c>
      <c r="F2865" s="17" t="s">
        <v>12772</v>
      </c>
      <c r="G2865" s="18" t="s">
        <v>1313</v>
      </c>
      <c r="H2865" s="15" t="s">
        <v>13082</v>
      </c>
    </row>
    <row r="2866">
      <c r="A2866" s="1">
        <v>2865.0</v>
      </c>
      <c r="B2866" s="16" t="s">
        <v>13083</v>
      </c>
      <c r="C2866" s="16"/>
      <c r="D2866" s="16"/>
      <c r="E2866" s="16" t="s">
        <v>13084</v>
      </c>
      <c r="F2866" s="17" t="s">
        <v>12772</v>
      </c>
      <c r="G2866" s="18" t="s">
        <v>1321</v>
      </c>
      <c r="H2866" s="15" t="s">
        <v>13085</v>
      </c>
    </row>
    <row r="2867">
      <c r="A2867" s="1">
        <v>2866.0</v>
      </c>
      <c r="B2867" s="16" t="s">
        <v>13086</v>
      </c>
      <c r="C2867" s="16"/>
      <c r="D2867" s="16"/>
      <c r="E2867" s="16" t="s">
        <v>13087</v>
      </c>
      <c r="F2867" s="17" t="s">
        <v>12772</v>
      </c>
      <c r="G2867" s="18" t="s">
        <v>1329</v>
      </c>
      <c r="H2867" s="15" t="s">
        <v>13088</v>
      </c>
    </row>
    <row r="2868">
      <c r="A2868" s="1">
        <v>2867.0</v>
      </c>
      <c r="B2868" s="16" t="s">
        <v>13089</v>
      </c>
      <c r="C2868" s="16"/>
      <c r="D2868" s="16"/>
      <c r="E2868" s="16" t="s">
        <v>13090</v>
      </c>
      <c r="F2868" s="17" t="s">
        <v>12772</v>
      </c>
      <c r="G2868" s="18" t="s">
        <v>1337</v>
      </c>
      <c r="H2868" s="15" t="s">
        <v>13091</v>
      </c>
    </row>
    <row r="2869">
      <c r="A2869" s="1">
        <v>2868.0</v>
      </c>
      <c r="B2869" s="16" t="s">
        <v>13092</v>
      </c>
      <c r="C2869" s="16"/>
      <c r="D2869" s="16"/>
      <c r="E2869" s="16" t="s">
        <v>13093</v>
      </c>
      <c r="F2869" s="17" t="s">
        <v>12772</v>
      </c>
      <c r="G2869" s="18" t="s">
        <v>1345</v>
      </c>
      <c r="H2869" s="15" t="s">
        <v>13094</v>
      </c>
    </row>
    <row r="2870">
      <c r="A2870" s="1">
        <v>2869.0</v>
      </c>
      <c r="B2870" s="16" t="s">
        <v>13095</v>
      </c>
      <c r="C2870" s="16"/>
      <c r="D2870" s="16"/>
      <c r="E2870" s="16" t="s">
        <v>13096</v>
      </c>
      <c r="F2870" s="17" t="s">
        <v>12772</v>
      </c>
      <c r="G2870" s="18" t="s">
        <v>1353</v>
      </c>
      <c r="H2870" s="15" t="s">
        <v>13097</v>
      </c>
    </row>
    <row r="2871">
      <c r="A2871" s="1">
        <v>2870.0</v>
      </c>
      <c r="B2871" s="16" t="s">
        <v>13098</v>
      </c>
      <c r="C2871" s="16"/>
      <c r="D2871" s="16"/>
      <c r="E2871" s="16" t="s">
        <v>13099</v>
      </c>
      <c r="F2871" s="17" t="s">
        <v>12772</v>
      </c>
      <c r="G2871" s="18" t="s">
        <v>1361</v>
      </c>
      <c r="H2871" s="15" t="s">
        <v>13100</v>
      </c>
    </row>
    <row r="2872">
      <c r="A2872" s="1">
        <v>2871.0</v>
      </c>
      <c r="B2872" s="16" t="s">
        <v>13101</v>
      </c>
      <c r="C2872" s="16"/>
      <c r="D2872" s="16"/>
      <c r="E2872" s="16" t="s">
        <v>13102</v>
      </c>
      <c r="F2872" s="17" t="s">
        <v>12772</v>
      </c>
      <c r="G2872" s="18" t="s">
        <v>1369</v>
      </c>
      <c r="H2872" s="15" t="s">
        <v>13103</v>
      </c>
    </row>
    <row r="2873">
      <c r="A2873" s="1">
        <v>2872.0</v>
      </c>
      <c r="B2873" s="16" t="s">
        <v>13104</v>
      </c>
      <c r="C2873" s="16"/>
      <c r="D2873" s="16"/>
      <c r="E2873" s="16" t="s">
        <v>13105</v>
      </c>
      <c r="F2873" s="17" t="s">
        <v>12772</v>
      </c>
      <c r="G2873" s="18" t="s">
        <v>1377</v>
      </c>
      <c r="H2873" s="15" t="s">
        <v>13106</v>
      </c>
    </row>
    <row r="2874">
      <c r="A2874" s="1">
        <v>2873.0</v>
      </c>
      <c r="B2874" s="16" t="s">
        <v>13107</v>
      </c>
      <c r="C2874" s="16"/>
      <c r="D2874" s="16"/>
      <c r="E2874" s="16" t="s">
        <v>13108</v>
      </c>
      <c r="F2874" s="17" t="s">
        <v>12772</v>
      </c>
      <c r="G2874" s="18" t="s">
        <v>1385</v>
      </c>
      <c r="H2874" s="15" t="s">
        <v>13109</v>
      </c>
    </row>
    <row r="2875">
      <c r="A2875" s="1">
        <v>2874.0</v>
      </c>
      <c r="B2875" s="16" t="s">
        <v>13110</v>
      </c>
      <c r="C2875" s="16"/>
      <c r="D2875" s="16"/>
      <c r="E2875" s="16" t="s">
        <v>13111</v>
      </c>
      <c r="F2875" s="17" t="s">
        <v>12772</v>
      </c>
      <c r="G2875" s="18" t="s">
        <v>1393</v>
      </c>
      <c r="H2875" s="15" t="s">
        <v>13112</v>
      </c>
    </row>
    <row r="2876">
      <c r="A2876" s="1">
        <v>2875.0</v>
      </c>
      <c r="B2876" s="16" t="s">
        <v>13113</v>
      </c>
      <c r="C2876" s="16"/>
      <c r="D2876" s="16"/>
      <c r="E2876" s="16" t="s">
        <v>13114</v>
      </c>
      <c r="F2876" s="17" t="s">
        <v>12772</v>
      </c>
      <c r="G2876" s="18" t="s">
        <v>1401</v>
      </c>
      <c r="H2876" s="15" t="s">
        <v>13115</v>
      </c>
    </row>
    <row r="2877">
      <c r="A2877" s="1">
        <v>2876.0</v>
      </c>
      <c r="B2877" s="16" t="s">
        <v>13116</v>
      </c>
      <c r="C2877" s="16"/>
      <c r="D2877" s="16"/>
      <c r="E2877" s="16" t="s">
        <v>13117</v>
      </c>
      <c r="F2877" s="17" t="s">
        <v>12772</v>
      </c>
      <c r="G2877" s="18" t="s">
        <v>1409</v>
      </c>
      <c r="H2877" s="15" t="s">
        <v>13118</v>
      </c>
    </row>
    <row r="2878">
      <c r="A2878" s="1">
        <v>2877.0</v>
      </c>
      <c r="B2878" s="16" t="s">
        <v>13119</v>
      </c>
      <c r="C2878" s="16"/>
      <c r="D2878" s="16"/>
      <c r="E2878" s="16" t="s">
        <v>13120</v>
      </c>
      <c r="F2878" s="17" t="s">
        <v>12772</v>
      </c>
      <c r="G2878" s="18" t="s">
        <v>1417</v>
      </c>
      <c r="H2878" s="15" t="s">
        <v>13121</v>
      </c>
    </row>
    <row r="2879">
      <c r="A2879" s="1">
        <v>2878.0</v>
      </c>
      <c r="B2879" s="16" t="s">
        <v>13122</v>
      </c>
      <c r="C2879" s="16"/>
      <c r="D2879" s="16"/>
      <c r="E2879" s="16" t="s">
        <v>13123</v>
      </c>
      <c r="F2879" s="17" t="s">
        <v>12772</v>
      </c>
      <c r="G2879" s="18" t="s">
        <v>1425</v>
      </c>
      <c r="H2879" s="15" t="s">
        <v>13124</v>
      </c>
    </row>
    <row r="2880">
      <c r="A2880" s="1">
        <v>2879.0</v>
      </c>
      <c r="B2880" s="16" t="s">
        <v>13125</v>
      </c>
      <c r="C2880" s="16"/>
      <c r="D2880" s="16"/>
      <c r="E2880" s="16" t="s">
        <v>13126</v>
      </c>
      <c r="F2880" s="17" t="s">
        <v>12772</v>
      </c>
      <c r="G2880" s="18" t="s">
        <v>1433</v>
      </c>
      <c r="H2880" s="15" t="s">
        <v>13127</v>
      </c>
    </row>
    <row r="2881">
      <c r="A2881" s="1">
        <v>2880.0</v>
      </c>
      <c r="B2881" s="16" t="s">
        <v>13128</v>
      </c>
      <c r="C2881" s="16"/>
      <c r="D2881" s="16"/>
      <c r="E2881" s="16" t="s">
        <v>13129</v>
      </c>
      <c r="F2881" s="17" t="s">
        <v>12772</v>
      </c>
      <c r="G2881" s="18" t="s">
        <v>1441</v>
      </c>
      <c r="H2881" s="15" t="s">
        <v>13130</v>
      </c>
    </row>
    <row r="2882">
      <c r="A2882" s="1">
        <v>2881.0</v>
      </c>
      <c r="B2882" s="16" t="s">
        <v>13131</v>
      </c>
      <c r="C2882" s="16"/>
      <c r="D2882" s="16"/>
      <c r="E2882" s="16" t="s">
        <v>13132</v>
      </c>
      <c r="F2882" s="17" t="s">
        <v>13133</v>
      </c>
      <c r="G2882" s="18" t="s">
        <v>489</v>
      </c>
      <c r="H2882" s="15" t="s">
        <v>13134</v>
      </c>
    </row>
    <row r="2883">
      <c r="A2883" s="1">
        <v>2882.0</v>
      </c>
      <c r="B2883" s="16" t="s">
        <v>13135</v>
      </c>
      <c r="C2883" s="16"/>
      <c r="D2883" s="16"/>
      <c r="E2883" s="16" t="s">
        <v>13136</v>
      </c>
      <c r="F2883" s="17" t="s">
        <v>13133</v>
      </c>
      <c r="G2883" s="18" t="s">
        <v>497</v>
      </c>
      <c r="H2883" s="15" t="s">
        <v>13137</v>
      </c>
    </row>
    <row r="2884">
      <c r="A2884" s="1">
        <v>2883.0</v>
      </c>
      <c r="B2884" s="16" t="s">
        <v>13138</v>
      </c>
      <c r="C2884" s="16"/>
      <c r="D2884" s="16"/>
      <c r="E2884" s="16" t="s">
        <v>13139</v>
      </c>
      <c r="F2884" s="17" t="s">
        <v>13133</v>
      </c>
      <c r="G2884" s="18" t="s">
        <v>505</v>
      </c>
      <c r="H2884" s="15" t="s">
        <v>13140</v>
      </c>
    </row>
    <row r="2885">
      <c r="A2885" s="1">
        <v>2884.0</v>
      </c>
      <c r="B2885" s="16" t="s">
        <v>13141</v>
      </c>
      <c r="C2885" s="16"/>
      <c r="D2885" s="16"/>
      <c r="E2885" s="16" t="s">
        <v>13142</v>
      </c>
      <c r="F2885" s="17" t="s">
        <v>13133</v>
      </c>
      <c r="G2885" s="18" t="s">
        <v>513</v>
      </c>
      <c r="H2885" s="15" t="s">
        <v>13143</v>
      </c>
    </row>
    <row r="2886">
      <c r="A2886" s="1">
        <v>2885.0</v>
      </c>
      <c r="B2886" s="16" t="s">
        <v>13144</v>
      </c>
      <c r="C2886" s="16"/>
      <c r="D2886" s="16"/>
      <c r="E2886" s="16" t="s">
        <v>13145</v>
      </c>
      <c r="F2886" s="17" t="s">
        <v>13133</v>
      </c>
      <c r="G2886" s="18" t="s">
        <v>521</v>
      </c>
      <c r="H2886" s="15" t="s">
        <v>13146</v>
      </c>
    </row>
    <row r="2887">
      <c r="A2887" s="1">
        <v>2886.0</v>
      </c>
      <c r="B2887" s="16" t="s">
        <v>13147</v>
      </c>
      <c r="C2887" s="16"/>
      <c r="D2887" s="16"/>
      <c r="E2887" s="16" t="s">
        <v>13148</v>
      </c>
      <c r="F2887" s="17" t="s">
        <v>13133</v>
      </c>
      <c r="G2887" s="18" t="s">
        <v>529</v>
      </c>
      <c r="H2887" s="15" t="s">
        <v>13149</v>
      </c>
    </row>
    <row r="2888">
      <c r="A2888" s="1">
        <v>2887.0</v>
      </c>
      <c r="B2888" s="16" t="s">
        <v>13150</v>
      </c>
      <c r="C2888" s="16"/>
      <c r="D2888" s="16"/>
      <c r="E2888" s="16" t="s">
        <v>13151</v>
      </c>
      <c r="F2888" s="17" t="s">
        <v>13133</v>
      </c>
      <c r="G2888" s="18" t="s">
        <v>537</v>
      </c>
      <c r="H2888" s="15" t="s">
        <v>13152</v>
      </c>
    </row>
    <row r="2889">
      <c r="A2889" s="1">
        <v>2888.0</v>
      </c>
      <c r="B2889" s="16" t="s">
        <v>13153</v>
      </c>
      <c r="C2889" s="16"/>
      <c r="D2889" s="16"/>
      <c r="E2889" s="16" t="s">
        <v>13154</v>
      </c>
      <c r="F2889" s="17" t="s">
        <v>13133</v>
      </c>
      <c r="G2889" s="18" t="s">
        <v>545</v>
      </c>
      <c r="H2889" s="15" t="s">
        <v>13155</v>
      </c>
    </row>
    <row r="2890">
      <c r="A2890" s="1">
        <v>2889.0</v>
      </c>
      <c r="B2890" s="16" t="s">
        <v>13156</v>
      </c>
      <c r="C2890" s="16"/>
      <c r="D2890" s="16"/>
      <c r="E2890" s="16" t="s">
        <v>13157</v>
      </c>
      <c r="F2890" s="17" t="s">
        <v>13133</v>
      </c>
      <c r="G2890" s="18" t="s">
        <v>553</v>
      </c>
      <c r="H2890" s="15" t="s">
        <v>13158</v>
      </c>
    </row>
    <row r="2891">
      <c r="A2891" s="1">
        <v>2890.0</v>
      </c>
      <c r="B2891" s="16" t="s">
        <v>13159</v>
      </c>
      <c r="C2891" s="16"/>
      <c r="D2891" s="16"/>
      <c r="E2891" s="16" t="s">
        <v>13160</v>
      </c>
      <c r="F2891" s="17" t="s">
        <v>13133</v>
      </c>
      <c r="G2891" s="18" t="s">
        <v>561</v>
      </c>
      <c r="H2891" s="15" t="s">
        <v>13161</v>
      </c>
    </row>
    <row r="2892">
      <c r="A2892" s="1">
        <v>2891.0</v>
      </c>
      <c r="B2892" s="16" t="s">
        <v>13162</v>
      </c>
      <c r="C2892" s="16"/>
      <c r="D2892" s="16"/>
      <c r="E2892" s="16" t="s">
        <v>13163</v>
      </c>
      <c r="F2892" s="17" t="s">
        <v>13133</v>
      </c>
      <c r="G2892" s="18" t="s">
        <v>569</v>
      </c>
      <c r="H2892" s="15" t="s">
        <v>13164</v>
      </c>
    </row>
    <row r="2893">
      <c r="A2893" s="1">
        <v>2892.0</v>
      </c>
      <c r="B2893" s="16" t="s">
        <v>13165</v>
      </c>
      <c r="C2893" s="16"/>
      <c r="D2893" s="16"/>
      <c r="E2893" s="16" t="s">
        <v>13166</v>
      </c>
      <c r="F2893" s="17" t="s">
        <v>13133</v>
      </c>
      <c r="G2893" s="18" t="s">
        <v>577</v>
      </c>
      <c r="H2893" s="15" t="s">
        <v>13167</v>
      </c>
    </row>
    <row r="2894">
      <c r="A2894" s="1">
        <v>2893.0</v>
      </c>
      <c r="B2894" s="16" t="s">
        <v>13168</v>
      </c>
      <c r="C2894" s="16"/>
      <c r="D2894" s="16"/>
      <c r="E2894" s="16" t="s">
        <v>13169</v>
      </c>
      <c r="F2894" s="17" t="s">
        <v>13133</v>
      </c>
      <c r="G2894" s="18" t="s">
        <v>585</v>
      </c>
      <c r="H2894" s="15" t="s">
        <v>13170</v>
      </c>
    </row>
    <row r="2895">
      <c r="A2895" s="1">
        <v>2894.0</v>
      </c>
      <c r="B2895" s="16" t="s">
        <v>13171</v>
      </c>
      <c r="C2895" s="16"/>
      <c r="D2895" s="16"/>
      <c r="E2895" s="16" t="s">
        <v>13172</v>
      </c>
      <c r="F2895" s="17" t="s">
        <v>13133</v>
      </c>
      <c r="G2895" s="18" t="s">
        <v>593</v>
      </c>
      <c r="H2895" s="15" t="s">
        <v>13173</v>
      </c>
    </row>
    <row r="2896">
      <c r="A2896" s="1">
        <v>2895.0</v>
      </c>
      <c r="B2896" s="16" t="s">
        <v>13174</v>
      </c>
      <c r="C2896" s="16"/>
      <c r="D2896" s="16"/>
      <c r="E2896" s="16" t="s">
        <v>13175</v>
      </c>
      <c r="F2896" s="17" t="s">
        <v>13133</v>
      </c>
      <c r="G2896" s="18" t="s">
        <v>601</v>
      </c>
      <c r="H2896" s="15" t="s">
        <v>13176</v>
      </c>
    </row>
    <row r="2897">
      <c r="A2897" s="1">
        <v>2896.0</v>
      </c>
      <c r="B2897" s="16" t="s">
        <v>13177</v>
      </c>
      <c r="C2897" s="16"/>
      <c r="D2897" s="16"/>
      <c r="E2897" s="16" t="s">
        <v>13178</v>
      </c>
      <c r="F2897" s="17" t="s">
        <v>13133</v>
      </c>
      <c r="G2897" s="18" t="s">
        <v>609</v>
      </c>
      <c r="H2897" s="15" t="s">
        <v>13179</v>
      </c>
    </row>
    <row r="2898">
      <c r="A2898" s="1">
        <v>2897.0</v>
      </c>
      <c r="B2898" s="16" t="s">
        <v>13180</v>
      </c>
      <c r="C2898" s="16"/>
      <c r="D2898" s="16"/>
      <c r="E2898" s="16" t="s">
        <v>13181</v>
      </c>
      <c r="F2898" s="17" t="s">
        <v>13133</v>
      </c>
      <c r="G2898" s="18" t="s">
        <v>617</v>
      </c>
      <c r="H2898" s="15" t="s">
        <v>13182</v>
      </c>
    </row>
    <row r="2899">
      <c r="A2899" s="1">
        <v>2898.0</v>
      </c>
      <c r="B2899" s="16" t="s">
        <v>13183</v>
      </c>
      <c r="C2899" s="16"/>
      <c r="D2899" s="16"/>
      <c r="E2899" s="16" t="s">
        <v>13184</v>
      </c>
      <c r="F2899" s="17" t="s">
        <v>13133</v>
      </c>
      <c r="G2899" s="18" t="s">
        <v>625</v>
      </c>
      <c r="H2899" s="15" t="s">
        <v>13185</v>
      </c>
    </row>
    <row r="2900">
      <c r="A2900" s="1">
        <v>2899.0</v>
      </c>
      <c r="B2900" s="16" t="s">
        <v>13186</v>
      </c>
      <c r="C2900" s="16"/>
      <c r="D2900" s="16"/>
      <c r="E2900" s="16" t="s">
        <v>13187</v>
      </c>
      <c r="F2900" s="17" t="s">
        <v>13133</v>
      </c>
      <c r="G2900" s="18" t="s">
        <v>633</v>
      </c>
      <c r="H2900" s="15" t="s">
        <v>13188</v>
      </c>
    </row>
    <row r="2901">
      <c r="A2901" s="1">
        <v>2900.0</v>
      </c>
      <c r="B2901" s="16" t="s">
        <v>13189</v>
      </c>
      <c r="C2901" s="16"/>
      <c r="D2901" s="16"/>
      <c r="E2901" s="16" t="s">
        <v>13190</v>
      </c>
      <c r="F2901" s="17" t="s">
        <v>13133</v>
      </c>
      <c r="G2901" s="18" t="s">
        <v>641</v>
      </c>
      <c r="H2901" s="15" t="s">
        <v>13191</v>
      </c>
    </row>
    <row r="2902">
      <c r="A2902" s="1">
        <v>2901.0</v>
      </c>
      <c r="B2902" s="16" t="s">
        <v>13192</v>
      </c>
      <c r="C2902" s="16"/>
      <c r="D2902" s="16"/>
      <c r="E2902" s="16" t="s">
        <v>13193</v>
      </c>
      <c r="F2902" s="17" t="s">
        <v>13133</v>
      </c>
      <c r="G2902" s="18" t="s">
        <v>649</v>
      </c>
      <c r="H2902" s="15" t="s">
        <v>13194</v>
      </c>
    </row>
    <row r="2903">
      <c r="A2903" s="1">
        <v>2902.0</v>
      </c>
      <c r="B2903" s="16" t="s">
        <v>13195</v>
      </c>
      <c r="C2903" s="16"/>
      <c r="D2903" s="16"/>
      <c r="E2903" s="16" t="s">
        <v>13196</v>
      </c>
      <c r="F2903" s="17" t="s">
        <v>13133</v>
      </c>
      <c r="G2903" s="18" t="s">
        <v>657</v>
      </c>
      <c r="H2903" s="15" t="s">
        <v>13197</v>
      </c>
    </row>
    <row r="2904">
      <c r="A2904" s="1">
        <v>2903.0</v>
      </c>
      <c r="B2904" s="16" t="s">
        <v>13198</v>
      </c>
      <c r="C2904" s="16"/>
      <c r="D2904" s="16"/>
      <c r="E2904" s="16" t="s">
        <v>13199</v>
      </c>
      <c r="F2904" s="17" t="s">
        <v>13133</v>
      </c>
      <c r="G2904" s="18" t="s">
        <v>665</v>
      </c>
      <c r="H2904" s="15" t="s">
        <v>13200</v>
      </c>
    </row>
    <row r="2905">
      <c r="A2905" s="1">
        <v>2904.0</v>
      </c>
      <c r="B2905" s="16" t="s">
        <v>13201</v>
      </c>
      <c r="C2905" s="16"/>
      <c r="D2905" s="16"/>
      <c r="E2905" s="16" t="s">
        <v>13202</v>
      </c>
      <c r="F2905" s="17" t="s">
        <v>13133</v>
      </c>
      <c r="G2905" s="18" t="s">
        <v>673</v>
      </c>
      <c r="H2905" s="15" t="s">
        <v>13203</v>
      </c>
    </row>
    <row r="2906">
      <c r="A2906" s="1">
        <v>2905.0</v>
      </c>
      <c r="B2906" s="16" t="s">
        <v>13204</v>
      </c>
      <c r="C2906" s="16"/>
      <c r="D2906" s="16"/>
      <c r="E2906" s="16" t="s">
        <v>13205</v>
      </c>
      <c r="F2906" s="17" t="s">
        <v>13133</v>
      </c>
      <c r="G2906" s="18" t="s">
        <v>681</v>
      </c>
      <c r="H2906" s="15" t="s">
        <v>13206</v>
      </c>
    </row>
    <row r="2907">
      <c r="A2907" s="1">
        <v>2906.0</v>
      </c>
      <c r="B2907" s="16" t="s">
        <v>13207</v>
      </c>
      <c r="C2907" s="16"/>
      <c r="D2907" s="16"/>
      <c r="E2907" s="16" t="s">
        <v>13208</v>
      </c>
      <c r="F2907" s="17" t="s">
        <v>13133</v>
      </c>
      <c r="G2907" s="18" t="s">
        <v>689</v>
      </c>
      <c r="H2907" s="15" t="s">
        <v>13209</v>
      </c>
    </row>
    <row r="2908">
      <c r="A2908" s="1">
        <v>2907.0</v>
      </c>
      <c r="B2908" s="16" t="s">
        <v>13210</v>
      </c>
      <c r="C2908" s="16"/>
      <c r="D2908" s="16"/>
      <c r="E2908" s="16" t="s">
        <v>13211</v>
      </c>
      <c r="F2908" s="17" t="s">
        <v>13133</v>
      </c>
      <c r="G2908" s="18" t="s">
        <v>697</v>
      </c>
      <c r="H2908" s="15" t="s">
        <v>13212</v>
      </c>
    </row>
    <row r="2909">
      <c r="A2909" s="1">
        <v>2908.0</v>
      </c>
      <c r="B2909" s="16" t="s">
        <v>13213</v>
      </c>
      <c r="C2909" s="16"/>
      <c r="D2909" s="16"/>
      <c r="E2909" s="16" t="s">
        <v>13214</v>
      </c>
      <c r="F2909" s="17" t="s">
        <v>13133</v>
      </c>
      <c r="G2909" s="18" t="s">
        <v>705</v>
      </c>
      <c r="H2909" s="15" t="s">
        <v>13215</v>
      </c>
    </row>
    <row r="2910">
      <c r="A2910" s="1">
        <v>2909.0</v>
      </c>
      <c r="B2910" s="16" t="s">
        <v>13216</v>
      </c>
      <c r="C2910" s="16"/>
      <c r="D2910" s="16"/>
      <c r="E2910" s="16" t="s">
        <v>13217</v>
      </c>
      <c r="F2910" s="17" t="s">
        <v>13133</v>
      </c>
      <c r="G2910" s="18" t="s">
        <v>713</v>
      </c>
      <c r="H2910" s="15" t="s">
        <v>13218</v>
      </c>
    </row>
    <row r="2911">
      <c r="A2911" s="1">
        <v>2910.0</v>
      </c>
      <c r="B2911" s="16" t="s">
        <v>13219</v>
      </c>
      <c r="C2911" s="16"/>
      <c r="D2911" s="16"/>
      <c r="E2911" s="16" t="s">
        <v>13220</v>
      </c>
      <c r="F2911" s="17" t="s">
        <v>13133</v>
      </c>
      <c r="G2911" s="18" t="s">
        <v>721</v>
      </c>
      <c r="H2911" s="15" t="s">
        <v>13221</v>
      </c>
    </row>
    <row r="2912">
      <c r="A2912" s="1">
        <v>2911.0</v>
      </c>
      <c r="B2912" s="16" t="s">
        <v>13222</v>
      </c>
      <c r="C2912" s="16"/>
      <c r="D2912" s="16"/>
      <c r="E2912" s="16" t="s">
        <v>13223</v>
      </c>
      <c r="F2912" s="17" t="s">
        <v>13133</v>
      </c>
      <c r="G2912" s="18" t="s">
        <v>729</v>
      </c>
      <c r="H2912" s="15" t="s">
        <v>13224</v>
      </c>
    </row>
    <row r="2913">
      <c r="A2913" s="1">
        <v>2912.0</v>
      </c>
      <c r="B2913" s="16" t="s">
        <v>13225</v>
      </c>
      <c r="C2913" s="16"/>
      <c r="D2913" s="16"/>
      <c r="E2913" s="16" t="s">
        <v>13226</v>
      </c>
      <c r="F2913" s="17" t="s">
        <v>13133</v>
      </c>
      <c r="G2913" s="18" t="s">
        <v>737</v>
      </c>
      <c r="H2913" s="15" t="s">
        <v>13227</v>
      </c>
    </row>
    <row r="2914">
      <c r="A2914" s="1">
        <v>2913.0</v>
      </c>
      <c r="B2914" s="16" t="s">
        <v>13228</v>
      </c>
      <c r="C2914" s="16"/>
      <c r="D2914" s="16"/>
      <c r="E2914" s="16" t="s">
        <v>13229</v>
      </c>
      <c r="F2914" s="17" t="s">
        <v>13133</v>
      </c>
      <c r="G2914" s="18" t="s">
        <v>745</v>
      </c>
      <c r="H2914" s="15" t="s">
        <v>13230</v>
      </c>
    </row>
    <row r="2915">
      <c r="A2915" s="1">
        <v>2914.0</v>
      </c>
      <c r="B2915" s="16" t="s">
        <v>13231</v>
      </c>
      <c r="C2915" s="16"/>
      <c r="D2915" s="16"/>
      <c r="E2915" s="16" t="s">
        <v>13232</v>
      </c>
      <c r="F2915" s="17" t="s">
        <v>13133</v>
      </c>
      <c r="G2915" s="18" t="s">
        <v>753</v>
      </c>
      <c r="H2915" s="15" t="s">
        <v>13233</v>
      </c>
    </row>
    <row r="2916">
      <c r="A2916" s="1">
        <v>2915.0</v>
      </c>
      <c r="B2916" s="16" t="s">
        <v>13234</v>
      </c>
      <c r="C2916" s="16"/>
      <c r="D2916" s="16"/>
      <c r="E2916" s="16" t="s">
        <v>13235</v>
      </c>
      <c r="F2916" s="17" t="s">
        <v>13133</v>
      </c>
      <c r="G2916" s="18" t="s">
        <v>761</v>
      </c>
      <c r="H2916" s="15" t="s">
        <v>13236</v>
      </c>
    </row>
    <row r="2917">
      <c r="A2917" s="1">
        <v>2916.0</v>
      </c>
      <c r="B2917" s="16" t="s">
        <v>13237</v>
      </c>
      <c r="C2917" s="16"/>
      <c r="D2917" s="16"/>
      <c r="E2917" s="16" t="s">
        <v>13238</v>
      </c>
      <c r="F2917" s="17" t="s">
        <v>13133</v>
      </c>
      <c r="G2917" s="18" t="s">
        <v>769</v>
      </c>
      <c r="H2917" s="15" t="s">
        <v>13239</v>
      </c>
    </row>
    <row r="2918">
      <c r="A2918" s="1">
        <v>2917.0</v>
      </c>
      <c r="B2918" s="16" t="s">
        <v>13240</v>
      </c>
      <c r="C2918" s="16"/>
      <c r="D2918" s="16"/>
      <c r="E2918" s="16" t="s">
        <v>13241</v>
      </c>
      <c r="F2918" s="17" t="s">
        <v>13133</v>
      </c>
      <c r="G2918" s="18" t="s">
        <v>777</v>
      </c>
      <c r="H2918" s="15" t="s">
        <v>13242</v>
      </c>
    </row>
    <row r="2919">
      <c r="A2919" s="1">
        <v>2918.0</v>
      </c>
      <c r="B2919" s="16" t="s">
        <v>13243</v>
      </c>
      <c r="C2919" s="16"/>
      <c r="D2919" s="16"/>
      <c r="E2919" s="16" t="s">
        <v>13244</v>
      </c>
      <c r="F2919" s="17" t="s">
        <v>13133</v>
      </c>
      <c r="G2919" s="18" t="s">
        <v>785</v>
      </c>
      <c r="H2919" s="15" t="s">
        <v>13245</v>
      </c>
    </row>
    <row r="2920">
      <c r="A2920" s="1">
        <v>2919.0</v>
      </c>
      <c r="B2920" s="16" t="s">
        <v>13246</v>
      </c>
      <c r="C2920" s="16"/>
      <c r="D2920" s="16"/>
      <c r="E2920" s="16" t="s">
        <v>13247</v>
      </c>
      <c r="F2920" s="17" t="s">
        <v>13133</v>
      </c>
      <c r="G2920" s="18" t="s">
        <v>793</v>
      </c>
      <c r="H2920" s="15" t="s">
        <v>13248</v>
      </c>
    </row>
    <row r="2921">
      <c r="A2921" s="1">
        <v>2920.0</v>
      </c>
      <c r="B2921" s="16" t="s">
        <v>13249</v>
      </c>
      <c r="C2921" s="16"/>
      <c r="D2921" s="16"/>
      <c r="E2921" s="16" t="s">
        <v>13250</v>
      </c>
      <c r="F2921" s="17" t="s">
        <v>13133</v>
      </c>
      <c r="G2921" s="18" t="s">
        <v>801</v>
      </c>
      <c r="H2921" s="15" t="s">
        <v>13251</v>
      </c>
    </row>
    <row r="2922">
      <c r="A2922" s="1">
        <v>2921.0</v>
      </c>
      <c r="B2922" s="16" t="s">
        <v>13252</v>
      </c>
      <c r="C2922" s="16"/>
      <c r="D2922" s="16"/>
      <c r="E2922" s="16" t="s">
        <v>13253</v>
      </c>
      <c r="F2922" s="17" t="s">
        <v>13133</v>
      </c>
      <c r="G2922" s="18" t="s">
        <v>809</v>
      </c>
      <c r="H2922" s="15" t="s">
        <v>13254</v>
      </c>
    </row>
    <row r="2923">
      <c r="A2923" s="1">
        <v>2922.0</v>
      </c>
      <c r="B2923" s="16" t="s">
        <v>13255</v>
      </c>
      <c r="C2923" s="16"/>
      <c r="D2923" s="16"/>
      <c r="E2923" s="16" t="s">
        <v>13256</v>
      </c>
      <c r="F2923" s="17" t="s">
        <v>13133</v>
      </c>
      <c r="G2923" s="18" t="s">
        <v>817</v>
      </c>
      <c r="H2923" s="15" t="s">
        <v>13257</v>
      </c>
    </row>
    <row r="2924">
      <c r="A2924" s="1">
        <v>2923.0</v>
      </c>
      <c r="B2924" s="16" t="s">
        <v>13258</v>
      </c>
      <c r="C2924" s="16"/>
      <c r="D2924" s="16"/>
      <c r="E2924" s="16" t="s">
        <v>13259</v>
      </c>
      <c r="F2924" s="17" t="s">
        <v>13133</v>
      </c>
      <c r="G2924" s="18" t="s">
        <v>825</v>
      </c>
      <c r="H2924" s="15" t="s">
        <v>13260</v>
      </c>
    </row>
    <row r="2925">
      <c r="A2925" s="1">
        <v>2924.0</v>
      </c>
      <c r="B2925" s="16" t="s">
        <v>13261</v>
      </c>
      <c r="C2925" s="16"/>
      <c r="D2925" s="16"/>
      <c r="E2925" s="16" t="s">
        <v>13262</v>
      </c>
      <c r="F2925" s="17" t="s">
        <v>13133</v>
      </c>
      <c r="G2925" s="18" t="s">
        <v>833</v>
      </c>
      <c r="H2925" s="15" t="s">
        <v>13263</v>
      </c>
    </row>
    <row r="2926">
      <c r="A2926" s="1">
        <v>2925.0</v>
      </c>
      <c r="B2926" s="16" t="s">
        <v>13264</v>
      </c>
      <c r="C2926" s="16"/>
      <c r="D2926" s="16"/>
      <c r="E2926" s="16" t="s">
        <v>13265</v>
      </c>
      <c r="F2926" s="17" t="s">
        <v>13133</v>
      </c>
      <c r="G2926" s="18" t="s">
        <v>841</v>
      </c>
      <c r="H2926" s="15" t="s">
        <v>13266</v>
      </c>
    </row>
    <row r="2927">
      <c r="A2927" s="1">
        <v>2926.0</v>
      </c>
      <c r="B2927" s="16" t="s">
        <v>13267</v>
      </c>
      <c r="C2927" s="16"/>
      <c r="D2927" s="16"/>
      <c r="E2927" s="16" t="s">
        <v>13268</v>
      </c>
      <c r="F2927" s="17" t="s">
        <v>13133</v>
      </c>
      <c r="G2927" s="18" t="s">
        <v>849</v>
      </c>
      <c r="H2927" s="15" t="s">
        <v>13269</v>
      </c>
    </row>
    <row r="2928">
      <c r="A2928" s="1">
        <v>2927.0</v>
      </c>
      <c r="B2928" s="16" t="s">
        <v>13270</v>
      </c>
      <c r="C2928" s="16"/>
      <c r="D2928" s="16"/>
      <c r="E2928" s="16" t="s">
        <v>13271</v>
      </c>
      <c r="F2928" s="17" t="s">
        <v>13133</v>
      </c>
      <c r="G2928" s="18" t="s">
        <v>857</v>
      </c>
      <c r="H2928" s="15" t="s">
        <v>13272</v>
      </c>
    </row>
    <row r="2929">
      <c r="A2929" s="1">
        <v>2928.0</v>
      </c>
      <c r="B2929" s="16" t="s">
        <v>13273</v>
      </c>
      <c r="C2929" s="16"/>
      <c r="D2929" s="16"/>
      <c r="E2929" s="16" t="s">
        <v>13274</v>
      </c>
      <c r="F2929" s="17" t="s">
        <v>13133</v>
      </c>
      <c r="G2929" s="18" t="s">
        <v>865</v>
      </c>
      <c r="H2929" s="15" t="s">
        <v>13275</v>
      </c>
    </row>
    <row r="2930">
      <c r="A2930" s="1">
        <v>2929.0</v>
      </c>
      <c r="B2930" s="16" t="s">
        <v>13276</v>
      </c>
      <c r="C2930" s="16"/>
      <c r="D2930" s="16"/>
      <c r="E2930" s="16" t="s">
        <v>13277</v>
      </c>
      <c r="F2930" s="17" t="s">
        <v>13133</v>
      </c>
      <c r="G2930" s="18" t="s">
        <v>873</v>
      </c>
      <c r="H2930" s="15" t="s">
        <v>13278</v>
      </c>
    </row>
    <row r="2931">
      <c r="A2931" s="1">
        <v>2930.0</v>
      </c>
      <c r="B2931" s="16" t="s">
        <v>13279</v>
      </c>
      <c r="C2931" s="16"/>
      <c r="D2931" s="16"/>
      <c r="E2931" s="16" t="s">
        <v>13280</v>
      </c>
      <c r="F2931" s="17" t="s">
        <v>13133</v>
      </c>
      <c r="G2931" s="18" t="s">
        <v>881</v>
      </c>
      <c r="H2931" s="15" t="s">
        <v>13281</v>
      </c>
    </row>
    <row r="2932">
      <c r="A2932" s="1">
        <v>2931.0</v>
      </c>
      <c r="B2932" s="16" t="s">
        <v>13282</v>
      </c>
      <c r="C2932" s="16"/>
      <c r="D2932" s="16"/>
      <c r="E2932" s="16" t="s">
        <v>13283</v>
      </c>
      <c r="F2932" s="17" t="s">
        <v>13133</v>
      </c>
      <c r="G2932" s="18" t="s">
        <v>889</v>
      </c>
      <c r="H2932" s="15" t="s">
        <v>13284</v>
      </c>
    </row>
    <row r="2933">
      <c r="A2933" s="1">
        <v>2932.0</v>
      </c>
      <c r="B2933" s="16" t="s">
        <v>13285</v>
      </c>
      <c r="C2933" s="16"/>
      <c r="D2933" s="16"/>
      <c r="E2933" s="16" t="s">
        <v>13286</v>
      </c>
      <c r="F2933" s="17" t="s">
        <v>13133</v>
      </c>
      <c r="G2933" s="18" t="s">
        <v>897</v>
      </c>
      <c r="H2933" s="15" t="s">
        <v>13287</v>
      </c>
    </row>
    <row r="2934">
      <c r="A2934" s="1">
        <v>2933.0</v>
      </c>
      <c r="B2934" s="16" t="s">
        <v>13288</v>
      </c>
      <c r="C2934" s="16"/>
      <c r="D2934" s="16"/>
      <c r="E2934" s="16" t="s">
        <v>13289</v>
      </c>
      <c r="F2934" s="17" t="s">
        <v>13133</v>
      </c>
      <c r="G2934" s="18" t="s">
        <v>905</v>
      </c>
      <c r="H2934" s="15" t="s">
        <v>13290</v>
      </c>
    </row>
    <row r="2935">
      <c r="A2935" s="1">
        <v>2934.0</v>
      </c>
      <c r="B2935" s="16" t="s">
        <v>13291</v>
      </c>
      <c r="C2935" s="16"/>
      <c r="D2935" s="16"/>
      <c r="E2935" s="16" t="s">
        <v>13292</v>
      </c>
      <c r="F2935" s="17" t="s">
        <v>13133</v>
      </c>
      <c r="G2935" s="18" t="s">
        <v>913</v>
      </c>
      <c r="H2935" s="15" t="s">
        <v>13293</v>
      </c>
    </row>
    <row r="2936">
      <c r="A2936" s="1">
        <v>2935.0</v>
      </c>
      <c r="B2936" s="16" t="s">
        <v>13294</v>
      </c>
      <c r="C2936" s="16"/>
      <c r="D2936" s="16"/>
      <c r="E2936" s="16" t="s">
        <v>13295</v>
      </c>
      <c r="F2936" s="17" t="s">
        <v>13133</v>
      </c>
      <c r="G2936" s="18" t="s">
        <v>921</v>
      </c>
      <c r="H2936" s="15" t="s">
        <v>13296</v>
      </c>
    </row>
    <row r="2937">
      <c r="A2937" s="1">
        <v>2936.0</v>
      </c>
      <c r="B2937" s="16" t="s">
        <v>13297</v>
      </c>
      <c r="C2937" s="16"/>
      <c r="D2937" s="16"/>
      <c r="E2937" s="16" t="s">
        <v>13298</v>
      </c>
      <c r="F2937" s="17" t="s">
        <v>13133</v>
      </c>
      <c r="G2937" s="18" t="s">
        <v>929</v>
      </c>
      <c r="H2937" s="15" t="s">
        <v>13299</v>
      </c>
    </row>
    <row r="2938">
      <c r="A2938" s="1">
        <v>2937.0</v>
      </c>
      <c r="B2938" s="16" t="s">
        <v>13300</v>
      </c>
      <c r="C2938" s="16"/>
      <c r="D2938" s="16"/>
      <c r="E2938" s="16" t="s">
        <v>13301</v>
      </c>
      <c r="F2938" s="17" t="s">
        <v>13133</v>
      </c>
      <c r="G2938" s="18" t="s">
        <v>937</v>
      </c>
      <c r="H2938" s="15" t="s">
        <v>13302</v>
      </c>
    </row>
    <row r="2939">
      <c r="A2939" s="1">
        <v>2938.0</v>
      </c>
      <c r="B2939" s="16" t="s">
        <v>13303</v>
      </c>
      <c r="C2939" s="16"/>
      <c r="D2939" s="16"/>
      <c r="E2939" s="16" t="s">
        <v>13304</v>
      </c>
      <c r="F2939" s="17" t="s">
        <v>13133</v>
      </c>
      <c r="G2939" s="18" t="s">
        <v>945</v>
      </c>
      <c r="H2939" s="15" t="s">
        <v>13305</v>
      </c>
    </row>
    <row r="2940">
      <c r="A2940" s="1">
        <v>2939.0</v>
      </c>
      <c r="B2940" s="16" t="s">
        <v>13306</v>
      </c>
      <c r="C2940" s="16"/>
      <c r="D2940" s="16"/>
      <c r="E2940" s="16" t="s">
        <v>13307</v>
      </c>
      <c r="F2940" s="17" t="s">
        <v>13133</v>
      </c>
      <c r="G2940" s="18" t="s">
        <v>953</v>
      </c>
      <c r="H2940" s="15" t="s">
        <v>13308</v>
      </c>
    </row>
    <row r="2941">
      <c r="A2941" s="1">
        <v>2940.0</v>
      </c>
      <c r="B2941" s="16" t="s">
        <v>13309</v>
      </c>
      <c r="C2941" s="16"/>
      <c r="D2941" s="16"/>
      <c r="E2941" s="16" t="s">
        <v>13310</v>
      </c>
      <c r="F2941" s="17" t="s">
        <v>13133</v>
      </c>
      <c r="G2941" s="18" t="s">
        <v>961</v>
      </c>
      <c r="H2941" s="15" t="s">
        <v>13311</v>
      </c>
    </row>
    <row r="2942">
      <c r="A2942" s="1">
        <v>2941.0</v>
      </c>
      <c r="B2942" s="16" t="s">
        <v>13312</v>
      </c>
      <c r="C2942" s="16"/>
      <c r="D2942" s="16"/>
      <c r="E2942" s="16" t="s">
        <v>13313</v>
      </c>
      <c r="F2942" s="17" t="s">
        <v>13133</v>
      </c>
      <c r="G2942" s="18" t="s">
        <v>969</v>
      </c>
      <c r="H2942" s="15" t="s">
        <v>13314</v>
      </c>
    </row>
    <row r="2943">
      <c r="A2943" s="1">
        <v>2942.0</v>
      </c>
      <c r="B2943" s="16" t="s">
        <v>13315</v>
      </c>
      <c r="C2943" s="16"/>
      <c r="D2943" s="16"/>
      <c r="E2943" s="16" t="s">
        <v>13316</v>
      </c>
      <c r="F2943" s="17" t="s">
        <v>13133</v>
      </c>
      <c r="G2943" s="18" t="s">
        <v>977</v>
      </c>
      <c r="H2943" s="15" t="s">
        <v>13317</v>
      </c>
    </row>
    <row r="2944">
      <c r="A2944" s="1">
        <v>2943.0</v>
      </c>
      <c r="B2944" s="16" t="s">
        <v>13318</v>
      </c>
      <c r="C2944" s="16"/>
      <c r="D2944" s="16"/>
      <c r="E2944" s="16" t="s">
        <v>13319</v>
      </c>
      <c r="F2944" s="17" t="s">
        <v>13133</v>
      </c>
      <c r="G2944" s="18" t="s">
        <v>985</v>
      </c>
      <c r="H2944" s="15" t="s">
        <v>13320</v>
      </c>
    </row>
    <row r="2945">
      <c r="A2945" s="1">
        <v>2944.0</v>
      </c>
      <c r="B2945" s="16" t="s">
        <v>13321</v>
      </c>
      <c r="C2945" s="16"/>
      <c r="D2945" s="16"/>
      <c r="E2945" s="16" t="s">
        <v>13322</v>
      </c>
      <c r="F2945" s="17" t="s">
        <v>13133</v>
      </c>
      <c r="G2945" s="18" t="s">
        <v>993</v>
      </c>
      <c r="H2945" s="15" t="s">
        <v>13323</v>
      </c>
    </row>
    <row r="2946">
      <c r="A2946" s="1">
        <v>2945.0</v>
      </c>
      <c r="B2946" s="16" t="s">
        <v>13324</v>
      </c>
      <c r="C2946" s="16"/>
      <c r="D2946" s="16"/>
      <c r="E2946" s="16" t="s">
        <v>13325</v>
      </c>
      <c r="F2946" s="17" t="s">
        <v>13133</v>
      </c>
      <c r="G2946" s="18" t="s">
        <v>1001</v>
      </c>
      <c r="H2946" s="15" t="s">
        <v>13326</v>
      </c>
    </row>
    <row r="2947">
      <c r="A2947" s="1">
        <v>2946.0</v>
      </c>
      <c r="B2947" s="16" t="s">
        <v>13327</v>
      </c>
      <c r="C2947" s="16"/>
      <c r="D2947" s="16"/>
      <c r="E2947" s="16" t="s">
        <v>13328</v>
      </c>
      <c r="F2947" s="17" t="s">
        <v>13133</v>
      </c>
      <c r="G2947" s="18" t="s">
        <v>1009</v>
      </c>
      <c r="H2947" s="15" t="s">
        <v>13329</v>
      </c>
    </row>
    <row r="2948">
      <c r="A2948" s="1">
        <v>2947.0</v>
      </c>
      <c r="B2948" s="16" t="s">
        <v>13330</v>
      </c>
      <c r="C2948" s="16"/>
      <c r="D2948" s="16"/>
      <c r="E2948" s="16" t="s">
        <v>13331</v>
      </c>
      <c r="F2948" s="17" t="s">
        <v>13133</v>
      </c>
      <c r="G2948" s="18" t="s">
        <v>1017</v>
      </c>
      <c r="H2948" s="15" t="s">
        <v>13332</v>
      </c>
    </row>
    <row r="2949">
      <c r="A2949" s="1">
        <v>2948.0</v>
      </c>
      <c r="B2949" s="16" t="s">
        <v>13333</v>
      </c>
      <c r="C2949" s="16"/>
      <c r="D2949" s="16"/>
      <c r="E2949" s="16" t="s">
        <v>13334</v>
      </c>
      <c r="F2949" s="17" t="s">
        <v>13133</v>
      </c>
      <c r="G2949" s="18" t="s">
        <v>1025</v>
      </c>
      <c r="H2949" s="15" t="s">
        <v>13335</v>
      </c>
    </row>
    <row r="2950">
      <c r="A2950" s="1">
        <v>2949.0</v>
      </c>
      <c r="B2950" s="16" t="s">
        <v>13336</v>
      </c>
      <c r="C2950" s="16"/>
      <c r="D2950" s="16"/>
      <c r="E2950" s="16" t="s">
        <v>13337</v>
      </c>
      <c r="F2950" s="17" t="s">
        <v>13133</v>
      </c>
      <c r="G2950" s="18" t="s">
        <v>1033</v>
      </c>
      <c r="H2950" s="15" t="s">
        <v>13338</v>
      </c>
    </row>
    <row r="2951">
      <c r="A2951" s="1">
        <v>2950.0</v>
      </c>
      <c r="B2951" s="16" t="s">
        <v>13339</v>
      </c>
      <c r="C2951" s="16"/>
      <c r="D2951" s="16"/>
      <c r="E2951" s="16" t="s">
        <v>13340</v>
      </c>
      <c r="F2951" s="17" t="s">
        <v>13133</v>
      </c>
      <c r="G2951" s="18" t="s">
        <v>1041</v>
      </c>
      <c r="H2951" s="15" t="s">
        <v>13341</v>
      </c>
    </row>
    <row r="2952">
      <c r="A2952" s="1">
        <v>2951.0</v>
      </c>
      <c r="B2952" s="16" t="s">
        <v>13342</v>
      </c>
      <c r="C2952" s="16"/>
      <c r="D2952" s="16"/>
      <c r="E2952" s="16" t="s">
        <v>13343</v>
      </c>
      <c r="F2952" s="17" t="s">
        <v>13133</v>
      </c>
      <c r="G2952" s="18" t="s">
        <v>1049</v>
      </c>
      <c r="H2952" s="15" t="s">
        <v>13344</v>
      </c>
    </row>
    <row r="2953">
      <c r="A2953" s="1">
        <v>2952.0</v>
      </c>
      <c r="B2953" s="16" t="s">
        <v>13345</v>
      </c>
      <c r="C2953" s="16"/>
      <c r="D2953" s="16"/>
      <c r="E2953" s="16" t="s">
        <v>13346</v>
      </c>
      <c r="F2953" s="17" t="s">
        <v>13133</v>
      </c>
      <c r="G2953" s="18" t="s">
        <v>1057</v>
      </c>
      <c r="H2953" s="15" t="s">
        <v>13347</v>
      </c>
    </row>
    <row r="2954">
      <c r="A2954" s="1">
        <v>2953.0</v>
      </c>
      <c r="B2954" s="16" t="s">
        <v>13348</v>
      </c>
      <c r="C2954" s="16"/>
      <c r="D2954" s="16"/>
      <c r="E2954" s="16" t="s">
        <v>13349</v>
      </c>
      <c r="F2954" s="17" t="s">
        <v>13133</v>
      </c>
      <c r="G2954" s="18" t="s">
        <v>1065</v>
      </c>
      <c r="H2954" s="15" t="s">
        <v>13350</v>
      </c>
    </row>
    <row r="2955">
      <c r="A2955" s="1">
        <v>2954.0</v>
      </c>
      <c r="B2955" s="16" t="s">
        <v>13351</v>
      </c>
      <c r="C2955" s="16"/>
      <c r="D2955" s="16"/>
      <c r="E2955" s="16" t="s">
        <v>13352</v>
      </c>
      <c r="F2955" s="17" t="s">
        <v>13133</v>
      </c>
      <c r="G2955" s="18" t="s">
        <v>1073</v>
      </c>
      <c r="H2955" s="15" t="s">
        <v>13353</v>
      </c>
    </row>
    <row r="2956">
      <c r="A2956" s="1">
        <v>2955.0</v>
      </c>
      <c r="B2956" s="16" t="s">
        <v>13354</v>
      </c>
      <c r="C2956" s="16"/>
      <c r="D2956" s="16"/>
      <c r="E2956" s="16" t="s">
        <v>13355</v>
      </c>
      <c r="F2956" s="17" t="s">
        <v>13133</v>
      </c>
      <c r="G2956" s="18" t="s">
        <v>1081</v>
      </c>
      <c r="H2956" s="15" t="s">
        <v>13356</v>
      </c>
    </row>
    <row r="2957">
      <c r="A2957" s="1">
        <v>2956.0</v>
      </c>
      <c r="B2957" s="16" t="s">
        <v>13357</v>
      </c>
      <c r="C2957" s="16"/>
      <c r="D2957" s="16"/>
      <c r="E2957" s="16" t="s">
        <v>13358</v>
      </c>
      <c r="F2957" s="17" t="s">
        <v>13133</v>
      </c>
      <c r="G2957" s="18" t="s">
        <v>1089</v>
      </c>
      <c r="H2957" s="15" t="s">
        <v>13359</v>
      </c>
    </row>
    <row r="2958">
      <c r="A2958" s="1">
        <v>2957.0</v>
      </c>
      <c r="B2958" s="16" t="s">
        <v>13360</v>
      </c>
      <c r="C2958" s="16"/>
      <c r="D2958" s="16"/>
      <c r="E2958" s="16" t="s">
        <v>13361</v>
      </c>
      <c r="F2958" s="17" t="s">
        <v>13133</v>
      </c>
      <c r="G2958" s="18" t="s">
        <v>1097</v>
      </c>
      <c r="H2958" s="15" t="s">
        <v>13362</v>
      </c>
    </row>
    <row r="2959">
      <c r="A2959" s="1">
        <v>2958.0</v>
      </c>
      <c r="B2959" s="16" t="s">
        <v>13363</v>
      </c>
      <c r="C2959" s="16"/>
      <c r="D2959" s="16"/>
      <c r="E2959" s="16" t="s">
        <v>13364</v>
      </c>
      <c r="F2959" s="17" t="s">
        <v>13133</v>
      </c>
      <c r="G2959" s="18" t="s">
        <v>1105</v>
      </c>
      <c r="H2959" s="15" t="s">
        <v>13365</v>
      </c>
    </row>
    <row r="2960">
      <c r="A2960" s="1">
        <v>2959.0</v>
      </c>
      <c r="B2960" s="16" t="s">
        <v>13366</v>
      </c>
      <c r="C2960" s="16"/>
      <c r="D2960" s="16"/>
      <c r="E2960" s="16" t="s">
        <v>13367</v>
      </c>
      <c r="F2960" s="17" t="s">
        <v>13133</v>
      </c>
      <c r="G2960" s="18" t="s">
        <v>1113</v>
      </c>
      <c r="H2960" s="15" t="s">
        <v>13368</v>
      </c>
    </row>
    <row r="2961">
      <c r="A2961" s="1">
        <v>2960.0</v>
      </c>
      <c r="B2961" s="16" t="s">
        <v>13369</v>
      </c>
      <c r="C2961" s="16"/>
      <c r="D2961" s="16"/>
      <c r="E2961" s="16" t="s">
        <v>13370</v>
      </c>
      <c r="F2961" s="17" t="s">
        <v>13133</v>
      </c>
      <c r="G2961" s="18" t="s">
        <v>1121</v>
      </c>
      <c r="H2961" s="15" t="s">
        <v>13371</v>
      </c>
    </row>
    <row r="2962">
      <c r="A2962" s="1">
        <v>2961.0</v>
      </c>
      <c r="B2962" s="16" t="s">
        <v>13372</v>
      </c>
      <c r="C2962" s="16"/>
      <c r="D2962" s="16"/>
      <c r="E2962" s="16" t="s">
        <v>13373</v>
      </c>
      <c r="F2962" s="17" t="s">
        <v>13133</v>
      </c>
      <c r="G2962" s="18" t="s">
        <v>1129</v>
      </c>
      <c r="H2962" s="15" t="s">
        <v>13374</v>
      </c>
    </row>
    <row r="2963">
      <c r="A2963" s="1">
        <v>2962.0</v>
      </c>
      <c r="B2963" s="16" t="s">
        <v>13375</v>
      </c>
      <c r="C2963" s="16"/>
      <c r="D2963" s="16"/>
      <c r="E2963" s="16" t="s">
        <v>13376</v>
      </c>
      <c r="F2963" s="17" t="s">
        <v>13133</v>
      </c>
      <c r="G2963" s="18" t="s">
        <v>1137</v>
      </c>
      <c r="H2963" s="15" t="s">
        <v>13377</v>
      </c>
    </row>
    <row r="2964">
      <c r="A2964" s="1">
        <v>2963.0</v>
      </c>
      <c r="B2964" s="16" t="s">
        <v>13378</v>
      </c>
      <c r="C2964" s="16"/>
      <c r="D2964" s="16"/>
      <c r="E2964" s="16" t="s">
        <v>13379</v>
      </c>
      <c r="F2964" s="17" t="s">
        <v>13133</v>
      </c>
      <c r="G2964" s="18" t="s">
        <v>1145</v>
      </c>
      <c r="H2964" s="15" t="s">
        <v>13380</v>
      </c>
    </row>
    <row r="2965">
      <c r="A2965" s="1">
        <v>2964.0</v>
      </c>
      <c r="B2965" s="16" t="s">
        <v>13381</v>
      </c>
      <c r="C2965" s="16"/>
      <c r="D2965" s="16"/>
      <c r="E2965" s="16" t="s">
        <v>13382</v>
      </c>
      <c r="F2965" s="17" t="s">
        <v>13133</v>
      </c>
      <c r="G2965" s="18" t="s">
        <v>1153</v>
      </c>
      <c r="H2965" s="15" t="s">
        <v>13383</v>
      </c>
    </row>
    <row r="2966">
      <c r="A2966" s="1">
        <v>2965.0</v>
      </c>
      <c r="B2966" s="16" t="s">
        <v>13384</v>
      </c>
      <c r="C2966" s="16"/>
      <c r="D2966" s="16"/>
      <c r="E2966" s="16" t="s">
        <v>13385</v>
      </c>
      <c r="F2966" s="17" t="s">
        <v>13133</v>
      </c>
      <c r="G2966" s="18" t="s">
        <v>1161</v>
      </c>
      <c r="H2966" s="15" t="s">
        <v>13386</v>
      </c>
    </row>
    <row r="2967">
      <c r="A2967" s="1">
        <v>2966.0</v>
      </c>
      <c r="B2967" s="16" t="s">
        <v>13387</v>
      </c>
      <c r="C2967" s="16"/>
      <c r="D2967" s="16"/>
      <c r="E2967" s="16" t="s">
        <v>13388</v>
      </c>
      <c r="F2967" s="17" t="s">
        <v>13133</v>
      </c>
      <c r="G2967" s="18" t="s">
        <v>1169</v>
      </c>
      <c r="H2967" s="15" t="s">
        <v>13389</v>
      </c>
    </row>
    <row r="2968">
      <c r="A2968" s="1">
        <v>2967.0</v>
      </c>
      <c r="B2968" s="16" t="s">
        <v>13390</v>
      </c>
      <c r="C2968" s="16"/>
      <c r="D2968" s="16"/>
      <c r="E2968" s="16" t="s">
        <v>13391</v>
      </c>
      <c r="F2968" s="17" t="s">
        <v>13133</v>
      </c>
      <c r="G2968" s="18" t="s">
        <v>1177</v>
      </c>
      <c r="H2968" s="15" t="s">
        <v>13392</v>
      </c>
    </row>
    <row r="2969">
      <c r="A2969" s="1">
        <v>2968.0</v>
      </c>
      <c r="B2969" s="16" t="s">
        <v>13393</v>
      </c>
      <c r="C2969" s="16"/>
      <c r="D2969" s="16"/>
      <c r="E2969" s="16" t="s">
        <v>13394</v>
      </c>
      <c r="F2969" s="17" t="s">
        <v>13133</v>
      </c>
      <c r="G2969" s="18" t="s">
        <v>1185</v>
      </c>
      <c r="H2969" s="15" t="s">
        <v>13395</v>
      </c>
    </row>
    <row r="2970">
      <c r="A2970" s="1">
        <v>2969.0</v>
      </c>
      <c r="B2970" s="16" t="s">
        <v>13396</v>
      </c>
      <c r="C2970" s="16"/>
      <c r="D2970" s="16"/>
      <c r="E2970" s="16" t="s">
        <v>13397</v>
      </c>
      <c r="F2970" s="17" t="s">
        <v>13133</v>
      </c>
      <c r="G2970" s="18" t="s">
        <v>1193</v>
      </c>
      <c r="H2970" s="15" t="s">
        <v>13398</v>
      </c>
    </row>
    <row r="2971">
      <c r="A2971" s="1">
        <v>2970.0</v>
      </c>
      <c r="B2971" s="16" t="s">
        <v>13399</v>
      </c>
      <c r="C2971" s="16"/>
      <c r="D2971" s="16"/>
      <c r="E2971" s="16" t="s">
        <v>13400</v>
      </c>
      <c r="F2971" s="17" t="s">
        <v>13133</v>
      </c>
      <c r="G2971" s="18" t="s">
        <v>1201</v>
      </c>
      <c r="H2971" s="15" t="s">
        <v>13401</v>
      </c>
    </row>
    <row r="2972">
      <c r="A2972" s="1">
        <v>2971.0</v>
      </c>
      <c r="B2972" s="16" t="s">
        <v>13402</v>
      </c>
      <c r="C2972" s="16"/>
      <c r="D2972" s="16"/>
      <c r="E2972" s="16" t="s">
        <v>13403</v>
      </c>
      <c r="F2972" s="17" t="s">
        <v>13133</v>
      </c>
      <c r="G2972" s="18" t="s">
        <v>1209</v>
      </c>
      <c r="H2972" s="15" t="s">
        <v>13404</v>
      </c>
    </row>
    <row r="2973">
      <c r="A2973" s="1">
        <v>2972.0</v>
      </c>
      <c r="B2973" s="16" t="s">
        <v>13405</v>
      </c>
      <c r="C2973" s="16"/>
      <c r="D2973" s="16"/>
      <c r="E2973" s="16" t="s">
        <v>13406</v>
      </c>
      <c r="F2973" s="17" t="s">
        <v>13133</v>
      </c>
      <c r="G2973" s="18" t="s">
        <v>1217</v>
      </c>
      <c r="H2973" s="15" t="s">
        <v>13407</v>
      </c>
    </row>
    <row r="2974">
      <c r="A2974" s="1">
        <v>2973.0</v>
      </c>
      <c r="B2974" s="16" t="s">
        <v>13408</v>
      </c>
      <c r="C2974" s="16"/>
      <c r="D2974" s="16"/>
      <c r="E2974" s="16" t="s">
        <v>13409</v>
      </c>
      <c r="F2974" s="17" t="s">
        <v>13133</v>
      </c>
      <c r="G2974" s="18" t="s">
        <v>1225</v>
      </c>
      <c r="H2974" s="15" t="s">
        <v>13410</v>
      </c>
    </row>
    <row r="2975">
      <c r="A2975" s="1">
        <v>2974.0</v>
      </c>
      <c r="B2975" s="16" t="s">
        <v>13411</v>
      </c>
      <c r="C2975" s="16"/>
      <c r="D2975" s="16"/>
      <c r="E2975" s="16" t="s">
        <v>13412</v>
      </c>
      <c r="F2975" s="17" t="s">
        <v>13133</v>
      </c>
      <c r="G2975" s="18" t="s">
        <v>1233</v>
      </c>
      <c r="H2975" s="15" t="s">
        <v>13413</v>
      </c>
    </row>
    <row r="2976">
      <c r="A2976" s="1">
        <v>2975.0</v>
      </c>
      <c r="B2976" s="16" t="s">
        <v>13414</v>
      </c>
      <c r="C2976" s="16"/>
      <c r="D2976" s="16"/>
      <c r="E2976" s="16" t="s">
        <v>13415</v>
      </c>
      <c r="F2976" s="17" t="s">
        <v>13133</v>
      </c>
      <c r="G2976" s="18" t="s">
        <v>1241</v>
      </c>
      <c r="H2976" s="15" t="s">
        <v>13416</v>
      </c>
    </row>
    <row r="2977">
      <c r="A2977" s="1">
        <v>2976.0</v>
      </c>
      <c r="B2977" s="16" t="s">
        <v>13417</v>
      </c>
      <c r="C2977" s="16"/>
      <c r="D2977" s="16"/>
      <c r="E2977" s="16" t="s">
        <v>13418</v>
      </c>
      <c r="F2977" s="17" t="s">
        <v>13133</v>
      </c>
      <c r="G2977" s="18" t="s">
        <v>1249</v>
      </c>
      <c r="H2977" s="15" t="s">
        <v>13419</v>
      </c>
    </row>
    <row r="2978">
      <c r="A2978" s="1">
        <v>2977.0</v>
      </c>
      <c r="B2978" s="16" t="s">
        <v>13420</v>
      </c>
      <c r="C2978" s="16"/>
      <c r="D2978" s="16"/>
      <c r="E2978" s="16" t="s">
        <v>13421</v>
      </c>
      <c r="F2978" s="17" t="s">
        <v>13133</v>
      </c>
      <c r="G2978" s="18" t="s">
        <v>1257</v>
      </c>
      <c r="H2978" s="15" t="s">
        <v>13422</v>
      </c>
    </row>
    <row r="2979">
      <c r="A2979" s="1">
        <v>2978.0</v>
      </c>
      <c r="B2979" s="16" t="s">
        <v>13423</v>
      </c>
      <c r="C2979" s="16"/>
      <c r="D2979" s="16"/>
      <c r="E2979" s="16" t="s">
        <v>13424</v>
      </c>
      <c r="F2979" s="17" t="s">
        <v>13133</v>
      </c>
      <c r="G2979" s="18" t="s">
        <v>1265</v>
      </c>
      <c r="H2979" s="15" t="s">
        <v>13425</v>
      </c>
    </row>
    <row r="2980">
      <c r="A2980" s="1">
        <v>2979.0</v>
      </c>
      <c r="B2980" s="16" t="s">
        <v>13426</v>
      </c>
      <c r="C2980" s="16"/>
      <c r="D2980" s="16"/>
      <c r="E2980" s="16" t="s">
        <v>13427</v>
      </c>
      <c r="F2980" s="17" t="s">
        <v>13133</v>
      </c>
      <c r="G2980" s="18" t="s">
        <v>1273</v>
      </c>
      <c r="H2980" s="15" t="s">
        <v>13428</v>
      </c>
    </row>
    <row r="2981">
      <c r="A2981" s="1">
        <v>2980.0</v>
      </c>
      <c r="B2981" s="16" t="s">
        <v>13429</v>
      </c>
      <c r="C2981" s="16"/>
      <c r="D2981" s="16"/>
      <c r="E2981" s="16" t="s">
        <v>13430</v>
      </c>
      <c r="F2981" s="17" t="s">
        <v>13133</v>
      </c>
      <c r="G2981" s="18" t="s">
        <v>1281</v>
      </c>
      <c r="H2981" s="15" t="s">
        <v>13431</v>
      </c>
    </row>
    <row r="2982">
      <c r="A2982" s="1">
        <v>2981.0</v>
      </c>
      <c r="B2982" s="16" t="s">
        <v>13432</v>
      </c>
      <c r="C2982" s="16"/>
      <c r="D2982" s="16"/>
      <c r="E2982" s="16" t="s">
        <v>13433</v>
      </c>
      <c r="F2982" s="17" t="s">
        <v>13133</v>
      </c>
      <c r="G2982" s="18" t="s">
        <v>1289</v>
      </c>
      <c r="H2982" s="15" t="s">
        <v>13434</v>
      </c>
    </row>
    <row r="2983">
      <c r="A2983" s="1">
        <v>2982.0</v>
      </c>
      <c r="B2983" s="16" t="s">
        <v>13435</v>
      </c>
      <c r="C2983" s="16"/>
      <c r="D2983" s="16"/>
      <c r="E2983" s="16" t="s">
        <v>13436</v>
      </c>
      <c r="F2983" s="17" t="s">
        <v>13133</v>
      </c>
      <c r="G2983" s="18" t="s">
        <v>1297</v>
      </c>
      <c r="H2983" s="15" t="s">
        <v>13437</v>
      </c>
    </row>
    <row r="2984">
      <c r="A2984" s="1">
        <v>2983.0</v>
      </c>
      <c r="B2984" s="16" t="s">
        <v>13438</v>
      </c>
      <c r="C2984" s="16"/>
      <c r="D2984" s="16"/>
      <c r="E2984" s="16" t="s">
        <v>13439</v>
      </c>
      <c r="F2984" s="17" t="s">
        <v>13133</v>
      </c>
      <c r="G2984" s="18" t="s">
        <v>1305</v>
      </c>
      <c r="H2984" s="15" t="s">
        <v>13440</v>
      </c>
    </row>
    <row r="2985">
      <c r="A2985" s="1">
        <v>2984.0</v>
      </c>
      <c r="B2985" s="16" t="s">
        <v>13441</v>
      </c>
      <c r="C2985" s="16"/>
      <c r="D2985" s="16"/>
      <c r="E2985" s="16" t="s">
        <v>13442</v>
      </c>
      <c r="F2985" s="17" t="s">
        <v>13133</v>
      </c>
      <c r="G2985" s="18" t="s">
        <v>1313</v>
      </c>
      <c r="H2985" s="15" t="s">
        <v>13443</v>
      </c>
    </row>
    <row r="2986">
      <c r="A2986" s="1">
        <v>2985.0</v>
      </c>
      <c r="B2986" s="16" t="s">
        <v>13444</v>
      </c>
      <c r="C2986" s="16"/>
      <c r="D2986" s="16"/>
      <c r="E2986" s="16" t="s">
        <v>13445</v>
      </c>
      <c r="F2986" s="17" t="s">
        <v>13133</v>
      </c>
      <c r="G2986" s="18" t="s">
        <v>1321</v>
      </c>
      <c r="H2986" s="15" t="s">
        <v>13446</v>
      </c>
    </row>
    <row r="2987">
      <c r="A2987" s="1">
        <v>2986.0</v>
      </c>
      <c r="B2987" s="16" t="s">
        <v>13447</v>
      </c>
      <c r="C2987" s="16"/>
      <c r="D2987" s="16"/>
      <c r="E2987" s="16" t="s">
        <v>13448</v>
      </c>
      <c r="F2987" s="17" t="s">
        <v>13133</v>
      </c>
      <c r="G2987" s="18" t="s">
        <v>1329</v>
      </c>
      <c r="H2987" s="15" t="s">
        <v>13449</v>
      </c>
    </row>
    <row r="2988">
      <c r="A2988" s="1">
        <v>2987.0</v>
      </c>
      <c r="B2988" s="16" t="s">
        <v>13450</v>
      </c>
      <c r="C2988" s="16"/>
      <c r="D2988" s="16"/>
      <c r="E2988" s="16" t="s">
        <v>13451</v>
      </c>
      <c r="F2988" s="17" t="s">
        <v>13133</v>
      </c>
      <c r="G2988" s="18" t="s">
        <v>1337</v>
      </c>
      <c r="H2988" s="15" t="s">
        <v>13452</v>
      </c>
    </row>
    <row r="2989">
      <c r="A2989" s="1">
        <v>2988.0</v>
      </c>
      <c r="B2989" s="16" t="s">
        <v>13453</v>
      </c>
      <c r="C2989" s="16"/>
      <c r="D2989" s="16"/>
      <c r="E2989" s="16" t="s">
        <v>13454</v>
      </c>
      <c r="F2989" s="17" t="s">
        <v>13133</v>
      </c>
      <c r="G2989" s="18" t="s">
        <v>1345</v>
      </c>
      <c r="H2989" s="15" t="s">
        <v>13455</v>
      </c>
    </row>
    <row r="2990">
      <c r="A2990" s="1">
        <v>2989.0</v>
      </c>
      <c r="B2990" s="16" t="s">
        <v>13456</v>
      </c>
      <c r="C2990" s="16"/>
      <c r="D2990" s="16"/>
      <c r="E2990" s="16" t="s">
        <v>13457</v>
      </c>
      <c r="F2990" s="17" t="s">
        <v>13133</v>
      </c>
      <c r="G2990" s="18" t="s">
        <v>1353</v>
      </c>
      <c r="H2990" s="15" t="s">
        <v>13458</v>
      </c>
    </row>
    <row r="2991">
      <c r="A2991" s="1">
        <v>2990.0</v>
      </c>
      <c r="B2991" s="16" t="s">
        <v>13459</v>
      </c>
      <c r="C2991" s="16"/>
      <c r="D2991" s="16"/>
      <c r="E2991" s="16" t="s">
        <v>13460</v>
      </c>
      <c r="F2991" s="17" t="s">
        <v>13133</v>
      </c>
      <c r="G2991" s="18" t="s">
        <v>1361</v>
      </c>
      <c r="H2991" s="15" t="s">
        <v>13461</v>
      </c>
    </row>
    <row r="2992">
      <c r="A2992" s="1">
        <v>2991.0</v>
      </c>
      <c r="B2992" s="16" t="s">
        <v>13462</v>
      </c>
      <c r="C2992" s="16"/>
      <c r="D2992" s="16"/>
      <c r="E2992" s="16" t="s">
        <v>13463</v>
      </c>
      <c r="F2992" s="17" t="s">
        <v>13133</v>
      </c>
      <c r="G2992" s="18" t="s">
        <v>1369</v>
      </c>
      <c r="H2992" s="15" t="s">
        <v>13464</v>
      </c>
    </row>
    <row r="2993">
      <c r="A2993" s="1">
        <v>2992.0</v>
      </c>
      <c r="B2993" s="16" t="s">
        <v>13465</v>
      </c>
      <c r="C2993" s="16"/>
      <c r="D2993" s="16"/>
      <c r="E2993" s="16" t="s">
        <v>13466</v>
      </c>
      <c r="F2993" s="17" t="s">
        <v>13133</v>
      </c>
      <c r="G2993" s="18" t="s">
        <v>1377</v>
      </c>
      <c r="H2993" s="15" t="s">
        <v>13467</v>
      </c>
    </row>
    <row r="2994">
      <c r="A2994" s="1">
        <v>2993.0</v>
      </c>
      <c r="B2994" s="16" t="s">
        <v>13468</v>
      </c>
      <c r="C2994" s="16"/>
      <c r="D2994" s="16"/>
      <c r="E2994" s="16" t="s">
        <v>13469</v>
      </c>
      <c r="F2994" s="17" t="s">
        <v>13133</v>
      </c>
      <c r="G2994" s="18" t="s">
        <v>1385</v>
      </c>
      <c r="H2994" s="15" t="s">
        <v>13470</v>
      </c>
    </row>
    <row r="2995">
      <c r="A2995" s="1">
        <v>2994.0</v>
      </c>
      <c r="B2995" s="16" t="s">
        <v>13471</v>
      </c>
      <c r="C2995" s="16"/>
      <c r="D2995" s="16"/>
      <c r="E2995" s="16" t="s">
        <v>13472</v>
      </c>
      <c r="F2995" s="17" t="s">
        <v>13133</v>
      </c>
      <c r="G2995" s="18" t="s">
        <v>1393</v>
      </c>
      <c r="H2995" s="15" t="s">
        <v>13473</v>
      </c>
    </row>
    <row r="2996">
      <c r="A2996" s="1">
        <v>2995.0</v>
      </c>
      <c r="B2996" s="16" t="s">
        <v>13474</v>
      </c>
      <c r="C2996" s="16"/>
      <c r="D2996" s="16"/>
      <c r="E2996" s="16" t="s">
        <v>13475</v>
      </c>
      <c r="F2996" s="17" t="s">
        <v>13133</v>
      </c>
      <c r="G2996" s="18" t="s">
        <v>1401</v>
      </c>
      <c r="H2996" s="15" t="s">
        <v>13476</v>
      </c>
    </row>
    <row r="2997">
      <c r="A2997" s="1">
        <v>2996.0</v>
      </c>
      <c r="B2997" s="16" t="s">
        <v>13477</v>
      </c>
      <c r="C2997" s="16"/>
      <c r="D2997" s="16"/>
      <c r="E2997" s="16" t="s">
        <v>13478</v>
      </c>
      <c r="F2997" s="17" t="s">
        <v>13133</v>
      </c>
      <c r="G2997" s="18" t="s">
        <v>1409</v>
      </c>
      <c r="H2997" s="15" t="s">
        <v>13479</v>
      </c>
    </row>
    <row r="2998">
      <c r="A2998" s="1">
        <v>2997.0</v>
      </c>
      <c r="B2998" s="16" t="s">
        <v>13480</v>
      </c>
      <c r="C2998" s="16"/>
      <c r="D2998" s="16"/>
      <c r="E2998" s="16" t="s">
        <v>13481</v>
      </c>
      <c r="F2998" s="17" t="s">
        <v>13133</v>
      </c>
      <c r="G2998" s="18" t="s">
        <v>1417</v>
      </c>
      <c r="H2998" s="15" t="s">
        <v>13482</v>
      </c>
    </row>
    <row r="2999">
      <c r="A2999" s="1">
        <v>2998.0</v>
      </c>
      <c r="B2999" s="16" t="s">
        <v>13483</v>
      </c>
      <c r="C2999" s="16"/>
      <c r="D2999" s="16"/>
      <c r="E2999" s="16" t="s">
        <v>13484</v>
      </c>
      <c r="F2999" s="17" t="s">
        <v>13133</v>
      </c>
      <c r="G2999" s="18" t="s">
        <v>1425</v>
      </c>
      <c r="H2999" s="15" t="s">
        <v>13485</v>
      </c>
    </row>
    <row r="3000">
      <c r="A3000" s="1">
        <v>2999.0</v>
      </c>
      <c r="B3000" s="16" t="s">
        <v>13486</v>
      </c>
      <c r="C3000" s="16"/>
      <c r="D3000" s="16"/>
      <c r="E3000" s="16" t="s">
        <v>13487</v>
      </c>
      <c r="F3000" s="17" t="s">
        <v>13133</v>
      </c>
      <c r="G3000" s="18" t="s">
        <v>1433</v>
      </c>
      <c r="H3000" s="15" t="s">
        <v>13488</v>
      </c>
    </row>
    <row r="3001">
      <c r="A3001" s="1">
        <v>3000.0</v>
      </c>
      <c r="B3001" s="16" t="s">
        <v>13489</v>
      </c>
      <c r="C3001" s="16"/>
      <c r="D3001" s="16"/>
      <c r="E3001" s="16" t="s">
        <v>13490</v>
      </c>
      <c r="F3001" s="17" t="s">
        <v>13133</v>
      </c>
      <c r="G3001" s="18" t="s">
        <v>1441</v>
      </c>
      <c r="H3001" s="15" t="s">
        <v>13491</v>
      </c>
    </row>
    <row r="3002">
      <c r="A3002" s="1">
        <v>3001.0</v>
      </c>
      <c r="B3002" s="16" t="s">
        <v>13492</v>
      </c>
      <c r="C3002" s="16"/>
      <c r="D3002" s="16"/>
      <c r="E3002" s="16" t="s">
        <v>13493</v>
      </c>
      <c r="F3002" s="17" t="s">
        <v>13494</v>
      </c>
      <c r="G3002" s="18" t="s">
        <v>489</v>
      </c>
      <c r="H3002" s="15" t="s">
        <v>13495</v>
      </c>
    </row>
    <row r="3003">
      <c r="A3003" s="1">
        <v>3002.0</v>
      </c>
      <c r="B3003" s="16" t="s">
        <v>13496</v>
      </c>
      <c r="C3003" s="16"/>
      <c r="D3003" s="16"/>
      <c r="E3003" s="16" t="s">
        <v>13497</v>
      </c>
      <c r="F3003" s="17" t="s">
        <v>13494</v>
      </c>
      <c r="G3003" s="18" t="s">
        <v>497</v>
      </c>
      <c r="H3003" s="15" t="s">
        <v>13498</v>
      </c>
    </row>
    <row r="3004">
      <c r="A3004" s="1">
        <v>3003.0</v>
      </c>
      <c r="B3004" s="16" t="s">
        <v>13499</v>
      </c>
      <c r="C3004" s="16"/>
      <c r="D3004" s="16"/>
      <c r="E3004" s="16" t="s">
        <v>13500</v>
      </c>
      <c r="F3004" s="17" t="s">
        <v>13494</v>
      </c>
      <c r="G3004" s="18" t="s">
        <v>505</v>
      </c>
      <c r="H3004" s="15" t="s">
        <v>13501</v>
      </c>
    </row>
    <row r="3005">
      <c r="A3005" s="1">
        <v>3004.0</v>
      </c>
      <c r="B3005" s="16" t="s">
        <v>13502</v>
      </c>
      <c r="C3005" s="16"/>
      <c r="D3005" s="16"/>
      <c r="E3005" s="16" t="s">
        <v>13503</v>
      </c>
      <c r="F3005" s="17" t="s">
        <v>13494</v>
      </c>
      <c r="G3005" s="18" t="s">
        <v>513</v>
      </c>
      <c r="H3005" s="15" t="s">
        <v>13504</v>
      </c>
    </row>
    <row r="3006">
      <c r="A3006" s="1">
        <v>3005.0</v>
      </c>
      <c r="B3006" s="16" t="s">
        <v>13505</v>
      </c>
      <c r="C3006" s="16"/>
      <c r="D3006" s="16"/>
      <c r="E3006" s="16" t="s">
        <v>13506</v>
      </c>
      <c r="F3006" s="17" t="s">
        <v>13494</v>
      </c>
      <c r="G3006" s="18" t="s">
        <v>521</v>
      </c>
      <c r="H3006" s="15" t="s">
        <v>13507</v>
      </c>
    </row>
    <row r="3007">
      <c r="A3007" s="1">
        <v>3006.0</v>
      </c>
      <c r="B3007" s="16" t="s">
        <v>13508</v>
      </c>
      <c r="C3007" s="16"/>
      <c r="D3007" s="16"/>
      <c r="E3007" s="16" t="s">
        <v>13509</v>
      </c>
      <c r="F3007" s="17" t="s">
        <v>13494</v>
      </c>
      <c r="G3007" s="18" t="s">
        <v>529</v>
      </c>
      <c r="H3007" s="15" t="s">
        <v>13510</v>
      </c>
    </row>
    <row r="3008">
      <c r="A3008" s="1">
        <v>3007.0</v>
      </c>
      <c r="B3008" s="16" t="s">
        <v>13511</v>
      </c>
      <c r="C3008" s="16"/>
      <c r="D3008" s="16"/>
      <c r="E3008" s="16" t="s">
        <v>13512</v>
      </c>
      <c r="F3008" s="17" t="s">
        <v>13494</v>
      </c>
      <c r="G3008" s="18" t="s">
        <v>537</v>
      </c>
      <c r="H3008" s="15" t="s">
        <v>13513</v>
      </c>
    </row>
    <row r="3009">
      <c r="A3009" s="1">
        <v>3008.0</v>
      </c>
      <c r="B3009" s="16" t="s">
        <v>13514</v>
      </c>
      <c r="C3009" s="16"/>
      <c r="D3009" s="16"/>
      <c r="E3009" s="16" t="s">
        <v>13515</v>
      </c>
      <c r="F3009" s="17" t="s">
        <v>13494</v>
      </c>
      <c r="G3009" s="18" t="s">
        <v>545</v>
      </c>
      <c r="H3009" s="15" t="s">
        <v>13516</v>
      </c>
    </row>
    <row r="3010">
      <c r="A3010" s="1">
        <v>3009.0</v>
      </c>
      <c r="B3010" s="16" t="s">
        <v>13517</v>
      </c>
      <c r="C3010" s="16"/>
      <c r="D3010" s="16"/>
      <c r="E3010" s="16" t="s">
        <v>13518</v>
      </c>
      <c r="F3010" s="17" t="s">
        <v>13494</v>
      </c>
      <c r="G3010" s="18" t="s">
        <v>553</v>
      </c>
      <c r="H3010" s="15" t="s">
        <v>13519</v>
      </c>
    </row>
    <row r="3011">
      <c r="A3011" s="1">
        <v>3010.0</v>
      </c>
      <c r="B3011" s="16" t="s">
        <v>13520</v>
      </c>
      <c r="C3011" s="16"/>
      <c r="D3011" s="16"/>
      <c r="E3011" s="16" t="s">
        <v>13521</v>
      </c>
      <c r="F3011" s="17" t="s">
        <v>13494</v>
      </c>
      <c r="G3011" s="18" t="s">
        <v>561</v>
      </c>
      <c r="H3011" s="15" t="s">
        <v>13522</v>
      </c>
    </row>
    <row r="3012">
      <c r="A3012" s="1">
        <v>3011.0</v>
      </c>
      <c r="B3012" s="16" t="s">
        <v>13523</v>
      </c>
      <c r="C3012" s="16"/>
      <c r="D3012" s="16"/>
      <c r="E3012" s="16" t="s">
        <v>13524</v>
      </c>
      <c r="F3012" s="17" t="s">
        <v>13494</v>
      </c>
      <c r="G3012" s="18" t="s">
        <v>569</v>
      </c>
      <c r="H3012" s="15" t="s">
        <v>13525</v>
      </c>
    </row>
    <row r="3013">
      <c r="A3013" s="1">
        <v>3012.0</v>
      </c>
      <c r="B3013" s="16" t="s">
        <v>13526</v>
      </c>
      <c r="C3013" s="16"/>
      <c r="D3013" s="16"/>
      <c r="E3013" s="16" t="s">
        <v>13527</v>
      </c>
      <c r="F3013" s="17" t="s">
        <v>13494</v>
      </c>
      <c r="G3013" s="18" t="s">
        <v>577</v>
      </c>
      <c r="H3013" s="15" t="s">
        <v>13528</v>
      </c>
    </row>
    <row r="3014">
      <c r="A3014" s="1">
        <v>3013.0</v>
      </c>
      <c r="B3014" s="16" t="s">
        <v>13529</v>
      </c>
      <c r="C3014" s="16"/>
      <c r="D3014" s="16"/>
      <c r="E3014" s="16" t="s">
        <v>13530</v>
      </c>
      <c r="F3014" s="17" t="s">
        <v>13494</v>
      </c>
      <c r="G3014" s="18" t="s">
        <v>585</v>
      </c>
      <c r="H3014" s="15" t="s">
        <v>13531</v>
      </c>
    </row>
    <row r="3015">
      <c r="A3015" s="1">
        <v>3014.0</v>
      </c>
      <c r="B3015" s="16" t="s">
        <v>13532</v>
      </c>
      <c r="C3015" s="16"/>
      <c r="D3015" s="16"/>
      <c r="E3015" s="16" t="s">
        <v>13533</v>
      </c>
      <c r="F3015" s="17" t="s">
        <v>13494</v>
      </c>
      <c r="G3015" s="18" t="s">
        <v>593</v>
      </c>
      <c r="H3015" s="15" t="s">
        <v>13534</v>
      </c>
    </row>
    <row r="3016">
      <c r="A3016" s="1">
        <v>3015.0</v>
      </c>
      <c r="B3016" s="16" t="s">
        <v>13535</v>
      </c>
      <c r="C3016" s="16"/>
      <c r="D3016" s="16"/>
      <c r="E3016" s="16" t="s">
        <v>13536</v>
      </c>
      <c r="F3016" s="17" t="s">
        <v>13494</v>
      </c>
      <c r="G3016" s="18" t="s">
        <v>601</v>
      </c>
      <c r="H3016" s="15" t="s">
        <v>13537</v>
      </c>
    </row>
    <row r="3017">
      <c r="A3017" s="1">
        <v>3016.0</v>
      </c>
      <c r="B3017" s="16" t="s">
        <v>13538</v>
      </c>
      <c r="C3017" s="16"/>
      <c r="D3017" s="16"/>
      <c r="E3017" s="16" t="s">
        <v>13539</v>
      </c>
      <c r="F3017" s="17" t="s">
        <v>13494</v>
      </c>
      <c r="G3017" s="18" t="s">
        <v>609</v>
      </c>
      <c r="H3017" s="15" t="s">
        <v>13540</v>
      </c>
    </row>
    <row r="3018">
      <c r="A3018" s="1">
        <v>3017.0</v>
      </c>
      <c r="B3018" s="16" t="s">
        <v>13541</v>
      </c>
      <c r="C3018" s="16"/>
      <c r="D3018" s="16"/>
      <c r="E3018" s="16" t="s">
        <v>13542</v>
      </c>
      <c r="F3018" s="17" t="s">
        <v>13494</v>
      </c>
      <c r="G3018" s="18" t="s">
        <v>617</v>
      </c>
      <c r="H3018" s="15" t="s">
        <v>13543</v>
      </c>
    </row>
    <row r="3019">
      <c r="A3019" s="1">
        <v>3018.0</v>
      </c>
      <c r="B3019" s="16" t="s">
        <v>13544</v>
      </c>
      <c r="C3019" s="16"/>
      <c r="D3019" s="16"/>
      <c r="E3019" s="16" t="s">
        <v>13545</v>
      </c>
      <c r="F3019" s="17" t="s">
        <v>13494</v>
      </c>
      <c r="G3019" s="18" t="s">
        <v>625</v>
      </c>
      <c r="H3019" s="15" t="s">
        <v>13546</v>
      </c>
    </row>
    <row r="3020">
      <c r="A3020" s="1">
        <v>3019.0</v>
      </c>
      <c r="B3020" s="16" t="s">
        <v>13547</v>
      </c>
      <c r="C3020" s="16"/>
      <c r="D3020" s="16"/>
      <c r="E3020" s="16" t="s">
        <v>13548</v>
      </c>
      <c r="F3020" s="17" t="s">
        <v>13494</v>
      </c>
      <c r="G3020" s="18" t="s">
        <v>633</v>
      </c>
      <c r="H3020" s="15" t="s">
        <v>13549</v>
      </c>
    </row>
    <row r="3021">
      <c r="A3021" s="1">
        <v>3020.0</v>
      </c>
      <c r="B3021" s="16" t="s">
        <v>13550</v>
      </c>
      <c r="C3021" s="16"/>
      <c r="D3021" s="16"/>
      <c r="E3021" s="16" t="s">
        <v>13551</v>
      </c>
      <c r="F3021" s="17" t="s">
        <v>13494</v>
      </c>
      <c r="G3021" s="18" t="s">
        <v>641</v>
      </c>
      <c r="H3021" s="15" t="s">
        <v>13552</v>
      </c>
    </row>
    <row r="3022">
      <c r="A3022" s="1">
        <v>3021.0</v>
      </c>
      <c r="B3022" s="16" t="s">
        <v>13553</v>
      </c>
      <c r="C3022" s="16"/>
      <c r="D3022" s="16"/>
      <c r="E3022" s="16" t="s">
        <v>13554</v>
      </c>
      <c r="F3022" s="17" t="s">
        <v>13494</v>
      </c>
      <c r="G3022" s="18" t="s">
        <v>649</v>
      </c>
      <c r="H3022" s="15" t="s">
        <v>13555</v>
      </c>
    </row>
    <row r="3023">
      <c r="A3023" s="1">
        <v>3022.0</v>
      </c>
      <c r="B3023" s="16" t="s">
        <v>13556</v>
      </c>
      <c r="C3023" s="16"/>
      <c r="D3023" s="16"/>
      <c r="E3023" s="16" t="s">
        <v>13557</v>
      </c>
      <c r="F3023" s="17" t="s">
        <v>13494</v>
      </c>
      <c r="G3023" s="18" t="s">
        <v>657</v>
      </c>
      <c r="H3023" s="15" t="s">
        <v>13558</v>
      </c>
    </row>
    <row r="3024">
      <c r="A3024" s="1">
        <v>3023.0</v>
      </c>
      <c r="B3024" s="16" t="s">
        <v>13559</v>
      </c>
      <c r="C3024" s="16"/>
      <c r="D3024" s="16"/>
      <c r="E3024" s="16" t="s">
        <v>13560</v>
      </c>
      <c r="F3024" s="17" t="s">
        <v>13494</v>
      </c>
      <c r="G3024" s="18" t="s">
        <v>665</v>
      </c>
      <c r="H3024" s="15" t="s">
        <v>13561</v>
      </c>
    </row>
    <row r="3025">
      <c r="A3025" s="1">
        <v>3024.0</v>
      </c>
      <c r="B3025" s="16" t="s">
        <v>13562</v>
      </c>
      <c r="C3025" s="16"/>
      <c r="D3025" s="16"/>
      <c r="E3025" s="16" t="s">
        <v>13563</v>
      </c>
      <c r="F3025" s="17" t="s">
        <v>13494</v>
      </c>
      <c r="G3025" s="18" t="s">
        <v>673</v>
      </c>
      <c r="H3025" s="15" t="s">
        <v>13564</v>
      </c>
    </row>
    <row r="3026">
      <c r="A3026" s="1">
        <v>3025.0</v>
      </c>
      <c r="B3026" s="16" t="s">
        <v>13565</v>
      </c>
      <c r="C3026" s="16"/>
      <c r="D3026" s="16"/>
      <c r="E3026" s="16" t="s">
        <v>13566</v>
      </c>
      <c r="F3026" s="17" t="s">
        <v>13494</v>
      </c>
      <c r="G3026" s="18" t="s">
        <v>681</v>
      </c>
      <c r="H3026" s="15" t="s">
        <v>13567</v>
      </c>
    </row>
    <row r="3027">
      <c r="A3027" s="1">
        <v>3026.0</v>
      </c>
      <c r="B3027" s="16" t="s">
        <v>13568</v>
      </c>
      <c r="C3027" s="16"/>
      <c r="D3027" s="16"/>
      <c r="E3027" s="16" t="s">
        <v>13569</v>
      </c>
      <c r="F3027" s="17" t="s">
        <v>13494</v>
      </c>
      <c r="G3027" s="18" t="s">
        <v>689</v>
      </c>
      <c r="H3027" s="15" t="s">
        <v>13570</v>
      </c>
    </row>
    <row r="3028">
      <c r="A3028" s="1">
        <v>3027.0</v>
      </c>
      <c r="B3028" s="16" t="s">
        <v>13571</v>
      </c>
      <c r="C3028" s="16"/>
      <c r="D3028" s="16"/>
      <c r="E3028" s="16" t="s">
        <v>13572</v>
      </c>
      <c r="F3028" s="17" t="s">
        <v>13494</v>
      </c>
      <c r="G3028" s="18" t="s">
        <v>697</v>
      </c>
      <c r="H3028" s="15" t="s">
        <v>13573</v>
      </c>
    </row>
    <row r="3029">
      <c r="A3029" s="1">
        <v>3028.0</v>
      </c>
      <c r="B3029" s="16" t="s">
        <v>13574</v>
      </c>
      <c r="C3029" s="16"/>
      <c r="D3029" s="16"/>
      <c r="E3029" s="16" t="s">
        <v>13575</v>
      </c>
      <c r="F3029" s="17" t="s">
        <v>13494</v>
      </c>
      <c r="G3029" s="18" t="s">
        <v>705</v>
      </c>
      <c r="H3029" s="15" t="s">
        <v>13576</v>
      </c>
    </row>
    <row r="3030">
      <c r="A3030" s="1">
        <v>3029.0</v>
      </c>
      <c r="B3030" s="16" t="s">
        <v>13577</v>
      </c>
      <c r="C3030" s="16"/>
      <c r="D3030" s="16"/>
      <c r="E3030" s="16" t="s">
        <v>13578</v>
      </c>
      <c r="F3030" s="17" t="s">
        <v>13494</v>
      </c>
      <c r="G3030" s="18" t="s">
        <v>713</v>
      </c>
      <c r="H3030" s="15" t="s">
        <v>13579</v>
      </c>
    </row>
    <row r="3031">
      <c r="A3031" s="1">
        <v>3030.0</v>
      </c>
      <c r="B3031" s="16" t="s">
        <v>13580</v>
      </c>
      <c r="C3031" s="16"/>
      <c r="D3031" s="16"/>
      <c r="E3031" s="16" t="s">
        <v>13581</v>
      </c>
      <c r="F3031" s="17" t="s">
        <v>13494</v>
      </c>
      <c r="G3031" s="18" t="s">
        <v>721</v>
      </c>
      <c r="H3031" s="15" t="s">
        <v>13582</v>
      </c>
    </row>
    <row r="3032">
      <c r="A3032" s="1">
        <v>3031.0</v>
      </c>
      <c r="B3032" s="16" t="s">
        <v>13583</v>
      </c>
      <c r="C3032" s="16"/>
      <c r="D3032" s="16"/>
      <c r="E3032" s="16" t="s">
        <v>13584</v>
      </c>
      <c r="F3032" s="17" t="s">
        <v>13494</v>
      </c>
      <c r="G3032" s="18" t="s">
        <v>729</v>
      </c>
      <c r="H3032" s="15" t="s">
        <v>13585</v>
      </c>
    </row>
    <row r="3033">
      <c r="A3033" s="1">
        <v>3032.0</v>
      </c>
      <c r="B3033" s="16" t="s">
        <v>13586</v>
      </c>
      <c r="C3033" s="16"/>
      <c r="D3033" s="16"/>
      <c r="E3033" s="16" t="s">
        <v>13587</v>
      </c>
      <c r="F3033" s="17" t="s">
        <v>13494</v>
      </c>
      <c r="G3033" s="18" t="s">
        <v>737</v>
      </c>
      <c r="H3033" s="15" t="s">
        <v>13588</v>
      </c>
    </row>
    <row r="3034">
      <c r="A3034" s="1">
        <v>3033.0</v>
      </c>
      <c r="B3034" s="16" t="s">
        <v>13589</v>
      </c>
      <c r="C3034" s="16"/>
      <c r="D3034" s="16"/>
      <c r="E3034" s="16" t="s">
        <v>13590</v>
      </c>
      <c r="F3034" s="17" t="s">
        <v>13494</v>
      </c>
      <c r="G3034" s="18" t="s">
        <v>745</v>
      </c>
      <c r="H3034" s="15" t="s">
        <v>13591</v>
      </c>
    </row>
    <row r="3035">
      <c r="A3035" s="1">
        <v>3034.0</v>
      </c>
      <c r="B3035" s="16" t="s">
        <v>13592</v>
      </c>
      <c r="C3035" s="16"/>
      <c r="D3035" s="16"/>
      <c r="E3035" s="16" t="s">
        <v>13593</v>
      </c>
      <c r="F3035" s="17" t="s">
        <v>13494</v>
      </c>
      <c r="G3035" s="18" t="s">
        <v>753</v>
      </c>
      <c r="H3035" s="15" t="s">
        <v>13594</v>
      </c>
    </row>
    <row r="3036">
      <c r="A3036" s="1">
        <v>3035.0</v>
      </c>
      <c r="B3036" s="16" t="s">
        <v>13595</v>
      </c>
      <c r="C3036" s="16"/>
      <c r="D3036" s="16"/>
      <c r="E3036" s="16" t="s">
        <v>13596</v>
      </c>
      <c r="F3036" s="17" t="s">
        <v>13494</v>
      </c>
      <c r="G3036" s="18" t="s">
        <v>761</v>
      </c>
      <c r="H3036" s="15" t="s">
        <v>13597</v>
      </c>
    </row>
    <row r="3037">
      <c r="A3037" s="1">
        <v>3036.0</v>
      </c>
      <c r="B3037" s="16" t="s">
        <v>13598</v>
      </c>
      <c r="C3037" s="16"/>
      <c r="D3037" s="16"/>
      <c r="E3037" s="16" t="s">
        <v>13599</v>
      </c>
      <c r="F3037" s="17" t="s">
        <v>13494</v>
      </c>
      <c r="G3037" s="18" t="s">
        <v>769</v>
      </c>
      <c r="H3037" s="15" t="s">
        <v>13600</v>
      </c>
    </row>
    <row r="3038">
      <c r="A3038" s="1">
        <v>3037.0</v>
      </c>
      <c r="B3038" s="16" t="s">
        <v>13601</v>
      </c>
      <c r="C3038" s="16"/>
      <c r="D3038" s="16"/>
      <c r="E3038" s="16" t="s">
        <v>13602</v>
      </c>
      <c r="F3038" s="17" t="s">
        <v>13494</v>
      </c>
      <c r="G3038" s="18" t="s">
        <v>777</v>
      </c>
      <c r="H3038" s="15" t="s">
        <v>13603</v>
      </c>
    </row>
    <row r="3039">
      <c r="A3039" s="1">
        <v>3038.0</v>
      </c>
      <c r="B3039" s="16" t="s">
        <v>13604</v>
      </c>
      <c r="C3039" s="16"/>
      <c r="D3039" s="16"/>
      <c r="E3039" s="16" t="s">
        <v>13605</v>
      </c>
      <c r="F3039" s="17" t="s">
        <v>13494</v>
      </c>
      <c r="G3039" s="18" t="s">
        <v>785</v>
      </c>
      <c r="H3039" s="15" t="s">
        <v>13606</v>
      </c>
    </row>
    <row r="3040">
      <c r="A3040" s="1">
        <v>3039.0</v>
      </c>
      <c r="B3040" s="16" t="s">
        <v>13607</v>
      </c>
      <c r="C3040" s="16"/>
      <c r="D3040" s="16"/>
      <c r="E3040" s="16" t="s">
        <v>13608</v>
      </c>
      <c r="F3040" s="17" t="s">
        <v>13494</v>
      </c>
      <c r="G3040" s="18" t="s">
        <v>793</v>
      </c>
      <c r="H3040" s="15" t="s">
        <v>13609</v>
      </c>
    </row>
    <row r="3041">
      <c r="A3041" s="1">
        <v>3040.0</v>
      </c>
      <c r="B3041" s="16" t="s">
        <v>13610</v>
      </c>
      <c r="C3041" s="16"/>
      <c r="D3041" s="16"/>
      <c r="E3041" s="16" t="s">
        <v>13611</v>
      </c>
      <c r="F3041" s="17" t="s">
        <v>13494</v>
      </c>
      <c r="G3041" s="18" t="s">
        <v>801</v>
      </c>
      <c r="H3041" s="15" t="s">
        <v>13612</v>
      </c>
    </row>
    <row r="3042">
      <c r="A3042" s="1">
        <v>3041.0</v>
      </c>
      <c r="B3042" s="16" t="s">
        <v>13613</v>
      </c>
      <c r="C3042" s="16"/>
      <c r="D3042" s="16"/>
      <c r="E3042" s="16" t="s">
        <v>13614</v>
      </c>
      <c r="F3042" s="17" t="s">
        <v>13494</v>
      </c>
      <c r="G3042" s="18" t="s">
        <v>809</v>
      </c>
      <c r="H3042" s="15" t="s">
        <v>13615</v>
      </c>
    </row>
    <row r="3043">
      <c r="A3043" s="1">
        <v>3042.0</v>
      </c>
      <c r="B3043" s="16" t="s">
        <v>13616</v>
      </c>
      <c r="C3043" s="16"/>
      <c r="D3043" s="16"/>
      <c r="E3043" s="16" t="s">
        <v>13617</v>
      </c>
      <c r="F3043" s="17" t="s">
        <v>13494</v>
      </c>
      <c r="G3043" s="18" t="s">
        <v>817</v>
      </c>
      <c r="H3043" s="15" t="s">
        <v>13618</v>
      </c>
    </row>
    <row r="3044">
      <c r="A3044" s="1">
        <v>3043.0</v>
      </c>
      <c r="B3044" s="16" t="s">
        <v>13619</v>
      </c>
      <c r="C3044" s="16"/>
      <c r="D3044" s="16"/>
      <c r="E3044" s="16" t="s">
        <v>13620</v>
      </c>
      <c r="F3044" s="17" t="s">
        <v>13494</v>
      </c>
      <c r="G3044" s="18" t="s">
        <v>825</v>
      </c>
      <c r="H3044" s="15" t="s">
        <v>13621</v>
      </c>
    </row>
    <row r="3045">
      <c r="A3045" s="1">
        <v>3044.0</v>
      </c>
      <c r="B3045" s="16" t="s">
        <v>13622</v>
      </c>
      <c r="C3045" s="16"/>
      <c r="D3045" s="16"/>
      <c r="E3045" s="16" t="s">
        <v>13623</v>
      </c>
      <c r="F3045" s="17" t="s">
        <v>13494</v>
      </c>
      <c r="G3045" s="18" t="s">
        <v>833</v>
      </c>
      <c r="H3045" s="15" t="s">
        <v>13624</v>
      </c>
    </row>
    <row r="3046">
      <c r="A3046" s="1">
        <v>3045.0</v>
      </c>
      <c r="B3046" s="16" t="s">
        <v>13625</v>
      </c>
      <c r="C3046" s="16"/>
      <c r="D3046" s="16"/>
      <c r="E3046" s="16" t="s">
        <v>13626</v>
      </c>
      <c r="F3046" s="17" t="s">
        <v>13494</v>
      </c>
      <c r="G3046" s="18" t="s">
        <v>841</v>
      </c>
      <c r="H3046" s="15" t="s">
        <v>13627</v>
      </c>
    </row>
    <row r="3047">
      <c r="A3047" s="1">
        <v>3046.0</v>
      </c>
      <c r="B3047" s="16" t="s">
        <v>13628</v>
      </c>
      <c r="C3047" s="16"/>
      <c r="D3047" s="16"/>
      <c r="E3047" s="16" t="s">
        <v>13629</v>
      </c>
      <c r="F3047" s="17" t="s">
        <v>13494</v>
      </c>
      <c r="G3047" s="18" t="s">
        <v>849</v>
      </c>
      <c r="H3047" s="15" t="s">
        <v>13630</v>
      </c>
    </row>
    <row r="3048">
      <c r="A3048" s="1">
        <v>3047.0</v>
      </c>
      <c r="B3048" s="16" t="s">
        <v>13631</v>
      </c>
      <c r="C3048" s="16"/>
      <c r="D3048" s="16"/>
      <c r="E3048" s="16" t="s">
        <v>13632</v>
      </c>
      <c r="F3048" s="17" t="s">
        <v>13494</v>
      </c>
      <c r="G3048" s="18" t="s">
        <v>857</v>
      </c>
      <c r="H3048" s="15" t="s">
        <v>13633</v>
      </c>
    </row>
    <row r="3049">
      <c r="A3049" s="1">
        <v>3048.0</v>
      </c>
      <c r="B3049" s="16" t="s">
        <v>13634</v>
      </c>
      <c r="C3049" s="16"/>
      <c r="D3049" s="16"/>
      <c r="E3049" s="16" t="s">
        <v>13635</v>
      </c>
      <c r="F3049" s="17" t="s">
        <v>13494</v>
      </c>
      <c r="G3049" s="18" t="s">
        <v>865</v>
      </c>
      <c r="H3049" s="15" t="s">
        <v>13636</v>
      </c>
    </row>
    <row r="3050">
      <c r="A3050" s="1">
        <v>3049.0</v>
      </c>
      <c r="B3050" s="16" t="s">
        <v>13637</v>
      </c>
      <c r="C3050" s="16"/>
      <c r="D3050" s="16"/>
      <c r="E3050" s="16" t="s">
        <v>13638</v>
      </c>
      <c r="F3050" s="17" t="s">
        <v>13494</v>
      </c>
      <c r="G3050" s="18" t="s">
        <v>873</v>
      </c>
      <c r="H3050" s="15" t="s">
        <v>13639</v>
      </c>
    </row>
    <row r="3051">
      <c r="A3051" s="1">
        <v>3050.0</v>
      </c>
      <c r="B3051" s="16" t="s">
        <v>13640</v>
      </c>
      <c r="C3051" s="16"/>
      <c r="D3051" s="16"/>
      <c r="E3051" s="16" t="s">
        <v>13641</v>
      </c>
      <c r="F3051" s="17" t="s">
        <v>13494</v>
      </c>
      <c r="G3051" s="18" t="s">
        <v>881</v>
      </c>
      <c r="H3051" s="15" t="s">
        <v>13642</v>
      </c>
    </row>
    <row r="3052">
      <c r="A3052" s="1">
        <v>3051.0</v>
      </c>
      <c r="B3052" s="16" t="s">
        <v>13643</v>
      </c>
      <c r="C3052" s="16"/>
      <c r="D3052" s="16"/>
      <c r="E3052" s="16" t="s">
        <v>13644</v>
      </c>
      <c r="F3052" s="17" t="s">
        <v>13494</v>
      </c>
      <c r="G3052" s="18" t="s">
        <v>889</v>
      </c>
      <c r="H3052" s="15" t="s">
        <v>13645</v>
      </c>
    </row>
    <row r="3053">
      <c r="A3053" s="1">
        <v>3052.0</v>
      </c>
      <c r="B3053" s="16" t="s">
        <v>13646</v>
      </c>
      <c r="C3053" s="16"/>
      <c r="D3053" s="16"/>
      <c r="E3053" s="16" t="s">
        <v>13647</v>
      </c>
      <c r="F3053" s="17" t="s">
        <v>13494</v>
      </c>
      <c r="G3053" s="18" t="s">
        <v>897</v>
      </c>
      <c r="H3053" s="15" t="s">
        <v>13648</v>
      </c>
    </row>
    <row r="3054">
      <c r="A3054" s="1">
        <v>3053.0</v>
      </c>
      <c r="B3054" s="16" t="s">
        <v>13649</v>
      </c>
      <c r="C3054" s="16"/>
      <c r="D3054" s="16"/>
      <c r="E3054" s="16" t="s">
        <v>13650</v>
      </c>
      <c r="F3054" s="17" t="s">
        <v>13494</v>
      </c>
      <c r="G3054" s="18" t="s">
        <v>905</v>
      </c>
      <c r="H3054" s="15" t="s">
        <v>13651</v>
      </c>
    </row>
    <row r="3055">
      <c r="A3055" s="1">
        <v>3054.0</v>
      </c>
      <c r="B3055" s="16" t="s">
        <v>13652</v>
      </c>
      <c r="C3055" s="16"/>
      <c r="D3055" s="16"/>
      <c r="E3055" s="16" t="s">
        <v>13653</v>
      </c>
      <c r="F3055" s="17" t="s">
        <v>13494</v>
      </c>
      <c r="G3055" s="18" t="s">
        <v>913</v>
      </c>
      <c r="H3055" s="15" t="s">
        <v>13654</v>
      </c>
    </row>
    <row r="3056">
      <c r="A3056" s="1">
        <v>3055.0</v>
      </c>
      <c r="B3056" s="16" t="s">
        <v>13655</v>
      </c>
      <c r="C3056" s="16"/>
      <c r="D3056" s="16"/>
      <c r="E3056" s="16" t="s">
        <v>13656</v>
      </c>
      <c r="F3056" s="17" t="s">
        <v>13494</v>
      </c>
      <c r="G3056" s="18" t="s">
        <v>921</v>
      </c>
      <c r="H3056" s="15" t="s">
        <v>13657</v>
      </c>
    </row>
    <row r="3057">
      <c r="A3057" s="1">
        <v>3056.0</v>
      </c>
      <c r="B3057" s="16" t="s">
        <v>13658</v>
      </c>
      <c r="C3057" s="16"/>
      <c r="D3057" s="16"/>
      <c r="E3057" s="16" t="s">
        <v>13659</v>
      </c>
      <c r="F3057" s="17" t="s">
        <v>13494</v>
      </c>
      <c r="G3057" s="18" t="s">
        <v>929</v>
      </c>
      <c r="H3057" s="15" t="s">
        <v>13660</v>
      </c>
    </row>
    <row r="3058">
      <c r="A3058" s="1">
        <v>3057.0</v>
      </c>
      <c r="B3058" s="16" t="s">
        <v>13661</v>
      </c>
      <c r="C3058" s="16"/>
      <c r="D3058" s="16"/>
      <c r="E3058" s="16" t="s">
        <v>13662</v>
      </c>
      <c r="F3058" s="17" t="s">
        <v>13494</v>
      </c>
      <c r="G3058" s="18" t="s">
        <v>937</v>
      </c>
      <c r="H3058" s="15" t="s">
        <v>13663</v>
      </c>
    </row>
    <row r="3059">
      <c r="A3059" s="1">
        <v>3058.0</v>
      </c>
      <c r="B3059" s="16" t="s">
        <v>13664</v>
      </c>
      <c r="C3059" s="16"/>
      <c r="D3059" s="16"/>
      <c r="E3059" s="16" t="s">
        <v>13665</v>
      </c>
      <c r="F3059" s="17" t="s">
        <v>13494</v>
      </c>
      <c r="G3059" s="18" t="s">
        <v>945</v>
      </c>
      <c r="H3059" s="15" t="s">
        <v>13666</v>
      </c>
    </row>
    <row r="3060">
      <c r="A3060" s="1">
        <v>3059.0</v>
      </c>
      <c r="B3060" s="16" t="s">
        <v>13667</v>
      </c>
      <c r="C3060" s="16"/>
      <c r="D3060" s="16"/>
      <c r="E3060" s="16" t="s">
        <v>13668</v>
      </c>
      <c r="F3060" s="17" t="s">
        <v>13494</v>
      </c>
      <c r="G3060" s="18" t="s">
        <v>953</v>
      </c>
      <c r="H3060" s="15" t="s">
        <v>13669</v>
      </c>
    </row>
    <row r="3061">
      <c r="A3061" s="1">
        <v>3060.0</v>
      </c>
      <c r="B3061" s="16" t="s">
        <v>13670</v>
      </c>
      <c r="C3061" s="16"/>
      <c r="D3061" s="16"/>
      <c r="E3061" s="16" t="s">
        <v>13671</v>
      </c>
      <c r="F3061" s="17" t="s">
        <v>13494</v>
      </c>
      <c r="G3061" s="18" t="s">
        <v>961</v>
      </c>
      <c r="H3061" s="15" t="s">
        <v>13672</v>
      </c>
    </row>
    <row r="3062">
      <c r="A3062" s="1">
        <v>3061.0</v>
      </c>
      <c r="B3062" s="16" t="s">
        <v>13673</v>
      </c>
      <c r="C3062" s="16"/>
      <c r="D3062" s="16"/>
      <c r="E3062" s="16" t="s">
        <v>13674</v>
      </c>
      <c r="F3062" s="17" t="s">
        <v>13494</v>
      </c>
      <c r="G3062" s="18" t="s">
        <v>969</v>
      </c>
      <c r="H3062" s="15" t="s">
        <v>13675</v>
      </c>
    </row>
    <row r="3063">
      <c r="A3063" s="1">
        <v>3062.0</v>
      </c>
      <c r="B3063" s="16" t="s">
        <v>13676</v>
      </c>
      <c r="C3063" s="16"/>
      <c r="D3063" s="16"/>
      <c r="E3063" s="16" t="s">
        <v>13677</v>
      </c>
      <c r="F3063" s="17" t="s">
        <v>13494</v>
      </c>
      <c r="G3063" s="18" t="s">
        <v>977</v>
      </c>
      <c r="H3063" s="15" t="s">
        <v>13678</v>
      </c>
    </row>
    <row r="3064">
      <c r="A3064" s="1">
        <v>3063.0</v>
      </c>
      <c r="B3064" s="16" t="s">
        <v>13679</v>
      </c>
      <c r="C3064" s="16"/>
      <c r="D3064" s="16"/>
      <c r="E3064" s="16" t="s">
        <v>13680</v>
      </c>
      <c r="F3064" s="17" t="s">
        <v>13494</v>
      </c>
      <c r="G3064" s="18" t="s">
        <v>985</v>
      </c>
      <c r="H3064" s="15" t="s">
        <v>13681</v>
      </c>
    </row>
    <row r="3065">
      <c r="A3065" s="1">
        <v>3064.0</v>
      </c>
      <c r="B3065" s="16" t="s">
        <v>13682</v>
      </c>
      <c r="C3065" s="16"/>
      <c r="D3065" s="16"/>
      <c r="E3065" s="16" t="s">
        <v>13683</v>
      </c>
      <c r="F3065" s="17" t="s">
        <v>13494</v>
      </c>
      <c r="G3065" s="18" t="s">
        <v>993</v>
      </c>
      <c r="H3065" s="15" t="s">
        <v>13684</v>
      </c>
    </row>
    <row r="3066">
      <c r="A3066" s="1">
        <v>3065.0</v>
      </c>
      <c r="B3066" s="16" t="s">
        <v>13685</v>
      </c>
      <c r="C3066" s="16"/>
      <c r="D3066" s="16"/>
      <c r="E3066" s="16" t="s">
        <v>13686</v>
      </c>
      <c r="F3066" s="17" t="s">
        <v>13494</v>
      </c>
      <c r="G3066" s="18" t="s">
        <v>1001</v>
      </c>
      <c r="H3066" s="15" t="s">
        <v>13687</v>
      </c>
    </row>
    <row r="3067">
      <c r="A3067" s="1">
        <v>3066.0</v>
      </c>
      <c r="B3067" s="16" t="s">
        <v>13688</v>
      </c>
      <c r="C3067" s="16"/>
      <c r="D3067" s="16"/>
      <c r="E3067" s="16" t="s">
        <v>13689</v>
      </c>
      <c r="F3067" s="17" t="s">
        <v>13494</v>
      </c>
      <c r="G3067" s="18" t="s">
        <v>1009</v>
      </c>
      <c r="H3067" s="15" t="s">
        <v>13690</v>
      </c>
    </row>
    <row r="3068">
      <c r="A3068" s="1">
        <v>3067.0</v>
      </c>
      <c r="B3068" s="16" t="s">
        <v>13691</v>
      </c>
      <c r="C3068" s="16"/>
      <c r="D3068" s="16"/>
      <c r="E3068" s="16" t="s">
        <v>13692</v>
      </c>
      <c r="F3068" s="17" t="s">
        <v>13494</v>
      </c>
      <c r="G3068" s="18" t="s">
        <v>1017</v>
      </c>
      <c r="H3068" s="15" t="s">
        <v>13693</v>
      </c>
    </row>
    <row r="3069">
      <c r="A3069" s="1">
        <v>3068.0</v>
      </c>
      <c r="B3069" s="16" t="s">
        <v>13694</v>
      </c>
      <c r="C3069" s="16"/>
      <c r="D3069" s="16"/>
      <c r="E3069" s="16" t="s">
        <v>13695</v>
      </c>
      <c r="F3069" s="17" t="s">
        <v>13494</v>
      </c>
      <c r="G3069" s="18" t="s">
        <v>1025</v>
      </c>
      <c r="H3069" s="15" t="s">
        <v>13696</v>
      </c>
    </row>
    <row r="3070">
      <c r="A3070" s="1">
        <v>3069.0</v>
      </c>
      <c r="B3070" s="16" t="s">
        <v>13697</v>
      </c>
      <c r="C3070" s="16"/>
      <c r="D3070" s="16"/>
      <c r="E3070" s="16" t="s">
        <v>13698</v>
      </c>
      <c r="F3070" s="17" t="s">
        <v>13494</v>
      </c>
      <c r="G3070" s="18" t="s">
        <v>1033</v>
      </c>
      <c r="H3070" s="15" t="s">
        <v>13699</v>
      </c>
    </row>
    <row r="3071">
      <c r="A3071" s="1">
        <v>3070.0</v>
      </c>
      <c r="B3071" s="16" t="s">
        <v>13700</v>
      </c>
      <c r="C3071" s="16"/>
      <c r="D3071" s="16"/>
      <c r="E3071" s="16" t="s">
        <v>13701</v>
      </c>
      <c r="F3071" s="17" t="s">
        <v>13494</v>
      </c>
      <c r="G3071" s="18" t="s">
        <v>1041</v>
      </c>
      <c r="H3071" s="15" t="s">
        <v>13702</v>
      </c>
    </row>
    <row r="3072">
      <c r="A3072" s="1">
        <v>3071.0</v>
      </c>
      <c r="B3072" s="16" t="s">
        <v>13703</v>
      </c>
      <c r="C3072" s="16"/>
      <c r="D3072" s="16"/>
      <c r="E3072" s="16" t="s">
        <v>13704</v>
      </c>
      <c r="F3072" s="17" t="s">
        <v>13494</v>
      </c>
      <c r="G3072" s="18" t="s">
        <v>1049</v>
      </c>
      <c r="H3072" s="15" t="s">
        <v>13705</v>
      </c>
    </row>
    <row r="3073">
      <c r="A3073" s="1">
        <v>3072.0</v>
      </c>
      <c r="B3073" s="16" t="s">
        <v>13706</v>
      </c>
      <c r="C3073" s="16"/>
      <c r="D3073" s="16"/>
      <c r="E3073" s="16" t="s">
        <v>13707</v>
      </c>
      <c r="F3073" s="17" t="s">
        <v>13494</v>
      </c>
      <c r="G3073" s="18" t="s">
        <v>1057</v>
      </c>
      <c r="H3073" s="15" t="s">
        <v>13708</v>
      </c>
    </row>
    <row r="3074">
      <c r="A3074" s="1">
        <v>3073.0</v>
      </c>
      <c r="B3074" s="16" t="s">
        <v>13709</v>
      </c>
      <c r="C3074" s="16"/>
      <c r="D3074" s="16"/>
      <c r="E3074" s="16" t="s">
        <v>13710</v>
      </c>
      <c r="F3074" s="17" t="s">
        <v>13494</v>
      </c>
      <c r="G3074" s="18" t="s">
        <v>1065</v>
      </c>
      <c r="H3074" s="15" t="s">
        <v>13711</v>
      </c>
    </row>
    <row r="3075">
      <c r="A3075" s="1">
        <v>3074.0</v>
      </c>
      <c r="B3075" s="16" t="s">
        <v>13712</v>
      </c>
      <c r="C3075" s="16"/>
      <c r="D3075" s="16"/>
      <c r="E3075" s="16" t="s">
        <v>13713</v>
      </c>
      <c r="F3075" s="17" t="s">
        <v>13494</v>
      </c>
      <c r="G3075" s="18" t="s">
        <v>1073</v>
      </c>
      <c r="H3075" s="15" t="s">
        <v>13714</v>
      </c>
    </row>
    <row r="3076">
      <c r="A3076" s="1">
        <v>3075.0</v>
      </c>
      <c r="B3076" s="16" t="s">
        <v>13715</v>
      </c>
      <c r="C3076" s="16"/>
      <c r="D3076" s="16"/>
      <c r="E3076" s="16" t="s">
        <v>13716</v>
      </c>
      <c r="F3076" s="17" t="s">
        <v>13494</v>
      </c>
      <c r="G3076" s="18" t="s">
        <v>1081</v>
      </c>
      <c r="H3076" s="15" t="s">
        <v>13717</v>
      </c>
    </row>
    <row r="3077">
      <c r="A3077" s="1">
        <v>3076.0</v>
      </c>
      <c r="B3077" s="16" t="s">
        <v>13718</v>
      </c>
      <c r="C3077" s="16"/>
      <c r="D3077" s="16"/>
      <c r="E3077" s="16" t="s">
        <v>13719</v>
      </c>
      <c r="F3077" s="17" t="s">
        <v>13494</v>
      </c>
      <c r="G3077" s="18" t="s">
        <v>1089</v>
      </c>
      <c r="H3077" s="15" t="s">
        <v>13720</v>
      </c>
    </row>
    <row r="3078">
      <c r="A3078" s="1">
        <v>3077.0</v>
      </c>
      <c r="B3078" s="16" t="s">
        <v>13721</v>
      </c>
      <c r="C3078" s="16"/>
      <c r="D3078" s="16"/>
      <c r="E3078" s="16" t="s">
        <v>13722</v>
      </c>
      <c r="F3078" s="17" t="s">
        <v>13494</v>
      </c>
      <c r="G3078" s="18" t="s">
        <v>1097</v>
      </c>
      <c r="H3078" s="15" t="s">
        <v>13723</v>
      </c>
    </row>
    <row r="3079">
      <c r="A3079" s="1">
        <v>3078.0</v>
      </c>
      <c r="B3079" s="16" t="s">
        <v>13724</v>
      </c>
      <c r="C3079" s="16"/>
      <c r="D3079" s="16"/>
      <c r="E3079" s="16" t="s">
        <v>13725</v>
      </c>
      <c r="F3079" s="17" t="s">
        <v>13494</v>
      </c>
      <c r="G3079" s="18" t="s">
        <v>1105</v>
      </c>
      <c r="H3079" s="15" t="s">
        <v>13726</v>
      </c>
    </row>
    <row r="3080">
      <c r="A3080" s="1">
        <v>3079.0</v>
      </c>
      <c r="B3080" s="16" t="s">
        <v>13727</v>
      </c>
      <c r="C3080" s="16"/>
      <c r="D3080" s="16"/>
      <c r="E3080" s="16" t="s">
        <v>13728</v>
      </c>
      <c r="F3080" s="17" t="s">
        <v>13494</v>
      </c>
      <c r="G3080" s="18" t="s">
        <v>1113</v>
      </c>
      <c r="H3080" s="15" t="s">
        <v>13729</v>
      </c>
    </row>
    <row r="3081">
      <c r="A3081" s="1">
        <v>3080.0</v>
      </c>
      <c r="B3081" s="16" t="s">
        <v>13730</v>
      </c>
      <c r="C3081" s="16"/>
      <c r="D3081" s="16"/>
      <c r="E3081" s="16" t="s">
        <v>13731</v>
      </c>
      <c r="F3081" s="17" t="s">
        <v>13494</v>
      </c>
      <c r="G3081" s="18" t="s">
        <v>1121</v>
      </c>
      <c r="H3081" s="15" t="s">
        <v>13732</v>
      </c>
    </row>
    <row r="3082">
      <c r="A3082" s="1">
        <v>3081.0</v>
      </c>
      <c r="B3082" s="16" t="s">
        <v>13733</v>
      </c>
      <c r="C3082" s="16"/>
      <c r="D3082" s="16"/>
      <c r="E3082" s="16" t="s">
        <v>13734</v>
      </c>
      <c r="F3082" s="17" t="s">
        <v>13494</v>
      </c>
      <c r="G3082" s="18" t="s">
        <v>1129</v>
      </c>
      <c r="H3082" s="15" t="s">
        <v>13735</v>
      </c>
    </row>
    <row r="3083">
      <c r="A3083" s="1">
        <v>3082.0</v>
      </c>
      <c r="B3083" s="16" t="s">
        <v>13736</v>
      </c>
      <c r="C3083" s="16"/>
      <c r="D3083" s="16"/>
      <c r="E3083" s="16" t="s">
        <v>13737</v>
      </c>
      <c r="F3083" s="17" t="s">
        <v>13494</v>
      </c>
      <c r="G3083" s="18" t="s">
        <v>1137</v>
      </c>
      <c r="H3083" s="15" t="s">
        <v>13738</v>
      </c>
    </row>
    <row r="3084">
      <c r="A3084" s="1">
        <v>3083.0</v>
      </c>
      <c r="B3084" s="16" t="s">
        <v>13739</v>
      </c>
      <c r="C3084" s="16"/>
      <c r="D3084" s="16"/>
      <c r="E3084" s="16" t="s">
        <v>13740</v>
      </c>
      <c r="F3084" s="17" t="s">
        <v>13494</v>
      </c>
      <c r="G3084" s="18" t="s">
        <v>1145</v>
      </c>
      <c r="H3084" s="15" t="s">
        <v>13741</v>
      </c>
    </row>
    <row r="3085">
      <c r="A3085" s="1">
        <v>3084.0</v>
      </c>
      <c r="B3085" s="16" t="s">
        <v>13742</v>
      </c>
      <c r="C3085" s="16"/>
      <c r="D3085" s="16"/>
      <c r="E3085" s="16" t="s">
        <v>13743</v>
      </c>
      <c r="F3085" s="17" t="s">
        <v>13494</v>
      </c>
      <c r="G3085" s="18" t="s">
        <v>1153</v>
      </c>
      <c r="H3085" s="15" t="s">
        <v>13744</v>
      </c>
    </row>
    <row r="3086">
      <c r="A3086" s="1">
        <v>3085.0</v>
      </c>
      <c r="B3086" s="16" t="s">
        <v>13745</v>
      </c>
      <c r="C3086" s="16"/>
      <c r="D3086" s="16"/>
      <c r="E3086" s="16" t="s">
        <v>13746</v>
      </c>
      <c r="F3086" s="17" t="s">
        <v>13494</v>
      </c>
      <c r="G3086" s="18" t="s">
        <v>1161</v>
      </c>
      <c r="H3086" s="15" t="s">
        <v>13747</v>
      </c>
    </row>
    <row r="3087">
      <c r="A3087" s="1">
        <v>3086.0</v>
      </c>
      <c r="B3087" s="16" t="s">
        <v>13748</v>
      </c>
      <c r="C3087" s="16"/>
      <c r="D3087" s="16"/>
      <c r="E3087" s="16" t="s">
        <v>13749</v>
      </c>
      <c r="F3087" s="17" t="s">
        <v>13494</v>
      </c>
      <c r="G3087" s="18" t="s">
        <v>1169</v>
      </c>
      <c r="H3087" s="15" t="s">
        <v>13750</v>
      </c>
    </row>
    <row r="3088">
      <c r="A3088" s="1">
        <v>3087.0</v>
      </c>
      <c r="B3088" s="16" t="s">
        <v>13751</v>
      </c>
      <c r="C3088" s="16"/>
      <c r="D3088" s="16"/>
      <c r="E3088" s="16" t="s">
        <v>13752</v>
      </c>
      <c r="F3088" s="17" t="s">
        <v>13494</v>
      </c>
      <c r="G3088" s="18" t="s">
        <v>1177</v>
      </c>
      <c r="H3088" s="15" t="s">
        <v>13753</v>
      </c>
    </row>
    <row r="3089">
      <c r="A3089" s="1">
        <v>3088.0</v>
      </c>
      <c r="B3089" s="16" t="s">
        <v>13754</v>
      </c>
      <c r="C3089" s="16"/>
      <c r="D3089" s="16"/>
      <c r="E3089" s="16" t="s">
        <v>13755</v>
      </c>
      <c r="F3089" s="17" t="s">
        <v>13494</v>
      </c>
      <c r="G3089" s="18" t="s">
        <v>1185</v>
      </c>
      <c r="H3089" s="15" t="s">
        <v>13756</v>
      </c>
    </row>
    <row r="3090">
      <c r="A3090" s="1">
        <v>3089.0</v>
      </c>
      <c r="B3090" s="16" t="s">
        <v>13757</v>
      </c>
      <c r="C3090" s="16"/>
      <c r="D3090" s="16"/>
      <c r="E3090" s="16" t="s">
        <v>13758</v>
      </c>
      <c r="F3090" s="17" t="s">
        <v>13494</v>
      </c>
      <c r="G3090" s="18" t="s">
        <v>1193</v>
      </c>
      <c r="H3090" s="15" t="s">
        <v>13759</v>
      </c>
    </row>
    <row r="3091">
      <c r="A3091" s="1">
        <v>3090.0</v>
      </c>
      <c r="B3091" s="16" t="s">
        <v>13760</v>
      </c>
      <c r="C3091" s="16"/>
      <c r="D3091" s="16"/>
      <c r="E3091" s="16" t="s">
        <v>13761</v>
      </c>
      <c r="F3091" s="17" t="s">
        <v>13494</v>
      </c>
      <c r="G3091" s="18" t="s">
        <v>1201</v>
      </c>
      <c r="H3091" s="15" t="s">
        <v>13762</v>
      </c>
    </row>
    <row r="3092">
      <c r="A3092" s="1">
        <v>3091.0</v>
      </c>
      <c r="B3092" s="16" t="s">
        <v>13763</v>
      </c>
      <c r="C3092" s="16"/>
      <c r="D3092" s="16"/>
      <c r="E3092" s="16" t="s">
        <v>13764</v>
      </c>
      <c r="F3092" s="17" t="s">
        <v>13494</v>
      </c>
      <c r="G3092" s="18" t="s">
        <v>1209</v>
      </c>
      <c r="H3092" s="15" t="s">
        <v>13765</v>
      </c>
    </row>
    <row r="3093">
      <c r="A3093" s="1">
        <v>3092.0</v>
      </c>
      <c r="B3093" s="16" t="s">
        <v>13766</v>
      </c>
      <c r="C3093" s="16"/>
      <c r="D3093" s="16"/>
      <c r="E3093" s="16" t="s">
        <v>13767</v>
      </c>
      <c r="F3093" s="17" t="s">
        <v>13494</v>
      </c>
      <c r="G3093" s="18" t="s">
        <v>1217</v>
      </c>
      <c r="H3093" s="15" t="s">
        <v>13768</v>
      </c>
    </row>
    <row r="3094">
      <c r="A3094" s="1">
        <v>3093.0</v>
      </c>
      <c r="B3094" s="16" t="s">
        <v>13769</v>
      </c>
      <c r="C3094" s="16"/>
      <c r="D3094" s="16"/>
      <c r="E3094" s="16" t="s">
        <v>13770</v>
      </c>
      <c r="F3094" s="17" t="s">
        <v>13494</v>
      </c>
      <c r="G3094" s="18" t="s">
        <v>1225</v>
      </c>
      <c r="H3094" s="15" t="s">
        <v>13771</v>
      </c>
    </row>
    <row r="3095">
      <c r="A3095" s="1">
        <v>3094.0</v>
      </c>
      <c r="B3095" s="16" t="s">
        <v>13772</v>
      </c>
      <c r="C3095" s="16"/>
      <c r="D3095" s="16"/>
      <c r="E3095" s="16" t="s">
        <v>13773</v>
      </c>
      <c r="F3095" s="17" t="s">
        <v>13494</v>
      </c>
      <c r="G3095" s="18" t="s">
        <v>1233</v>
      </c>
      <c r="H3095" s="15" t="s">
        <v>13774</v>
      </c>
    </row>
    <row r="3096">
      <c r="A3096" s="1">
        <v>3095.0</v>
      </c>
      <c r="B3096" s="16" t="s">
        <v>13775</v>
      </c>
      <c r="C3096" s="16"/>
      <c r="D3096" s="16"/>
      <c r="E3096" s="16" t="s">
        <v>13776</v>
      </c>
      <c r="F3096" s="17" t="s">
        <v>13494</v>
      </c>
      <c r="G3096" s="18" t="s">
        <v>1241</v>
      </c>
      <c r="H3096" s="15" t="s">
        <v>13777</v>
      </c>
    </row>
    <row r="3097">
      <c r="A3097" s="1">
        <v>3096.0</v>
      </c>
      <c r="B3097" s="16" t="s">
        <v>13778</v>
      </c>
      <c r="C3097" s="16"/>
      <c r="D3097" s="16"/>
      <c r="E3097" s="16" t="s">
        <v>13779</v>
      </c>
      <c r="F3097" s="17" t="s">
        <v>13494</v>
      </c>
      <c r="G3097" s="18" t="s">
        <v>1249</v>
      </c>
      <c r="H3097" s="15" t="s">
        <v>13780</v>
      </c>
    </row>
    <row r="3098">
      <c r="A3098" s="1">
        <v>3097.0</v>
      </c>
      <c r="B3098" s="16" t="s">
        <v>13781</v>
      </c>
      <c r="C3098" s="16"/>
      <c r="D3098" s="16"/>
      <c r="E3098" s="16" t="s">
        <v>13782</v>
      </c>
      <c r="F3098" s="17" t="s">
        <v>13494</v>
      </c>
      <c r="G3098" s="18" t="s">
        <v>1257</v>
      </c>
      <c r="H3098" s="15" t="s">
        <v>13783</v>
      </c>
    </row>
    <row r="3099">
      <c r="A3099" s="1">
        <v>3098.0</v>
      </c>
      <c r="B3099" s="16" t="s">
        <v>13784</v>
      </c>
      <c r="C3099" s="16"/>
      <c r="D3099" s="16"/>
      <c r="E3099" s="16" t="s">
        <v>13785</v>
      </c>
      <c r="F3099" s="17" t="s">
        <v>13494</v>
      </c>
      <c r="G3099" s="18" t="s">
        <v>1265</v>
      </c>
      <c r="H3099" s="15" t="s">
        <v>13786</v>
      </c>
    </row>
    <row r="3100">
      <c r="A3100" s="1">
        <v>3099.0</v>
      </c>
      <c r="B3100" s="16" t="s">
        <v>13787</v>
      </c>
      <c r="C3100" s="16"/>
      <c r="D3100" s="16"/>
      <c r="E3100" s="16" t="s">
        <v>13788</v>
      </c>
      <c r="F3100" s="17" t="s">
        <v>13494</v>
      </c>
      <c r="G3100" s="18" t="s">
        <v>1273</v>
      </c>
      <c r="H3100" s="15" t="s">
        <v>13789</v>
      </c>
    </row>
    <row r="3101">
      <c r="A3101" s="1">
        <v>3100.0</v>
      </c>
      <c r="B3101" s="16" t="s">
        <v>13790</v>
      </c>
      <c r="C3101" s="16"/>
      <c r="D3101" s="16"/>
      <c r="E3101" s="16" t="s">
        <v>13791</v>
      </c>
      <c r="F3101" s="17" t="s">
        <v>13494</v>
      </c>
      <c r="G3101" s="18" t="s">
        <v>1281</v>
      </c>
      <c r="H3101" s="15" t="s">
        <v>13792</v>
      </c>
    </row>
    <row r="3102">
      <c r="A3102" s="1">
        <v>3101.0</v>
      </c>
      <c r="B3102" s="16" t="s">
        <v>13793</v>
      </c>
      <c r="C3102" s="16"/>
      <c r="D3102" s="16"/>
      <c r="E3102" s="16" t="s">
        <v>13794</v>
      </c>
      <c r="F3102" s="17" t="s">
        <v>13494</v>
      </c>
      <c r="G3102" s="18" t="s">
        <v>1289</v>
      </c>
      <c r="H3102" s="15" t="s">
        <v>13795</v>
      </c>
    </row>
    <row r="3103">
      <c r="A3103" s="1">
        <v>3102.0</v>
      </c>
      <c r="B3103" s="16" t="s">
        <v>13796</v>
      </c>
      <c r="C3103" s="16"/>
      <c r="D3103" s="16"/>
      <c r="E3103" s="16" t="s">
        <v>13797</v>
      </c>
      <c r="F3103" s="17" t="s">
        <v>13494</v>
      </c>
      <c r="G3103" s="18" t="s">
        <v>1297</v>
      </c>
      <c r="H3103" s="15" t="s">
        <v>13798</v>
      </c>
    </row>
    <row r="3104">
      <c r="A3104" s="1">
        <v>3103.0</v>
      </c>
      <c r="B3104" s="16" t="s">
        <v>13799</v>
      </c>
      <c r="C3104" s="16"/>
      <c r="D3104" s="16"/>
      <c r="E3104" s="16" t="s">
        <v>13800</v>
      </c>
      <c r="F3104" s="17" t="s">
        <v>13494</v>
      </c>
      <c r="G3104" s="18" t="s">
        <v>1305</v>
      </c>
      <c r="H3104" s="15" t="s">
        <v>13801</v>
      </c>
    </row>
    <row r="3105">
      <c r="A3105" s="1">
        <v>3104.0</v>
      </c>
      <c r="B3105" s="16" t="s">
        <v>13802</v>
      </c>
      <c r="C3105" s="16"/>
      <c r="D3105" s="16"/>
      <c r="E3105" s="16" t="s">
        <v>13803</v>
      </c>
      <c r="F3105" s="17" t="s">
        <v>13494</v>
      </c>
      <c r="G3105" s="18" t="s">
        <v>1313</v>
      </c>
      <c r="H3105" s="15" t="s">
        <v>13804</v>
      </c>
    </row>
    <row r="3106">
      <c r="A3106" s="1">
        <v>3105.0</v>
      </c>
      <c r="B3106" s="16" t="s">
        <v>13805</v>
      </c>
      <c r="C3106" s="16"/>
      <c r="D3106" s="16"/>
      <c r="E3106" s="16" t="s">
        <v>13806</v>
      </c>
      <c r="F3106" s="17" t="s">
        <v>13494</v>
      </c>
      <c r="G3106" s="18" t="s">
        <v>1321</v>
      </c>
      <c r="H3106" s="15" t="s">
        <v>13807</v>
      </c>
    </row>
    <row r="3107">
      <c r="A3107" s="1">
        <v>3106.0</v>
      </c>
      <c r="B3107" s="16" t="s">
        <v>13808</v>
      </c>
      <c r="C3107" s="16"/>
      <c r="D3107" s="16"/>
      <c r="E3107" s="16" t="s">
        <v>13809</v>
      </c>
      <c r="F3107" s="17" t="s">
        <v>13494</v>
      </c>
      <c r="G3107" s="18" t="s">
        <v>1329</v>
      </c>
      <c r="H3107" s="15" t="s">
        <v>13810</v>
      </c>
    </row>
    <row r="3108">
      <c r="A3108" s="1">
        <v>3107.0</v>
      </c>
      <c r="B3108" s="16" t="s">
        <v>13811</v>
      </c>
      <c r="C3108" s="16"/>
      <c r="D3108" s="16"/>
      <c r="E3108" s="16" t="s">
        <v>13812</v>
      </c>
      <c r="F3108" s="17" t="s">
        <v>13494</v>
      </c>
      <c r="G3108" s="18" t="s">
        <v>1337</v>
      </c>
      <c r="H3108" s="15" t="s">
        <v>13813</v>
      </c>
    </row>
    <row r="3109">
      <c r="A3109" s="1">
        <v>3108.0</v>
      </c>
      <c r="B3109" s="16" t="s">
        <v>13814</v>
      </c>
      <c r="C3109" s="16"/>
      <c r="D3109" s="16"/>
      <c r="E3109" s="16" t="s">
        <v>13815</v>
      </c>
      <c r="F3109" s="17" t="s">
        <v>13494</v>
      </c>
      <c r="G3109" s="18" t="s">
        <v>1345</v>
      </c>
      <c r="H3109" s="15" t="s">
        <v>13816</v>
      </c>
    </row>
    <row r="3110">
      <c r="A3110" s="1">
        <v>3109.0</v>
      </c>
      <c r="B3110" s="16" t="s">
        <v>13817</v>
      </c>
      <c r="C3110" s="16"/>
      <c r="D3110" s="16"/>
      <c r="E3110" s="16" t="s">
        <v>13818</v>
      </c>
      <c r="F3110" s="17" t="s">
        <v>13494</v>
      </c>
      <c r="G3110" s="18" t="s">
        <v>1353</v>
      </c>
      <c r="H3110" s="15" t="s">
        <v>13819</v>
      </c>
    </row>
    <row r="3111">
      <c r="A3111" s="1">
        <v>3110.0</v>
      </c>
      <c r="B3111" s="16" t="s">
        <v>13820</v>
      </c>
      <c r="C3111" s="16"/>
      <c r="D3111" s="16"/>
      <c r="E3111" s="16" t="s">
        <v>13821</v>
      </c>
      <c r="F3111" s="17" t="s">
        <v>13494</v>
      </c>
      <c r="G3111" s="18" t="s">
        <v>1361</v>
      </c>
      <c r="H3111" s="15" t="s">
        <v>13822</v>
      </c>
    </row>
    <row r="3112">
      <c r="A3112" s="1">
        <v>3111.0</v>
      </c>
      <c r="B3112" s="16" t="s">
        <v>13823</v>
      </c>
      <c r="C3112" s="16"/>
      <c r="D3112" s="16"/>
      <c r="E3112" s="16" t="s">
        <v>13824</v>
      </c>
      <c r="F3112" s="17" t="s">
        <v>13494</v>
      </c>
      <c r="G3112" s="18" t="s">
        <v>1369</v>
      </c>
      <c r="H3112" s="15" t="s">
        <v>13825</v>
      </c>
    </row>
    <row r="3113">
      <c r="A3113" s="1">
        <v>3112.0</v>
      </c>
      <c r="B3113" s="16" t="s">
        <v>13826</v>
      </c>
      <c r="C3113" s="16"/>
      <c r="D3113" s="16"/>
      <c r="E3113" s="16" t="s">
        <v>13827</v>
      </c>
      <c r="F3113" s="17" t="s">
        <v>13494</v>
      </c>
      <c r="G3113" s="18" t="s">
        <v>1377</v>
      </c>
      <c r="H3113" s="15" t="s">
        <v>13828</v>
      </c>
    </row>
    <row r="3114">
      <c r="A3114" s="1">
        <v>3113.0</v>
      </c>
      <c r="B3114" s="16" t="s">
        <v>13829</v>
      </c>
      <c r="C3114" s="16"/>
      <c r="D3114" s="16"/>
      <c r="E3114" s="16" t="s">
        <v>13830</v>
      </c>
      <c r="F3114" s="17" t="s">
        <v>13494</v>
      </c>
      <c r="G3114" s="18" t="s">
        <v>1385</v>
      </c>
      <c r="H3114" s="15" t="s">
        <v>13831</v>
      </c>
    </row>
    <row r="3115">
      <c r="A3115" s="1">
        <v>3114.0</v>
      </c>
      <c r="B3115" s="16" t="s">
        <v>13832</v>
      </c>
      <c r="C3115" s="16"/>
      <c r="D3115" s="16"/>
      <c r="E3115" s="16" t="s">
        <v>13833</v>
      </c>
      <c r="F3115" s="17" t="s">
        <v>13494</v>
      </c>
      <c r="G3115" s="18" t="s">
        <v>1393</v>
      </c>
      <c r="H3115" s="15" t="s">
        <v>13834</v>
      </c>
    </row>
    <row r="3116">
      <c r="A3116" s="1">
        <v>3115.0</v>
      </c>
      <c r="B3116" s="16" t="s">
        <v>13835</v>
      </c>
      <c r="C3116" s="16"/>
      <c r="D3116" s="16"/>
      <c r="E3116" s="16" t="s">
        <v>13836</v>
      </c>
      <c r="F3116" s="17" t="s">
        <v>13494</v>
      </c>
      <c r="G3116" s="18" t="s">
        <v>1401</v>
      </c>
      <c r="H3116" s="15" t="s">
        <v>13837</v>
      </c>
    </row>
    <row r="3117">
      <c r="A3117" s="1">
        <v>3116.0</v>
      </c>
      <c r="B3117" s="16" t="s">
        <v>13838</v>
      </c>
      <c r="C3117" s="16"/>
      <c r="D3117" s="16"/>
      <c r="E3117" s="16" t="s">
        <v>13839</v>
      </c>
      <c r="F3117" s="17" t="s">
        <v>13494</v>
      </c>
      <c r="G3117" s="18" t="s">
        <v>1409</v>
      </c>
      <c r="H3117" s="15" t="s">
        <v>13840</v>
      </c>
    </row>
    <row r="3118">
      <c r="A3118" s="1">
        <v>3117.0</v>
      </c>
      <c r="B3118" s="16" t="s">
        <v>13841</v>
      </c>
      <c r="C3118" s="16"/>
      <c r="D3118" s="16"/>
      <c r="E3118" s="16" t="s">
        <v>13842</v>
      </c>
      <c r="F3118" s="17" t="s">
        <v>13494</v>
      </c>
      <c r="G3118" s="18" t="s">
        <v>1417</v>
      </c>
      <c r="H3118" s="15" t="s">
        <v>13843</v>
      </c>
    </row>
    <row r="3119">
      <c r="A3119" s="1">
        <v>3118.0</v>
      </c>
      <c r="B3119" s="16" t="s">
        <v>13844</v>
      </c>
      <c r="C3119" s="16"/>
      <c r="D3119" s="16"/>
      <c r="E3119" s="16" t="s">
        <v>13845</v>
      </c>
      <c r="F3119" s="17" t="s">
        <v>13494</v>
      </c>
      <c r="G3119" s="18" t="s">
        <v>1425</v>
      </c>
      <c r="H3119" s="15" t="s">
        <v>13846</v>
      </c>
    </row>
    <row r="3120">
      <c r="A3120" s="1">
        <v>3119.0</v>
      </c>
      <c r="B3120" s="16" t="s">
        <v>13847</v>
      </c>
      <c r="C3120" s="16"/>
      <c r="D3120" s="16"/>
      <c r="E3120" s="16" t="s">
        <v>13848</v>
      </c>
      <c r="F3120" s="17" t="s">
        <v>13494</v>
      </c>
      <c r="G3120" s="18" t="s">
        <v>1433</v>
      </c>
      <c r="H3120" s="15" t="s">
        <v>13849</v>
      </c>
    </row>
    <row r="3121">
      <c r="A3121" s="1">
        <v>3120.0</v>
      </c>
      <c r="B3121" s="16" t="s">
        <v>13850</v>
      </c>
      <c r="C3121" s="16"/>
      <c r="D3121" s="16"/>
      <c r="E3121" s="16" t="s">
        <v>13851</v>
      </c>
      <c r="F3121" s="17" t="s">
        <v>13494</v>
      </c>
      <c r="G3121" s="18" t="s">
        <v>1441</v>
      </c>
      <c r="H3121" s="15" t="s">
        <v>13852</v>
      </c>
    </row>
    <row r="3122">
      <c r="A3122" s="1">
        <v>3121.0</v>
      </c>
      <c r="B3122" s="16" t="s">
        <v>13853</v>
      </c>
      <c r="C3122" s="16"/>
      <c r="D3122" s="16"/>
      <c r="E3122" s="16" t="s">
        <v>13854</v>
      </c>
      <c r="F3122" s="17" t="s">
        <v>13855</v>
      </c>
      <c r="G3122" s="18" t="s">
        <v>489</v>
      </c>
      <c r="H3122" s="15" t="s">
        <v>13856</v>
      </c>
    </row>
    <row r="3123">
      <c r="A3123" s="1">
        <v>3122.0</v>
      </c>
      <c r="B3123" s="16" t="s">
        <v>13857</v>
      </c>
      <c r="C3123" s="16"/>
      <c r="D3123" s="16"/>
      <c r="E3123" s="16" t="s">
        <v>13858</v>
      </c>
      <c r="F3123" s="17" t="s">
        <v>13855</v>
      </c>
      <c r="G3123" s="18" t="s">
        <v>497</v>
      </c>
      <c r="H3123" s="15" t="s">
        <v>13859</v>
      </c>
    </row>
    <row r="3124">
      <c r="A3124" s="1">
        <v>3123.0</v>
      </c>
      <c r="B3124" s="16" t="s">
        <v>13860</v>
      </c>
      <c r="C3124" s="16"/>
      <c r="D3124" s="16"/>
      <c r="E3124" s="16" t="s">
        <v>13861</v>
      </c>
      <c r="F3124" s="17" t="s">
        <v>13855</v>
      </c>
      <c r="G3124" s="18" t="s">
        <v>505</v>
      </c>
      <c r="H3124" s="15" t="s">
        <v>13862</v>
      </c>
    </row>
    <row r="3125">
      <c r="A3125" s="1">
        <v>3124.0</v>
      </c>
      <c r="B3125" s="16" t="s">
        <v>13863</v>
      </c>
      <c r="C3125" s="16"/>
      <c r="D3125" s="16"/>
      <c r="E3125" s="16" t="s">
        <v>13864</v>
      </c>
      <c r="F3125" s="17" t="s">
        <v>13855</v>
      </c>
      <c r="G3125" s="18" t="s">
        <v>513</v>
      </c>
      <c r="H3125" s="15" t="s">
        <v>13865</v>
      </c>
    </row>
    <row r="3126">
      <c r="A3126" s="1">
        <v>3125.0</v>
      </c>
      <c r="B3126" s="16" t="s">
        <v>13866</v>
      </c>
      <c r="C3126" s="16"/>
      <c r="D3126" s="16"/>
      <c r="E3126" s="16" t="s">
        <v>13867</v>
      </c>
      <c r="F3126" s="17" t="s">
        <v>13855</v>
      </c>
      <c r="G3126" s="18" t="s">
        <v>521</v>
      </c>
      <c r="H3126" s="15" t="s">
        <v>13868</v>
      </c>
    </row>
    <row r="3127">
      <c r="A3127" s="1">
        <v>3126.0</v>
      </c>
      <c r="B3127" s="16" t="s">
        <v>13869</v>
      </c>
      <c r="C3127" s="16"/>
      <c r="D3127" s="16"/>
      <c r="E3127" s="16" t="s">
        <v>13870</v>
      </c>
      <c r="F3127" s="17" t="s">
        <v>13855</v>
      </c>
      <c r="G3127" s="18" t="s">
        <v>529</v>
      </c>
      <c r="H3127" s="15" t="s">
        <v>13871</v>
      </c>
    </row>
    <row r="3128">
      <c r="A3128" s="1">
        <v>3127.0</v>
      </c>
      <c r="B3128" s="16" t="s">
        <v>13872</v>
      </c>
      <c r="C3128" s="16"/>
      <c r="D3128" s="16"/>
      <c r="E3128" s="16" t="s">
        <v>13873</v>
      </c>
      <c r="F3128" s="17" t="s">
        <v>13855</v>
      </c>
      <c r="G3128" s="18" t="s">
        <v>537</v>
      </c>
      <c r="H3128" s="15" t="s">
        <v>13874</v>
      </c>
    </row>
    <row r="3129">
      <c r="A3129" s="1">
        <v>3128.0</v>
      </c>
      <c r="B3129" s="16" t="s">
        <v>13875</v>
      </c>
      <c r="C3129" s="16"/>
      <c r="D3129" s="16"/>
      <c r="E3129" s="16" t="s">
        <v>13876</v>
      </c>
      <c r="F3129" s="17" t="s">
        <v>13855</v>
      </c>
      <c r="G3129" s="18" t="s">
        <v>545</v>
      </c>
      <c r="H3129" s="15" t="s">
        <v>13877</v>
      </c>
    </row>
    <row r="3130">
      <c r="A3130" s="1">
        <v>3129.0</v>
      </c>
      <c r="B3130" s="16" t="s">
        <v>13878</v>
      </c>
      <c r="C3130" s="16"/>
      <c r="D3130" s="16"/>
      <c r="E3130" s="16" t="s">
        <v>13879</v>
      </c>
      <c r="F3130" s="17" t="s">
        <v>13855</v>
      </c>
      <c r="G3130" s="18" t="s">
        <v>553</v>
      </c>
      <c r="H3130" s="15" t="s">
        <v>13880</v>
      </c>
    </row>
    <row r="3131">
      <c r="A3131" s="1">
        <v>3130.0</v>
      </c>
      <c r="B3131" s="16" t="s">
        <v>13881</v>
      </c>
      <c r="C3131" s="16"/>
      <c r="D3131" s="16"/>
      <c r="E3131" s="16" t="s">
        <v>13882</v>
      </c>
      <c r="F3131" s="17" t="s">
        <v>13855</v>
      </c>
      <c r="G3131" s="18" t="s">
        <v>561</v>
      </c>
      <c r="H3131" s="15" t="s">
        <v>13883</v>
      </c>
    </row>
    <row r="3132">
      <c r="A3132" s="1">
        <v>3131.0</v>
      </c>
      <c r="B3132" s="16" t="s">
        <v>13884</v>
      </c>
      <c r="C3132" s="16"/>
      <c r="D3132" s="16"/>
      <c r="E3132" s="16" t="s">
        <v>13885</v>
      </c>
      <c r="F3132" s="17" t="s">
        <v>13855</v>
      </c>
      <c r="G3132" s="18" t="s">
        <v>569</v>
      </c>
      <c r="H3132" s="15" t="s">
        <v>13886</v>
      </c>
    </row>
    <row r="3133">
      <c r="A3133" s="1">
        <v>3132.0</v>
      </c>
      <c r="B3133" s="16" t="s">
        <v>13887</v>
      </c>
      <c r="C3133" s="16"/>
      <c r="D3133" s="16"/>
      <c r="E3133" s="16" t="s">
        <v>13888</v>
      </c>
      <c r="F3133" s="17" t="s">
        <v>13855</v>
      </c>
      <c r="G3133" s="18" t="s">
        <v>577</v>
      </c>
      <c r="H3133" s="15" t="s">
        <v>13889</v>
      </c>
    </row>
    <row r="3134">
      <c r="A3134" s="1">
        <v>3133.0</v>
      </c>
      <c r="B3134" s="16" t="s">
        <v>13890</v>
      </c>
      <c r="C3134" s="16"/>
      <c r="D3134" s="16"/>
      <c r="E3134" s="16" t="s">
        <v>13891</v>
      </c>
      <c r="F3134" s="17" t="s">
        <v>13855</v>
      </c>
      <c r="G3134" s="18" t="s">
        <v>585</v>
      </c>
      <c r="H3134" s="15" t="s">
        <v>13892</v>
      </c>
    </row>
    <row r="3135">
      <c r="A3135" s="1">
        <v>3134.0</v>
      </c>
      <c r="B3135" s="16" t="s">
        <v>13893</v>
      </c>
      <c r="C3135" s="16"/>
      <c r="D3135" s="16"/>
      <c r="E3135" s="16" t="s">
        <v>13894</v>
      </c>
      <c r="F3135" s="17" t="s">
        <v>13855</v>
      </c>
      <c r="G3135" s="18" t="s">
        <v>593</v>
      </c>
      <c r="H3135" s="15" t="s">
        <v>13895</v>
      </c>
    </row>
    <row r="3136">
      <c r="A3136" s="1">
        <v>3135.0</v>
      </c>
      <c r="B3136" s="16" t="s">
        <v>13896</v>
      </c>
      <c r="C3136" s="16"/>
      <c r="D3136" s="16"/>
      <c r="E3136" s="16" t="s">
        <v>13897</v>
      </c>
      <c r="F3136" s="17" t="s">
        <v>13855</v>
      </c>
      <c r="G3136" s="18" t="s">
        <v>601</v>
      </c>
      <c r="H3136" s="15" t="s">
        <v>13898</v>
      </c>
    </row>
    <row r="3137">
      <c r="A3137" s="1">
        <v>3136.0</v>
      </c>
      <c r="B3137" s="16" t="s">
        <v>13899</v>
      </c>
      <c r="C3137" s="16"/>
      <c r="D3137" s="16"/>
      <c r="E3137" s="16" t="s">
        <v>13900</v>
      </c>
      <c r="F3137" s="17" t="s">
        <v>13855</v>
      </c>
      <c r="G3137" s="18" t="s">
        <v>609</v>
      </c>
      <c r="H3137" s="15" t="s">
        <v>13901</v>
      </c>
    </row>
    <row r="3138">
      <c r="A3138" s="1">
        <v>3137.0</v>
      </c>
      <c r="B3138" s="16" t="s">
        <v>13902</v>
      </c>
      <c r="C3138" s="16"/>
      <c r="D3138" s="16"/>
      <c r="E3138" s="16" t="s">
        <v>13903</v>
      </c>
      <c r="F3138" s="17" t="s">
        <v>13855</v>
      </c>
      <c r="G3138" s="18" t="s">
        <v>617</v>
      </c>
      <c r="H3138" s="15" t="s">
        <v>13904</v>
      </c>
    </row>
    <row r="3139">
      <c r="A3139" s="1">
        <v>3138.0</v>
      </c>
      <c r="B3139" s="16" t="s">
        <v>13905</v>
      </c>
      <c r="C3139" s="16"/>
      <c r="D3139" s="16"/>
      <c r="E3139" s="16" t="s">
        <v>13906</v>
      </c>
      <c r="F3139" s="17" t="s">
        <v>13855</v>
      </c>
      <c r="G3139" s="18" t="s">
        <v>625</v>
      </c>
      <c r="H3139" s="15" t="s">
        <v>13907</v>
      </c>
    </row>
    <row r="3140">
      <c r="A3140" s="1">
        <v>3139.0</v>
      </c>
      <c r="B3140" s="16" t="s">
        <v>13908</v>
      </c>
      <c r="C3140" s="16"/>
      <c r="D3140" s="16"/>
      <c r="E3140" s="16" t="s">
        <v>13909</v>
      </c>
      <c r="F3140" s="17" t="s">
        <v>13855</v>
      </c>
      <c r="G3140" s="18" t="s">
        <v>633</v>
      </c>
      <c r="H3140" s="15" t="s">
        <v>13910</v>
      </c>
    </row>
    <row r="3141">
      <c r="A3141" s="1">
        <v>3140.0</v>
      </c>
      <c r="B3141" s="16" t="s">
        <v>13911</v>
      </c>
      <c r="C3141" s="16"/>
      <c r="D3141" s="16"/>
      <c r="E3141" s="16" t="s">
        <v>13912</v>
      </c>
      <c r="F3141" s="17" t="s">
        <v>13855</v>
      </c>
      <c r="G3141" s="18" t="s">
        <v>641</v>
      </c>
      <c r="H3141" s="15" t="s">
        <v>13913</v>
      </c>
    </row>
    <row r="3142">
      <c r="A3142" s="1">
        <v>3141.0</v>
      </c>
      <c r="B3142" s="16" t="s">
        <v>13914</v>
      </c>
      <c r="C3142" s="16"/>
      <c r="D3142" s="16"/>
      <c r="E3142" s="16" t="s">
        <v>13915</v>
      </c>
      <c r="F3142" s="17" t="s">
        <v>13855</v>
      </c>
      <c r="G3142" s="18" t="s">
        <v>649</v>
      </c>
      <c r="H3142" s="15" t="s">
        <v>13916</v>
      </c>
    </row>
    <row r="3143">
      <c r="A3143" s="1">
        <v>3142.0</v>
      </c>
      <c r="B3143" s="16" t="s">
        <v>13917</v>
      </c>
      <c r="C3143" s="16"/>
      <c r="D3143" s="16"/>
      <c r="E3143" s="16" t="s">
        <v>13918</v>
      </c>
      <c r="F3143" s="17" t="s">
        <v>13855</v>
      </c>
      <c r="G3143" s="18" t="s">
        <v>657</v>
      </c>
      <c r="H3143" s="15" t="s">
        <v>13919</v>
      </c>
    </row>
    <row r="3144">
      <c r="A3144" s="1">
        <v>3143.0</v>
      </c>
      <c r="B3144" s="16" t="s">
        <v>13920</v>
      </c>
      <c r="C3144" s="16"/>
      <c r="D3144" s="16"/>
      <c r="E3144" s="16" t="s">
        <v>13921</v>
      </c>
      <c r="F3144" s="17" t="s">
        <v>13855</v>
      </c>
      <c r="G3144" s="18" t="s">
        <v>665</v>
      </c>
      <c r="H3144" s="15" t="s">
        <v>13922</v>
      </c>
    </row>
    <row r="3145">
      <c r="A3145" s="1">
        <v>3144.0</v>
      </c>
      <c r="B3145" s="16" t="s">
        <v>13923</v>
      </c>
      <c r="C3145" s="16"/>
      <c r="D3145" s="16"/>
      <c r="E3145" s="16" t="s">
        <v>13924</v>
      </c>
      <c r="F3145" s="17" t="s">
        <v>13855</v>
      </c>
      <c r="G3145" s="18" t="s">
        <v>673</v>
      </c>
      <c r="H3145" s="15" t="s">
        <v>13925</v>
      </c>
    </row>
    <row r="3146">
      <c r="A3146" s="1">
        <v>3145.0</v>
      </c>
      <c r="B3146" s="16" t="s">
        <v>13926</v>
      </c>
      <c r="C3146" s="16"/>
      <c r="D3146" s="16"/>
      <c r="E3146" s="16" t="s">
        <v>13927</v>
      </c>
      <c r="F3146" s="17" t="s">
        <v>13855</v>
      </c>
      <c r="G3146" s="18" t="s">
        <v>681</v>
      </c>
      <c r="H3146" s="15" t="s">
        <v>13928</v>
      </c>
    </row>
    <row r="3147">
      <c r="A3147" s="1">
        <v>3146.0</v>
      </c>
      <c r="B3147" s="16" t="s">
        <v>13929</v>
      </c>
      <c r="C3147" s="16"/>
      <c r="D3147" s="16"/>
      <c r="E3147" s="16" t="s">
        <v>13930</v>
      </c>
      <c r="F3147" s="17" t="s">
        <v>13855</v>
      </c>
      <c r="G3147" s="18" t="s">
        <v>689</v>
      </c>
      <c r="H3147" s="15" t="s">
        <v>13931</v>
      </c>
    </row>
    <row r="3148">
      <c r="A3148" s="1">
        <v>3147.0</v>
      </c>
      <c r="B3148" s="16" t="s">
        <v>13932</v>
      </c>
      <c r="C3148" s="16"/>
      <c r="D3148" s="16"/>
      <c r="E3148" s="16" t="s">
        <v>13933</v>
      </c>
      <c r="F3148" s="17" t="s">
        <v>13855</v>
      </c>
      <c r="G3148" s="18" t="s">
        <v>697</v>
      </c>
      <c r="H3148" s="15" t="s">
        <v>13934</v>
      </c>
    </row>
    <row r="3149">
      <c r="A3149" s="1">
        <v>3148.0</v>
      </c>
      <c r="B3149" s="16" t="s">
        <v>13935</v>
      </c>
      <c r="C3149" s="16"/>
      <c r="D3149" s="16"/>
      <c r="E3149" s="16" t="s">
        <v>13936</v>
      </c>
      <c r="F3149" s="17" t="s">
        <v>13855</v>
      </c>
      <c r="G3149" s="18" t="s">
        <v>705</v>
      </c>
      <c r="H3149" s="15" t="s">
        <v>13937</v>
      </c>
    </row>
    <row r="3150">
      <c r="A3150" s="1">
        <v>3149.0</v>
      </c>
      <c r="B3150" s="16" t="s">
        <v>13938</v>
      </c>
      <c r="C3150" s="16"/>
      <c r="D3150" s="16"/>
      <c r="E3150" s="16" t="s">
        <v>13939</v>
      </c>
      <c r="F3150" s="17" t="s">
        <v>13855</v>
      </c>
      <c r="G3150" s="18" t="s">
        <v>713</v>
      </c>
      <c r="H3150" s="15" t="s">
        <v>13940</v>
      </c>
    </row>
    <row r="3151">
      <c r="A3151" s="1">
        <v>3150.0</v>
      </c>
      <c r="B3151" s="16" t="s">
        <v>13941</v>
      </c>
      <c r="C3151" s="16"/>
      <c r="D3151" s="16"/>
      <c r="E3151" s="16" t="s">
        <v>13942</v>
      </c>
      <c r="F3151" s="17" t="s">
        <v>13855</v>
      </c>
      <c r="G3151" s="18" t="s">
        <v>721</v>
      </c>
      <c r="H3151" s="15" t="s">
        <v>13943</v>
      </c>
    </row>
    <row r="3152">
      <c r="A3152" s="1">
        <v>3151.0</v>
      </c>
      <c r="B3152" s="16" t="s">
        <v>13944</v>
      </c>
      <c r="C3152" s="16"/>
      <c r="D3152" s="16"/>
      <c r="E3152" s="16" t="s">
        <v>13945</v>
      </c>
      <c r="F3152" s="17" t="s">
        <v>13855</v>
      </c>
      <c r="G3152" s="18" t="s">
        <v>729</v>
      </c>
      <c r="H3152" s="15" t="s">
        <v>13946</v>
      </c>
    </row>
    <row r="3153">
      <c r="A3153" s="1">
        <v>3152.0</v>
      </c>
      <c r="B3153" s="16" t="s">
        <v>13947</v>
      </c>
      <c r="C3153" s="16"/>
      <c r="D3153" s="16"/>
      <c r="E3153" s="16" t="s">
        <v>13948</v>
      </c>
      <c r="F3153" s="17" t="s">
        <v>13855</v>
      </c>
      <c r="G3153" s="18" t="s">
        <v>737</v>
      </c>
      <c r="H3153" s="15" t="s">
        <v>13949</v>
      </c>
    </row>
    <row r="3154">
      <c r="A3154" s="1">
        <v>3153.0</v>
      </c>
      <c r="B3154" s="16" t="s">
        <v>13950</v>
      </c>
      <c r="C3154" s="16"/>
      <c r="D3154" s="16"/>
      <c r="E3154" s="16" t="s">
        <v>13951</v>
      </c>
      <c r="F3154" s="17" t="s">
        <v>13855</v>
      </c>
      <c r="G3154" s="18" t="s">
        <v>745</v>
      </c>
      <c r="H3154" s="15" t="s">
        <v>13952</v>
      </c>
    </row>
    <row r="3155">
      <c r="A3155" s="1">
        <v>3154.0</v>
      </c>
      <c r="B3155" s="16" t="s">
        <v>13953</v>
      </c>
      <c r="C3155" s="16"/>
      <c r="D3155" s="16"/>
      <c r="E3155" s="16" t="s">
        <v>13954</v>
      </c>
      <c r="F3155" s="17" t="s">
        <v>13855</v>
      </c>
      <c r="G3155" s="18" t="s">
        <v>753</v>
      </c>
      <c r="H3155" s="15" t="s">
        <v>13955</v>
      </c>
    </row>
    <row r="3156">
      <c r="A3156" s="1">
        <v>3155.0</v>
      </c>
      <c r="B3156" s="16" t="s">
        <v>13956</v>
      </c>
      <c r="C3156" s="16"/>
      <c r="D3156" s="16"/>
      <c r="E3156" s="16" t="s">
        <v>13957</v>
      </c>
      <c r="F3156" s="17" t="s">
        <v>13855</v>
      </c>
      <c r="G3156" s="18" t="s">
        <v>761</v>
      </c>
      <c r="H3156" s="15" t="s">
        <v>13958</v>
      </c>
    </row>
    <row r="3157">
      <c r="A3157" s="1">
        <v>3156.0</v>
      </c>
      <c r="B3157" s="16" t="s">
        <v>13959</v>
      </c>
      <c r="C3157" s="16"/>
      <c r="D3157" s="16"/>
      <c r="E3157" s="16" t="s">
        <v>13960</v>
      </c>
      <c r="F3157" s="17" t="s">
        <v>13855</v>
      </c>
      <c r="G3157" s="18" t="s">
        <v>769</v>
      </c>
      <c r="H3157" s="15" t="s">
        <v>13961</v>
      </c>
    </row>
    <row r="3158">
      <c r="A3158" s="1">
        <v>3157.0</v>
      </c>
      <c r="B3158" s="16" t="s">
        <v>13962</v>
      </c>
      <c r="C3158" s="16"/>
      <c r="D3158" s="16"/>
      <c r="E3158" s="16" t="s">
        <v>13963</v>
      </c>
      <c r="F3158" s="17" t="s">
        <v>13855</v>
      </c>
      <c r="G3158" s="18" t="s">
        <v>777</v>
      </c>
      <c r="H3158" s="15" t="s">
        <v>13964</v>
      </c>
    </row>
    <row r="3159">
      <c r="A3159" s="1">
        <v>3158.0</v>
      </c>
      <c r="B3159" s="16" t="s">
        <v>13965</v>
      </c>
      <c r="C3159" s="16"/>
      <c r="D3159" s="16"/>
      <c r="E3159" s="16" t="s">
        <v>13966</v>
      </c>
      <c r="F3159" s="17" t="s">
        <v>13855</v>
      </c>
      <c r="G3159" s="18" t="s">
        <v>785</v>
      </c>
      <c r="H3159" s="15" t="s">
        <v>13967</v>
      </c>
    </row>
    <row r="3160">
      <c r="A3160" s="1">
        <v>3159.0</v>
      </c>
      <c r="B3160" s="16" t="s">
        <v>13968</v>
      </c>
      <c r="C3160" s="16"/>
      <c r="D3160" s="16"/>
      <c r="E3160" s="16" t="s">
        <v>13969</v>
      </c>
      <c r="F3160" s="17" t="s">
        <v>13855</v>
      </c>
      <c r="G3160" s="18" t="s">
        <v>793</v>
      </c>
      <c r="H3160" s="15" t="s">
        <v>13970</v>
      </c>
    </row>
    <row r="3161">
      <c r="A3161" s="1">
        <v>3160.0</v>
      </c>
      <c r="B3161" s="16" t="s">
        <v>13971</v>
      </c>
      <c r="C3161" s="16"/>
      <c r="D3161" s="16"/>
      <c r="E3161" s="16" t="s">
        <v>13972</v>
      </c>
      <c r="F3161" s="17" t="s">
        <v>13855</v>
      </c>
      <c r="G3161" s="18" t="s">
        <v>801</v>
      </c>
      <c r="H3161" s="15" t="s">
        <v>13973</v>
      </c>
    </row>
    <row r="3162">
      <c r="A3162" s="1">
        <v>3161.0</v>
      </c>
      <c r="B3162" s="16" t="s">
        <v>13974</v>
      </c>
      <c r="C3162" s="16"/>
      <c r="D3162" s="16"/>
      <c r="E3162" s="16" t="s">
        <v>13975</v>
      </c>
      <c r="F3162" s="17" t="s">
        <v>13855</v>
      </c>
      <c r="G3162" s="18" t="s">
        <v>809</v>
      </c>
      <c r="H3162" s="15" t="s">
        <v>13976</v>
      </c>
    </row>
    <row r="3163">
      <c r="A3163" s="1">
        <v>3162.0</v>
      </c>
      <c r="B3163" s="16" t="s">
        <v>13977</v>
      </c>
      <c r="C3163" s="16"/>
      <c r="D3163" s="16"/>
      <c r="E3163" s="16" t="s">
        <v>13978</v>
      </c>
      <c r="F3163" s="17" t="s">
        <v>13855</v>
      </c>
      <c r="G3163" s="18" t="s">
        <v>817</v>
      </c>
      <c r="H3163" s="15" t="s">
        <v>13979</v>
      </c>
    </row>
    <row r="3164">
      <c r="A3164" s="1">
        <v>3163.0</v>
      </c>
      <c r="B3164" s="16" t="s">
        <v>13980</v>
      </c>
      <c r="C3164" s="16"/>
      <c r="D3164" s="16"/>
      <c r="E3164" s="16" t="s">
        <v>13981</v>
      </c>
      <c r="F3164" s="17" t="s">
        <v>13855</v>
      </c>
      <c r="G3164" s="18" t="s">
        <v>825</v>
      </c>
      <c r="H3164" s="15" t="s">
        <v>13982</v>
      </c>
    </row>
    <row r="3165">
      <c r="A3165" s="1">
        <v>3164.0</v>
      </c>
      <c r="B3165" s="16" t="s">
        <v>13983</v>
      </c>
      <c r="C3165" s="16"/>
      <c r="D3165" s="16"/>
      <c r="E3165" s="16" t="s">
        <v>13984</v>
      </c>
      <c r="F3165" s="17" t="s">
        <v>13855</v>
      </c>
      <c r="G3165" s="18" t="s">
        <v>833</v>
      </c>
      <c r="H3165" s="15" t="s">
        <v>13985</v>
      </c>
    </row>
    <row r="3166">
      <c r="A3166" s="1">
        <v>3165.0</v>
      </c>
      <c r="B3166" s="16" t="s">
        <v>13986</v>
      </c>
      <c r="C3166" s="16"/>
      <c r="D3166" s="16"/>
      <c r="E3166" s="16" t="s">
        <v>13987</v>
      </c>
      <c r="F3166" s="17" t="s">
        <v>13855</v>
      </c>
      <c r="G3166" s="18" t="s">
        <v>841</v>
      </c>
      <c r="H3166" s="15" t="s">
        <v>13988</v>
      </c>
    </row>
    <row r="3167">
      <c r="A3167" s="1">
        <v>3166.0</v>
      </c>
      <c r="B3167" s="16" t="s">
        <v>13989</v>
      </c>
      <c r="C3167" s="16"/>
      <c r="D3167" s="16"/>
      <c r="E3167" s="16" t="s">
        <v>13990</v>
      </c>
      <c r="F3167" s="17" t="s">
        <v>13855</v>
      </c>
      <c r="G3167" s="18" t="s">
        <v>849</v>
      </c>
      <c r="H3167" s="15" t="s">
        <v>13991</v>
      </c>
    </row>
    <row r="3168">
      <c r="A3168" s="1">
        <v>3167.0</v>
      </c>
      <c r="B3168" s="16" t="s">
        <v>13992</v>
      </c>
      <c r="C3168" s="16"/>
      <c r="D3168" s="16"/>
      <c r="E3168" s="16" t="s">
        <v>13993</v>
      </c>
      <c r="F3168" s="17" t="s">
        <v>13855</v>
      </c>
      <c r="G3168" s="18" t="s">
        <v>857</v>
      </c>
      <c r="H3168" s="15" t="s">
        <v>13994</v>
      </c>
    </row>
    <row r="3169">
      <c r="A3169" s="1">
        <v>3168.0</v>
      </c>
      <c r="B3169" s="16" t="s">
        <v>13995</v>
      </c>
      <c r="C3169" s="16"/>
      <c r="D3169" s="16"/>
      <c r="E3169" s="16" t="s">
        <v>13996</v>
      </c>
      <c r="F3169" s="17" t="s">
        <v>13855</v>
      </c>
      <c r="G3169" s="18" t="s">
        <v>865</v>
      </c>
      <c r="H3169" s="15" t="s">
        <v>13997</v>
      </c>
    </row>
    <row r="3170">
      <c r="A3170" s="1">
        <v>3169.0</v>
      </c>
      <c r="B3170" s="16" t="s">
        <v>13998</v>
      </c>
      <c r="C3170" s="16"/>
      <c r="D3170" s="16"/>
      <c r="E3170" s="16" t="s">
        <v>13999</v>
      </c>
      <c r="F3170" s="17" t="s">
        <v>13855</v>
      </c>
      <c r="G3170" s="18" t="s">
        <v>873</v>
      </c>
      <c r="H3170" s="15" t="s">
        <v>14000</v>
      </c>
    </row>
    <row r="3171">
      <c r="A3171" s="1">
        <v>3170.0</v>
      </c>
      <c r="B3171" s="16" t="s">
        <v>14001</v>
      </c>
      <c r="C3171" s="16"/>
      <c r="D3171" s="16"/>
      <c r="E3171" s="16" t="s">
        <v>14002</v>
      </c>
      <c r="F3171" s="17" t="s">
        <v>13855</v>
      </c>
      <c r="G3171" s="18" t="s">
        <v>881</v>
      </c>
      <c r="H3171" s="15" t="s">
        <v>14003</v>
      </c>
    </row>
    <row r="3172">
      <c r="A3172" s="1">
        <v>3171.0</v>
      </c>
      <c r="B3172" s="16" t="s">
        <v>14004</v>
      </c>
      <c r="C3172" s="16"/>
      <c r="D3172" s="16"/>
      <c r="E3172" s="16" t="s">
        <v>14005</v>
      </c>
      <c r="F3172" s="17" t="s">
        <v>13855</v>
      </c>
      <c r="G3172" s="18" t="s">
        <v>889</v>
      </c>
      <c r="H3172" s="15" t="s">
        <v>14006</v>
      </c>
    </row>
    <row r="3173">
      <c r="A3173" s="1">
        <v>3172.0</v>
      </c>
      <c r="B3173" s="16" t="s">
        <v>14007</v>
      </c>
      <c r="C3173" s="16"/>
      <c r="D3173" s="16"/>
      <c r="E3173" s="16" t="s">
        <v>14008</v>
      </c>
      <c r="F3173" s="17" t="s">
        <v>13855</v>
      </c>
      <c r="G3173" s="18" t="s">
        <v>897</v>
      </c>
      <c r="H3173" s="15" t="s">
        <v>14009</v>
      </c>
    </row>
    <row r="3174">
      <c r="A3174" s="1">
        <v>3173.0</v>
      </c>
      <c r="B3174" s="16" t="s">
        <v>14010</v>
      </c>
      <c r="C3174" s="16"/>
      <c r="D3174" s="16"/>
      <c r="E3174" s="16" t="s">
        <v>14011</v>
      </c>
      <c r="F3174" s="17" t="s">
        <v>13855</v>
      </c>
      <c r="G3174" s="18" t="s">
        <v>905</v>
      </c>
      <c r="H3174" s="15" t="s">
        <v>14012</v>
      </c>
    </row>
    <row r="3175">
      <c r="A3175" s="1">
        <v>3174.0</v>
      </c>
      <c r="B3175" s="16" t="s">
        <v>14013</v>
      </c>
      <c r="C3175" s="16"/>
      <c r="D3175" s="16"/>
      <c r="E3175" s="16" t="s">
        <v>14014</v>
      </c>
      <c r="F3175" s="17" t="s">
        <v>13855</v>
      </c>
      <c r="G3175" s="18" t="s">
        <v>913</v>
      </c>
      <c r="H3175" s="15" t="s">
        <v>14015</v>
      </c>
    </row>
    <row r="3176">
      <c r="A3176" s="1">
        <v>3175.0</v>
      </c>
      <c r="B3176" s="16" t="s">
        <v>14016</v>
      </c>
      <c r="C3176" s="16"/>
      <c r="D3176" s="16"/>
      <c r="E3176" s="16" t="s">
        <v>14017</v>
      </c>
      <c r="F3176" s="17" t="s">
        <v>13855</v>
      </c>
      <c r="G3176" s="18" t="s">
        <v>921</v>
      </c>
      <c r="H3176" s="15" t="s">
        <v>14018</v>
      </c>
    </row>
    <row r="3177">
      <c r="A3177" s="1">
        <v>3176.0</v>
      </c>
      <c r="B3177" s="16" t="s">
        <v>14019</v>
      </c>
      <c r="C3177" s="16"/>
      <c r="D3177" s="16"/>
      <c r="E3177" s="16" t="s">
        <v>14020</v>
      </c>
      <c r="F3177" s="17" t="s">
        <v>13855</v>
      </c>
      <c r="G3177" s="18" t="s">
        <v>929</v>
      </c>
      <c r="H3177" s="15" t="s">
        <v>14021</v>
      </c>
    </row>
    <row r="3178">
      <c r="A3178" s="1">
        <v>3177.0</v>
      </c>
      <c r="B3178" s="16" t="s">
        <v>14022</v>
      </c>
      <c r="C3178" s="16"/>
      <c r="D3178" s="16"/>
      <c r="E3178" s="16" t="s">
        <v>14023</v>
      </c>
      <c r="F3178" s="17" t="s">
        <v>13855</v>
      </c>
      <c r="G3178" s="18" t="s">
        <v>937</v>
      </c>
      <c r="H3178" s="15" t="s">
        <v>14024</v>
      </c>
    </row>
    <row r="3179">
      <c r="A3179" s="1">
        <v>3178.0</v>
      </c>
      <c r="B3179" s="16" t="s">
        <v>14025</v>
      </c>
      <c r="C3179" s="16"/>
      <c r="D3179" s="16"/>
      <c r="E3179" s="16" t="s">
        <v>14026</v>
      </c>
      <c r="F3179" s="17" t="s">
        <v>13855</v>
      </c>
      <c r="G3179" s="18" t="s">
        <v>945</v>
      </c>
      <c r="H3179" s="15" t="s">
        <v>14027</v>
      </c>
    </row>
    <row r="3180">
      <c r="A3180" s="1">
        <v>3179.0</v>
      </c>
      <c r="B3180" s="16" t="s">
        <v>14028</v>
      </c>
      <c r="C3180" s="16"/>
      <c r="D3180" s="16"/>
      <c r="E3180" s="16" t="s">
        <v>14029</v>
      </c>
      <c r="F3180" s="17" t="s">
        <v>13855</v>
      </c>
      <c r="G3180" s="18" t="s">
        <v>953</v>
      </c>
      <c r="H3180" s="15" t="s">
        <v>14030</v>
      </c>
    </row>
    <row r="3181">
      <c r="A3181" s="1">
        <v>3180.0</v>
      </c>
      <c r="B3181" s="16" t="s">
        <v>14031</v>
      </c>
      <c r="C3181" s="16"/>
      <c r="D3181" s="16"/>
      <c r="E3181" s="16" t="s">
        <v>14032</v>
      </c>
      <c r="F3181" s="17" t="s">
        <v>13855</v>
      </c>
      <c r="G3181" s="18" t="s">
        <v>961</v>
      </c>
      <c r="H3181" s="15" t="s">
        <v>14033</v>
      </c>
    </row>
    <row r="3182">
      <c r="A3182" s="1">
        <v>3181.0</v>
      </c>
      <c r="B3182" s="16" t="s">
        <v>14034</v>
      </c>
      <c r="C3182" s="16"/>
      <c r="D3182" s="16"/>
      <c r="E3182" s="16" t="s">
        <v>14035</v>
      </c>
      <c r="F3182" s="17" t="s">
        <v>13855</v>
      </c>
      <c r="G3182" s="18" t="s">
        <v>969</v>
      </c>
      <c r="H3182" s="15" t="s">
        <v>14036</v>
      </c>
    </row>
    <row r="3183">
      <c r="A3183" s="1">
        <v>3182.0</v>
      </c>
      <c r="B3183" s="16" t="s">
        <v>14037</v>
      </c>
      <c r="C3183" s="16"/>
      <c r="D3183" s="16"/>
      <c r="E3183" s="16" t="s">
        <v>14038</v>
      </c>
      <c r="F3183" s="17" t="s">
        <v>13855</v>
      </c>
      <c r="G3183" s="18" t="s">
        <v>977</v>
      </c>
      <c r="H3183" s="15" t="s">
        <v>14039</v>
      </c>
    </row>
    <row r="3184">
      <c r="A3184" s="1">
        <v>3183.0</v>
      </c>
      <c r="B3184" s="16" t="s">
        <v>14040</v>
      </c>
      <c r="C3184" s="16"/>
      <c r="D3184" s="16"/>
      <c r="E3184" s="16" t="s">
        <v>14041</v>
      </c>
      <c r="F3184" s="17" t="s">
        <v>13855</v>
      </c>
      <c r="G3184" s="18" t="s">
        <v>985</v>
      </c>
      <c r="H3184" s="15" t="s">
        <v>14042</v>
      </c>
    </row>
    <row r="3185">
      <c r="A3185" s="1">
        <v>3184.0</v>
      </c>
      <c r="B3185" s="16" t="s">
        <v>14043</v>
      </c>
      <c r="C3185" s="16"/>
      <c r="D3185" s="16"/>
      <c r="E3185" s="16" t="s">
        <v>14044</v>
      </c>
      <c r="F3185" s="17" t="s">
        <v>13855</v>
      </c>
      <c r="G3185" s="18" t="s">
        <v>993</v>
      </c>
      <c r="H3185" s="15" t="s">
        <v>14045</v>
      </c>
    </row>
    <row r="3186">
      <c r="A3186" s="1">
        <v>3185.0</v>
      </c>
      <c r="B3186" s="16" t="s">
        <v>14046</v>
      </c>
      <c r="C3186" s="16"/>
      <c r="D3186" s="16"/>
      <c r="E3186" s="16" t="s">
        <v>14047</v>
      </c>
      <c r="F3186" s="17" t="s">
        <v>13855</v>
      </c>
      <c r="G3186" s="18" t="s">
        <v>1001</v>
      </c>
      <c r="H3186" s="15" t="s">
        <v>14048</v>
      </c>
    </row>
    <row r="3187">
      <c r="A3187" s="1">
        <v>3186.0</v>
      </c>
      <c r="B3187" s="16" t="s">
        <v>14049</v>
      </c>
      <c r="C3187" s="16"/>
      <c r="D3187" s="16"/>
      <c r="E3187" s="16" t="s">
        <v>14050</v>
      </c>
      <c r="F3187" s="17" t="s">
        <v>13855</v>
      </c>
      <c r="G3187" s="18" t="s">
        <v>1009</v>
      </c>
      <c r="H3187" s="15" t="s">
        <v>14051</v>
      </c>
    </row>
    <row r="3188">
      <c r="A3188" s="1">
        <v>3187.0</v>
      </c>
      <c r="B3188" s="16" t="s">
        <v>14052</v>
      </c>
      <c r="C3188" s="16"/>
      <c r="D3188" s="16"/>
      <c r="E3188" s="16" t="s">
        <v>14053</v>
      </c>
      <c r="F3188" s="17" t="s">
        <v>13855</v>
      </c>
      <c r="G3188" s="18" t="s">
        <v>1017</v>
      </c>
      <c r="H3188" s="15" t="s">
        <v>14054</v>
      </c>
    </row>
    <row r="3189">
      <c r="A3189" s="1">
        <v>3188.0</v>
      </c>
      <c r="B3189" s="16" t="s">
        <v>14055</v>
      </c>
      <c r="C3189" s="16"/>
      <c r="D3189" s="16"/>
      <c r="E3189" s="16" t="s">
        <v>14056</v>
      </c>
      <c r="F3189" s="17" t="s">
        <v>13855</v>
      </c>
      <c r="G3189" s="18" t="s">
        <v>1025</v>
      </c>
      <c r="H3189" s="15" t="s">
        <v>14057</v>
      </c>
    </row>
    <row r="3190">
      <c r="A3190" s="1">
        <v>3189.0</v>
      </c>
      <c r="B3190" s="16" t="s">
        <v>14058</v>
      </c>
      <c r="C3190" s="16"/>
      <c r="D3190" s="16"/>
      <c r="E3190" s="16" t="s">
        <v>14059</v>
      </c>
      <c r="F3190" s="17" t="s">
        <v>13855</v>
      </c>
      <c r="G3190" s="18" t="s">
        <v>1033</v>
      </c>
      <c r="H3190" s="15" t="s">
        <v>14060</v>
      </c>
    </row>
    <row r="3191">
      <c r="A3191" s="1">
        <v>3190.0</v>
      </c>
      <c r="B3191" s="16" t="s">
        <v>14061</v>
      </c>
      <c r="C3191" s="16"/>
      <c r="D3191" s="16"/>
      <c r="E3191" s="16" t="s">
        <v>14062</v>
      </c>
      <c r="F3191" s="17" t="s">
        <v>13855</v>
      </c>
      <c r="G3191" s="18" t="s">
        <v>1041</v>
      </c>
      <c r="H3191" s="15" t="s">
        <v>14063</v>
      </c>
    </row>
    <row r="3192">
      <c r="A3192" s="1">
        <v>3191.0</v>
      </c>
      <c r="B3192" s="16" t="s">
        <v>14064</v>
      </c>
      <c r="C3192" s="16"/>
      <c r="D3192" s="16"/>
      <c r="E3192" s="16" t="s">
        <v>14065</v>
      </c>
      <c r="F3192" s="17" t="s">
        <v>13855</v>
      </c>
      <c r="G3192" s="18" t="s">
        <v>1049</v>
      </c>
      <c r="H3192" s="15" t="s">
        <v>14066</v>
      </c>
    </row>
    <row r="3193">
      <c r="A3193" s="1">
        <v>3192.0</v>
      </c>
      <c r="B3193" s="16" t="s">
        <v>14067</v>
      </c>
      <c r="C3193" s="16"/>
      <c r="D3193" s="16"/>
      <c r="E3193" s="16" t="s">
        <v>14068</v>
      </c>
      <c r="F3193" s="17" t="s">
        <v>13855</v>
      </c>
      <c r="G3193" s="18" t="s">
        <v>1057</v>
      </c>
      <c r="H3193" s="15" t="s">
        <v>14069</v>
      </c>
    </row>
    <row r="3194">
      <c r="A3194" s="1">
        <v>3193.0</v>
      </c>
      <c r="B3194" s="16" t="s">
        <v>14070</v>
      </c>
      <c r="C3194" s="16"/>
      <c r="D3194" s="16"/>
      <c r="E3194" s="16" t="s">
        <v>14071</v>
      </c>
      <c r="F3194" s="17" t="s">
        <v>13855</v>
      </c>
      <c r="G3194" s="18" t="s">
        <v>1065</v>
      </c>
      <c r="H3194" s="15" t="s">
        <v>14072</v>
      </c>
    </row>
    <row r="3195">
      <c r="A3195" s="1">
        <v>3194.0</v>
      </c>
      <c r="B3195" s="16" t="s">
        <v>14073</v>
      </c>
      <c r="C3195" s="16"/>
      <c r="D3195" s="16"/>
      <c r="E3195" s="16" t="s">
        <v>14074</v>
      </c>
      <c r="F3195" s="17" t="s">
        <v>13855</v>
      </c>
      <c r="G3195" s="18" t="s">
        <v>1073</v>
      </c>
      <c r="H3195" s="15" t="s">
        <v>14075</v>
      </c>
    </row>
    <row r="3196">
      <c r="A3196" s="1">
        <v>3195.0</v>
      </c>
      <c r="B3196" s="16" t="s">
        <v>14076</v>
      </c>
      <c r="C3196" s="16"/>
      <c r="D3196" s="16"/>
      <c r="E3196" s="16" t="s">
        <v>14077</v>
      </c>
      <c r="F3196" s="17" t="s">
        <v>13855</v>
      </c>
      <c r="G3196" s="18" t="s">
        <v>1081</v>
      </c>
      <c r="H3196" s="15" t="s">
        <v>14078</v>
      </c>
    </row>
    <row r="3197">
      <c r="A3197" s="1">
        <v>3196.0</v>
      </c>
      <c r="B3197" s="16" t="s">
        <v>14079</v>
      </c>
      <c r="C3197" s="16"/>
      <c r="D3197" s="16"/>
      <c r="E3197" s="16" t="s">
        <v>14080</v>
      </c>
      <c r="F3197" s="17" t="s">
        <v>13855</v>
      </c>
      <c r="G3197" s="18" t="s">
        <v>1089</v>
      </c>
      <c r="H3197" s="15" t="s">
        <v>14081</v>
      </c>
    </row>
    <row r="3198">
      <c r="A3198" s="1">
        <v>3197.0</v>
      </c>
      <c r="B3198" s="16" t="s">
        <v>14082</v>
      </c>
      <c r="C3198" s="16"/>
      <c r="D3198" s="16"/>
      <c r="E3198" s="16" t="s">
        <v>14083</v>
      </c>
      <c r="F3198" s="17" t="s">
        <v>13855</v>
      </c>
      <c r="G3198" s="18" t="s">
        <v>1097</v>
      </c>
      <c r="H3198" s="15" t="s">
        <v>14084</v>
      </c>
    </row>
    <row r="3199">
      <c r="A3199" s="1">
        <v>3198.0</v>
      </c>
      <c r="B3199" s="16" t="s">
        <v>14085</v>
      </c>
      <c r="C3199" s="16"/>
      <c r="D3199" s="16"/>
      <c r="E3199" s="16" t="s">
        <v>14086</v>
      </c>
      <c r="F3199" s="17" t="s">
        <v>13855</v>
      </c>
      <c r="G3199" s="18" t="s">
        <v>1105</v>
      </c>
      <c r="H3199" s="15" t="s">
        <v>14087</v>
      </c>
    </row>
    <row r="3200">
      <c r="A3200" s="1">
        <v>3199.0</v>
      </c>
      <c r="B3200" s="16" t="s">
        <v>14088</v>
      </c>
      <c r="C3200" s="16"/>
      <c r="D3200" s="16"/>
      <c r="E3200" s="16" t="s">
        <v>14089</v>
      </c>
      <c r="F3200" s="17" t="s">
        <v>13855</v>
      </c>
      <c r="G3200" s="18" t="s">
        <v>1113</v>
      </c>
      <c r="H3200" s="15" t="s">
        <v>14090</v>
      </c>
    </row>
    <row r="3201">
      <c r="A3201" s="1">
        <v>3200.0</v>
      </c>
      <c r="B3201" s="16" t="s">
        <v>14091</v>
      </c>
      <c r="C3201" s="16"/>
      <c r="D3201" s="16"/>
      <c r="E3201" s="16" t="s">
        <v>14092</v>
      </c>
      <c r="F3201" s="17" t="s">
        <v>13855</v>
      </c>
      <c r="G3201" s="18" t="s">
        <v>1121</v>
      </c>
      <c r="H3201" s="15" t="s">
        <v>14093</v>
      </c>
    </row>
    <row r="3202">
      <c r="A3202" s="1">
        <v>3201.0</v>
      </c>
      <c r="B3202" s="16" t="s">
        <v>14094</v>
      </c>
      <c r="C3202" s="16"/>
      <c r="D3202" s="16"/>
      <c r="E3202" s="16" t="s">
        <v>14095</v>
      </c>
      <c r="F3202" s="17" t="s">
        <v>13855</v>
      </c>
      <c r="G3202" s="18" t="s">
        <v>1129</v>
      </c>
      <c r="H3202" s="15" t="s">
        <v>14096</v>
      </c>
    </row>
    <row r="3203">
      <c r="A3203" s="1">
        <v>3202.0</v>
      </c>
      <c r="B3203" s="16" t="s">
        <v>14097</v>
      </c>
      <c r="C3203" s="16"/>
      <c r="D3203" s="16"/>
      <c r="E3203" s="16" t="s">
        <v>14098</v>
      </c>
      <c r="F3203" s="17" t="s">
        <v>13855</v>
      </c>
      <c r="G3203" s="18" t="s">
        <v>1137</v>
      </c>
      <c r="H3203" s="15" t="s">
        <v>14099</v>
      </c>
    </row>
    <row r="3204">
      <c r="A3204" s="1">
        <v>3203.0</v>
      </c>
      <c r="B3204" s="16" t="s">
        <v>14100</v>
      </c>
      <c r="C3204" s="16"/>
      <c r="D3204" s="16"/>
      <c r="E3204" s="16" t="s">
        <v>14101</v>
      </c>
      <c r="F3204" s="17" t="s">
        <v>13855</v>
      </c>
      <c r="G3204" s="18" t="s">
        <v>1145</v>
      </c>
      <c r="H3204" s="15" t="s">
        <v>14102</v>
      </c>
    </row>
    <row r="3205">
      <c r="A3205" s="1">
        <v>3204.0</v>
      </c>
      <c r="B3205" s="16" t="s">
        <v>14103</v>
      </c>
      <c r="C3205" s="16"/>
      <c r="D3205" s="16"/>
      <c r="E3205" s="16" t="s">
        <v>14104</v>
      </c>
      <c r="F3205" s="17" t="s">
        <v>13855</v>
      </c>
      <c r="G3205" s="18" t="s">
        <v>1153</v>
      </c>
      <c r="H3205" s="15" t="s">
        <v>14105</v>
      </c>
    </row>
    <row r="3206">
      <c r="A3206" s="1">
        <v>3205.0</v>
      </c>
      <c r="B3206" s="16" t="s">
        <v>14106</v>
      </c>
      <c r="C3206" s="16"/>
      <c r="D3206" s="16"/>
      <c r="E3206" s="16" t="s">
        <v>14107</v>
      </c>
      <c r="F3206" s="17" t="s">
        <v>13855</v>
      </c>
      <c r="G3206" s="18" t="s">
        <v>1161</v>
      </c>
      <c r="H3206" s="15" t="s">
        <v>14108</v>
      </c>
    </row>
    <row r="3207">
      <c r="A3207" s="1">
        <v>3206.0</v>
      </c>
      <c r="B3207" s="16" t="s">
        <v>14109</v>
      </c>
      <c r="C3207" s="16"/>
      <c r="D3207" s="16"/>
      <c r="E3207" s="16" t="s">
        <v>14110</v>
      </c>
      <c r="F3207" s="17" t="s">
        <v>13855</v>
      </c>
      <c r="G3207" s="18" t="s">
        <v>1169</v>
      </c>
      <c r="H3207" s="15" t="s">
        <v>14111</v>
      </c>
    </row>
    <row r="3208">
      <c r="A3208" s="1">
        <v>3207.0</v>
      </c>
      <c r="B3208" s="16" t="s">
        <v>14112</v>
      </c>
      <c r="C3208" s="16"/>
      <c r="D3208" s="16"/>
      <c r="E3208" s="16" t="s">
        <v>14113</v>
      </c>
      <c r="F3208" s="17" t="s">
        <v>13855</v>
      </c>
      <c r="G3208" s="18" t="s">
        <v>1177</v>
      </c>
      <c r="H3208" s="15" t="s">
        <v>14114</v>
      </c>
    </row>
    <row r="3209">
      <c r="A3209" s="1">
        <v>3208.0</v>
      </c>
      <c r="B3209" s="16" t="s">
        <v>14115</v>
      </c>
      <c r="C3209" s="16"/>
      <c r="D3209" s="16"/>
      <c r="E3209" s="16" t="s">
        <v>14116</v>
      </c>
      <c r="F3209" s="17" t="s">
        <v>13855</v>
      </c>
      <c r="G3209" s="18" t="s">
        <v>1185</v>
      </c>
      <c r="H3209" s="15" t="s">
        <v>14117</v>
      </c>
    </row>
    <row r="3210">
      <c r="A3210" s="1">
        <v>3209.0</v>
      </c>
      <c r="B3210" s="16" t="s">
        <v>14118</v>
      </c>
      <c r="C3210" s="16"/>
      <c r="D3210" s="16"/>
      <c r="E3210" s="16" t="s">
        <v>14119</v>
      </c>
      <c r="F3210" s="17" t="s">
        <v>13855</v>
      </c>
      <c r="G3210" s="18" t="s">
        <v>1193</v>
      </c>
      <c r="H3210" s="15" t="s">
        <v>14120</v>
      </c>
    </row>
    <row r="3211">
      <c r="A3211" s="1">
        <v>3210.0</v>
      </c>
      <c r="B3211" s="16" t="s">
        <v>14121</v>
      </c>
      <c r="C3211" s="16"/>
      <c r="D3211" s="16"/>
      <c r="E3211" s="16" t="s">
        <v>14122</v>
      </c>
      <c r="F3211" s="17" t="s">
        <v>13855</v>
      </c>
      <c r="G3211" s="18" t="s">
        <v>1201</v>
      </c>
      <c r="H3211" s="15" t="s">
        <v>14123</v>
      </c>
    </row>
    <row r="3212">
      <c r="A3212" s="1">
        <v>3211.0</v>
      </c>
      <c r="B3212" s="16" t="s">
        <v>14124</v>
      </c>
      <c r="C3212" s="16"/>
      <c r="D3212" s="16"/>
      <c r="E3212" s="16" t="s">
        <v>14125</v>
      </c>
      <c r="F3212" s="17" t="s">
        <v>13855</v>
      </c>
      <c r="G3212" s="18" t="s">
        <v>1209</v>
      </c>
      <c r="H3212" s="15" t="s">
        <v>14126</v>
      </c>
    </row>
    <row r="3213">
      <c r="A3213" s="1">
        <v>3212.0</v>
      </c>
      <c r="B3213" s="16" t="s">
        <v>14127</v>
      </c>
      <c r="C3213" s="16"/>
      <c r="D3213" s="16"/>
      <c r="E3213" s="16" t="s">
        <v>14128</v>
      </c>
      <c r="F3213" s="17" t="s">
        <v>13855</v>
      </c>
      <c r="G3213" s="18" t="s">
        <v>1217</v>
      </c>
      <c r="H3213" s="15" t="s">
        <v>14129</v>
      </c>
    </row>
    <row r="3214">
      <c r="A3214" s="1">
        <v>3213.0</v>
      </c>
      <c r="B3214" s="16" t="s">
        <v>14130</v>
      </c>
      <c r="C3214" s="16"/>
      <c r="D3214" s="16"/>
      <c r="E3214" s="16" t="s">
        <v>14131</v>
      </c>
      <c r="F3214" s="17" t="s">
        <v>13855</v>
      </c>
      <c r="G3214" s="18" t="s">
        <v>1225</v>
      </c>
      <c r="H3214" s="15" t="s">
        <v>14132</v>
      </c>
    </row>
    <row r="3215">
      <c r="A3215" s="1">
        <v>3214.0</v>
      </c>
      <c r="B3215" s="16" t="s">
        <v>14133</v>
      </c>
      <c r="C3215" s="16"/>
      <c r="D3215" s="16"/>
      <c r="E3215" s="16" t="s">
        <v>14134</v>
      </c>
      <c r="F3215" s="17" t="s">
        <v>13855</v>
      </c>
      <c r="G3215" s="18" t="s">
        <v>1233</v>
      </c>
      <c r="H3215" s="15" t="s">
        <v>14135</v>
      </c>
    </row>
    <row r="3216">
      <c r="A3216" s="1">
        <v>3215.0</v>
      </c>
      <c r="B3216" s="16" t="s">
        <v>14136</v>
      </c>
      <c r="C3216" s="16"/>
      <c r="D3216" s="16"/>
      <c r="E3216" s="16" t="s">
        <v>14137</v>
      </c>
      <c r="F3216" s="17" t="s">
        <v>13855</v>
      </c>
      <c r="G3216" s="18" t="s">
        <v>1241</v>
      </c>
      <c r="H3216" s="15" t="s">
        <v>14138</v>
      </c>
    </row>
    <row r="3217">
      <c r="A3217" s="1">
        <v>3216.0</v>
      </c>
      <c r="B3217" s="16" t="s">
        <v>14139</v>
      </c>
      <c r="C3217" s="16"/>
      <c r="D3217" s="16"/>
      <c r="E3217" s="16" t="s">
        <v>14140</v>
      </c>
      <c r="F3217" s="17" t="s">
        <v>13855</v>
      </c>
      <c r="G3217" s="18" t="s">
        <v>1249</v>
      </c>
      <c r="H3217" s="15" t="s">
        <v>14141</v>
      </c>
    </row>
    <row r="3218">
      <c r="A3218" s="1">
        <v>3217.0</v>
      </c>
      <c r="B3218" s="16" t="s">
        <v>14142</v>
      </c>
      <c r="C3218" s="16"/>
      <c r="D3218" s="16"/>
      <c r="E3218" s="16" t="s">
        <v>14143</v>
      </c>
      <c r="F3218" s="17" t="s">
        <v>13855</v>
      </c>
      <c r="G3218" s="18" t="s">
        <v>1257</v>
      </c>
      <c r="H3218" s="15" t="s">
        <v>14144</v>
      </c>
    </row>
    <row r="3219">
      <c r="A3219" s="1">
        <v>3218.0</v>
      </c>
      <c r="B3219" s="16" t="s">
        <v>14145</v>
      </c>
      <c r="C3219" s="16"/>
      <c r="D3219" s="16"/>
      <c r="E3219" s="16" t="s">
        <v>14146</v>
      </c>
      <c r="F3219" s="17" t="s">
        <v>13855</v>
      </c>
      <c r="G3219" s="18" t="s">
        <v>1265</v>
      </c>
      <c r="H3219" s="15" t="s">
        <v>14147</v>
      </c>
    </row>
    <row r="3220">
      <c r="A3220" s="1">
        <v>3219.0</v>
      </c>
      <c r="B3220" s="16" t="s">
        <v>14148</v>
      </c>
      <c r="C3220" s="16"/>
      <c r="D3220" s="16"/>
      <c r="E3220" s="16" t="s">
        <v>14149</v>
      </c>
      <c r="F3220" s="17" t="s">
        <v>13855</v>
      </c>
      <c r="G3220" s="18" t="s">
        <v>1273</v>
      </c>
      <c r="H3220" s="15" t="s">
        <v>14150</v>
      </c>
    </row>
    <row r="3221">
      <c r="A3221" s="1">
        <v>3220.0</v>
      </c>
      <c r="B3221" s="16" t="s">
        <v>14151</v>
      </c>
      <c r="C3221" s="16"/>
      <c r="D3221" s="16"/>
      <c r="E3221" s="16" t="s">
        <v>14152</v>
      </c>
      <c r="F3221" s="17" t="s">
        <v>13855</v>
      </c>
      <c r="G3221" s="18" t="s">
        <v>1281</v>
      </c>
      <c r="H3221" s="15" t="s">
        <v>14153</v>
      </c>
    </row>
    <row r="3222">
      <c r="A3222" s="1">
        <v>3221.0</v>
      </c>
      <c r="B3222" s="16" t="s">
        <v>14154</v>
      </c>
      <c r="C3222" s="16"/>
      <c r="D3222" s="16"/>
      <c r="E3222" s="16" t="s">
        <v>14155</v>
      </c>
      <c r="F3222" s="17" t="s">
        <v>13855</v>
      </c>
      <c r="G3222" s="18" t="s">
        <v>1289</v>
      </c>
      <c r="H3222" s="15" t="s">
        <v>14156</v>
      </c>
    </row>
    <row r="3223">
      <c r="A3223" s="1">
        <v>3222.0</v>
      </c>
      <c r="B3223" s="16" t="s">
        <v>14157</v>
      </c>
      <c r="C3223" s="16"/>
      <c r="D3223" s="16"/>
      <c r="E3223" s="16" t="s">
        <v>14158</v>
      </c>
      <c r="F3223" s="17" t="s">
        <v>13855</v>
      </c>
      <c r="G3223" s="18" t="s">
        <v>1297</v>
      </c>
      <c r="H3223" s="15" t="s">
        <v>14159</v>
      </c>
    </row>
    <row r="3224">
      <c r="A3224" s="1">
        <v>3223.0</v>
      </c>
      <c r="B3224" s="16" t="s">
        <v>14160</v>
      </c>
      <c r="C3224" s="16"/>
      <c r="D3224" s="16"/>
      <c r="E3224" s="16" t="s">
        <v>14161</v>
      </c>
      <c r="F3224" s="17" t="s">
        <v>13855</v>
      </c>
      <c r="G3224" s="18" t="s">
        <v>1305</v>
      </c>
      <c r="H3224" s="15" t="s">
        <v>14162</v>
      </c>
    </row>
    <row r="3225">
      <c r="A3225" s="1">
        <v>3224.0</v>
      </c>
      <c r="B3225" s="16" t="s">
        <v>14163</v>
      </c>
      <c r="C3225" s="16"/>
      <c r="D3225" s="16"/>
      <c r="E3225" s="16" t="s">
        <v>14164</v>
      </c>
      <c r="F3225" s="17" t="s">
        <v>13855</v>
      </c>
      <c r="G3225" s="18" t="s">
        <v>1313</v>
      </c>
      <c r="H3225" s="15" t="s">
        <v>14165</v>
      </c>
    </row>
    <row r="3226">
      <c r="A3226" s="1">
        <v>3225.0</v>
      </c>
      <c r="B3226" s="16" t="s">
        <v>14166</v>
      </c>
      <c r="C3226" s="16"/>
      <c r="D3226" s="16"/>
      <c r="E3226" s="16" t="s">
        <v>14167</v>
      </c>
      <c r="F3226" s="17" t="s">
        <v>13855</v>
      </c>
      <c r="G3226" s="18" t="s">
        <v>1321</v>
      </c>
      <c r="H3226" s="15" t="s">
        <v>14168</v>
      </c>
    </row>
    <row r="3227">
      <c r="A3227" s="1">
        <v>3226.0</v>
      </c>
      <c r="B3227" s="16" t="s">
        <v>14169</v>
      </c>
      <c r="C3227" s="16"/>
      <c r="D3227" s="16"/>
      <c r="E3227" s="16" t="s">
        <v>14170</v>
      </c>
      <c r="F3227" s="17" t="s">
        <v>13855</v>
      </c>
      <c r="G3227" s="18" t="s">
        <v>1329</v>
      </c>
      <c r="H3227" s="15" t="s">
        <v>14171</v>
      </c>
    </row>
    <row r="3228">
      <c r="A3228" s="1">
        <v>3227.0</v>
      </c>
      <c r="B3228" s="16" t="s">
        <v>14172</v>
      </c>
      <c r="C3228" s="16"/>
      <c r="D3228" s="16"/>
      <c r="E3228" s="16" t="s">
        <v>14173</v>
      </c>
      <c r="F3228" s="17" t="s">
        <v>13855</v>
      </c>
      <c r="G3228" s="18" t="s">
        <v>1337</v>
      </c>
      <c r="H3228" s="15" t="s">
        <v>14174</v>
      </c>
    </row>
    <row r="3229">
      <c r="A3229" s="1">
        <v>3228.0</v>
      </c>
      <c r="B3229" s="16" t="s">
        <v>14175</v>
      </c>
      <c r="C3229" s="16"/>
      <c r="D3229" s="16"/>
      <c r="E3229" s="16" t="s">
        <v>14176</v>
      </c>
      <c r="F3229" s="17" t="s">
        <v>13855</v>
      </c>
      <c r="G3229" s="18" t="s">
        <v>1345</v>
      </c>
      <c r="H3229" s="15" t="s">
        <v>14177</v>
      </c>
    </row>
    <row r="3230">
      <c r="A3230" s="1">
        <v>3229.0</v>
      </c>
      <c r="B3230" s="16" t="s">
        <v>14178</v>
      </c>
      <c r="C3230" s="16"/>
      <c r="D3230" s="16"/>
      <c r="E3230" s="16" t="s">
        <v>14179</v>
      </c>
      <c r="F3230" s="17" t="s">
        <v>13855</v>
      </c>
      <c r="G3230" s="18" t="s">
        <v>1353</v>
      </c>
      <c r="H3230" s="15" t="s">
        <v>14180</v>
      </c>
    </row>
    <row r="3231">
      <c r="A3231" s="1">
        <v>3230.0</v>
      </c>
      <c r="B3231" s="16" t="s">
        <v>14181</v>
      </c>
      <c r="C3231" s="16"/>
      <c r="D3231" s="16"/>
      <c r="E3231" s="16" t="s">
        <v>14182</v>
      </c>
      <c r="F3231" s="17" t="s">
        <v>13855</v>
      </c>
      <c r="G3231" s="18" t="s">
        <v>1361</v>
      </c>
      <c r="H3231" s="15" t="s">
        <v>14183</v>
      </c>
    </row>
    <row r="3232">
      <c r="A3232" s="1">
        <v>3231.0</v>
      </c>
      <c r="B3232" s="16" t="s">
        <v>14184</v>
      </c>
      <c r="C3232" s="16"/>
      <c r="D3232" s="16"/>
      <c r="E3232" s="16" t="s">
        <v>14185</v>
      </c>
      <c r="F3232" s="17" t="s">
        <v>13855</v>
      </c>
      <c r="G3232" s="18" t="s">
        <v>1369</v>
      </c>
      <c r="H3232" s="15" t="s">
        <v>14186</v>
      </c>
    </row>
    <row r="3233">
      <c r="A3233" s="1">
        <v>3232.0</v>
      </c>
      <c r="B3233" s="16" t="s">
        <v>14187</v>
      </c>
      <c r="C3233" s="16"/>
      <c r="D3233" s="16"/>
      <c r="E3233" s="16" t="s">
        <v>14188</v>
      </c>
      <c r="F3233" s="17" t="s">
        <v>13855</v>
      </c>
      <c r="G3233" s="18" t="s">
        <v>1377</v>
      </c>
      <c r="H3233" s="15" t="s">
        <v>14189</v>
      </c>
    </row>
    <row r="3234">
      <c r="A3234" s="1">
        <v>3233.0</v>
      </c>
      <c r="B3234" s="16" t="s">
        <v>14190</v>
      </c>
      <c r="C3234" s="16"/>
      <c r="D3234" s="16"/>
      <c r="E3234" s="16" t="s">
        <v>14191</v>
      </c>
      <c r="F3234" s="17" t="s">
        <v>13855</v>
      </c>
      <c r="G3234" s="18" t="s">
        <v>1385</v>
      </c>
      <c r="H3234" s="15" t="s">
        <v>14192</v>
      </c>
    </row>
    <row r="3235">
      <c r="A3235" s="1">
        <v>3234.0</v>
      </c>
      <c r="B3235" s="16" t="s">
        <v>14193</v>
      </c>
      <c r="C3235" s="16"/>
      <c r="D3235" s="16"/>
      <c r="E3235" s="16" t="s">
        <v>14194</v>
      </c>
      <c r="F3235" s="17" t="s">
        <v>13855</v>
      </c>
      <c r="G3235" s="18" t="s">
        <v>1393</v>
      </c>
      <c r="H3235" s="15" t="s">
        <v>14195</v>
      </c>
    </row>
    <row r="3236">
      <c r="A3236" s="1">
        <v>3235.0</v>
      </c>
      <c r="B3236" s="16" t="s">
        <v>14196</v>
      </c>
      <c r="C3236" s="16"/>
      <c r="D3236" s="16"/>
      <c r="E3236" s="16" t="s">
        <v>14197</v>
      </c>
      <c r="F3236" s="17" t="s">
        <v>13855</v>
      </c>
      <c r="G3236" s="18" t="s">
        <v>1401</v>
      </c>
      <c r="H3236" s="15" t="s">
        <v>14198</v>
      </c>
    </row>
    <row r="3237">
      <c r="A3237" s="1">
        <v>3236.0</v>
      </c>
      <c r="B3237" s="16" t="s">
        <v>14199</v>
      </c>
      <c r="C3237" s="16"/>
      <c r="D3237" s="16"/>
      <c r="E3237" s="16" t="s">
        <v>14200</v>
      </c>
      <c r="F3237" s="17" t="s">
        <v>13855</v>
      </c>
      <c r="G3237" s="18" t="s">
        <v>1409</v>
      </c>
      <c r="H3237" s="15" t="s">
        <v>14201</v>
      </c>
    </row>
    <row r="3238">
      <c r="A3238" s="1">
        <v>3237.0</v>
      </c>
      <c r="B3238" s="16" t="s">
        <v>14202</v>
      </c>
      <c r="C3238" s="16"/>
      <c r="D3238" s="16"/>
      <c r="E3238" s="16" t="s">
        <v>14203</v>
      </c>
      <c r="F3238" s="17" t="s">
        <v>13855</v>
      </c>
      <c r="G3238" s="18" t="s">
        <v>1417</v>
      </c>
      <c r="H3238" s="15" t="s">
        <v>14204</v>
      </c>
    </row>
    <row r="3239">
      <c r="A3239" s="1">
        <v>3238.0</v>
      </c>
      <c r="B3239" s="16" t="s">
        <v>14205</v>
      </c>
      <c r="C3239" s="16"/>
      <c r="D3239" s="16"/>
      <c r="E3239" s="16" t="s">
        <v>14206</v>
      </c>
      <c r="F3239" s="17" t="s">
        <v>13855</v>
      </c>
      <c r="G3239" s="18" t="s">
        <v>1425</v>
      </c>
      <c r="H3239" s="15" t="s">
        <v>14207</v>
      </c>
    </row>
    <row r="3240">
      <c r="A3240" s="1">
        <v>3239.0</v>
      </c>
      <c r="B3240" s="16" t="s">
        <v>14208</v>
      </c>
      <c r="C3240" s="16"/>
      <c r="D3240" s="16"/>
      <c r="E3240" s="16" t="s">
        <v>14209</v>
      </c>
      <c r="F3240" s="17" t="s">
        <v>13855</v>
      </c>
      <c r="G3240" s="18" t="s">
        <v>1433</v>
      </c>
      <c r="H3240" s="15" t="s">
        <v>14210</v>
      </c>
    </row>
    <row r="3241">
      <c r="A3241" s="1">
        <v>3240.0</v>
      </c>
      <c r="B3241" s="16" t="s">
        <v>14211</v>
      </c>
      <c r="C3241" s="16"/>
      <c r="D3241" s="16"/>
      <c r="E3241" s="16" t="s">
        <v>14212</v>
      </c>
      <c r="F3241" s="17" t="s">
        <v>13855</v>
      </c>
      <c r="G3241" s="18" t="s">
        <v>1441</v>
      </c>
      <c r="H3241" s="15" t="s">
        <v>14213</v>
      </c>
    </row>
    <row r="3242">
      <c r="A3242" s="1">
        <v>3241.0</v>
      </c>
      <c r="B3242" s="16" t="s">
        <v>14214</v>
      </c>
      <c r="C3242" s="16"/>
      <c r="D3242" s="16"/>
      <c r="E3242" s="16" t="s">
        <v>14215</v>
      </c>
      <c r="F3242" s="17" t="s">
        <v>14216</v>
      </c>
      <c r="G3242" s="18" t="s">
        <v>489</v>
      </c>
      <c r="H3242" s="15" t="s">
        <v>14217</v>
      </c>
    </row>
    <row r="3243">
      <c r="A3243" s="1">
        <v>3242.0</v>
      </c>
      <c r="B3243" s="16" t="s">
        <v>14218</v>
      </c>
      <c r="C3243" s="16"/>
      <c r="D3243" s="16"/>
      <c r="E3243" s="16" t="s">
        <v>14219</v>
      </c>
      <c r="F3243" s="17" t="s">
        <v>14216</v>
      </c>
      <c r="G3243" s="18" t="s">
        <v>497</v>
      </c>
      <c r="H3243" s="15" t="s">
        <v>14220</v>
      </c>
    </row>
    <row r="3244">
      <c r="A3244" s="1">
        <v>3243.0</v>
      </c>
      <c r="B3244" s="16" t="s">
        <v>14221</v>
      </c>
      <c r="C3244" s="16"/>
      <c r="D3244" s="16"/>
      <c r="E3244" s="16" t="s">
        <v>14222</v>
      </c>
      <c r="F3244" s="17" t="s">
        <v>14216</v>
      </c>
      <c r="G3244" s="18" t="s">
        <v>505</v>
      </c>
      <c r="H3244" s="15" t="s">
        <v>14223</v>
      </c>
    </row>
    <row r="3245">
      <c r="A3245" s="1">
        <v>3244.0</v>
      </c>
      <c r="B3245" s="16" t="s">
        <v>14224</v>
      </c>
      <c r="C3245" s="16"/>
      <c r="D3245" s="16"/>
      <c r="E3245" s="16" t="s">
        <v>14225</v>
      </c>
      <c r="F3245" s="17" t="s">
        <v>14216</v>
      </c>
      <c r="G3245" s="18" t="s">
        <v>513</v>
      </c>
      <c r="H3245" s="15" t="s">
        <v>14226</v>
      </c>
    </row>
    <row r="3246">
      <c r="A3246" s="1">
        <v>3245.0</v>
      </c>
      <c r="B3246" s="16" t="s">
        <v>14227</v>
      </c>
      <c r="C3246" s="16"/>
      <c r="D3246" s="16"/>
      <c r="E3246" s="16" t="s">
        <v>14228</v>
      </c>
      <c r="F3246" s="17" t="s">
        <v>14216</v>
      </c>
      <c r="G3246" s="18" t="s">
        <v>521</v>
      </c>
      <c r="H3246" s="15" t="s">
        <v>14229</v>
      </c>
    </row>
    <row r="3247">
      <c r="A3247" s="1">
        <v>3246.0</v>
      </c>
      <c r="B3247" s="16" t="s">
        <v>14230</v>
      </c>
      <c r="C3247" s="16"/>
      <c r="D3247" s="16"/>
      <c r="E3247" s="16" t="s">
        <v>14231</v>
      </c>
      <c r="F3247" s="17" t="s">
        <v>14216</v>
      </c>
      <c r="G3247" s="18" t="s">
        <v>529</v>
      </c>
      <c r="H3247" s="15" t="s">
        <v>14232</v>
      </c>
    </row>
    <row r="3248">
      <c r="A3248" s="1">
        <v>3247.0</v>
      </c>
      <c r="B3248" s="16" t="s">
        <v>14233</v>
      </c>
      <c r="C3248" s="16"/>
      <c r="D3248" s="16"/>
      <c r="E3248" s="16" t="s">
        <v>14234</v>
      </c>
      <c r="F3248" s="17" t="s">
        <v>14216</v>
      </c>
      <c r="G3248" s="18" t="s">
        <v>537</v>
      </c>
      <c r="H3248" s="15" t="s">
        <v>14235</v>
      </c>
    </row>
    <row r="3249">
      <c r="A3249" s="1">
        <v>3248.0</v>
      </c>
      <c r="B3249" s="16" t="s">
        <v>14236</v>
      </c>
      <c r="C3249" s="16"/>
      <c r="D3249" s="16"/>
      <c r="E3249" s="16" t="s">
        <v>14237</v>
      </c>
      <c r="F3249" s="17" t="s">
        <v>14216</v>
      </c>
      <c r="G3249" s="18" t="s">
        <v>545</v>
      </c>
      <c r="H3249" s="15" t="s">
        <v>14238</v>
      </c>
    </row>
    <row r="3250">
      <c r="A3250" s="1">
        <v>3249.0</v>
      </c>
      <c r="B3250" s="16" t="s">
        <v>14239</v>
      </c>
      <c r="C3250" s="16"/>
      <c r="D3250" s="16"/>
      <c r="E3250" s="16" t="s">
        <v>14240</v>
      </c>
      <c r="F3250" s="17" t="s">
        <v>14216</v>
      </c>
      <c r="G3250" s="18" t="s">
        <v>553</v>
      </c>
      <c r="H3250" s="15" t="s">
        <v>14241</v>
      </c>
    </row>
    <row r="3251">
      <c r="A3251" s="1">
        <v>3250.0</v>
      </c>
      <c r="B3251" s="16" t="s">
        <v>14242</v>
      </c>
      <c r="C3251" s="16"/>
      <c r="D3251" s="16"/>
      <c r="E3251" s="16" t="s">
        <v>14243</v>
      </c>
      <c r="F3251" s="17" t="s">
        <v>14216</v>
      </c>
      <c r="G3251" s="18" t="s">
        <v>561</v>
      </c>
      <c r="H3251" s="15" t="s">
        <v>14244</v>
      </c>
    </row>
    <row r="3252">
      <c r="A3252" s="1">
        <v>3251.0</v>
      </c>
      <c r="B3252" s="16" t="s">
        <v>14245</v>
      </c>
      <c r="C3252" s="16"/>
      <c r="D3252" s="16"/>
      <c r="E3252" s="16" t="s">
        <v>14246</v>
      </c>
      <c r="F3252" s="17" t="s">
        <v>14216</v>
      </c>
      <c r="G3252" s="18" t="s">
        <v>569</v>
      </c>
      <c r="H3252" s="15" t="s">
        <v>14247</v>
      </c>
    </row>
    <row r="3253">
      <c r="A3253" s="1">
        <v>3252.0</v>
      </c>
      <c r="B3253" s="16" t="s">
        <v>14248</v>
      </c>
      <c r="C3253" s="16"/>
      <c r="D3253" s="16"/>
      <c r="E3253" s="16" t="s">
        <v>14249</v>
      </c>
      <c r="F3253" s="17" t="s">
        <v>14216</v>
      </c>
      <c r="G3253" s="18" t="s">
        <v>577</v>
      </c>
      <c r="H3253" s="15" t="s">
        <v>14250</v>
      </c>
    </row>
    <row r="3254">
      <c r="A3254" s="1">
        <v>3253.0</v>
      </c>
      <c r="B3254" s="16" t="s">
        <v>14251</v>
      </c>
      <c r="C3254" s="16"/>
      <c r="D3254" s="16"/>
      <c r="E3254" s="16" t="s">
        <v>14252</v>
      </c>
      <c r="F3254" s="17" t="s">
        <v>14216</v>
      </c>
      <c r="G3254" s="18" t="s">
        <v>585</v>
      </c>
      <c r="H3254" s="15" t="s">
        <v>14253</v>
      </c>
    </row>
    <row r="3255">
      <c r="A3255" s="1">
        <v>3254.0</v>
      </c>
      <c r="B3255" s="16" t="s">
        <v>14254</v>
      </c>
      <c r="C3255" s="16"/>
      <c r="D3255" s="16"/>
      <c r="E3255" s="16" t="s">
        <v>14255</v>
      </c>
      <c r="F3255" s="17" t="s">
        <v>14216</v>
      </c>
      <c r="G3255" s="18" t="s">
        <v>593</v>
      </c>
      <c r="H3255" s="15" t="s">
        <v>14256</v>
      </c>
    </row>
    <row r="3256">
      <c r="A3256" s="1">
        <v>3255.0</v>
      </c>
      <c r="B3256" s="16" t="s">
        <v>14257</v>
      </c>
      <c r="C3256" s="16"/>
      <c r="D3256" s="16"/>
      <c r="E3256" s="16" t="s">
        <v>14258</v>
      </c>
      <c r="F3256" s="17" t="s">
        <v>14216</v>
      </c>
      <c r="G3256" s="18" t="s">
        <v>601</v>
      </c>
      <c r="H3256" s="15" t="s">
        <v>14259</v>
      </c>
    </row>
    <row r="3257">
      <c r="A3257" s="1">
        <v>3256.0</v>
      </c>
      <c r="B3257" s="16" t="s">
        <v>14260</v>
      </c>
      <c r="C3257" s="16"/>
      <c r="D3257" s="16"/>
      <c r="E3257" s="16" t="s">
        <v>14261</v>
      </c>
      <c r="F3257" s="17" t="s">
        <v>14216</v>
      </c>
      <c r="G3257" s="18" t="s">
        <v>609</v>
      </c>
      <c r="H3257" s="15" t="s">
        <v>14262</v>
      </c>
    </row>
    <row r="3258">
      <c r="A3258" s="1">
        <v>3257.0</v>
      </c>
      <c r="B3258" s="16" t="s">
        <v>14263</v>
      </c>
      <c r="C3258" s="16"/>
      <c r="D3258" s="16"/>
      <c r="E3258" s="16" t="s">
        <v>14264</v>
      </c>
      <c r="F3258" s="17" t="s">
        <v>14216</v>
      </c>
      <c r="G3258" s="18" t="s">
        <v>617</v>
      </c>
      <c r="H3258" s="15" t="s">
        <v>14265</v>
      </c>
    </row>
    <row r="3259">
      <c r="A3259" s="1">
        <v>3258.0</v>
      </c>
      <c r="B3259" s="16" t="s">
        <v>14266</v>
      </c>
      <c r="C3259" s="16"/>
      <c r="D3259" s="16"/>
      <c r="E3259" s="16" t="s">
        <v>14267</v>
      </c>
      <c r="F3259" s="17" t="s">
        <v>14216</v>
      </c>
      <c r="G3259" s="18" t="s">
        <v>625</v>
      </c>
      <c r="H3259" s="15" t="s">
        <v>14268</v>
      </c>
    </row>
    <row r="3260">
      <c r="A3260" s="1">
        <v>3259.0</v>
      </c>
      <c r="B3260" s="16" t="s">
        <v>14269</v>
      </c>
      <c r="C3260" s="16"/>
      <c r="D3260" s="16"/>
      <c r="E3260" s="16" t="s">
        <v>14270</v>
      </c>
      <c r="F3260" s="17" t="s">
        <v>14216</v>
      </c>
      <c r="G3260" s="18" t="s">
        <v>633</v>
      </c>
      <c r="H3260" s="15" t="s">
        <v>14271</v>
      </c>
    </row>
    <row r="3261">
      <c r="A3261" s="1">
        <v>3260.0</v>
      </c>
      <c r="B3261" s="16" t="s">
        <v>14272</v>
      </c>
      <c r="C3261" s="16"/>
      <c r="D3261" s="16"/>
      <c r="E3261" s="16" t="s">
        <v>14273</v>
      </c>
      <c r="F3261" s="17" t="s">
        <v>14216</v>
      </c>
      <c r="G3261" s="18" t="s">
        <v>641</v>
      </c>
      <c r="H3261" s="15" t="s">
        <v>14274</v>
      </c>
    </row>
    <row r="3262">
      <c r="A3262" s="1">
        <v>3261.0</v>
      </c>
      <c r="B3262" s="16" t="s">
        <v>14275</v>
      </c>
      <c r="C3262" s="16"/>
      <c r="D3262" s="16"/>
      <c r="E3262" s="16" t="s">
        <v>14276</v>
      </c>
      <c r="F3262" s="17" t="s">
        <v>14216</v>
      </c>
      <c r="G3262" s="18" t="s">
        <v>649</v>
      </c>
      <c r="H3262" s="15" t="s">
        <v>14277</v>
      </c>
    </row>
    <row r="3263">
      <c r="A3263" s="1">
        <v>3262.0</v>
      </c>
      <c r="B3263" s="16" t="s">
        <v>14278</v>
      </c>
      <c r="C3263" s="16"/>
      <c r="D3263" s="16"/>
      <c r="E3263" s="16" t="s">
        <v>14279</v>
      </c>
      <c r="F3263" s="17" t="s">
        <v>14216</v>
      </c>
      <c r="G3263" s="18" t="s">
        <v>657</v>
      </c>
      <c r="H3263" s="15" t="s">
        <v>14280</v>
      </c>
    </row>
    <row r="3264">
      <c r="A3264" s="1">
        <v>3263.0</v>
      </c>
      <c r="B3264" s="16" t="s">
        <v>14281</v>
      </c>
      <c r="C3264" s="16"/>
      <c r="D3264" s="16"/>
      <c r="E3264" s="16" t="s">
        <v>14282</v>
      </c>
      <c r="F3264" s="17" t="s">
        <v>14216</v>
      </c>
      <c r="G3264" s="18" t="s">
        <v>665</v>
      </c>
      <c r="H3264" s="15" t="s">
        <v>14283</v>
      </c>
    </row>
    <row r="3265">
      <c r="A3265" s="1">
        <v>3264.0</v>
      </c>
      <c r="B3265" s="16" t="s">
        <v>14284</v>
      </c>
      <c r="C3265" s="16"/>
      <c r="D3265" s="16"/>
      <c r="E3265" s="16" t="s">
        <v>14285</v>
      </c>
      <c r="F3265" s="17" t="s">
        <v>14216</v>
      </c>
      <c r="G3265" s="18" t="s">
        <v>673</v>
      </c>
      <c r="H3265" s="15" t="s">
        <v>14286</v>
      </c>
    </row>
    <row r="3266">
      <c r="A3266" s="1">
        <v>3265.0</v>
      </c>
      <c r="B3266" s="16" t="s">
        <v>14287</v>
      </c>
      <c r="C3266" s="16"/>
      <c r="D3266" s="16"/>
      <c r="E3266" s="16" t="s">
        <v>14288</v>
      </c>
      <c r="F3266" s="17" t="s">
        <v>14216</v>
      </c>
      <c r="G3266" s="18" t="s">
        <v>681</v>
      </c>
      <c r="H3266" s="15" t="s">
        <v>14289</v>
      </c>
    </row>
    <row r="3267">
      <c r="A3267" s="1">
        <v>3266.0</v>
      </c>
      <c r="B3267" s="16" t="s">
        <v>14290</v>
      </c>
      <c r="C3267" s="16"/>
      <c r="D3267" s="16"/>
      <c r="E3267" s="16" t="s">
        <v>14291</v>
      </c>
      <c r="F3267" s="17" t="s">
        <v>14216</v>
      </c>
      <c r="G3267" s="18" t="s">
        <v>689</v>
      </c>
      <c r="H3267" s="15" t="s">
        <v>14292</v>
      </c>
    </row>
    <row r="3268">
      <c r="A3268" s="1">
        <v>3267.0</v>
      </c>
      <c r="B3268" s="16" t="s">
        <v>14293</v>
      </c>
      <c r="C3268" s="16"/>
      <c r="D3268" s="16"/>
      <c r="E3268" s="16" t="s">
        <v>14294</v>
      </c>
      <c r="F3268" s="17" t="s">
        <v>14216</v>
      </c>
      <c r="G3268" s="18" t="s">
        <v>697</v>
      </c>
      <c r="H3268" s="15" t="s">
        <v>14295</v>
      </c>
    </row>
    <row r="3269">
      <c r="A3269" s="1">
        <v>3268.0</v>
      </c>
      <c r="B3269" s="16" t="s">
        <v>14296</v>
      </c>
      <c r="C3269" s="16"/>
      <c r="D3269" s="16"/>
      <c r="E3269" s="16" t="s">
        <v>14297</v>
      </c>
      <c r="F3269" s="17" t="s">
        <v>14216</v>
      </c>
      <c r="G3269" s="18" t="s">
        <v>705</v>
      </c>
      <c r="H3269" s="15" t="s">
        <v>14298</v>
      </c>
    </row>
    <row r="3270">
      <c r="A3270" s="1">
        <v>3269.0</v>
      </c>
      <c r="B3270" s="16" t="s">
        <v>14299</v>
      </c>
      <c r="C3270" s="16"/>
      <c r="D3270" s="16"/>
      <c r="E3270" s="16" t="s">
        <v>14300</v>
      </c>
      <c r="F3270" s="17" t="s">
        <v>14216</v>
      </c>
      <c r="G3270" s="18" t="s">
        <v>713</v>
      </c>
      <c r="H3270" s="15" t="s">
        <v>14301</v>
      </c>
    </row>
    <row r="3271">
      <c r="A3271" s="1">
        <v>3270.0</v>
      </c>
      <c r="B3271" s="16" t="s">
        <v>14302</v>
      </c>
      <c r="C3271" s="16"/>
      <c r="D3271" s="16"/>
      <c r="E3271" s="16" t="s">
        <v>14303</v>
      </c>
      <c r="F3271" s="17" t="s">
        <v>14216</v>
      </c>
      <c r="G3271" s="18" t="s">
        <v>721</v>
      </c>
      <c r="H3271" s="15" t="s">
        <v>14304</v>
      </c>
    </row>
    <row r="3272">
      <c r="A3272" s="1">
        <v>3271.0</v>
      </c>
      <c r="B3272" s="16" t="s">
        <v>14305</v>
      </c>
      <c r="C3272" s="16"/>
      <c r="D3272" s="16"/>
      <c r="E3272" s="16" t="s">
        <v>14306</v>
      </c>
      <c r="F3272" s="17" t="s">
        <v>14216</v>
      </c>
      <c r="G3272" s="18" t="s">
        <v>729</v>
      </c>
      <c r="H3272" s="15" t="s">
        <v>14307</v>
      </c>
    </row>
    <row r="3273">
      <c r="A3273" s="1">
        <v>3272.0</v>
      </c>
      <c r="B3273" s="16" t="s">
        <v>14308</v>
      </c>
      <c r="C3273" s="16"/>
      <c r="D3273" s="16"/>
      <c r="E3273" s="16" t="s">
        <v>14309</v>
      </c>
      <c r="F3273" s="17" t="s">
        <v>14216</v>
      </c>
      <c r="G3273" s="18" t="s">
        <v>737</v>
      </c>
      <c r="H3273" s="15" t="s">
        <v>14310</v>
      </c>
    </row>
    <row r="3274">
      <c r="A3274" s="1">
        <v>3273.0</v>
      </c>
      <c r="B3274" s="16" t="s">
        <v>14311</v>
      </c>
      <c r="C3274" s="16"/>
      <c r="D3274" s="16"/>
      <c r="E3274" s="16" t="s">
        <v>14312</v>
      </c>
      <c r="F3274" s="17" t="s">
        <v>14216</v>
      </c>
      <c r="G3274" s="18" t="s">
        <v>745</v>
      </c>
      <c r="H3274" s="15" t="s">
        <v>14313</v>
      </c>
    </row>
    <row r="3275">
      <c r="A3275" s="1">
        <v>3274.0</v>
      </c>
      <c r="B3275" s="16" t="s">
        <v>14314</v>
      </c>
      <c r="C3275" s="16"/>
      <c r="D3275" s="16"/>
      <c r="E3275" s="16" t="s">
        <v>14315</v>
      </c>
      <c r="F3275" s="17" t="s">
        <v>14216</v>
      </c>
      <c r="G3275" s="18" t="s">
        <v>753</v>
      </c>
      <c r="H3275" s="15" t="s">
        <v>14316</v>
      </c>
    </row>
    <row r="3276">
      <c r="A3276" s="1">
        <v>3275.0</v>
      </c>
      <c r="B3276" s="16" t="s">
        <v>14317</v>
      </c>
      <c r="C3276" s="16"/>
      <c r="D3276" s="16"/>
      <c r="E3276" s="16" t="s">
        <v>14318</v>
      </c>
      <c r="F3276" s="17" t="s">
        <v>14216</v>
      </c>
      <c r="G3276" s="18" t="s">
        <v>761</v>
      </c>
      <c r="H3276" s="15" t="s">
        <v>14319</v>
      </c>
    </row>
    <row r="3277">
      <c r="A3277" s="1">
        <v>3276.0</v>
      </c>
      <c r="B3277" s="16" t="s">
        <v>14320</v>
      </c>
      <c r="C3277" s="16"/>
      <c r="D3277" s="16"/>
      <c r="E3277" s="16" t="s">
        <v>14321</v>
      </c>
      <c r="F3277" s="17" t="s">
        <v>14216</v>
      </c>
      <c r="G3277" s="18" t="s">
        <v>769</v>
      </c>
      <c r="H3277" s="15" t="s">
        <v>14322</v>
      </c>
    </row>
    <row r="3278">
      <c r="A3278" s="1">
        <v>3277.0</v>
      </c>
      <c r="B3278" s="16" t="s">
        <v>14323</v>
      </c>
      <c r="C3278" s="16"/>
      <c r="D3278" s="16"/>
      <c r="E3278" s="16" t="s">
        <v>14324</v>
      </c>
      <c r="F3278" s="17" t="s">
        <v>14216</v>
      </c>
      <c r="G3278" s="18" t="s">
        <v>777</v>
      </c>
      <c r="H3278" s="15" t="s">
        <v>14325</v>
      </c>
    </row>
    <row r="3279">
      <c r="A3279" s="1">
        <v>3278.0</v>
      </c>
      <c r="B3279" s="16" t="s">
        <v>14326</v>
      </c>
      <c r="C3279" s="16"/>
      <c r="D3279" s="16"/>
      <c r="E3279" s="16" t="s">
        <v>14327</v>
      </c>
      <c r="F3279" s="17" t="s">
        <v>14216</v>
      </c>
      <c r="G3279" s="18" t="s">
        <v>785</v>
      </c>
      <c r="H3279" s="15" t="s">
        <v>14328</v>
      </c>
    </row>
    <row r="3280">
      <c r="A3280" s="1">
        <v>3279.0</v>
      </c>
      <c r="B3280" s="16" t="s">
        <v>14329</v>
      </c>
      <c r="C3280" s="16"/>
      <c r="D3280" s="16"/>
      <c r="E3280" s="16" t="s">
        <v>14330</v>
      </c>
      <c r="F3280" s="17" t="s">
        <v>14216</v>
      </c>
      <c r="G3280" s="18" t="s">
        <v>793</v>
      </c>
      <c r="H3280" s="15" t="s">
        <v>14331</v>
      </c>
    </row>
    <row r="3281">
      <c r="A3281" s="1">
        <v>3280.0</v>
      </c>
      <c r="B3281" s="16" t="s">
        <v>14332</v>
      </c>
      <c r="C3281" s="16"/>
      <c r="D3281" s="16"/>
      <c r="E3281" s="16" t="s">
        <v>14333</v>
      </c>
      <c r="F3281" s="17" t="s">
        <v>14216</v>
      </c>
      <c r="G3281" s="18" t="s">
        <v>801</v>
      </c>
      <c r="H3281" s="15" t="s">
        <v>14334</v>
      </c>
    </row>
    <row r="3282">
      <c r="A3282" s="1">
        <v>3281.0</v>
      </c>
      <c r="B3282" s="16" t="s">
        <v>14335</v>
      </c>
      <c r="C3282" s="16"/>
      <c r="D3282" s="16"/>
      <c r="E3282" s="16" t="s">
        <v>14336</v>
      </c>
      <c r="F3282" s="17" t="s">
        <v>14216</v>
      </c>
      <c r="G3282" s="18" t="s">
        <v>809</v>
      </c>
      <c r="H3282" s="15" t="s">
        <v>14337</v>
      </c>
    </row>
    <row r="3283">
      <c r="A3283" s="1">
        <v>3282.0</v>
      </c>
      <c r="B3283" s="16" t="s">
        <v>14338</v>
      </c>
      <c r="C3283" s="16"/>
      <c r="D3283" s="16"/>
      <c r="E3283" s="16" t="s">
        <v>14339</v>
      </c>
      <c r="F3283" s="17" t="s">
        <v>14216</v>
      </c>
      <c r="G3283" s="18" t="s">
        <v>817</v>
      </c>
      <c r="H3283" s="15" t="s">
        <v>14340</v>
      </c>
    </row>
    <row r="3284">
      <c r="A3284" s="1">
        <v>3283.0</v>
      </c>
      <c r="B3284" s="16" t="s">
        <v>14341</v>
      </c>
      <c r="C3284" s="16"/>
      <c r="D3284" s="16"/>
      <c r="E3284" s="16" t="s">
        <v>14342</v>
      </c>
      <c r="F3284" s="17" t="s">
        <v>14216</v>
      </c>
      <c r="G3284" s="18" t="s">
        <v>825</v>
      </c>
      <c r="H3284" s="15" t="s">
        <v>14343</v>
      </c>
    </row>
    <row r="3285">
      <c r="A3285" s="1">
        <v>3284.0</v>
      </c>
      <c r="B3285" s="16" t="s">
        <v>14344</v>
      </c>
      <c r="C3285" s="16"/>
      <c r="D3285" s="16"/>
      <c r="E3285" s="16" t="s">
        <v>14345</v>
      </c>
      <c r="F3285" s="17" t="s">
        <v>14216</v>
      </c>
      <c r="G3285" s="18" t="s">
        <v>833</v>
      </c>
      <c r="H3285" s="15" t="s">
        <v>14346</v>
      </c>
    </row>
    <row r="3286">
      <c r="A3286" s="1">
        <v>3285.0</v>
      </c>
      <c r="B3286" s="16" t="s">
        <v>14347</v>
      </c>
      <c r="C3286" s="16"/>
      <c r="D3286" s="16"/>
      <c r="E3286" s="16" t="s">
        <v>14348</v>
      </c>
      <c r="F3286" s="17" t="s">
        <v>14216</v>
      </c>
      <c r="G3286" s="18" t="s">
        <v>841</v>
      </c>
      <c r="H3286" s="15" t="s">
        <v>14349</v>
      </c>
    </row>
    <row r="3287">
      <c r="A3287" s="1">
        <v>3286.0</v>
      </c>
      <c r="B3287" s="16" t="s">
        <v>14350</v>
      </c>
      <c r="C3287" s="16"/>
      <c r="D3287" s="16"/>
      <c r="E3287" s="16" t="s">
        <v>14351</v>
      </c>
      <c r="F3287" s="17" t="s">
        <v>14216</v>
      </c>
      <c r="G3287" s="18" t="s">
        <v>849</v>
      </c>
      <c r="H3287" s="15" t="s">
        <v>14352</v>
      </c>
    </row>
    <row r="3288">
      <c r="A3288" s="1">
        <v>3287.0</v>
      </c>
      <c r="B3288" s="16" t="s">
        <v>14353</v>
      </c>
      <c r="C3288" s="16"/>
      <c r="D3288" s="16"/>
      <c r="E3288" s="16" t="s">
        <v>14354</v>
      </c>
      <c r="F3288" s="17" t="s">
        <v>14216</v>
      </c>
      <c r="G3288" s="18" t="s">
        <v>857</v>
      </c>
      <c r="H3288" s="15" t="s">
        <v>14355</v>
      </c>
    </row>
    <row r="3289">
      <c r="A3289" s="1">
        <v>3288.0</v>
      </c>
      <c r="B3289" s="16" t="s">
        <v>14356</v>
      </c>
      <c r="C3289" s="16"/>
      <c r="D3289" s="16"/>
      <c r="E3289" s="16" t="s">
        <v>14357</v>
      </c>
      <c r="F3289" s="17" t="s">
        <v>14216</v>
      </c>
      <c r="G3289" s="18" t="s">
        <v>865</v>
      </c>
      <c r="H3289" s="15" t="s">
        <v>14358</v>
      </c>
    </row>
    <row r="3290">
      <c r="A3290" s="1">
        <v>3289.0</v>
      </c>
      <c r="B3290" s="16" t="s">
        <v>14359</v>
      </c>
      <c r="C3290" s="16"/>
      <c r="D3290" s="16"/>
      <c r="E3290" s="16" t="s">
        <v>14360</v>
      </c>
      <c r="F3290" s="17" t="s">
        <v>14216</v>
      </c>
      <c r="G3290" s="18" t="s">
        <v>873</v>
      </c>
      <c r="H3290" s="15" t="s">
        <v>14361</v>
      </c>
    </row>
    <row r="3291">
      <c r="A3291" s="1">
        <v>3290.0</v>
      </c>
      <c r="B3291" s="16" t="s">
        <v>14362</v>
      </c>
      <c r="C3291" s="16"/>
      <c r="D3291" s="16"/>
      <c r="E3291" s="16" t="s">
        <v>14363</v>
      </c>
      <c r="F3291" s="17" t="s">
        <v>14216</v>
      </c>
      <c r="G3291" s="18" t="s">
        <v>881</v>
      </c>
      <c r="H3291" s="15" t="s">
        <v>14364</v>
      </c>
    </row>
    <row r="3292">
      <c r="A3292" s="1">
        <v>3291.0</v>
      </c>
      <c r="B3292" s="16" t="s">
        <v>14365</v>
      </c>
      <c r="C3292" s="16"/>
      <c r="D3292" s="16"/>
      <c r="E3292" s="16" t="s">
        <v>14366</v>
      </c>
      <c r="F3292" s="17" t="s">
        <v>14216</v>
      </c>
      <c r="G3292" s="18" t="s">
        <v>889</v>
      </c>
      <c r="H3292" s="15" t="s">
        <v>14367</v>
      </c>
    </row>
    <row r="3293">
      <c r="A3293" s="1">
        <v>3292.0</v>
      </c>
      <c r="B3293" s="16" t="s">
        <v>14368</v>
      </c>
      <c r="C3293" s="16"/>
      <c r="D3293" s="16"/>
      <c r="E3293" s="16" t="s">
        <v>14369</v>
      </c>
      <c r="F3293" s="17" t="s">
        <v>14216</v>
      </c>
      <c r="G3293" s="18" t="s">
        <v>897</v>
      </c>
      <c r="H3293" s="15" t="s">
        <v>14370</v>
      </c>
    </row>
    <row r="3294">
      <c r="A3294" s="1">
        <v>3293.0</v>
      </c>
      <c r="B3294" s="16" t="s">
        <v>14371</v>
      </c>
      <c r="C3294" s="16"/>
      <c r="D3294" s="16"/>
      <c r="E3294" s="16" t="s">
        <v>14372</v>
      </c>
      <c r="F3294" s="17" t="s">
        <v>14216</v>
      </c>
      <c r="G3294" s="18" t="s">
        <v>905</v>
      </c>
      <c r="H3294" s="15" t="s">
        <v>14373</v>
      </c>
    </row>
    <row r="3295">
      <c r="A3295" s="1">
        <v>3294.0</v>
      </c>
      <c r="B3295" s="16" t="s">
        <v>14374</v>
      </c>
      <c r="C3295" s="16"/>
      <c r="D3295" s="16"/>
      <c r="E3295" s="16" t="s">
        <v>14375</v>
      </c>
      <c r="F3295" s="17" t="s">
        <v>14216</v>
      </c>
      <c r="G3295" s="18" t="s">
        <v>913</v>
      </c>
      <c r="H3295" s="15" t="s">
        <v>14376</v>
      </c>
    </row>
    <row r="3296">
      <c r="A3296" s="1">
        <v>3295.0</v>
      </c>
      <c r="B3296" s="16" t="s">
        <v>14377</v>
      </c>
      <c r="C3296" s="16"/>
      <c r="D3296" s="16"/>
      <c r="E3296" s="16" t="s">
        <v>14378</v>
      </c>
      <c r="F3296" s="17" t="s">
        <v>14216</v>
      </c>
      <c r="G3296" s="18" t="s">
        <v>921</v>
      </c>
      <c r="H3296" s="15" t="s">
        <v>14379</v>
      </c>
    </row>
    <row r="3297">
      <c r="A3297" s="1">
        <v>3296.0</v>
      </c>
      <c r="B3297" s="16" t="s">
        <v>14380</v>
      </c>
      <c r="C3297" s="16"/>
      <c r="D3297" s="16"/>
      <c r="E3297" s="16" t="s">
        <v>14381</v>
      </c>
      <c r="F3297" s="17" t="s">
        <v>14216</v>
      </c>
      <c r="G3297" s="18" t="s">
        <v>929</v>
      </c>
      <c r="H3297" s="15" t="s">
        <v>14382</v>
      </c>
    </row>
    <row r="3298">
      <c r="A3298" s="1">
        <v>3297.0</v>
      </c>
      <c r="B3298" s="16" t="s">
        <v>14383</v>
      </c>
      <c r="C3298" s="16"/>
      <c r="D3298" s="16"/>
      <c r="E3298" s="16" t="s">
        <v>14384</v>
      </c>
      <c r="F3298" s="17" t="s">
        <v>14216</v>
      </c>
      <c r="G3298" s="18" t="s">
        <v>937</v>
      </c>
      <c r="H3298" s="15" t="s">
        <v>14385</v>
      </c>
    </row>
    <row r="3299">
      <c r="A3299" s="1">
        <v>3298.0</v>
      </c>
      <c r="B3299" s="16" t="s">
        <v>14386</v>
      </c>
      <c r="C3299" s="16"/>
      <c r="D3299" s="16"/>
      <c r="E3299" s="16" t="s">
        <v>14387</v>
      </c>
      <c r="F3299" s="17" t="s">
        <v>14216</v>
      </c>
      <c r="G3299" s="18" t="s">
        <v>945</v>
      </c>
      <c r="H3299" s="15" t="s">
        <v>14388</v>
      </c>
    </row>
    <row r="3300">
      <c r="A3300" s="1">
        <v>3299.0</v>
      </c>
      <c r="B3300" s="16" t="s">
        <v>14389</v>
      </c>
      <c r="C3300" s="16"/>
      <c r="D3300" s="16"/>
      <c r="E3300" s="16" t="s">
        <v>14390</v>
      </c>
      <c r="F3300" s="17" t="s">
        <v>14216</v>
      </c>
      <c r="G3300" s="18" t="s">
        <v>953</v>
      </c>
      <c r="H3300" s="15" t="s">
        <v>14391</v>
      </c>
    </row>
    <row r="3301">
      <c r="A3301" s="1">
        <v>3300.0</v>
      </c>
      <c r="B3301" s="16" t="s">
        <v>14392</v>
      </c>
      <c r="C3301" s="16"/>
      <c r="D3301" s="16"/>
      <c r="E3301" s="16" t="s">
        <v>14393</v>
      </c>
      <c r="F3301" s="17" t="s">
        <v>14216</v>
      </c>
      <c r="G3301" s="18" t="s">
        <v>961</v>
      </c>
      <c r="H3301" s="15" t="s">
        <v>14394</v>
      </c>
    </row>
    <row r="3302">
      <c r="A3302" s="1">
        <v>3301.0</v>
      </c>
      <c r="B3302" s="16" t="s">
        <v>14395</v>
      </c>
      <c r="C3302" s="16"/>
      <c r="D3302" s="16"/>
      <c r="E3302" s="16" t="s">
        <v>14396</v>
      </c>
      <c r="F3302" s="17" t="s">
        <v>14216</v>
      </c>
      <c r="G3302" s="18" t="s">
        <v>969</v>
      </c>
      <c r="H3302" s="15" t="s">
        <v>14397</v>
      </c>
    </row>
    <row r="3303">
      <c r="A3303" s="1">
        <v>3302.0</v>
      </c>
      <c r="B3303" s="16" t="s">
        <v>14398</v>
      </c>
      <c r="C3303" s="16"/>
      <c r="D3303" s="16"/>
      <c r="E3303" s="16" t="s">
        <v>14399</v>
      </c>
      <c r="F3303" s="17" t="s">
        <v>14216</v>
      </c>
      <c r="G3303" s="18" t="s">
        <v>977</v>
      </c>
      <c r="H3303" s="15" t="s">
        <v>14400</v>
      </c>
    </row>
    <row r="3304">
      <c r="A3304" s="1">
        <v>3303.0</v>
      </c>
      <c r="B3304" s="16" t="s">
        <v>14401</v>
      </c>
      <c r="C3304" s="16"/>
      <c r="D3304" s="16"/>
      <c r="E3304" s="16" t="s">
        <v>14402</v>
      </c>
      <c r="F3304" s="17" t="s">
        <v>14216</v>
      </c>
      <c r="G3304" s="18" t="s">
        <v>985</v>
      </c>
      <c r="H3304" s="15" t="s">
        <v>14403</v>
      </c>
    </row>
    <row r="3305">
      <c r="A3305" s="1">
        <v>3304.0</v>
      </c>
      <c r="B3305" s="16" t="s">
        <v>14404</v>
      </c>
      <c r="C3305" s="16"/>
      <c r="D3305" s="16"/>
      <c r="E3305" s="16" t="s">
        <v>14405</v>
      </c>
      <c r="F3305" s="17" t="s">
        <v>14216</v>
      </c>
      <c r="G3305" s="18" t="s">
        <v>993</v>
      </c>
      <c r="H3305" s="15" t="s">
        <v>14406</v>
      </c>
    </row>
    <row r="3306">
      <c r="A3306" s="1">
        <v>3305.0</v>
      </c>
      <c r="B3306" s="16" t="s">
        <v>14407</v>
      </c>
      <c r="C3306" s="16"/>
      <c r="D3306" s="16"/>
      <c r="E3306" s="16" t="s">
        <v>14408</v>
      </c>
      <c r="F3306" s="17" t="s">
        <v>14216</v>
      </c>
      <c r="G3306" s="18" t="s">
        <v>1001</v>
      </c>
      <c r="H3306" s="15" t="s">
        <v>14409</v>
      </c>
    </row>
    <row r="3307">
      <c r="A3307" s="1">
        <v>3306.0</v>
      </c>
      <c r="B3307" s="16" t="s">
        <v>14410</v>
      </c>
      <c r="C3307" s="16"/>
      <c r="D3307" s="16"/>
      <c r="E3307" s="16" t="s">
        <v>14411</v>
      </c>
      <c r="F3307" s="17" t="s">
        <v>14216</v>
      </c>
      <c r="G3307" s="18" t="s">
        <v>1009</v>
      </c>
      <c r="H3307" s="15" t="s">
        <v>14412</v>
      </c>
    </row>
    <row r="3308">
      <c r="A3308" s="1">
        <v>3307.0</v>
      </c>
      <c r="B3308" s="16" t="s">
        <v>14413</v>
      </c>
      <c r="C3308" s="16"/>
      <c r="D3308" s="16"/>
      <c r="E3308" s="16" t="s">
        <v>14414</v>
      </c>
      <c r="F3308" s="17" t="s">
        <v>14216</v>
      </c>
      <c r="G3308" s="18" t="s">
        <v>1017</v>
      </c>
      <c r="H3308" s="15" t="s">
        <v>14415</v>
      </c>
    </row>
    <row r="3309">
      <c r="A3309" s="1">
        <v>3308.0</v>
      </c>
      <c r="B3309" s="16" t="s">
        <v>14416</v>
      </c>
      <c r="C3309" s="16"/>
      <c r="D3309" s="16"/>
      <c r="E3309" s="16" t="s">
        <v>14417</v>
      </c>
      <c r="F3309" s="17" t="s">
        <v>14216</v>
      </c>
      <c r="G3309" s="18" t="s">
        <v>1025</v>
      </c>
      <c r="H3309" s="15" t="s">
        <v>14418</v>
      </c>
    </row>
    <row r="3310">
      <c r="A3310" s="1">
        <v>3309.0</v>
      </c>
      <c r="B3310" s="16" t="s">
        <v>14419</v>
      </c>
      <c r="C3310" s="16"/>
      <c r="D3310" s="16"/>
      <c r="E3310" s="16" t="s">
        <v>14420</v>
      </c>
      <c r="F3310" s="17" t="s">
        <v>14216</v>
      </c>
      <c r="G3310" s="18" t="s">
        <v>1033</v>
      </c>
      <c r="H3310" s="15" t="s">
        <v>14421</v>
      </c>
    </row>
    <row r="3311">
      <c r="A3311" s="1">
        <v>3310.0</v>
      </c>
      <c r="B3311" s="16" t="s">
        <v>14422</v>
      </c>
      <c r="C3311" s="16"/>
      <c r="D3311" s="16"/>
      <c r="E3311" s="16" t="s">
        <v>14423</v>
      </c>
      <c r="F3311" s="17" t="s">
        <v>14216</v>
      </c>
      <c r="G3311" s="18" t="s">
        <v>1041</v>
      </c>
      <c r="H3311" s="15" t="s">
        <v>14424</v>
      </c>
    </row>
    <row r="3312">
      <c r="A3312" s="1">
        <v>3311.0</v>
      </c>
      <c r="B3312" s="16" t="s">
        <v>14425</v>
      </c>
      <c r="C3312" s="16"/>
      <c r="D3312" s="16"/>
      <c r="E3312" s="16" t="s">
        <v>14426</v>
      </c>
      <c r="F3312" s="17" t="s">
        <v>14216</v>
      </c>
      <c r="G3312" s="18" t="s">
        <v>1049</v>
      </c>
      <c r="H3312" s="15" t="s">
        <v>14427</v>
      </c>
    </row>
    <row r="3313">
      <c r="A3313" s="1">
        <v>3312.0</v>
      </c>
      <c r="B3313" s="16" t="s">
        <v>14428</v>
      </c>
      <c r="C3313" s="16"/>
      <c r="D3313" s="16"/>
      <c r="E3313" s="16" t="s">
        <v>14429</v>
      </c>
      <c r="F3313" s="17" t="s">
        <v>14216</v>
      </c>
      <c r="G3313" s="18" t="s">
        <v>1057</v>
      </c>
      <c r="H3313" s="15" t="s">
        <v>14430</v>
      </c>
    </row>
    <row r="3314">
      <c r="A3314" s="1">
        <v>3313.0</v>
      </c>
      <c r="B3314" s="16" t="s">
        <v>14431</v>
      </c>
      <c r="C3314" s="16"/>
      <c r="D3314" s="16"/>
      <c r="E3314" s="16" t="s">
        <v>14432</v>
      </c>
      <c r="F3314" s="17" t="s">
        <v>14216</v>
      </c>
      <c r="G3314" s="18" t="s">
        <v>1065</v>
      </c>
      <c r="H3314" s="15" t="s">
        <v>14433</v>
      </c>
    </row>
    <row r="3315">
      <c r="A3315" s="1">
        <v>3314.0</v>
      </c>
      <c r="B3315" s="16" t="s">
        <v>14434</v>
      </c>
      <c r="C3315" s="16"/>
      <c r="D3315" s="16"/>
      <c r="E3315" s="16" t="s">
        <v>14435</v>
      </c>
      <c r="F3315" s="17" t="s">
        <v>14216</v>
      </c>
      <c r="G3315" s="18" t="s">
        <v>1073</v>
      </c>
      <c r="H3315" s="15" t="s">
        <v>14436</v>
      </c>
    </row>
    <row r="3316">
      <c r="A3316" s="1">
        <v>3315.0</v>
      </c>
      <c r="B3316" s="16" t="s">
        <v>14437</v>
      </c>
      <c r="C3316" s="16"/>
      <c r="D3316" s="16"/>
      <c r="E3316" s="16" t="s">
        <v>14438</v>
      </c>
      <c r="F3316" s="17" t="s">
        <v>14216</v>
      </c>
      <c r="G3316" s="18" t="s">
        <v>1081</v>
      </c>
      <c r="H3316" s="15" t="s">
        <v>14439</v>
      </c>
    </row>
    <row r="3317">
      <c r="A3317" s="1">
        <v>3316.0</v>
      </c>
      <c r="B3317" s="16" t="s">
        <v>14440</v>
      </c>
      <c r="C3317" s="16"/>
      <c r="D3317" s="16"/>
      <c r="E3317" s="16" t="s">
        <v>14441</v>
      </c>
      <c r="F3317" s="17" t="s">
        <v>14216</v>
      </c>
      <c r="G3317" s="18" t="s">
        <v>1089</v>
      </c>
      <c r="H3317" s="15" t="s">
        <v>14442</v>
      </c>
    </row>
    <row r="3318">
      <c r="A3318" s="1">
        <v>3317.0</v>
      </c>
      <c r="B3318" s="16" t="s">
        <v>14443</v>
      </c>
      <c r="C3318" s="16"/>
      <c r="D3318" s="16"/>
      <c r="E3318" s="16" t="s">
        <v>14444</v>
      </c>
      <c r="F3318" s="17" t="s">
        <v>14216</v>
      </c>
      <c r="G3318" s="18" t="s">
        <v>1097</v>
      </c>
      <c r="H3318" s="15" t="s">
        <v>14445</v>
      </c>
    </row>
    <row r="3319">
      <c r="A3319" s="1">
        <v>3318.0</v>
      </c>
      <c r="B3319" s="16" t="s">
        <v>14446</v>
      </c>
      <c r="C3319" s="16"/>
      <c r="D3319" s="16"/>
      <c r="E3319" s="16" t="s">
        <v>14447</v>
      </c>
      <c r="F3319" s="17" t="s">
        <v>14216</v>
      </c>
      <c r="G3319" s="18" t="s">
        <v>1105</v>
      </c>
      <c r="H3319" s="15" t="s">
        <v>14448</v>
      </c>
    </row>
    <row r="3320">
      <c r="A3320" s="1">
        <v>3319.0</v>
      </c>
      <c r="B3320" s="16" t="s">
        <v>14449</v>
      </c>
      <c r="C3320" s="16"/>
      <c r="D3320" s="16"/>
      <c r="E3320" s="16" t="s">
        <v>14450</v>
      </c>
      <c r="F3320" s="17" t="s">
        <v>14216</v>
      </c>
      <c r="G3320" s="18" t="s">
        <v>1113</v>
      </c>
      <c r="H3320" s="15" t="s">
        <v>14451</v>
      </c>
    </row>
    <row r="3321">
      <c r="A3321" s="1">
        <v>3320.0</v>
      </c>
      <c r="B3321" s="16" t="s">
        <v>14452</v>
      </c>
      <c r="C3321" s="16"/>
      <c r="D3321" s="16"/>
      <c r="E3321" s="16" t="s">
        <v>14453</v>
      </c>
      <c r="F3321" s="17" t="s">
        <v>14216</v>
      </c>
      <c r="G3321" s="18" t="s">
        <v>1121</v>
      </c>
      <c r="H3321" s="15" t="s">
        <v>14454</v>
      </c>
    </row>
    <row r="3322">
      <c r="A3322" s="1">
        <v>3321.0</v>
      </c>
      <c r="B3322" s="16" t="s">
        <v>14455</v>
      </c>
      <c r="C3322" s="16"/>
      <c r="D3322" s="16"/>
      <c r="E3322" s="16" t="s">
        <v>14456</v>
      </c>
      <c r="F3322" s="17" t="s">
        <v>14216</v>
      </c>
      <c r="G3322" s="18" t="s">
        <v>1129</v>
      </c>
      <c r="H3322" s="15" t="s">
        <v>14457</v>
      </c>
    </row>
    <row r="3323">
      <c r="A3323" s="1">
        <v>3322.0</v>
      </c>
      <c r="B3323" s="16" t="s">
        <v>14458</v>
      </c>
      <c r="C3323" s="16"/>
      <c r="D3323" s="16"/>
      <c r="E3323" s="16" t="s">
        <v>14459</v>
      </c>
      <c r="F3323" s="17" t="s">
        <v>14216</v>
      </c>
      <c r="G3323" s="18" t="s">
        <v>1137</v>
      </c>
      <c r="H3323" s="15" t="s">
        <v>14460</v>
      </c>
    </row>
    <row r="3324">
      <c r="A3324" s="1">
        <v>3323.0</v>
      </c>
      <c r="B3324" s="16" t="s">
        <v>14461</v>
      </c>
      <c r="C3324" s="16"/>
      <c r="D3324" s="16"/>
      <c r="E3324" s="16" t="s">
        <v>14462</v>
      </c>
      <c r="F3324" s="17" t="s">
        <v>14216</v>
      </c>
      <c r="G3324" s="18" t="s">
        <v>1145</v>
      </c>
      <c r="H3324" s="15" t="s">
        <v>14463</v>
      </c>
    </row>
    <row r="3325">
      <c r="A3325" s="1">
        <v>3324.0</v>
      </c>
      <c r="B3325" s="16" t="s">
        <v>14464</v>
      </c>
      <c r="C3325" s="16"/>
      <c r="D3325" s="16"/>
      <c r="E3325" s="16" t="s">
        <v>14465</v>
      </c>
      <c r="F3325" s="17" t="s">
        <v>14216</v>
      </c>
      <c r="G3325" s="18" t="s">
        <v>1153</v>
      </c>
      <c r="H3325" s="15" t="s">
        <v>14466</v>
      </c>
    </row>
    <row r="3326">
      <c r="A3326" s="1">
        <v>3325.0</v>
      </c>
      <c r="B3326" s="16" t="s">
        <v>14467</v>
      </c>
      <c r="C3326" s="16"/>
      <c r="D3326" s="16"/>
      <c r="E3326" s="16" t="s">
        <v>14468</v>
      </c>
      <c r="F3326" s="17" t="s">
        <v>14216</v>
      </c>
      <c r="G3326" s="18" t="s">
        <v>1161</v>
      </c>
      <c r="H3326" s="15" t="s">
        <v>14469</v>
      </c>
    </row>
    <row r="3327">
      <c r="A3327" s="1">
        <v>3326.0</v>
      </c>
      <c r="B3327" s="16" t="s">
        <v>14470</v>
      </c>
      <c r="C3327" s="16"/>
      <c r="D3327" s="16"/>
      <c r="E3327" s="16" t="s">
        <v>14471</v>
      </c>
      <c r="F3327" s="17" t="s">
        <v>14216</v>
      </c>
      <c r="G3327" s="18" t="s">
        <v>1169</v>
      </c>
      <c r="H3327" s="15" t="s">
        <v>14472</v>
      </c>
    </row>
    <row r="3328">
      <c r="A3328" s="1">
        <v>3327.0</v>
      </c>
      <c r="B3328" s="16" t="s">
        <v>14473</v>
      </c>
      <c r="C3328" s="16"/>
      <c r="D3328" s="16"/>
      <c r="E3328" s="16" t="s">
        <v>14474</v>
      </c>
      <c r="F3328" s="17" t="s">
        <v>14216</v>
      </c>
      <c r="G3328" s="18" t="s">
        <v>1177</v>
      </c>
      <c r="H3328" s="15" t="s">
        <v>14475</v>
      </c>
    </row>
    <row r="3329">
      <c r="A3329" s="1">
        <v>3328.0</v>
      </c>
      <c r="B3329" s="16" t="s">
        <v>14476</v>
      </c>
      <c r="C3329" s="16"/>
      <c r="D3329" s="16"/>
      <c r="E3329" s="16" t="s">
        <v>14477</v>
      </c>
      <c r="F3329" s="17" t="s">
        <v>14216</v>
      </c>
      <c r="G3329" s="18" t="s">
        <v>1185</v>
      </c>
      <c r="H3329" s="15" t="s">
        <v>14478</v>
      </c>
    </row>
    <row r="3330">
      <c r="A3330" s="1">
        <v>3329.0</v>
      </c>
      <c r="B3330" s="16" t="s">
        <v>14479</v>
      </c>
      <c r="C3330" s="16"/>
      <c r="D3330" s="16"/>
      <c r="E3330" s="16" t="s">
        <v>14480</v>
      </c>
      <c r="F3330" s="17" t="s">
        <v>14216</v>
      </c>
      <c r="G3330" s="18" t="s">
        <v>1193</v>
      </c>
      <c r="H3330" s="15" t="s">
        <v>14481</v>
      </c>
    </row>
    <row r="3331">
      <c r="A3331" s="1">
        <v>3330.0</v>
      </c>
      <c r="B3331" s="16" t="s">
        <v>14482</v>
      </c>
      <c r="C3331" s="16"/>
      <c r="D3331" s="16"/>
      <c r="E3331" s="16" t="s">
        <v>14483</v>
      </c>
      <c r="F3331" s="17" t="s">
        <v>14216</v>
      </c>
      <c r="G3331" s="18" t="s">
        <v>1201</v>
      </c>
      <c r="H3331" s="15" t="s">
        <v>14484</v>
      </c>
    </row>
    <row r="3332">
      <c r="A3332" s="1">
        <v>3331.0</v>
      </c>
      <c r="B3332" s="16" t="s">
        <v>14485</v>
      </c>
      <c r="C3332" s="16"/>
      <c r="D3332" s="16"/>
      <c r="E3332" s="16" t="s">
        <v>14486</v>
      </c>
      <c r="F3332" s="17" t="s">
        <v>14216</v>
      </c>
      <c r="G3332" s="18" t="s">
        <v>1209</v>
      </c>
      <c r="H3332" s="15" t="s">
        <v>14487</v>
      </c>
    </row>
    <row r="3333">
      <c r="A3333" s="1">
        <v>3332.0</v>
      </c>
      <c r="B3333" s="16" t="s">
        <v>14488</v>
      </c>
      <c r="C3333" s="16"/>
      <c r="D3333" s="16"/>
      <c r="E3333" s="16" t="s">
        <v>14489</v>
      </c>
      <c r="F3333" s="17" t="s">
        <v>14216</v>
      </c>
      <c r="G3333" s="18" t="s">
        <v>1217</v>
      </c>
      <c r="H3333" s="15" t="s">
        <v>14490</v>
      </c>
    </row>
    <row r="3334">
      <c r="A3334" s="1">
        <v>3333.0</v>
      </c>
      <c r="B3334" s="16" t="s">
        <v>14491</v>
      </c>
      <c r="C3334" s="16"/>
      <c r="D3334" s="16"/>
      <c r="E3334" s="16" t="s">
        <v>14492</v>
      </c>
      <c r="F3334" s="17" t="s">
        <v>14216</v>
      </c>
      <c r="G3334" s="18" t="s">
        <v>1225</v>
      </c>
      <c r="H3334" s="15" t="s">
        <v>14493</v>
      </c>
    </row>
    <row r="3335">
      <c r="A3335" s="1">
        <v>3334.0</v>
      </c>
      <c r="B3335" s="16" t="s">
        <v>14494</v>
      </c>
      <c r="C3335" s="16"/>
      <c r="D3335" s="16"/>
      <c r="E3335" s="16" t="s">
        <v>14495</v>
      </c>
      <c r="F3335" s="17" t="s">
        <v>14216</v>
      </c>
      <c r="G3335" s="18" t="s">
        <v>1233</v>
      </c>
      <c r="H3335" s="15" t="s">
        <v>14496</v>
      </c>
    </row>
    <row r="3336">
      <c r="A3336" s="1">
        <v>3335.0</v>
      </c>
      <c r="B3336" s="16" t="s">
        <v>14497</v>
      </c>
      <c r="C3336" s="16"/>
      <c r="D3336" s="16"/>
      <c r="E3336" s="16" t="s">
        <v>14498</v>
      </c>
      <c r="F3336" s="17" t="s">
        <v>14216</v>
      </c>
      <c r="G3336" s="18" t="s">
        <v>1241</v>
      </c>
      <c r="H3336" s="15" t="s">
        <v>14499</v>
      </c>
    </row>
    <row r="3337">
      <c r="A3337" s="1">
        <v>3336.0</v>
      </c>
      <c r="B3337" s="16" t="s">
        <v>14500</v>
      </c>
      <c r="C3337" s="16"/>
      <c r="D3337" s="16"/>
      <c r="E3337" s="16" t="s">
        <v>14501</v>
      </c>
      <c r="F3337" s="17" t="s">
        <v>14216</v>
      </c>
      <c r="G3337" s="18" t="s">
        <v>1249</v>
      </c>
      <c r="H3337" s="15" t="s">
        <v>14502</v>
      </c>
    </row>
    <row r="3338">
      <c r="A3338" s="1">
        <v>3337.0</v>
      </c>
      <c r="B3338" s="16" t="s">
        <v>14503</v>
      </c>
      <c r="C3338" s="16"/>
      <c r="D3338" s="16"/>
      <c r="E3338" s="16" t="s">
        <v>14504</v>
      </c>
      <c r="F3338" s="17" t="s">
        <v>14216</v>
      </c>
      <c r="G3338" s="18" t="s">
        <v>1257</v>
      </c>
      <c r="H3338" s="15" t="s">
        <v>14505</v>
      </c>
    </row>
    <row r="3339">
      <c r="A3339" s="1">
        <v>3338.0</v>
      </c>
      <c r="B3339" s="16" t="s">
        <v>14506</v>
      </c>
      <c r="C3339" s="16"/>
      <c r="D3339" s="16"/>
      <c r="E3339" s="16" t="s">
        <v>14507</v>
      </c>
      <c r="F3339" s="17" t="s">
        <v>14216</v>
      </c>
      <c r="G3339" s="18" t="s">
        <v>1265</v>
      </c>
      <c r="H3339" s="15" t="s">
        <v>14508</v>
      </c>
    </row>
    <row r="3340">
      <c r="A3340" s="1">
        <v>3339.0</v>
      </c>
      <c r="B3340" s="16" t="s">
        <v>14509</v>
      </c>
      <c r="C3340" s="16"/>
      <c r="D3340" s="16"/>
      <c r="E3340" s="16" t="s">
        <v>14510</v>
      </c>
      <c r="F3340" s="17" t="s">
        <v>14216</v>
      </c>
      <c r="G3340" s="18" t="s">
        <v>1273</v>
      </c>
      <c r="H3340" s="15" t="s">
        <v>14511</v>
      </c>
    </row>
    <row r="3341">
      <c r="A3341" s="1">
        <v>3340.0</v>
      </c>
      <c r="B3341" s="16" t="s">
        <v>14512</v>
      </c>
      <c r="C3341" s="16"/>
      <c r="D3341" s="16"/>
      <c r="E3341" s="16" t="s">
        <v>14513</v>
      </c>
      <c r="F3341" s="17" t="s">
        <v>14216</v>
      </c>
      <c r="G3341" s="18" t="s">
        <v>1281</v>
      </c>
      <c r="H3341" s="15" t="s">
        <v>14514</v>
      </c>
    </row>
    <row r="3342">
      <c r="A3342" s="1">
        <v>3341.0</v>
      </c>
      <c r="B3342" s="16" t="s">
        <v>14515</v>
      </c>
      <c r="C3342" s="16"/>
      <c r="D3342" s="16"/>
      <c r="E3342" s="16" t="s">
        <v>14516</v>
      </c>
      <c r="F3342" s="17" t="s">
        <v>14216</v>
      </c>
      <c r="G3342" s="18" t="s">
        <v>1289</v>
      </c>
      <c r="H3342" s="15" t="s">
        <v>14517</v>
      </c>
    </row>
    <row r="3343">
      <c r="A3343" s="1">
        <v>3342.0</v>
      </c>
      <c r="B3343" s="16" t="s">
        <v>14518</v>
      </c>
      <c r="C3343" s="16"/>
      <c r="D3343" s="16"/>
      <c r="E3343" s="16" t="s">
        <v>14519</v>
      </c>
      <c r="F3343" s="17" t="s">
        <v>14216</v>
      </c>
      <c r="G3343" s="18" t="s">
        <v>1297</v>
      </c>
      <c r="H3343" s="15" t="s">
        <v>14520</v>
      </c>
    </row>
    <row r="3344">
      <c r="A3344" s="1">
        <v>3343.0</v>
      </c>
      <c r="B3344" s="16" t="s">
        <v>14521</v>
      </c>
      <c r="C3344" s="16"/>
      <c r="D3344" s="16"/>
      <c r="E3344" s="16" t="s">
        <v>14522</v>
      </c>
      <c r="F3344" s="17" t="s">
        <v>14216</v>
      </c>
      <c r="G3344" s="18" t="s">
        <v>1305</v>
      </c>
      <c r="H3344" s="15" t="s">
        <v>14523</v>
      </c>
    </row>
    <row r="3345">
      <c r="A3345" s="1">
        <v>3344.0</v>
      </c>
      <c r="B3345" s="16" t="s">
        <v>14524</v>
      </c>
      <c r="C3345" s="16"/>
      <c r="D3345" s="16"/>
      <c r="E3345" s="16" t="s">
        <v>14525</v>
      </c>
      <c r="F3345" s="17" t="s">
        <v>14216</v>
      </c>
      <c r="G3345" s="18" t="s">
        <v>1313</v>
      </c>
      <c r="H3345" s="15" t="s">
        <v>14526</v>
      </c>
    </row>
    <row r="3346">
      <c r="A3346" s="1">
        <v>3345.0</v>
      </c>
      <c r="B3346" s="16" t="s">
        <v>14527</v>
      </c>
      <c r="C3346" s="16"/>
      <c r="D3346" s="16"/>
      <c r="E3346" s="16" t="s">
        <v>14528</v>
      </c>
      <c r="F3346" s="17" t="s">
        <v>14216</v>
      </c>
      <c r="G3346" s="18" t="s">
        <v>1321</v>
      </c>
      <c r="H3346" s="15" t="s">
        <v>14529</v>
      </c>
    </row>
    <row r="3347">
      <c r="A3347" s="1">
        <v>3346.0</v>
      </c>
      <c r="B3347" s="16" t="s">
        <v>14530</v>
      </c>
      <c r="C3347" s="16"/>
      <c r="D3347" s="16"/>
      <c r="E3347" s="16" t="s">
        <v>14531</v>
      </c>
      <c r="F3347" s="17" t="s">
        <v>14216</v>
      </c>
      <c r="G3347" s="18" t="s">
        <v>1329</v>
      </c>
      <c r="H3347" s="15" t="s">
        <v>14532</v>
      </c>
    </row>
    <row r="3348">
      <c r="A3348" s="1">
        <v>3347.0</v>
      </c>
      <c r="B3348" s="16" t="s">
        <v>14533</v>
      </c>
      <c r="C3348" s="16"/>
      <c r="D3348" s="16"/>
      <c r="E3348" s="16" t="s">
        <v>14534</v>
      </c>
      <c r="F3348" s="17" t="s">
        <v>14216</v>
      </c>
      <c r="G3348" s="18" t="s">
        <v>1337</v>
      </c>
      <c r="H3348" s="15" t="s">
        <v>14535</v>
      </c>
    </row>
    <row r="3349">
      <c r="A3349" s="1">
        <v>3348.0</v>
      </c>
      <c r="B3349" s="16" t="s">
        <v>14536</v>
      </c>
      <c r="C3349" s="16"/>
      <c r="D3349" s="16"/>
      <c r="E3349" s="16" t="s">
        <v>14537</v>
      </c>
      <c r="F3349" s="17" t="s">
        <v>14216</v>
      </c>
      <c r="G3349" s="18" t="s">
        <v>1345</v>
      </c>
      <c r="H3349" s="15" t="s">
        <v>14538</v>
      </c>
    </row>
    <row r="3350">
      <c r="A3350" s="1">
        <v>3349.0</v>
      </c>
      <c r="B3350" s="16" t="s">
        <v>14539</v>
      </c>
      <c r="C3350" s="16"/>
      <c r="D3350" s="16"/>
      <c r="E3350" s="16" t="s">
        <v>14540</v>
      </c>
      <c r="F3350" s="17" t="s">
        <v>14216</v>
      </c>
      <c r="G3350" s="18" t="s">
        <v>1353</v>
      </c>
      <c r="H3350" s="15" t="s">
        <v>14541</v>
      </c>
    </row>
    <row r="3351">
      <c r="A3351" s="1">
        <v>3350.0</v>
      </c>
      <c r="B3351" s="16" t="s">
        <v>14542</v>
      </c>
      <c r="C3351" s="16"/>
      <c r="D3351" s="16"/>
      <c r="E3351" s="16" t="s">
        <v>14543</v>
      </c>
      <c r="F3351" s="17" t="s">
        <v>14216</v>
      </c>
      <c r="G3351" s="18" t="s">
        <v>1361</v>
      </c>
      <c r="H3351" s="15" t="s">
        <v>14544</v>
      </c>
    </row>
    <row r="3352">
      <c r="A3352" s="1">
        <v>3351.0</v>
      </c>
      <c r="B3352" s="16" t="s">
        <v>14545</v>
      </c>
      <c r="C3352" s="16"/>
      <c r="D3352" s="16"/>
      <c r="E3352" s="16" t="s">
        <v>14546</v>
      </c>
      <c r="F3352" s="17" t="s">
        <v>14216</v>
      </c>
      <c r="G3352" s="18" t="s">
        <v>1369</v>
      </c>
      <c r="H3352" s="15" t="s">
        <v>14547</v>
      </c>
    </row>
    <row r="3353">
      <c r="A3353" s="1">
        <v>3352.0</v>
      </c>
      <c r="B3353" s="16" t="s">
        <v>14548</v>
      </c>
      <c r="C3353" s="16"/>
      <c r="D3353" s="16"/>
      <c r="E3353" s="16" t="s">
        <v>14549</v>
      </c>
      <c r="F3353" s="17" t="s">
        <v>14216</v>
      </c>
      <c r="G3353" s="18" t="s">
        <v>1377</v>
      </c>
      <c r="H3353" s="15" t="s">
        <v>14550</v>
      </c>
    </row>
    <row r="3354">
      <c r="A3354" s="1">
        <v>3353.0</v>
      </c>
      <c r="B3354" s="16" t="s">
        <v>14551</v>
      </c>
      <c r="C3354" s="16"/>
      <c r="D3354" s="16"/>
      <c r="E3354" s="16" t="s">
        <v>14552</v>
      </c>
      <c r="F3354" s="17" t="s">
        <v>14216</v>
      </c>
      <c r="G3354" s="18" t="s">
        <v>1385</v>
      </c>
      <c r="H3354" s="15" t="s">
        <v>14553</v>
      </c>
    </row>
    <row r="3355">
      <c r="A3355" s="1">
        <v>3354.0</v>
      </c>
      <c r="B3355" s="16" t="s">
        <v>14554</v>
      </c>
      <c r="C3355" s="16"/>
      <c r="D3355" s="16"/>
      <c r="E3355" s="16" t="s">
        <v>14555</v>
      </c>
      <c r="F3355" s="17" t="s">
        <v>14216</v>
      </c>
      <c r="G3355" s="18" t="s">
        <v>1393</v>
      </c>
      <c r="H3355" s="15" t="s">
        <v>14556</v>
      </c>
    </row>
    <row r="3356">
      <c r="A3356" s="1">
        <v>3355.0</v>
      </c>
      <c r="B3356" s="16" t="s">
        <v>14557</v>
      </c>
      <c r="C3356" s="16"/>
      <c r="D3356" s="16"/>
      <c r="E3356" s="16" t="s">
        <v>14558</v>
      </c>
      <c r="F3356" s="17" t="s">
        <v>14216</v>
      </c>
      <c r="G3356" s="18" t="s">
        <v>1401</v>
      </c>
      <c r="H3356" s="15" t="s">
        <v>14559</v>
      </c>
    </row>
    <row r="3357">
      <c r="A3357" s="1">
        <v>3356.0</v>
      </c>
      <c r="B3357" s="16" t="s">
        <v>14560</v>
      </c>
      <c r="C3357" s="16"/>
      <c r="D3357" s="16"/>
      <c r="E3357" s="16" t="s">
        <v>14561</v>
      </c>
      <c r="F3357" s="17" t="s">
        <v>14216</v>
      </c>
      <c r="G3357" s="18" t="s">
        <v>1409</v>
      </c>
      <c r="H3357" s="15" t="s">
        <v>14562</v>
      </c>
    </row>
    <row r="3358">
      <c r="A3358" s="1">
        <v>3357.0</v>
      </c>
      <c r="B3358" s="16" t="s">
        <v>14563</v>
      </c>
      <c r="C3358" s="16"/>
      <c r="D3358" s="16"/>
      <c r="E3358" s="16" t="s">
        <v>14564</v>
      </c>
      <c r="F3358" s="17" t="s">
        <v>14216</v>
      </c>
      <c r="G3358" s="18" t="s">
        <v>1417</v>
      </c>
      <c r="H3358" s="15" t="s">
        <v>14565</v>
      </c>
    </row>
    <row r="3359">
      <c r="A3359" s="1">
        <v>3358.0</v>
      </c>
      <c r="B3359" s="16" t="s">
        <v>14566</v>
      </c>
      <c r="C3359" s="16"/>
      <c r="D3359" s="16"/>
      <c r="E3359" s="16" t="s">
        <v>14567</v>
      </c>
      <c r="F3359" s="17" t="s">
        <v>14216</v>
      </c>
      <c r="G3359" s="18" t="s">
        <v>1425</v>
      </c>
      <c r="H3359" s="15" t="s">
        <v>14568</v>
      </c>
    </row>
    <row r="3360">
      <c r="A3360" s="1">
        <v>3359.0</v>
      </c>
      <c r="B3360" s="16" t="s">
        <v>14569</v>
      </c>
      <c r="C3360" s="16"/>
      <c r="D3360" s="16"/>
      <c r="E3360" s="16" t="s">
        <v>14570</v>
      </c>
      <c r="F3360" s="17" t="s">
        <v>14216</v>
      </c>
      <c r="G3360" s="18" t="s">
        <v>1433</v>
      </c>
      <c r="H3360" s="15" t="s">
        <v>14571</v>
      </c>
    </row>
    <row r="3361">
      <c r="A3361" s="1">
        <v>3360.0</v>
      </c>
      <c r="B3361" s="16" t="s">
        <v>14572</v>
      </c>
      <c r="C3361" s="16"/>
      <c r="D3361" s="16"/>
      <c r="E3361" s="16" t="s">
        <v>14573</v>
      </c>
      <c r="F3361" s="17" t="s">
        <v>14216</v>
      </c>
      <c r="G3361" s="18" t="s">
        <v>1441</v>
      </c>
      <c r="H3361" s="15" t="s">
        <v>14574</v>
      </c>
    </row>
    <row r="3362">
      <c r="A3362" s="1">
        <v>3361.0</v>
      </c>
      <c r="B3362" s="16" t="s">
        <v>14575</v>
      </c>
      <c r="C3362" s="16"/>
      <c r="D3362" s="16"/>
      <c r="E3362" s="16" t="s">
        <v>14576</v>
      </c>
      <c r="F3362" s="17" t="s">
        <v>14577</v>
      </c>
      <c r="G3362" s="18" t="s">
        <v>489</v>
      </c>
      <c r="H3362" s="15" t="s">
        <v>14578</v>
      </c>
    </row>
    <row r="3363">
      <c r="A3363" s="1">
        <v>3362.0</v>
      </c>
      <c r="B3363" s="16" t="s">
        <v>14579</v>
      </c>
      <c r="C3363" s="16"/>
      <c r="D3363" s="16"/>
      <c r="E3363" s="16" t="s">
        <v>14580</v>
      </c>
      <c r="F3363" s="17" t="s">
        <v>14577</v>
      </c>
      <c r="G3363" s="18" t="s">
        <v>497</v>
      </c>
      <c r="H3363" s="15" t="s">
        <v>14581</v>
      </c>
    </row>
    <row r="3364">
      <c r="A3364" s="1">
        <v>3363.0</v>
      </c>
      <c r="B3364" s="16" t="s">
        <v>14582</v>
      </c>
      <c r="C3364" s="16"/>
      <c r="D3364" s="16"/>
      <c r="E3364" s="16" t="s">
        <v>14583</v>
      </c>
      <c r="F3364" s="17" t="s">
        <v>14577</v>
      </c>
      <c r="G3364" s="18" t="s">
        <v>505</v>
      </c>
      <c r="H3364" s="15" t="s">
        <v>14584</v>
      </c>
    </row>
    <row r="3365">
      <c r="A3365" s="1">
        <v>3364.0</v>
      </c>
      <c r="B3365" s="16" t="s">
        <v>14585</v>
      </c>
      <c r="C3365" s="16"/>
      <c r="D3365" s="16"/>
      <c r="E3365" s="16" t="s">
        <v>14586</v>
      </c>
      <c r="F3365" s="17" t="s">
        <v>14577</v>
      </c>
      <c r="G3365" s="18" t="s">
        <v>513</v>
      </c>
      <c r="H3365" s="15" t="s">
        <v>14587</v>
      </c>
    </row>
    <row r="3366">
      <c r="A3366" s="1">
        <v>3365.0</v>
      </c>
      <c r="B3366" s="16" t="s">
        <v>14588</v>
      </c>
      <c r="C3366" s="16"/>
      <c r="D3366" s="16"/>
      <c r="E3366" s="16" t="s">
        <v>14589</v>
      </c>
      <c r="F3366" s="17" t="s">
        <v>14577</v>
      </c>
      <c r="G3366" s="18" t="s">
        <v>521</v>
      </c>
      <c r="H3366" s="15" t="s">
        <v>14590</v>
      </c>
    </row>
    <row r="3367">
      <c r="A3367" s="1">
        <v>3366.0</v>
      </c>
      <c r="B3367" s="16" t="s">
        <v>14591</v>
      </c>
      <c r="C3367" s="16"/>
      <c r="D3367" s="16"/>
      <c r="E3367" s="16" t="s">
        <v>14592</v>
      </c>
      <c r="F3367" s="17" t="s">
        <v>14577</v>
      </c>
      <c r="G3367" s="18" t="s">
        <v>529</v>
      </c>
      <c r="H3367" s="15" t="s">
        <v>14593</v>
      </c>
    </row>
    <row r="3368">
      <c r="A3368" s="1">
        <v>3367.0</v>
      </c>
      <c r="B3368" s="16" t="s">
        <v>14594</v>
      </c>
      <c r="C3368" s="16"/>
      <c r="D3368" s="16"/>
      <c r="E3368" s="16" t="s">
        <v>14595</v>
      </c>
      <c r="F3368" s="17" t="s">
        <v>14577</v>
      </c>
      <c r="G3368" s="18" t="s">
        <v>537</v>
      </c>
      <c r="H3368" s="15" t="s">
        <v>14596</v>
      </c>
    </row>
    <row r="3369">
      <c r="A3369" s="1">
        <v>3368.0</v>
      </c>
      <c r="B3369" s="16" t="s">
        <v>14597</v>
      </c>
      <c r="C3369" s="16"/>
      <c r="D3369" s="16"/>
      <c r="E3369" s="16" t="s">
        <v>14598</v>
      </c>
      <c r="F3369" s="17" t="s">
        <v>14577</v>
      </c>
      <c r="G3369" s="18" t="s">
        <v>545</v>
      </c>
      <c r="H3369" s="15" t="s">
        <v>14599</v>
      </c>
    </row>
    <row r="3370">
      <c r="A3370" s="1">
        <v>3369.0</v>
      </c>
      <c r="B3370" s="16" t="s">
        <v>14600</v>
      </c>
      <c r="C3370" s="16"/>
      <c r="D3370" s="16"/>
      <c r="E3370" s="16" t="s">
        <v>14601</v>
      </c>
      <c r="F3370" s="17" t="s">
        <v>14577</v>
      </c>
      <c r="G3370" s="18" t="s">
        <v>553</v>
      </c>
      <c r="H3370" s="15" t="s">
        <v>14602</v>
      </c>
    </row>
    <row r="3371">
      <c r="A3371" s="1">
        <v>3370.0</v>
      </c>
      <c r="B3371" s="16" t="s">
        <v>14603</v>
      </c>
      <c r="C3371" s="16"/>
      <c r="D3371" s="16"/>
      <c r="E3371" s="16" t="s">
        <v>14604</v>
      </c>
      <c r="F3371" s="17" t="s">
        <v>14577</v>
      </c>
      <c r="G3371" s="18" t="s">
        <v>561</v>
      </c>
      <c r="H3371" s="15" t="s">
        <v>14605</v>
      </c>
    </row>
    <row r="3372">
      <c r="A3372" s="1">
        <v>3371.0</v>
      </c>
      <c r="B3372" s="16" t="s">
        <v>14606</v>
      </c>
      <c r="C3372" s="16"/>
      <c r="D3372" s="16"/>
      <c r="E3372" s="16" t="s">
        <v>14607</v>
      </c>
      <c r="F3372" s="17" t="s">
        <v>14577</v>
      </c>
      <c r="G3372" s="18" t="s">
        <v>569</v>
      </c>
      <c r="H3372" s="15" t="s">
        <v>14608</v>
      </c>
    </row>
    <row r="3373">
      <c r="A3373" s="1">
        <v>3372.0</v>
      </c>
      <c r="B3373" s="16" t="s">
        <v>14609</v>
      </c>
      <c r="C3373" s="16"/>
      <c r="D3373" s="16"/>
      <c r="E3373" s="16" t="s">
        <v>14610</v>
      </c>
      <c r="F3373" s="17" t="s">
        <v>14577</v>
      </c>
      <c r="G3373" s="18" t="s">
        <v>577</v>
      </c>
      <c r="H3373" s="15" t="s">
        <v>14611</v>
      </c>
    </row>
    <row r="3374">
      <c r="A3374" s="1">
        <v>3373.0</v>
      </c>
      <c r="B3374" s="16" t="s">
        <v>14612</v>
      </c>
      <c r="C3374" s="16"/>
      <c r="D3374" s="16"/>
      <c r="E3374" s="16" t="s">
        <v>14613</v>
      </c>
      <c r="F3374" s="17" t="s">
        <v>14577</v>
      </c>
      <c r="G3374" s="18" t="s">
        <v>585</v>
      </c>
      <c r="H3374" s="15" t="s">
        <v>14614</v>
      </c>
    </row>
    <row r="3375">
      <c r="A3375" s="1">
        <v>3374.0</v>
      </c>
      <c r="B3375" s="16" t="s">
        <v>14615</v>
      </c>
      <c r="C3375" s="16"/>
      <c r="D3375" s="16"/>
      <c r="E3375" s="16" t="s">
        <v>14616</v>
      </c>
      <c r="F3375" s="17" t="s">
        <v>14577</v>
      </c>
      <c r="G3375" s="18" t="s">
        <v>593</v>
      </c>
      <c r="H3375" s="15" t="s">
        <v>14617</v>
      </c>
    </row>
    <row r="3376">
      <c r="A3376" s="1">
        <v>3375.0</v>
      </c>
      <c r="B3376" s="16" t="s">
        <v>14618</v>
      </c>
      <c r="C3376" s="16"/>
      <c r="D3376" s="16"/>
      <c r="E3376" s="16" t="s">
        <v>14619</v>
      </c>
      <c r="F3376" s="17" t="s">
        <v>14577</v>
      </c>
      <c r="G3376" s="18" t="s">
        <v>601</v>
      </c>
      <c r="H3376" s="15" t="s">
        <v>14620</v>
      </c>
    </row>
    <row r="3377">
      <c r="A3377" s="1">
        <v>3376.0</v>
      </c>
      <c r="B3377" s="16" t="s">
        <v>14621</v>
      </c>
      <c r="C3377" s="16"/>
      <c r="D3377" s="16"/>
      <c r="E3377" s="16" t="s">
        <v>14622</v>
      </c>
      <c r="F3377" s="17" t="s">
        <v>14577</v>
      </c>
      <c r="G3377" s="18" t="s">
        <v>609</v>
      </c>
      <c r="H3377" s="15" t="s">
        <v>14623</v>
      </c>
    </row>
    <row r="3378">
      <c r="A3378" s="1">
        <v>3377.0</v>
      </c>
      <c r="B3378" s="16" t="s">
        <v>14624</v>
      </c>
      <c r="C3378" s="16"/>
      <c r="D3378" s="16"/>
      <c r="E3378" s="16" t="s">
        <v>14625</v>
      </c>
      <c r="F3378" s="17" t="s">
        <v>14577</v>
      </c>
      <c r="G3378" s="18" t="s">
        <v>617</v>
      </c>
      <c r="H3378" s="15" t="s">
        <v>14626</v>
      </c>
    </row>
    <row r="3379">
      <c r="A3379" s="1">
        <v>3378.0</v>
      </c>
      <c r="B3379" s="16" t="s">
        <v>14627</v>
      </c>
      <c r="C3379" s="16"/>
      <c r="D3379" s="16"/>
      <c r="E3379" s="16" t="s">
        <v>14628</v>
      </c>
      <c r="F3379" s="17" t="s">
        <v>14577</v>
      </c>
      <c r="G3379" s="18" t="s">
        <v>625</v>
      </c>
      <c r="H3379" s="15" t="s">
        <v>14629</v>
      </c>
    </row>
    <row r="3380">
      <c r="A3380" s="1">
        <v>3379.0</v>
      </c>
      <c r="B3380" s="16" t="s">
        <v>14630</v>
      </c>
      <c r="C3380" s="16"/>
      <c r="D3380" s="16"/>
      <c r="E3380" s="16" t="s">
        <v>14631</v>
      </c>
      <c r="F3380" s="17" t="s">
        <v>14577</v>
      </c>
      <c r="G3380" s="18" t="s">
        <v>633</v>
      </c>
      <c r="H3380" s="15" t="s">
        <v>14632</v>
      </c>
    </row>
    <row r="3381">
      <c r="A3381" s="1">
        <v>3380.0</v>
      </c>
      <c r="B3381" s="16" t="s">
        <v>14633</v>
      </c>
      <c r="C3381" s="16"/>
      <c r="D3381" s="16"/>
      <c r="E3381" s="16" t="s">
        <v>14634</v>
      </c>
      <c r="F3381" s="17" t="s">
        <v>14577</v>
      </c>
      <c r="G3381" s="18" t="s">
        <v>641</v>
      </c>
      <c r="H3381" s="15" t="s">
        <v>14635</v>
      </c>
    </row>
    <row r="3382">
      <c r="A3382" s="1">
        <v>3381.0</v>
      </c>
      <c r="B3382" s="16" t="s">
        <v>14636</v>
      </c>
      <c r="C3382" s="16"/>
      <c r="D3382" s="16"/>
      <c r="E3382" s="16" t="s">
        <v>14637</v>
      </c>
      <c r="F3382" s="17" t="s">
        <v>14577</v>
      </c>
      <c r="G3382" s="18" t="s">
        <v>649</v>
      </c>
      <c r="H3382" s="15" t="s">
        <v>14638</v>
      </c>
    </row>
    <row r="3383">
      <c r="A3383" s="1">
        <v>3382.0</v>
      </c>
      <c r="B3383" s="16" t="s">
        <v>14639</v>
      </c>
      <c r="C3383" s="16"/>
      <c r="D3383" s="16"/>
      <c r="E3383" s="16" t="s">
        <v>14640</v>
      </c>
      <c r="F3383" s="17" t="s">
        <v>14577</v>
      </c>
      <c r="G3383" s="18" t="s">
        <v>657</v>
      </c>
      <c r="H3383" s="15" t="s">
        <v>14641</v>
      </c>
    </row>
    <row r="3384">
      <c r="A3384" s="1">
        <v>3383.0</v>
      </c>
      <c r="B3384" s="16" t="s">
        <v>14642</v>
      </c>
      <c r="C3384" s="16"/>
      <c r="D3384" s="16"/>
      <c r="E3384" s="16" t="s">
        <v>14643</v>
      </c>
      <c r="F3384" s="17" t="s">
        <v>14577</v>
      </c>
      <c r="G3384" s="18" t="s">
        <v>665</v>
      </c>
      <c r="H3384" s="15" t="s">
        <v>14644</v>
      </c>
    </row>
    <row r="3385">
      <c r="A3385" s="1">
        <v>3384.0</v>
      </c>
      <c r="B3385" s="16" t="s">
        <v>14645</v>
      </c>
      <c r="C3385" s="16"/>
      <c r="D3385" s="16"/>
      <c r="E3385" s="16" t="s">
        <v>14646</v>
      </c>
      <c r="F3385" s="17" t="s">
        <v>14577</v>
      </c>
      <c r="G3385" s="18" t="s">
        <v>673</v>
      </c>
      <c r="H3385" s="15" t="s">
        <v>14647</v>
      </c>
    </row>
    <row r="3386">
      <c r="A3386" s="1">
        <v>3385.0</v>
      </c>
      <c r="B3386" s="16" t="s">
        <v>14648</v>
      </c>
      <c r="C3386" s="16"/>
      <c r="D3386" s="16"/>
      <c r="E3386" s="16" t="s">
        <v>14649</v>
      </c>
      <c r="F3386" s="17" t="s">
        <v>14577</v>
      </c>
      <c r="G3386" s="18" t="s">
        <v>681</v>
      </c>
      <c r="H3386" s="15" t="s">
        <v>14650</v>
      </c>
    </row>
    <row r="3387">
      <c r="A3387" s="1">
        <v>3386.0</v>
      </c>
      <c r="B3387" s="16" t="s">
        <v>14651</v>
      </c>
      <c r="C3387" s="16"/>
      <c r="D3387" s="16"/>
      <c r="E3387" s="16" t="s">
        <v>14652</v>
      </c>
      <c r="F3387" s="17" t="s">
        <v>14577</v>
      </c>
      <c r="G3387" s="18" t="s">
        <v>689</v>
      </c>
      <c r="H3387" s="15" t="s">
        <v>14653</v>
      </c>
    </row>
    <row r="3388">
      <c r="A3388" s="1">
        <v>3387.0</v>
      </c>
      <c r="B3388" s="16" t="s">
        <v>14654</v>
      </c>
      <c r="C3388" s="16"/>
      <c r="D3388" s="16"/>
      <c r="E3388" s="16" t="s">
        <v>14655</v>
      </c>
      <c r="F3388" s="17" t="s">
        <v>14577</v>
      </c>
      <c r="G3388" s="18" t="s">
        <v>697</v>
      </c>
      <c r="H3388" s="15" t="s">
        <v>14656</v>
      </c>
    </row>
    <row r="3389">
      <c r="A3389" s="1">
        <v>3388.0</v>
      </c>
      <c r="B3389" s="16" t="s">
        <v>14657</v>
      </c>
      <c r="C3389" s="16"/>
      <c r="D3389" s="16"/>
      <c r="E3389" s="16" t="s">
        <v>14658</v>
      </c>
      <c r="F3389" s="17" t="s">
        <v>14577</v>
      </c>
      <c r="G3389" s="18" t="s">
        <v>705</v>
      </c>
      <c r="H3389" s="15" t="s">
        <v>14659</v>
      </c>
    </row>
    <row r="3390">
      <c r="A3390" s="1">
        <v>3389.0</v>
      </c>
      <c r="B3390" s="16" t="s">
        <v>14660</v>
      </c>
      <c r="C3390" s="16"/>
      <c r="D3390" s="16"/>
      <c r="E3390" s="16" t="s">
        <v>14661</v>
      </c>
      <c r="F3390" s="17" t="s">
        <v>14577</v>
      </c>
      <c r="G3390" s="18" t="s">
        <v>713</v>
      </c>
      <c r="H3390" s="15" t="s">
        <v>14662</v>
      </c>
    </row>
    <row r="3391">
      <c r="A3391" s="1">
        <v>3390.0</v>
      </c>
      <c r="B3391" s="16" t="s">
        <v>14663</v>
      </c>
      <c r="C3391" s="16"/>
      <c r="D3391" s="16"/>
      <c r="E3391" s="16" t="s">
        <v>14664</v>
      </c>
      <c r="F3391" s="17" t="s">
        <v>14577</v>
      </c>
      <c r="G3391" s="18" t="s">
        <v>721</v>
      </c>
      <c r="H3391" s="15" t="s">
        <v>14665</v>
      </c>
    </row>
    <row r="3392">
      <c r="A3392" s="1">
        <v>3391.0</v>
      </c>
      <c r="B3392" s="16" t="s">
        <v>14666</v>
      </c>
      <c r="C3392" s="16"/>
      <c r="D3392" s="16"/>
      <c r="E3392" s="16" t="s">
        <v>14667</v>
      </c>
      <c r="F3392" s="17" t="s">
        <v>14577</v>
      </c>
      <c r="G3392" s="18" t="s">
        <v>729</v>
      </c>
      <c r="H3392" s="15" t="s">
        <v>14668</v>
      </c>
    </row>
    <row r="3393">
      <c r="A3393" s="1">
        <v>3392.0</v>
      </c>
      <c r="B3393" s="16" t="s">
        <v>14669</v>
      </c>
      <c r="C3393" s="16"/>
      <c r="D3393" s="16"/>
      <c r="E3393" s="16" t="s">
        <v>14670</v>
      </c>
      <c r="F3393" s="17" t="s">
        <v>14577</v>
      </c>
      <c r="G3393" s="18" t="s">
        <v>737</v>
      </c>
      <c r="H3393" s="15" t="s">
        <v>14671</v>
      </c>
    </row>
    <row r="3394">
      <c r="A3394" s="1">
        <v>3393.0</v>
      </c>
      <c r="B3394" s="16" t="s">
        <v>14672</v>
      </c>
      <c r="C3394" s="16"/>
      <c r="D3394" s="16"/>
      <c r="E3394" s="16" t="s">
        <v>14673</v>
      </c>
      <c r="F3394" s="17" t="s">
        <v>14577</v>
      </c>
      <c r="G3394" s="18" t="s">
        <v>745</v>
      </c>
      <c r="H3394" s="15" t="s">
        <v>14674</v>
      </c>
    </row>
    <row r="3395">
      <c r="A3395" s="1">
        <v>3394.0</v>
      </c>
      <c r="B3395" s="16" t="s">
        <v>14675</v>
      </c>
      <c r="C3395" s="16"/>
      <c r="D3395" s="16"/>
      <c r="E3395" s="16" t="s">
        <v>14676</v>
      </c>
      <c r="F3395" s="17" t="s">
        <v>14577</v>
      </c>
      <c r="G3395" s="18" t="s">
        <v>753</v>
      </c>
      <c r="H3395" s="15" t="s">
        <v>14677</v>
      </c>
    </row>
    <row r="3396">
      <c r="A3396" s="1">
        <v>3395.0</v>
      </c>
      <c r="B3396" s="16" t="s">
        <v>14678</v>
      </c>
      <c r="C3396" s="16"/>
      <c r="D3396" s="16"/>
      <c r="E3396" s="16" t="s">
        <v>14679</v>
      </c>
      <c r="F3396" s="17" t="s">
        <v>14577</v>
      </c>
      <c r="G3396" s="18" t="s">
        <v>761</v>
      </c>
      <c r="H3396" s="15" t="s">
        <v>14680</v>
      </c>
    </row>
    <row r="3397">
      <c r="A3397" s="1">
        <v>3396.0</v>
      </c>
      <c r="B3397" s="16" t="s">
        <v>14681</v>
      </c>
      <c r="C3397" s="16"/>
      <c r="D3397" s="16"/>
      <c r="E3397" s="16" t="s">
        <v>14682</v>
      </c>
      <c r="F3397" s="17" t="s">
        <v>14577</v>
      </c>
      <c r="G3397" s="18" t="s">
        <v>769</v>
      </c>
      <c r="H3397" s="15" t="s">
        <v>14683</v>
      </c>
    </row>
    <row r="3398">
      <c r="A3398" s="1">
        <v>3397.0</v>
      </c>
      <c r="B3398" s="16" t="s">
        <v>14684</v>
      </c>
      <c r="C3398" s="16"/>
      <c r="D3398" s="16"/>
      <c r="E3398" s="16" t="s">
        <v>14685</v>
      </c>
      <c r="F3398" s="17" t="s">
        <v>14577</v>
      </c>
      <c r="G3398" s="18" t="s">
        <v>777</v>
      </c>
      <c r="H3398" s="15" t="s">
        <v>14686</v>
      </c>
    </row>
    <row r="3399">
      <c r="A3399" s="1">
        <v>3398.0</v>
      </c>
      <c r="B3399" s="16" t="s">
        <v>14687</v>
      </c>
      <c r="C3399" s="16"/>
      <c r="D3399" s="16"/>
      <c r="E3399" s="16" t="s">
        <v>14688</v>
      </c>
      <c r="F3399" s="17" t="s">
        <v>14577</v>
      </c>
      <c r="G3399" s="18" t="s">
        <v>785</v>
      </c>
      <c r="H3399" s="15" t="s">
        <v>14689</v>
      </c>
    </row>
    <row r="3400">
      <c r="A3400" s="1">
        <v>3399.0</v>
      </c>
      <c r="B3400" s="16" t="s">
        <v>14690</v>
      </c>
      <c r="C3400" s="16"/>
      <c r="D3400" s="16"/>
      <c r="E3400" s="16" t="s">
        <v>14691</v>
      </c>
      <c r="F3400" s="17" t="s">
        <v>14577</v>
      </c>
      <c r="G3400" s="18" t="s">
        <v>793</v>
      </c>
      <c r="H3400" s="15" t="s">
        <v>14692</v>
      </c>
    </row>
    <row r="3401">
      <c r="A3401" s="1">
        <v>3400.0</v>
      </c>
      <c r="B3401" s="16" t="s">
        <v>14693</v>
      </c>
      <c r="C3401" s="16"/>
      <c r="D3401" s="16"/>
      <c r="E3401" s="16" t="s">
        <v>14694</v>
      </c>
      <c r="F3401" s="17" t="s">
        <v>14577</v>
      </c>
      <c r="G3401" s="18" t="s">
        <v>801</v>
      </c>
      <c r="H3401" s="15" t="s">
        <v>14695</v>
      </c>
    </row>
    <row r="3402">
      <c r="A3402" s="1">
        <v>3401.0</v>
      </c>
      <c r="B3402" s="16" t="s">
        <v>14696</v>
      </c>
      <c r="C3402" s="16"/>
      <c r="D3402" s="16"/>
      <c r="E3402" s="16" t="s">
        <v>14697</v>
      </c>
      <c r="F3402" s="17" t="s">
        <v>14577</v>
      </c>
      <c r="G3402" s="18" t="s">
        <v>809</v>
      </c>
      <c r="H3402" s="15" t="s">
        <v>14698</v>
      </c>
    </row>
    <row r="3403">
      <c r="A3403" s="1">
        <v>3402.0</v>
      </c>
      <c r="B3403" s="16" t="s">
        <v>14699</v>
      </c>
      <c r="C3403" s="16"/>
      <c r="D3403" s="16"/>
      <c r="E3403" s="16" t="s">
        <v>14700</v>
      </c>
      <c r="F3403" s="17" t="s">
        <v>14577</v>
      </c>
      <c r="G3403" s="18" t="s">
        <v>817</v>
      </c>
      <c r="H3403" s="15" t="s">
        <v>14701</v>
      </c>
    </row>
    <row r="3404">
      <c r="A3404" s="1">
        <v>3403.0</v>
      </c>
      <c r="B3404" s="16" t="s">
        <v>14702</v>
      </c>
      <c r="C3404" s="16"/>
      <c r="D3404" s="16"/>
      <c r="E3404" s="16" t="s">
        <v>14703</v>
      </c>
      <c r="F3404" s="17" t="s">
        <v>14577</v>
      </c>
      <c r="G3404" s="18" t="s">
        <v>825</v>
      </c>
      <c r="H3404" s="15" t="s">
        <v>14704</v>
      </c>
    </row>
    <row r="3405">
      <c r="A3405" s="1">
        <v>3404.0</v>
      </c>
      <c r="B3405" s="16" t="s">
        <v>14705</v>
      </c>
      <c r="C3405" s="16"/>
      <c r="D3405" s="16"/>
      <c r="E3405" s="16" t="s">
        <v>14706</v>
      </c>
      <c r="F3405" s="17" t="s">
        <v>14577</v>
      </c>
      <c r="G3405" s="18" t="s">
        <v>833</v>
      </c>
      <c r="H3405" s="15" t="s">
        <v>14707</v>
      </c>
    </row>
    <row r="3406">
      <c r="A3406" s="1">
        <v>3405.0</v>
      </c>
      <c r="B3406" s="16" t="s">
        <v>14708</v>
      </c>
      <c r="C3406" s="16"/>
      <c r="D3406" s="16"/>
      <c r="E3406" s="16" t="s">
        <v>14709</v>
      </c>
      <c r="F3406" s="17" t="s">
        <v>14577</v>
      </c>
      <c r="G3406" s="18" t="s">
        <v>841</v>
      </c>
      <c r="H3406" s="15" t="s">
        <v>14710</v>
      </c>
    </row>
    <row r="3407">
      <c r="A3407" s="1">
        <v>3406.0</v>
      </c>
      <c r="B3407" s="16" t="s">
        <v>14711</v>
      </c>
      <c r="C3407" s="16"/>
      <c r="D3407" s="16"/>
      <c r="E3407" s="16" t="s">
        <v>14712</v>
      </c>
      <c r="F3407" s="17" t="s">
        <v>14577</v>
      </c>
      <c r="G3407" s="18" t="s">
        <v>849</v>
      </c>
      <c r="H3407" s="15" t="s">
        <v>14713</v>
      </c>
    </row>
    <row r="3408">
      <c r="A3408" s="1">
        <v>3407.0</v>
      </c>
      <c r="B3408" s="16" t="s">
        <v>14714</v>
      </c>
      <c r="C3408" s="16"/>
      <c r="D3408" s="16"/>
      <c r="E3408" s="16" t="s">
        <v>14715</v>
      </c>
      <c r="F3408" s="17" t="s">
        <v>14577</v>
      </c>
      <c r="G3408" s="18" t="s">
        <v>857</v>
      </c>
      <c r="H3408" s="15" t="s">
        <v>14716</v>
      </c>
    </row>
    <row r="3409">
      <c r="A3409" s="1">
        <v>3408.0</v>
      </c>
      <c r="B3409" s="16" t="s">
        <v>14717</v>
      </c>
      <c r="C3409" s="16"/>
      <c r="D3409" s="16"/>
      <c r="E3409" s="16" t="s">
        <v>14718</v>
      </c>
      <c r="F3409" s="17" t="s">
        <v>14577</v>
      </c>
      <c r="G3409" s="18" t="s">
        <v>865</v>
      </c>
      <c r="H3409" s="15" t="s">
        <v>14719</v>
      </c>
    </row>
    <row r="3410">
      <c r="A3410" s="1">
        <v>3409.0</v>
      </c>
      <c r="B3410" s="16" t="s">
        <v>14720</v>
      </c>
      <c r="C3410" s="16"/>
      <c r="D3410" s="16"/>
      <c r="E3410" s="16" t="s">
        <v>14721</v>
      </c>
      <c r="F3410" s="17" t="s">
        <v>14577</v>
      </c>
      <c r="G3410" s="18" t="s">
        <v>873</v>
      </c>
      <c r="H3410" s="15" t="s">
        <v>14722</v>
      </c>
    </row>
    <row r="3411">
      <c r="A3411" s="1">
        <v>3410.0</v>
      </c>
      <c r="B3411" s="16" t="s">
        <v>14723</v>
      </c>
      <c r="C3411" s="16"/>
      <c r="D3411" s="16"/>
      <c r="E3411" s="16" t="s">
        <v>14724</v>
      </c>
      <c r="F3411" s="17" t="s">
        <v>14577</v>
      </c>
      <c r="G3411" s="18" t="s">
        <v>881</v>
      </c>
      <c r="H3411" s="15" t="s">
        <v>14725</v>
      </c>
    </row>
    <row r="3412">
      <c r="A3412" s="1">
        <v>3411.0</v>
      </c>
      <c r="B3412" s="16" t="s">
        <v>14726</v>
      </c>
      <c r="C3412" s="16"/>
      <c r="D3412" s="16"/>
      <c r="E3412" s="16" t="s">
        <v>14727</v>
      </c>
      <c r="F3412" s="17" t="s">
        <v>14577</v>
      </c>
      <c r="G3412" s="18" t="s">
        <v>889</v>
      </c>
      <c r="H3412" s="15" t="s">
        <v>14728</v>
      </c>
    </row>
    <row r="3413">
      <c r="A3413" s="1">
        <v>3412.0</v>
      </c>
      <c r="B3413" s="16" t="s">
        <v>14729</v>
      </c>
      <c r="C3413" s="16"/>
      <c r="D3413" s="16"/>
      <c r="E3413" s="16" t="s">
        <v>14730</v>
      </c>
      <c r="F3413" s="17" t="s">
        <v>14577</v>
      </c>
      <c r="G3413" s="18" t="s">
        <v>897</v>
      </c>
      <c r="H3413" s="15" t="s">
        <v>14731</v>
      </c>
    </row>
    <row r="3414">
      <c r="A3414" s="1">
        <v>3413.0</v>
      </c>
      <c r="B3414" s="16" t="s">
        <v>14732</v>
      </c>
      <c r="C3414" s="16"/>
      <c r="D3414" s="16"/>
      <c r="E3414" s="16" t="s">
        <v>14733</v>
      </c>
      <c r="F3414" s="17" t="s">
        <v>14577</v>
      </c>
      <c r="G3414" s="18" t="s">
        <v>905</v>
      </c>
      <c r="H3414" s="15" t="s">
        <v>14734</v>
      </c>
    </row>
    <row r="3415">
      <c r="A3415" s="1">
        <v>3414.0</v>
      </c>
      <c r="B3415" s="16" t="s">
        <v>14735</v>
      </c>
      <c r="C3415" s="16"/>
      <c r="D3415" s="16"/>
      <c r="E3415" s="16" t="s">
        <v>14736</v>
      </c>
      <c r="F3415" s="17" t="s">
        <v>14577</v>
      </c>
      <c r="G3415" s="18" t="s">
        <v>913</v>
      </c>
      <c r="H3415" s="15" t="s">
        <v>14737</v>
      </c>
    </row>
    <row r="3416">
      <c r="A3416" s="1">
        <v>3415.0</v>
      </c>
      <c r="B3416" s="16" t="s">
        <v>14738</v>
      </c>
      <c r="C3416" s="16"/>
      <c r="D3416" s="16"/>
      <c r="E3416" s="16" t="s">
        <v>14739</v>
      </c>
      <c r="F3416" s="17" t="s">
        <v>14577</v>
      </c>
      <c r="G3416" s="18" t="s">
        <v>921</v>
      </c>
      <c r="H3416" s="15" t="s">
        <v>14740</v>
      </c>
    </row>
    <row r="3417">
      <c r="A3417" s="1">
        <v>3416.0</v>
      </c>
      <c r="B3417" s="16" t="s">
        <v>14741</v>
      </c>
      <c r="C3417" s="16"/>
      <c r="D3417" s="16"/>
      <c r="E3417" s="16" t="s">
        <v>14742</v>
      </c>
      <c r="F3417" s="17" t="s">
        <v>14577</v>
      </c>
      <c r="G3417" s="18" t="s">
        <v>929</v>
      </c>
      <c r="H3417" s="15" t="s">
        <v>14743</v>
      </c>
    </row>
    <row r="3418">
      <c r="A3418" s="1">
        <v>3417.0</v>
      </c>
      <c r="B3418" s="16" t="s">
        <v>14744</v>
      </c>
      <c r="C3418" s="16"/>
      <c r="D3418" s="16"/>
      <c r="E3418" s="16" t="s">
        <v>14745</v>
      </c>
      <c r="F3418" s="17" t="s">
        <v>14577</v>
      </c>
      <c r="G3418" s="18" t="s">
        <v>937</v>
      </c>
      <c r="H3418" s="15" t="s">
        <v>14746</v>
      </c>
    </row>
    <row r="3419">
      <c r="A3419" s="1">
        <v>3418.0</v>
      </c>
      <c r="B3419" s="16" t="s">
        <v>14747</v>
      </c>
      <c r="C3419" s="16"/>
      <c r="D3419" s="16"/>
      <c r="E3419" s="16" t="s">
        <v>14748</v>
      </c>
      <c r="F3419" s="17" t="s">
        <v>14577</v>
      </c>
      <c r="G3419" s="18" t="s">
        <v>945</v>
      </c>
      <c r="H3419" s="15" t="s">
        <v>14749</v>
      </c>
    </row>
    <row r="3420">
      <c r="A3420" s="1">
        <v>3419.0</v>
      </c>
      <c r="B3420" s="16" t="s">
        <v>14750</v>
      </c>
      <c r="C3420" s="16"/>
      <c r="D3420" s="16"/>
      <c r="E3420" s="16" t="s">
        <v>14751</v>
      </c>
      <c r="F3420" s="17" t="s">
        <v>14577</v>
      </c>
      <c r="G3420" s="18" t="s">
        <v>953</v>
      </c>
      <c r="H3420" s="15" t="s">
        <v>14752</v>
      </c>
    </row>
    <row r="3421">
      <c r="A3421" s="1">
        <v>3420.0</v>
      </c>
      <c r="B3421" s="16" t="s">
        <v>14753</v>
      </c>
      <c r="C3421" s="16"/>
      <c r="D3421" s="16"/>
      <c r="E3421" s="16" t="s">
        <v>14754</v>
      </c>
      <c r="F3421" s="17" t="s">
        <v>14577</v>
      </c>
      <c r="G3421" s="18" t="s">
        <v>961</v>
      </c>
      <c r="H3421" s="15" t="s">
        <v>14755</v>
      </c>
    </row>
    <row r="3422">
      <c r="A3422" s="1">
        <v>3421.0</v>
      </c>
      <c r="B3422" s="16" t="s">
        <v>14756</v>
      </c>
      <c r="C3422" s="16"/>
      <c r="D3422" s="16"/>
      <c r="E3422" s="16" t="s">
        <v>14757</v>
      </c>
      <c r="F3422" s="17" t="s">
        <v>14577</v>
      </c>
      <c r="G3422" s="18" t="s">
        <v>969</v>
      </c>
      <c r="H3422" s="15" t="s">
        <v>14758</v>
      </c>
    </row>
    <row r="3423">
      <c r="A3423" s="1">
        <v>3422.0</v>
      </c>
      <c r="B3423" s="16" t="s">
        <v>14759</v>
      </c>
      <c r="C3423" s="16"/>
      <c r="D3423" s="16"/>
      <c r="E3423" s="16" t="s">
        <v>14760</v>
      </c>
      <c r="F3423" s="17" t="s">
        <v>14577</v>
      </c>
      <c r="G3423" s="18" t="s">
        <v>977</v>
      </c>
      <c r="H3423" s="15" t="s">
        <v>14761</v>
      </c>
    </row>
    <row r="3424">
      <c r="A3424" s="1">
        <v>3423.0</v>
      </c>
      <c r="B3424" s="16" t="s">
        <v>14762</v>
      </c>
      <c r="C3424" s="16"/>
      <c r="D3424" s="16"/>
      <c r="E3424" s="16" t="s">
        <v>14763</v>
      </c>
      <c r="F3424" s="17" t="s">
        <v>14577</v>
      </c>
      <c r="G3424" s="18" t="s">
        <v>985</v>
      </c>
      <c r="H3424" s="15" t="s">
        <v>14764</v>
      </c>
    </row>
    <row r="3425">
      <c r="A3425" s="1">
        <v>3424.0</v>
      </c>
      <c r="B3425" s="16" t="s">
        <v>14765</v>
      </c>
      <c r="C3425" s="16"/>
      <c r="D3425" s="16"/>
      <c r="E3425" s="16" t="s">
        <v>14766</v>
      </c>
      <c r="F3425" s="17" t="s">
        <v>14577</v>
      </c>
      <c r="G3425" s="18" t="s">
        <v>993</v>
      </c>
      <c r="H3425" s="15" t="s">
        <v>14767</v>
      </c>
    </row>
    <row r="3426">
      <c r="A3426" s="1">
        <v>3425.0</v>
      </c>
      <c r="B3426" s="16" t="s">
        <v>14768</v>
      </c>
      <c r="C3426" s="16"/>
      <c r="D3426" s="16"/>
      <c r="E3426" s="16" t="s">
        <v>14769</v>
      </c>
      <c r="F3426" s="17" t="s">
        <v>14577</v>
      </c>
      <c r="G3426" s="18" t="s">
        <v>1001</v>
      </c>
      <c r="H3426" s="15" t="s">
        <v>14770</v>
      </c>
    </row>
    <row r="3427">
      <c r="A3427" s="1">
        <v>3426.0</v>
      </c>
      <c r="B3427" s="16" t="s">
        <v>14771</v>
      </c>
      <c r="C3427" s="16"/>
      <c r="D3427" s="16"/>
      <c r="E3427" s="16" t="s">
        <v>14772</v>
      </c>
      <c r="F3427" s="17" t="s">
        <v>14577</v>
      </c>
      <c r="G3427" s="18" t="s">
        <v>1009</v>
      </c>
      <c r="H3427" s="15" t="s">
        <v>14773</v>
      </c>
    </row>
    <row r="3428">
      <c r="A3428" s="1">
        <v>3427.0</v>
      </c>
      <c r="B3428" s="16" t="s">
        <v>14774</v>
      </c>
      <c r="C3428" s="16"/>
      <c r="D3428" s="16"/>
      <c r="E3428" s="16" t="s">
        <v>14775</v>
      </c>
      <c r="F3428" s="17" t="s">
        <v>14577</v>
      </c>
      <c r="G3428" s="18" t="s">
        <v>1017</v>
      </c>
      <c r="H3428" s="15" t="s">
        <v>14776</v>
      </c>
    </row>
    <row r="3429">
      <c r="A3429" s="1">
        <v>3428.0</v>
      </c>
      <c r="B3429" s="16" t="s">
        <v>14777</v>
      </c>
      <c r="C3429" s="16"/>
      <c r="D3429" s="16"/>
      <c r="E3429" s="16" t="s">
        <v>14778</v>
      </c>
      <c r="F3429" s="17" t="s">
        <v>14577</v>
      </c>
      <c r="G3429" s="18" t="s">
        <v>1025</v>
      </c>
      <c r="H3429" s="15" t="s">
        <v>14779</v>
      </c>
    </row>
    <row r="3430">
      <c r="A3430" s="1">
        <v>3429.0</v>
      </c>
      <c r="B3430" s="16" t="s">
        <v>14780</v>
      </c>
      <c r="C3430" s="16"/>
      <c r="D3430" s="16"/>
      <c r="E3430" s="16" t="s">
        <v>14781</v>
      </c>
      <c r="F3430" s="17" t="s">
        <v>14577</v>
      </c>
      <c r="G3430" s="18" t="s">
        <v>1033</v>
      </c>
      <c r="H3430" s="15" t="s">
        <v>14782</v>
      </c>
    </row>
    <row r="3431">
      <c r="A3431" s="1">
        <v>3430.0</v>
      </c>
      <c r="B3431" s="16" t="s">
        <v>14783</v>
      </c>
      <c r="C3431" s="16"/>
      <c r="D3431" s="16"/>
      <c r="E3431" s="16" t="s">
        <v>14784</v>
      </c>
      <c r="F3431" s="17" t="s">
        <v>14577</v>
      </c>
      <c r="G3431" s="18" t="s">
        <v>1041</v>
      </c>
      <c r="H3431" s="15" t="s">
        <v>14785</v>
      </c>
    </row>
    <row r="3432">
      <c r="A3432" s="1">
        <v>3431.0</v>
      </c>
      <c r="B3432" s="16" t="s">
        <v>14786</v>
      </c>
      <c r="C3432" s="16"/>
      <c r="D3432" s="16"/>
      <c r="E3432" s="16" t="s">
        <v>14787</v>
      </c>
      <c r="F3432" s="17" t="s">
        <v>14577</v>
      </c>
      <c r="G3432" s="18" t="s">
        <v>1049</v>
      </c>
      <c r="H3432" s="15" t="s">
        <v>14788</v>
      </c>
    </row>
    <row r="3433">
      <c r="A3433" s="1">
        <v>3432.0</v>
      </c>
      <c r="B3433" s="16" t="s">
        <v>14789</v>
      </c>
      <c r="C3433" s="16"/>
      <c r="D3433" s="16"/>
      <c r="E3433" s="16" t="s">
        <v>14790</v>
      </c>
      <c r="F3433" s="17" t="s">
        <v>14577</v>
      </c>
      <c r="G3433" s="18" t="s">
        <v>1057</v>
      </c>
      <c r="H3433" s="15" t="s">
        <v>14791</v>
      </c>
    </row>
    <row r="3434">
      <c r="A3434" s="1">
        <v>3433.0</v>
      </c>
      <c r="B3434" s="16" t="s">
        <v>14792</v>
      </c>
      <c r="C3434" s="16"/>
      <c r="D3434" s="16"/>
      <c r="E3434" s="16" t="s">
        <v>14793</v>
      </c>
      <c r="F3434" s="17" t="s">
        <v>14577</v>
      </c>
      <c r="G3434" s="18" t="s">
        <v>1065</v>
      </c>
      <c r="H3434" s="15" t="s">
        <v>14794</v>
      </c>
    </row>
    <row r="3435">
      <c r="A3435" s="1">
        <v>3434.0</v>
      </c>
      <c r="B3435" s="16" t="s">
        <v>14795</v>
      </c>
      <c r="C3435" s="16"/>
      <c r="D3435" s="16"/>
      <c r="E3435" s="16" t="s">
        <v>14796</v>
      </c>
      <c r="F3435" s="17" t="s">
        <v>14577</v>
      </c>
      <c r="G3435" s="18" t="s">
        <v>1073</v>
      </c>
      <c r="H3435" s="15" t="s">
        <v>14797</v>
      </c>
    </row>
    <row r="3436">
      <c r="A3436" s="1">
        <v>3435.0</v>
      </c>
      <c r="B3436" s="16" t="s">
        <v>14798</v>
      </c>
      <c r="C3436" s="16"/>
      <c r="D3436" s="16"/>
      <c r="E3436" s="16" t="s">
        <v>14799</v>
      </c>
      <c r="F3436" s="17" t="s">
        <v>14577</v>
      </c>
      <c r="G3436" s="18" t="s">
        <v>1081</v>
      </c>
      <c r="H3436" s="15" t="s">
        <v>14800</v>
      </c>
    </row>
    <row r="3437">
      <c r="A3437" s="1">
        <v>3436.0</v>
      </c>
      <c r="B3437" s="16" t="s">
        <v>14801</v>
      </c>
      <c r="C3437" s="16"/>
      <c r="D3437" s="16"/>
      <c r="E3437" s="16" t="s">
        <v>14802</v>
      </c>
      <c r="F3437" s="17" t="s">
        <v>14577</v>
      </c>
      <c r="G3437" s="18" t="s">
        <v>1089</v>
      </c>
      <c r="H3437" s="15" t="s">
        <v>14803</v>
      </c>
    </row>
    <row r="3438">
      <c r="A3438" s="1">
        <v>3437.0</v>
      </c>
      <c r="B3438" s="16" t="s">
        <v>14804</v>
      </c>
      <c r="C3438" s="16"/>
      <c r="D3438" s="16"/>
      <c r="E3438" s="16" t="s">
        <v>14805</v>
      </c>
      <c r="F3438" s="17" t="s">
        <v>14577</v>
      </c>
      <c r="G3438" s="18" t="s">
        <v>1097</v>
      </c>
      <c r="H3438" s="15" t="s">
        <v>14806</v>
      </c>
    </row>
    <row r="3439">
      <c r="A3439" s="1">
        <v>3438.0</v>
      </c>
      <c r="B3439" s="16" t="s">
        <v>14807</v>
      </c>
      <c r="C3439" s="16"/>
      <c r="D3439" s="16"/>
      <c r="E3439" s="16" t="s">
        <v>14808</v>
      </c>
      <c r="F3439" s="17" t="s">
        <v>14577</v>
      </c>
      <c r="G3439" s="18" t="s">
        <v>1105</v>
      </c>
      <c r="H3439" s="15" t="s">
        <v>14809</v>
      </c>
    </row>
    <row r="3440">
      <c r="A3440" s="1">
        <v>3439.0</v>
      </c>
      <c r="B3440" s="16" t="s">
        <v>14810</v>
      </c>
      <c r="C3440" s="16"/>
      <c r="D3440" s="16"/>
      <c r="E3440" s="16" t="s">
        <v>14811</v>
      </c>
      <c r="F3440" s="17" t="s">
        <v>14577</v>
      </c>
      <c r="G3440" s="18" t="s">
        <v>1113</v>
      </c>
      <c r="H3440" s="15" t="s">
        <v>14812</v>
      </c>
    </row>
    <row r="3441">
      <c r="A3441" s="1">
        <v>3440.0</v>
      </c>
      <c r="B3441" s="16" t="s">
        <v>14813</v>
      </c>
      <c r="C3441" s="16"/>
      <c r="D3441" s="16"/>
      <c r="E3441" s="16" t="s">
        <v>14814</v>
      </c>
      <c r="F3441" s="17" t="s">
        <v>14577</v>
      </c>
      <c r="G3441" s="18" t="s">
        <v>1121</v>
      </c>
      <c r="H3441" s="15" t="s">
        <v>14815</v>
      </c>
    </row>
    <row r="3442">
      <c r="A3442" s="1">
        <v>3441.0</v>
      </c>
      <c r="B3442" s="16" t="s">
        <v>14816</v>
      </c>
      <c r="C3442" s="16"/>
      <c r="D3442" s="16"/>
      <c r="E3442" s="16" t="s">
        <v>14817</v>
      </c>
      <c r="F3442" s="17" t="s">
        <v>14577</v>
      </c>
      <c r="G3442" s="18" t="s">
        <v>1129</v>
      </c>
      <c r="H3442" s="15" t="s">
        <v>14818</v>
      </c>
    </row>
    <row r="3443">
      <c r="A3443" s="1">
        <v>3442.0</v>
      </c>
      <c r="B3443" s="16" t="s">
        <v>14819</v>
      </c>
      <c r="C3443" s="16"/>
      <c r="D3443" s="16"/>
      <c r="E3443" s="16" t="s">
        <v>14820</v>
      </c>
      <c r="F3443" s="17" t="s">
        <v>14577</v>
      </c>
      <c r="G3443" s="18" t="s">
        <v>1137</v>
      </c>
      <c r="H3443" s="15" t="s">
        <v>14821</v>
      </c>
    </row>
    <row r="3444">
      <c r="A3444" s="1">
        <v>3443.0</v>
      </c>
      <c r="B3444" s="16" t="s">
        <v>14822</v>
      </c>
      <c r="C3444" s="16"/>
      <c r="D3444" s="16"/>
      <c r="E3444" s="16" t="s">
        <v>14823</v>
      </c>
      <c r="F3444" s="17" t="s">
        <v>14577</v>
      </c>
      <c r="G3444" s="18" t="s">
        <v>1145</v>
      </c>
      <c r="H3444" s="15" t="s">
        <v>14824</v>
      </c>
    </row>
    <row r="3445">
      <c r="A3445" s="1">
        <v>3444.0</v>
      </c>
      <c r="B3445" s="16" t="s">
        <v>14825</v>
      </c>
      <c r="C3445" s="16"/>
      <c r="D3445" s="16"/>
      <c r="E3445" s="16" t="s">
        <v>14826</v>
      </c>
      <c r="F3445" s="17" t="s">
        <v>14577</v>
      </c>
      <c r="G3445" s="18" t="s">
        <v>1153</v>
      </c>
      <c r="H3445" s="15" t="s">
        <v>14827</v>
      </c>
    </row>
    <row r="3446">
      <c r="A3446" s="1">
        <v>3445.0</v>
      </c>
      <c r="B3446" s="16" t="s">
        <v>14828</v>
      </c>
      <c r="C3446" s="16"/>
      <c r="D3446" s="16"/>
      <c r="E3446" s="16" t="s">
        <v>14829</v>
      </c>
      <c r="F3446" s="17" t="s">
        <v>14577</v>
      </c>
      <c r="G3446" s="18" t="s">
        <v>1161</v>
      </c>
      <c r="H3446" s="15" t="s">
        <v>14830</v>
      </c>
    </row>
    <row r="3447">
      <c r="A3447" s="1">
        <v>3446.0</v>
      </c>
      <c r="B3447" s="16" t="s">
        <v>14831</v>
      </c>
      <c r="C3447" s="16"/>
      <c r="D3447" s="16"/>
      <c r="E3447" s="16" t="s">
        <v>14832</v>
      </c>
      <c r="F3447" s="17" t="s">
        <v>14577</v>
      </c>
      <c r="G3447" s="18" t="s">
        <v>1169</v>
      </c>
      <c r="H3447" s="15" t="s">
        <v>14833</v>
      </c>
    </row>
    <row r="3448">
      <c r="A3448" s="1">
        <v>3447.0</v>
      </c>
      <c r="B3448" s="16" t="s">
        <v>14834</v>
      </c>
      <c r="C3448" s="16"/>
      <c r="D3448" s="16"/>
      <c r="E3448" s="16" t="s">
        <v>14835</v>
      </c>
      <c r="F3448" s="17" t="s">
        <v>14577</v>
      </c>
      <c r="G3448" s="18" t="s">
        <v>1177</v>
      </c>
      <c r="H3448" s="15" t="s">
        <v>14836</v>
      </c>
    </row>
    <row r="3449">
      <c r="A3449" s="1">
        <v>3448.0</v>
      </c>
      <c r="B3449" s="16" t="s">
        <v>14837</v>
      </c>
      <c r="C3449" s="16"/>
      <c r="D3449" s="16"/>
      <c r="E3449" s="16" t="s">
        <v>14838</v>
      </c>
      <c r="F3449" s="17" t="s">
        <v>14577</v>
      </c>
      <c r="G3449" s="18" t="s">
        <v>1185</v>
      </c>
      <c r="H3449" s="15" t="s">
        <v>14839</v>
      </c>
    </row>
    <row r="3450">
      <c r="A3450" s="1">
        <v>3449.0</v>
      </c>
      <c r="B3450" s="16" t="s">
        <v>14840</v>
      </c>
      <c r="C3450" s="16"/>
      <c r="D3450" s="16"/>
      <c r="E3450" s="16" t="s">
        <v>14841</v>
      </c>
      <c r="F3450" s="17" t="s">
        <v>14577</v>
      </c>
      <c r="G3450" s="18" t="s">
        <v>1193</v>
      </c>
      <c r="H3450" s="15" t="s">
        <v>14842</v>
      </c>
    </row>
    <row r="3451">
      <c r="A3451" s="1">
        <v>3450.0</v>
      </c>
      <c r="B3451" s="16" t="s">
        <v>14843</v>
      </c>
      <c r="C3451" s="16"/>
      <c r="D3451" s="16"/>
      <c r="E3451" s="16" t="s">
        <v>14844</v>
      </c>
      <c r="F3451" s="17" t="s">
        <v>14577</v>
      </c>
      <c r="G3451" s="18" t="s">
        <v>1201</v>
      </c>
      <c r="H3451" s="15" t="s">
        <v>14845</v>
      </c>
    </row>
    <row r="3452">
      <c r="A3452" s="1">
        <v>3451.0</v>
      </c>
      <c r="B3452" s="16" t="s">
        <v>14846</v>
      </c>
      <c r="C3452" s="16"/>
      <c r="D3452" s="16"/>
      <c r="E3452" s="16" t="s">
        <v>14847</v>
      </c>
      <c r="F3452" s="17" t="s">
        <v>14577</v>
      </c>
      <c r="G3452" s="18" t="s">
        <v>1209</v>
      </c>
      <c r="H3452" s="15" t="s">
        <v>14848</v>
      </c>
    </row>
    <row r="3453">
      <c r="A3453" s="1">
        <v>3452.0</v>
      </c>
      <c r="B3453" s="16" t="s">
        <v>14849</v>
      </c>
      <c r="C3453" s="16"/>
      <c r="D3453" s="16"/>
      <c r="E3453" s="16" t="s">
        <v>14850</v>
      </c>
      <c r="F3453" s="17" t="s">
        <v>14577</v>
      </c>
      <c r="G3453" s="18" t="s">
        <v>1217</v>
      </c>
      <c r="H3453" s="15" t="s">
        <v>14851</v>
      </c>
    </row>
    <row r="3454">
      <c r="A3454" s="1">
        <v>3453.0</v>
      </c>
      <c r="B3454" s="16" t="s">
        <v>14852</v>
      </c>
      <c r="C3454" s="16"/>
      <c r="D3454" s="16"/>
      <c r="E3454" s="16" t="s">
        <v>14853</v>
      </c>
      <c r="F3454" s="17" t="s">
        <v>14577</v>
      </c>
      <c r="G3454" s="18" t="s">
        <v>1225</v>
      </c>
      <c r="H3454" s="15" t="s">
        <v>14854</v>
      </c>
    </row>
    <row r="3455">
      <c r="A3455" s="1">
        <v>3454.0</v>
      </c>
      <c r="B3455" s="16" t="s">
        <v>14855</v>
      </c>
      <c r="C3455" s="16"/>
      <c r="D3455" s="16"/>
      <c r="E3455" s="16" t="s">
        <v>14856</v>
      </c>
      <c r="F3455" s="17" t="s">
        <v>14577</v>
      </c>
      <c r="G3455" s="18" t="s">
        <v>1233</v>
      </c>
      <c r="H3455" s="15" t="s">
        <v>14857</v>
      </c>
    </row>
    <row r="3456">
      <c r="A3456" s="1">
        <v>3455.0</v>
      </c>
      <c r="B3456" s="16" t="s">
        <v>14858</v>
      </c>
      <c r="C3456" s="16"/>
      <c r="D3456" s="16"/>
      <c r="E3456" s="16" t="s">
        <v>14859</v>
      </c>
      <c r="F3456" s="17" t="s">
        <v>14577</v>
      </c>
      <c r="G3456" s="18" t="s">
        <v>1241</v>
      </c>
      <c r="H3456" s="15" t="s">
        <v>14860</v>
      </c>
    </row>
    <row r="3457">
      <c r="A3457" s="1">
        <v>3456.0</v>
      </c>
      <c r="B3457" s="16" t="s">
        <v>14861</v>
      </c>
      <c r="C3457" s="16"/>
      <c r="D3457" s="16"/>
      <c r="E3457" s="16" t="s">
        <v>14862</v>
      </c>
      <c r="F3457" s="17" t="s">
        <v>14577</v>
      </c>
      <c r="G3457" s="18" t="s">
        <v>1249</v>
      </c>
      <c r="H3457" s="15" t="s">
        <v>14863</v>
      </c>
    </row>
    <row r="3458">
      <c r="A3458" s="1">
        <v>3457.0</v>
      </c>
      <c r="B3458" s="16" t="s">
        <v>14864</v>
      </c>
      <c r="C3458" s="16"/>
      <c r="D3458" s="16"/>
      <c r="E3458" s="16" t="s">
        <v>14865</v>
      </c>
      <c r="F3458" s="17" t="s">
        <v>14577</v>
      </c>
      <c r="G3458" s="18" t="s">
        <v>1257</v>
      </c>
      <c r="H3458" s="15" t="s">
        <v>14866</v>
      </c>
    </row>
    <row r="3459">
      <c r="A3459" s="1">
        <v>3458.0</v>
      </c>
      <c r="B3459" s="16" t="s">
        <v>14867</v>
      </c>
      <c r="C3459" s="16"/>
      <c r="D3459" s="16"/>
      <c r="E3459" s="16" t="s">
        <v>14868</v>
      </c>
      <c r="F3459" s="17" t="s">
        <v>14577</v>
      </c>
      <c r="G3459" s="18" t="s">
        <v>1265</v>
      </c>
      <c r="H3459" s="15" t="s">
        <v>14869</v>
      </c>
    </row>
    <row r="3460">
      <c r="A3460" s="1">
        <v>3459.0</v>
      </c>
      <c r="B3460" s="16" t="s">
        <v>14870</v>
      </c>
      <c r="C3460" s="16"/>
      <c r="D3460" s="16"/>
      <c r="E3460" s="16" t="s">
        <v>14871</v>
      </c>
      <c r="F3460" s="17" t="s">
        <v>14577</v>
      </c>
      <c r="G3460" s="18" t="s">
        <v>1273</v>
      </c>
      <c r="H3460" s="15" t="s">
        <v>14872</v>
      </c>
    </row>
    <row r="3461">
      <c r="A3461" s="1">
        <v>3460.0</v>
      </c>
      <c r="B3461" s="16" t="s">
        <v>14873</v>
      </c>
      <c r="C3461" s="16"/>
      <c r="D3461" s="16"/>
      <c r="E3461" s="16" t="s">
        <v>14874</v>
      </c>
      <c r="F3461" s="17" t="s">
        <v>14577</v>
      </c>
      <c r="G3461" s="18" t="s">
        <v>1281</v>
      </c>
      <c r="H3461" s="15" t="s">
        <v>14875</v>
      </c>
    </row>
    <row r="3462">
      <c r="A3462" s="1">
        <v>3461.0</v>
      </c>
      <c r="B3462" s="16" t="s">
        <v>14876</v>
      </c>
      <c r="C3462" s="16"/>
      <c r="D3462" s="16"/>
      <c r="E3462" s="16" t="s">
        <v>14877</v>
      </c>
      <c r="F3462" s="17" t="s">
        <v>14577</v>
      </c>
      <c r="G3462" s="18" t="s">
        <v>1289</v>
      </c>
      <c r="H3462" s="15" t="s">
        <v>14878</v>
      </c>
    </row>
    <row r="3463">
      <c r="A3463" s="1">
        <v>3462.0</v>
      </c>
      <c r="B3463" s="16" t="s">
        <v>14879</v>
      </c>
      <c r="C3463" s="16"/>
      <c r="D3463" s="16"/>
      <c r="E3463" s="16" t="s">
        <v>14880</v>
      </c>
      <c r="F3463" s="17" t="s">
        <v>14577</v>
      </c>
      <c r="G3463" s="18" t="s">
        <v>1297</v>
      </c>
      <c r="H3463" s="15" t="s">
        <v>14881</v>
      </c>
    </row>
    <row r="3464">
      <c r="A3464" s="1">
        <v>3463.0</v>
      </c>
      <c r="B3464" s="16" t="s">
        <v>14882</v>
      </c>
      <c r="C3464" s="16"/>
      <c r="D3464" s="16"/>
      <c r="E3464" s="16" t="s">
        <v>14883</v>
      </c>
      <c r="F3464" s="17" t="s">
        <v>14577</v>
      </c>
      <c r="G3464" s="18" t="s">
        <v>1305</v>
      </c>
      <c r="H3464" s="15" t="s">
        <v>14884</v>
      </c>
    </row>
    <row r="3465">
      <c r="A3465" s="1">
        <v>3464.0</v>
      </c>
      <c r="B3465" s="16" t="s">
        <v>14885</v>
      </c>
      <c r="C3465" s="16"/>
      <c r="D3465" s="16"/>
      <c r="E3465" s="16" t="s">
        <v>14886</v>
      </c>
      <c r="F3465" s="17" t="s">
        <v>14577</v>
      </c>
      <c r="G3465" s="18" t="s">
        <v>1313</v>
      </c>
      <c r="H3465" s="15" t="s">
        <v>14887</v>
      </c>
    </row>
    <row r="3466">
      <c r="A3466" s="1">
        <v>3465.0</v>
      </c>
      <c r="B3466" s="16" t="s">
        <v>14888</v>
      </c>
      <c r="C3466" s="16"/>
      <c r="D3466" s="16"/>
      <c r="E3466" s="16" t="s">
        <v>14889</v>
      </c>
      <c r="F3466" s="17" t="s">
        <v>14577</v>
      </c>
      <c r="G3466" s="18" t="s">
        <v>1321</v>
      </c>
      <c r="H3466" s="15" t="s">
        <v>14890</v>
      </c>
    </row>
    <row r="3467">
      <c r="A3467" s="1">
        <v>3466.0</v>
      </c>
      <c r="B3467" s="16" t="s">
        <v>14891</v>
      </c>
      <c r="C3467" s="16"/>
      <c r="D3467" s="16"/>
      <c r="E3467" s="16" t="s">
        <v>14892</v>
      </c>
      <c r="F3467" s="17" t="s">
        <v>14577</v>
      </c>
      <c r="G3467" s="18" t="s">
        <v>1329</v>
      </c>
      <c r="H3467" s="15" t="s">
        <v>14893</v>
      </c>
    </row>
    <row r="3468">
      <c r="A3468" s="1">
        <v>3467.0</v>
      </c>
      <c r="B3468" s="16" t="s">
        <v>14894</v>
      </c>
      <c r="C3468" s="16"/>
      <c r="D3468" s="16"/>
      <c r="E3468" s="16" t="s">
        <v>14895</v>
      </c>
      <c r="F3468" s="17" t="s">
        <v>14577</v>
      </c>
      <c r="G3468" s="18" t="s">
        <v>1337</v>
      </c>
      <c r="H3468" s="15" t="s">
        <v>14896</v>
      </c>
    </row>
    <row r="3469">
      <c r="A3469" s="1">
        <v>3468.0</v>
      </c>
      <c r="B3469" s="16" t="s">
        <v>14897</v>
      </c>
      <c r="C3469" s="16"/>
      <c r="D3469" s="16"/>
      <c r="E3469" s="16" t="s">
        <v>14898</v>
      </c>
      <c r="F3469" s="17" t="s">
        <v>14577</v>
      </c>
      <c r="G3469" s="18" t="s">
        <v>1345</v>
      </c>
      <c r="H3469" s="15" t="s">
        <v>14899</v>
      </c>
    </row>
    <row r="3470">
      <c r="A3470" s="1">
        <v>3469.0</v>
      </c>
      <c r="B3470" s="16" t="s">
        <v>14900</v>
      </c>
      <c r="C3470" s="16"/>
      <c r="D3470" s="16"/>
      <c r="E3470" s="16" t="s">
        <v>14901</v>
      </c>
      <c r="F3470" s="17" t="s">
        <v>14577</v>
      </c>
      <c r="G3470" s="18" t="s">
        <v>1353</v>
      </c>
      <c r="H3470" s="15" t="s">
        <v>14902</v>
      </c>
    </row>
    <row r="3471">
      <c r="A3471" s="1">
        <v>3470.0</v>
      </c>
      <c r="B3471" s="16" t="s">
        <v>14903</v>
      </c>
      <c r="C3471" s="16"/>
      <c r="D3471" s="16"/>
      <c r="E3471" s="16" t="s">
        <v>14904</v>
      </c>
      <c r="F3471" s="17" t="s">
        <v>14577</v>
      </c>
      <c r="G3471" s="18" t="s">
        <v>1361</v>
      </c>
      <c r="H3471" s="15" t="s">
        <v>14905</v>
      </c>
    </row>
    <row r="3472">
      <c r="A3472" s="1">
        <v>3471.0</v>
      </c>
      <c r="B3472" s="16" t="s">
        <v>14906</v>
      </c>
      <c r="C3472" s="16"/>
      <c r="D3472" s="16"/>
      <c r="E3472" s="16" t="s">
        <v>14907</v>
      </c>
      <c r="F3472" s="17" t="s">
        <v>14577</v>
      </c>
      <c r="G3472" s="18" t="s">
        <v>1369</v>
      </c>
      <c r="H3472" s="15" t="s">
        <v>14908</v>
      </c>
    </row>
    <row r="3473">
      <c r="A3473" s="1">
        <v>3472.0</v>
      </c>
      <c r="B3473" s="16" t="s">
        <v>14909</v>
      </c>
      <c r="C3473" s="16"/>
      <c r="D3473" s="16"/>
      <c r="E3473" s="16" t="s">
        <v>14910</v>
      </c>
      <c r="F3473" s="17" t="s">
        <v>14577</v>
      </c>
      <c r="G3473" s="18" t="s">
        <v>1377</v>
      </c>
      <c r="H3473" s="15" t="s">
        <v>14911</v>
      </c>
    </row>
    <row r="3474">
      <c r="A3474" s="1">
        <v>3473.0</v>
      </c>
      <c r="B3474" s="16" t="s">
        <v>14912</v>
      </c>
      <c r="C3474" s="16"/>
      <c r="D3474" s="16"/>
      <c r="E3474" s="16" t="s">
        <v>14913</v>
      </c>
      <c r="F3474" s="17" t="s">
        <v>14577</v>
      </c>
      <c r="G3474" s="18" t="s">
        <v>1385</v>
      </c>
      <c r="H3474" s="15" t="s">
        <v>14914</v>
      </c>
    </row>
    <row r="3475">
      <c r="A3475" s="1">
        <v>3474.0</v>
      </c>
      <c r="B3475" s="16" t="s">
        <v>14915</v>
      </c>
      <c r="C3475" s="16"/>
      <c r="D3475" s="16"/>
      <c r="E3475" s="16" t="s">
        <v>14916</v>
      </c>
      <c r="F3475" s="17" t="s">
        <v>14577</v>
      </c>
      <c r="G3475" s="18" t="s">
        <v>1393</v>
      </c>
      <c r="H3475" s="15" t="s">
        <v>14917</v>
      </c>
    </row>
    <row r="3476">
      <c r="A3476" s="1">
        <v>3475.0</v>
      </c>
      <c r="B3476" s="16" t="s">
        <v>14918</v>
      </c>
      <c r="C3476" s="16"/>
      <c r="D3476" s="16"/>
      <c r="E3476" s="16" t="s">
        <v>14919</v>
      </c>
      <c r="F3476" s="17" t="s">
        <v>14577</v>
      </c>
      <c r="G3476" s="18" t="s">
        <v>1401</v>
      </c>
      <c r="H3476" s="15" t="s">
        <v>14920</v>
      </c>
    </row>
    <row r="3477">
      <c r="A3477" s="1">
        <v>3476.0</v>
      </c>
      <c r="B3477" s="16" t="s">
        <v>14921</v>
      </c>
      <c r="C3477" s="16"/>
      <c r="D3477" s="16"/>
      <c r="E3477" s="16" t="s">
        <v>14922</v>
      </c>
      <c r="F3477" s="17" t="s">
        <v>14577</v>
      </c>
      <c r="G3477" s="18" t="s">
        <v>1409</v>
      </c>
      <c r="H3477" s="15" t="s">
        <v>14923</v>
      </c>
    </row>
    <row r="3478">
      <c r="A3478" s="1">
        <v>3477.0</v>
      </c>
      <c r="B3478" s="16" t="s">
        <v>14924</v>
      </c>
      <c r="C3478" s="16"/>
      <c r="D3478" s="16"/>
      <c r="E3478" s="16" t="s">
        <v>14925</v>
      </c>
      <c r="F3478" s="17" t="s">
        <v>14577</v>
      </c>
      <c r="G3478" s="18" t="s">
        <v>1417</v>
      </c>
      <c r="H3478" s="15" t="s">
        <v>14926</v>
      </c>
    </row>
    <row r="3479">
      <c r="A3479" s="1">
        <v>3478.0</v>
      </c>
      <c r="B3479" s="16" t="s">
        <v>14927</v>
      </c>
      <c r="C3479" s="16"/>
      <c r="D3479" s="16"/>
      <c r="E3479" s="16" t="s">
        <v>14928</v>
      </c>
      <c r="F3479" s="17" t="s">
        <v>14577</v>
      </c>
      <c r="G3479" s="18" t="s">
        <v>1425</v>
      </c>
      <c r="H3479" s="15" t="s">
        <v>14929</v>
      </c>
    </row>
    <row r="3480">
      <c r="A3480" s="1">
        <v>3479.0</v>
      </c>
      <c r="B3480" s="16" t="s">
        <v>14930</v>
      </c>
      <c r="C3480" s="16"/>
      <c r="D3480" s="16"/>
      <c r="E3480" s="16" t="s">
        <v>14931</v>
      </c>
      <c r="F3480" s="17" t="s">
        <v>14577</v>
      </c>
      <c r="G3480" s="18" t="s">
        <v>1433</v>
      </c>
      <c r="H3480" s="15" t="s">
        <v>14932</v>
      </c>
    </row>
    <row r="3481">
      <c r="A3481" s="1">
        <v>3480.0</v>
      </c>
      <c r="B3481" s="16" t="s">
        <v>14933</v>
      </c>
      <c r="C3481" s="16"/>
      <c r="D3481" s="16"/>
      <c r="E3481" s="16" t="s">
        <v>14934</v>
      </c>
      <c r="F3481" s="17" t="s">
        <v>14577</v>
      </c>
      <c r="G3481" s="18" t="s">
        <v>1441</v>
      </c>
      <c r="H3481" s="15" t="s">
        <v>14935</v>
      </c>
    </row>
    <row r="3482">
      <c r="A3482" s="1">
        <v>3481.0</v>
      </c>
      <c r="B3482" s="16" t="s">
        <v>14936</v>
      </c>
      <c r="C3482" s="16"/>
      <c r="D3482" s="16"/>
      <c r="E3482" s="16" t="s">
        <v>14937</v>
      </c>
      <c r="F3482" s="17" t="s">
        <v>14938</v>
      </c>
      <c r="G3482" s="18" t="s">
        <v>489</v>
      </c>
      <c r="H3482" s="15" t="s">
        <v>14939</v>
      </c>
    </row>
    <row r="3483">
      <c r="A3483" s="1">
        <v>3482.0</v>
      </c>
      <c r="B3483" s="16" t="s">
        <v>14940</v>
      </c>
      <c r="C3483" s="16"/>
      <c r="D3483" s="16"/>
      <c r="E3483" s="16" t="s">
        <v>14941</v>
      </c>
      <c r="F3483" s="17" t="s">
        <v>14938</v>
      </c>
      <c r="G3483" s="18" t="s">
        <v>497</v>
      </c>
      <c r="H3483" s="15" t="s">
        <v>14942</v>
      </c>
    </row>
    <row r="3484">
      <c r="A3484" s="1">
        <v>3483.0</v>
      </c>
      <c r="B3484" s="16" t="s">
        <v>14943</v>
      </c>
      <c r="C3484" s="16"/>
      <c r="D3484" s="16"/>
      <c r="E3484" s="16" t="s">
        <v>14944</v>
      </c>
      <c r="F3484" s="17" t="s">
        <v>14938</v>
      </c>
      <c r="G3484" s="18" t="s">
        <v>505</v>
      </c>
      <c r="H3484" s="15" t="s">
        <v>14945</v>
      </c>
    </row>
    <row r="3485">
      <c r="A3485" s="1">
        <v>3484.0</v>
      </c>
      <c r="B3485" s="16" t="s">
        <v>14946</v>
      </c>
      <c r="C3485" s="16"/>
      <c r="D3485" s="16"/>
      <c r="E3485" s="16" t="s">
        <v>14947</v>
      </c>
      <c r="F3485" s="17" t="s">
        <v>14938</v>
      </c>
      <c r="G3485" s="18" t="s">
        <v>513</v>
      </c>
      <c r="H3485" s="15" t="s">
        <v>14948</v>
      </c>
    </row>
    <row r="3486">
      <c r="A3486" s="1">
        <v>3485.0</v>
      </c>
      <c r="B3486" s="16" t="s">
        <v>14949</v>
      </c>
      <c r="C3486" s="16"/>
      <c r="D3486" s="16"/>
      <c r="E3486" s="16" t="s">
        <v>14950</v>
      </c>
      <c r="F3486" s="17" t="s">
        <v>14938</v>
      </c>
      <c r="G3486" s="18" t="s">
        <v>521</v>
      </c>
      <c r="H3486" s="15" t="s">
        <v>14951</v>
      </c>
    </row>
    <row r="3487">
      <c r="A3487" s="1">
        <v>3486.0</v>
      </c>
      <c r="B3487" s="16" t="s">
        <v>14952</v>
      </c>
      <c r="C3487" s="16"/>
      <c r="D3487" s="16"/>
      <c r="E3487" s="16" t="s">
        <v>14953</v>
      </c>
      <c r="F3487" s="17" t="s">
        <v>14938</v>
      </c>
      <c r="G3487" s="18" t="s">
        <v>529</v>
      </c>
      <c r="H3487" s="15" t="s">
        <v>14954</v>
      </c>
    </row>
    <row r="3488">
      <c r="A3488" s="1">
        <v>3487.0</v>
      </c>
      <c r="B3488" s="16" t="s">
        <v>14955</v>
      </c>
      <c r="C3488" s="16"/>
      <c r="D3488" s="16"/>
      <c r="E3488" s="16" t="s">
        <v>14956</v>
      </c>
      <c r="F3488" s="17" t="s">
        <v>14938</v>
      </c>
      <c r="G3488" s="18" t="s">
        <v>537</v>
      </c>
      <c r="H3488" s="15" t="s">
        <v>14957</v>
      </c>
    </row>
    <row r="3489">
      <c r="A3489" s="1">
        <v>3488.0</v>
      </c>
      <c r="B3489" s="16" t="s">
        <v>14958</v>
      </c>
      <c r="C3489" s="16"/>
      <c r="D3489" s="16"/>
      <c r="E3489" s="16" t="s">
        <v>14959</v>
      </c>
      <c r="F3489" s="17" t="s">
        <v>14938</v>
      </c>
      <c r="G3489" s="18" t="s">
        <v>545</v>
      </c>
      <c r="H3489" s="15" t="s">
        <v>14960</v>
      </c>
    </row>
    <row r="3490">
      <c r="A3490" s="1">
        <v>3489.0</v>
      </c>
      <c r="B3490" s="16" t="s">
        <v>14961</v>
      </c>
      <c r="C3490" s="16"/>
      <c r="D3490" s="16"/>
      <c r="E3490" s="16" t="s">
        <v>14962</v>
      </c>
      <c r="F3490" s="17" t="s">
        <v>14938</v>
      </c>
      <c r="G3490" s="18" t="s">
        <v>553</v>
      </c>
      <c r="H3490" s="15" t="s">
        <v>14963</v>
      </c>
    </row>
    <row r="3491">
      <c r="A3491" s="1">
        <v>3490.0</v>
      </c>
      <c r="B3491" s="16" t="s">
        <v>14964</v>
      </c>
      <c r="C3491" s="16"/>
      <c r="D3491" s="16"/>
      <c r="E3491" s="16" t="s">
        <v>14965</v>
      </c>
      <c r="F3491" s="17" t="s">
        <v>14938</v>
      </c>
      <c r="G3491" s="18" t="s">
        <v>561</v>
      </c>
      <c r="H3491" s="15" t="s">
        <v>14966</v>
      </c>
    </row>
    <row r="3492">
      <c r="A3492" s="1">
        <v>3491.0</v>
      </c>
      <c r="B3492" s="16" t="s">
        <v>14967</v>
      </c>
      <c r="C3492" s="16"/>
      <c r="D3492" s="16"/>
      <c r="E3492" s="16" t="s">
        <v>14968</v>
      </c>
      <c r="F3492" s="17" t="s">
        <v>14938</v>
      </c>
      <c r="G3492" s="18" t="s">
        <v>569</v>
      </c>
      <c r="H3492" s="15" t="s">
        <v>14969</v>
      </c>
    </row>
    <row r="3493">
      <c r="A3493" s="1">
        <v>3492.0</v>
      </c>
      <c r="B3493" s="16" t="s">
        <v>14970</v>
      </c>
      <c r="C3493" s="16"/>
      <c r="D3493" s="16"/>
      <c r="E3493" s="16" t="s">
        <v>14971</v>
      </c>
      <c r="F3493" s="17" t="s">
        <v>14938</v>
      </c>
      <c r="G3493" s="18" t="s">
        <v>577</v>
      </c>
      <c r="H3493" s="15" t="s">
        <v>14972</v>
      </c>
    </row>
    <row r="3494">
      <c r="A3494" s="1">
        <v>3493.0</v>
      </c>
      <c r="B3494" s="16" t="s">
        <v>14973</v>
      </c>
      <c r="C3494" s="16"/>
      <c r="D3494" s="16"/>
      <c r="E3494" s="16" t="s">
        <v>14974</v>
      </c>
      <c r="F3494" s="17" t="s">
        <v>14938</v>
      </c>
      <c r="G3494" s="18" t="s">
        <v>585</v>
      </c>
      <c r="H3494" s="15" t="s">
        <v>14975</v>
      </c>
    </row>
    <row r="3495">
      <c r="A3495" s="1">
        <v>3494.0</v>
      </c>
      <c r="B3495" s="16" t="s">
        <v>14976</v>
      </c>
      <c r="C3495" s="16"/>
      <c r="D3495" s="16"/>
      <c r="E3495" s="16" t="s">
        <v>14977</v>
      </c>
      <c r="F3495" s="17" t="s">
        <v>14938</v>
      </c>
      <c r="G3495" s="18" t="s">
        <v>593</v>
      </c>
      <c r="H3495" s="15" t="s">
        <v>14978</v>
      </c>
    </row>
    <row r="3496">
      <c r="A3496" s="1">
        <v>3495.0</v>
      </c>
      <c r="B3496" s="16" t="s">
        <v>14979</v>
      </c>
      <c r="C3496" s="16"/>
      <c r="D3496" s="16"/>
      <c r="E3496" s="16" t="s">
        <v>14980</v>
      </c>
      <c r="F3496" s="17" t="s">
        <v>14938</v>
      </c>
      <c r="G3496" s="18" t="s">
        <v>601</v>
      </c>
      <c r="H3496" s="15" t="s">
        <v>14981</v>
      </c>
    </row>
    <row r="3497">
      <c r="A3497" s="1">
        <v>3496.0</v>
      </c>
      <c r="B3497" s="16" t="s">
        <v>14982</v>
      </c>
      <c r="C3497" s="16"/>
      <c r="D3497" s="16"/>
      <c r="E3497" s="16" t="s">
        <v>14983</v>
      </c>
      <c r="F3497" s="17" t="s">
        <v>14938</v>
      </c>
      <c r="G3497" s="18" t="s">
        <v>609</v>
      </c>
      <c r="H3497" s="15" t="s">
        <v>14984</v>
      </c>
    </row>
    <row r="3498">
      <c r="A3498" s="1">
        <v>3497.0</v>
      </c>
      <c r="B3498" s="16" t="s">
        <v>14985</v>
      </c>
      <c r="C3498" s="16"/>
      <c r="D3498" s="16"/>
      <c r="E3498" s="16" t="s">
        <v>14986</v>
      </c>
      <c r="F3498" s="17" t="s">
        <v>14938</v>
      </c>
      <c r="G3498" s="18" t="s">
        <v>617</v>
      </c>
      <c r="H3498" s="15" t="s">
        <v>14987</v>
      </c>
    </row>
    <row r="3499">
      <c r="A3499" s="1">
        <v>3498.0</v>
      </c>
      <c r="B3499" s="16" t="s">
        <v>14988</v>
      </c>
      <c r="C3499" s="16"/>
      <c r="D3499" s="16"/>
      <c r="E3499" s="16" t="s">
        <v>14989</v>
      </c>
      <c r="F3499" s="17" t="s">
        <v>14938</v>
      </c>
      <c r="G3499" s="18" t="s">
        <v>625</v>
      </c>
      <c r="H3499" s="15" t="s">
        <v>14990</v>
      </c>
    </row>
    <row r="3500">
      <c r="A3500" s="1">
        <v>3499.0</v>
      </c>
      <c r="B3500" s="16" t="s">
        <v>14991</v>
      </c>
      <c r="C3500" s="16"/>
      <c r="D3500" s="16"/>
      <c r="E3500" s="16" t="s">
        <v>14992</v>
      </c>
      <c r="F3500" s="17" t="s">
        <v>14938</v>
      </c>
      <c r="G3500" s="18" t="s">
        <v>633</v>
      </c>
      <c r="H3500" s="15" t="s">
        <v>14993</v>
      </c>
    </row>
    <row r="3501">
      <c r="A3501" s="1">
        <v>3500.0</v>
      </c>
      <c r="B3501" s="16" t="s">
        <v>14994</v>
      </c>
      <c r="C3501" s="16"/>
      <c r="D3501" s="16"/>
      <c r="E3501" s="16" t="s">
        <v>14995</v>
      </c>
      <c r="F3501" s="17" t="s">
        <v>14938</v>
      </c>
      <c r="G3501" s="18" t="s">
        <v>641</v>
      </c>
      <c r="H3501" s="15" t="s">
        <v>14996</v>
      </c>
    </row>
    <row r="3502">
      <c r="A3502" s="1">
        <v>3501.0</v>
      </c>
      <c r="B3502" s="16" t="s">
        <v>14997</v>
      </c>
      <c r="C3502" s="16"/>
      <c r="D3502" s="16"/>
      <c r="E3502" s="16" t="s">
        <v>14998</v>
      </c>
      <c r="F3502" s="17" t="s">
        <v>14938</v>
      </c>
      <c r="G3502" s="18" t="s">
        <v>649</v>
      </c>
      <c r="H3502" s="15" t="s">
        <v>14999</v>
      </c>
    </row>
    <row r="3503">
      <c r="A3503" s="1">
        <v>3502.0</v>
      </c>
      <c r="B3503" s="16" t="s">
        <v>15000</v>
      </c>
      <c r="C3503" s="16"/>
      <c r="D3503" s="16"/>
      <c r="E3503" s="16" t="s">
        <v>15001</v>
      </c>
      <c r="F3503" s="17" t="s">
        <v>14938</v>
      </c>
      <c r="G3503" s="18" t="s">
        <v>657</v>
      </c>
      <c r="H3503" s="15" t="s">
        <v>15002</v>
      </c>
    </row>
    <row r="3504">
      <c r="A3504" s="1">
        <v>3503.0</v>
      </c>
      <c r="B3504" s="16" t="s">
        <v>15003</v>
      </c>
      <c r="C3504" s="16"/>
      <c r="D3504" s="16"/>
      <c r="E3504" s="16" t="s">
        <v>15004</v>
      </c>
      <c r="F3504" s="17" t="s">
        <v>14938</v>
      </c>
      <c r="G3504" s="18" t="s">
        <v>665</v>
      </c>
      <c r="H3504" s="15" t="s">
        <v>15005</v>
      </c>
    </row>
    <row r="3505">
      <c r="A3505" s="1">
        <v>3504.0</v>
      </c>
      <c r="B3505" s="16" t="s">
        <v>15006</v>
      </c>
      <c r="C3505" s="16"/>
      <c r="D3505" s="16"/>
      <c r="E3505" s="16" t="s">
        <v>15007</v>
      </c>
      <c r="F3505" s="17" t="s">
        <v>14938</v>
      </c>
      <c r="G3505" s="18" t="s">
        <v>673</v>
      </c>
      <c r="H3505" s="15" t="s">
        <v>15008</v>
      </c>
    </row>
    <row r="3506">
      <c r="A3506" s="1">
        <v>3505.0</v>
      </c>
      <c r="B3506" s="16" t="s">
        <v>15009</v>
      </c>
      <c r="C3506" s="16"/>
      <c r="D3506" s="16"/>
      <c r="E3506" s="16" t="s">
        <v>15010</v>
      </c>
      <c r="F3506" s="17" t="s">
        <v>14938</v>
      </c>
      <c r="G3506" s="18" t="s">
        <v>681</v>
      </c>
      <c r="H3506" s="15" t="s">
        <v>15011</v>
      </c>
    </row>
    <row r="3507">
      <c r="A3507" s="1">
        <v>3506.0</v>
      </c>
      <c r="B3507" s="16" t="s">
        <v>15012</v>
      </c>
      <c r="C3507" s="16"/>
      <c r="D3507" s="16"/>
      <c r="E3507" s="16" t="s">
        <v>15013</v>
      </c>
      <c r="F3507" s="17" t="s">
        <v>14938</v>
      </c>
      <c r="G3507" s="18" t="s">
        <v>689</v>
      </c>
      <c r="H3507" s="15" t="s">
        <v>15014</v>
      </c>
    </row>
    <row r="3508">
      <c r="A3508" s="1">
        <v>3507.0</v>
      </c>
      <c r="B3508" s="16" t="s">
        <v>15015</v>
      </c>
      <c r="C3508" s="16"/>
      <c r="D3508" s="16"/>
      <c r="E3508" s="16" t="s">
        <v>15016</v>
      </c>
      <c r="F3508" s="17" t="s">
        <v>14938</v>
      </c>
      <c r="G3508" s="18" t="s">
        <v>697</v>
      </c>
      <c r="H3508" s="15" t="s">
        <v>15017</v>
      </c>
    </row>
    <row r="3509">
      <c r="A3509" s="1">
        <v>3508.0</v>
      </c>
      <c r="B3509" s="16" t="s">
        <v>15018</v>
      </c>
      <c r="C3509" s="16"/>
      <c r="D3509" s="16"/>
      <c r="E3509" s="16" t="s">
        <v>15019</v>
      </c>
      <c r="F3509" s="17" t="s">
        <v>14938</v>
      </c>
      <c r="G3509" s="18" t="s">
        <v>705</v>
      </c>
      <c r="H3509" s="15" t="s">
        <v>15020</v>
      </c>
    </row>
    <row r="3510">
      <c r="A3510" s="1">
        <v>3509.0</v>
      </c>
      <c r="B3510" s="16" t="s">
        <v>15021</v>
      </c>
      <c r="C3510" s="16"/>
      <c r="D3510" s="16"/>
      <c r="E3510" s="16" t="s">
        <v>15022</v>
      </c>
      <c r="F3510" s="17" t="s">
        <v>14938</v>
      </c>
      <c r="G3510" s="18" t="s">
        <v>713</v>
      </c>
      <c r="H3510" s="15" t="s">
        <v>15023</v>
      </c>
    </row>
    <row r="3511">
      <c r="A3511" s="1">
        <v>3510.0</v>
      </c>
      <c r="B3511" s="16" t="s">
        <v>15024</v>
      </c>
      <c r="C3511" s="16"/>
      <c r="D3511" s="16"/>
      <c r="E3511" s="16" t="s">
        <v>15025</v>
      </c>
      <c r="F3511" s="17" t="s">
        <v>14938</v>
      </c>
      <c r="G3511" s="18" t="s">
        <v>721</v>
      </c>
      <c r="H3511" s="15" t="s">
        <v>15026</v>
      </c>
    </row>
    <row r="3512">
      <c r="A3512" s="1">
        <v>3511.0</v>
      </c>
      <c r="B3512" s="16" t="s">
        <v>15027</v>
      </c>
      <c r="C3512" s="16"/>
      <c r="D3512" s="16"/>
      <c r="E3512" s="16" t="s">
        <v>15028</v>
      </c>
      <c r="F3512" s="17" t="s">
        <v>14938</v>
      </c>
      <c r="G3512" s="18" t="s">
        <v>729</v>
      </c>
      <c r="H3512" s="15" t="s">
        <v>15029</v>
      </c>
    </row>
    <row r="3513">
      <c r="A3513" s="1">
        <v>3512.0</v>
      </c>
      <c r="B3513" s="16" t="s">
        <v>15030</v>
      </c>
      <c r="C3513" s="16"/>
      <c r="D3513" s="16"/>
      <c r="E3513" s="16" t="s">
        <v>15031</v>
      </c>
      <c r="F3513" s="17" t="s">
        <v>14938</v>
      </c>
      <c r="G3513" s="18" t="s">
        <v>737</v>
      </c>
      <c r="H3513" s="15" t="s">
        <v>15032</v>
      </c>
    </row>
    <row r="3514">
      <c r="A3514" s="1">
        <v>3513.0</v>
      </c>
      <c r="B3514" s="16" t="s">
        <v>15033</v>
      </c>
      <c r="C3514" s="16"/>
      <c r="D3514" s="16"/>
      <c r="E3514" s="16" t="s">
        <v>15034</v>
      </c>
      <c r="F3514" s="17" t="s">
        <v>14938</v>
      </c>
      <c r="G3514" s="18" t="s">
        <v>745</v>
      </c>
      <c r="H3514" s="15" t="s">
        <v>15035</v>
      </c>
    </row>
    <row r="3515">
      <c r="A3515" s="1">
        <v>3514.0</v>
      </c>
      <c r="B3515" s="16" t="s">
        <v>15036</v>
      </c>
      <c r="C3515" s="16"/>
      <c r="D3515" s="16"/>
      <c r="E3515" s="16" t="s">
        <v>15037</v>
      </c>
      <c r="F3515" s="17" t="s">
        <v>14938</v>
      </c>
      <c r="G3515" s="18" t="s">
        <v>753</v>
      </c>
      <c r="H3515" s="15" t="s">
        <v>15038</v>
      </c>
    </row>
    <row r="3516">
      <c r="A3516" s="1">
        <v>3515.0</v>
      </c>
      <c r="B3516" s="16" t="s">
        <v>15039</v>
      </c>
      <c r="C3516" s="16"/>
      <c r="D3516" s="16"/>
      <c r="E3516" s="16" t="s">
        <v>15040</v>
      </c>
      <c r="F3516" s="17" t="s">
        <v>14938</v>
      </c>
      <c r="G3516" s="18" t="s">
        <v>761</v>
      </c>
      <c r="H3516" s="15" t="s">
        <v>15041</v>
      </c>
    </row>
    <row r="3517">
      <c r="A3517" s="1">
        <v>3516.0</v>
      </c>
      <c r="B3517" s="16" t="s">
        <v>15042</v>
      </c>
      <c r="C3517" s="16"/>
      <c r="D3517" s="16"/>
      <c r="E3517" s="16" t="s">
        <v>15043</v>
      </c>
      <c r="F3517" s="17" t="s">
        <v>14938</v>
      </c>
      <c r="G3517" s="18" t="s">
        <v>769</v>
      </c>
      <c r="H3517" s="15" t="s">
        <v>15044</v>
      </c>
    </row>
    <row r="3518">
      <c r="A3518" s="1">
        <v>3517.0</v>
      </c>
      <c r="B3518" s="16" t="s">
        <v>15045</v>
      </c>
      <c r="C3518" s="16"/>
      <c r="D3518" s="16"/>
      <c r="E3518" s="16" t="s">
        <v>15046</v>
      </c>
      <c r="F3518" s="17" t="s">
        <v>14938</v>
      </c>
      <c r="G3518" s="18" t="s">
        <v>777</v>
      </c>
      <c r="H3518" s="15" t="s">
        <v>15047</v>
      </c>
    </row>
    <row r="3519">
      <c r="A3519" s="1">
        <v>3518.0</v>
      </c>
      <c r="B3519" s="16" t="s">
        <v>15048</v>
      </c>
      <c r="C3519" s="16"/>
      <c r="D3519" s="16"/>
      <c r="E3519" s="16" t="s">
        <v>15049</v>
      </c>
      <c r="F3519" s="17" t="s">
        <v>14938</v>
      </c>
      <c r="G3519" s="18" t="s">
        <v>785</v>
      </c>
      <c r="H3519" s="15" t="s">
        <v>15050</v>
      </c>
    </row>
    <row r="3520">
      <c r="A3520" s="1">
        <v>3519.0</v>
      </c>
      <c r="B3520" s="16" t="s">
        <v>15051</v>
      </c>
      <c r="C3520" s="16"/>
      <c r="D3520" s="16"/>
      <c r="E3520" s="16" t="s">
        <v>15052</v>
      </c>
      <c r="F3520" s="17" t="s">
        <v>14938</v>
      </c>
      <c r="G3520" s="18" t="s">
        <v>793</v>
      </c>
      <c r="H3520" s="15" t="s">
        <v>15053</v>
      </c>
    </row>
    <row r="3521">
      <c r="A3521" s="1">
        <v>3520.0</v>
      </c>
      <c r="B3521" s="16" t="s">
        <v>15054</v>
      </c>
      <c r="C3521" s="16"/>
      <c r="D3521" s="16"/>
      <c r="E3521" s="16" t="s">
        <v>15055</v>
      </c>
      <c r="F3521" s="17" t="s">
        <v>14938</v>
      </c>
      <c r="G3521" s="18" t="s">
        <v>801</v>
      </c>
      <c r="H3521" s="15" t="s">
        <v>15056</v>
      </c>
    </row>
    <row r="3522">
      <c r="A3522" s="1">
        <v>3521.0</v>
      </c>
      <c r="B3522" s="16" t="s">
        <v>15057</v>
      </c>
      <c r="C3522" s="16"/>
      <c r="D3522" s="16"/>
      <c r="E3522" s="16" t="s">
        <v>15058</v>
      </c>
      <c r="F3522" s="17" t="s">
        <v>14938</v>
      </c>
      <c r="G3522" s="18" t="s">
        <v>809</v>
      </c>
      <c r="H3522" s="15" t="s">
        <v>15059</v>
      </c>
    </row>
    <row r="3523">
      <c r="A3523" s="1">
        <v>3522.0</v>
      </c>
      <c r="B3523" s="16" t="s">
        <v>15060</v>
      </c>
      <c r="C3523" s="16"/>
      <c r="D3523" s="16"/>
      <c r="E3523" s="16" t="s">
        <v>15061</v>
      </c>
      <c r="F3523" s="17" t="s">
        <v>14938</v>
      </c>
      <c r="G3523" s="18" t="s">
        <v>817</v>
      </c>
      <c r="H3523" s="15" t="s">
        <v>15062</v>
      </c>
    </row>
    <row r="3524">
      <c r="A3524" s="1">
        <v>3523.0</v>
      </c>
      <c r="B3524" s="16" t="s">
        <v>15063</v>
      </c>
      <c r="C3524" s="16"/>
      <c r="D3524" s="16"/>
      <c r="E3524" s="16" t="s">
        <v>15064</v>
      </c>
      <c r="F3524" s="17" t="s">
        <v>14938</v>
      </c>
      <c r="G3524" s="18" t="s">
        <v>825</v>
      </c>
      <c r="H3524" s="15" t="s">
        <v>15065</v>
      </c>
    </row>
    <row r="3525">
      <c r="A3525" s="1">
        <v>3524.0</v>
      </c>
      <c r="B3525" s="16" t="s">
        <v>15066</v>
      </c>
      <c r="C3525" s="16"/>
      <c r="D3525" s="16"/>
      <c r="E3525" s="16" t="s">
        <v>15067</v>
      </c>
      <c r="F3525" s="17" t="s">
        <v>14938</v>
      </c>
      <c r="G3525" s="18" t="s">
        <v>833</v>
      </c>
      <c r="H3525" s="15" t="s">
        <v>15068</v>
      </c>
    </row>
    <row r="3526">
      <c r="A3526" s="1">
        <v>3525.0</v>
      </c>
      <c r="B3526" s="16" t="s">
        <v>15069</v>
      </c>
      <c r="C3526" s="16"/>
      <c r="D3526" s="16"/>
      <c r="E3526" s="16" t="s">
        <v>15070</v>
      </c>
      <c r="F3526" s="17" t="s">
        <v>14938</v>
      </c>
      <c r="G3526" s="18" t="s">
        <v>841</v>
      </c>
      <c r="H3526" s="15" t="s">
        <v>15071</v>
      </c>
    </row>
    <row r="3527">
      <c r="A3527" s="1">
        <v>3526.0</v>
      </c>
      <c r="B3527" s="16" t="s">
        <v>15072</v>
      </c>
      <c r="C3527" s="16"/>
      <c r="D3527" s="16"/>
      <c r="E3527" s="16" t="s">
        <v>15073</v>
      </c>
      <c r="F3527" s="17" t="s">
        <v>14938</v>
      </c>
      <c r="G3527" s="18" t="s">
        <v>849</v>
      </c>
      <c r="H3527" s="15" t="s">
        <v>15074</v>
      </c>
    </row>
    <row r="3528">
      <c r="A3528" s="1">
        <v>3527.0</v>
      </c>
      <c r="B3528" s="16" t="s">
        <v>15075</v>
      </c>
      <c r="C3528" s="16"/>
      <c r="D3528" s="16"/>
      <c r="E3528" s="16" t="s">
        <v>15076</v>
      </c>
      <c r="F3528" s="17" t="s">
        <v>14938</v>
      </c>
      <c r="G3528" s="18" t="s">
        <v>857</v>
      </c>
      <c r="H3528" s="15" t="s">
        <v>15077</v>
      </c>
    </row>
    <row r="3529">
      <c r="A3529" s="1">
        <v>3528.0</v>
      </c>
      <c r="B3529" s="16" t="s">
        <v>15078</v>
      </c>
      <c r="C3529" s="16"/>
      <c r="D3529" s="16"/>
      <c r="E3529" s="16" t="s">
        <v>15079</v>
      </c>
      <c r="F3529" s="17" t="s">
        <v>14938</v>
      </c>
      <c r="G3529" s="18" t="s">
        <v>865</v>
      </c>
      <c r="H3529" s="15" t="s">
        <v>15080</v>
      </c>
    </row>
    <row r="3530">
      <c r="A3530" s="1">
        <v>3529.0</v>
      </c>
      <c r="B3530" s="16" t="s">
        <v>15081</v>
      </c>
      <c r="C3530" s="16"/>
      <c r="D3530" s="16"/>
      <c r="E3530" s="16" t="s">
        <v>15082</v>
      </c>
      <c r="F3530" s="17" t="s">
        <v>14938</v>
      </c>
      <c r="G3530" s="18" t="s">
        <v>873</v>
      </c>
      <c r="H3530" s="15" t="s">
        <v>15083</v>
      </c>
    </row>
    <row r="3531">
      <c r="A3531" s="1">
        <v>3530.0</v>
      </c>
      <c r="B3531" s="16" t="s">
        <v>15084</v>
      </c>
      <c r="C3531" s="16"/>
      <c r="D3531" s="16"/>
      <c r="E3531" s="16" t="s">
        <v>15085</v>
      </c>
      <c r="F3531" s="17" t="s">
        <v>14938</v>
      </c>
      <c r="G3531" s="18" t="s">
        <v>881</v>
      </c>
      <c r="H3531" s="15" t="s">
        <v>15086</v>
      </c>
    </row>
    <row r="3532">
      <c r="A3532" s="1">
        <v>3531.0</v>
      </c>
      <c r="B3532" s="16" t="s">
        <v>15087</v>
      </c>
      <c r="C3532" s="16"/>
      <c r="D3532" s="16"/>
      <c r="E3532" s="16" t="s">
        <v>15088</v>
      </c>
      <c r="F3532" s="17" t="s">
        <v>14938</v>
      </c>
      <c r="G3532" s="18" t="s">
        <v>889</v>
      </c>
      <c r="H3532" s="15" t="s">
        <v>15089</v>
      </c>
    </row>
    <row r="3533">
      <c r="A3533" s="1">
        <v>3532.0</v>
      </c>
      <c r="B3533" s="16" t="s">
        <v>15090</v>
      </c>
      <c r="C3533" s="16"/>
      <c r="D3533" s="16"/>
      <c r="E3533" s="16" t="s">
        <v>15091</v>
      </c>
      <c r="F3533" s="17" t="s">
        <v>14938</v>
      </c>
      <c r="G3533" s="18" t="s">
        <v>897</v>
      </c>
      <c r="H3533" s="15" t="s">
        <v>15092</v>
      </c>
    </row>
    <row r="3534">
      <c r="A3534" s="1">
        <v>3533.0</v>
      </c>
      <c r="B3534" s="16" t="s">
        <v>15093</v>
      </c>
      <c r="C3534" s="16"/>
      <c r="D3534" s="16"/>
      <c r="E3534" s="16" t="s">
        <v>15094</v>
      </c>
      <c r="F3534" s="17" t="s">
        <v>14938</v>
      </c>
      <c r="G3534" s="18" t="s">
        <v>905</v>
      </c>
      <c r="H3534" s="15" t="s">
        <v>15095</v>
      </c>
    </row>
    <row r="3535">
      <c r="A3535" s="1">
        <v>3534.0</v>
      </c>
      <c r="B3535" s="16" t="s">
        <v>15096</v>
      </c>
      <c r="C3535" s="16"/>
      <c r="D3535" s="16"/>
      <c r="E3535" s="16" t="s">
        <v>15097</v>
      </c>
      <c r="F3535" s="17" t="s">
        <v>14938</v>
      </c>
      <c r="G3535" s="18" t="s">
        <v>913</v>
      </c>
      <c r="H3535" s="15" t="s">
        <v>15098</v>
      </c>
    </row>
    <row r="3536">
      <c r="A3536" s="1">
        <v>3535.0</v>
      </c>
      <c r="B3536" s="16" t="s">
        <v>15099</v>
      </c>
      <c r="C3536" s="16"/>
      <c r="D3536" s="16"/>
      <c r="E3536" s="16" t="s">
        <v>15100</v>
      </c>
      <c r="F3536" s="17" t="s">
        <v>14938</v>
      </c>
      <c r="G3536" s="18" t="s">
        <v>921</v>
      </c>
      <c r="H3536" s="15" t="s">
        <v>15101</v>
      </c>
    </row>
    <row r="3537">
      <c r="A3537" s="1">
        <v>3536.0</v>
      </c>
      <c r="B3537" s="16" t="s">
        <v>15102</v>
      </c>
      <c r="C3537" s="16"/>
      <c r="D3537" s="16"/>
      <c r="E3537" s="16" t="s">
        <v>15103</v>
      </c>
      <c r="F3537" s="17" t="s">
        <v>14938</v>
      </c>
      <c r="G3537" s="18" t="s">
        <v>929</v>
      </c>
      <c r="H3537" s="15" t="s">
        <v>15104</v>
      </c>
    </row>
    <row r="3538">
      <c r="A3538" s="1">
        <v>3537.0</v>
      </c>
      <c r="B3538" s="16" t="s">
        <v>15105</v>
      </c>
      <c r="C3538" s="16"/>
      <c r="D3538" s="16"/>
      <c r="E3538" s="16" t="s">
        <v>15106</v>
      </c>
      <c r="F3538" s="17" t="s">
        <v>14938</v>
      </c>
      <c r="G3538" s="18" t="s">
        <v>937</v>
      </c>
      <c r="H3538" s="15" t="s">
        <v>15107</v>
      </c>
    </row>
    <row r="3539">
      <c r="A3539" s="1">
        <v>3538.0</v>
      </c>
      <c r="B3539" s="16" t="s">
        <v>15108</v>
      </c>
      <c r="C3539" s="16"/>
      <c r="D3539" s="16"/>
      <c r="E3539" s="16" t="s">
        <v>15109</v>
      </c>
      <c r="F3539" s="17" t="s">
        <v>14938</v>
      </c>
      <c r="G3539" s="18" t="s">
        <v>945</v>
      </c>
      <c r="H3539" s="15" t="s">
        <v>15110</v>
      </c>
    </row>
    <row r="3540">
      <c r="A3540" s="1">
        <v>3539.0</v>
      </c>
      <c r="B3540" s="16" t="s">
        <v>15111</v>
      </c>
      <c r="C3540" s="16"/>
      <c r="D3540" s="16"/>
      <c r="E3540" s="16" t="s">
        <v>15112</v>
      </c>
      <c r="F3540" s="17" t="s">
        <v>14938</v>
      </c>
      <c r="G3540" s="18" t="s">
        <v>953</v>
      </c>
      <c r="H3540" s="15" t="s">
        <v>15113</v>
      </c>
    </row>
    <row r="3541">
      <c r="A3541" s="1">
        <v>3540.0</v>
      </c>
      <c r="B3541" s="16" t="s">
        <v>15114</v>
      </c>
      <c r="C3541" s="16"/>
      <c r="D3541" s="16"/>
      <c r="E3541" s="16" t="s">
        <v>15115</v>
      </c>
      <c r="F3541" s="17" t="s">
        <v>14938</v>
      </c>
      <c r="G3541" s="18" t="s">
        <v>961</v>
      </c>
      <c r="H3541" s="15" t="s">
        <v>15116</v>
      </c>
    </row>
    <row r="3542">
      <c r="A3542" s="1">
        <v>3541.0</v>
      </c>
      <c r="B3542" s="16" t="s">
        <v>15117</v>
      </c>
      <c r="C3542" s="16"/>
      <c r="D3542" s="16"/>
      <c r="E3542" s="16" t="s">
        <v>15118</v>
      </c>
      <c r="F3542" s="17" t="s">
        <v>14938</v>
      </c>
      <c r="G3542" s="18" t="s">
        <v>969</v>
      </c>
      <c r="H3542" s="15" t="s">
        <v>15119</v>
      </c>
    </row>
    <row r="3543">
      <c r="A3543" s="1">
        <v>3542.0</v>
      </c>
      <c r="B3543" s="16" t="s">
        <v>15120</v>
      </c>
      <c r="C3543" s="16"/>
      <c r="D3543" s="16"/>
      <c r="E3543" s="16" t="s">
        <v>15121</v>
      </c>
      <c r="F3543" s="17" t="s">
        <v>14938</v>
      </c>
      <c r="G3543" s="18" t="s">
        <v>977</v>
      </c>
      <c r="H3543" s="15" t="s">
        <v>15122</v>
      </c>
    </row>
    <row r="3544">
      <c r="A3544" s="1">
        <v>3543.0</v>
      </c>
      <c r="B3544" s="16" t="s">
        <v>15123</v>
      </c>
      <c r="C3544" s="16"/>
      <c r="D3544" s="16"/>
      <c r="E3544" s="16" t="s">
        <v>15124</v>
      </c>
      <c r="F3544" s="17" t="s">
        <v>14938</v>
      </c>
      <c r="G3544" s="18" t="s">
        <v>985</v>
      </c>
      <c r="H3544" s="15" t="s">
        <v>15125</v>
      </c>
    </row>
    <row r="3545">
      <c r="A3545" s="1">
        <v>3544.0</v>
      </c>
      <c r="B3545" s="16" t="s">
        <v>15126</v>
      </c>
      <c r="C3545" s="16"/>
      <c r="D3545" s="16"/>
      <c r="E3545" s="16" t="s">
        <v>15127</v>
      </c>
      <c r="F3545" s="17" t="s">
        <v>14938</v>
      </c>
      <c r="G3545" s="18" t="s">
        <v>993</v>
      </c>
      <c r="H3545" s="15" t="s">
        <v>15128</v>
      </c>
    </row>
    <row r="3546">
      <c r="A3546" s="1">
        <v>3545.0</v>
      </c>
      <c r="B3546" s="16" t="s">
        <v>15129</v>
      </c>
      <c r="C3546" s="16"/>
      <c r="D3546" s="16"/>
      <c r="E3546" s="16" t="s">
        <v>15130</v>
      </c>
      <c r="F3546" s="17" t="s">
        <v>14938</v>
      </c>
      <c r="G3546" s="18" t="s">
        <v>1001</v>
      </c>
      <c r="H3546" s="15" t="s">
        <v>15131</v>
      </c>
    </row>
    <row r="3547">
      <c r="A3547" s="1">
        <v>3546.0</v>
      </c>
      <c r="B3547" s="16" t="s">
        <v>15132</v>
      </c>
      <c r="C3547" s="16"/>
      <c r="D3547" s="16"/>
      <c r="E3547" s="16" t="s">
        <v>15133</v>
      </c>
      <c r="F3547" s="17" t="s">
        <v>14938</v>
      </c>
      <c r="G3547" s="18" t="s">
        <v>1009</v>
      </c>
      <c r="H3547" s="15" t="s">
        <v>15134</v>
      </c>
    </row>
    <row r="3548">
      <c r="A3548" s="1">
        <v>3547.0</v>
      </c>
      <c r="B3548" s="16" t="s">
        <v>15135</v>
      </c>
      <c r="C3548" s="16"/>
      <c r="D3548" s="16"/>
      <c r="E3548" s="16" t="s">
        <v>15136</v>
      </c>
      <c r="F3548" s="17" t="s">
        <v>14938</v>
      </c>
      <c r="G3548" s="18" t="s">
        <v>1017</v>
      </c>
      <c r="H3548" s="15" t="s">
        <v>15137</v>
      </c>
    </row>
    <row r="3549">
      <c r="A3549" s="1">
        <v>3548.0</v>
      </c>
      <c r="B3549" s="16" t="s">
        <v>15138</v>
      </c>
      <c r="C3549" s="16"/>
      <c r="D3549" s="16"/>
      <c r="E3549" s="16" t="s">
        <v>15139</v>
      </c>
      <c r="F3549" s="17" t="s">
        <v>14938</v>
      </c>
      <c r="G3549" s="18" t="s">
        <v>1025</v>
      </c>
      <c r="H3549" s="15" t="s">
        <v>15140</v>
      </c>
    </row>
    <row r="3550">
      <c r="A3550" s="1">
        <v>3549.0</v>
      </c>
      <c r="B3550" s="16" t="s">
        <v>15141</v>
      </c>
      <c r="C3550" s="16"/>
      <c r="D3550" s="16"/>
      <c r="E3550" s="16" t="s">
        <v>15142</v>
      </c>
      <c r="F3550" s="17" t="s">
        <v>14938</v>
      </c>
      <c r="G3550" s="18" t="s">
        <v>1033</v>
      </c>
      <c r="H3550" s="15" t="s">
        <v>15143</v>
      </c>
    </row>
    <row r="3551">
      <c r="A3551" s="1">
        <v>3550.0</v>
      </c>
      <c r="B3551" s="16" t="s">
        <v>15144</v>
      </c>
      <c r="C3551" s="16"/>
      <c r="D3551" s="16"/>
      <c r="E3551" s="16" t="s">
        <v>15145</v>
      </c>
      <c r="F3551" s="17" t="s">
        <v>14938</v>
      </c>
      <c r="G3551" s="18" t="s">
        <v>1041</v>
      </c>
      <c r="H3551" s="15" t="s">
        <v>15146</v>
      </c>
    </row>
    <row r="3552">
      <c r="A3552" s="1">
        <v>3551.0</v>
      </c>
      <c r="B3552" s="16" t="s">
        <v>15147</v>
      </c>
      <c r="C3552" s="16"/>
      <c r="D3552" s="16"/>
      <c r="E3552" s="16" t="s">
        <v>15148</v>
      </c>
      <c r="F3552" s="17" t="s">
        <v>14938</v>
      </c>
      <c r="G3552" s="18" t="s">
        <v>1049</v>
      </c>
      <c r="H3552" s="15" t="s">
        <v>15149</v>
      </c>
    </row>
    <row r="3553">
      <c r="A3553" s="1">
        <v>3552.0</v>
      </c>
      <c r="B3553" s="16" t="s">
        <v>15150</v>
      </c>
      <c r="C3553" s="16"/>
      <c r="D3553" s="16"/>
      <c r="E3553" s="16" t="s">
        <v>15151</v>
      </c>
      <c r="F3553" s="17" t="s">
        <v>14938</v>
      </c>
      <c r="G3553" s="18" t="s">
        <v>1057</v>
      </c>
      <c r="H3553" s="15" t="s">
        <v>15152</v>
      </c>
    </row>
    <row r="3554">
      <c r="A3554" s="1">
        <v>3553.0</v>
      </c>
      <c r="B3554" s="16" t="s">
        <v>15153</v>
      </c>
      <c r="C3554" s="16"/>
      <c r="D3554" s="16"/>
      <c r="E3554" s="16" t="s">
        <v>15154</v>
      </c>
      <c r="F3554" s="17" t="s">
        <v>14938</v>
      </c>
      <c r="G3554" s="18" t="s">
        <v>1065</v>
      </c>
      <c r="H3554" s="15" t="s">
        <v>15155</v>
      </c>
    </row>
    <row r="3555">
      <c r="A3555" s="1">
        <v>3554.0</v>
      </c>
      <c r="B3555" s="16" t="s">
        <v>15156</v>
      </c>
      <c r="C3555" s="16"/>
      <c r="D3555" s="16"/>
      <c r="E3555" s="16" t="s">
        <v>15157</v>
      </c>
      <c r="F3555" s="17" t="s">
        <v>14938</v>
      </c>
      <c r="G3555" s="18" t="s">
        <v>1073</v>
      </c>
      <c r="H3555" s="15" t="s">
        <v>15158</v>
      </c>
    </row>
    <row r="3556">
      <c r="A3556" s="1">
        <v>3555.0</v>
      </c>
      <c r="B3556" s="16" t="s">
        <v>15159</v>
      </c>
      <c r="C3556" s="16"/>
      <c r="D3556" s="16"/>
      <c r="E3556" s="16" t="s">
        <v>15160</v>
      </c>
      <c r="F3556" s="17" t="s">
        <v>14938</v>
      </c>
      <c r="G3556" s="18" t="s">
        <v>1081</v>
      </c>
      <c r="H3556" s="15" t="s">
        <v>15161</v>
      </c>
    </row>
    <row r="3557">
      <c r="A3557" s="1">
        <v>3556.0</v>
      </c>
      <c r="B3557" s="16" t="s">
        <v>15162</v>
      </c>
      <c r="C3557" s="16"/>
      <c r="D3557" s="16"/>
      <c r="E3557" s="16" t="s">
        <v>15163</v>
      </c>
      <c r="F3557" s="17" t="s">
        <v>14938</v>
      </c>
      <c r="G3557" s="18" t="s">
        <v>1089</v>
      </c>
      <c r="H3557" s="15" t="s">
        <v>15164</v>
      </c>
    </row>
    <row r="3558">
      <c r="A3558" s="1">
        <v>3557.0</v>
      </c>
      <c r="B3558" s="16" t="s">
        <v>15165</v>
      </c>
      <c r="C3558" s="16"/>
      <c r="D3558" s="16"/>
      <c r="E3558" s="16" t="s">
        <v>15166</v>
      </c>
      <c r="F3558" s="17" t="s">
        <v>14938</v>
      </c>
      <c r="G3558" s="18" t="s">
        <v>1097</v>
      </c>
      <c r="H3558" s="15" t="s">
        <v>15167</v>
      </c>
    </row>
    <row r="3559">
      <c r="A3559" s="1">
        <v>3558.0</v>
      </c>
      <c r="B3559" s="16" t="s">
        <v>15168</v>
      </c>
      <c r="C3559" s="16"/>
      <c r="D3559" s="16"/>
      <c r="E3559" s="16" t="s">
        <v>15169</v>
      </c>
      <c r="F3559" s="17" t="s">
        <v>14938</v>
      </c>
      <c r="G3559" s="18" t="s">
        <v>1105</v>
      </c>
      <c r="H3559" s="15" t="s">
        <v>15170</v>
      </c>
    </row>
    <row r="3560">
      <c r="A3560" s="1">
        <v>3559.0</v>
      </c>
      <c r="B3560" s="16" t="s">
        <v>15171</v>
      </c>
      <c r="C3560" s="16"/>
      <c r="D3560" s="16"/>
      <c r="E3560" s="16" t="s">
        <v>15172</v>
      </c>
      <c r="F3560" s="17" t="s">
        <v>14938</v>
      </c>
      <c r="G3560" s="18" t="s">
        <v>1113</v>
      </c>
      <c r="H3560" s="15" t="s">
        <v>15173</v>
      </c>
    </row>
    <row r="3561">
      <c r="A3561" s="1">
        <v>3560.0</v>
      </c>
      <c r="B3561" s="16" t="s">
        <v>15174</v>
      </c>
      <c r="C3561" s="16"/>
      <c r="D3561" s="16"/>
      <c r="E3561" s="16" t="s">
        <v>15175</v>
      </c>
      <c r="F3561" s="17" t="s">
        <v>14938</v>
      </c>
      <c r="G3561" s="18" t="s">
        <v>1121</v>
      </c>
      <c r="H3561" s="15" t="s">
        <v>15176</v>
      </c>
    </row>
    <row r="3562">
      <c r="A3562" s="1">
        <v>3561.0</v>
      </c>
      <c r="B3562" s="16" t="s">
        <v>15177</v>
      </c>
      <c r="C3562" s="16"/>
      <c r="D3562" s="16"/>
      <c r="E3562" s="16" t="s">
        <v>15178</v>
      </c>
      <c r="F3562" s="17" t="s">
        <v>14938</v>
      </c>
      <c r="G3562" s="18" t="s">
        <v>1129</v>
      </c>
      <c r="H3562" s="15" t="s">
        <v>15179</v>
      </c>
    </row>
    <row r="3563">
      <c r="A3563" s="1">
        <v>3562.0</v>
      </c>
      <c r="B3563" s="16" t="s">
        <v>15180</v>
      </c>
      <c r="C3563" s="16"/>
      <c r="D3563" s="16"/>
      <c r="E3563" s="16" t="s">
        <v>15181</v>
      </c>
      <c r="F3563" s="17" t="s">
        <v>14938</v>
      </c>
      <c r="G3563" s="18" t="s">
        <v>1137</v>
      </c>
      <c r="H3563" s="15" t="s">
        <v>15182</v>
      </c>
    </row>
    <row r="3564">
      <c r="A3564" s="1">
        <v>3563.0</v>
      </c>
      <c r="B3564" s="16" t="s">
        <v>15183</v>
      </c>
      <c r="C3564" s="16"/>
      <c r="D3564" s="16"/>
      <c r="E3564" s="16" t="s">
        <v>15184</v>
      </c>
      <c r="F3564" s="17" t="s">
        <v>14938</v>
      </c>
      <c r="G3564" s="18" t="s">
        <v>1145</v>
      </c>
      <c r="H3564" s="15" t="s">
        <v>15185</v>
      </c>
    </row>
    <row r="3565">
      <c r="A3565" s="1">
        <v>3564.0</v>
      </c>
      <c r="B3565" s="16" t="s">
        <v>15186</v>
      </c>
      <c r="C3565" s="16"/>
      <c r="D3565" s="16"/>
      <c r="E3565" s="16" t="s">
        <v>15187</v>
      </c>
      <c r="F3565" s="17" t="s">
        <v>14938</v>
      </c>
      <c r="G3565" s="18" t="s">
        <v>1153</v>
      </c>
      <c r="H3565" s="15" t="s">
        <v>15188</v>
      </c>
    </row>
    <row r="3566">
      <c r="A3566" s="1">
        <v>3565.0</v>
      </c>
      <c r="B3566" s="16" t="s">
        <v>15189</v>
      </c>
      <c r="C3566" s="16"/>
      <c r="D3566" s="16"/>
      <c r="E3566" s="16" t="s">
        <v>15190</v>
      </c>
      <c r="F3566" s="17" t="s">
        <v>14938</v>
      </c>
      <c r="G3566" s="18" t="s">
        <v>1161</v>
      </c>
      <c r="H3566" s="15" t="s">
        <v>15191</v>
      </c>
    </row>
    <row r="3567">
      <c r="A3567" s="1">
        <v>3566.0</v>
      </c>
      <c r="B3567" s="16" t="s">
        <v>15192</v>
      </c>
      <c r="C3567" s="16"/>
      <c r="D3567" s="16"/>
      <c r="E3567" s="16" t="s">
        <v>15193</v>
      </c>
      <c r="F3567" s="17" t="s">
        <v>14938</v>
      </c>
      <c r="G3567" s="18" t="s">
        <v>1169</v>
      </c>
      <c r="H3567" s="15" t="s">
        <v>15194</v>
      </c>
    </row>
    <row r="3568">
      <c r="A3568" s="1">
        <v>3567.0</v>
      </c>
      <c r="B3568" s="16" t="s">
        <v>15195</v>
      </c>
      <c r="C3568" s="16"/>
      <c r="D3568" s="16"/>
      <c r="E3568" s="16" t="s">
        <v>15196</v>
      </c>
      <c r="F3568" s="17" t="s">
        <v>14938</v>
      </c>
      <c r="G3568" s="18" t="s">
        <v>1177</v>
      </c>
      <c r="H3568" s="15" t="s">
        <v>15197</v>
      </c>
    </row>
    <row r="3569">
      <c r="A3569" s="1">
        <v>3568.0</v>
      </c>
      <c r="B3569" s="16" t="s">
        <v>15198</v>
      </c>
      <c r="C3569" s="16"/>
      <c r="D3569" s="16"/>
      <c r="E3569" s="16" t="s">
        <v>15199</v>
      </c>
      <c r="F3569" s="17" t="s">
        <v>14938</v>
      </c>
      <c r="G3569" s="18" t="s">
        <v>1185</v>
      </c>
      <c r="H3569" s="15" t="s">
        <v>15200</v>
      </c>
    </row>
    <row r="3570">
      <c r="A3570" s="1">
        <v>3569.0</v>
      </c>
      <c r="B3570" s="16" t="s">
        <v>15201</v>
      </c>
      <c r="C3570" s="16"/>
      <c r="D3570" s="16"/>
      <c r="E3570" s="16" t="s">
        <v>15202</v>
      </c>
      <c r="F3570" s="17" t="s">
        <v>14938</v>
      </c>
      <c r="G3570" s="18" t="s">
        <v>1193</v>
      </c>
      <c r="H3570" s="15" t="s">
        <v>15203</v>
      </c>
    </row>
    <row r="3571">
      <c r="A3571" s="1">
        <v>3570.0</v>
      </c>
      <c r="B3571" s="16" t="s">
        <v>15204</v>
      </c>
      <c r="C3571" s="16"/>
      <c r="D3571" s="16"/>
      <c r="E3571" s="16" t="s">
        <v>15205</v>
      </c>
      <c r="F3571" s="17" t="s">
        <v>14938</v>
      </c>
      <c r="G3571" s="18" t="s">
        <v>1201</v>
      </c>
      <c r="H3571" s="15" t="s">
        <v>15206</v>
      </c>
    </row>
    <row r="3572">
      <c r="A3572" s="1">
        <v>3571.0</v>
      </c>
      <c r="B3572" s="16" t="s">
        <v>15207</v>
      </c>
      <c r="C3572" s="16"/>
      <c r="D3572" s="16"/>
      <c r="E3572" s="16" t="s">
        <v>15208</v>
      </c>
      <c r="F3572" s="17" t="s">
        <v>14938</v>
      </c>
      <c r="G3572" s="18" t="s">
        <v>1209</v>
      </c>
      <c r="H3572" s="15" t="s">
        <v>15209</v>
      </c>
    </row>
    <row r="3573">
      <c r="A3573" s="1">
        <v>3572.0</v>
      </c>
      <c r="B3573" s="16" t="s">
        <v>15210</v>
      </c>
      <c r="C3573" s="16"/>
      <c r="D3573" s="16"/>
      <c r="E3573" s="16" t="s">
        <v>15211</v>
      </c>
      <c r="F3573" s="17" t="s">
        <v>14938</v>
      </c>
      <c r="G3573" s="18" t="s">
        <v>1217</v>
      </c>
      <c r="H3573" s="15" t="s">
        <v>15212</v>
      </c>
    </row>
    <row r="3574">
      <c r="A3574" s="1">
        <v>3573.0</v>
      </c>
      <c r="B3574" s="16" t="s">
        <v>15213</v>
      </c>
      <c r="C3574" s="16"/>
      <c r="D3574" s="16"/>
      <c r="E3574" s="16" t="s">
        <v>15214</v>
      </c>
      <c r="F3574" s="17" t="s">
        <v>14938</v>
      </c>
      <c r="G3574" s="18" t="s">
        <v>1225</v>
      </c>
      <c r="H3574" s="15" t="s">
        <v>15215</v>
      </c>
    </row>
    <row r="3575">
      <c r="A3575" s="1">
        <v>3574.0</v>
      </c>
      <c r="B3575" s="16" t="s">
        <v>15216</v>
      </c>
      <c r="C3575" s="16"/>
      <c r="D3575" s="16"/>
      <c r="E3575" s="16" t="s">
        <v>15217</v>
      </c>
      <c r="F3575" s="17" t="s">
        <v>14938</v>
      </c>
      <c r="G3575" s="18" t="s">
        <v>1233</v>
      </c>
      <c r="H3575" s="15" t="s">
        <v>15218</v>
      </c>
    </row>
    <row r="3576">
      <c r="A3576" s="1">
        <v>3575.0</v>
      </c>
      <c r="B3576" s="16" t="s">
        <v>15219</v>
      </c>
      <c r="C3576" s="16"/>
      <c r="D3576" s="16"/>
      <c r="E3576" s="16" t="s">
        <v>15220</v>
      </c>
      <c r="F3576" s="17" t="s">
        <v>14938</v>
      </c>
      <c r="G3576" s="18" t="s">
        <v>1241</v>
      </c>
      <c r="H3576" s="15" t="s">
        <v>15221</v>
      </c>
    </row>
    <row r="3577">
      <c r="A3577" s="1">
        <v>3576.0</v>
      </c>
      <c r="B3577" s="16" t="s">
        <v>15222</v>
      </c>
      <c r="C3577" s="16"/>
      <c r="D3577" s="16"/>
      <c r="E3577" s="16" t="s">
        <v>15223</v>
      </c>
      <c r="F3577" s="17" t="s">
        <v>14938</v>
      </c>
      <c r="G3577" s="18" t="s">
        <v>1249</v>
      </c>
      <c r="H3577" s="15" t="s">
        <v>15224</v>
      </c>
    </row>
    <row r="3578">
      <c r="A3578" s="1">
        <v>3577.0</v>
      </c>
      <c r="B3578" s="16" t="s">
        <v>15225</v>
      </c>
      <c r="C3578" s="16"/>
      <c r="D3578" s="16"/>
      <c r="E3578" s="16" t="s">
        <v>15226</v>
      </c>
      <c r="F3578" s="17" t="s">
        <v>14938</v>
      </c>
      <c r="G3578" s="18" t="s">
        <v>1257</v>
      </c>
      <c r="H3578" s="15" t="s">
        <v>15227</v>
      </c>
    </row>
    <row r="3579">
      <c r="A3579" s="1">
        <v>3578.0</v>
      </c>
      <c r="B3579" s="16" t="s">
        <v>15228</v>
      </c>
      <c r="C3579" s="16"/>
      <c r="D3579" s="16"/>
      <c r="E3579" s="16" t="s">
        <v>15229</v>
      </c>
      <c r="F3579" s="17" t="s">
        <v>14938</v>
      </c>
      <c r="G3579" s="18" t="s">
        <v>1265</v>
      </c>
      <c r="H3579" s="15" t="s">
        <v>15230</v>
      </c>
    </row>
    <row r="3580">
      <c r="A3580" s="1">
        <v>3579.0</v>
      </c>
      <c r="B3580" s="16" t="s">
        <v>15231</v>
      </c>
      <c r="C3580" s="16"/>
      <c r="D3580" s="16"/>
      <c r="E3580" s="16" t="s">
        <v>15232</v>
      </c>
      <c r="F3580" s="17" t="s">
        <v>14938</v>
      </c>
      <c r="G3580" s="18" t="s">
        <v>1273</v>
      </c>
      <c r="H3580" s="15" t="s">
        <v>15233</v>
      </c>
    </row>
    <row r="3581">
      <c r="A3581" s="1">
        <v>3580.0</v>
      </c>
      <c r="B3581" s="16" t="s">
        <v>15234</v>
      </c>
      <c r="C3581" s="16"/>
      <c r="D3581" s="16"/>
      <c r="E3581" s="16" t="s">
        <v>15235</v>
      </c>
      <c r="F3581" s="17" t="s">
        <v>14938</v>
      </c>
      <c r="G3581" s="18" t="s">
        <v>1281</v>
      </c>
      <c r="H3581" s="15" t="s">
        <v>15236</v>
      </c>
    </row>
    <row r="3582">
      <c r="A3582" s="1">
        <v>3581.0</v>
      </c>
      <c r="B3582" s="16" t="s">
        <v>15237</v>
      </c>
      <c r="C3582" s="16"/>
      <c r="D3582" s="16"/>
      <c r="E3582" s="16" t="s">
        <v>15238</v>
      </c>
      <c r="F3582" s="17" t="s">
        <v>14938</v>
      </c>
      <c r="G3582" s="18" t="s">
        <v>1289</v>
      </c>
      <c r="H3582" s="15" t="s">
        <v>15239</v>
      </c>
    </row>
    <row r="3583">
      <c r="A3583" s="1">
        <v>3582.0</v>
      </c>
      <c r="B3583" s="16" t="s">
        <v>15240</v>
      </c>
      <c r="C3583" s="16"/>
      <c r="D3583" s="16"/>
      <c r="E3583" s="16" t="s">
        <v>15241</v>
      </c>
      <c r="F3583" s="17" t="s">
        <v>14938</v>
      </c>
      <c r="G3583" s="18" t="s">
        <v>1297</v>
      </c>
      <c r="H3583" s="15" t="s">
        <v>15242</v>
      </c>
    </row>
    <row r="3584">
      <c r="A3584" s="1">
        <v>3583.0</v>
      </c>
      <c r="B3584" s="16" t="s">
        <v>15243</v>
      </c>
      <c r="C3584" s="16"/>
      <c r="D3584" s="16"/>
      <c r="E3584" s="16" t="s">
        <v>15244</v>
      </c>
      <c r="F3584" s="17" t="s">
        <v>14938</v>
      </c>
      <c r="G3584" s="18" t="s">
        <v>1305</v>
      </c>
      <c r="H3584" s="15" t="s">
        <v>15245</v>
      </c>
    </row>
    <row r="3585">
      <c r="A3585" s="1">
        <v>3584.0</v>
      </c>
      <c r="B3585" s="16" t="s">
        <v>15246</v>
      </c>
      <c r="C3585" s="16"/>
      <c r="D3585" s="16"/>
      <c r="E3585" s="16" t="s">
        <v>15247</v>
      </c>
      <c r="F3585" s="17" t="s">
        <v>14938</v>
      </c>
      <c r="G3585" s="18" t="s">
        <v>1313</v>
      </c>
      <c r="H3585" s="15" t="s">
        <v>15248</v>
      </c>
    </row>
    <row r="3586">
      <c r="A3586" s="1">
        <v>3585.0</v>
      </c>
      <c r="B3586" s="16" t="s">
        <v>15249</v>
      </c>
      <c r="C3586" s="16"/>
      <c r="D3586" s="16"/>
      <c r="E3586" s="16" t="s">
        <v>15250</v>
      </c>
      <c r="F3586" s="17" t="s">
        <v>14938</v>
      </c>
      <c r="G3586" s="18" t="s">
        <v>1321</v>
      </c>
      <c r="H3586" s="15" t="s">
        <v>15251</v>
      </c>
    </row>
    <row r="3587">
      <c r="A3587" s="1">
        <v>3586.0</v>
      </c>
      <c r="B3587" s="16" t="s">
        <v>15252</v>
      </c>
      <c r="C3587" s="16"/>
      <c r="D3587" s="16"/>
      <c r="E3587" s="16" t="s">
        <v>15253</v>
      </c>
      <c r="F3587" s="17" t="s">
        <v>14938</v>
      </c>
      <c r="G3587" s="18" t="s">
        <v>1329</v>
      </c>
      <c r="H3587" s="15" t="s">
        <v>15254</v>
      </c>
    </row>
    <row r="3588">
      <c r="A3588" s="1">
        <v>3587.0</v>
      </c>
      <c r="B3588" s="16" t="s">
        <v>15255</v>
      </c>
      <c r="C3588" s="16"/>
      <c r="D3588" s="16"/>
      <c r="E3588" s="16" t="s">
        <v>15256</v>
      </c>
      <c r="F3588" s="17" t="s">
        <v>14938</v>
      </c>
      <c r="G3588" s="18" t="s">
        <v>1337</v>
      </c>
      <c r="H3588" s="15" t="s">
        <v>15257</v>
      </c>
    </row>
    <row r="3589">
      <c r="A3589" s="1">
        <v>3588.0</v>
      </c>
      <c r="B3589" s="16" t="s">
        <v>15258</v>
      </c>
      <c r="C3589" s="16"/>
      <c r="D3589" s="16"/>
      <c r="E3589" s="16" t="s">
        <v>15259</v>
      </c>
      <c r="F3589" s="17" t="s">
        <v>14938</v>
      </c>
      <c r="G3589" s="18" t="s">
        <v>1345</v>
      </c>
      <c r="H3589" s="15" t="s">
        <v>15260</v>
      </c>
    </row>
    <row r="3590">
      <c r="A3590" s="1">
        <v>3589.0</v>
      </c>
      <c r="B3590" s="16" t="s">
        <v>15261</v>
      </c>
      <c r="C3590" s="16"/>
      <c r="D3590" s="16"/>
      <c r="E3590" s="16" t="s">
        <v>15262</v>
      </c>
      <c r="F3590" s="17" t="s">
        <v>14938</v>
      </c>
      <c r="G3590" s="18" t="s">
        <v>1353</v>
      </c>
      <c r="H3590" s="15" t="s">
        <v>15263</v>
      </c>
    </row>
    <row r="3591">
      <c r="A3591" s="1">
        <v>3590.0</v>
      </c>
      <c r="B3591" s="16" t="s">
        <v>15264</v>
      </c>
      <c r="C3591" s="16"/>
      <c r="D3591" s="16"/>
      <c r="E3591" s="16" t="s">
        <v>15265</v>
      </c>
      <c r="F3591" s="17" t="s">
        <v>14938</v>
      </c>
      <c r="G3591" s="18" t="s">
        <v>1361</v>
      </c>
      <c r="H3591" s="15" t="s">
        <v>15266</v>
      </c>
    </row>
    <row r="3592">
      <c r="A3592" s="1">
        <v>3591.0</v>
      </c>
      <c r="B3592" s="16" t="s">
        <v>15267</v>
      </c>
      <c r="C3592" s="16"/>
      <c r="D3592" s="16"/>
      <c r="E3592" s="16" t="s">
        <v>15268</v>
      </c>
      <c r="F3592" s="17" t="s">
        <v>14938</v>
      </c>
      <c r="G3592" s="18" t="s">
        <v>1369</v>
      </c>
      <c r="H3592" s="15" t="s">
        <v>15269</v>
      </c>
    </row>
    <row r="3593">
      <c r="A3593" s="1">
        <v>3592.0</v>
      </c>
      <c r="B3593" s="16" t="s">
        <v>15270</v>
      </c>
      <c r="C3593" s="16"/>
      <c r="D3593" s="16"/>
      <c r="E3593" s="16" t="s">
        <v>15271</v>
      </c>
      <c r="F3593" s="17" t="s">
        <v>14938</v>
      </c>
      <c r="G3593" s="18" t="s">
        <v>1377</v>
      </c>
      <c r="H3593" s="15" t="s">
        <v>15272</v>
      </c>
    </row>
    <row r="3594">
      <c r="A3594" s="1">
        <v>3593.0</v>
      </c>
      <c r="B3594" s="16" t="s">
        <v>15273</v>
      </c>
      <c r="C3594" s="16"/>
      <c r="D3594" s="16"/>
      <c r="E3594" s="16" t="s">
        <v>15274</v>
      </c>
      <c r="F3594" s="17" t="s">
        <v>14938</v>
      </c>
      <c r="G3594" s="18" t="s">
        <v>1385</v>
      </c>
      <c r="H3594" s="15" t="s">
        <v>15275</v>
      </c>
    </row>
    <row r="3595">
      <c r="A3595" s="1">
        <v>3594.0</v>
      </c>
      <c r="B3595" s="16" t="s">
        <v>15276</v>
      </c>
      <c r="C3595" s="16"/>
      <c r="D3595" s="16"/>
      <c r="E3595" s="16" t="s">
        <v>15277</v>
      </c>
      <c r="F3595" s="17" t="s">
        <v>14938</v>
      </c>
      <c r="G3595" s="18" t="s">
        <v>1393</v>
      </c>
      <c r="H3595" s="15" t="s">
        <v>15278</v>
      </c>
    </row>
    <row r="3596">
      <c r="A3596" s="1">
        <v>3595.0</v>
      </c>
      <c r="B3596" s="16" t="s">
        <v>15279</v>
      </c>
      <c r="C3596" s="16"/>
      <c r="D3596" s="16"/>
      <c r="E3596" s="16" t="s">
        <v>15280</v>
      </c>
      <c r="F3596" s="17" t="s">
        <v>14938</v>
      </c>
      <c r="G3596" s="18" t="s">
        <v>1401</v>
      </c>
      <c r="H3596" s="15" t="s">
        <v>15281</v>
      </c>
    </row>
    <row r="3597">
      <c r="A3597" s="1">
        <v>3596.0</v>
      </c>
      <c r="B3597" s="16" t="s">
        <v>15282</v>
      </c>
      <c r="C3597" s="16"/>
      <c r="D3597" s="16"/>
      <c r="E3597" s="16" t="s">
        <v>15283</v>
      </c>
      <c r="F3597" s="17" t="s">
        <v>14938</v>
      </c>
      <c r="G3597" s="18" t="s">
        <v>1409</v>
      </c>
      <c r="H3597" s="15" t="s">
        <v>15284</v>
      </c>
    </row>
    <row r="3598">
      <c r="A3598" s="1">
        <v>3597.0</v>
      </c>
      <c r="B3598" s="16" t="s">
        <v>15285</v>
      </c>
      <c r="C3598" s="16"/>
      <c r="D3598" s="16"/>
      <c r="E3598" s="16" t="s">
        <v>15286</v>
      </c>
      <c r="F3598" s="17" t="s">
        <v>14938</v>
      </c>
      <c r="G3598" s="18" t="s">
        <v>1417</v>
      </c>
      <c r="H3598" s="15" t="s">
        <v>15287</v>
      </c>
    </row>
    <row r="3599">
      <c r="A3599" s="1">
        <v>3598.0</v>
      </c>
      <c r="B3599" s="16" t="s">
        <v>15288</v>
      </c>
      <c r="C3599" s="16"/>
      <c r="D3599" s="16"/>
      <c r="E3599" s="16" t="s">
        <v>15289</v>
      </c>
      <c r="F3599" s="17" t="s">
        <v>14938</v>
      </c>
      <c r="G3599" s="18" t="s">
        <v>1425</v>
      </c>
      <c r="H3599" s="15" t="s">
        <v>15290</v>
      </c>
    </row>
    <row r="3600">
      <c r="A3600" s="1">
        <v>3599.0</v>
      </c>
      <c r="B3600" s="16" t="s">
        <v>15291</v>
      </c>
      <c r="C3600" s="16"/>
      <c r="D3600" s="16"/>
      <c r="E3600" s="16" t="s">
        <v>15292</v>
      </c>
      <c r="F3600" s="17" t="s">
        <v>14938</v>
      </c>
      <c r="G3600" s="18" t="s">
        <v>1433</v>
      </c>
      <c r="H3600" s="15" t="s">
        <v>15293</v>
      </c>
    </row>
    <row r="3601">
      <c r="A3601" s="1">
        <v>3600.0</v>
      </c>
      <c r="B3601" s="16" t="s">
        <v>15294</v>
      </c>
      <c r="C3601" s="16"/>
      <c r="D3601" s="16"/>
      <c r="E3601" s="16" t="s">
        <v>15295</v>
      </c>
      <c r="F3601" s="17" t="s">
        <v>14938</v>
      </c>
      <c r="G3601" s="18" t="s">
        <v>1441</v>
      </c>
      <c r="H3601" s="15" t="s">
        <v>15296</v>
      </c>
    </row>
    <row r="3602">
      <c r="A3602" s="1">
        <v>3601.0</v>
      </c>
      <c r="B3602" s="16" t="s">
        <v>15297</v>
      </c>
      <c r="C3602" s="16"/>
      <c r="D3602" s="16"/>
      <c r="E3602" s="16" t="s">
        <v>15298</v>
      </c>
      <c r="F3602" s="17" t="s">
        <v>15299</v>
      </c>
      <c r="G3602" s="18" t="s">
        <v>489</v>
      </c>
      <c r="H3602" s="15" t="s">
        <v>15300</v>
      </c>
    </row>
    <row r="3603">
      <c r="A3603" s="1">
        <v>3602.0</v>
      </c>
      <c r="B3603" s="16" t="s">
        <v>15301</v>
      </c>
      <c r="C3603" s="16"/>
      <c r="D3603" s="16"/>
      <c r="E3603" s="16" t="s">
        <v>15302</v>
      </c>
      <c r="F3603" s="17" t="s">
        <v>15299</v>
      </c>
      <c r="G3603" s="18" t="s">
        <v>497</v>
      </c>
      <c r="H3603" s="15" t="s">
        <v>15303</v>
      </c>
    </row>
    <row r="3604">
      <c r="A3604" s="1">
        <v>3603.0</v>
      </c>
      <c r="B3604" s="16" t="s">
        <v>15304</v>
      </c>
      <c r="C3604" s="16"/>
      <c r="D3604" s="16"/>
      <c r="E3604" s="16" t="s">
        <v>15305</v>
      </c>
      <c r="F3604" s="17" t="s">
        <v>15299</v>
      </c>
      <c r="G3604" s="18" t="s">
        <v>505</v>
      </c>
      <c r="H3604" s="15" t="s">
        <v>15306</v>
      </c>
    </row>
    <row r="3605">
      <c r="A3605" s="1">
        <v>3604.0</v>
      </c>
      <c r="B3605" s="16" t="s">
        <v>15307</v>
      </c>
      <c r="C3605" s="16"/>
      <c r="D3605" s="16"/>
      <c r="E3605" s="16" t="s">
        <v>15308</v>
      </c>
      <c r="F3605" s="17" t="s">
        <v>15299</v>
      </c>
      <c r="G3605" s="18" t="s">
        <v>513</v>
      </c>
      <c r="H3605" s="15" t="s">
        <v>15309</v>
      </c>
    </row>
    <row r="3606">
      <c r="A3606" s="1">
        <v>3605.0</v>
      </c>
      <c r="B3606" s="16" t="s">
        <v>15310</v>
      </c>
      <c r="C3606" s="16"/>
      <c r="D3606" s="16"/>
      <c r="E3606" s="16" t="s">
        <v>15311</v>
      </c>
      <c r="F3606" s="17" t="s">
        <v>15299</v>
      </c>
      <c r="G3606" s="18" t="s">
        <v>521</v>
      </c>
      <c r="H3606" s="15" t="s">
        <v>15312</v>
      </c>
    </row>
    <row r="3607">
      <c r="A3607" s="1">
        <v>3606.0</v>
      </c>
      <c r="B3607" s="16" t="s">
        <v>15313</v>
      </c>
      <c r="C3607" s="16"/>
      <c r="D3607" s="16"/>
      <c r="E3607" s="16" t="s">
        <v>15314</v>
      </c>
      <c r="F3607" s="17" t="s">
        <v>15299</v>
      </c>
      <c r="G3607" s="18" t="s">
        <v>529</v>
      </c>
      <c r="H3607" s="15" t="s">
        <v>15315</v>
      </c>
    </row>
    <row r="3608">
      <c r="A3608" s="1">
        <v>3607.0</v>
      </c>
      <c r="B3608" s="16" t="s">
        <v>15316</v>
      </c>
      <c r="C3608" s="16"/>
      <c r="D3608" s="16"/>
      <c r="E3608" s="16" t="s">
        <v>15317</v>
      </c>
      <c r="F3608" s="17" t="s">
        <v>15299</v>
      </c>
      <c r="G3608" s="18" t="s">
        <v>537</v>
      </c>
      <c r="H3608" s="15" t="s">
        <v>15318</v>
      </c>
    </row>
    <row r="3609">
      <c r="A3609" s="1">
        <v>3608.0</v>
      </c>
      <c r="B3609" s="16" t="s">
        <v>15319</v>
      </c>
      <c r="C3609" s="16"/>
      <c r="D3609" s="16"/>
      <c r="E3609" s="16" t="s">
        <v>15100</v>
      </c>
      <c r="F3609" s="17" t="s">
        <v>15299</v>
      </c>
      <c r="G3609" s="18" t="s">
        <v>545</v>
      </c>
      <c r="H3609" s="15" t="s">
        <v>15320</v>
      </c>
    </row>
    <row r="3610">
      <c r="A3610" s="1">
        <v>3609.0</v>
      </c>
      <c r="B3610" s="16" t="s">
        <v>15321</v>
      </c>
      <c r="C3610" s="16"/>
      <c r="D3610" s="16"/>
      <c r="E3610" s="16" t="s">
        <v>15103</v>
      </c>
      <c r="F3610" s="17" t="s">
        <v>15299</v>
      </c>
      <c r="G3610" s="18" t="s">
        <v>553</v>
      </c>
      <c r="H3610" s="15" t="s">
        <v>15322</v>
      </c>
    </row>
    <row r="3611">
      <c r="A3611" s="1">
        <v>3610.0</v>
      </c>
      <c r="B3611" s="16" t="s">
        <v>15323</v>
      </c>
      <c r="C3611" s="16"/>
      <c r="D3611" s="16"/>
      <c r="E3611" s="16" t="s">
        <v>15106</v>
      </c>
      <c r="F3611" s="17" t="s">
        <v>15299</v>
      </c>
      <c r="G3611" s="18" t="s">
        <v>561</v>
      </c>
      <c r="H3611" s="15" t="s">
        <v>15324</v>
      </c>
    </row>
    <row r="3612">
      <c r="A3612" s="1">
        <v>3611.0</v>
      </c>
      <c r="B3612" s="16" t="s">
        <v>15325</v>
      </c>
      <c r="C3612" s="16"/>
      <c r="D3612" s="16"/>
      <c r="E3612" s="16" t="s">
        <v>15109</v>
      </c>
      <c r="F3612" s="17" t="s">
        <v>15299</v>
      </c>
      <c r="G3612" s="18" t="s">
        <v>569</v>
      </c>
      <c r="H3612" s="15" t="s">
        <v>15326</v>
      </c>
    </row>
    <row r="3613">
      <c r="A3613" s="1">
        <v>3612.0</v>
      </c>
      <c r="B3613" s="16" t="s">
        <v>15327</v>
      </c>
      <c r="C3613" s="16"/>
      <c r="D3613" s="16"/>
      <c r="E3613" s="16" t="s">
        <v>15112</v>
      </c>
      <c r="F3613" s="17" t="s">
        <v>15299</v>
      </c>
      <c r="G3613" s="18" t="s">
        <v>577</v>
      </c>
      <c r="H3613" s="15" t="s">
        <v>15328</v>
      </c>
    </row>
    <row r="3614">
      <c r="A3614" s="1">
        <v>3613.0</v>
      </c>
      <c r="B3614" s="16" t="s">
        <v>15329</v>
      </c>
      <c r="C3614" s="16"/>
      <c r="D3614" s="16"/>
      <c r="E3614" s="16" t="s">
        <v>15115</v>
      </c>
      <c r="F3614" s="17" t="s">
        <v>15299</v>
      </c>
      <c r="G3614" s="18" t="s">
        <v>585</v>
      </c>
      <c r="H3614" s="15" t="s">
        <v>15330</v>
      </c>
    </row>
    <row r="3615">
      <c r="A3615" s="1">
        <v>3614.0</v>
      </c>
      <c r="B3615" s="16" t="s">
        <v>15331</v>
      </c>
      <c r="C3615" s="16"/>
      <c r="D3615" s="16"/>
      <c r="E3615" s="16" t="s">
        <v>15118</v>
      </c>
      <c r="F3615" s="17" t="s">
        <v>15299</v>
      </c>
      <c r="G3615" s="18" t="s">
        <v>593</v>
      </c>
      <c r="H3615" s="15" t="s">
        <v>15332</v>
      </c>
    </row>
    <row r="3616">
      <c r="A3616" s="1">
        <v>3615.0</v>
      </c>
      <c r="B3616" s="16" t="s">
        <v>15333</v>
      </c>
      <c r="C3616" s="16"/>
      <c r="D3616" s="16"/>
      <c r="E3616" s="16" t="s">
        <v>15121</v>
      </c>
      <c r="F3616" s="17" t="s">
        <v>15299</v>
      </c>
      <c r="G3616" s="18" t="s">
        <v>601</v>
      </c>
      <c r="H3616" s="15" t="s">
        <v>15334</v>
      </c>
    </row>
    <row r="3617">
      <c r="A3617" s="1">
        <v>3616.0</v>
      </c>
      <c r="B3617" s="16" t="s">
        <v>15335</v>
      </c>
      <c r="C3617" s="16"/>
      <c r="D3617" s="16"/>
      <c r="E3617" s="16" t="s">
        <v>15124</v>
      </c>
      <c r="F3617" s="17" t="s">
        <v>15299</v>
      </c>
      <c r="G3617" s="18" t="s">
        <v>609</v>
      </c>
      <c r="H3617" s="15" t="s">
        <v>15336</v>
      </c>
    </row>
    <row r="3618">
      <c r="A3618" s="1">
        <v>3617.0</v>
      </c>
      <c r="B3618" s="16" t="s">
        <v>15337</v>
      </c>
      <c r="C3618" s="16"/>
      <c r="D3618" s="16"/>
      <c r="E3618" s="16" t="s">
        <v>15127</v>
      </c>
      <c r="F3618" s="17" t="s">
        <v>15299</v>
      </c>
      <c r="G3618" s="18" t="s">
        <v>617</v>
      </c>
      <c r="H3618" s="15" t="s">
        <v>15338</v>
      </c>
    </row>
    <row r="3619">
      <c r="A3619" s="1">
        <v>3618.0</v>
      </c>
      <c r="B3619" s="16" t="s">
        <v>15339</v>
      </c>
      <c r="C3619" s="16"/>
      <c r="D3619" s="16"/>
      <c r="E3619" s="16" t="s">
        <v>15130</v>
      </c>
      <c r="F3619" s="17" t="s">
        <v>15299</v>
      </c>
      <c r="G3619" s="18" t="s">
        <v>625</v>
      </c>
      <c r="H3619" s="15" t="s">
        <v>15340</v>
      </c>
    </row>
    <row r="3620">
      <c r="A3620" s="1">
        <v>3619.0</v>
      </c>
      <c r="B3620" s="16" t="s">
        <v>15341</v>
      </c>
      <c r="C3620" s="16"/>
      <c r="D3620" s="16"/>
      <c r="E3620" s="16" t="s">
        <v>15133</v>
      </c>
      <c r="F3620" s="17" t="s">
        <v>15299</v>
      </c>
      <c r="G3620" s="18" t="s">
        <v>633</v>
      </c>
      <c r="H3620" s="15" t="s">
        <v>15342</v>
      </c>
    </row>
    <row r="3621">
      <c r="A3621" s="1">
        <v>3620.0</v>
      </c>
      <c r="B3621" s="16" t="s">
        <v>15343</v>
      </c>
      <c r="C3621" s="16"/>
      <c r="D3621" s="16"/>
      <c r="E3621" s="16" t="s">
        <v>15136</v>
      </c>
      <c r="F3621" s="17" t="s">
        <v>15299</v>
      </c>
      <c r="G3621" s="18" t="s">
        <v>641</v>
      </c>
      <c r="H3621" s="15" t="s">
        <v>15344</v>
      </c>
    </row>
    <row r="3622">
      <c r="A3622" s="1">
        <v>3621.0</v>
      </c>
      <c r="B3622" s="16" t="s">
        <v>15345</v>
      </c>
      <c r="C3622" s="16"/>
      <c r="D3622" s="16"/>
      <c r="E3622" s="16" t="s">
        <v>15139</v>
      </c>
      <c r="F3622" s="17" t="s">
        <v>15299</v>
      </c>
      <c r="G3622" s="18" t="s">
        <v>649</v>
      </c>
      <c r="H3622" s="15" t="s">
        <v>15346</v>
      </c>
    </row>
    <row r="3623">
      <c r="A3623" s="1">
        <v>3622.0</v>
      </c>
      <c r="B3623" s="16" t="s">
        <v>15347</v>
      </c>
      <c r="C3623" s="16"/>
      <c r="D3623" s="16"/>
      <c r="E3623" s="16" t="s">
        <v>15142</v>
      </c>
      <c r="F3623" s="17" t="s">
        <v>15299</v>
      </c>
      <c r="G3623" s="18" t="s">
        <v>657</v>
      </c>
      <c r="H3623" s="15" t="s">
        <v>15348</v>
      </c>
    </row>
    <row r="3624">
      <c r="A3624" s="1">
        <v>3623.0</v>
      </c>
      <c r="B3624" s="16" t="s">
        <v>15349</v>
      </c>
      <c r="C3624" s="16"/>
      <c r="D3624" s="16"/>
      <c r="E3624" s="16" t="s">
        <v>15145</v>
      </c>
      <c r="F3624" s="17" t="s">
        <v>15299</v>
      </c>
      <c r="G3624" s="18" t="s">
        <v>665</v>
      </c>
      <c r="H3624" s="15" t="s">
        <v>15350</v>
      </c>
    </row>
    <row r="3625">
      <c r="A3625" s="1">
        <v>3624.0</v>
      </c>
      <c r="B3625" s="16" t="s">
        <v>15351</v>
      </c>
      <c r="C3625" s="16"/>
      <c r="D3625" s="16"/>
      <c r="E3625" s="16" t="s">
        <v>15148</v>
      </c>
      <c r="F3625" s="17" t="s">
        <v>15299</v>
      </c>
      <c r="G3625" s="18" t="s">
        <v>673</v>
      </c>
      <c r="H3625" s="15" t="s">
        <v>15352</v>
      </c>
    </row>
    <row r="3626">
      <c r="A3626" s="1">
        <v>3625.0</v>
      </c>
      <c r="B3626" s="16" t="s">
        <v>15353</v>
      </c>
      <c r="C3626" s="16"/>
      <c r="D3626" s="16"/>
      <c r="E3626" s="16" t="s">
        <v>15151</v>
      </c>
      <c r="F3626" s="17" t="s">
        <v>15299</v>
      </c>
      <c r="G3626" s="18" t="s">
        <v>681</v>
      </c>
      <c r="H3626" s="15" t="s">
        <v>15354</v>
      </c>
    </row>
    <row r="3627">
      <c r="A3627" s="1">
        <v>3626.0</v>
      </c>
      <c r="B3627" s="16" t="s">
        <v>15355</v>
      </c>
      <c r="C3627" s="16"/>
      <c r="D3627" s="16"/>
      <c r="E3627" s="16" t="s">
        <v>15154</v>
      </c>
      <c r="F3627" s="17" t="s">
        <v>15299</v>
      </c>
      <c r="G3627" s="18" t="s">
        <v>689</v>
      </c>
      <c r="H3627" s="15" t="s">
        <v>15356</v>
      </c>
    </row>
    <row r="3628">
      <c r="A3628" s="1">
        <v>3627.0</v>
      </c>
      <c r="B3628" s="16" t="s">
        <v>15357</v>
      </c>
      <c r="C3628" s="16"/>
      <c r="D3628" s="16"/>
      <c r="E3628" s="16" t="s">
        <v>15157</v>
      </c>
      <c r="F3628" s="17" t="s">
        <v>15299</v>
      </c>
      <c r="G3628" s="18" t="s">
        <v>697</v>
      </c>
      <c r="H3628" s="15" t="s">
        <v>15358</v>
      </c>
    </row>
    <row r="3629">
      <c r="A3629" s="1">
        <v>3628.0</v>
      </c>
      <c r="B3629" s="16" t="s">
        <v>15359</v>
      </c>
      <c r="C3629" s="16"/>
      <c r="D3629" s="16"/>
      <c r="E3629" s="16" t="s">
        <v>15160</v>
      </c>
      <c r="F3629" s="17" t="s">
        <v>15299</v>
      </c>
      <c r="G3629" s="18" t="s">
        <v>705</v>
      </c>
      <c r="H3629" s="15" t="s">
        <v>15360</v>
      </c>
    </row>
    <row r="3630">
      <c r="A3630" s="1">
        <v>3629.0</v>
      </c>
      <c r="B3630" s="16" t="s">
        <v>15361</v>
      </c>
      <c r="C3630" s="16"/>
      <c r="D3630" s="16"/>
      <c r="E3630" s="16" t="s">
        <v>15163</v>
      </c>
      <c r="F3630" s="17" t="s">
        <v>15299</v>
      </c>
      <c r="G3630" s="18" t="s">
        <v>713</v>
      </c>
      <c r="H3630" s="15" t="s">
        <v>15362</v>
      </c>
    </row>
    <row r="3631">
      <c r="A3631" s="1">
        <v>3630.0</v>
      </c>
      <c r="B3631" s="16" t="s">
        <v>15363</v>
      </c>
      <c r="C3631" s="16"/>
      <c r="D3631" s="16"/>
      <c r="E3631" s="16" t="s">
        <v>15166</v>
      </c>
      <c r="F3631" s="17" t="s">
        <v>15299</v>
      </c>
      <c r="G3631" s="18" t="s">
        <v>721</v>
      </c>
      <c r="H3631" s="15" t="s">
        <v>15364</v>
      </c>
    </row>
    <row r="3632">
      <c r="A3632" s="1">
        <v>3631.0</v>
      </c>
      <c r="B3632" s="16" t="s">
        <v>15365</v>
      </c>
      <c r="C3632" s="16"/>
      <c r="D3632" s="16"/>
      <c r="E3632" s="16" t="s">
        <v>15169</v>
      </c>
      <c r="F3632" s="17" t="s">
        <v>15299</v>
      </c>
      <c r="G3632" s="18" t="s">
        <v>729</v>
      </c>
      <c r="H3632" s="15" t="s">
        <v>15366</v>
      </c>
    </row>
    <row r="3633">
      <c r="A3633" s="1">
        <v>3632.0</v>
      </c>
      <c r="B3633" s="16" t="s">
        <v>15367</v>
      </c>
      <c r="C3633" s="16"/>
      <c r="D3633" s="16"/>
      <c r="E3633" s="16" t="s">
        <v>15172</v>
      </c>
      <c r="F3633" s="17" t="s">
        <v>15299</v>
      </c>
      <c r="G3633" s="18" t="s">
        <v>737</v>
      </c>
      <c r="H3633" s="15" t="s">
        <v>15368</v>
      </c>
    </row>
    <row r="3634">
      <c r="A3634" s="1">
        <v>3633.0</v>
      </c>
      <c r="B3634" s="16" t="s">
        <v>15369</v>
      </c>
      <c r="C3634" s="16"/>
      <c r="D3634" s="16"/>
      <c r="E3634" s="16" t="s">
        <v>15175</v>
      </c>
      <c r="F3634" s="17" t="s">
        <v>15299</v>
      </c>
      <c r="G3634" s="18" t="s">
        <v>745</v>
      </c>
      <c r="H3634" s="15" t="s">
        <v>15370</v>
      </c>
    </row>
    <row r="3635">
      <c r="A3635" s="1">
        <v>3634.0</v>
      </c>
      <c r="B3635" s="16" t="s">
        <v>15371</v>
      </c>
      <c r="C3635" s="16"/>
      <c r="D3635" s="16"/>
      <c r="E3635" s="16" t="s">
        <v>15178</v>
      </c>
      <c r="F3635" s="17" t="s">
        <v>15299</v>
      </c>
      <c r="G3635" s="18" t="s">
        <v>753</v>
      </c>
      <c r="H3635" s="15" t="s">
        <v>15372</v>
      </c>
    </row>
    <row r="3636">
      <c r="A3636" s="1">
        <v>3635.0</v>
      </c>
      <c r="B3636" s="16" t="s">
        <v>15373</v>
      </c>
      <c r="C3636" s="16"/>
      <c r="D3636" s="16"/>
      <c r="E3636" s="16" t="s">
        <v>15181</v>
      </c>
      <c r="F3636" s="17" t="s">
        <v>15299</v>
      </c>
      <c r="G3636" s="18" t="s">
        <v>761</v>
      </c>
      <c r="H3636" s="15" t="s">
        <v>15374</v>
      </c>
    </row>
    <row r="3637">
      <c r="A3637" s="1">
        <v>3636.0</v>
      </c>
      <c r="B3637" s="16" t="s">
        <v>15375</v>
      </c>
      <c r="C3637" s="16"/>
      <c r="D3637" s="16"/>
      <c r="E3637" s="16" t="s">
        <v>15184</v>
      </c>
      <c r="F3637" s="17" t="s">
        <v>15299</v>
      </c>
      <c r="G3637" s="18" t="s">
        <v>769</v>
      </c>
      <c r="H3637" s="15" t="s">
        <v>15376</v>
      </c>
    </row>
    <row r="3638">
      <c r="A3638" s="1">
        <v>3637.0</v>
      </c>
      <c r="B3638" s="16" t="s">
        <v>15377</v>
      </c>
      <c r="C3638" s="16"/>
      <c r="D3638" s="16"/>
      <c r="E3638" s="16" t="s">
        <v>15187</v>
      </c>
      <c r="F3638" s="17" t="s">
        <v>15299</v>
      </c>
      <c r="G3638" s="18" t="s">
        <v>777</v>
      </c>
      <c r="H3638" s="15" t="s">
        <v>15378</v>
      </c>
    </row>
    <row r="3639">
      <c r="A3639" s="1">
        <v>3638.0</v>
      </c>
      <c r="B3639" s="16" t="s">
        <v>15379</v>
      </c>
      <c r="C3639" s="16"/>
      <c r="D3639" s="16"/>
      <c r="E3639" s="16" t="s">
        <v>15190</v>
      </c>
      <c r="F3639" s="17" t="s">
        <v>15299</v>
      </c>
      <c r="G3639" s="18" t="s">
        <v>785</v>
      </c>
      <c r="H3639" s="15" t="s">
        <v>15380</v>
      </c>
    </row>
    <row r="3640">
      <c r="A3640" s="1">
        <v>3639.0</v>
      </c>
      <c r="B3640" s="16" t="s">
        <v>15381</v>
      </c>
      <c r="C3640" s="16"/>
      <c r="D3640" s="16"/>
      <c r="E3640" s="16" t="s">
        <v>15193</v>
      </c>
      <c r="F3640" s="17" t="s">
        <v>15299</v>
      </c>
      <c r="G3640" s="18" t="s">
        <v>793</v>
      </c>
      <c r="H3640" s="15" t="s">
        <v>15382</v>
      </c>
    </row>
    <row r="3641">
      <c r="A3641" s="1">
        <v>3640.0</v>
      </c>
      <c r="B3641" s="16" t="s">
        <v>15383</v>
      </c>
      <c r="C3641" s="16"/>
      <c r="D3641" s="16"/>
      <c r="E3641" s="16" t="s">
        <v>15196</v>
      </c>
      <c r="F3641" s="17" t="s">
        <v>15299</v>
      </c>
      <c r="G3641" s="18" t="s">
        <v>801</v>
      </c>
      <c r="H3641" s="15" t="s">
        <v>15384</v>
      </c>
    </row>
    <row r="3642">
      <c r="A3642" s="1">
        <v>3641.0</v>
      </c>
      <c r="B3642" s="16" t="s">
        <v>15385</v>
      </c>
      <c r="C3642" s="16"/>
      <c r="D3642" s="16"/>
      <c r="E3642" s="16" t="s">
        <v>15199</v>
      </c>
      <c r="F3642" s="17" t="s">
        <v>15299</v>
      </c>
      <c r="G3642" s="18" t="s">
        <v>809</v>
      </c>
      <c r="H3642" s="15" t="s">
        <v>15386</v>
      </c>
    </row>
    <row r="3643">
      <c r="A3643" s="1">
        <v>3642.0</v>
      </c>
      <c r="B3643" s="16" t="s">
        <v>15387</v>
      </c>
      <c r="C3643" s="16"/>
      <c r="D3643" s="16"/>
      <c r="E3643" s="16" t="s">
        <v>15202</v>
      </c>
      <c r="F3643" s="17" t="s">
        <v>15299</v>
      </c>
      <c r="G3643" s="18" t="s">
        <v>817</v>
      </c>
      <c r="H3643" s="15" t="s">
        <v>15388</v>
      </c>
    </row>
    <row r="3644">
      <c r="A3644" s="1">
        <v>3643.0</v>
      </c>
      <c r="B3644" s="16" t="s">
        <v>15389</v>
      </c>
      <c r="C3644" s="16"/>
      <c r="D3644" s="16"/>
      <c r="E3644" s="16" t="s">
        <v>15205</v>
      </c>
      <c r="F3644" s="17" t="s">
        <v>15299</v>
      </c>
      <c r="G3644" s="18" t="s">
        <v>825</v>
      </c>
      <c r="H3644" s="15" t="s">
        <v>15390</v>
      </c>
    </row>
    <row r="3645">
      <c r="A3645" s="1">
        <v>3644.0</v>
      </c>
      <c r="B3645" s="16" t="s">
        <v>15391</v>
      </c>
      <c r="C3645" s="16"/>
      <c r="D3645" s="16"/>
      <c r="E3645" s="16" t="s">
        <v>15208</v>
      </c>
      <c r="F3645" s="17" t="s">
        <v>15299</v>
      </c>
      <c r="G3645" s="18" t="s">
        <v>833</v>
      </c>
      <c r="H3645" s="15" t="s">
        <v>15392</v>
      </c>
    </row>
    <row r="3646">
      <c r="A3646" s="1">
        <v>3645.0</v>
      </c>
      <c r="B3646" s="16" t="s">
        <v>15393</v>
      </c>
      <c r="C3646" s="16"/>
      <c r="D3646" s="16"/>
      <c r="E3646" s="16" t="s">
        <v>15211</v>
      </c>
      <c r="F3646" s="17" t="s">
        <v>15299</v>
      </c>
      <c r="G3646" s="18" t="s">
        <v>841</v>
      </c>
      <c r="H3646" s="15" t="s">
        <v>15394</v>
      </c>
    </row>
    <row r="3647">
      <c r="A3647" s="1">
        <v>3646.0</v>
      </c>
      <c r="B3647" s="16" t="s">
        <v>15395</v>
      </c>
      <c r="C3647" s="16"/>
      <c r="D3647" s="16"/>
      <c r="E3647" s="16" t="s">
        <v>15214</v>
      </c>
      <c r="F3647" s="17" t="s">
        <v>15299</v>
      </c>
      <c r="G3647" s="18" t="s">
        <v>849</v>
      </c>
      <c r="H3647" s="15" t="s">
        <v>15396</v>
      </c>
    </row>
    <row r="3648">
      <c r="A3648" s="1">
        <v>3647.0</v>
      </c>
      <c r="B3648" s="16" t="s">
        <v>15397</v>
      </c>
      <c r="C3648" s="16"/>
      <c r="D3648" s="16"/>
      <c r="E3648" s="16" t="s">
        <v>15217</v>
      </c>
      <c r="F3648" s="17" t="s">
        <v>15299</v>
      </c>
      <c r="G3648" s="18" t="s">
        <v>857</v>
      </c>
      <c r="H3648" s="15" t="s">
        <v>15398</v>
      </c>
    </row>
    <row r="3649">
      <c r="A3649" s="1">
        <v>3648.0</v>
      </c>
      <c r="B3649" s="16" t="s">
        <v>15399</v>
      </c>
      <c r="C3649" s="16"/>
      <c r="D3649" s="16"/>
      <c r="E3649" s="16" t="s">
        <v>15220</v>
      </c>
      <c r="F3649" s="17" t="s">
        <v>15299</v>
      </c>
      <c r="G3649" s="18" t="s">
        <v>865</v>
      </c>
      <c r="H3649" s="15" t="s">
        <v>15400</v>
      </c>
    </row>
    <row r="3650">
      <c r="A3650" s="1">
        <v>3649.0</v>
      </c>
      <c r="B3650" s="16" t="s">
        <v>15401</v>
      </c>
      <c r="C3650" s="16"/>
      <c r="D3650" s="16"/>
      <c r="E3650" s="16" t="s">
        <v>15223</v>
      </c>
      <c r="F3650" s="17" t="s">
        <v>15299</v>
      </c>
      <c r="G3650" s="18" t="s">
        <v>873</v>
      </c>
      <c r="H3650" s="15" t="s">
        <v>15402</v>
      </c>
    </row>
    <row r="3651">
      <c r="A3651" s="1">
        <v>3650.0</v>
      </c>
      <c r="B3651" s="16" t="s">
        <v>15403</v>
      </c>
      <c r="C3651" s="16"/>
      <c r="D3651" s="16"/>
      <c r="E3651" s="16" t="s">
        <v>15226</v>
      </c>
      <c r="F3651" s="17" t="s">
        <v>15299</v>
      </c>
      <c r="G3651" s="18" t="s">
        <v>881</v>
      </c>
      <c r="H3651" s="15" t="s">
        <v>15404</v>
      </c>
    </row>
    <row r="3652">
      <c r="A3652" s="1">
        <v>3651.0</v>
      </c>
      <c r="B3652" s="16" t="s">
        <v>15405</v>
      </c>
      <c r="C3652" s="16"/>
      <c r="D3652" s="16"/>
      <c r="E3652" s="16" t="s">
        <v>15229</v>
      </c>
      <c r="F3652" s="17" t="s">
        <v>15299</v>
      </c>
      <c r="G3652" s="18" t="s">
        <v>889</v>
      </c>
      <c r="H3652" s="15" t="s">
        <v>15406</v>
      </c>
    </row>
    <row r="3653">
      <c r="A3653" s="1">
        <v>3652.0</v>
      </c>
      <c r="B3653" s="16" t="s">
        <v>15407</v>
      </c>
      <c r="C3653" s="16"/>
      <c r="D3653" s="16"/>
      <c r="E3653" s="16" t="s">
        <v>15232</v>
      </c>
      <c r="F3653" s="17" t="s">
        <v>15299</v>
      </c>
      <c r="G3653" s="18" t="s">
        <v>897</v>
      </c>
      <c r="H3653" s="15" t="s">
        <v>15408</v>
      </c>
    </row>
    <row r="3654">
      <c r="A3654" s="1">
        <v>3653.0</v>
      </c>
      <c r="B3654" s="16" t="s">
        <v>15409</v>
      </c>
      <c r="C3654" s="16"/>
      <c r="D3654" s="16"/>
      <c r="E3654" s="16" t="s">
        <v>15235</v>
      </c>
      <c r="F3654" s="17" t="s">
        <v>15299</v>
      </c>
      <c r="G3654" s="18" t="s">
        <v>905</v>
      </c>
      <c r="H3654" s="15" t="s">
        <v>15410</v>
      </c>
    </row>
    <row r="3655">
      <c r="A3655" s="1">
        <v>3654.0</v>
      </c>
      <c r="B3655" s="16" t="s">
        <v>15411</v>
      </c>
      <c r="C3655" s="16"/>
      <c r="D3655" s="16"/>
      <c r="E3655" s="16" t="s">
        <v>15238</v>
      </c>
      <c r="F3655" s="17" t="s">
        <v>15299</v>
      </c>
      <c r="G3655" s="18" t="s">
        <v>913</v>
      </c>
      <c r="H3655" s="15" t="s">
        <v>15412</v>
      </c>
    </row>
    <row r="3656">
      <c r="A3656" s="1">
        <v>3655.0</v>
      </c>
      <c r="B3656" s="16" t="s">
        <v>15413</v>
      </c>
      <c r="C3656" s="16"/>
      <c r="D3656" s="16"/>
      <c r="E3656" s="16" t="s">
        <v>15241</v>
      </c>
      <c r="F3656" s="17" t="s">
        <v>15299</v>
      </c>
      <c r="G3656" s="18" t="s">
        <v>921</v>
      </c>
      <c r="H3656" s="15" t="s">
        <v>15414</v>
      </c>
    </row>
    <row r="3657">
      <c r="A3657" s="1">
        <v>3656.0</v>
      </c>
      <c r="B3657" s="16" t="s">
        <v>15415</v>
      </c>
      <c r="C3657" s="16"/>
      <c r="D3657" s="16"/>
      <c r="E3657" s="16" t="s">
        <v>15244</v>
      </c>
      <c r="F3657" s="17" t="s">
        <v>15299</v>
      </c>
      <c r="G3657" s="18" t="s">
        <v>929</v>
      </c>
      <c r="H3657" s="15" t="s">
        <v>15416</v>
      </c>
    </row>
    <row r="3658">
      <c r="A3658" s="1">
        <v>3657.0</v>
      </c>
      <c r="B3658" s="16" t="s">
        <v>15417</v>
      </c>
      <c r="C3658" s="16"/>
      <c r="D3658" s="16"/>
      <c r="E3658" s="16" t="s">
        <v>15247</v>
      </c>
      <c r="F3658" s="17" t="s">
        <v>15299</v>
      </c>
      <c r="G3658" s="18" t="s">
        <v>937</v>
      </c>
      <c r="H3658" s="15" t="s">
        <v>15418</v>
      </c>
    </row>
    <row r="3659">
      <c r="A3659" s="1">
        <v>3658.0</v>
      </c>
      <c r="B3659" s="16" t="s">
        <v>15419</v>
      </c>
      <c r="C3659" s="16"/>
      <c r="D3659" s="16"/>
      <c r="E3659" s="16" t="s">
        <v>15250</v>
      </c>
      <c r="F3659" s="17" t="s">
        <v>15299</v>
      </c>
      <c r="G3659" s="18" t="s">
        <v>945</v>
      </c>
      <c r="H3659" s="15" t="s">
        <v>15420</v>
      </c>
    </row>
    <row r="3660">
      <c r="A3660" s="1">
        <v>3659.0</v>
      </c>
      <c r="B3660" s="16" t="s">
        <v>15421</v>
      </c>
      <c r="C3660" s="16"/>
      <c r="D3660" s="16"/>
      <c r="E3660" s="16" t="s">
        <v>15253</v>
      </c>
      <c r="F3660" s="17" t="s">
        <v>15299</v>
      </c>
      <c r="G3660" s="18" t="s">
        <v>953</v>
      </c>
      <c r="H3660" s="15" t="s">
        <v>15422</v>
      </c>
    </row>
    <row r="3661">
      <c r="A3661" s="1">
        <v>3660.0</v>
      </c>
      <c r="B3661" s="16" t="s">
        <v>15423</v>
      </c>
      <c r="C3661" s="16"/>
      <c r="D3661" s="16"/>
      <c r="E3661" s="16" t="s">
        <v>15256</v>
      </c>
      <c r="F3661" s="17" t="s">
        <v>15299</v>
      </c>
      <c r="G3661" s="18" t="s">
        <v>961</v>
      </c>
      <c r="H3661" s="15" t="s">
        <v>15424</v>
      </c>
    </row>
    <row r="3662">
      <c r="A3662" s="1">
        <v>3661.0</v>
      </c>
      <c r="B3662" s="16" t="s">
        <v>15425</v>
      </c>
      <c r="C3662" s="16"/>
      <c r="D3662" s="16"/>
      <c r="E3662" s="16" t="s">
        <v>15259</v>
      </c>
      <c r="F3662" s="17" t="s">
        <v>15299</v>
      </c>
      <c r="G3662" s="18" t="s">
        <v>969</v>
      </c>
      <c r="H3662" s="15" t="s">
        <v>15426</v>
      </c>
    </row>
    <row r="3663">
      <c r="A3663" s="1">
        <v>3662.0</v>
      </c>
      <c r="B3663" s="16" t="s">
        <v>15427</v>
      </c>
      <c r="C3663" s="16"/>
      <c r="D3663" s="16"/>
      <c r="E3663" s="16" t="s">
        <v>15262</v>
      </c>
      <c r="F3663" s="17" t="s">
        <v>15299</v>
      </c>
      <c r="G3663" s="18" t="s">
        <v>977</v>
      </c>
      <c r="H3663" s="15" t="s">
        <v>15428</v>
      </c>
    </row>
    <row r="3664">
      <c r="A3664" s="1">
        <v>3663.0</v>
      </c>
      <c r="B3664" s="16" t="s">
        <v>15429</v>
      </c>
      <c r="C3664" s="16"/>
      <c r="D3664" s="16"/>
      <c r="E3664" s="16" t="s">
        <v>15265</v>
      </c>
      <c r="F3664" s="17" t="s">
        <v>15299</v>
      </c>
      <c r="G3664" s="18" t="s">
        <v>985</v>
      </c>
      <c r="H3664" s="15" t="s">
        <v>15430</v>
      </c>
    </row>
    <row r="3665">
      <c r="A3665" s="1">
        <v>3664.0</v>
      </c>
      <c r="B3665" s="16" t="s">
        <v>15431</v>
      </c>
      <c r="C3665" s="16"/>
      <c r="D3665" s="16"/>
      <c r="E3665" s="16" t="s">
        <v>15268</v>
      </c>
      <c r="F3665" s="17" t="s">
        <v>15299</v>
      </c>
      <c r="G3665" s="18" t="s">
        <v>993</v>
      </c>
      <c r="H3665" s="15" t="s">
        <v>15432</v>
      </c>
    </row>
    <row r="3666">
      <c r="A3666" s="1">
        <v>3665.0</v>
      </c>
      <c r="B3666" s="16" t="s">
        <v>15433</v>
      </c>
      <c r="C3666" s="16"/>
      <c r="D3666" s="16"/>
      <c r="E3666" s="16" t="s">
        <v>15271</v>
      </c>
      <c r="F3666" s="17" t="s">
        <v>15299</v>
      </c>
      <c r="G3666" s="18" t="s">
        <v>1001</v>
      </c>
      <c r="H3666" s="15" t="s">
        <v>15434</v>
      </c>
    </row>
    <row r="3667">
      <c r="A3667" s="1">
        <v>3666.0</v>
      </c>
      <c r="B3667" s="16" t="s">
        <v>15435</v>
      </c>
      <c r="C3667" s="16"/>
      <c r="D3667" s="16"/>
      <c r="E3667" s="16" t="s">
        <v>15274</v>
      </c>
      <c r="F3667" s="17" t="s">
        <v>15299</v>
      </c>
      <c r="G3667" s="18" t="s">
        <v>1009</v>
      </c>
      <c r="H3667" s="15" t="s">
        <v>15436</v>
      </c>
    </row>
    <row r="3668">
      <c r="A3668" s="1">
        <v>3667.0</v>
      </c>
      <c r="B3668" s="16" t="s">
        <v>15437</v>
      </c>
      <c r="C3668" s="16"/>
      <c r="D3668" s="16"/>
      <c r="E3668" s="16" t="s">
        <v>15277</v>
      </c>
      <c r="F3668" s="17" t="s">
        <v>15299</v>
      </c>
      <c r="G3668" s="18" t="s">
        <v>1017</v>
      </c>
      <c r="H3668" s="15" t="s">
        <v>15438</v>
      </c>
    </row>
    <row r="3669">
      <c r="A3669" s="1">
        <v>3668.0</v>
      </c>
      <c r="B3669" s="16" t="s">
        <v>15439</v>
      </c>
      <c r="C3669" s="16"/>
      <c r="D3669" s="16"/>
      <c r="E3669" s="16" t="s">
        <v>15280</v>
      </c>
      <c r="F3669" s="17" t="s">
        <v>15299</v>
      </c>
      <c r="G3669" s="18" t="s">
        <v>1025</v>
      </c>
      <c r="H3669" s="15" t="s">
        <v>15440</v>
      </c>
    </row>
    <row r="3670">
      <c r="A3670" s="1">
        <v>3669.0</v>
      </c>
      <c r="B3670" s="16" t="s">
        <v>15441</v>
      </c>
      <c r="C3670" s="16"/>
      <c r="D3670" s="16"/>
      <c r="E3670" s="16" t="s">
        <v>15283</v>
      </c>
      <c r="F3670" s="17" t="s">
        <v>15299</v>
      </c>
      <c r="G3670" s="18" t="s">
        <v>1033</v>
      </c>
      <c r="H3670" s="15" t="s">
        <v>15442</v>
      </c>
    </row>
    <row r="3671">
      <c r="A3671" s="1">
        <v>3670.0</v>
      </c>
      <c r="B3671" s="16" t="s">
        <v>15443</v>
      </c>
      <c r="C3671" s="16"/>
      <c r="D3671" s="16"/>
      <c r="E3671" s="16" t="s">
        <v>15286</v>
      </c>
      <c r="F3671" s="17" t="s">
        <v>15299</v>
      </c>
      <c r="G3671" s="18" t="s">
        <v>1041</v>
      </c>
      <c r="H3671" s="15" t="s">
        <v>15444</v>
      </c>
    </row>
    <row r="3672">
      <c r="A3672" s="1">
        <v>3671.0</v>
      </c>
      <c r="B3672" s="16" t="s">
        <v>15445</v>
      </c>
      <c r="C3672" s="16"/>
      <c r="D3672" s="16"/>
      <c r="E3672" s="16" t="s">
        <v>15289</v>
      </c>
      <c r="F3672" s="17" t="s">
        <v>15299</v>
      </c>
      <c r="G3672" s="18" t="s">
        <v>1049</v>
      </c>
      <c r="H3672" s="15" t="s">
        <v>15446</v>
      </c>
    </row>
    <row r="3673">
      <c r="A3673" s="1">
        <v>3672.0</v>
      </c>
      <c r="B3673" s="16" t="s">
        <v>15447</v>
      </c>
      <c r="C3673" s="16"/>
      <c r="D3673" s="16"/>
      <c r="E3673" s="16" t="s">
        <v>15292</v>
      </c>
      <c r="F3673" s="17" t="s">
        <v>15299</v>
      </c>
      <c r="G3673" s="18" t="s">
        <v>1057</v>
      </c>
      <c r="H3673" s="15" t="s">
        <v>15448</v>
      </c>
    </row>
    <row r="3674">
      <c r="A3674" s="1">
        <v>3673.0</v>
      </c>
      <c r="B3674" s="16" t="s">
        <v>15449</v>
      </c>
      <c r="C3674" s="16"/>
      <c r="D3674" s="16"/>
      <c r="E3674" s="16" t="s">
        <v>15295</v>
      </c>
      <c r="F3674" s="17" t="s">
        <v>15299</v>
      </c>
      <c r="G3674" s="18" t="s">
        <v>1065</v>
      </c>
      <c r="H3674" s="15" t="s">
        <v>15450</v>
      </c>
    </row>
    <row r="3675">
      <c r="A3675" s="1">
        <v>3674.0</v>
      </c>
      <c r="B3675" s="16" t="s">
        <v>15451</v>
      </c>
      <c r="C3675" s="16"/>
      <c r="D3675" s="16"/>
      <c r="E3675" s="16" t="s">
        <v>15298</v>
      </c>
      <c r="F3675" s="17" t="s">
        <v>15299</v>
      </c>
      <c r="G3675" s="18" t="s">
        <v>1073</v>
      </c>
      <c r="H3675" s="15" t="s">
        <v>15452</v>
      </c>
    </row>
    <row r="3676">
      <c r="A3676" s="1">
        <v>3675.0</v>
      </c>
      <c r="B3676" s="16" t="s">
        <v>15453</v>
      </c>
      <c r="C3676" s="16"/>
      <c r="D3676" s="16"/>
      <c r="E3676" s="16" t="s">
        <v>15302</v>
      </c>
      <c r="F3676" s="17" t="s">
        <v>15299</v>
      </c>
      <c r="G3676" s="18" t="s">
        <v>1081</v>
      </c>
      <c r="H3676" s="15" t="s">
        <v>15454</v>
      </c>
    </row>
    <row r="3677">
      <c r="A3677" s="1">
        <v>3676.0</v>
      </c>
      <c r="B3677" s="16" t="s">
        <v>15455</v>
      </c>
      <c r="C3677" s="16"/>
      <c r="D3677" s="16"/>
      <c r="E3677" s="16" t="s">
        <v>15305</v>
      </c>
      <c r="F3677" s="17" t="s">
        <v>15299</v>
      </c>
      <c r="G3677" s="18" t="s">
        <v>1089</v>
      </c>
      <c r="H3677" s="15" t="s">
        <v>15456</v>
      </c>
    </row>
    <row r="3678">
      <c r="A3678" s="1">
        <v>3677.0</v>
      </c>
      <c r="B3678" s="16" t="s">
        <v>15457</v>
      </c>
      <c r="C3678" s="16"/>
      <c r="D3678" s="16"/>
      <c r="E3678" s="16" t="s">
        <v>15308</v>
      </c>
      <c r="F3678" s="17" t="s">
        <v>15299</v>
      </c>
      <c r="G3678" s="18" t="s">
        <v>1097</v>
      </c>
      <c r="H3678" s="15" t="s">
        <v>15458</v>
      </c>
    </row>
    <row r="3679">
      <c r="A3679" s="1">
        <v>3678.0</v>
      </c>
      <c r="B3679" s="16" t="s">
        <v>15459</v>
      </c>
      <c r="C3679" s="16"/>
      <c r="D3679" s="16"/>
      <c r="E3679" s="16" t="s">
        <v>15311</v>
      </c>
      <c r="F3679" s="17" t="s">
        <v>15299</v>
      </c>
      <c r="G3679" s="18" t="s">
        <v>1105</v>
      </c>
      <c r="H3679" s="15" t="s">
        <v>15460</v>
      </c>
    </row>
    <row r="3680">
      <c r="A3680" s="1">
        <v>3679.0</v>
      </c>
      <c r="B3680" s="16" t="s">
        <v>15461</v>
      </c>
      <c r="C3680" s="16"/>
      <c r="D3680" s="16"/>
      <c r="E3680" s="16" t="s">
        <v>15314</v>
      </c>
      <c r="F3680" s="17" t="s">
        <v>15299</v>
      </c>
      <c r="G3680" s="18" t="s">
        <v>1113</v>
      </c>
      <c r="H3680" s="15" t="s">
        <v>15462</v>
      </c>
    </row>
    <row r="3681">
      <c r="A3681" s="1">
        <v>3680.0</v>
      </c>
      <c r="B3681" s="16" t="s">
        <v>15463</v>
      </c>
      <c r="C3681" s="16"/>
      <c r="D3681" s="16"/>
      <c r="E3681" s="16" t="s">
        <v>15317</v>
      </c>
      <c r="F3681" s="17" t="s">
        <v>15299</v>
      </c>
      <c r="G3681" s="18" t="s">
        <v>1121</v>
      </c>
      <c r="H3681" s="15" t="s">
        <v>15464</v>
      </c>
    </row>
    <row r="3682">
      <c r="A3682" s="1">
        <v>3681.0</v>
      </c>
      <c r="B3682" s="16" t="s">
        <v>15465</v>
      </c>
      <c r="C3682" s="16"/>
      <c r="D3682" s="16"/>
      <c r="E3682" s="16" t="s">
        <v>15466</v>
      </c>
      <c r="F3682" s="17" t="s">
        <v>15299</v>
      </c>
      <c r="G3682" s="18" t="s">
        <v>1129</v>
      </c>
      <c r="H3682" s="15" t="s">
        <v>15467</v>
      </c>
    </row>
    <row r="3683">
      <c r="A3683" s="1">
        <v>3682.0</v>
      </c>
      <c r="B3683" s="16" t="s">
        <v>15468</v>
      </c>
      <c r="C3683" s="16"/>
      <c r="D3683" s="16"/>
      <c r="E3683" s="16" t="s">
        <v>15469</v>
      </c>
      <c r="F3683" s="17" t="s">
        <v>15299</v>
      </c>
      <c r="G3683" s="18" t="s">
        <v>1137</v>
      </c>
      <c r="H3683" s="15" t="s">
        <v>15470</v>
      </c>
    </row>
    <row r="3684">
      <c r="A3684" s="1">
        <v>3683.0</v>
      </c>
      <c r="B3684" s="16" t="s">
        <v>15471</v>
      </c>
      <c r="C3684" s="16"/>
      <c r="D3684" s="16"/>
      <c r="E3684" s="16" t="s">
        <v>15472</v>
      </c>
      <c r="F3684" s="17" t="s">
        <v>15299</v>
      </c>
      <c r="G3684" s="18" t="s">
        <v>1145</v>
      </c>
      <c r="H3684" s="15" t="s">
        <v>15473</v>
      </c>
    </row>
    <row r="3685">
      <c r="A3685" s="1">
        <v>3684.0</v>
      </c>
      <c r="B3685" s="16" t="s">
        <v>15474</v>
      </c>
      <c r="C3685" s="16"/>
      <c r="D3685" s="16"/>
      <c r="E3685" s="16" t="s">
        <v>15475</v>
      </c>
      <c r="F3685" s="17" t="s">
        <v>15299</v>
      </c>
      <c r="G3685" s="18" t="s">
        <v>1153</v>
      </c>
      <c r="H3685" s="15" t="s">
        <v>15476</v>
      </c>
    </row>
    <row r="3686">
      <c r="A3686" s="1">
        <v>3685.0</v>
      </c>
      <c r="B3686" s="16" t="s">
        <v>15477</v>
      </c>
      <c r="C3686" s="16"/>
      <c r="D3686" s="16"/>
      <c r="E3686" s="16" t="s">
        <v>15478</v>
      </c>
      <c r="F3686" s="17" t="s">
        <v>15299</v>
      </c>
      <c r="G3686" s="18" t="s">
        <v>1161</v>
      </c>
      <c r="H3686" s="15" t="s">
        <v>15479</v>
      </c>
    </row>
    <row r="3687">
      <c r="A3687" s="1">
        <v>3686.0</v>
      </c>
      <c r="B3687" s="16" t="s">
        <v>15480</v>
      </c>
      <c r="C3687" s="16"/>
      <c r="D3687" s="16"/>
      <c r="E3687" s="16" t="s">
        <v>15481</v>
      </c>
      <c r="F3687" s="17" t="s">
        <v>15299</v>
      </c>
      <c r="G3687" s="18" t="s">
        <v>1169</v>
      </c>
      <c r="H3687" s="15" t="s">
        <v>15482</v>
      </c>
    </row>
    <row r="3688">
      <c r="A3688" s="1">
        <v>3687.0</v>
      </c>
      <c r="B3688" s="16" t="s">
        <v>15483</v>
      </c>
      <c r="C3688" s="16"/>
      <c r="D3688" s="16"/>
      <c r="E3688" s="16" t="s">
        <v>15484</v>
      </c>
      <c r="F3688" s="17" t="s">
        <v>15299</v>
      </c>
      <c r="G3688" s="18" t="s">
        <v>1177</v>
      </c>
      <c r="H3688" s="15" t="s">
        <v>15485</v>
      </c>
    </row>
    <row r="3689">
      <c r="A3689" s="1">
        <v>3688.0</v>
      </c>
      <c r="B3689" s="16" t="s">
        <v>15486</v>
      </c>
      <c r="C3689" s="16"/>
      <c r="D3689" s="16"/>
      <c r="E3689" s="16" t="s">
        <v>15487</v>
      </c>
      <c r="F3689" s="17" t="s">
        <v>15299</v>
      </c>
      <c r="G3689" s="18" t="s">
        <v>1185</v>
      </c>
      <c r="H3689" s="15" t="s">
        <v>15488</v>
      </c>
    </row>
    <row r="3690">
      <c r="A3690" s="1">
        <v>3689.0</v>
      </c>
      <c r="B3690" s="16" t="s">
        <v>15489</v>
      </c>
      <c r="C3690" s="16"/>
      <c r="D3690" s="16"/>
      <c r="E3690" s="16" t="s">
        <v>15490</v>
      </c>
      <c r="F3690" s="17" t="s">
        <v>15299</v>
      </c>
      <c r="G3690" s="18" t="s">
        <v>1193</v>
      </c>
      <c r="H3690" s="15" t="s">
        <v>15491</v>
      </c>
    </row>
    <row r="3691">
      <c r="A3691" s="1">
        <v>3690.0</v>
      </c>
      <c r="B3691" s="16" t="s">
        <v>15492</v>
      </c>
      <c r="C3691" s="16"/>
      <c r="D3691" s="16"/>
      <c r="E3691" s="16" t="s">
        <v>15493</v>
      </c>
      <c r="F3691" s="17" t="s">
        <v>15299</v>
      </c>
      <c r="G3691" s="18" t="s">
        <v>1201</v>
      </c>
      <c r="H3691" s="15" t="s">
        <v>15494</v>
      </c>
    </row>
    <row r="3692">
      <c r="A3692" s="1">
        <v>3691.0</v>
      </c>
      <c r="B3692" s="16" t="s">
        <v>15495</v>
      </c>
      <c r="C3692" s="16"/>
      <c r="D3692" s="16"/>
      <c r="E3692" s="16" t="s">
        <v>15496</v>
      </c>
      <c r="F3692" s="17" t="s">
        <v>15299</v>
      </c>
      <c r="G3692" s="18" t="s">
        <v>1209</v>
      </c>
      <c r="H3692" s="15" t="s">
        <v>15497</v>
      </c>
    </row>
    <row r="3693">
      <c r="A3693" s="1">
        <v>3692.0</v>
      </c>
      <c r="B3693" s="16" t="s">
        <v>15498</v>
      </c>
      <c r="C3693" s="16"/>
      <c r="D3693" s="16"/>
      <c r="E3693" s="16" t="s">
        <v>15499</v>
      </c>
      <c r="F3693" s="17" t="s">
        <v>15299</v>
      </c>
      <c r="G3693" s="18" t="s">
        <v>1217</v>
      </c>
      <c r="H3693" s="15" t="s">
        <v>15500</v>
      </c>
    </row>
    <row r="3694">
      <c r="A3694" s="1">
        <v>3693.0</v>
      </c>
      <c r="B3694" s="16" t="s">
        <v>15501</v>
      </c>
      <c r="C3694" s="16"/>
      <c r="D3694" s="16"/>
      <c r="E3694" s="16" t="s">
        <v>15502</v>
      </c>
      <c r="F3694" s="17" t="s">
        <v>15299</v>
      </c>
      <c r="G3694" s="18" t="s">
        <v>1225</v>
      </c>
      <c r="H3694" s="15" t="s">
        <v>15503</v>
      </c>
    </row>
    <row r="3695">
      <c r="A3695" s="1">
        <v>3694.0</v>
      </c>
      <c r="B3695" s="16" t="s">
        <v>15504</v>
      </c>
      <c r="C3695" s="16"/>
      <c r="D3695" s="16"/>
      <c r="E3695" s="16" t="s">
        <v>15505</v>
      </c>
      <c r="F3695" s="17" t="s">
        <v>15299</v>
      </c>
      <c r="G3695" s="18" t="s">
        <v>1233</v>
      </c>
      <c r="H3695" s="15" t="s">
        <v>15506</v>
      </c>
    </row>
    <row r="3696">
      <c r="A3696" s="1">
        <v>3695.0</v>
      </c>
      <c r="B3696" s="16" t="s">
        <v>15507</v>
      </c>
      <c r="C3696" s="16"/>
      <c r="D3696" s="16"/>
      <c r="E3696" s="16" t="s">
        <v>15508</v>
      </c>
      <c r="F3696" s="17" t="s">
        <v>15299</v>
      </c>
      <c r="G3696" s="18" t="s">
        <v>1241</v>
      </c>
      <c r="H3696" s="15" t="s">
        <v>15509</v>
      </c>
    </row>
    <row r="3697">
      <c r="A3697" s="1">
        <v>3696.0</v>
      </c>
      <c r="B3697" s="16" t="s">
        <v>15510</v>
      </c>
      <c r="C3697" s="16"/>
      <c r="D3697" s="16"/>
      <c r="E3697" s="16" t="s">
        <v>15511</v>
      </c>
      <c r="F3697" s="17" t="s">
        <v>15299</v>
      </c>
      <c r="G3697" s="18" t="s">
        <v>1249</v>
      </c>
      <c r="H3697" s="15" t="s">
        <v>15512</v>
      </c>
    </row>
    <row r="3698">
      <c r="A3698" s="1">
        <v>3697.0</v>
      </c>
      <c r="B3698" s="16" t="s">
        <v>15513</v>
      </c>
      <c r="C3698" s="16"/>
      <c r="D3698" s="16"/>
      <c r="E3698" s="16" t="s">
        <v>15514</v>
      </c>
      <c r="F3698" s="17" t="s">
        <v>15299</v>
      </c>
      <c r="G3698" s="18" t="s">
        <v>1257</v>
      </c>
      <c r="H3698" s="15" t="s">
        <v>15515</v>
      </c>
    </row>
    <row r="3699">
      <c r="A3699" s="1">
        <v>3698.0</v>
      </c>
      <c r="B3699" s="16" t="s">
        <v>15516</v>
      </c>
      <c r="C3699" s="16"/>
      <c r="D3699" s="16"/>
      <c r="E3699" s="16" t="s">
        <v>15517</v>
      </c>
      <c r="F3699" s="17" t="s">
        <v>15299</v>
      </c>
      <c r="G3699" s="18" t="s">
        <v>1265</v>
      </c>
      <c r="H3699" s="15" t="s">
        <v>15518</v>
      </c>
    </row>
    <row r="3700">
      <c r="A3700" s="1">
        <v>3699.0</v>
      </c>
      <c r="B3700" s="16" t="s">
        <v>15519</v>
      </c>
      <c r="C3700" s="16"/>
      <c r="D3700" s="16"/>
      <c r="E3700" s="16" t="s">
        <v>15520</v>
      </c>
      <c r="F3700" s="17" t="s">
        <v>15299</v>
      </c>
      <c r="G3700" s="18" t="s">
        <v>1273</v>
      </c>
      <c r="H3700" s="15" t="s">
        <v>15521</v>
      </c>
    </row>
    <row r="3701">
      <c r="A3701" s="1">
        <v>3700.0</v>
      </c>
      <c r="B3701" s="16" t="s">
        <v>15522</v>
      </c>
      <c r="C3701" s="16"/>
      <c r="D3701" s="16"/>
      <c r="E3701" s="16" t="s">
        <v>15523</v>
      </c>
      <c r="F3701" s="17" t="s">
        <v>15299</v>
      </c>
      <c r="G3701" s="18" t="s">
        <v>1281</v>
      </c>
      <c r="H3701" s="15" t="s">
        <v>15524</v>
      </c>
    </row>
    <row r="3702">
      <c r="A3702" s="1">
        <v>3701.0</v>
      </c>
      <c r="B3702" s="16" t="s">
        <v>15525</v>
      </c>
      <c r="C3702" s="16"/>
      <c r="D3702" s="16"/>
      <c r="E3702" s="16" t="s">
        <v>15526</v>
      </c>
      <c r="F3702" s="17" t="s">
        <v>15299</v>
      </c>
      <c r="G3702" s="18" t="s">
        <v>1289</v>
      </c>
      <c r="H3702" s="15" t="s">
        <v>15527</v>
      </c>
    </row>
    <row r="3703">
      <c r="A3703" s="1">
        <v>3702.0</v>
      </c>
      <c r="B3703" s="16" t="s">
        <v>15528</v>
      </c>
      <c r="C3703" s="16"/>
      <c r="D3703" s="16"/>
      <c r="E3703" s="16" t="s">
        <v>15529</v>
      </c>
      <c r="F3703" s="17" t="s">
        <v>15299</v>
      </c>
      <c r="G3703" s="18" t="s">
        <v>1297</v>
      </c>
      <c r="H3703" s="15" t="s">
        <v>15530</v>
      </c>
    </row>
    <row r="3704">
      <c r="A3704" s="1">
        <v>3703.0</v>
      </c>
      <c r="B3704" s="16" t="s">
        <v>15531</v>
      </c>
      <c r="C3704" s="16"/>
      <c r="D3704" s="16"/>
      <c r="E3704" s="16" t="s">
        <v>15532</v>
      </c>
      <c r="F3704" s="17" t="s">
        <v>15299</v>
      </c>
      <c r="G3704" s="18" t="s">
        <v>1305</v>
      </c>
      <c r="H3704" s="15" t="s">
        <v>15533</v>
      </c>
    </row>
    <row r="3705">
      <c r="A3705" s="1">
        <v>3704.0</v>
      </c>
      <c r="B3705" s="16" t="s">
        <v>15534</v>
      </c>
      <c r="C3705" s="16"/>
      <c r="D3705" s="16"/>
      <c r="E3705" s="16" t="s">
        <v>15535</v>
      </c>
      <c r="F3705" s="17" t="s">
        <v>15299</v>
      </c>
      <c r="G3705" s="18" t="s">
        <v>1313</v>
      </c>
      <c r="H3705" s="15" t="s">
        <v>15536</v>
      </c>
    </row>
    <row r="3706">
      <c r="A3706" s="1">
        <v>3705.0</v>
      </c>
      <c r="B3706" s="16" t="s">
        <v>15537</v>
      </c>
      <c r="C3706" s="16"/>
      <c r="D3706" s="16"/>
      <c r="E3706" s="16" t="s">
        <v>15538</v>
      </c>
      <c r="F3706" s="17" t="s">
        <v>15299</v>
      </c>
      <c r="G3706" s="18" t="s">
        <v>1321</v>
      </c>
      <c r="H3706" s="15" t="s">
        <v>15539</v>
      </c>
    </row>
    <row r="3707">
      <c r="A3707" s="1">
        <v>3706.0</v>
      </c>
      <c r="B3707" s="16" t="s">
        <v>15540</v>
      </c>
      <c r="C3707" s="16"/>
      <c r="D3707" s="16"/>
      <c r="E3707" s="16" t="s">
        <v>15541</v>
      </c>
      <c r="F3707" s="17" t="s">
        <v>15299</v>
      </c>
      <c r="G3707" s="18" t="s">
        <v>1329</v>
      </c>
      <c r="H3707" s="15" t="s">
        <v>15542</v>
      </c>
    </row>
    <row r="3708">
      <c r="A3708" s="1">
        <v>3707.0</v>
      </c>
      <c r="B3708" s="16" t="s">
        <v>15543</v>
      </c>
      <c r="C3708" s="16"/>
      <c r="D3708" s="16"/>
      <c r="E3708" s="16" t="s">
        <v>15544</v>
      </c>
      <c r="F3708" s="17" t="s">
        <v>15299</v>
      </c>
      <c r="G3708" s="18" t="s">
        <v>1337</v>
      </c>
      <c r="H3708" s="15" t="s">
        <v>15545</v>
      </c>
    </row>
    <row r="3709">
      <c r="A3709" s="1">
        <v>3708.0</v>
      </c>
      <c r="B3709" s="16" t="s">
        <v>15546</v>
      </c>
      <c r="C3709" s="16"/>
      <c r="D3709" s="16"/>
      <c r="E3709" s="16" t="s">
        <v>15547</v>
      </c>
      <c r="F3709" s="17" t="s">
        <v>15299</v>
      </c>
      <c r="G3709" s="18" t="s">
        <v>1345</v>
      </c>
      <c r="H3709" s="15" t="s">
        <v>15548</v>
      </c>
    </row>
    <row r="3710">
      <c r="A3710" s="1">
        <v>3709.0</v>
      </c>
      <c r="B3710" s="16" t="s">
        <v>15549</v>
      </c>
      <c r="C3710" s="16"/>
      <c r="D3710" s="16"/>
      <c r="E3710" s="16" t="s">
        <v>15550</v>
      </c>
      <c r="F3710" s="17" t="s">
        <v>15299</v>
      </c>
      <c r="G3710" s="18" t="s">
        <v>1353</v>
      </c>
      <c r="H3710" s="15" t="s">
        <v>15551</v>
      </c>
    </row>
    <row r="3711">
      <c r="A3711" s="1">
        <v>3710.0</v>
      </c>
      <c r="B3711" s="16" t="s">
        <v>15552</v>
      </c>
      <c r="C3711" s="16"/>
      <c r="D3711" s="16"/>
      <c r="E3711" s="16" t="s">
        <v>15553</v>
      </c>
      <c r="F3711" s="17" t="s">
        <v>15299</v>
      </c>
      <c r="G3711" s="18" t="s">
        <v>1361</v>
      </c>
      <c r="H3711" s="15" t="s">
        <v>15554</v>
      </c>
    </row>
    <row r="3712">
      <c r="A3712" s="1">
        <v>3711.0</v>
      </c>
      <c r="B3712" s="16" t="s">
        <v>15555</v>
      </c>
      <c r="C3712" s="16"/>
      <c r="D3712" s="16"/>
      <c r="E3712" s="16" t="s">
        <v>15556</v>
      </c>
      <c r="F3712" s="17" t="s">
        <v>15299</v>
      </c>
      <c r="G3712" s="18" t="s">
        <v>1369</v>
      </c>
      <c r="H3712" s="15" t="s">
        <v>15557</v>
      </c>
    </row>
    <row r="3713">
      <c r="A3713" s="1">
        <v>3712.0</v>
      </c>
      <c r="B3713" s="16" t="s">
        <v>15558</v>
      </c>
      <c r="C3713" s="16"/>
      <c r="D3713" s="16"/>
      <c r="E3713" s="16" t="s">
        <v>15559</v>
      </c>
      <c r="F3713" s="17" t="s">
        <v>15299</v>
      </c>
      <c r="G3713" s="18" t="s">
        <v>1377</v>
      </c>
      <c r="H3713" s="15" t="s">
        <v>15560</v>
      </c>
    </row>
    <row r="3714">
      <c r="A3714" s="1">
        <v>3713.0</v>
      </c>
      <c r="B3714" s="16" t="s">
        <v>15561</v>
      </c>
      <c r="C3714" s="16"/>
      <c r="D3714" s="16"/>
      <c r="E3714" s="16" t="s">
        <v>15562</v>
      </c>
      <c r="F3714" s="17" t="s">
        <v>15299</v>
      </c>
      <c r="G3714" s="18" t="s">
        <v>1385</v>
      </c>
      <c r="H3714" s="15" t="s">
        <v>15563</v>
      </c>
    </row>
    <row r="3715">
      <c r="A3715" s="1">
        <v>3714.0</v>
      </c>
      <c r="B3715" s="16" t="s">
        <v>15564</v>
      </c>
      <c r="C3715" s="16"/>
      <c r="D3715" s="16"/>
      <c r="E3715" s="16" t="s">
        <v>15565</v>
      </c>
      <c r="F3715" s="17" t="s">
        <v>15299</v>
      </c>
      <c r="G3715" s="18" t="s">
        <v>1393</v>
      </c>
      <c r="H3715" s="15" t="s">
        <v>15566</v>
      </c>
    </row>
    <row r="3716">
      <c r="A3716" s="1">
        <v>3715.0</v>
      </c>
      <c r="B3716" s="16" t="s">
        <v>15567</v>
      </c>
      <c r="C3716" s="16"/>
      <c r="D3716" s="16"/>
      <c r="E3716" s="16" t="s">
        <v>15568</v>
      </c>
      <c r="F3716" s="17" t="s">
        <v>15299</v>
      </c>
      <c r="G3716" s="18" t="s">
        <v>1401</v>
      </c>
      <c r="H3716" s="15" t="s">
        <v>15569</v>
      </c>
    </row>
    <row r="3717">
      <c r="A3717" s="1">
        <v>3716.0</v>
      </c>
      <c r="B3717" s="16" t="s">
        <v>15570</v>
      </c>
      <c r="C3717" s="16"/>
      <c r="D3717" s="16"/>
      <c r="E3717" s="16" t="s">
        <v>15571</v>
      </c>
      <c r="F3717" s="17" t="s">
        <v>15299</v>
      </c>
      <c r="G3717" s="18" t="s">
        <v>1409</v>
      </c>
      <c r="H3717" s="15" t="s">
        <v>15572</v>
      </c>
    </row>
    <row r="3718">
      <c r="A3718" s="1">
        <v>3717.0</v>
      </c>
      <c r="B3718" s="16" t="s">
        <v>15573</v>
      </c>
      <c r="C3718" s="16"/>
      <c r="D3718" s="16"/>
      <c r="E3718" s="16" t="s">
        <v>15574</v>
      </c>
      <c r="F3718" s="17" t="s">
        <v>15299</v>
      </c>
      <c r="G3718" s="18" t="s">
        <v>1417</v>
      </c>
      <c r="H3718" s="15" t="s">
        <v>15575</v>
      </c>
    </row>
    <row r="3719">
      <c r="A3719" s="1">
        <v>3718.0</v>
      </c>
      <c r="B3719" s="16" t="s">
        <v>15576</v>
      </c>
      <c r="C3719" s="16"/>
      <c r="D3719" s="16"/>
      <c r="E3719" s="16" t="s">
        <v>15577</v>
      </c>
      <c r="F3719" s="17" t="s">
        <v>15299</v>
      </c>
      <c r="G3719" s="18" t="s">
        <v>1425</v>
      </c>
      <c r="H3719" s="15" t="s">
        <v>15578</v>
      </c>
    </row>
    <row r="3720">
      <c r="A3720" s="1">
        <v>3719.0</v>
      </c>
      <c r="B3720" s="16" t="s">
        <v>15579</v>
      </c>
      <c r="C3720" s="16"/>
      <c r="D3720" s="16"/>
      <c r="E3720" s="16" t="s">
        <v>15580</v>
      </c>
      <c r="F3720" s="17" t="s">
        <v>15299</v>
      </c>
      <c r="G3720" s="18" t="s">
        <v>1433</v>
      </c>
      <c r="H3720" s="15" t="s">
        <v>15581</v>
      </c>
    </row>
    <row r="3721">
      <c r="A3721" s="1">
        <v>3720.0</v>
      </c>
      <c r="B3721" s="16" t="s">
        <v>15582</v>
      </c>
      <c r="C3721" s="16"/>
      <c r="D3721" s="16"/>
      <c r="E3721" s="16" t="s">
        <v>15583</v>
      </c>
      <c r="F3721" s="17" t="s">
        <v>15299</v>
      </c>
      <c r="G3721" s="18" t="s">
        <v>1441</v>
      </c>
      <c r="H3721" s="15" t="s">
        <v>15584</v>
      </c>
    </row>
    <row r="3722">
      <c r="A3722" s="1">
        <v>3721.0</v>
      </c>
      <c r="B3722" s="16" t="s">
        <v>15585</v>
      </c>
      <c r="C3722" s="16"/>
      <c r="D3722" s="16"/>
      <c r="E3722" s="16" t="s">
        <v>15586</v>
      </c>
      <c r="F3722" s="17" t="s">
        <v>15587</v>
      </c>
      <c r="G3722" s="18" t="s">
        <v>489</v>
      </c>
      <c r="H3722" s="15" t="s">
        <v>15588</v>
      </c>
    </row>
    <row r="3723">
      <c r="A3723" s="1">
        <v>3722.0</v>
      </c>
      <c r="B3723" s="16" t="s">
        <v>15589</v>
      </c>
      <c r="C3723" s="16"/>
      <c r="D3723" s="16"/>
      <c r="E3723" s="16" t="s">
        <v>15590</v>
      </c>
      <c r="F3723" s="17" t="s">
        <v>15587</v>
      </c>
      <c r="G3723" s="18" t="s">
        <v>497</v>
      </c>
      <c r="H3723" s="15" t="s">
        <v>15591</v>
      </c>
    </row>
    <row r="3724">
      <c r="A3724" s="1">
        <v>3723.0</v>
      </c>
      <c r="B3724" s="16" t="s">
        <v>15592</v>
      </c>
      <c r="C3724" s="16"/>
      <c r="D3724" s="16"/>
      <c r="E3724" s="16" t="s">
        <v>15593</v>
      </c>
      <c r="F3724" s="17" t="s">
        <v>15587</v>
      </c>
      <c r="G3724" s="18" t="s">
        <v>505</v>
      </c>
      <c r="H3724" s="15" t="s">
        <v>15594</v>
      </c>
    </row>
    <row r="3725">
      <c r="A3725" s="1">
        <v>3724.0</v>
      </c>
      <c r="B3725" s="16" t="s">
        <v>15595</v>
      </c>
      <c r="C3725" s="16"/>
      <c r="D3725" s="16"/>
      <c r="E3725" s="16" t="s">
        <v>15596</v>
      </c>
      <c r="F3725" s="17" t="s">
        <v>15587</v>
      </c>
      <c r="G3725" s="18" t="s">
        <v>513</v>
      </c>
      <c r="H3725" s="15" t="s">
        <v>15597</v>
      </c>
    </row>
    <row r="3726">
      <c r="A3726" s="1">
        <v>3725.0</v>
      </c>
      <c r="B3726" s="16" t="s">
        <v>15598</v>
      </c>
      <c r="C3726" s="16"/>
      <c r="D3726" s="16"/>
      <c r="E3726" s="16" t="s">
        <v>15599</v>
      </c>
      <c r="F3726" s="17" t="s">
        <v>15587</v>
      </c>
      <c r="G3726" s="18" t="s">
        <v>521</v>
      </c>
      <c r="H3726" s="15" t="s">
        <v>15600</v>
      </c>
    </row>
    <row r="3727">
      <c r="A3727" s="1">
        <v>3726.0</v>
      </c>
      <c r="B3727" s="16" t="s">
        <v>15601</v>
      </c>
      <c r="C3727" s="16"/>
      <c r="D3727" s="16"/>
      <c r="E3727" s="16" t="s">
        <v>15602</v>
      </c>
      <c r="F3727" s="17" t="s">
        <v>15587</v>
      </c>
      <c r="G3727" s="18" t="s">
        <v>529</v>
      </c>
      <c r="H3727" s="15" t="s">
        <v>15603</v>
      </c>
    </row>
    <row r="3728">
      <c r="A3728" s="1">
        <v>3727.0</v>
      </c>
      <c r="B3728" s="16" t="s">
        <v>15604</v>
      </c>
      <c r="C3728" s="16"/>
      <c r="D3728" s="16"/>
      <c r="E3728" s="16" t="s">
        <v>15605</v>
      </c>
      <c r="F3728" s="17" t="s">
        <v>15587</v>
      </c>
      <c r="G3728" s="18" t="s">
        <v>537</v>
      </c>
      <c r="H3728" s="15" t="s">
        <v>15606</v>
      </c>
    </row>
    <row r="3729">
      <c r="A3729" s="1">
        <v>3728.0</v>
      </c>
      <c r="B3729" s="16" t="s">
        <v>15607</v>
      </c>
      <c r="C3729" s="16"/>
      <c r="D3729" s="16"/>
      <c r="E3729" s="16" t="s">
        <v>15608</v>
      </c>
      <c r="F3729" s="17" t="s">
        <v>15587</v>
      </c>
      <c r="G3729" s="18" t="s">
        <v>545</v>
      </c>
      <c r="H3729" s="15" t="s">
        <v>15609</v>
      </c>
    </row>
    <row r="3730">
      <c r="A3730" s="1">
        <v>3729.0</v>
      </c>
      <c r="B3730" s="16" t="s">
        <v>15610</v>
      </c>
      <c r="C3730" s="16"/>
      <c r="D3730" s="16"/>
      <c r="E3730" s="16" t="s">
        <v>15611</v>
      </c>
      <c r="F3730" s="17" t="s">
        <v>15587</v>
      </c>
      <c r="G3730" s="18" t="s">
        <v>553</v>
      </c>
      <c r="H3730" s="15" t="s">
        <v>15612</v>
      </c>
    </row>
    <row r="3731">
      <c r="A3731" s="1">
        <v>3730.0</v>
      </c>
      <c r="B3731" s="16" t="s">
        <v>15613</v>
      </c>
      <c r="C3731" s="16"/>
      <c r="D3731" s="16"/>
      <c r="E3731" s="16" t="s">
        <v>15614</v>
      </c>
      <c r="F3731" s="17" t="s">
        <v>15587</v>
      </c>
      <c r="G3731" s="18" t="s">
        <v>561</v>
      </c>
      <c r="H3731" s="15" t="s">
        <v>15615</v>
      </c>
    </row>
    <row r="3732">
      <c r="A3732" s="1">
        <v>3731.0</v>
      </c>
      <c r="B3732" s="16" t="s">
        <v>15616</v>
      </c>
      <c r="C3732" s="16"/>
      <c r="D3732" s="16"/>
      <c r="E3732" s="16" t="s">
        <v>15617</v>
      </c>
      <c r="F3732" s="17" t="s">
        <v>15587</v>
      </c>
      <c r="G3732" s="18" t="s">
        <v>569</v>
      </c>
      <c r="H3732" s="15" t="s">
        <v>15618</v>
      </c>
    </row>
    <row r="3733">
      <c r="A3733" s="1">
        <v>3732.0</v>
      </c>
      <c r="B3733" s="16" t="s">
        <v>15619</v>
      </c>
      <c r="C3733" s="16"/>
      <c r="D3733" s="16"/>
      <c r="E3733" s="16" t="s">
        <v>15620</v>
      </c>
      <c r="F3733" s="17" t="s">
        <v>15587</v>
      </c>
      <c r="G3733" s="18" t="s">
        <v>577</v>
      </c>
      <c r="H3733" s="15" t="s">
        <v>15621</v>
      </c>
    </row>
    <row r="3734">
      <c r="A3734" s="1">
        <v>3733.0</v>
      </c>
      <c r="B3734" s="16" t="s">
        <v>15622</v>
      </c>
      <c r="C3734" s="16"/>
      <c r="D3734" s="16"/>
      <c r="E3734" s="16" t="s">
        <v>15623</v>
      </c>
      <c r="F3734" s="17" t="s">
        <v>15587</v>
      </c>
      <c r="G3734" s="18" t="s">
        <v>585</v>
      </c>
      <c r="H3734" s="15" t="s">
        <v>15624</v>
      </c>
    </row>
    <row r="3735">
      <c r="A3735" s="1">
        <v>3734.0</v>
      </c>
      <c r="B3735" s="16" t="s">
        <v>15625</v>
      </c>
      <c r="C3735" s="16"/>
      <c r="D3735" s="16"/>
      <c r="E3735" s="16" t="s">
        <v>15626</v>
      </c>
      <c r="F3735" s="17" t="s">
        <v>15587</v>
      </c>
      <c r="G3735" s="18" t="s">
        <v>593</v>
      </c>
      <c r="H3735" s="15" t="s">
        <v>15627</v>
      </c>
    </row>
    <row r="3736">
      <c r="A3736" s="1">
        <v>3735.0</v>
      </c>
      <c r="B3736" s="16" t="s">
        <v>15628</v>
      </c>
      <c r="C3736" s="16"/>
      <c r="D3736" s="16"/>
      <c r="E3736" s="16" t="s">
        <v>15629</v>
      </c>
      <c r="F3736" s="17" t="s">
        <v>15587</v>
      </c>
      <c r="G3736" s="18" t="s">
        <v>601</v>
      </c>
      <c r="H3736" s="15" t="s">
        <v>15630</v>
      </c>
    </row>
    <row r="3737">
      <c r="A3737" s="1">
        <v>3736.0</v>
      </c>
      <c r="B3737" s="16" t="s">
        <v>15631</v>
      </c>
      <c r="C3737" s="16"/>
      <c r="D3737" s="16"/>
      <c r="E3737" s="16" t="s">
        <v>15632</v>
      </c>
      <c r="F3737" s="17" t="s">
        <v>15587</v>
      </c>
      <c r="G3737" s="18" t="s">
        <v>609</v>
      </c>
      <c r="H3737" s="15" t="s">
        <v>15633</v>
      </c>
    </row>
    <row r="3738">
      <c r="A3738" s="1">
        <v>3737.0</v>
      </c>
      <c r="B3738" s="16" t="s">
        <v>15634</v>
      </c>
      <c r="C3738" s="16"/>
      <c r="D3738" s="16"/>
      <c r="E3738" s="16" t="s">
        <v>15635</v>
      </c>
      <c r="F3738" s="17" t="s">
        <v>15587</v>
      </c>
      <c r="G3738" s="18" t="s">
        <v>617</v>
      </c>
      <c r="H3738" s="15" t="s">
        <v>15636</v>
      </c>
    </row>
    <row r="3739">
      <c r="A3739" s="1">
        <v>3738.0</v>
      </c>
      <c r="B3739" s="16" t="s">
        <v>15637</v>
      </c>
      <c r="C3739" s="16"/>
      <c r="D3739" s="16"/>
      <c r="E3739" s="16" t="s">
        <v>15638</v>
      </c>
      <c r="F3739" s="17" t="s">
        <v>15587</v>
      </c>
      <c r="G3739" s="18" t="s">
        <v>625</v>
      </c>
      <c r="H3739" s="15" t="s">
        <v>15639</v>
      </c>
    </row>
    <row r="3740">
      <c r="A3740" s="1">
        <v>3739.0</v>
      </c>
      <c r="B3740" s="16" t="s">
        <v>15640</v>
      </c>
      <c r="C3740" s="16"/>
      <c r="D3740" s="16"/>
      <c r="E3740" s="16" t="s">
        <v>15641</v>
      </c>
      <c r="F3740" s="17" t="s">
        <v>15587</v>
      </c>
      <c r="G3740" s="18" t="s">
        <v>633</v>
      </c>
      <c r="H3740" s="15" t="s">
        <v>15642</v>
      </c>
    </row>
    <row r="3741">
      <c r="A3741" s="1">
        <v>3740.0</v>
      </c>
      <c r="B3741" s="16" t="s">
        <v>15643</v>
      </c>
      <c r="C3741" s="16"/>
      <c r="D3741" s="16"/>
      <c r="E3741" s="16" t="s">
        <v>15644</v>
      </c>
      <c r="F3741" s="17" t="s">
        <v>15587</v>
      </c>
      <c r="G3741" s="18" t="s">
        <v>641</v>
      </c>
      <c r="H3741" s="15" t="s">
        <v>15645</v>
      </c>
    </row>
    <row r="3742">
      <c r="A3742" s="1">
        <v>3741.0</v>
      </c>
      <c r="B3742" s="16" t="s">
        <v>15646</v>
      </c>
      <c r="C3742" s="16"/>
      <c r="D3742" s="16"/>
      <c r="E3742" s="16" t="s">
        <v>15647</v>
      </c>
      <c r="F3742" s="17" t="s">
        <v>15587</v>
      </c>
      <c r="G3742" s="18" t="s">
        <v>649</v>
      </c>
      <c r="H3742" s="15" t="s">
        <v>15648</v>
      </c>
    </row>
    <row r="3743">
      <c r="A3743" s="1">
        <v>3742.0</v>
      </c>
      <c r="B3743" s="16" t="s">
        <v>15649</v>
      </c>
      <c r="C3743" s="16"/>
      <c r="D3743" s="16"/>
      <c r="E3743" s="16" t="s">
        <v>15650</v>
      </c>
      <c r="F3743" s="17" t="s">
        <v>15587</v>
      </c>
      <c r="G3743" s="18" t="s">
        <v>657</v>
      </c>
      <c r="H3743" s="15" t="s">
        <v>15651</v>
      </c>
    </row>
    <row r="3744">
      <c r="A3744" s="1">
        <v>3743.0</v>
      </c>
      <c r="B3744" s="16" t="s">
        <v>15652</v>
      </c>
      <c r="C3744" s="16"/>
      <c r="D3744" s="16"/>
      <c r="E3744" s="16" t="s">
        <v>15653</v>
      </c>
      <c r="F3744" s="17" t="s">
        <v>15587</v>
      </c>
      <c r="G3744" s="18" t="s">
        <v>665</v>
      </c>
      <c r="H3744" s="15" t="s">
        <v>15654</v>
      </c>
    </row>
    <row r="3745">
      <c r="A3745" s="1">
        <v>3744.0</v>
      </c>
      <c r="B3745" s="16" t="s">
        <v>15655</v>
      </c>
      <c r="C3745" s="16"/>
      <c r="D3745" s="16"/>
      <c r="E3745" s="16" t="s">
        <v>15656</v>
      </c>
      <c r="F3745" s="17" t="s">
        <v>15587</v>
      </c>
      <c r="G3745" s="18" t="s">
        <v>673</v>
      </c>
      <c r="H3745" s="15" t="s">
        <v>15657</v>
      </c>
    </row>
    <row r="3746">
      <c r="A3746" s="1">
        <v>3745.0</v>
      </c>
      <c r="B3746" s="16" t="s">
        <v>15658</v>
      </c>
      <c r="C3746" s="16"/>
      <c r="D3746" s="16"/>
      <c r="E3746" s="16" t="s">
        <v>15659</v>
      </c>
      <c r="F3746" s="17" t="s">
        <v>15587</v>
      </c>
      <c r="G3746" s="18" t="s">
        <v>681</v>
      </c>
      <c r="H3746" s="15" t="s">
        <v>15660</v>
      </c>
    </row>
    <row r="3747">
      <c r="A3747" s="1">
        <v>3746.0</v>
      </c>
      <c r="B3747" s="16" t="s">
        <v>15661</v>
      </c>
      <c r="C3747" s="16"/>
      <c r="D3747" s="16"/>
      <c r="E3747" s="16" t="s">
        <v>15662</v>
      </c>
      <c r="F3747" s="17" t="s">
        <v>15587</v>
      </c>
      <c r="G3747" s="18" t="s">
        <v>689</v>
      </c>
      <c r="H3747" s="15" t="s">
        <v>15663</v>
      </c>
    </row>
    <row r="3748">
      <c r="A3748" s="1">
        <v>3747.0</v>
      </c>
      <c r="B3748" s="16" t="s">
        <v>15664</v>
      </c>
      <c r="C3748" s="16"/>
      <c r="D3748" s="16"/>
      <c r="E3748" s="16" t="s">
        <v>15665</v>
      </c>
      <c r="F3748" s="17" t="s">
        <v>15587</v>
      </c>
      <c r="G3748" s="18" t="s">
        <v>697</v>
      </c>
      <c r="H3748" s="15" t="s">
        <v>15666</v>
      </c>
    </row>
    <row r="3749">
      <c r="A3749" s="1">
        <v>3748.0</v>
      </c>
      <c r="B3749" s="16" t="s">
        <v>15667</v>
      </c>
      <c r="C3749" s="16"/>
      <c r="D3749" s="16"/>
      <c r="E3749" s="16" t="s">
        <v>15668</v>
      </c>
      <c r="F3749" s="17" t="s">
        <v>15587</v>
      </c>
      <c r="G3749" s="18" t="s">
        <v>705</v>
      </c>
      <c r="H3749" s="15" t="s">
        <v>15669</v>
      </c>
    </row>
    <row r="3750">
      <c r="A3750" s="1">
        <v>3749.0</v>
      </c>
      <c r="B3750" s="16" t="s">
        <v>15670</v>
      </c>
      <c r="C3750" s="16"/>
      <c r="D3750" s="16"/>
      <c r="E3750" s="16" t="s">
        <v>15671</v>
      </c>
      <c r="F3750" s="17" t="s">
        <v>15587</v>
      </c>
      <c r="G3750" s="18" t="s">
        <v>713</v>
      </c>
      <c r="H3750" s="15" t="s">
        <v>15672</v>
      </c>
    </row>
    <row r="3751">
      <c r="A3751" s="1">
        <v>3750.0</v>
      </c>
      <c r="B3751" s="16" t="s">
        <v>15673</v>
      </c>
      <c r="C3751" s="16"/>
      <c r="D3751" s="16"/>
      <c r="E3751" s="16" t="s">
        <v>15674</v>
      </c>
      <c r="F3751" s="17" t="s">
        <v>15587</v>
      </c>
      <c r="G3751" s="18" t="s">
        <v>721</v>
      </c>
      <c r="H3751" s="15" t="s">
        <v>15675</v>
      </c>
    </row>
    <row r="3752">
      <c r="A3752" s="1">
        <v>3751.0</v>
      </c>
      <c r="B3752" s="16" t="s">
        <v>15676</v>
      </c>
      <c r="C3752" s="16"/>
      <c r="D3752" s="16"/>
      <c r="E3752" s="16" t="s">
        <v>15677</v>
      </c>
      <c r="F3752" s="17" t="s">
        <v>15587</v>
      </c>
      <c r="G3752" s="18" t="s">
        <v>729</v>
      </c>
      <c r="H3752" s="15" t="s">
        <v>15678</v>
      </c>
    </row>
    <row r="3753">
      <c r="A3753" s="1">
        <v>3752.0</v>
      </c>
      <c r="B3753" s="16" t="s">
        <v>15679</v>
      </c>
      <c r="C3753" s="16"/>
      <c r="D3753" s="16"/>
      <c r="E3753" s="16" t="s">
        <v>15680</v>
      </c>
      <c r="F3753" s="17" t="s">
        <v>15587</v>
      </c>
      <c r="G3753" s="18" t="s">
        <v>737</v>
      </c>
      <c r="H3753" s="15" t="s">
        <v>15681</v>
      </c>
    </row>
    <row r="3754">
      <c r="A3754" s="1">
        <v>3753.0</v>
      </c>
      <c r="B3754" s="16" t="s">
        <v>15682</v>
      </c>
      <c r="C3754" s="16"/>
      <c r="D3754" s="16"/>
      <c r="E3754" s="16" t="s">
        <v>15683</v>
      </c>
      <c r="F3754" s="17" t="s">
        <v>15587</v>
      </c>
      <c r="G3754" s="18" t="s">
        <v>745</v>
      </c>
      <c r="H3754" s="15" t="s">
        <v>15684</v>
      </c>
    </row>
    <row r="3755">
      <c r="A3755" s="1">
        <v>3754.0</v>
      </c>
      <c r="B3755" s="16" t="s">
        <v>15685</v>
      </c>
      <c r="C3755" s="16"/>
      <c r="D3755" s="16"/>
      <c r="E3755" s="16" t="s">
        <v>15686</v>
      </c>
      <c r="F3755" s="17" t="s">
        <v>15587</v>
      </c>
      <c r="G3755" s="18" t="s">
        <v>753</v>
      </c>
      <c r="H3755" s="15" t="s">
        <v>15687</v>
      </c>
    </row>
    <row r="3756">
      <c r="A3756" s="1">
        <v>3755.0</v>
      </c>
      <c r="B3756" s="16" t="s">
        <v>15688</v>
      </c>
      <c r="C3756" s="16"/>
      <c r="D3756" s="16"/>
      <c r="E3756" s="16" t="s">
        <v>15689</v>
      </c>
      <c r="F3756" s="17" t="s">
        <v>15587</v>
      </c>
      <c r="G3756" s="18" t="s">
        <v>761</v>
      </c>
      <c r="H3756" s="15" t="s">
        <v>15690</v>
      </c>
    </row>
    <row r="3757">
      <c r="A3757" s="1">
        <v>3756.0</v>
      </c>
      <c r="B3757" s="16" t="s">
        <v>15691</v>
      </c>
      <c r="C3757" s="16"/>
      <c r="D3757" s="16"/>
      <c r="E3757" s="16" t="s">
        <v>15692</v>
      </c>
      <c r="F3757" s="17" t="s">
        <v>15587</v>
      </c>
      <c r="G3757" s="18" t="s">
        <v>769</v>
      </c>
      <c r="H3757" s="15" t="s">
        <v>15693</v>
      </c>
    </row>
    <row r="3758">
      <c r="A3758" s="1">
        <v>3757.0</v>
      </c>
      <c r="B3758" s="16" t="s">
        <v>15694</v>
      </c>
      <c r="C3758" s="16"/>
      <c r="D3758" s="16"/>
      <c r="E3758" s="16" t="s">
        <v>15695</v>
      </c>
      <c r="F3758" s="17" t="s">
        <v>15587</v>
      </c>
      <c r="G3758" s="18" t="s">
        <v>777</v>
      </c>
      <c r="H3758" s="15" t="s">
        <v>15696</v>
      </c>
    </row>
    <row r="3759">
      <c r="A3759" s="1">
        <v>3758.0</v>
      </c>
      <c r="B3759" s="16" t="s">
        <v>15697</v>
      </c>
      <c r="C3759" s="16"/>
      <c r="D3759" s="16"/>
      <c r="E3759" s="16" t="s">
        <v>15698</v>
      </c>
      <c r="F3759" s="17" t="s">
        <v>15587</v>
      </c>
      <c r="G3759" s="18" t="s">
        <v>785</v>
      </c>
      <c r="H3759" s="15" t="s">
        <v>15699</v>
      </c>
    </row>
    <row r="3760">
      <c r="A3760" s="1">
        <v>3759.0</v>
      </c>
      <c r="B3760" s="16" t="s">
        <v>15700</v>
      </c>
      <c r="C3760" s="16"/>
      <c r="D3760" s="16"/>
      <c r="E3760" s="16" t="s">
        <v>15701</v>
      </c>
      <c r="F3760" s="17" t="s">
        <v>15587</v>
      </c>
      <c r="G3760" s="18" t="s">
        <v>793</v>
      </c>
      <c r="H3760" s="15" t="s">
        <v>15702</v>
      </c>
    </row>
    <row r="3761">
      <c r="A3761" s="1">
        <v>3760.0</v>
      </c>
      <c r="B3761" s="16" t="s">
        <v>15703</v>
      </c>
      <c r="C3761" s="16"/>
      <c r="D3761" s="16"/>
      <c r="E3761" s="16" t="s">
        <v>15704</v>
      </c>
      <c r="F3761" s="17" t="s">
        <v>15587</v>
      </c>
      <c r="G3761" s="18" t="s">
        <v>801</v>
      </c>
      <c r="H3761" s="15" t="s">
        <v>15705</v>
      </c>
    </row>
    <row r="3762">
      <c r="A3762" s="1">
        <v>3761.0</v>
      </c>
      <c r="B3762" s="16" t="s">
        <v>15706</v>
      </c>
      <c r="C3762" s="16"/>
      <c r="D3762" s="16"/>
      <c r="E3762" s="16" t="s">
        <v>15707</v>
      </c>
      <c r="F3762" s="17" t="s">
        <v>15587</v>
      </c>
      <c r="G3762" s="18" t="s">
        <v>809</v>
      </c>
      <c r="H3762" s="15" t="s">
        <v>15708</v>
      </c>
    </row>
    <row r="3763">
      <c r="A3763" s="1">
        <v>3762.0</v>
      </c>
      <c r="B3763" s="16" t="s">
        <v>15709</v>
      </c>
      <c r="C3763" s="16"/>
      <c r="D3763" s="16"/>
      <c r="E3763" s="16" t="s">
        <v>15710</v>
      </c>
      <c r="F3763" s="17" t="s">
        <v>15587</v>
      </c>
      <c r="G3763" s="18" t="s">
        <v>817</v>
      </c>
      <c r="H3763" s="15" t="s">
        <v>15711</v>
      </c>
    </row>
    <row r="3764">
      <c r="A3764" s="1">
        <v>3763.0</v>
      </c>
      <c r="B3764" s="16" t="s">
        <v>15712</v>
      </c>
      <c r="C3764" s="16"/>
      <c r="D3764" s="16"/>
      <c r="E3764" s="16" t="s">
        <v>15713</v>
      </c>
      <c r="F3764" s="17" t="s">
        <v>15587</v>
      </c>
      <c r="G3764" s="18" t="s">
        <v>825</v>
      </c>
      <c r="H3764" s="15" t="s">
        <v>15714</v>
      </c>
    </row>
    <row r="3765">
      <c r="A3765" s="1">
        <v>3764.0</v>
      </c>
      <c r="B3765" s="16" t="s">
        <v>15715</v>
      </c>
      <c r="C3765" s="16"/>
      <c r="D3765" s="16"/>
      <c r="E3765" s="16" t="s">
        <v>15716</v>
      </c>
      <c r="F3765" s="17" t="s">
        <v>15587</v>
      </c>
      <c r="G3765" s="18" t="s">
        <v>833</v>
      </c>
      <c r="H3765" s="15" t="s">
        <v>15717</v>
      </c>
    </row>
    <row r="3766">
      <c r="A3766" s="1">
        <v>3765.0</v>
      </c>
      <c r="B3766" s="16" t="s">
        <v>15718</v>
      </c>
      <c r="C3766" s="16"/>
      <c r="D3766" s="16"/>
      <c r="E3766" s="16" t="s">
        <v>15719</v>
      </c>
      <c r="F3766" s="17" t="s">
        <v>15587</v>
      </c>
      <c r="G3766" s="18" t="s">
        <v>841</v>
      </c>
      <c r="H3766" s="15" t="s">
        <v>15720</v>
      </c>
    </row>
    <row r="3767">
      <c r="A3767" s="1">
        <v>3766.0</v>
      </c>
      <c r="B3767" s="16" t="s">
        <v>15721</v>
      </c>
      <c r="C3767" s="16"/>
      <c r="D3767" s="16"/>
      <c r="E3767" s="16" t="s">
        <v>15722</v>
      </c>
      <c r="F3767" s="17" t="s">
        <v>15587</v>
      </c>
      <c r="G3767" s="18" t="s">
        <v>849</v>
      </c>
      <c r="H3767" s="15" t="s">
        <v>15723</v>
      </c>
    </row>
    <row r="3768">
      <c r="A3768" s="1">
        <v>3767.0</v>
      </c>
      <c r="B3768" s="16" t="s">
        <v>15724</v>
      </c>
      <c r="C3768" s="16"/>
      <c r="D3768" s="16"/>
      <c r="E3768" s="16" t="s">
        <v>15725</v>
      </c>
      <c r="F3768" s="17" t="s">
        <v>15587</v>
      </c>
      <c r="G3768" s="18" t="s">
        <v>857</v>
      </c>
      <c r="H3768" s="15" t="s">
        <v>15726</v>
      </c>
    </row>
    <row r="3769">
      <c r="A3769" s="1">
        <v>3768.0</v>
      </c>
      <c r="B3769" s="16" t="s">
        <v>15727</v>
      </c>
      <c r="C3769" s="16"/>
      <c r="D3769" s="16"/>
      <c r="E3769" s="16" t="s">
        <v>15728</v>
      </c>
      <c r="F3769" s="17" t="s">
        <v>15587</v>
      </c>
      <c r="G3769" s="18" t="s">
        <v>865</v>
      </c>
      <c r="H3769" s="15" t="s">
        <v>15729</v>
      </c>
    </row>
    <row r="3770">
      <c r="A3770" s="1">
        <v>3769.0</v>
      </c>
      <c r="B3770" s="16" t="s">
        <v>15730</v>
      </c>
      <c r="C3770" s="16"/>
      <c r="D3770" s="16"/>
      <c r="E3770" s="16" t="s">
        <v>15731</v>
      </c>
      <c r="F3770" s="17" t="s">
        <v>15587</v>
      </c>
      <c r="G3770" s="18" t="s">
        <v>873</v>
      </c>
      <c r="H3770" s="15" t="s">
        <v>15732</v>
      </c>
    </row>
    <row r="3771">
      <c r="A3771" s="1">
        <v>3770.0</v>
      </c>
      <c r="B3771" s="16" t="s">
        <v>15733</v>
      </c>
      <c r="C3771" s="16"/>
      <c r="D3771" s="16"/>
      <c r="E3771" s="16" t="s">
        <v>15734</v>
      </c>
      <c r="F3771" s="17" t="s">
        <v>15587</v>
      </c>
      <c r="G3771" s="18" t="s">
        <v>881</v>
      </c>
      <c r="H3771" s="15" t="s">
        <v>15735</v>
      </c>
    </row>
    <row r="3772">
      <c r="A3772" s="1">
        <v>3771.0</v>
      </c>
      <c r="B3772" s="16" t="s">
        <v>15736</v>
      </c>
      <c r="C3772" s="16"/>
      <c r="D3772" s="16"/>
      <c r="E3772" s="16" t="s">
        <v>15737</v>
      </c>
      <c r="F3772" s="17" t="s">
        <v>15587</v>
      </c>
      <c r="G3772" s="18" t="s">
        <v>889</v>
      </c>
      <c r="H3772" s="15" t="s">
        <v>15738</v>
      </c>
    </row>
    <row r="3773">
      <c r="A3773" s="1">
        <v>3772.0</v>
      </c>
      <c r="B3773" s="16" t="s">
        <v>15739</v>
      </c>
      <c r="C3773" s="16"/>
      <c r="D3773" s="16"/>
      <c r="E3773" s="16" t="s">
        <v>15740</v>
      </c>
      <c r="F3773" s="17" t="s">
        <v>15587</v>
      </c>
      <c r="G3773" s="18" t="s">
        <v>897</v>
      </c>
      <c r="H3773" s="15" t="s">
        <v>15741</v>
      </c>
    </row>
    <row r="3774">
      <c r="A3774" s="1">
        <v>3773.0</v>
      </c>
      <c r="B3774" s="16" t="s">
        <v>15742</v>
      </c>
      <c r="C3774" s="16"/>
      <c r="D3774" s="16"/>
      <c r="E3774" s="16" t="s">
        <v>15743</v>
      </c>
      <c r="F3774" s="17" t="s">
        <v>15587</v>
      </c>
      <c r="G3774" s="18" t="s">
        <v>905</v>
      </c>
      <c r="H3774" s="15" t="s">
        <v>15744</v>
      </c>
    </row>
    <row r="3775">
      <c r="A3775" s="1">
        <v>3774.0</v>
      </c>
      <c r="B3775" s="16" t="s">
        <v>15745</v>
      </c>
      <c r="C3775" s="16"/>
      <c r="D3775" s="16"/>
      <c r="E3775" s="16" t="s">
        <v>15746</v>
      </c>
      <c r="F3775" s="17" t="s">
        <v>15587</v>
      </c>
      <c r="G3775" s="18" t="s">
        <v>913</v>
      </c>
      <c r="H3775" s="15" t="s">
        <v>15747</v>
      </c>
    </row>
    <row r="3776">
      <c r="A3776" s="1">
        <v>3775.0</v>
      </c>
      <c r="B3776" s="16" t="s">
        <v>15748</v>
      </c>
      <c r="C3776" s="16"/>
      <c r="D3776" s="16"/>
      <c r="E3776" s="16" t="s">
        <v>15749</v>
      </c>
      <c r="F3776" s="17" t="s">
        <v>15587</v>
      </c>
      <c r="G3776" s="18" t="s">
        <v>921</v>
      </c>
      <c r="H3776" s="15" t="s">
        <v>15750</v>
      </c>
    </row>
    <row r="3777">
      <c r="A3777" s="1">
        <v>3776.0</v>
      </c>
      <c r="B3777" s="16" t="s">
        <v>15751</v>
      </c>
      <c r="C3777" s="16"/>
      <c r="D3777" s="16"/>
      <c r="E3777" s="16" t="s">
        <v>15752</v>
      </c>
      <c r="F3777" s="17" t="s">
        <v>15587</v>
      </c>
      <c r="G3777" s="18" t="s">
        <v>929</v>
      </c>
      <c r="H3777" s="15" t="s">
        <v>15753</v>
      </c>
    </row>
    <row r="3778">
      <c r="A3778" s="1">
        <v>3777.0</v>
      </c>
      <c r="B3778" s="16" t="s">
        <v>15754</v>
      </c>
      <c r="C3778" s="16"/>
      <c r="D3778" s="16"/>
      <c r="E3778" s="16" t="s">
        <v>15755</v>
      </c>
      <c r="F3778" s="17" t="s">
        <v>15587</v>
      </c>
      <c r="G3778" s="18" t="s">
        <v>937</v>
      </c>
      <c r="H3778" s="15" t="s">
        <v>15756</v>
      </c>
    </row>
    <row r="3779">
      <c r="A3779" s="1">
        <v>3778.0</v>
      </c>
      <c r="B3779" s="16" t="s">
        <v>15757</v>
      </c>
      <c r="C3779" s="16"/>
      <c r="D3779" s="16"/>
      <c r="E3779" s="16" t="s">
        <v>15758</v>
      </c>
      <c r="F3779" s="17" t="s">
        <v>15587</v>
      </c>
      <c r="G3779" s="18" t="s">
        <v>945</v>
      </c>
      <c r="H3779" s="15" t="s">
        <v>15759</v>
      </c>
    </row>
    <row r="3780">
      <c r="A3780" s="1">
        <v>3779.0</v>
      </c>
      <c r="B3780" s="16" t="s">
        <v>15760</v>
      </c>
      <c r="C3780" s="16"/>
      <c r="D3780" s="16"/>
      <c r="E3780" s="16" t="s">
        <v>15761</v>
      </c>
      <c r="F3780" s="17" t="s">
        <v>15587</v>
      </c>
      <c r="G3780" s="18" t="s">
        <v>953</v>
      </c>
      <c r="H3780" s="15" t="s">
        <v>15762</v>
      </c>
    </row>
    <row r="3781">
      <c r="A3781" s="1">
        <v>3780.0</v>
      </c>
      <c r="B3781" s="16" t="s">
        <v>15763</v>
      </c>
      <c r="C3781" s="16"/>
      <c r="D3781" s="16"/>
      <c r="E3781" s="16" t="s">
        <v>15764</v>
      </c>
      <c r="F3781" s="17" t="s">
        <v>15587</v>
      </c>
      <c r="G3781" s="18" t="s">
        <v>961</v>
      </c>
      <c r="H3781" s="15" t="s">
        <v>15765</v>
      </c>
    </row>
    <row r="3782">
      <c r="A3782" s="1">
        <v>3781.0</v>
      </c>
      <c r="B3782" s="16" t="s">
        <v>15766</v>
      </c>
      <c r="C3782" s="16"/>
      <c r="D3782" s="16"/>
      <c r="E3782" s="16" t="s">
        <v>15767</v>
      </c>
      <c r="F3782" s="17" t="s">
        <v>15587</v>
      </c>
      <c r="G3782" s="18" t="s">
        <v>969</v>
      </c>
      <c r="H3782" s="15" t="s">
        <v>15768</v>
      </c>
    </row>
    <row r="3783">
      <c r="A3783" s="1">
        <v>3782.0</v>
      </c>
      <c r="B3783" s="16" t="s">
        <v>15769</v>
      </c>
      <c r="C3783" s="16"/>
      <c r="D3783" s="16"/>
      <c r="E3783" s="16" t="s">
        <v>15770</v>
      </c>
      <c r="F3783" s="17" t="s">
        <v>15587</v>
      </c>
      <c r="G3783" s="18" t="s">
        <v>977</v>
      </c>
      <c r="H3783" s="15" t="s">
        <v>15771</v>
      </c>
    </row>
    <row r="3784">
      <c r="A3784" s="1">
        <v>3783.0</v>
      </c>
      <c r="B3784" s="16" t="s">
        <v>15772</v>
      </c>
      <c r="C3784" s="16"/>
      <c r="D3784" s="16"/>
      <c r="E3784" s="16" t="s">
        <v>15773</v>
      </c>
      <c r="F3784" s="17" t="s">
        <v>15587</v>
      </c>
      <c r="G3784" s="18" t="s">
        <v>985</v>
      </c>
      <c r="H3784" s="15" t="s">
        <v>15774</v>
      </c>
    </row>
    <row r="3785">
      <c r="A3785" s="1">
        <v>3784.0</v>
      </c>
      <c r="B3785" s="16" t="s">
        <v>15775</v>
      </c>
      <c r="C3785" s="16"/>
      <c r="D3785" s="16"/>
      <c r="E3785" s="16" t="s">
        <v>15776</v>
      </c>
      <c r="F3785" s="17" t="s">
        <v>15587</v>
      </c>
      <c r="G3785" s="18" t="s">
        <v>993</v>
      </c>
      <c r="H3785" s="15" t="s">
        <v>15777</v>
      </c>
    </row>
    <row r="3786">
      <c r="A3786" s="1">
        <v>3785.0</v>
      </c>
      <c r="B3786" s="16" t="s">
        <v>15778</v>
      </c>
      <c r="C3786" s="16"/>
      <c r="D3786" s="16"/>
      <c r="E3786" s="16" t="s">
        <v>15779</v>
      </c>
      <c r="F3786" s="17" t="s">
        <v>15587</v>
      </c>
      <c r="G3786" s="18" t="s">
        <v>1001</v>
      </c>
      <c r="H3786" s="15" t="s">
        <v>15780</v>
      </c>
    </row>
    <row r="3787">
      <c r="A3787" s="1">
        <v>3786.0</v>
      </c>
      <c r="B3787" s="16" t="s">
        <v>15781</v>
      </c>
      <c r="C3787" s="16"/>
      <c r="D3787" s="16"/>
      <c r="E3787" s="16" t="s">
        <v>15782</v>
      </c>
      <c r="F3787" s="17" t="s">
        <v>15587</v>
      </c>
      <c r="G3787" s="18" t="s">
        <v>1009</v>
      </c>
      <c r="H3787" s="15" t="s">
        <v>15783</v>
      </c>
    </row>
    <row r="3788">
      <c r="A3788" s="1">
        <v>3787.0</v>
      </c>
      <c r="B3788" s="16" t="s">
        <v>15784</v>
      </c>
      <c r="C3788" s="16"/>
      <c r="D3788" s="16"/>
      <c r="E3788" s="16" t="s">
        <v>15785</v>
      </c>
      <c r="F3788" s="17" t="s">
        <v>15587</v>
      </c>
      <c r="G3788" s="18" t="s">
        <v>1017</v>
      </c>
      <c r="H3788" s="15" t="s">
        <v>15786</v>
      </c>
    </row>
    <row r="3789">
      <c r="A3789" s="1">
        <v>3788.0</v>
      </c>
      <c r="B3789" s="16" t="s">
        <v>15787</v>
      </c>
      <c r="C3789" s="16"/>
      <c r="D3789" s="16"/>
      <c r="E3789" s="16" t="s">
        <v>15788</v>
      </c>
      <c r="F3789" s="17" t="s">
        <v>15587</v>
      </c>
      <c r="G3789" s="18" t="s">
        <v>1025</v>
      </c>
      <c r="H3789" s="15" t="s">
        <v>15789</v>
      </c>
    </row>
    <row r="3790">
      <c r="A3790" s="1">
        <v>3789.0</v>
      </c>
      <c r="B3790" s="16" t="s">
        <v>15790</v>
      </c>
      <c r="C3790" s="16"/>
      <c r="D3790" s="16"/>
      <c r="E3790" s="16" t="s">
        <v>15791</v>
      </c>
      <c r="F3790" s="17" t="s">
        <v>15587</v>
      </c>
      <c r="G3790" s="18" t="s">
        <v>1033</v>
      </c>
      <c r="H3790" s="15" t="s">
        <v>15792</v>
      </c>
    </row>
    <row r="3791">
      <c r="A3791" s="1">
        <v>3790.0</v>
      </c>
      <c r="B3791" s="16" t="s">
        <v>15793</v>
      </c>
      <c r="C3791" s="16"/>
      <c r="D3791" s="16"/>
      <c r="E3791" s="16" t="s">
        <v>15794</v>
      </c>
      <c r="F3791" s="17" t="s">
        <v>15587</v>
      </c>
      <c r="G3791" s="18" t="s">
        <v>1041</v>
      </c>
      <c r="H3791" s="15" t="s">
        <v>15795</v>
      </c>
    </row>
    <row r="3792">
      <c r="A3792" s="1">
        <v>3791.0</v>
      </c>
      <c r="B3792" s="16" t="s">
        <v>15796</v>
      </c>
      <c r="C3792" s="16"/>
      <c r="D3792" s="16"/>
      <c r="E3792" s="16" t="s">
        <v>15797</v>
      </c>
      <c r="F3792" s="17" t="s">
        <v>15587</v>
      </c>
      <c r="G3792" s="18" t="s">
        <v>1049</v>
      </c>
      <c r="H3792" s="15" t="s">
        <v>15798</v>
      </c>
    </row>
    <row r="3793">
      <c r="A3793" s="1">
        <v>3792.0</v>
      </c>
      <c r="B3793" s="16" t="s">
        <v>15799</v>
      </c>
      <c r="C3793" s="16"/>
      <c r="D3793" s="16"/>
      <c r="E3793" s="16" t="s">
        <v>15800</v>
      </c>
      <c r="F3793" s="17" t="s">
        <v>15587</v>
      </c>
      <c r="G3793" s="18" t="s">
        <v>1057</v>
      </c>
      <c r="H3793" s="15" t="s">
        <v>15801</v>
      </c>
    </row>
    <row r="3794">
      <c r="A3794" s="1">
        <v>3793.0</v>
      </c>
      <c r="B3794" s="16" t="s">
        <v>15802</v>
      </c>
      <c r="C3794" s="16"/>
      <c r="D3794" s="16"/>
      <c r="E3794" s="16" t="s">
        <v>15803</v>
      </c>
      <c r="F3794" s="17" t="s">
        <v>15587</v>
      </c>
      <c r="G3794" s="18" t="s">
        <v>1065</v>
      </c>
      <c r="H3794" s="15" t="s">
        <v>15804</v>
      </c>
    </row>
    <row r="3795">
      <c r="A3795" s="1">
        <v>3794.0</v>
      </c>
      <c r="B3795" s="16" t="s">
        <v>15805</v>
      </c>
      <c r="C3795" s="16"/>
      <c r="D3795" s="16"/>
      <c r="E3795" s="16" t="s">
        <v>15806</v>
      </c>
      <c r="F3795" s="17" t="s">
        <v>15587</v>
      </c>
      <c r="G3795" s="18" t="s">
        <v>1073</v>
      </c>
      <c r="H3795" s="15" t="s">
        <v>15807</v>
      </c>
    </row>
    <row r="3796">
      <c r="A3796" s="1">
        <v>3795.0</v>
      </c>
      <c r="B3796" s="16" t="s">
        <v>15808</v>
      </c>
      <c r="C3796" s="16"/>
      <c r="D3796" s="16"/>
      <c r="E3796" s="16" t="s">
        <v>15809</v>
      </c>
      <c r="F3796" s="17" t="s">
        <v>15587</v>
      </c>
      <c r="G3796" s="18" t="s">
        <v>1081</v>
      </c>
      <c r="H3796" s="15" t="s">
        <v>15810</v>
      </c>
    </row>
    <row r="3797">
      <c r="A3797" s="1">
        <v>3796.0</v>
      </c>
      <c r="B3797" s="16" t="s">
        <v>15811</v>
      </c>
      <c r="C3797" s="16"/>
      <c r="D3797" s="16"/>
      <c r="E3797" s="16" t="s">
        <v>15812</v>
      </c>
      <c r="F3797" s="17" t="s">
        <v>15587</v>
      </c>
      <c r="G3797" s="18" t="s">
        <v>1089</v>
      </c>
      <c r="H3797" s="15" t="s">
        <v>15813</v>
      </c>
    </row>
    <row r="3798">
      <c r="A3798" s="1">
        <v>3797.0</v>
      </c>
      <c r="B3798" s="16" t="s">
        <v>15814</v>
      </c>
      <c r="C3798" s="16"/>
      <c r="D3798" s="16"/>
      <c r="E3798" s="16" t="s">
        <v>15815</v>
      </c>
      <c r="F3798" s="17" t="s">
        <v>15587</v>
      </c>
      <c r="G3798" s="18" t="s">
        <v>1097</v>
      </c>
      <c r="H3798" s="15" t="s">
        <v>15816</v>
      </c>
    </row>
    <row r="3799">
      <c r="A3799" s="1">
        <v>3798.0</v>
      </c>
      <c r="B3799" s="16" t="s">
        <v>15817</v>
      </c>
      <c r="C3799" s="16"/>
      <c r="D3799" s="16"/>
      <c r="E3799" s="16" t="s">
        <v>15818</v>
      </c>
      <c r="F3799" s="17" t="s">
        <v>15587</v>
      </c>
      <c r="G3799" s="18" t="s">
        <v>1105</v>
      </c>
      <c r="H3799" s="15" t="s">
        <v>15819</v>
      </c>
    </row>
    <row r="3800">
      <c r="A3800" s="1">
        <v>3799.0</v>
      </c>
      <c r="B3800" s="16" t="s">
        <v>15820</v>
      </c>
      <c r="C3800" s="16"/>
      <c r="D3800" s="16"/>
      <c r="E3800" s="16" t="s">
        <v>15821</v>
      </c>
      <c r="F3800" s="17" t="s">
        <v>15587</v>
      </c>
      <c r="G3800" s="18" t="s">
        <v>1113</v>
      </c>
      <c r="H3800" s="15" t="s">
        <v>15822</v>
      </c>
    </row>
    <row r="3801">
      <c r="A3801" s="1">
        <v>3800.0</v>
      </c>
      <c r="B3801" s="16" t="s">
        <v>15823</v>
      </c>
      <c r="C3801" s="16"/>
      <c r="D3801" s="16"/>
      <c r="E3801" s="16" t="s">
        <v>15824</v>
      </c>
      <c r="F3801" s="17" t="s">
        <v>15587</v>
      </c>
      <c r="G3801" s="18" t="s">
        <v>1121</v>
      </c>
      <c r="H3801" s="15" t="s">
        <v>15825</v>
      </c>
    </row>
    <row r="3802">
      <c r="A3802" s="1">
        <v>3801.0</v>
      </c>
      <c r="B3802" s="16" t="s">
        <v>15826</v>
      </c>
      <c r="C3802" s="16"/>
      <c r="D3802" s="16"/>
      <c r="E3802" s="16" t="s">
        <v>15827</v>
      </c>
      <c r="F3802" s="17" t="s">
        <v>15587</v>
      </c>
      <c r="G3802" s="18" t="s">
        <v>1129</v>
      </c>
      <c r="H3802" s="15" t="s">
        <v>15828</v>
      </c>
    </row>
    <row r="3803">
      <c r="A3803" s="1">
        <v>3802.0</v>
      </c>
      <c r="B3803" s="16" t="s">
        <v>15829</v>
      </c>
      <c r="C3803" s="16"/>
      <c r="D3803" s="16"/>
      <c r="E3803" s="16" t="s">
        <v>15830</v>
      </c>
      <c r="F3803" s="17" t="s">
        <v>15587</v>
      </c>
      <c r="G3803" s="18" t="s">
        <v>1137</v>
      </c>
      <c r="H3803" s="15" t="s">
        <v>15831</v>
      </c>
    </row>
    <row r="3804">
      <c r="A3804" s="1">
        <v>3803.0</v>
      </c>
      <c r="B3804" s="16" t="s">
        <v>15832</v>
      </c>
      <c r="C3804" s="16"/>
      <c r="D3804" s="16"/>
      <c r="E3804" s="16" t="s">
        <v>15833</v>
      </c>
      <c r="F3804" s="17" t="s">
        <v>15587</v>
      </c>
      <c r="G3804" s="18" t="s">
        <v>1145</v>
      </c>
      <c r="H3804" s="15" t="s">
        <v>15834</v>
      </c>
    </row>
    <row r="3805">
      <c r="A3805" s="1">
        <v>3804.0</v>
      </c>
      <c r="B3805" s="16" t="s">
        <v>15835</v>
      </c>
      <c r="C3805" s="16"/>
      <c r="D3805" s="16"/>
      <c r="E3805" s="16" t="s">
        <v>15836</v>
      </c>
      <c r="F3805" s="17" t="s">
        <v>15587</v>
      </c>
      <c r="G3805" s="18" t="s">
        <v>1153</v>
      </c>
      <c r="H3805" s="15" t="s">
        <v>15837</v>
      </c>
    </row>
    <row r="3806">
      <c r="A3806" s="1">
        <v>3805.0</v>
      </c>
      <c r="B3806" s="16" t="s">
        <v>15838</v>
      </c>
      <c r="C3806" s="16"/>
      <c r="D3806" s="16"/>
      <c r="E3806" s="16" t="s">
        <v>15839</v>
      </c>
      <c r="F3806" s="17" t="s">
        <v>15587</v>
      </c>
      <c r="G3806" s="18" t="s">
        <v>1161</v>
      </c>
      <c r="H3806" s="15" t="s">
        <v>15840</v>
      </c>
    </row>
    <row r="3807">
      <c r="A3807" s="1">
        <v>3806.0</v>
      </c>
      <c r="B3807" s="16" t="s">
        <v>15841</v>
      </c>
      <c r="C3807" s="16"/>
      <c r="D3807" s="16"/>
      <c r="E3807" s="16" t="s">
        <v>15842</v>
      </c>
      <c r="F3807" s="17" t="s">
        <v>15587</v>
      </c>
      <c r="G3807" s="18" t="s">
        <v>1169</v>
      </c>
      <c r="H3807" s="15" t="s">
        <v>15843</v>
      </c>
    </row>
    <row r="3808">
      <c r="A3808" s="1">
        <v>3807.0</v>
      </c>
      <c r="B3808" s="16" t="s">
        <v>15844</v>
      </c>
      <c r="C3808" s="16"/>
      <c r="D3808" s="16"/>
      <c r="E3808" s="16" t="s">
        <v>15845</v>
      </c>
      <c r="F3808" s="17" t="s">
        <v>15587</v>
      </c>
      <c r="G3808" s="18" t="s">
        <v>1177</v>
      </c>
      <c r="H3808" s="15" t="s">
        <v>15846</v>
      </c>
    </row>
    <row r="3809">
      <c r="A3809" s="1">
        <v>3808.0</v>
      </c>
      <c r="B3809" s="16" t="s">
        <v>15847</v>
      </c>
      <c r="C3809" s="16"/>
      <c r="D3809" s="16"/>
      <c r="E3809" s="16" t="s">
        <v>15848</v>
      </c>
      <c r="F3809" s="17" t="s">
        <v>15587</v>
      </c>
      <c r="G3809" s="18" t="s">
        <v>1185</v>
      </c>
      <c r="H3809" s="15" t="s">
        <v>15849</v>
      </c>
    </row>
    <row r="3810">
      <c r="A3810" s="1">
        <v>3809.0</v>
      </c>
      <c r="B3810" s="16" t="s">
        <v>15850</v>
      </c>
      <c r="C3810" s="16"/>
      <c r="D3810" s="16"/>
      <c r="E3810" s="16" t="s">
        <v>15851</v>
      </c>
      <c r="F3810" s="17" t="s">
        <v>15587</v>
      </c>
      <c r="G3810" s="18" t="s">
        <v>1193</v>
      </c>
      <c r="H3810" s="15" t="s">
        <v>15852</v>
      </c>
    </row>
    <row r="3811">
      <c r="A3811" s="1">
        <v>3810.0</v>
      </c>
      <c r="B3811" s="16" t="s">
        <v>15853</v>
      </c>
      <c r="C3811" s="16"/>
      <c r="D3811" s="16"/>
      <c r="E3811" s="16" t="s">
        <v>15854</v>
      </c>
      <c r="F3811" s="17" t="s">
        <v>15587</v>
      </c>
      <c r="G3811" s="18" t="s">
        <v>1201</v>
      </c>
      <c r="H3811" s="15" t="s">
        <v>15855</v>
      </c>
    </row>
    <row r="3812">
      <c r="A3812" s="1">
        <v>3811.0</v>
      </c>
      <c r="B3812" s="16" t="s">
        <v>15856</v>
      </c>
      <c r="C3812" s="16"/>
      <c r="D3812" s="16"/>
      <c r="E3812" s="16" t="s">
        <v>15857</v>
      </c>
      <c r="F3812" s="17" t="s">
        <v>15587</v>
      </c>
      <c r="G3812" s="18" t="s">
        <v>1209</v>
      </c>
      <c r="H3812" s="15" t="s">
        <v>15858</v>
      </c>
    </row>
    <row r="3813">
      <c r="A3813" s="1">
        <v>3812.0</v>
      </c>
      <c r="B3813" s="16" t="s">
        <v>15859</v>
      </c>
      <c r="C3813" s="16"/>
      <c r="D3813" s="16"/>
      <c r="E3813" s="16" t="s">
        <v>15860</v>
      </c>
      <c r="F3813" s="17" t="s">
        <v>15587</v>
      </c>
      <c r="G3813" s="18" t="s">
        <v>1217</v>
      </c>
      <c r="H3813" s="15" t="s">
        <v>15861</v>
      </c>
    </row>
    <row r="3814">
      <c r="A3814" s="1">
        <v>3813.0</v>
      </c>
      <c r="B3814" s="16" t="s">
        <v>15862</v>
      </c>
      <c r="C3814" s="16"/>
      <c r="D3814" s="16"/>
      <c r="E3814" s="16" t="s">
        <v>15863</v>
      </c>
      <c r="F3814" s="17" t="s">
        <v>15587</v>
      </c>
      <c r="G3814" s="18" t="s">
        <v>1225</v>
      </c>
      <c r="H3814" s="15" t="s">
        <v>15864</v>
      </c>
    </row>
    <row r="3815">
      <c r="A3815" s="1">
        <v>3814.0</v>
      </c>
      <c r="B3815" s="16" t="s">
        <v>15865</v>
      </c>
      <c r="C3815" s="16"/>
      <c r="D3815" s="16"/>
      <c r="E3815" s="16" t="s">
        <v>15866</v>
      </c>
      <c r="F3815" s="17" t="s">
        <v>15587</v>
      </c>
      <c r="G3815" s="18" t="s">
        <v>1233</v>
      </c>
      <c r="H3815" s="15" t="s">
        <v>15867</v>
      </c>
    </row>
    <row r="3816">
      <c r="A3816" s="1">
        <v>3815.0</v>
      </c>
      <c r="B3816" s="16" t="s">
        <v>15868</v>
      </c>
      <c r="C3816" s="16"/>
      <c r="D3816" s="16"/>
      <c r="E3816" s="16" t="s">
        <v>15869</v>
      </c>
      <c r="F3816" s="17" t="s">
        <v>15587</v>
      </c>
      <c r="G3816" s="18" t="s">
        <v>1241</v>
      </c>
      <c r="H3816" s="15" t="s">
        <v>15870</v>
      </c>
    </row>
    <row r="3817">
      <c r="A3817" s="1">
        <v>3816.0</v>
      </c>
      <c r="B3817" s="16" t="s">
        <v>15871</v>
      </c>
      <c r="C3817" s="16"/>
      <c r="D3817" s="16"/>
      <c r="E3817" s="16" t="s">
        <v>15872</v>
      </c>
      <c r="F3817" s="17" t="s">
        <v>15587</v>
      </c>
      <c r="G3817" s="18" t="s">
        <v>1249</v>
      </c>
      <c r="H3817" s="15" t="s">
        <v>15873</v>
      </c>
    </row>
    <row r="3818">
      <c r="A3818" s="1">
        <v>3817.0</v>
      </c>
      <c r="B3818" s="16" t="s">
        <v>15874</v>
      </c>
      <c r="C3818" s="16"/>
      <c r="D3818" s="16"/>
      <c r="E3818" s="16" t="s">
        <v>15875</v>
      </c>
      <c r="F3818" s="17" t="s">
        <v>15587</v>
      </c>
      <c r="G3818" s="18" t="s">
        <v>1257</v>
      </c>
      <c r="H3818" s="15" t="s">
        <v>15876</v>
      </c>
    </row>
    <row r="3819">
      <c r="A3819" s="1">
        <v>3818.0</v>
      </c>
      <c r="B3819" s="16" t="s">
        <v>15877</v>
      </c>
      <c r="C3819" s="16"/>
      <c r="D3819" s="16"/>
      <c r="E3819" s="16" t="s">
        <v>15878</v>
      </c>
      <c r="F3819" s="17" t="s">
        <v>15587</v>
      </c>
      <c r="G3819" s="18" t="s">
        <v>1265</v>
      </c>
      <c r="H3819" s="15" t="s">
        <v>15879</v>
      </c>
    </row>
    <row r="3820">
      <c r="A3820" s="1">
        <v>3819.0</v>
      </c>
      <c r="B3820" s="16" t="s">
        <v>15880</v>
      </c>
      <c r="C3820" s="16"/>
      <c r="D3820" s="16"/>
      <c r="E3820" s="16" t="s">
        <v>15881</v>
      </c>
      <c r="F3820" s="17" t="s">
        <v>15587</v>
      </c>
      <c r="G3820" s="18" t="s">
        <v>1273</v>
      </c>
      <c r="H3820" s="15" t="s">
        <v>15882</v>
      </c>
    </row>
    <row r="3821">
      <c r="A3821" s="1">
        <v>3820.0</v>
      </c>
      <c r="B3821" s="16" t="s">
        <v>15883</v>
      </c>
      <c r="C3821" s="16"/>
      <c r="D3821" s="16"/>
      <c r="E3821" s="16" t="s">
        <v>15884</v>
      </c>
      <c r="F3821" s="17" t="s">
        <v>15587</v>
      </c>
      <c r="G3821" s="18" t="s">
        <v>1281</v>
      </c>
      <c r="H3821" s="15" t="s">
        <v>15885</v>
      </c>
    </row>
    <row r="3822">
      <c r="A3822" s="1">
        <v>3821.0</v>
      </c>
      <c r="B3822" s="16" t="s">
        <v>15886</v>
      </c>
      <c r="C3822" s="16"/>
      <c r="D3822" s="16"/>
      <c r="E3822" s="16" t="s">
        <v>15887</v>
      </c>
      <c r="F3822" s="17" t="s">
        <v>15587</v>
      </c>
      <c r="G3822" s="18" t="s">
        <v>1289</v>
      </c>
      <c r="H3822" s="15" t="s">
        <v>15888</v>
      </c>
    </row>
    <row r="3823">
      <c r="A3823" s="1">
        <v>3822.0</v>
      </c>
      <c r="B3823" s="16" t="s">
        <v>15889</v>
      </c>
      <c r="C3823" s="16"/>
      <c r="D3823" s="16"/>
      <c r="E3823" s="16" t="s">
        <v>15890</v>
      </c>
      <c r="F3823" s="17" t="s">
        <v>15587</v>
      </c>
      <c r="G3823" s="18" t="s">
        <v>1297</v>
      </c>
      <c r="H3823" s="15" t="s">
        <v>15891</v>
      </c>
    </row>
    <row r="3824">
      <c r="A3824" s="1">
        <v>3823.0</v>
      </c>
      <c r="B3824" s="16" t="s">
        <v>15892</v>
      </c>
      <c r="C3824" s="16"/>
      <c r="D3824" s="16"/>
      <c r="E3824" s="16" t="s">
        <v>15893</v>
      </c>
      <c r="F3824" s="17" t="s">
        <v>15587</v>
      </c>
      <c r="G3824" s="18" t="s">
        <v>1305</v>
      </c>
      <c r="H3824" s="15" t="s">
        <v>15894</v>
      </c>
    </row>
    <row r="3825">
      <c r="A3825" s="1">
        <v>3824.0</v>
      </c>
      <c r="B3825" s="16" t="s">
        <v>15895</v>
      </c>
      <c r="C3825" s="16"/>
      <c r="D3825" s="16"/>
      <c r="E3825" s="16" t="s">
        <v>15896</v>
      </c>
      <c r="F3825" s="17" t="s">
        <v>15587</v>
      </c>
      <c r="G3825" s="18" t="s">
        <v>1313</v>
      </c>
      <c r="H3825" s="15" t="s">
        <v>15897</v>
      </c>
    </row>
    <row r="3826">
      <c r="A3826" s="1">
        <v>3825.0</v>
      </c>
      <c r="B3826" s="16" t="s">
        <v>15898</v>
      </c>
      <c r="C3826" s="16"/>
      <c r="D3826" s="16"/>
      <c r="E3826" s="16" t="s">
        <v>15899</v>
      </c>
      <c r="F3826" s="17" t="s">
        <v>15587</v>
      </c>
      <c r="G3826" s="18" t="s">
        <v>1321</v>
      </c>
      <c r="H3826" s="15" t="s">
        <v>15900</v>
      </c>
    </row>
    <row r="3827">
      <c r="A3827" s="1">
        <v>3826.0</v>
      </c>
      <c r="B3827" s="16" t="s">
        <v>15901</v>
      </c>
      <c r="C3827" s="16"/>
      <c r="D3827" s="16"/>
      <c r="E3827" s="16" t="s">
        <v>15902</v>
      </c>
      <c r="F3827" s="17" t="s">
        <v>15587</v>
      </c>
      <c r="G3827" s="18" t="s">
        <v>1329</v>
      </c>
      <c r="H3827" s="15" t="s">
        <v>15903</v>
      </c>
    </row>
    <row r="3828">
      <c r="A3828" s="1">
        <v>3827.0</v>
      </c>
      <c r="B3828" s="16" t="s">
        <v>15904</v>
      </c>
      <c r="C3828" s="16"/>
      <c r="D3828" s="16"/>
      <c r="E3828" s="16" t="s">
        <v>15905</v>
      </c>
      <c r="F3828" s="17" t="s">
        <v>15587</v>
      </c>
      <c r="G3828" s="18" t="s">
        <v>1337</v>
      </c>
      <c r="H3828" s="15" t="s">
        <v>15906</v>
      </c>
    </row>
    <row r="3829">
      <c r="A3829" s="1">
        <v>3828.0</v>
      </c>
      <c r="B3829" s="16" t="s">
        <v>15907</v>
      </c>
      <c r="C3829" s="16"/>
      <c r="D3829" s="16"/>
      <c r="E3829" s="16" t="s">
        <v>15908</v>
      </c>
      <c r="F3829" s="17" t="s">
        <v>15587</v>
      </c>
      <c r="G3829" s="18" t="s">
        <v>1345</v>
      </c>
      <c r="H3829" s="15" t="s">
        <v>15909</v>
      </c>
    </row>
    <row r="3830">
      <c r="A3830" s="1">
        <v>3829.0</v>
      </c>
      <c r="B3830" s="16" t="s">
        <v>15910</v>
      </c>
      <c r="C3830" s="16"/>
      <c r="D3830" s="16"/>
      <c r="E3830" s="16" t="s">
        <v>15911</v>
      </c>
      <c r="F3830" s="17" t="s">
        <v>15587</v>
      </c>
      <c r="G3830" s="18" t="s">
        <v>1353</v>
      </c>
      <c r="H3830" s="15" t="s">
        <v>15912</v>
      </c>
    </row>
    <row r="3831">
      <c r="A3831" s="1">
        <v>3830.0</v>
      </c>
      <c r="B3831" s="16" t="s">
        <v>15913</v>
      </c>
      <c r="C3831" s="16"/>
      <c r="D3831" s="16"/>
      <c r="E3831" s="16" t="s">
        <v>15914</v>
      </c>
      <c r="F3831" s="17" t="s">
        <v>15587</v>
      </c>
      <c r="G3831" s="18" t="s">
        <v>1361</v>
      </c>
      <c r="H3831" s="15" t="s">
        <v>15915</v>
      </c>
    </row>
    <row r="3832">
      <c r="A3832" s="1">
        <v>3831.0</v>
      </c>
      <c r="B3832" s="16" t="s">
        <v>15916</v>
      </c>
      <c r="C3832" s="16"/>
      <c r="D3832" s="16"/>
      <c r="E3832" s="16" t="s">
        <v>15917</v>
      </c>
      <c r="F3832" s="17" t="s">
        <v>15587</v>
      </c>
      <c r="G3832" s="18" t="s">
        <v>1369</v>
      </c>
      <c r="H3832" s="15" t="s">
        <v>15918</v>
      </c>
    </row>
    <row r="3833">
      <c r="A3833" s="1">
        <v>3832.0</v>
      </c>
      <c r="B3833" s="16" t="s">
        <v>15919</v>
      </c>
      <c r="C3833" s="16"/>
      <c r="D3833" s="16"/>
      <c r="E3833" s="16" t="s">
        <v>15920</v>
      </c>
      <c r="F3833" s="17" t="s">
        <v>15587</v>
      </c>
      <c r="G3833" s="18" t="s">
        <v>1377</v>
      </c>
      <c r="H3833" s="15" t="s">
        <v>15921</v>
      </c>
    </row>
    <row r="3834">
      <c r="A3834" s="1">
        <v>3833.0</v>
      </c>
      <c r="B3834" s="16" t="s">
        <v>15922</v>
      </c>
      <c r="C3834" s="16"/>
      <c r="D3834" s="16"/>
      <c r="E3834" s="16" t="s">
        <v>15923</v>
      </c>
      <c r="F3834" s="17" t="s">
        <v>15587</v>
      </c>
      <c r="G3834" s="18" t="s">
        <v>1385</v>
      </c>
      <c r="H3834" s="15" t="s">
        <v>15924</v>
      </c>
    </row>
    <row r="3835">
      <c r="A3835" s="1">
        <v>3834.0</v>
      </c>
      <c r="B3835" s="16" t="s">
        <v>15925</v>
      </c>
      <c r="C3835" s="16"/>
      <c r="D3835" s="16"/>
      <c r="E3835" s="16" t="s">
        <v>15926</v>
      </c>
      <c r="F3835" s="17" t="s">
        <v>15587</v>
      </c>
      <c r="G3835" s="18" t="s">
        <v>1393</v>
      </c>
      <c r="H3835" s="15" t="s">
        <v>15927</v>
      </c>
    </row>
    <row r="3836">
      <c r="A3836" s="1">
        <v>3835.0</v>
      </c>
      <c r="B3836" s="16" t="s">
        <v>15928</v>
      </c>
      <c r="C3836" s="16"/>
      <c r="D3836" s="16"/>
      <c r="E3836" s="16" t="s">
        <v>15929</v>
      </c>
      <c r="F3836" s="17" t="s">
        <v>15587</v>
      </c>
      <c r="G3836" s="18" t="s">
        <v>1401</v>
      </c>
      <c r="H3836" s="15" t="s">
        <v>15930</v>
      </c>
    </row>
    <row r="3837">
      <c r="A3837" s="1">
        <v>3836.0</v>
      </c>
      <c r="B3837" s="16" t="s">
        <v>15931</v>
      </c>
      <c r="C3837" s="16"/>
      <c r="D3837" s="16"/>
      <c r="E3837" s="16" t="s">
        <v>15932</v>
      </c>
      <c r="F3837" s="17" t="s">
        <v>15587</v>
      </c>
      <c r="G3837" s="18" t="s">
        <v>1409</v>
      </c>
      <c r="H3837" s="15" t="s">
        <v>15933</v>
      </c>
    </row>
    <row r="3838">
      <c r="A3838" s="1">
        <v>3837.0</v>
      </c>
      <c r="B3838" s="16" t="s">
        <v>15934</v>
      </c>
      <c r="C3838" s="16"/>
      <c r="D3838" s="16"/>
      <c r="E3838" s="16" t="s">
        <v>15935</v>
      </c>
      <c r="F3838" s="17" t="s">
        <v>15587</v>
      </c>
      <c r="G3838" s="18" t="s">
        <v>1417</v>
      </c>
      <c r="H3838" s="15" t="s">
        <v>15936</v>
      </c>
    </row>
    <row r="3839">
      <c r="A3839" s="1">
        <v>3838.0</v>
      </c>
      <c r="B3839" s="16" t="s">
        <v>15937</v>
      </c>
      <c r="C3839" s="16"/>
      <c r="D3839" s="16"/>
      <c r="E3839" s="16" t="s">
        <v>15938</v>
      </c>
      <c r="F3839" s="17" t="s">
        <v>15587</v>
      </c>
      <c r="G3839" s="18" t="s">
        <v>1425</v>
      </c>
      <c r="H3839" s="15" t="s">
        <v>15939</v>
      </c>
    </row>
    <row r="3840">
      <c r="A3840" s="1">
        <v>3839.0</v>
      </c>
      <c r="B3840" s="16" t="s">
        <v>15940</v>
      </c>
      <c r="C3840" s="16"/>
      <c r="D3840" s="16"/>
      <c r="E3840" s="16" t="s">
        <v>15941</v>
      </c>
      <c r="F3840" s="17" t="s">
        <v>15587</v>
      </c>
      <c r="G3840" s="18" t="s">
        <v>1433</v>
      </c>
      <c r="H3840" s="15" t="s">
        <v>15942</v>
      </c>
    </row>
    <row r="3841">
      <c r="A3841" s="1">
        <v>3840.0</v>
      </c>
      <c r="B3841" s="16" t="s">
        <v>15943</v>
      </c>
      <c r="C3841" s="16"/>
      <c r="D3841" s="16"/>
      <c r="E3841" s="16" t="s">
        <v>15944</v>
      </c>
      <c r="F3841" s="17" t="s">
        <v>15587</v>
      </c>
      <c r="G3841" s="18" t="s">
        <v>1441</v>
      </c>
      <c r="H3841" s="15" t="s">
        <v>15945</v>
      </c>
    </row>
    <row r="3842">
      <c r="A3842" s="1">
        <v>3841.0</v>
      </c>
      <c r="B3842" s="16" t="s">
        <v>15946</v>
      </c>
      <c r="C3842" s="16"/>
      <c r="D3842" s="16"/>
      <c r="E3842" s="16" t="s">
        <v>15947</v>
      </c>
      <c r="F3842" s="17" t="s">
        <v>15948</v>
      </c>
      <c r="G3842" s="18" t="s">
        <v>489</v>
      </c>
      <c r="H3842" s="15" t="s">
        <v>15949</v>
      </c>
    </row>
    <row r="3843">
      <c r="A3843" s="1">
        <v>3842.0</v>
      </c>
      <c r="B3843" s="16" t="s">
        <v>15950</v>
      </c>
      <c r="C3843" s="16"/>
      <c r="D3843" s="16"/>
      <c r="E3843" s="16" t="s">
        <v>15951</v>
      </c>
      <c r="F3843" s="17" t="s">
        <v>15948</v>
      </c>
      <c r="G3843" s="18" t="s">
        <v>497</v>
      </c>
      <c r="H3843" s="15" t="s">
        <v>15952</v>
      </c>
    </row>
    <row r="3844">
      <c r="A3844" s="1">
        <v>3843.0</v>
      </c>
      <c r="B3844" s="16" t="s">
        <v>15953</v>
      </c>
      <c r="C3844" s="16"/>
      <c r="D3844" s="16"/>
      <c r="E3844" s="16" t="s">
        <v>15954</v>
      </c>
      <c r="F3844" s="17" t="s">
        <v>15948</v>
      </c>
      <c r="G3844" s="18" t="s">
        <v>505</v>
      </c>
      <c r="H3844" s="15" t="s">
        <v>15955</v>
      </c>
    </row>
    <row r="3845">
      <c r="A3845" s="1">
        <v>3844.0</v>
      </c>
      <c r="B3845" s="16" t="s">
        <v>15956</v>
      </c>
      <c r="C3845" s="16"/>
      <c r="D3845" s="16"/>
      <c r="E3845" s="16" t="s">
        <v>15957</v>
      </c>
      <c r="F3845" s="17" t="s">
        <v>15948</v>
      </c>
      <c r="G3845" s="18" t="s">
        <v>513</v>
      </c>
      <c r="H3845" s="15" t="s">
        <v>15958</v>
      </c>
    </row>
    <row r="3846">
      <c r="A3846" s="1">
        <v>3845.0</v>
      </c>
      <c r="B3846" s="16" t="s">
        <v>15959</v>
      </c>
      <c r="C3846" s="16"/>
      <c r="D3846" s="16"/>
      <c r="E3846" s="16" t="s">
        <v>15960</v>
      </c>
      <c r="F3846" s="17" t="s">
        <v>15948</v>
      </c>
      <c r="G3846" s="18" t="s">
        <v>521</v>
      </c>
      <c r="H3846" s="15" t="s">
        <v>15961</v>
      </c>
    </row>
    <row r="3847">
      <c r="A3847" s="1">
        <v>3846.0</v>
      </c>
      <c r="B3847" s="16" t="s">
        <v>15962</v>
      </c>
      <c r="C3847" s="16"/>
      <c r="D3847" s="16"/>
      <c r="E3847" s="16" t="s">
        <v>15963</v>
      </c>
      <c r="F3847" s="17" t="s">
        <v>15948</v>
      </c>
      <c r="G3847" s="18" t="s">
        <v>529</v>
      </c>
      <c r="H3847" s="15" t="s">
        <v>15964</v>
      </c>
    </row>
    <row r="3848">
      <c r="A3848" s="1">
        <v>3847.0</v>
      </c>
      <c r="B3848" s="16" t="s">
        <v>15965</v>
      </c>
      <c r="C3848" s="16"/>
      <c r="D3848" s="16"/>
      <c r="E3848" s="16" t="s">
        <v>15966</v>
      </c>
      <c r="F3848" s="17" t="s">
        <v>15948</v>
      </c>
      <c r="G3848" s="18" t="s">
        <v>537</v>
      </c>
      <c r="H3848" s="15" t="s">
        <v>15967</v>
      </c>
    </row>
    <row r="3849">
      <c r="A3849" s="1">
        <v>3848.0</v>
      </c>
      <c r="B3849" s="16" t="s">
        <v>15968</v>
      </c>
      <c r="C3849" s="16"/>
      <c r="D3849" s="16"/>
      <c r="E3849" s="16" t="s">
        <v>15969</v>
      </c>
      <c r="F3849" s="17" t="s">
        <v>15948</v>
      </c>
      <c r="G3849" s="18" t="s">
        <v>545</v>
      </c>
      <c r="H3849" s="15" t="s">
        <v>15970</v>
      </c>
    </row>
    <row r="3850">
      <c r="A3850" s="1">
        <v>3849.0</v>
      </c>
      <c r="B3850" s="16" t="s">
        <v>15971</v>
      </c>
      <c r="C3850" s="16"/>
      <c r="D3850" s="16"/>
      <c r="E3850" s="16" t="s">
        <v>15972</v>
      </c>
      <c r="F3850" s="17" t="s">
        <v>15948</v>
      </c>
      <c r="G3850" s="18" t="s">
        <v>553</v>
      </c>
      <c r="H3850" s="15" t="s">
        <v>15973</v>
      </c>
    </row>
    <row r="3851">
      <c r="A3851" s="1">
        <v>3850.0</v>
      </c>
      <c r="B3851" s="16" t="s">
        <v>15974</v>
      </c>
      <c r="C3851" s="16"/>
      <c r="D3851" s="16"/>
      <c r="E3851" s="16" t="s">
        <v>15975</v>
      </c>
      <c r="F3851" s="17" t="s">
        <v>15948</v>
      </c>
      <c r="G3851" s="18" t="s">
        <v>561</v>
      </c>
      <c r="H3851" s="15" t="s">
        <v>15976</v>
      </c>
    </row>
    <row r="3852">
      <c r="A3852" s="1">
        <v>3851.0</v>
      </c>
      <c r="B3852" s="16" t="s">
        <v>15977</v>
      </c>
      <c r="C3852" s="16"/>
      <c r="D3852" s="16"/>
      <c r="E3852" s="16" t="s">
        <v>15978</v>
      </c>
      <c r="F3852" s="17" t="s">
        <v>15948</v>
      </c>
      <c r="G3852" s="18" t="s">
        <v>569</v>
      </c>
      <c r="H3852" s="15" t="s">
        <v>15979</v>
      </c>
    </row>
    <row r="3853">
      <c r="A3853" s="1">
        <v>3852.0</v>
      </c>
      <c r="B3853" s="16" t="s">
        <v>15980</v>
      </c>
      <c r="C3853" s="16"/>
      <c r="D3853" s="16"/>
      <c r="E3853" s="16" t="s">
        <v>15981</v>
      </c>
      <c r="F3853" s="17" t="s">
        <v>15948</v>
      </c>
      <c r="G3853" s="18" t="s">
        <v>577</v>
      </c>
      <c r="H3853" s="15" t="s">
        <v>15982</v>
      </c>
    </row>
    <row r="3854">
      <c r="A3854" s="1">
        <v>3853.0</v>
      </c>
      <c r="B3854" s="16" t="s">
        <v>15983</v>
      </c>
      <c r="C3854" s="16"/>
      <c r="D3854" s="16"/>
      <c r="E3854" s="16" t="s">
        <v>15984</v>
      </c>
      <c r="F3854" s="17" t="s">
        <v>15948</v>
      </c>
      <c r="G3854" s="18" t="s">
        <v>585</v>
      </c>
      <c r="H3854" s="15" t="s">
        <v>15985</v>
      </c>
    </row>
    <row r="3855">
      <c r="A3855" s="1">
        <v>3854.0</v>
      </c>
      <c r="B3855" s="16" t="s">
        <v>15986</v>
      </c>
      <c r="C3855" s="16"/>
      <c r="D3855" s="16"/>
      <c r="E3855" s="16" t="s">
        <v>15987</v>
      </c>
      <c r="F3855" s="17" t="s">
        <v>15948</v>
      </c>
      <c r="G3855" s="18" t="s">
        <v>593</v>
      </c>
      <c r="H3855" s="15" t="s">
        <v>15988</v>
      </c>
    </row>
    <row r="3856">
      <c r="A3856" s="1">
        <v>3855.0</v>
      </c>
      <c r="B3856" s="16" t="s">
        <v>15989</v>
      </c>
      <c r="C3856" s="16"/>
      <c r="D3856" s="16"/>
      <c r="E3856" s="16" t="s">
        <v>15990</v>
      </c>
      <c r="F3856" s="17" t="s">
        <v>15948</v>
      </c>
      <c r="G3856" s="18" t="s">
        <v>601</v>
      </c>
      <c r="H3856" s="15" t="s">
        <v>15991</v>
      </c>
    </row>
    <row r="3857">
      <c r="A3857" s="1">
        <v>3856.0</v>
      </c>
      <c r="B3857" s="16" t="s">
        <v>15992</v>
      </c>
      <c r="C3857" s="16"/>
      <c r="D3857" s="16"/>
      <c r="E3857" s="16" t="s">
        <v>15993</v>
      </c>
      <c r="F3857" s="17" t="s">
        <v>15948</v>
      </c>
      <c r="G3857" s="18" t="s">
        <v>609</v>
      </c>
      <c r="H3857" s="15" t="s">
        <v>15994</v>
      </c>
    </row>
    <row r="3858">
      <c r="A3858" s="1">
        <v>3857.0</v>
      </c>
      <c r="B3858" s="16" t="s">
        <v>15995</v>
      </c>
      <c r="C3858" s="16"/>
      <c r="D3858" s="16"/>
      <c r="E3858" s="16" t="s">
        <v>15996</v>
      </c>
      <c r="F3858" s="17" t="s">
        <v>15948</v>
      </c>
      <c r="G3858" s="18" t="s">
        <v>617</v>
      </c>
      <c r="H3858" s="15" t="s">
        <v>15997</v>
      </c>
    </row>
    <row r="3859">
      <c r="A3859" s="1">
        <v>3858.0</v>
      </c>
      <c r="B3859" s="16" t="s">
        <v>15998</v>
      </c>
      <c r="C3859" s="16"/>
      <c r="D3859" s="16"/>
      <c r="E3859" s="16" t="s">
        <v>15999</v>
      </c>
      <c r="F3859" s="17" t="s">
        <v>15948</v>
      </c>
      <c r="G3859" s="18" t="s">
        <v>625</v>
      </c>
      <c r="H3859" s="15" t="s">
        <v>16000</v>
      </c>
    </row>
    <row r="3860">
      <c r="A3860" s="1">
        <v>3859.0</v>
      </c>
      <c r="B3860" s="16" t="s">
        <v>16001</v>
      </c>
      <c r="C3860" s="16"/>
      <c r="D3860" s="16"/>
      <c r="E3860" s="16" t="s">
        <v>16002</v>
      </c>
      <c r="F3860" s="17" t="s">
        <v>15948</v>
      </c>
      <c r="G3860" s="18" t="s">
        <v>633</v>
      </c>
      <c r="H3860" s="15" t="s">
        <v>16003</v>
      </c>
    </row>
    <row r="3861">
      <c r="A3861" s="1">
        <v>3860.0</v>
      </c>
      <c r="B3861" s="16" t="s">
        <v>16004</v>
      </c>
      <c r="C3861" s="16"/>
      <c r="D3861" s="16"/>
      <c r="E3861" s="16" t="s">
        <v>16005</v>
      </c>
      <c r="F3861" s="17" t="s">
        <v>15948</v>
      </c>
      <c r="G3861" s="18" t="s">
        <v>641</v>
      </c>
      <c r="H3861" s="15" t="s">
        <v>16006</v>
      </c>
    </row>
    <row r="3862">
      <c r="A3862" s="1">
        <v>3861.0</v>
      </c>
      <c r="B3862" s="16" t="s">
        <v>16007</v>
      </c>
      <c r="C3862" s="16"/>
      <c r="D3862" s="16"/>
      <c r="E3862" s="16" t="s">
        <v>16008</v>
      </c>
      <c r="F3862" s="17" t="s">
        <v>15948</v>
      </c>
      <c r="G3862" s="18" t="s">
        <v>649</v>
      </c>
      <c r="H3862" s="15" t="s">
        <v>16009</v>
      </c>
    </row>
    <row r="3863">
      <c r="A3863" s="1">
        <v>3862.0</v>
      </c>
      <c r="B3863" s="16" t="s">
        <v>16010</v>
      </c>
      <c r="C3863" s="16"/>
      <c r="D3863" s="16"/>
      <c r="E3863" s="16" t="s">
        <v>16011</v>
      </c>
      <c r="F3863" s="17" t="s">
        <v>15948</v>
      </c>
      <c r="G3863" s="18" t="s">
        <v>657</v>
      </c>
      <c r="H3863" s="15" t="s">
        <v>16012</v>
      </c>
    </row>
    <row r="3864">
      <c r="A3864" s="1">
        <v>3863.0</v>
      </c>
      <c r="B3864" s="16" t="s">
        <v>16013</v>
      </c>
      <c r="C3864" s="16"/>
      <c r="D3864" s="16"/>
      <c r="E3864" s="16" t="s">
        <v>16014</v>
      </c>
      <c r="F3864" s="17" t="s">
        <v>15948</v>
      </c>
      <c r="G3864" s="18" t="s">
        <v>665</v>
      </c>
      <c r="H3864" s="15" t="s">
        <v>16015</v>
      </c>
    </row>
    <row r="3865">
      <c r="A3865" s="1">
        <v>3864.0</v>
      </c>
      <c r="B3865" s="16" t="s">
        <v>16016</v>
      </c>
      <c r="C3865" s="16"/>
      <c r="D3865" s="16"/>
      <c r="E3865" s="16" t="s">
        <v>16017</v>
      </c>
      <c r="F3865" s="17" t="s">
        <v>15948</v>
      </c>
      <c r="G3865" s="18" t="s">
        <v>673</v>
      </c>
      <c r="H3865" s="15" t="s">
        <v>16018</v>
      </c>
    </row>
    <row r="3866">
      <c r="A3866" s="1">
        <v>3865.0</v>
      </c>
      <c r="B3866" s="16" t="s">
        <v>16019</v>
      </c>
      <c r="C3866" s="16"/>
      <c r="D3866" s="16"/>
      <c r="E3866" s="16" t="s">
        <v>16020</v>
      </c>
      <c r="F3866" s="17" t="s">
        <v>15948</v>
      </c>
      <c r="G3866" s="18" t="s">
        <v>681</v>
      </c>
      <c r="H3866" s="15" t="s">
        <v>16021</v>
      </c>
    </row>
    <row r="3867">
      <c r="A3867" s="1">
        <v>3866.0</v>
      </c>
      <c r="B3867" s="16" t="s">
        <v>16022</v>
      </c>
      <c r="C3867" s="16"/>
      <c r="D3867" s="16"/>
      <c r="E3867" s="16" t="s">
        <v>16023</v>
      </c>
      <c r="F3867" s="17" t="s">
        <v>15948</v>
      </c>
      <c r="G3867" s="18" t="s">
        <v>689</v>
      </c>
      <c r="H3867" s="15" t="s">
        <v>16024</v>
      </c>
    </row>
    <row r="3868">
      <c r="A3868" s="1">
        <v>3867.0</v>
      </c>
      <c r="B3868" s="16" t="s">
        <v>16025</v>
      </c>
      <c r="C3868" s="16"/>
      <c r="D3868" s="16"/>
      <c r="E3868" s="16" t="s">
        <v>16026</v>
      </c>
      <c r="F3868" s="17" t="s">
        <v>15948</v>
      </c>
      <c r="G3868" s="18" t="s">
        <v>697</v>
      </c>
      <c r="H3868" s="15" t="s">
        <v>16027</v>
      </c>
    </row>
    <row r="3869">
      <c r="A3869" s="1">
        <v>3868.0</v>
      </c>
      <c r="B3869" s="16" t="s">
        <v>16028</v>
      </c>
      <c r="C3869" s="16"/>
      <c r="D3869" s="16"/>
      <c r="E3869" s="16" t="s">
        <v>16029</v>
      </c>
      <c r="F3869" s="17" t="s">
        <v>15948</v>
      </c>
      <c r="G3869" s="18" t="s">
        <v>705</v>
      </c>
      <c r="H3869" s="15" t="s">
        <v>16030</v>
      </c>
    </row>
    <row r="3870">
      <c r="A3870" s="1">
        <v>3869.0</v>
      </c>
      <c r="B3870" s="16" t="s">
        <v>16031</v>
      </c>
      <c r="C3870" s="16"/>
      <c r="D3870" s="16"/>
      <c r="E3870" s="16" t="s">
        <v>16032</v>
      </c>
      <c r="F3870" s="17" t="s">
        <v>15948</v>
      </c>
      <c r="G3870" s="18" t="s">
        <v>713</v>
      </c>
      <c r="H3870" s="15" t="s">
        <v>16033</v>
      </c>
    </row>
    <row r="3871">
      <c r="A3871" s="1">
        <v>3870.0</v>
      </c>
      <c r="B3871" s="16" t="s">
        <v>16034</v>
      </c>
      <c r="C3871" s="16"/>
      <c r="D3871" s="16"/>
      <c r="E3871" s="16" t="s">
        <v>16035</v>
      </c>
      <c r="F3871" s="17" t="s">
        <v>15948</v>
      </c>
      <c r="G3871" s="18" t="s">
        <v>721</v>
      </c>
      <c r="H3871" s="15" t="s">
        <v>16036</v>
      </c>
    </row>
    <row r="3872">
      <c r="A3872" s="1">
        <v>3871.0</v>
      </c>
      <c r="B3872" s="16" t="s">
        <v>16037</v>
      </c>
      <c r="C3872" s="16"/>
      <c r="D3872" s="16"/>
      <c r="E3872" s="16" t="s">
        <v>16038</v>
      </c>
      <c r="F3872" s="17" t="s">
        <v>15948</v>
      </c>
      <c r="G3872" s="18" t="s">
        <v>729</v>
      </c>
      <c r="H3872" s="15" t="s">
        <v>16039</v>
      </c>
    </row>
    <row r="3873">
      <c r="A3873" s="1">
        <v>3872.0</v>
      </c>
      <c r="B3873" s="16" t="s">
        <v>16040</v>
      </c>
      <c r="C3873" s="16"/>
      <c r="D3873" s="16"/>
      <c r="E3873" s="16" t="s">
        <v>16041</v>
      </c>
      <c r="F3873" s="17" t="s">
        <v>15948</v>
      </c>
      <c r="G3873" s="18" t="s">
        <v>737</v>
      </c>
      <c r="H3873" s="15" t="s">
        <v>16042</v>
      </c>
    </row>
    <row r="3874">
      <c r="A3874" s="1">
        <v>3873.0</v>
      </c>
      <c r="B3874" s="16" t="s">
        <v>16043</v>
      </c>
      <c r="C3874" s="16"/>
      <c r="D3874" s="16"/>
      <c r="E3874" s="16" t="s">
        <v>16044</v>
      </c>
      <c r="F3874" s="17" t="s">
        <v>15948</v>
      </c>
      <c r="G3874" s="18" t="s">
        <v>745</v>
      </c>
      <c r="H3874" s="15" t="s">
        <v>16045</v>
      </c>
    </row>
    <row r="3875">
      <c r="A3875" s="1">
        <v>3874.0</v>
      </c>
      <c r="B3875" s="16" t="s">
        <v>16046</v>
      </c>
      <c r="C3875" s="16"/>
      <c r="D3875" s="16"/>
      <c r="E3875" s="16" t="s">
        <v>16047</v>
      </c>
      <c r="F3875" s="17" t="s">
        <v>15948</v>
      </c>
      <c r="G3875" s="18" t="s">
        <v>753</v>
      </c>
      <c r="H3875" s="15" t="s">
        <v>16048</v>
      </c>
    </row>
    <row r="3876">
      <c r="A3876" s="1">
        <v>3875.0</v>
      </c>
      <c r="B3876" s="16" t="s">
        <v>16049</v>
      </c>
      <c r="C3876" s="16"/>
      <c r="D3876" s="16"/>
      <c r="E3876" s="16" t="s">
        <v>16050</v>
      </c>
      <c r="F3876" s="17" t="s">
        <v>15948</v>
      </c>
      <c r="G3876" s="18" t="s">
        <v>761</v>
      </c>
      <c r="H3876" s="15" t="s">
        <v>16051</v>
      </c>
    </row>
    <row r="3877">
      <c r="A3877" s="1">
        <v>3876.0</v>
      </c>
      <c r="B3877" s="16" t="s">
        <v>16052</v>
      </c>
      <c r="C3877" s="16"/>
      <c r="D3877" s="16"/>
      <c r="E3877" s="16" t="s">
        <v>16053</v>
      </c>
      <c r="F3877" s="17" t="s">
        <v>15948</v>
      </c>
      <c r="G3877" s="18" t="s">
        <v>769</v>
      </c>
      <c r="H3877" s="15" t="s">
        <v>16054</v>
      </c>
    </row>
    <row r="3878">
      <c r="A3878" s="1">
        <v>3877.0</v>
      </c>
      <c r="B3878" s="16" t="s">
        <v>16055</v>
      </c>
      <c r="C3878" s="16"/>
      <c r="D3878" s="16"/>
      <c r="E3878" s="16" t="s">
        <v>16056</v>
      </c>
      <c r="F3878" s="17" t="s">
        <v>15948</v>
      </c>
      <c r="G3878" s="18" t="s">
        <v>777</v>
      </c>
      <c r="H3878" s="15" t="s">
        <v>16057</v>
      </c>
    </row>
    <row r="3879">
      <c r="A3879" s="1">
        <v>3878.0</v>
      </c>
      <c r="B3879" s="16" t="s">
        <v>16058</v>
      </c>
      <c r="C3879" s="16"/>
      <c r="D3879" s="16"/>
      <c r="E3879" s="16" t="s">
        <v>16059</v>
      </c>
      <c r="F3879" s="17" t="s">
        <v>15948</v>
      </c>
      <c r="G3879" s="18" t="s">
        <v>785</v>
      </c>
      <c r="H3879" s="15" t="s">
        <v>16060</v>
      </c>
    </row>
    <row r="3880">
      <c r="A3880" s="1">
        <v>3879.0</v>
      </c>
      <c r="B3880" s="16" t="s">
        <v>16061</v>
      </c>
      <c r="C3880" s="16"/>
      <c r="D3880" s="16"/>
      <c r="E3880" s="16" t="s">
        <v>16062</v>
      </c>
      <c r="F3880" s="17" t="s">
        <v>15948</v>
      </c>
      <c r="G3880" s="18" t="s">
        <v>793</v>
      </c>
      <c r="H3880" s="15" t="s">
        <v>16063</v>
      </c>
    </row>
    <row r="3881">
      <c r="A3881" s="1">
        <v>3880.0</v>
      </c>
      <c r="B3881" s="16" t="s">
        <v>16064</v>
      </c>
      <c r="C3881" s="16"/>
      <c r="D3881" s="16"/>
      <c r="E3881" s="16" t="s">
        <v>16065</v>
      </c>
      <c r="F3881" s="17" t="s">
        <v>15948</v>
      </c>
      <c r="G3881" s="18" t="s">
        <v>801</v>
      </c>
      <c r="H3881" s="15" t="s">
        <v>16066</v>
      </c>
    </row>
    <row r="3882">
      <c r="A3882" s="1">
        <v>3881.0</v>
      </c>
      <c r="B3882" s="16" t="s">
        <v>16067</v>
      </c>
      <c r="C3882" s="16"/>
      <c r="D3882" s="16"/>
      <c r="E3882" s="16" t="s">
        <v>16068</v>
      </c>
      <c r="F3882" s="17" t="s">
        <v>15948</v>
      </c>
      <c r="G3882" s="18" t="s">
        <v>809</v>
      </c>
      <c r="H3882" s="15" t="s">
        <v>16069</v>
      </c>
    </row>
    <row r="3883">
      <c r="A3883" s="1">
        <v>3882.0</v>
      </c>
      <c r="B3883" s="16" t="s">
        <v>16070</v>
      </c>
      <c r="C3883" s="16"/>
      <c r="D3883" s="16"/>
      <c r="E3883" s="16" t="s">
        <v>16071</v>
      </c>
      <c r="F3883" s="17" t="s">
        <v>15948</v>
      </c>
      <c r="G3883" s="18" t="s">
        <v>817</v>
      </c>
      <c r="H3883" s="15" t="s">
        <v>16072</v>
      </c>
    </row>
    <row r="3884">
      <c r="A3884" s="1">
        <v>3883.0</v>
      </c>
      <c r="B3884" s="16" t="s">
        <v>16073</v>
      </c>
      <c r="C3884" s="16"/>
      <c r="D3884" s="16"/>
      <c r="E3884" s="16" t="s">
        <v>16074</v>
      </c>
      <c r="F3884" s="17" t="s">
        <v>15948</v>
      </c>
      <c r="G3884" s="18" t="s">
        <v>825</v>
      </c>
      <c r="H3884" s="15" t="s">
        <v>16075</v>
      </c>
    </row>
    <row r="3885">
      <c r="A3885" s="1">
        <v>3884.0</v>
      </c>
      <c r="B3885" s="16" t="s">
        <v>16076</v>
      </c>
      <c r="C3885" s="16"/>
      <c r="D3885" s="16"/>
      <c r="E3885" s="16" t="s">
        <v>16077</v>
      </c>
      <c r="F3885" s="17" t="s">
        <v>15948</v>
      </c>
      <c r="G3885" s="18" t="s">
        <v>833</v>
      </c>
      <c r="H3885" s="15" t="s">
        <v>16078</v>
      </c>
    </row>
    <row r="3886">
      <c r="A3886" s="1">
        <v>3885.0</v>
      </c>
      <c r="B3886" s="16" t="s">
        <v>16079</v>
      </c>
      <c r="C3886" s="16"/>
      <c r="D3886" s="16"/>
      <c r="E3886" s="16" t="s">
        <v>16080</v>
      </c>
      <c r="F3886" s="17" t="s">
        <v>15948</v>
      </c>
      <c r="G3886" s="18" t="s">
        <v>841</v>
      </c>
      <c r="H3886" s="15" t="s">
        <v>16081</v>
      </c>
    </row>
    <row r="3887">
      <c r="A3887" s="1">
        <v>3886.0</v>
      </c>
      <c r="B3887" s="16" t="s">
        <v>16082</v>
      </c>
      <c r="C3887" s="16"/>
      <c r="D3887" s="16"/>
      <c r="E3887" s="16" t="s">
        <v>16083</v>
      </c>
      <c r="F3887" s="17" t="s">
        <v>15948</v>
      </c>
      <c r="G3887" s="18" t="s">
        <v>849</v>
      </c>
      <c r="H3887" s="15" t="s">
        <v>16084</v>
      </c>
    </row>
    <row r="3888">
      <c r="A3888" s="1">
        <v>3887.0</v>
      </c>
      <c r="B3888" s="16" t="s">
        <v>16085</v>
      </c>
      <c r="C3888" s="16"/>
      <c r="D3888" s="16"/>
      <c r="E3888" s="16" t="s">
        <v>16086</v>
      </c>
      <c r="F3888" s="17" t="s">
        <v>15948</v>
      </c>
      <c r="G3888" s="18" t="s">
        <v>857</v>
      </c>
      <c r="H3888" s="15" t="s">
        <v>16087</v>
      </c>
    </row>
    <row r="3889">
      <c r="A3889" s="1">
        <v>3888.0</v>
      </c>
      <c r="B3889" s="16" t="s">
        <v>16088</v>
      </c>
      <c r="C3889" s="16"/>
      <c r="D3889" s="16"/>
      <c r="E3889" s="16" t="s">
        <v>16089</v>
      </c>
      <c r="F3889" s="17" t="s">
        <v>15948</v>
      </c>
      <c r="G3889" s="18" t="s">
        <v>865</v>
      </c>
      <c r="H3889" s="15" t="s">
        <v>16090</v>
      </c>
    </row>
    <row r="3890">
      <c r="A3890" s="1">
        <v>3889.0</v>
      </c>
      <c r="B3890" s="16" t="s">
        <v>16091</v>
      </c>
      <c r="C3890" s="16"/>
      <c r="D3890" s="16"/>
      <c r="E3890" s="16" t="s">
        <v>16092</v>
      </c>
      <c r="F3890" s="17" t="s">
        <v>15948</v>
      </c>
      <c r="G3890" s="18" t="s">
        <v>873</v>
      </c>
      <c r="H3890" s="15" t="s">
        <v>16093</v>
      </c>
    </row>
    <row r="3891">
      <c r="A3891" s="1">
        <v>3890.0</v>
      </c>
      <c r="B3891" s="16" t="s">
        <v>16094</v>
      </c>
      <c r="C3891" s="16"/>
      <c r="D3891" s="16"/>
      <c r="E3891" s="16" t="s">
        <v>16095</v>
      </c>
      <c r="F3891" s="17" t="s">
        <v>15948</v>
      </c>
      <c r="G3891" s="18" t="s">
        <v>881</v>
      </c>
      <c r="H3891" s="15" t="s">
        <v>16096</v>
      </c>
    </row>
    <row r="3892">
      <c r="A3892" s="1">
        <v>3891.0</v>
      </c>
      <c r="B3892" s="16" t="s">
        <v>16097</v>
      </c>
      <c r="C3892" s="16"/>
      <c r="D3892" s="16"/>
      <c r="E3892" s="16" t="s">
        <v>16098</v>
      </c>
      <c r="F3892" s="17" t="s">
        <v>15948</v>
      </c>
      <c r="G3892" s="18" t="s">
        <v>889</v>
      </c>
      <c r="H3892" s="15" t="s">
        <v>16099</v>
      </c>
    </row>
    <row r="3893">
      <c r="A3893" s="1">
        <v>3892.0</v>
      </c>
      <c r="B3893" s="16" t="s">
        <v>16100</v>
      </c>
      <c r="C3893" s="16"/>
      <c r="D3893" s="16"/>
      <c r="E3893" s="16" t="s">
        <v>16101</v>
      </c>
      <c r="F3893" s="17" t="s">
        <v>15948</v>
      </c>
      <c r="G3893" s="18" t="s">
        <v>897</v>
      </c>
      <c r="H3893" s="15" t="s">
        <v>16102</v>
      </c>
    </row>
    <row r="3894">
      <c r="A3894" s="1">
        <v>3893.0</v>
      </c>
      <c r="B3894" s="16" t="s">
        <v>16103</v>
      </c>
      <c r="C3894" s="16"/>
      <c r="D3894" s="16"/>
      <c r="E3894" s="16" t="s">
        <v>16104</v>
      </c>
      <c r="F3894" s="17" t="s">
        <v>15948</v>
      </c>
      <c r="G3894" s="18" t="s">
        <v>905</v>
      </c>
      <c r="H3894" s="15" t="s">
        <v>16105</v>
      </c>
    </row>
    <row r="3895">
      <c r="A3895" s="1">
        <v>3894.0</v>
      </c>
      <c r="B3895" s="16" t="s">
        <v>16106</v>
      </c>
      <c r="C3895" s="16"/>
      <c r="D3895" s="16"/>
      <c r="E3895" s="16" t="s">
        <v>16107</v>
      </c>
      <c r="F3895" s="17" t="s">
        <v>15948</v>
      </c>
      <c r="G3895" s="18" t="s">
        <v>913</v>
      </c>
      <c r="H3895" s="15" t="s">
        <v>16108</v>
      </c>
    </row>
    <row r="3896">
      <c r="A3896" s="1">
        <v>3895.0</v>
      </c>
      <c r="B3896" s="16" t="s">
        <v>16109</v>
      </c>
      <c r="C3896" s="16"/>
      <c r="D3896" s="16"/>
      <c r="E3896" s="16" t="s">
        <v>16110</v>
      </c>
      <c r="F3896" s="17" t="s">
        <v>15948</v>
      </c>
      <c r="G3896" s="18" t="s">
        <v>921</v>
      </c>
      <c r="H3896" s="15" t="s">
        <v>16111</v>
      </c>
    </row>
    <row r="3897">
      <c r="A3897" s="1">
        <v>3896.0</v>
      </c>
      <c r="B3897" s="16" t="s">
        <v>16112</v>
      </c>
      <c r="C3897" s="16"/>
      <c r="D3897" s="16"/>
      <c r="E3897" s="16" t="s">
        <v>16113</v>
      </c>
      <c r="F3897" s="17" t="s">
        <v>15948</v>
      </c>
      <c r="G3897" s="18" t="s">
        <v>929</v>
      </c>
      <c r="H3897" s="15" t="s">
        <v>16114</v>
      </c>
    </row>
    <row r="3898">
      <c r="A3898" s="1">
        <v>3897.0</v>
      </c>
      <c r="B3898" s="16" t="s">
        <v>16115</v>
      </c>
      <c r="C3898" s="16"/>
      <c r="D3898" s="16"/>
      <c r="E3898" s="16" t="s">
        <v>16116</v>
      </c>
      <c r="F3898" s="17" t="s">
        <v>15948</v>
      </c>
      <c r="G3898" s="18" t="s">
        <v>937</v>
      </c>
      <c r="H3898" s="15" t="s">
        <v>16117</v>
      </c>
    </row>
    <row r="3899">
      <c r="A3899" s="1">
        <v>3898.0</v>
      </c>
      <c r="B3899" s="16" t="s">
        <v>16118</v>
      </c>
      <c r="C3899" s="16"/>
      <c r="D3899" s="16"/>
      <c r="E3899" s="16" t="s">
        <v>16119</v>
      </c>
      <c r="F3899" s="17" t="s">
        <v>15948</v>
      </c>
      <c r="G3899" s="18" t="s">
        <v>945</v>
      </c>
      <c r="H3899" s="15" t="s">
        <v>16120</v>
      </c>
    </row>
    <row r="3900">
      <c r="A3900" s="1">
        <v>3899.0</v>
      </c>
      <c r="B3900" s="16" t="s">
        <v>16121</v>
      </c>
      <c r="C3900" s="16"/>
      <c r="D3900" s="16"/>
      <c r="E3900" s="16" t="s">
        <v>16122</v>
      </c>
      <c r="F3900" s="17" t="s">
        <v>15948</v>
      </c>
      <c r="G3900" s="18" t="s">
        <v>953</v>
      </c>
      <c r="H3900" s="15" t="s">
        <v>16123</v>
      </c>
    </row>
    <row r="3901">
      <c r="A3901" s="1">
        <v>3900.0</v>
      </c>
      <c r="B3901" s="16" t="s">
        <v>16124</v>
      </c>
      <c r="C3901" s="16"/>
      <c r="D3901" s="16"/>
      <c r="E3901" s="16" t="s">
        <v>16125</v>
      </c>
      <c r="F3901" s="17" t="s">
        <v>15948</v>
      </c>
      <c r="G3901" s="18" t="s">
        <v>961</v>
      </c>
      <c r="H3901" s="15" t="s">
        <v>16126</v>
      </c>
    </row>
    <row r="3902">
      <c r="A3902" s="1">
        <v>3901.0</v>
      </c>
      <c r="B3902" s="16" t="s">
        <v>16127</v>
      </c>
      <c r="C3902" s="16"/>
      <c r="D3902" s="16"/>
      <c r="E3902" s="16" t="s">
        <v>16128</v>
      </c>
      <c r="F3902" s="17" t="s">
        <v>15948</v>
      </c>
      <c r="G3902" s="18" t="s">
        <v>969</v>
      </c>
      <c r="H3902" s="15" t="s">
        <v>16129</v>
      </c>
    </row>
    <row r="3903">
      <c r="A3903" s="1">
        <v>3902.0</v>
      </c>
      <c r="B3903" s="16" t="s">
        <v>16130</v>
      </c>
      <c r="C3903" s="16"/>
      <c r="D3903" s="16"/>
      <c r="E3903" s="16" t="s">
        <v>16131</v>
      </c>
      <c r="F3903" s="17" t="s">
        <v>15948</v>
      </c>
      <c r="G3903" s="18" t="s">
        <v>977</v>
      </c>
      <c r="H3903" s="15" t="s">
        <v>16132</v>
      </c>
    </row>
    <row r="3904">
      <c r="A3904" s="1">
        <v>3903.0</v>
      </c>
      <c r="B3904" s="16" t="s">
        <v>16133</v>
      </c>
      <c r="C3904" s="16"/>
      <c r="D3904" s="16"/>
      <c r="E3904" s="16" t="s">
        <v>16134</v>
      </c>
      <c r="F3904" s="17" t="s">
        <v>15948</v>
      </c>
      <c r="G3904" s="18" t="s">
        <v>985</v>
      </c>
      <c r="H3904" s="15" t="s">
        <v>16135</v>
      </c>
    </row>
    <row r="3905">
      <c r="A3905" s="1">
        <v>3904.0</v>
      </c>
      <c r="B3905" s="16" t="s">
        <v>16136</v>
      </c>
      <c r="C3905" s="16"/>
      <c r="D3905" s="16"/>
      <c r="E3905" s="16" t="s">
        <v>16137</v>
      </c>
      <c r="F3905" s="17" t="s">
        <v>15948</v>
      </c>
      <c r="G3905" s="18" t="s">
        <v>993</v>
      </c>
      <c r="H3905" s="15" t="s">
        <v>16138</v>
      </c>
    </row>
    <row r="3906">
      <c r="A3906" s="1">
        <v>3905.0</v>
      </c>
      <c r="B3906" s="16" t="s">
        <v>16139</v>
      </c>
      <c r="C3906" s="16"/>
      <c r="D3906" s="16"/>
      <c r="E3906" s="16" t="s">
        <v>16140</v>
      </c>
      <c r="F3906" s="17" t="s">
        <v>15948</v>
      </c>
      <c r="G3906" s="18" t="s">
        <v>1001</v>
      </c>
      <c r="H3906" s="15" t="s">
        <v>16141</v>
      </c>
    </row>
    <row r="3907">
      <c r="A3907" s="1">
        <v>3906.0</v>
      </c>
      <c r="B3907" s="16" t="s">
        <v>16142</v>
      </c>
      <c r="C3907" s="16"/>
      <c r="D3907" s="16"/>
      <c r="E3907" s="16" t="s">
        <v>16143</v>
      </c>
      <c r="F3907" s="17" t="s">
        <v>15948</v>
      </c>
      <c r="G3907" s="18" t="s">
        <v>1009</v>
      </c>
      <c r="H3907" s="15" t="s">
        <v>16144</v>
      </c>
    </row>
    <row r="3908">
      <c r="A3908" s="1">
        <v>3907.0</v>
      </c>
      <c r="B3908" s="16" t="s">
        <v>16145</v>
      </c>
      <c r="C3908" s="16"/>
      <c r="D3908" s="16"/>
      <c r="E3908" s="16" t="s">
        <v>16146</v>
      </c>
      <c r="F3908" s="17" t="s">
        <v>15948</v>
      </c>
      <c r="G3908" s="18" t="s">
        <v>1017</v>
      </c>
      <c r="H3908" s="15" t="s">
        <v>16147</v>
      </c>
    </row>
    <row r="3909">
      <c r="A3909" s="1">
        <v>3908.0</v>
      </c>
      <c r="B3909" s="16" t="s">
        <v>16148</v>
      </c>
      <c r="C3909" s="16"/>
      <c r="D3909" s="16"/>
      <c r="E3909" s="16" t="s">
        <v>16149</v>
      </c>
      <c r="F3909" s="17" t="s">
        <v>15948</v>
      </c>
      <c r="G3909" s="18" t="s">
        <v>1025</v>
      </c>
      <c r="H3909" s="15" t="s">
        <v>16150</v>
      </c>
    </row>
    <row r="3910">
      <c r="A3910" s="1">
        <v>3909.0</v>
      </c>
      <c r="B3910" s="16" t="s">
        <v>16151</v>
      </c>
      <c r="C3910" s="16"/>
      <c r="D3910" s="16"/>
      <c r="E3910" s="16" t="s">
        <v>16152</v>
      </c>
      <c r="F3910" s="17" t="s">
        <v>15948</v>
      </c>
      <c r="G3910" s="18" t="s">
        <v>1033</v>
      </c>
      <c r="H3910" s="15" t="s">
        <v>16153</v>
      </c>
    </row>
    <row r="3911">
      <c r="A3911" s="1">
        <v>3910.0</v>
      </c>
      <c r="B3911" s="16" t="s">
        <v>16154</v>
      </c>
      <c r="C3911" s="16"/>
      <c r="D3911" s="16"/>
      <c r="E3911" s="16" t="s">
        <v>16155</v>
      </c>
      <c r="F3911" s="17" t="s">
        <v>15948</v>
      </c>
      <c r="G3911" s="18" t="s">
        <v>1041</v>
      </c>
      <c r="H3911" s="15" t="s">
        <v>16156</v>
      </c>
    </row>
    <row r="3912">
      <c r="A3912" s="1">
        <v>3911.0</v>
      </c>
      <c r="B3912" s="16" t="s">
        <v>16157</v>
      </c>
      <c r="C3912" s="16"/>
      <c r="D3912" s="16"/>
      <c r="E3912" s="16" t="s">
        <v>16158</v>
      </c>
      <c r="F3912" s="17" t="s">
        <v>15948</v>
      </c>
      <c r="G3912" s="18" t="s">
        <v>1049</v>
      </c>
      <c r="H3912" s="15" t="s">
        <v>16159</v>
      </c>
    </row>
    <row r="3913">
      <c r="A3913" s="1">
        <v>3912.0</v>
      </c>
      <c r="B3913" s="16" t="s">
        <v>16160</v>
      </c>
      <c r="C3913" s="16"/>
      <c r="D3913" s="16"/>
      <c r="E3913" s="16" t="s">
        <v>16161</v>
      </c>
      <c r="F3913" s="17" t="s">
        <v>15948</v>
      </c>
      <c r="G3913" s="18" t="s">
        <v>1057</v>
      </c>
      <c r="H3913" s="15" t="s">
        <v>16162</v>
      </c>
    </row>
    <row r="3914">
      <c r="A3914" s="1">
        <v>3913.0</v>
      </c>
      <c r="B3914" s="16" t="s">
        <v>16163</v>
      </c>
      <c r="C3914" s="16"/>
      <c r="D3914" s="16"/>
      <c r="E3914" s="16" t="s">
        <v>16164</v>
      </c>
      <c r="F3914" s="17" t="s">
        <v>15948</v>
      </c>
      <c r="G3914" s="18" t="s">
        <v>1065</v>
      </c>
      <c r="H3914" s="15" t="s">
        <v>16165</v>
      </c>
    </row>
    <row r="3915">
      <c r="A3915" s="1">
        <v>3914.0</v>
      </c>
      <c r="B3915" s="16" t="s">
        <v>16166</v>
      </c>
      <c r="C3915" s="16"/>
      <c r="D3915" s="16"/>
      <c r="E3915" s="16" t="s">
        <v>16167</v>
      </c>
      <c r="F3915" s="17" t="s">
        <v>15948</v>
      </c>
      <c r="G3915" s="18" t="s">
        <v>1073</v>
      </c>
      <c r="H3915" s="15" t="s">
        <v>16168</v>
      </c>
    </row>
    <row r="3916">
      <c r="A3916" s="1">
        <v>3915.0</v>
      </c>
      <c r="B3916" s="16" t="s">
        <v>16169</v>
      </c>
      <c r="C3916" s="16"/>
      <c r="D3916" s="16"/>
      <c r="E3916" s="16" t="s">
        <v>16170</v>
      </c>
      <c r="F3916" s="17" t="s">
        <v>15948</v>
      </c>
      <c r="G3916" s="18" t="s">
        <v>1081</v>
      </c>
      <c r="H3916" s="15" t="s">
        <v>16171</v>
      </c>
    </row>
    <row r="3917">
      <c r="A3917" s="1">
        <v>3916.0</v>
      </c>
      <c r="B3917" s="16" t="s">
        <v>16172</v>
      </c>
      <c r="C3917" s="16"/>
      <c r="D3917" s="16"/>
      <c r="E3917" s="16" t="s">
        <v>16173</v>
      </c>
      <c r="F3917" s="17" t="s">
        <v>15948</v>
      </c>
      <c r="G3917" s="18" t="s">
        <v>1089</v>
      </c>
      <c r="H3917" s="15" t="s">
        <v>16174</v>
      </c>
    </row>
    <row r="3918">
      <c r="A3918" s="1">
        <v>3917.0</v>
      </c>
      <c r="B3918" s="16" t="s">
        <v>16175</v>
      </c>
      <c r="C3918" s="16"/>
      <c r="D3918" s="16"/>
      <c r="E3918" s="16" t="s">
        <v>16176</v>
      </c>
      <c r="F3918" s="17" t="s">
        <v>15948</v>
      </c>
      <c r="G3918" s="18" t="s">
        <v>1097</v>
      </c>
      <c r="H3918" s="15" t="s">
        <v>16177</v>
      </c>
    </row>
    <row r="3919">
      <c r="A3919" s="1">
        <v>3918.0</v>
      </c>
      <c r="B3919" s="16" t="s">
        <v>16178</v>
      </c>
      <c r="C3919" s="16"/>
      <c r="D3919" s="16"/>
      <c r="E3919" s="16" t="s">
        <v>16179</v>
      </c>
      <c r="F3919" s="17" t="s">
        <v>15948</v>
      </c>
      <c r="G3919" s="18" t="s">
        <v>1105</v>
      </c>
      <c r="H3919" s="15" t="s">
        <v>16180</v>
      </c>
    </row>
    <row r="3920">
      <c r="A3920" s="1">
        <v>3919.0</v>
      </c>
      <c r="B3920" s="16" t="s">
        <v>16181</v>
      </c>
      <c r="C3920" s="16"/>
      <c r="D3920" s="16"/>
      <c r="E3920" s="16" t="s">
        <v>16182</v>
      </c>
      <c r="F3920" s="17" t="s">
        <v>15948</v>
      </c>
      <c r="G3920" s="18" t="s">
        <v>1113</v>
      </c>
      <c r="H3920" s="15" t="s">
        <v>16183</v>
      </c>
    </row>
    <row r="3921">
      <c r="A3921" s="1">
        <v>3920.0</v>
      </c>
      <c r="B3921" s="16" t="s">
        <v>16184</v>
      </c>
      <c r="C3921" s="16"/>
      <c r="D3921" s="16"/>
      <c r="E3921" s="16" t="s">
        <v>16185</v>
      </c>
      <c r="F3921" s="17" t="s">
        <v>15948</v>
      </c>
      <c r="G3921" s="18" t="s">
        <v>1121</v>
      </c>
      <c r="H3921" s="15" t="s">
        <v>16186</v>
      </c>
    </row>
    <row r="3922">
      <c r="A3922" s="1">
        <v>3921.0</v>
      </c>
      <c r="B3922" s="16" t="s">
        <v>16187</v>
      </c>
      <c r="C3922" s="16"/>
      <c r="D3922" s="16"/>
      <c r="E3922" s="16" t="s">
        <v>16188</v>
      </c>
      <c r="F3922" s="17" t="s">
        <v>15948</v>
      </c>
      <c r="G3922" s="18" t="s">
        <v>1129</v>
      </c>
      <c r="H3922" s="15" t="s">
        <v>16189</v>
      </c>
    </row>
    <row r="3923">
      <c r="A3923" s="1">
        <v>3922.0</v>
      </c>
      <c r="B3923" s="16" t="s">
        <v>16190</v>
      </c>
      <c r="C3923" s="16"/>
      <c r="D3923" s="16"/>
      <c r="E3923" s="16" t="s">
        <v>16191</v>
      </c>
      <c r="F3923" s="17" t="s">
        <v>15948</v>
      </c>
      <c r="G3923" s="18" t="s">
        <v>1137</v>
      </c>
      <c r="H3923" s="15" t="s">
        <v>16192</v>
      </c>
    </row>
    <row r="3924">
      <c r="A3924" s="1">
        <v>3923.0</v>
      </c>
      <c r="B3924" s="16" t="s">
        <v>16193</v>
      </c>
      <c r="C3924" s="16"/>
      <c r="D3924" s="16"/>
      <c r="E3924" s="16" t="s">
        <v>16194</v>
      </c>
      <c r="F3924" s="17" t="s">
        <v>15948</v>
      </c>
      <c r="G3924" s="18" t="s">
        <v>1145</v>
      </c>
      <c r="H3924" s="15" t="s">
        <v>16195</v>
      </c>
    </row>
    <row r="3925">
      <c r="A3925" s="1">
        <v>3924.0</v>
      </c>
      <c r="B3925" s="16" t="s">
        <v>16196</v>
      </c>
      <c r="C3925" s="16"/>
      <c r="D3925" s="16"/>
      <c r="E3925" s="16" t="s">
        <v>16197</v>
      </c>
      <c r="F3925" s="17" t="s">
        <v>15948</v>
      </c>
      <c r="G3925" s="18" t="s">
        <v>1153</v>
      </c>
      <c r="H3925" s="15" t="s">
        <v>16198</v>
      </c>
    </row>
    <row r="3926">
      <c r="A3926" s="1">
        <v>3925.0</v>
      </c>
      <c r="B3926" s="16" t="s">
        <v>16199</v>
      </c>
      <c r="C3926" s="16"/>
      <c r="D3926" s="16"/>
      <c r="E3926" s="16" t="s">
        <v>16200</v>
      </c>
      <c r="F3926" s="17" t="s">
        <v>15948</v>
      </c>
      <c r="G3926" s="18" t="s">
        <v>1161</v>
      </c>
      <c r="H3926" s="15" t="s">
        <v>16201</v>
      </c>
    </row>
    <row r="3927">
      <c r="A3927" s="1">
        <v>3926.0</v>
      </c>
      <c r="B3927" s="16" t="s">
        <v>16202</v>
      </c>
      <c r="C3927" s="16"/>
      <c r="D3927" s="16"/>
      <c r="E3927" s="16" t="s">
        <v>16203</v>
      </c>
      <c r="F3927" s="17" t="s">
        <v>15948</v>
      </c>
      <c r="G3927" s="18" t="s">
        <v>1169</v>
      </c>
      <c r="H3927" s="15" t="s">
        <v>16204</v>
      </c>
    </row>
    <row r="3928">
      <c r="A3928" s="1">
        <v>3927.0</v>
      </c>
      <c r="B3928" s="16" t="s">
        <v>16205</v>
      </c>
      <c r="C3928" s="16"/>
      <c r="D3928" s="16"/>
      <c r="E3928" s="16" t="s">
        <v>16206</v>
      </c>
      <c r="F3928" s="17" t="s">
        <v>15948</v>
      </c>
      <c r="G3928" s="18" t="s">
        <v>1177</v>
      </c>
      <c r="H3928" s="15" t="s">
        <v>16207</v>
      </c>
    </row>
    <row r="3929">
      <c r="A3929" s="1">
        <v>3928.0</v>
      </c>
      <c r="B3929" s="16" t="s">
        <v>16208</v>
      </c>
      <c r="C3929" s="16"/>
      <c r="D3929" s="16"/>
      <c r="E3929" s="16" t="s">
        <v>16209</v>
      </c>
      <c r="F3929" s="17" t="s">
        <v>15948</v>
      </c>
      <c r="G3929" s="18" t="s">
        <v>1185</v>
      </c>
      <c r="H3929" s="15" t="s">
        <v>16210</v>
      </c>
    </row>
    <row r="3930">
      <c r="A3930" s="1">
        <v>3929.0</v>
      </c>
      <c r="B3930" s="16" t="s">
        <v>16211</v>
      </c>
      <c r="C3930" s="16"/>
      <c r="D3930" s="16"/>
      <c r="E3930" s="16" t="s">
        <v>16212</v>
      </c>
      <c r="F3930" s="17" t="s">
        <v>15948</v>
      </c>
      <c r="G3930" s="18" t="s">
        <v>1193</v>
      </c>
      <c r="H3930" s="15" t="s">
        <v>16213</v>
      </c>
    </row>
    <row r="3931">
      <c r="A3931" s="1">
        <v>3930.0</v>
      </c>
      <c r="B3931" s="16" t="s">
        <v>16214</v>
      </c>
      <c r="C3931" s="16"/>
      <c r="D3931" s="16"/>
      <c r="E3931" s="16" t="s">
        <v>16215</v>
      </c>
      <c r="F3931" s="17" t="s">
        <v>15948</v>
      </c>
      <c r="G3931" s="18" t="s">
        <v>1201</v>
      </c>
      <c r="H3931" s="15" t="s">
        <v>16216</v>
      </c>
    </row>
    <row r="3932">
      <c r="A3932" s="1">
        <v>3931.0</v>
      </c>
      <c r="B3932" s="16" t="s">
        <v>16217</v>
      </c>
      <c r="C3932" s="16"/>
      <c r="D3932" s="16"/>
      <c r="E3932" s="16" t="s">
        <v>16218</v>
      </c>
      <c r="F3932" s="17" t="s">
        <v>15948</v>
      </c>
      <c r="G3932" s="18" t="s">
        <v>1209</v>
      </c>
      <c r="H3932" s="15" t="s">
        <v>16219</v>
      </c>
    </row>
    <row r="3933">
      <c r="A3933" s="1">
        <v>3932.0</v>
      </c>
      <c r="B3933" s="16" t="s">
        <v>16220</v>
      </c>
      <c r="C3933" s="16"/>
      <c r="D3933" s="16"/>
      <c r="E3933" s="16" t="s">
        <v>16221</v>
      </c>
      <c r="F3933" s="17" t="s">
        <v>15948</v>
      </c>
      <c r="G3933" s="18" t="s">
        <v>1217</v>
      </c>
      <c r="H3933" s="15" t="s">
        <v>16222</v>
      </c>
    </row>
    <row r="3934">
      <c r="A3934" s="1">
        <v>3933.0</v>
      </c>
      <c r="B3934" s="16" t="s">
        <v>16223</v>
      </c>
      <c r="C3934" s="16"/>
      <c r="D3934" s="16"/>
      <c r="E3934" s="16" t="s">
        <v>16224</v>
      </c>
      <c r="F3934" s="17" t="s">
        <v>15948</v>
      </c>
      <c r="G3934" s="18" t="s">
        <v>1225</v>
      </c>
      <c r="H3934" s="15" t="s">
        <v>16225</v>
      </c>
    </row>
    <row r="3935">
      <c r="A3935" s="1">
        <v>3934.0</v>
      </c>
      <c r="B3935" s="16" t="s">
        <v>16226</v>
      </c>
      <c r="C3935" s="16"/>
      <c r="D3935" s="16"/>
      <c r="E3935" s="16" t="s">
        <v>16227</v>
      </c>
      <c r="F3935" s="17" t="s">
        <v>15948</v>
      </c>
      <c r="G3935" s="18" t="s">
        <v>1233</v>
      </c>
      <c r="H3935" s="15" t="s">
        <v>16228</v>
      </c>
    </row>
    <row r="3936">
      <c r="A3936" s="1">
        <v>3935.0</v>
      </c>
      <c r="B3936" s="16" t="s">
        <v>16229</v>
      </c>
      <c r="C3936" s="16"/>
      <c r="D3936" s="16"/>
      <c r="E3936" s="16" t="s">
        <v>16230</v>
      </c>
      <c r="F3936" s="17" t="s">
        <v>15948</v>
      </c>
      <c r="G3936" s="18" t="s">
        <v>1241</v>
      </c>
      <c r="H3936" s="15" t="s">
        <v>16231</v>
      </c>
    </row>
    <row r="3937">
      <c r="A3937" s="1">
        <v>3936.0</v>
      </c>
      <c r="B3937" s="16" t="s">
        <v>16232</v>
      </c>
      <c r="C3937" s="16"/>
      <c r="D3937" s="16"/>
      <c r="E3937" s="16" t="s">
        <v>16233</v>
      </c>
      <c r="F3937" s="17" t="s">
        <v>15948</v>
      </c>
      <c r="G3937" s="18" t="s">
        <v>1249</v>
      </c>
      <c r="H3937" s="15" t="s">
        <v>16234</v>
      </c>
    </row>
    <row r="3938">
      <c r="A3938" s="1">
        <v>3937.0</v>
      </c>
      <c r="B3938" s="16" t="s">
        <v>16235</v>
      </c>
      <c r="C3938" s="16"/>
      <c r="D3938" s="16"/>
      <c r="E3938" s="16" t="s">
        <v>16236</v>
      </c>
      <c r="F3938" s="17" t="s">
        <v>15948</v>
      </c>
      <c r="G3938" s="18" t="s">
        <v>1257</v>
      </c>
      <c r="H3938" s="15" t="s">
        <v>16237</v>
      </c>
    </row>
    <row r="3939">
      <c r="A3939" s="1">
        <v>3938.0</v>
      </c>
      <c r="B3939" s="16" t="s">
        <v>16238</v>
      </c>
      <c r="C3939" s="16"/>
      <c r="D3939" s="16"/>
      <c r="E3939" s="16" t="s">
        <v>16239</v>
      </c>
      <c r="F3939" s="17" t="s">
        <v>15948</v>
      </c>
      <c r="G3939" s="18" t="s">
        <v>1265</v>
      </c>
      <c r="H3939" s="15" t="s">
        <v>16240</v>
      </c>
    </row>
    <row r="3940">
      <c r="A3940" s="1">
        <v>3939.0</v>
      </c>
      <c r="B3940" s="16" t="s">
        <v>16241</v>
      </c>
      <c r="C3940" s="16"/>
      <c r="D3940" s="16"/>
      <c r="E3940" s="16" t="s">
        <v>16242</v>
      </c>
      <c r="F3940" s="17" t="s">
        <v>15948</v>
      </c>
      <c r="G3940" s="18" t="s">
        <v>1273</v>
      </c>
      <c r="H3940" s="15" t="s">
        <v>16243</v>
      </c>
    </row>
    <row r="3941">
      <c r="A3941" s="1">
        <v>3940.0</v>
      </c>
      <c r="B3941" s="16" t="s">
        <v>16244</v>
      </c>
      <c r="C3941" s="16"/>
      <c r="D3941" s="16"/>
      <c r="E3941" s="16" t="s">
        <v>16245</v>
      </c>
      <c r="F3941" s="17" t="s">
        <v>15948</v>
      </c>
      <c r="G3941" s="18" t="s">
        <v>1281</v>
      </c>
      <c r="H3941" s="15" t="s">
        <v>16246</v>
      </c>
    </row>
    <row r="3942">
      <c r="A3942" s="1">
        <v>3941.0</v>
      </c>
      <c r="B3942" s="16" t="s">
        <v>16247</v>
      </c>
      <c r="C3942" s="16"/>
      <c r="D3942" s="16"/>
      <c r="E3942" s="16" t="s">
        <v>16248</v>
      </c>
      <c r="F3942" s="17" t="s">
        <v>15948</v>
      </c>
      <c r="G3942" s="18" t="s">
        <v>1289</v>
      </c>
      <c r="H3942" s="15" t="s">
        <v>16249</v>
      </c>
    </row>
    <row r="3943">
      <c r="A3943" s="1">
        <v>3942.0</v>
      </c>
      <c r="B3943" s="16" t="s">
        <v>16250</v>
      </c>
      <c r="C3943" s="16"/>
      <c r="D3943" s="16"/>
      <c r="E3943" s="16" t="s">
        <v>16251</v>
      </c>
      <c r="F3943" s="17" t="s">
        <v>15948</v>
      </c>
      <c r="G3943" s="18" t="s">
        <v>1297</v>
      </c>
      <c r="H3943" s="15" t="s">
        <v>16252</v>
      </c>
    </row>
    <row r="3944">
      <c r="A3944" s="1">
        <v>3943.0</v>
      </c>
      <c r="B3944" s="16" t="s">
        <v>16253</v>
      </c>
      <c r="C3944" s="16"/>
      <c r="D3944" s="16"/>
      <c r="E3944" s="16" t="s">
        <v>16254</v>
      </c>
      <c r="F3944" s="17" t="s">
        <v>15948</v>
      </c>
      <c r="G3944" s="18" t="s">
        <v>1305</v>
      </c>
      <c r="H3944" s="15" t="s">
        <v>16255</v>
      </c>
    </row>
    <row r="3945">
      <c r="A3945" s="1">
        <v>3944.0</v>
      </c>
      <c r="B3945" s="16" t="s">
        <v>16256</v>
      </c>
      <c r="C3945" s="16"/>
      <c r="D3945" s="16"/>
      <c r="E3945" s="16" t="s">
        <v>16257</v>
      </c>
      <c r="F3945" s="17" t="s">
        <v>15948</v>
      </c>
      <c r="G3945" s="18" t="s">
        <v>1313</v>
      </c>
      <c r="H3945" s="15" t="s">
        <v>16258</v>
      </c>
    </row>
    <row r="3946">
      <c r="A3946" s="1">
        <v>3945.0</v>
      </c>
      <c r="B3946" s="16" t="s">
        <v>16259</v>
      </c>
      <c r="C3946" s="16"/>
      <c r="D3946" s="16"/>
      <c r="E3946" s="16" t="s">
        <v>16260</v>
      </c>
      <c r="F3946" s="17" t="s">
        <v>15948</v>
      </c>
      <c r="G3946" s="18" t="s">
        <v>1321</v>
      </c>
      <c r="H3946" s="15" t="s">
        <v>16261</v>
      </c>
    </row>
    <row r="3947">
      <c r="A3947" s="1">
        <v>3946.0</v>
      </c>
      <c r="B3947" s="16" t="s">
        <v>16262</v>
      </c>
      <c r="C3947" s="16"/>
      <c r="D3947" s="16"/>
      <c r="E3947" s="16" t="s">
        <v>16263</v>
      </c>
      <c r="F3947" s="17" t="s">
        <v>15948</v>
      </c>
      <c r="G3947" s="18" t="s">
        <v>1329</v>
      </c>
      <c r="H3947" s="15" t="s">
        <v>16264</v>
      </c>
    </row>
    <row r="3948">
      <c r="A3948" s="1">
        <v>3947.0</v>
      </c>
      <c r="B3948" s="16" t="s">
        <v>16265</v>
      </c>
      <c r="C3948" s="16"/>
      <c r="D3948" s="16"/>
      <c r="E3948" s="16" t="s">
        <v>16266</v>
      </c>
      <c r="F3948" s="17" t="s">
        <v>15948</v>
      </c>
      <c r="G3948" s="18" t="s">
        <v>1337</v>
      </c>
      <c r="H3948" s="15" t="s">
        <v>16267</v>
      </c>
    </row>
    <row r="3949">
      <c r="A3949" s="1">
        <v>3948.0</v>
      </c>
      <c r="B3949" s="16" t="s">
        <v>16268</v>
      </c>
      <c r="C3949" s="16"/>
      <c r="D3949" s="16"/>
      <c r="E3949" s="16" t="s">
        <v>16269</v>
      </c>
      <c r="F3949" s="17" t="s">
        <v>15948</v>
      </c>
      <c r="G3949" s="18" t="s">
        <v>1345</v>
      </c>
      <c r="H3949" s="15" t="s">
        <v>16270</v>
      </c>
    </row>
    <row r="3950">
      <c r="A3950" s="1">
        <v>3949.0</v>
      </c>
      <c r="B3950" s="16" t="s">
        <v>16271</v>
      </c>
      <c r="C3950" s="16"/>
      <c r="D3950" s="16"/>
      <c r="E3950" s="16" t="s">
        <v>16272</v>
      </c>
      <c r="F3950" s="17" t="s">
        <v>15948</v>
      </c>
      <c r="G3950" s="18" t="s">
        <v>1353</v>
      </c>
      <c r="H3950" s="15" t="s">
        <v>16273</v>
      </c>
    </row>
    <row r="3951">
      <c r="A3951" s="1">
        <v>3950.0</v>
      </c>
      <c r="B3951" s="16" t="s">
        <v>16274</v>
      </c>
      <c r="C3951" s="16"/>
      <c r="D3951" s="16"/>
      <c r="E3951" s="16" t="s">
        <v>16275</v>
      </c>
      <c r="F3951" s="17" t="s">
        <v>15948</v>
      </c>
      <c r="G3951" s="18" t="s">
        <v>1361</v>
      </c>
      <c r="H3951" s="15" t="s">
        <v>16276</v>
      </c>
    </row>
    <row r="3952">
      <c r="A3952" s="1">
        <v>3951.0</v>
      </c>
      <c r="B3952" s="16" t="s">
        <v>16277</v>
      </c>
      <c r="C3952" s="16"/>
      <c r="D3952" s="16"/>
      <c r="E3952" s="16" t="s">
        <v>16278</v>
      </c>
      <c r="F3952" s="17" t="s">
        <v>15948</v>
      </c>
      <c r="G3952" s="18" t="s">
        <v>1369</v>
      </c>
      <c r="H3952" s="15" t="s">
        <v>16279</v>
      </c>
    </row>
    <row r="3953">
      <c r="A3953" s="1">
        <v>3952.0</v>
      </c>
      <c r="B3953" s="16" t="s">
        <v>16280</v>
      </c>
      <c r="C3953" s="16"/>
      <c r="D3953" s="16"/>
      <c r="E3953" s="16" t="s">
        <v>16281</v>
      </c>
      <c r="F3953" s="17" t="s">
        <v>15948</v>
      </c>
      <c r="G3953" s="18" t="s">
        <v>1377</v>
      </c>
      <c r="H3953" s="15" t="s">
        <v>16282</v>
      </c>
    </row>
    <row r="3954">
      <c r="A3954" s="1">
        <v>3953.0</v>
      </c>
      <c r="B3954" s="16" t="s">
        <v>16283</v>
      </c>
      <c r="C3954" s="16"/>
      <c r="D3954" s="16"/>
      <c r="E3954" s="16" t="s">
        <v>16284</v>
      </c>
      <c r="F3954" s="17" t="s">
        <v>15948</v>
      </c>
      <c r="G3954" s="18" t="s">
        <v>1385</v>
      </c>
      <c r="H3954" s="15" t="s">
        <v>16285</v>
      </c>
    </row>
    <row r="3955">
      <c r="A3955" s="1">
        <v>3954.0</v>
      </c>
      <c r="B3955" s="16" t="s">
        <v>16286</v>
      </c>
      <c r="C3955" s="16"/>
      <c r="D3955" s="16"/>
      <c r="E3955" s="16" t="s">
        <v>16287</v>
      </c>
      <c r="F3955" s="17" t="s">
        <v>15948</v>
      </c>
      <c r="G3955" s="18" t="s">
        <v>1393</v>
      </c>
      <c r="H3955" s="15" t="s">
        <v>16288</v>
      </c>
    </row>
    <row r="3956">
      <c r="A3956" s="1">
        <v>3955.0</v>
      </c>
      <c r="B3956" s="16" t="s">
        <v>16289</v>
      </c>
      <c r="C3956" s="16"/>
      <c r="D3956" s="16"/>
      <c r="E3956" s="16" t="s">
        <v>16290</v>
      </c>
      <c r="F3956" s="17" t="s">
        <v>15948</v>
      </c>
      <c r="G3956" s="18" t="s">
        <v>1401</v>
      </c>
      <c r="H3956" s="15" t="s">
        <v>16291</v>
      </c>
    </row>
    <row r="3957">
      <c r="A3957" s="1">
        <v>3956.0</v>
      </c>
      <c r="B3957" s="16" t="s">
        <v>16292</v>
      </c>
      <c r="C3957" s="16"/>
      <c r="D3957" s="16"/>
      <c r="E3957" s="16" t="s">
        <v>16293</v>
      </c>
      <c r="F3957" s="17" t="s">
        <v>15948</v>
      </c>
      <c r="G3957" s="18" t="s">
        <v>1409</v>
      </c>
      <c r="H3957" s="15" t="s">
        <v>16294</v>
      </c>
    </row>
    <row r="3958">
      <c r="A3958" s="1">
        <v>3957.0</v>
      </c>
      <c r="B3958" s="16" t="s">
        <v>16295</v>
      </c>
      <c r="C3958" s="16"/>
      <c r="D3958" s="16"/>
      <c r="E3958" s="16" t="s">
        <v>16296</v>
      </c>
      <c r="F3958" s="17" t="s">
        <v>15948</v>
      </c>
      <c r="G3958" s="18" t="s">
        <v>1417</v>
      </c>
      <c r="H3958" s="15" t="s">
        <v>16297</v>
      </c>
    </row>
    <row r="3959">
      <c r="A3959" s="1">
        <v>3958.0</v>
      </c>
      <c r="B3959" s="16" t="s">
        <v>16298</v>
      </c>
      <c r="C3959" s="16"/>
      <c r="D3959" s="16"/>
      <c r="E3959" s="16" t="s">
        <v>16299</v>
      </c>
      <c r="F3959" s="17" t="s">
        <v>15948</v>
      </c>
      <c r="G3959" s="18" t="s">
        <v>1425</v>
      </c>
      <c r="H3959" s="15" t="s">
        <v>16300</v>
      </c>
    </row>
    <row r="3960">
      <c r="A3960" s="1">
        <v>3959.0</v>
      </c>
      <c r="B3960" s="16" t="s">
        <v>16301</v>
      </c>
      <c r="C3960" s="16"/>
      <c r="D3960" s="16"/>
      <c r="E3960" s="16" t="s">
        <v>16302</v>
      </c>
      <c r="F3960" s="17" t="s">
        <v>15948</v>
      </c>
      <c r="G3960" s="18" t="s">
        <v>1433</v>
      </c>
      <c r="H3960" s="15" t="s">
        <v>16303</v>
      </c>
    </row>
    <row r="3961">
      <c r="A3961" s="1">
        <v>3960.0</v>
      </c>
      <c r="B3961" s="16" t="s">
        <v>16304</v>
      </c>
      <c r="C3961" s="16"/>
      <c r="D3961" s="16"/>
      <c r="E3961" s="16" t="s">
        <v>16305</v>
      </c>
      <c r="F3961" s="17" t="s">
        <v>15948</v>
      </c>
      <c r="G3961" s="18" t="s">
        <v>1441</v>
      </c>
      <c r="H3961" s="15" t="s">
        <v>16306</v>
      </c>
    </row>
    <row r="3962">
      <c r="A3962" s="1">
        <v>3961.0</v>
      </c>
      <c r="B3962" s="16" t="s">
        <v>16307</v>
      </c>
      <c r="C3962" s="16"/>
      <c r="D3962" s="16"/>
      <c r="E3962" s="16" t="s">
        <v>16308</v>
      </c>
      <c r="F3962" s="17" t="s">
        <v>16309</v>
      </c>
      <c r="G3962" s="18" t="s">
        <v>489</v>
      </c>
      <c r="H3962" s="15" t="s">
        <v>16310</v>
      </c>
    </row>
    <row r="3963">
      <c r="A3963" s="1">
        <v>3962.0</v>
      </c>
      <c r="B3963" s="16" t="s">
        <v>16311</v>
      </c>
      <c r="C3963" s="16"/>
      <c r="D3963" s="16"/>
      <c r="E3963" s="16" t="s">
        <v>16312</v>
      </c>
      <c r="F3963" s="17" t="s">
        <v>16309</v>
      </c>
      <c r="G3963" s="18" t="s">
        <v>497</v>
      </c>
      <c r="H3963" s="15" t="s">
        <v>16313</v>
      </c>
    </row>
    <row r="3964">
      <c r="A3964" s="1">
        <v>3963.0</v>
      </c>
      <c r="B3964" s="16" t="s">
        <v>16314</v>
      </c>
      <c r="C3964" s="16"/>
      <c r="D3964" s="16"/>
      <c r="E3964" s="16" t="s">
        <v>16315</v>
      </c>
      <c r="F3964" s="17" t="s">
        <v>16309</v>
      </c>
      <c r="G3964" s="18" t="s">
        <v>505</v>
      </c>
      <c r="H3964" s="15" t="s">
        <v>16316</v>
      </c>
    </row>
    <row r="3965">
      <c r="A3965" s="1">
        <v>3964.0</v>
      </c>
      <c r="B3965" s="16" t="s">
        <v>16317</v>
      </c>
      <c r="C3965" s="16"/>
      <c r="D3965" s="16"/>
      <c r="E3965" s="16" t="s">
        <v>16318</v>
      </c>
      <c r="F3965" s="17" t="s">
        <v>16309</v>
      </c>
      <c r="G3965" s="18" t="s">
        <v>513</v>
      </c>
      <c r="H3965" s="15" t="s">
        <v>16319</v>
      </c>
    </row>
    <row r="3966">
      <c r="A3966" s="1">
        <v>3965.0</v>
      </c>
      <c r="B3966" s="16" t="s">
        <v>16320</v>
      </c>
      <c r="C3966" s="16"/>
      <c r="D3966" s="16"/>
      <c r="E3966" s="16" t="s">
        <v>16321</v>
      </c>
      <c r="F3966" s="17" t="s">
        <v>16309</v>
      </c>
      <c r="G3966" s="18" t="s">
        <v>521</v>
      </c>
      <c r="H3966" s="15" t="s">
        <v>16322</v>
      </c>
    </row>
    <row r="3967">
      <c r="A3967" s="1">
        <v>3966.0</v>
      </c>
      <c r="B3967" s="16" t="s">
        <v>16323</v>
      </c>
      <c r="C3967" s="16"/>
      <c r="D3967" s="16"/>
      <c r="E3967" s="16" t="s">
        <v>16324</v>
      </c>
      <c r="F3967" s="17" t="s">
        <v>16309</v>
      </c>
      <c r="G3967" s="18" t="s">
        <v>529</v>
      </c>
      <c r="H3967" s="15" t="s">
        <v>16325</v>
      </c>
    </row>
    <row r="3968">
      <c r="A3968" s="1">
        <v>3967.0</v>
      </c>
      <c r="B3968" s="16" t="s">
        <v>16326</v>
      </c>
      <c r="C3968" s="16"/>
      <c r="D3968" s="16"/>
      <c r="E3968" s="16" t="s">
        <v>16327</v>
      </c>
      <c r="F3968" s="17" t="s">
        <v>16309</v>
      </c>
      <c r="G3968" s="18" t="s">
        <v>537</v>
      </c>
      <c r="H3968" s="15" t="s">
        <v>16328</v>
      </c>
    </row>
    <row r="3969">
      <c r="A3969" s="1">
        <v>3968.0</v>
      </c>
      <c r="B3969" s="16" t="s">
        <v>16329</v>
      </c>
      <c r="C3969" s="16"/>
      <c r="D3969" s="16"/>
      <c r="E3969" s="16" t="s">
        <v>16330</v>
      </c>
      <c r="F3969" s="17" t="s">
        <v>16309</v>
      </c>
      <c r="G3969" s="18" t="s">
        <v>545</v>
      </c>
      <c r="H3969" s="15" t="s">
        <v>16331</v>
      </c>
    </row>
    <row r="3970">
      <c r="A3970" s="1">
        <v>3969.0</v>
      </c>
      <c r="B3970" s="16" t="s">
        <v>16332</v>
      </c>
      <c r="C3970" s="16"/>
      <c r="D3970" s="16"/>
      <c r="E3970" s="16" t="s">
        <v>16333</v>
      </c>
      <c r="F3970" s="17" t="s">
        <v>16309</v>
      </c>
      <c r="G3970" s="18" t="s">
        <v>553</v>
      </c>
      <c r="H3970" s="15" t="s">
        <v>16334</v>
      </c>
    </row>
    <row r="3971">
      <c r="A3971" s="1">
        <v>3970.0</v>
      </c>
      <c r="B3971" s="16" t="s">
        <v>16335</v>
      </c>
      <c r="C3971" s="16"/>
      <c r="D3971" s="16"/>
      <c r="E3971" s="16" t="s">
        <v>16336</v>
      </c>
      <c r="F3971" s="17" t="s">
        <v>16309</v>
      </c>
      <c r="G3971" s="18" t="s">
        <v>561</v>
      </c>
      <c r="H3971" s="15" t="s">
        <v>16337</v>
      </c>
    </row>
    <row r="3972">
      <c r="A3972" s="1">
        <v>3971.0</v>
      </c>
      <c r="B3972" s="16" t="s">
        <v>16338</v>
      </c>
      <c r="C3972" s="16"/>
      <c r="D3972" s="16"/>
      <c r="E3972" s="16" t="s">
        <v>16339</v>
      </c>
      <c r="F3972" s="17" t="s">
        <v>16309</v>
      </c>
      <c r="G3972" s="18" t="s">
        <v>569</v>
      </c>
      <c r="H3972" s="15" t="s">
        <v>16340</v>
      </c>
    </row>
    <row r="3973">
      <c r="A3973" s="1">
        <v>3972.0</v>
      </c>
      <c r="B3973" s="16" t="s">
        <v>16341</v>
      </c>
      <c r="C3973" s="16"/>
      <c r="D3973" s="16"/>
      <c r="E3973" s="16" t="s">
        <v>16342</v>
      </c>
      <c r="F3973" s="17" t="s">
        <v>16309</v>
      </c>
      <c r="G3973" s="18" t="s">
        <v>577</v>
      </c>
      <c r="H3973" s="15" t="s">
        <v>16343</v>
      </c>
    </row>
    <row r="3974">
      <c r="A3974" s="1">
        <v>3973.0</v>
      </c>
      <c r="B3974" s="16" t="s">
        <v>16344</v>
      </c>
      <c r="C3974" s="16"/>
      <c r="D3974" s="16"/>
      <c r="E3974" s="16" t="s">
        <v>16345</v>
      </c>
      <c r="F3974" s="17" t="s">
        <v>16309</v>
      </c>
      <c r="G3974" s="18" t="s">
        <v>585</v>
      </c>
      <c r="H3974" s="15" t="s">
        <v>16346</v>
      </c>
    </row>
    <row r="3975">
      <c r="A3975" s="1">
        <v>3974.0</v>
      </c>
      <c r="B3975" s="16" t="s">
        <v>16347</v>
      </c>
      <c r="C3975" s="16"/>
      <c r="D3975" s="16"/>
      <c r="E3975" s="16" t="s">
        <v>16348</v>
      </c>
      <c r="F3975" s="17" t="s">
        <v>16309</v>
      </c>
      <c r="G3975" s="18" t="s">
        <v>593</v>
      </c>
      <c r="H3975" s="15" t="s">
        <v>16349</v>
      </c>
    </row>
    <row r="3976">
      <c r="A3976" s="1">
        <v>3975.0</v>
      </c>
      <c r="B3976" s="16" t="s">
        <v>16350</v>
      </c>
      <c r="C3976" s="16"/>
      <c r="D3976" s="16"/>
      <c r="E3976" s="16" t="s">
        <v>16351</v>
      </c>
      <c r="F3976" s="17" t="s">
        <v>16309</v>
      </c>
      <c r="G3976" s="18" t="s">
        <v>601</v>
      </c>
      <c r="H3976" s="15" t="s">
        <v>16352</v>
      </c>
    </row>
    <row r="3977">
      <c r="A3977" s="1">
        <v>3976.0</v>
      </c>
      <c r="B3977" s="16" t="s">
        <v>16353</v>
      </c>
      <c r="C3977" s="16"/>
      <c r="D3977" s="16"/>
      <c r="E3977" s="16" t="s">
        <v>16354</v>
      </c>
      <c r="F3977" s="17" t="s">
        <v>16309</v>
      </c>
      <c r="G3977" s="18" t="s">
        <v>609</v>
      </c>
      <c r="H3977" s="15" t="s">
        <v>16355</v>
      </c>
    </row>
    <row r="3978">
      <c r="A3978" s="1">
        <v>3977.0</v>
      </c>
      <c r="B3978" s="16" t="s">
        <v>16356</v>
      </c>
      <c r="C3978" s="16"/>
      <c r="D3978" s="16"/>
      <c r="E3978" s="16" t="s">
        <v>16357</v>
      </c>
      <c r="F3978" s="17" t="s">
        <v>16309</v>
      </c>
      <c r="G3978" s="18" t="s">
        <v>617</v>
      </c>
      <c r="H3978" s="15" t="s">
        <v>16358</v>
      </c>
    </row>
    <row r="3979">
      <c r="A3979" s="1">
        <v>3978.0</v>
      </c>
      <c r="B3979" s="16" t="s">
        <v>16359</v>
      </c>
      <c r="C3979" s="16"/>
      <c r="D3979" s="16"/>
      <c r="E3979" s="16" t="s">
        <v>16360</v>
      </c>
      <c r="F3979" s="17" t="s">
        <v>16309</v>
      </c>
      <c r="G3979" s="18" t="s">
        <v>625</v>
      </c>
      <c r="H3979" s="15" t="s">
        <v>16361</v>
      </c>
    </row>
    <row r="3980">
      <c r="A3980" s="1">
        <v>3979.0</v>
      </c>
      <c r="B3980" s="16" t="s">
        <v>16362</v>
      </c>
      <c r="C3980" s="16"/>
      <c r="D3980" s="16"/>
      <c r="E3980" s="16" t="s">
        <v>16363</v>
      </c>
      <c r="F3980" s="17" t="s">
        <v>16309</v>
      </c>
      <c r="G3980" s="18" t="s">
        <v>633</v>
      </c>
      <c r="H3980" s="15" t="s">
        <v>16364</v>
      </c>
    </row>
    <row r="3981">
      <c r="A3981" s="1">
        <v>3980.0</v>
      </c>
      <c r="B3981" s="16" t="s">
        <v>16365</v>
      </c>
      <c r="C3981" s="16"/>
      <c r="D3981" s="16"/>
      <c r="E3981" s="16" t="s">
        <v>16366</v>
      </c>
      <c r="F3981" s="17" t="s">
        <v>16309</v>
      </c>
      <c r="G3981" s="18" t="s">
        <v>641</v>
      </c>
      <c r="H3981" s="15" t="s">
        <v>16367</v>
      </c>
    </row>
    <row r="3982">
      <c r="A3982" s="1">
        <v>3981.0</v>
      </c>
      <c r="B3982" s="16" t="s">
        <v>16368</v>
      </c>
      <c r="C3982" s="16"/>
      <c r="D3982" s="16"/>
      <c r="E3982" s="16" t="s">
        <v>16369</v>
      </c>
      <c r="F3982" s="17" t="s">
        <v>16309</v>
      </c>
      <c r="G3982" s="18" t="s">
        <v>649</v>
      </c>
      <c r="H3982" s="15" t="s">
        <v>16370</v>
      </c>
    </row>
    <row r="3983">
      <c r="A3983" s="1">
        <v>3982.0</v>
      </c>
      <c r="B3983" s="16" t="s">
        <v>16371</v>
      </c>
      <c r="C3983" s="16"/>
      <c r="D3983" s="16"/>
      <c r="E3983" s="16" t="s">
        <v>16372</v>
      </c>
      <c r="F3983" s="17" t="s">
        <v>16309</v>
      </c>
      <c r="G3983" s="18" t="s">
        <v>657</v>
      </c>
      <c r="H3983" s="15" t="s">
        <v>16373</v>
      </c>
    </row>
    <row r="3984">
      <c r="A3984" s="1">
        <v>3983.0</v>
      </c>
      <c r="B3984" s="16" t="s">
        <v>16374</v>
      </c>
      <c r="C3984" s="16"/>
      <c r="D3984" s="16"/>
      <c r="E3984" s="16" t="s">
        <v>16375</v>
      </c>
      <c r="F3984" s="17" t="s">
        <v>16309</v>
      </c>
      <c r="G3984" s="18" t="s">
        <v>665</v>
      </c>
      <c r="H3984" s="15" t="s">
        <v>16376</v>
      </c>
    </row>
    <row r="3985">
      <c r="A3985" s="1">
        <v>3984.0</v>
      </c>
      <c r="B3985" s="16" t="s">
        <v>16377</v>
      </c>
      <c r="C3985" s="16"/>
      <c r="D3985" s="16"/>
      <c r="E3985" s="16" t="s">
        <v>16378</v>
      </c>
      <c r="F3985" s="17" t="s">
        <v>16309</v>
      </c>
      <c r="G3985" s="18" t="s">
        <v>673</v>
      </c>
      <c r="H3985" s="15" t="s">
        <v>16379</v>
      </c>
    </row>
    <row r="3986">
      <c r="A3986" s="1">
        <v>3985.0</v>
      </c>
      <c r="B3986" s="16" t="s">
        <v>16380</v>
      </c>
      <c r="C3986" s="16"/>
      <c r="D3986" s="16"/>
      <c r="E3986" s="16" t="s">
        <v>16381</v>
      </c>
      <c r="F3986" s="17" t="s">
        <v>16309</v>
      </c>
      <c r="G3986" s="18" t="s">
        <v>681</v>
      </c>
      <c r="H3986" s="15" t="s">
        <v>16382</v>
      </c>
    </row>
    <row r="3987">
      <c r="A3987" s="1">
        <v>3986.0</v>
      </c>
      <c r="B3987" s="16" t="s">
        <v>16383</v>
      </c>
      <c r="C3987" s="16"/>
      <c r="D3987" s="16"/>
      <c r="E3987" s="16" t="s">
        <v>16384</v>
      </c>
      <c r="F3987" s="17" t="s">
        <v>16309</v>
      </c>
      <c r="G3987" s="18" t="s">
        <v>689</v>
      </c>
      <c r="H3987" s="15" t="s">
        <v>16385</v>
      </c>
    </row>
    <row r="3988">
      <c r="A3988" s="1">
        <v>3987.0</v>
      </c>
      <c r="B3988" s="16" t="s">
        <v>16386</v>
      </c>
      <c r="C3988" s="16"/>
      <c r="D3988" s="16"/>
      <c r="E3988" s="16" t="s">
        <v>16387</v>
      </c>
      <c r="F3988" s="17" t="s">
        <v>16309</v>
      </c>
      <c r="G3988" s="18" t="s">
        <v>697</v>
      </c>
      <c r="H3988" s="15" t="s">
        <v>16388</v>
      </c>
    </row>
    <row r="3989">
      <c r="A3989" s="1">
        <v>3988.0</v>
      </c>
      <c r="B3989" s="16" t="s">
        <v>16389</v>
      </c>
      <c r="C3989" s="16"/>
      <c r="D3989" s="16"/>
      <c r="E3989" s="16" t="s">
        <v>16390</v>
      </c>
      <c r="F3989" s="17" t="s">
        <v>16309</v>
      </c>
      <c r="G3989" s="18" t="s">
        <v>705</v>
      </c>
      <c r="H3989" s="15" t="s">
        <v>16391</v>
      </c>
    </row>
    <row r="3990">
      <c r="A3990" s="1">
        <v>3989.0</v>
      </c>
      <c r="B3990" s="16" t="s">
        <v>16392</v>
      </c>
      <c r="C3990" s="16"/>
      <c r="D3990" s="16"/>
      <c r="E3990" s="16" t="s">
        <v>16393</v>
      </c>
      <c r="F3990" s="17" t="s">
        <v>16309</v>
      </c>
      <c r="G3990" s="18" t="s">
        <v>713</v>
      </c>
      <c r="H3990" s="15" t="s">
        <v>16394</v>
      </c>
    </row>
    <row r="3991">
      <c r="A3991" s="1">
        <v>3990.0</v>
      </c>
      <c r="B3991" s="16" t="s">
        <v>16395</v>
      </c>
      <c r="C3991" s="16"/>
      <c r="D3991" s="16"/>
      <c r="E3991" s="16" t="s">
        <v>16396</v>
      </c>
      <c r="F3991" s="17" t="s">
        <v>16309</v>
      </c>
      <c r="G3991" s="18" t="s">
        <v>721</v>
      </c>
      <c r="H3991" s="15" t="s">
        <v>16397</v>
      </c>
    </row>
    <row r="3992">
      <c r="A3992" s="1">
        <v>3991.0</v>
      </c>
      <c r="B3992" s="16" t="s">
        <v>16398</v>
      </c>
      <c r="C3992" s="16"/>
      <c r="D3992" s="16"/>
      <c r="E3992" s="16" t="s">
        <v>16399</v>
      </c>
      <c r="F3992" s="17" t="s">
        <v>16309</v>
      </c>
      <c r="G3992" s="18" t="s">
        <v>729</v>
      </c>
      <c r="H3992" s="15" t="s">
        <v>16400</v>
      </c>
    </row>
    <row r="3993">
      <c r="A3993" s="1">
        <v>3992.0</v>
      </c>
      <c r="B3993" s="16" t="s">
        <v>16401</v>
      </c>
      <c r="C3993" s="16"/>
      <c r="D3993" s="16"/>
      <c r="E3993" s="16" t="s">
        <v>16402</v>
      </c>
      <c r="F3993" s="17" t="s">
        <v>16309</v>
      </c>
      <c r="G3993" s="18" t="s">
        <v>737</v>
      </c>
      <c r="H3993" s="15" t="s">
        <v>16403</v>
      </c>
    </row>
    <row r="3994">
      <c r="A3994" s="1">
        <v>3993.0</v>
      </c>
      <c r="B3994" s="16" t="s">
        <v>16404</v>
      </c>
      <c r="C3994" s="16"/>
      <c r="D3994" s="16"/>
      <c r="E3994" s="16" t="s">
        <v>16405</v>
      </c>
      <c r="F3994" s="17" t="s">
        <v>16309</v>
      </c>
      <c r="G3994" s="18" t="s">
        <v>745</v>
      </c>
      <c r="H3994" s="15" t="s">
        <v>16406</v>
      </c>
    </row>
    <row r="3995">
      <c r="A3995" s="1">
        <v>3994.0</v>
      </c>
      <c r="B3995" s="16" t="s">
        <v>16407</v>
      </c>
      <c r="C3995" s="16"/>
      <c r="D3995" s="16"/>
      <c r="E3995" s="16" t="s">
        <v>16408</v>
      </c>
      <c r="F3995" s="17" t="s">
        <v>16309</v>
      </c>
      <c r="G3995" s="18" t="s">
        <v>753</v>
      </c>
      <c r="H3995" s="15" t="s">
        <v>16409</v>
      </c>
    </row>
    <row r="3996">
      <c r="A3996" s="1">
        <v>3995.0</v>
      </c>
      <c r="B3996" s="16" t="s">
        <v>16410</v>
      </c>
      <c r="C3996" s="16"/>
      <c r="D3996" s="16"/>
      <c r="E3996" s="16" t="s">
        <v>16411</v>
      </c>
      <c r="F3996" s="17" t="s">
        <v>16309</v>
      </c>
      <c r="G3996" s="18" t="s">
        <v>761</v>
      </c>
      <c r="H3996" s="15" t="s">
        <v>16412</v>
      </c>
    </row>
    <row r="3997">
      <c r="A3997" s="1">
        <v>3996.0</v>
      </c>
      <c r="B3997" s="16" t="s">
        <v>16413</v>
      </c>
      <c r="C3997" s="16"/>
      <c r="D3997" s="16"/>
      <c r="E3997" s="16" t="s">
        <v>16414</v>
      </c>
      <c r="F3997" s="17" t="s">
        <v>16309</v>
      </c>
      <c r="G3997" s="18" t="s">
        <v>769</v>
      </c>
      <c r="H3997" s="15" t="s">
        <v>16415</v>
      </c>
    </row>
    <row r="3998">
      <c r="A3998" s="1">
        <v>3997.0</v>
      </c>
      <c r="B3998" s="16" t="s">
        <v>16416</v>
      </c>
      <c r="C3998" s="16"/>
      <c r="D3998" s="16"/>
      <c r="E3998" s="16" t="s">
        <v>16417</v>
      </c>
      <c r="F3998" s="17" t="s">
        <v>16309</v>
      </c>
      <c r="G3998" s="18" t="s">
        <v>777</v>
      </c>
      <c r="H3998" s="15" t="s">
        <v>16418</v>
      </c>
    </row>
    <row r="3999">
      <c r="A3999" s="1">
        <v>3998.0</v>
      </c>
      <c r="B3999" s="16" t="s">
        <v>16419</v>
      </c>
      <c r="C3999" s="16"/>
      <c r="D3999" s="16"/>
      <c r="E3999" s="16" t="s">
        <v>16420</v>
      </c>
      <c r="F3999" s="17" t="s">
        <v>16309</v>
      </c>
      <c r="G3999" s="18" t="s">
        <v>785</v>
      </c>
      <c r="H3999" s="15" t="s">
        <v>16421</v>
      </c>
    </row>
    <row r="4000">
      <c r="A4000" s="1">
        <v>3999.0</v>
      </c>
      <c r="B4000" s="16" t="s">
        <v>16422</v>
      </c>
      <c r="C4000" s="16"/>
      <c r="D4000" s="16"/>
      <c r="E4000" s="16" t="s">
        <v>16423</v>
      </c>
      <c r="F4000" s="17" t="s">
        <v>16309</v>
      </c>
      <c r="G4000" s="18" t="s">
        <v>793</v>
      </c>
      <c r="H4000" s="15" t="s">
        <v>16424</v>
      </c>
    </row>
    <row r="4001">
      <c r="A4001" s="1">
        <v>4000.0</v>
      </c>
      <c r="B4001" s="16" t="s">
        <v>16425</v>
      </c>
      <c r="C4001" s="16"/>
      <c r="D4001" s="16"/>
      <c r="E4001" s="16" t="s">
        <v>16426</v>
      </c>
      <c r="F4001" s="17" t="s">
        <v>16309</v>
      </c>
      <c r="G4001" s="18" t="s">
        <v>801</v>
      </c>
      <c r="H4001" s="15" t="s">
        <v>16427</v>
      </c>
    </row>
    <row r="4002">
      <c r="A4002" s="1">
        <v>4001.0</v>
      </c>
      <c r="B4002" s="16" t="s">
        <v>16428</v>
      </c>
      <c r="C4002" s="16"/>
      <c r="D4002" s="16"/>
      <c r="E4002" s="16" t="s">
        <v>16429</v>
      </c>
      <c r="F4002" s="17" t="s">
        <v>16309</v>
      </c>
      <c r="G4002" s="18" t="s">
        <v>809</v>
      </c>
      <c r="H4002" s="15" t="s">
        <v>16430</v>
      </c>
    </row>
    <row r="4003">
      <c r="A4003" s="1">
        <v>4002.0</v>
      </c>
      <c r="B4003" s="16" t="s">
        <v>16431</v>
      </c>
      <c r="C4003" s="16"/>
      <c r="D4003" s="16"/>
      <c r="E4003" s="16" t="s">
        <v>16432</v>
      </c>
      <c r="F4003" s="17" t="s">
        <v>16309</v>
      </c>
      <c r="G4003" s="18" t="s">
        <v>817</v>
      </c>
      <c r="H4003" s="15" t="s">
        <v>16433</v>
      </c>
    </row>
    <row r="4004">
      <c r="A4004" s="1">
        <v>4003.0</v>
      </c>
      <c r="B4004" s="16" t="s">
        <v>16434</v>
      </c>
      <c r="C4004" s="16"/>
      <c r="D4004" s="16"/>
      <c r="E4004" s="16" t="s">
        <v>16435</v>
      </c>
      <c r="F4004" s="17" t="s">
        <v>16309</v>
      </c>
      <c r="G4004" s="18" t="s">
        <v>825</v>
      </c>
      <c r="H4004" s="15" t="s">
        <v>16436</v>
      </c>
    </row>
    <row r="4005">
      <c r="A4005" s="1">
        <v>4004.0</v>
      </c>
      <c r="B4005" s="16" t="s">
        <v>16437</v>
      </c>
      <c r="C4005" s="16"/>
      <c r="D4005" s="16"/>
      <c r="E4005" s="16" t="s">
        <v>16438</v>
      </c>
      <c r="F4005" s="17" t="s">
        <v>16309</v>
      </c>
      <c r="G4005" s="18" t="s">
        <v>833</v>
      </c>
      <c r="H4005" s="15" t="s">
        <v>16439</v>
      </c>
    </row>
    <row r="4006">
      <c r="A4006" s="1">
        <v>4005.0</v>
      </c>
      <c r="B4006" s="16" t="s">
        <v>16440</v>
      </c>
      <c r="C4006" s="16"/>
      <c r="D4006" s="16"/>
      <c r="E4006" s="16" t="s">
        <v>16441</v>
      </c>
      <c r="F4006" s="17" t="s">
        <v>16309</v>
      </c>
      <c r="G4006" s="18" t="s">
        <v>841</v>
      </c>
      <c r="H4006" s="15" t="s">
        <v>16442</v>
      </c>
    </row>
    <row r="4007">
      <c r="A4007" s="1">
        <v>4006.0</v>
      </c>
      <c r="B4007" s="16" t="s">
        <v>16443</v>
      </c>
      <c r="C4007" s="16"/>
      <c r="D4007" s="16"/>
      <c r="E4007" s="16" t="s">
        <v>16444</v>
      </c>
      <c r="F4007" s="17" t="s">
        <v>16309</v>
      </c>
      <c r="G4007" s="18" t="s">
        <v>849</v>
      </c>
      <c r="H4007" s="15" t="s">
        <v>16445</v>
      </c>
    </row>
    <row r="4008">
      <c r="A4008" s="1">
        <v>4007.0</v>
      </c>
      <c r="B4008" s="16" t="s">
        <v>16446</v>
      </c>
      <c r="C4008" s="16"/>
      <c r="D4008" s="16"/>
      <c r="E4008" s="16" t="s">
        <v>16447</v>
      </c>
      <c r="F4008" s="17" t="s">
        <v>16309</v>
      </c>
      <c r="G4008" s="18" t="s">
        <v>857</v>
      </c>
      <c r="H4008" s="15" t="s">
        <v>16448</v>
      </c>
    </row>
    <row r="4009">
      <c r="A4009" s="1">
        <v>4008.0</v>
      </c>
      <c r="B4009" s="16" t="s">
        <v>16449</v>
      </c>
      <c r="C4009" s="16"/>
      <c r="D4009" s="16"/>
      <c r="E4009" s="16" t="s">
        <v>16450</v>
      </c>
      <c r="F4009" s="17" t="s">
        <v>16309</v>
      </c>
      <c r="G4009" s="18" t="s">
        <v>865</v>
      </c>
      <c r="H4009" s="15" t="s">
        <v>16451</v>
      </c>
    </row>
    <row r="4010">
      <c r="A4010" s="1">
        <v>4009.0</v>
      </c>
      <c r="B4010" s="16" t="s">
        <v>16452</v>
      </c>
      <c r="C4010" s="16"/>
      <c r="D4010" s="16"/>
      <c r="E4010" s="16" t="s">
        <v>16453</v>
      </c>
      <c r="F4010" s="17" t="s">
        <v>16309</v>
      </c>
      <c r="G4010" s="18" t="s">
        <v>873</v>
      </c>
      <c r="H4010" s="15" t="s">
        <v>16454</v>
      </c>
    </row>
    <row r="4011">
      <c r="A4011" s="1">
        <v>4010.0</v>
      </c>
      <c r="B4011" s="16" t="s">
        <v>16455</v>
      </c>
      <c r="C4011" s="16"/>
      <c r="D4011" s="16"/>
      <c r="E4011" s="16" t="s">
        <v>16456</v>
      </c>
      <c r="F4011" s="17" t="s">
        <v>16309</v>
      </c>
      <c r="G4011" s="18" t="s">
        <v>881</v>
      </c>
      <c r="H4011" s="15" t="s">
        <v>16457</v>
      </c>
    </row>
    <row r="4012">
      <c r="A4012" s="1">
        <v>4011.0</v>
      </c>
      <c r="B4012" s="16" t="s">
        <v>16458</v>
      </c>
      <c r="C4012" s="16"/>
      <c r="D4012" s="16"/>
      <c r="E4012" s="16" t="s">
        <v>16459</v>
      </c>
      <c r="F4012" s="17" t="s">
        <v>16309</v>
      </c>
      <c r="G4012" s="18" t="s">
        <v>889</v>
      </c>
      <c r="H4012" s="15" t="s">
        <v>16460</v>
      </c>
    </row>
    <row r="4013">
      <c r="A4013" s="1">
        <v>4012.0</v>
      </c>
      <c r="B4013" s="16" t="s">
        <v>16461</v>
      </c>
      <c r="C4013" s="16"/>
      <c r="D4013" s="16"/>
      <c r="E4013" s="16" t="s">
        <v>16462</v>
      </c>
      <c r="F4013" s="17" t="s">
        <v>16309</v>
      </c>
      <c r="G4013" s="18" t="s">
        <v>897</v>
      </c>
      <c r="H4013" s="15" t="s">
        <v>16463</v>
      </c>
    </row>
    <row r="4014">
      <c r="A4014" s="1">
        <v>4013.0</v>
      </c>
      <c r="B4014" s="16" t="s">
        <v>16464</v>
      </c>
      <c r="C4014" s="16"/>
      <c r="D4014" s="16"/>
      <c r="E4014" s="16" t="s">
        <v>16465</v>
      </c>
      <c r="F4014" s="17" t="s">
        <v>16309</v>
      </c>
      <c r="G4014" s="18" t="s">
        <v>905</v>
      </c>
      <c r="H4014" s="15" t="s">
        <v>16466</v>
      </c>
    </row>
    <row r="4015">
      <c r="A4015" s="1">
        <v>4014.0</v>
      </c>
      <c r="B4015" s="16" t="s">
        <v>16467</v>
      </c>
      <c r="C4015" s="16"/>
      <c r="D4015" s="16"/>
      <c r="E4015" s="16" t="s">
        <v>16468</v>
      </c>
      <c r="F4015" s="17" t="s">
        <v>16309</v>
      </c>
      <c r="G4015" s="18" t="s">
        <v>913</v>
      </c>
      <c r="H4015" s="15" t="s">
        <v>16469</v>
      </c>
    </row>
    <row r="4016">
      <c r="A4016" s="1">
        <v>4015.0</v>
      </c>
      <c r="B4016" s="16" t="s">
        <v>16470</v>
      </c>
      <c r="C4016" s="16"/>
      <c r="D4016" s="16"/>
      <c r="E4016" s="16" t="s">
        <v>16471</v>
      </c>
      <c r="F4016" s="17" t="s">
        <v>16309</v>
      </c>
      <c r="G4016" s="18" t="s">
        <v>921</v>
      </c>
      <c r="H4016" s="15" t="s">
        <v>16472</v>
      </c>
    </row>
    <row r="4017">
      <c r="A4017" s="1">
        <v>4016.0</v>
      </c>
      <c r="B4017" s="16" t="s">
        <v>16473</v>
      </c>
      <c r="C4017" s="16"/>
      <c r="D4017" s="16"/>
      <c r="E4017" s="16" t="s">
        <v>16474</v>
      </c>
      <c r="F4017" s="17" t="s">
        <v>16309</v>
      </c>
      <c r="G4017" s="18" t="s">
        <v>929</v>
      </c>
      <c r="H4017" s="15" t="s">
        <v>16475</v>
      </c>
    </row>
    <row r="4018">
      <c r="A4018" s="1">
        <v>4017.0</v>
      </c>
      <c r="B4018" s="16" t="s">
        <v>16476</v>
      </c>
      <c r="C4018" s="16"/>
      <c r="D4018" s="16"/>
      <c r="E4018" s="16" t="s">
        <v>16477</v>
      </c>
      <c r="F4018" s="17" t="s">
        <v>16309</v>
      </c>
      <c r="G4018" s="18" t="s">
        <v>937</v>
      </c>
      <c r="H4018" s="15" t="s">
        <v>16478</v>
      </c>
    </row>
    <row r="4019">
      <c r="A4019" s="1">
        <v>4018.0</v>
      </c>
      <c r="B4019" s="16" t="s">
        <v>16479</v>
      </c>
      <c r="C4019" s="16"/>
      <c r="D4019" s="16"/>
      <c r="E4019" s="16" t="s">
        <v>16480</v>
      </c>
      <c r="F4019" s="17" t="s">
        <v>16309</v>
      </c>
      <c r="G4019" s="18" t="s">
        <v>945</v>
      </c>
      <c r="H4019" s="15" t="s">
        <v>16481</v>
      </c>
    </row>
    <row r="4020">
      <c r="A4020" s="1">
        <v>4019.0</v>
      </c>
      <c r="B4020" s="16" t="s">
        <v>16482</v>
      </c>
      <c r="C4020" s="16"/>
      <c r="D4020" s="16"/>
      <c r="E4020" s="16" t="s">
        <v>16483</v>
      </c>
      <c r="F4020" s="17" t="s">
        <v>16309</v>
      </c>
      <c r="G4020" s="18" t="s">
        <v>953</v>
      </c>
      <c r="H4020" s="15" t="s">
        <v>16484</v>
      </c>
    </row>
    <row r="4021">
      <c r="A4021" s="1">
        <v>4020.0</v>
      </c>
      <c r="B4021" s="16" t="s">
        <v>16485</v>
      </c>
      <c r="C4021" s="16"/>
      <c r="D4021" s="16"/>
      <c r="E4021" s="16" t="s">
        <v>16486</v>
      </c>
      <c r="F4021" s="17" t="s">
        <v>16309</v>
      </c>
      <c r="G4021" s="18" t="s">
        <v>961</v>
      </c>
      <c r="H4021" s="15" t="s">
        <v>16487</v>
      </c>
    </row>
    <row r="4022">
      <c r="A4022" s="1">
        <v>4021.0</v>
      </c>
      <c r="B4022" s="16" t="s">
        <v>16488</v>
      </c>
      <c r="C4022" s="16"/>
      <c r="D4022" s="16"/>
      <c r="E4022" s="16" t="s">
        <v>16489</v>
      </c>
      <c r="F4022" s="17" t="s">
        <v>16309</v>
      </c>
      <c r="G4022" s="18" t="s">
        <v>969</v>
      </c>
      <c r="H4022" s="15" t="s">
        <v>16490</v>
      </c>
    </row>
    <row r="4023">
      <c r="A4023" s="1">
        <v>4022.0</v>
      </c>
      <c r="B4023" s="16" t="s">
        <v>16491</v>
      </c>
      <c r="C4023" s="16"/>
      <c r="D4023" s="16"/>
      <c r="E4023" s="16" t="s">
        <v>16492</v>
      </c>
      <c r="F4023" s="17" t="s">
        <v>16309</v>
      </c>
      <c r="G4023" s="18" t="s">
        <v>977</v>
      </c>
      <c r="H4023" s="15" t="s">
        <v>16493</v>
      </c>
    </row>
    <row r="4024">
      <c r="A4024" s="1">
        <v>4023.0</v>
      </c>
      <c r="B4024" s="16" t="s">
        <v>16494</v>
      </c>
      <c r="C4024" s="16"/>
      <c r="D4024" s="16"/>
      <c r="E4024" s="16" t="s">
        <v>16495</v>
      </c>
      <c r="F4024" s="17" t="s">
        <v>16309</v>
      </c>
      <c r="G4024" s="18" t="s">
        <v>985</v>
      </c>
      <c r="H4024" s="15" t="s">
        <v>16496</v>
      </c>
    </row>
    <row r="4025">
      <c r="A4025" s="1">
        <v>4024.0</v>
      </c>
      <c r="B4025" s="16" t="s">
        <v>16497</v>
      </c>
      <c r="C4025" s="16"/>
      <c r="D4025" s="16"/>
      <c r="E4025" s="16" t="s">
        <v>16498</v>
      </c>
      <c r="F4025" s="17" t="s">
        <v>16309</v>
      </c>
      <c r="G4025" s="18" t="s">
        <v>993</v>
      </c>
      <c r="H4025" s="15" t="s">
        <v>16499</v>
      </c>
    </row>
    <row r="4026">
      <c r="A4026" s="1">
        <v>4025.0</v>
      </c>
      <c r="B4026" s="16" t="s">
        <v>16500</v>
      </c>
      <c r="C4026" s="16"/>
      <c r="D4026" s="16"/>
      <c r="E4026" s="16" t="s">
        <v>16501</v>
      </c>
      <c r="F4026" s="17" t="s">
        <v>16309</v>
      </c>
      <c r="G4026" s="18" t="s">
        <v>1001</v>
      </c>
      <c r="H4026" s="15" t="s">
        <v>16502</v>
      </c>
    </row>
    <row r="4027">
      <c r="A4027" s="1">
        <v>4026.0</v>
      </c>
      <c r="B4027" s="16" t="s">
        <v>16503</v>
      </c>
      <c r="C4027" s="16"/>
      <c r="D4027" s="16"/>
      <c r="E4027" s="16" t="s">
        <v>16504</v>
      </c>
      <c r="F4027" s="17" t="s">
        <v>16309</v>
      </c>
      <c r="G4027" s="18" t="s">
        <v>1009</v>
      </c>
      <c r="H4027" s="15" t="s">
        <v>16505</v>
      </c>
    </row>
    <row r="4028">
      <c r="A4028" s="1">
        <v>4027.0</v>
      </c>
      <c r="B4028" s="16" t="s">
        <v>16506</v>
      </c>
      <c r="C4028" s="16"/>
      <c r="D4028" s="16"/>
      <c r="E4028" s="16" t="s">
        <v>16507</v>
      </c>
      <c r="F4028" s="17" t="s">
        <v>16309</v>
      </c>
      <c r="G4028" s="18" t="s">
        <v>1017</v>
      </c>
      <c r="H4028" s="15" t="s">
        <v>16508</v>
      </c>
    </row>
    <row r="4029">
      <c r="A4029" s="1">
        <v>4028.0</v>
      </c>
      <c r="B4029" s="16" t="s">
        <v>16509</v>
      </c>
      <c r="C4029" s="16"/>
      <c r="D4029" s="16"/>
      <c r="E4029" s="16" t="s">
        <v>16510</v>
      </c>
      <c r="F4029" s="17" t="s">
        <v>16309</v>
      </c>
      <c r="G4029" s="18" t="s">
        <v>1025</v>
      </c>
      <c r="H4029" s="15" t="s">
        <v>16511</v>
      </c>
    </row>
    <row r="4030">
      <c r="A4030" s="1">
        <v>4029.0</v>
      </c>
      <c r="B4030" s="16" t="s">
        <v>16512</v>
      </c>
      <c r="C4030" s="16"/>
      <c r="D4030" s="16"/>
      <c r="E4030" s="16" t="s">
        <v>16513</v>
      </c>
      <c r="F4030" s="17" t="s">
        <v>16309</v>
      </c>
      <c r="G4030" s="18" t="s">
        <v>1033</v>
      </c>
      <c r="H4030" s="15" t="s">
        <v>16514</v>
      </c>
    </row>
    <row r="4031">
      <c r="A4031" s="1">
        <v>4030.0</v>
      </c>
      <c r="B4031" s="16" t="s">
        <v>16515</v>
      </c>
      <c r="C4031" s="16"/>
      <c r="D4031" s="16"/>
      <c r="E4031" s="16" t="s">
        <v>16516</v>
      </c>
      <c r="F4031" s="17" t="s">
        <v>16309</v>
      </c>
      <c r="G4031" s="18" t="s">
        <v>1041</v>
      </c>
      <c r="H4031" s="15" t="s">
        <v>16517</v>
      </c>
    </row>
    <row r="4032">
      <c r="A4032" s="1">
        <v>4031.0</v>
      </c>
      <c r="B4032" s="16" t="s">
        <v>16518</v>
      </c>
      <c r="C4032" s="16"/>
      <c r="D4032" s="16"/>
      <c r="E4032" s="16" t="s">
        <v>16519</v>
      </c>
      <c r="F4032" s="17" t="s">
        <v>16309</v>
      </c>
      <c r="G4032" s="18" t="s">
        <v>1049</v>
      </c>
      <c r="H4032" s="15" t="s">
        <v>16520</v>
      </c>
    </row>
    <row r="4033">
      <c r="A4033" s="1">
        <v>4032.0</v>
      </c>
      <c r="B4033" s="16" t="s">
        <v>16521</v>
      </c>
      <c r="C4033" s="16"/>
      <c r="D4033" s="16"/>
      <c r="E4033" s="16" t="s">
        <v>16522</v>
      </c>
      <c r="F4033" s="17" t="s">
        <v>16309</v>
      </c>
      <c r="G4033" s="18" t="s">
        <v>1057</v>
      </c>
      <c r="H4033" s="15" t="s">
        <v>16523</v>
      </c>
    </row>
    <row r="4034">
      <c r="A4034" s="1">
        <v>4033.0</v>
      </c>
      <c r="B4034" s="16" t="s">
        <v>16524</v>
      </c>
      <c r="C4034" s="16"/>
      <c r="D4034" s="16"/>
      <c r="E4034" s="16" t="s">
        <v>16525</v>
      </c>
      <c r="F4034" s="17" t="s">
        <v>16309</v>
      </c>
      <c r="G4034" s="18" t="s">
        <v>1065</v>
      </c>
      <c r="H4034" s="15" t="s">
        <v>16526</v>
      </c>
    </row>
    <row r="4035">
      <c r="A4035" s="1">
        <v>4034.0</v>
      </c>
      <c r="B4035" s="16" t="s">
        <v>16527</v>
      </c>
      <c r="C4035" s="16"/>
      <c r="D4035" s="16"/>
      <c r="E4035" s="16" t="s">
        <v>16528</v>
      </c>
      <c r="F4035" s="17" t="s">
        <v>16309</v>
      </c>
      <c r="G4035" s="18" t="s">
        <v>1073</v>
      </c>
      <c r="H4035" s="15" t="s">
        <v>16529</v>
      </c>
    </row>
    <row r="4036">
      <c r="A4036" s="1">
        <v>4035.0</v>
      </c>
      <c r="B4036" s="16" t="s">
        <v>16530</v>
      </c>
      <c r="C4036" s="16"/>
      <c r="D4036" s="16"/>
      <c r="E4036" s="16" t="s">
        <v>16531</v>
      </c>
      <c r="F4036" s="17" t="s">
        <v>16309</v>
      </c>
      <c r="G4036" s="18" t="s">
        <v>1081</v>
      </c>
      <c r="H4036" s="15" t="s">
        <v>16532</v>
      </c>
    </row>
    <row r="4037">
      <c r="A4037" s="1">
        <v>4036.0</v>
      </c>
      <c r="B4037" s="16" t="s">
        <v>16533</v>
      </c>
      <c r="C4037" s="16"/>
      <c r="D4037" s="16"/>
      <c r="E4037" s="16" t="s">
        <v>16534</v>
      </c>
      <c r="F4037" s="17" t="s">
        <v>16309</v>
      </c>
      <c r="G4037" s="18" t="s">
        <v>1089</v>
      </c>
      <c r="H4037" s="15" t="s">
        <v>16535</v>
      </c>
    </row>
    <row r="4038">
      <c r="A4038" s="1">
        <v>4037.0</v>
      </c>
      <c r="B4038" s="16" t="s">
        <v>16536</v>
      </c>
      <c r="C4038" s="16"/>
      <c r="D4038" s="16"/>
      <c r="E4038" s="16" t="s">
        <v>16537</v>
      </c>
      <c r="F4038" s="17" t="s">
        <v>16309</v>
      </c>
      <c r="G4038" s="18" t="s">
        <v>1097</v>
      </c>
      <c r="H4038" s="15" t="s">
        <v>16538</v>
      </c>
    </row>
    <row r="4039">
      <c r="A4039" s="1">
        <v>4038.0</v>
      </c>
      <c r="B4039" s="16" t="s">
        <v>16539</v>
      </c>
      <c r="C4039" s="16"/>
      <c r="D4039" s="16"/>
      <c r="E4039" s="16" t="s">
        <v>16540</v>
      </c>
      <c r="F4039" s="17" t="s">
        <v>16309</v>
      </c>
      <c r="G4039" s="18" t="s">
        <v>1105</v>
      </c>
      <c r="H4039" s="15" t="s">
        <v>16541</v>
      </c>
    </row>
    <row r="4040">
      <c r="A4040" s="1">
        <v>4039.0</v>
      </c>
      <c r="B4040" s="16" t="s">
        <v>16542</v>
      </c>
      <c r="C4040" s="16"/>
      <c r="D4040" s="16"/>
      <c r="E4040" s="16" t="s">
        <v>16543</v>
      </c>
      <c r="F4040" s="17" t="s">
        <v>16309</v>
      </c>
      <c r="G4040" s="18" t="s">
        <v>1113</v>
      </c>
      <c r="H4040" s="15" t="s">
        <v>16544</v>
      </c>
    </row>
    <row r="4041">
      <c r="A4041" s="1">
        <v>4040.0</v>
      </c>
      <c r="B4041" s="16" t="s">
        <v>16545</v>
      </c>
      <c r="C4041" s="16"/>
      <c r="D4041" s="16"/>
      <c r="E4041" s="16" t="s">
        <v>16546</v>
      </c>
      <c r="F4041" s="17" t="s">
        <v>16309</v>
      </c>
      <c r="G4041" s="18" t="s">
        <v>1121</v>
      </c>
      <c r="H4041" s="15" t="s">
        <v>16547</v>
      </c>
    </row>
    <row r="4042">
      <c r="A4042" s="1">
        <v>4041.0</v>
      </c>
      <c r="B4042" s="16" t="s">
        <v>16548</v>
      </c>
      <c r="C4042" s="16"/>
      <c r="D4042" s="16"/>
      <c r="E4042" s="16" t="s">
        <v>16549</v>
      </c>
      <c r="F4042" s="17" t="s">
        <v>16309</v>
      </c>
      <c r="G4042" s="18" t="s">
        <v>1129</v>
      </c>
      <c r="H4042" s="15" t="s">
        <v>16550</v>
      </c>
    </row>
    <row r="4043">
      <c r="A4043" s="1">
        <v>4042.0</v>
      </c>
      <c r="B4043" s="16" t="s">
        <v>16551</v>
      </c>
      <c r="C4043" s="16"/>
      <c r="D4043" s="16"/>
      <c r="E4043" s="16" t="s">
        <v>16552</v>
      </c>
      <c r="F4043" s="17" t="s">
        <v>16309</v>
      </c>
      <c r="G4043" s="18" t="s">
        <v>1137</v>
      </c>
      <c r="H4043" s="15" t="s">
        <v>16553</v>
      </c>
    </row>
    <row r="4044">
      <c r="A4044" s="1">
        <v>4043.0</v>
      </c>
      <c r="B4044" s="16" t="s">
        <v>16554</v>
      </c>
      <c r="C4044" s="16"/>
      <c r="D4044" s="16"/>
      <c r="E4044" s="16" t="s">
        <v>16555</v>
      </c>
      <c r="F4044" s="17" t="s">
        <v>16309</v>
      </c>
      <c r="G4044" s="18" t="s">
        <v>1145</v>
      </c>
      <c r="H4044" s="15" t="s">
        <v>16556</v>
      </c>
    </row>
    <row r="4045">
      <c r="A4045" s="1">
        <v>4044.0</v>
      </c>
      <c r="B4045" s="16" t="s">
        <v>16557</v>
      </c>
      <c r="C4045" s="16"/>
      <c r="D4045" s="16"/>
      <c r="E4045" s="16" t="s">
        <v>16558</v>
      </c>
      <c r="F4045" s="17" t="s">
        <v>16309</v>
      </c>
      <c r="G4045" s="18" t="s">
        <v>1153</v>
      </c>
      <c r="H4045" s="15" t="s">
        <v>16559</v>
      </c>
    </row>
    <row r="4046">
      <c r="A4046" s="1">
        <v>4045.0</v>
      </c>
      <c r="B4046" s="16" t="s">
        <v>16560</v>
      </c>
      <c r="C4046" s="16"/>
      <c r="D4046" s="16"/>
      <c r="E4046" s="16" t="s">
        <v>16561</v>
      </c>
      <c r="F4046" s="17" t="s">
        <v>16309</v>
      </c>
      <c r="G4046" s="18" t="s">
        <v>1161</v>
      </c>
      <c r="H4046" s="15" t="s">
        <v>16562</v>
      </c>
    </row>
    <row r="4047">
      <c r="A4047" s="1">
        <v>4046.0</v>
      </c>
      <c r="B4047" s="16" t="s">
        <v>16563</v>
      </c>
      <c r="C4047" s="16"/>
      <c r="D4047" s="16"/>
      <c r="E4047" s="16" t="s">
        <v>16564</v>
      </c>
      <c r="F4047" s="17" t="s">
        <v>16309</v>
      </c>
      <c r="G4047" s="18" t="s">
        <v>1169</v>
      </c>
      <c r="H4047" s="15" t="s">
        <v>16565</v>
      </c>
    </row>
    <row r="4048">
      <c r="A4048" s="1">
        <v>4047.0</v>
      </c>
      <c r="B4048" s="16" t="s">
        <v>16566</v>
      </c>
      <c r="C4048" s="16"/>
      <c r="D4048" s="16"/>
      <c r="E4048" s="16" t="s">
        <v>16567</v>
      </c>
      <c r="F4048" s="17" t="s">
        <v>16309</v>
      </c>
      <c r="G4048" s="18" t="s">
        <v>1177</v>
      </c>
      <c r="H4048" s="15" t="s">
        <v>16568</v>
      </c>
    </row>
    <row r="4049">
      <c r="A4049" s="1">
        <v>4048.0</v>
      </c>
      <c r="B4049" s="16" t="s">
        <v>16569</v>
      </c>
      <c r="C4049" s="16"/>
      <c r="D4049" s="16"/>
      <c r="E4049" s="16" t="s">
        <v>16570</v>
      </c>
      <c r="F4049" s="17" t="s">
        <v>16309</v>
      </c>
      <c r="G4049" s="18" t="s">
        <v>1185</v>
      </c>
      <c r="H4049" s="15" t="s">
        <v>16571</v>
      </c>
    </row>
    <row r="4050">
      <c r="A4050" s="1">
        <v>4049.0</v>
      </c>
      <c r="B4050" s="16" t="s">
        <v>16572</v>
      </c>
      <c r="C4050" s="16"/>
      <c r="D4050" s="16"/>
      <c r="E4050" s="16" t="s">
        <v>16573</v>
      </c>
      <c r="F4050" s="17" t="s">
        <v>16309</v>
      </c>
      <c r="G4050" s="18" t="s">
        <v>1193</v>
      </c>
      <c r="H4050" s="15" t="s">
        <v>16574</v>
      </c>
    </row>
    <row r="4051">
      <c r="A4051" s="1">
        <v>4050.0</v>
      </c>
      <c r="B4051" s="16" t="s">
        <v>16575</v>
      </c>
      <c r="C4051" s="16"/>
      <c r="D4051" s="16"/>
      <c r="E4051" s="16" t="s">
        <v>16576</v>
      </c>
      <c r="F4051" s="17" t="s">
        <v>16309</v>
      </c>
      <c r="G4051" s="18" t="s">
        <v>1201</v>
      </c>
      <c r="H4051" s="15" t="s">
        <v>16577</v>
      </c>
    </row>
    <row r="4052">
      <c r="A4052" s="1">
        <v>4051.0</v>
      </c>
      <c r="B4052" s="16" t="s">
        <v>16578</v>
      </c>
      <c r="C4052" s="16"/>
      <c r="D4052" s="16"/>
      <c r="E4052" s="16" t="s">
        <v>16579</v>
      </c>
      <c r="F4052" s="17" t="s">
        <v>16309</v>
      </c>
      <c r="G4052" s="18" t="s">
        <v>1209</v>
      </c>
      <c r="H4052" s="15" t="s">
        <v>16580</v>
      </c>
    </row>
    <row r="4053">
      <c r="A4053" s="1">
        <v>4052.0</v>
      </c>
      <c r="B4053" s="16" t="s">
        <v>16581</v>
      </c>
      <c r="C4053" s="16"/>
      <c r="D4053" s="16"/>
      <c r="E4053" s="16" t="s">
        <v>16582</v>
      </c>
      <c r="F4053" s="17" t="s">
        <v>16309</v>
      </c>
      <c r="G4053" s="18" t="s">
        <v>1217</v>
      </c>
      <c r="H4053" s="15" t="s">
        <v>16583</v>
      </c>
    </row>
    <row r="4054">
      <c r="A4054" s="1">
        <v>4053.0</v>
      </c>
      <c r="B4054" s="16" t="s">
        <v>16584</v>
      </c>
      <c r="C4054" s="16"/>
      <c r="D4054" s="16"/>
      <c r="E4054" s="16" t="s">
        <v>16585</v>
      </c>
      <c r="F4054" s="17" t="s">
        <v>16309</v>
      </c>
      <c r="G4054" s="18" t="s">
        <v>1225</v>
      </c>
      <c r="H4054" s="15" t="s">
        <v>16586</v>
      </c>
    </row>
    <row r="4055">
      <c r="A4055" s="1">
        <v>4054.0</v>
      </c>
      <c r="B4055" s="16" t="s">
        <v>16587</v>
      </c>
      <c r="C4055" s="16"/>
      <c r="D4055" s="16"/>
      <c r="E4055" s="16" t="s">
        <v>16588</v>
      </c>
      <c r="F4055" s="17" t="s">
        <v>16309</v>
      </c>
      <c r="G4055" s="18" t="s">
        <v>1233</v>
      </c>
      <c r="H4055" s="15" t="s">
        <v>16589</v>
      </c>
    </row>
    <row r="4056">
      <c r="A4056" s="1">
        <v>4055.0</v>
      </c>
      <c r="B4056" s="16" t="s">
        <v>16590</v>
      </c>
      <c r="C4056" s="16"/>
      <c r="D4056" s="16"/>
      <c r="E4056" s="16" t="s">
        <v>16591</v>
      </c>
      <c r="F4056" s="17" t="s">
        <v>16309</v>
      </c>
      <c r="G4056" s="18" t="s">
        <v>1241</v>
      </c>
      <c r="H4056" s="15" t="s">
        <v>16592</v>
      </c>
    </row>
    <row r="4057">
      <c r="A4057" s="1">
        <v>4056.0</v>
      </c>
      <c r="B4057" s="16" t="s">
        <v>16593</v>
      </c>
      <c r="C4057" s="16"/>
      <c r="D4057" s="16"/>
      <c r="E4057" s="16" t="s">
        <v>16594</v>
      </c>
      <c r="F4057" s="17" t="s">
        <v>16309</v>
      </c>
      <c r="G4057" s="18" t="s">
        <v>1249</v>
      </c>
      <c r="H4057" s="15" t="s">
        <v>16595</v>
      </c>
    </row>
    <row r="4058">
      <c r="A4058" s="1">
        <v>4057.0</v>
      </c>
      <c r="B4058" s="16" t="s">
        <v>16596</v>
      </c>
      <c r="C4058" s="16"/>
      <c r="D4058" s="16"/>
      <c r="E4058" s="16" t="s">
        <v>16597</v>
      </c>
      <c r="F4058" s="17" t="s">
        <v>16309</v>
      </c>
      <c r="G4058" s="18" t="s">
        <v>1257</v>
      </c>
      <c r="H4058" s="15" t="s">
        <v>16598</v>
      </c>
    </row>
    <row r="4059">
      <c r="A4059" s="1">
        <v>4058.0</v>
      </c>
      <c r="B4059" s="16" t="s">
        <v>16599</v>
      </c>
      <c r="C4059" s="16"/>
      <c r="D4059" s="16"/>
      <c r="E4059" s="16" t="s">
        <v>16600</v>
      </c>
      <c r="F4059" s="17" t="s">
        <v>16309</v>
      </c>
      <c r="G4059" s="18" t="s">
        <v>1265</v>
      </c>
      <c r="H4059" s="15" t="s">
        <v>16601</v>
      </c>
    </row>
    <row r="4060">
      <c r="A4060" s="1">
        <v>4059.0</v>
      </c>
      <c r="B4060" s="16" t="s">
        <v>16602</v>
      </c>
      <c r="C4060" s="16"/>
      <c r="D4060" s="16"/>
      <c r="E4060" s="16" t="s">
        <v>16603</v>
      </c>
      <c r="F4060" s="17" t="s">
        <v>16309</v>
      </c>
      <c r="G4060" s="18" t="s">
        <v>1273</v>
      </c>
      <c r="H4060" s="15" t="s">
        <v>16604</v>
      </c>
    </row>
    <row r="4061">
      <c r="A4061" s="1">
        <v>4060.0</v>
      </c>
      <c r="B4061" s="16" t="s">
        <v>16605</v>
      </c>
      <c r="C4061" s="16"/>
      <c r="D4061" s="16"/>
      <c r="E4061" s="16" t="s">
        <v>16606</v>
      </c>
      <c r="F4061" s="17" t="s">
        <v>16309</v>
      </c>
      <c r="G4061" s="18" t="s">
        <v>1281</v>
      </c>
      <c r="H4061" s="15" t="s">
        <v>16607</v>
      </c>
    </row>
    <row r="4062">
      <c r="A4062" s="1">
        <v>4061.0</v>
      </c>
      <c r="B4062" s="16" t="s">
        <v>16608</v>
      </c>
      <c r="C4062" s="16"/>
      <c r="D4062" s="16"/>
      <c r="E4062" s="16" t="s">
        <v>16609</v>
      </c>
      <c r="F4062" s="17" t="s">
        <v>16309</v>
      </c>
      <c r="G4062" s="18" t="s">
        <v>1289</v>
      </c>
      <c r="H4062" s="15" t="s">
        <v>16610</v>
      </c>
    </row>
    <row r="4063">
      <c r="A4063" s="1">
        <v>4062.0</v>
      </c>
      <c r="B4063" s="16" t="s">
        <v>16611</v>
      </c>
      <c r="C4063" s="16"/>
      <c r="D4063" s="16"/>
      <c r="E4063" s="16" t="s">
        <v>16612</v>
      </c>
      <c r="F4063" s="17" t="s">
        <v>16309</v>
      </c>
      <c r="G4063" s="18" t="s">
        <v>1297</v>
      </c>
      <c r="H4063" s="15" t="s">
        <v>16613</v>
      </c>
    </row>
    <row r="4064">
      <c r="A4064" s="1">
        <v>4063.0</v>
      </c>
      <c r="B4064" s="16" t="s">
        <v>16614</v>
      </c>
      <c r="C4064" s="16"/>
      <c r="D4064" s="16"/>
      <c r="E4064" s="16" t="s">
        <v>16615</v>
      </c>
      <c r="F4064" s="17" t="s">
        <v>16309</v>
      </c>
      <c r="G4064" s="18" t="s">
        <v>1305</v>
      </c>
      <c r="H4064" s="15" t="s">
        <v>16616</v>
      </c>
    </row>
    <row r="4065">
      <c r="A4065" s="1">
        <v>4064.0</v>
      </c>
      <c r="B4065" s="16" t="s">
        <v>16617</v>
      </c>
      <c r="C4065" s="16"/>
      <c r="D4065" s="16"/>
      <c r="E4065" s="16" t="s">
        <v>16618</v>
      </c>
      <c r="F4065" s="17" t="s">
        <v>16309</v>
      </c>
      <c r="G4065" s="18" t="s">
        <v>1313</v>
      </c>
      <c r="H4065" s="15" t="s">
        <v>16619</v>
      </c>
    </row>
    <row r="4066">
      <c r="A4066" s="1">
        <v>4065.0</v>
      </c>
      <c r="B4066" s="16" t="s">
        <v>16620</v>
      </c>
      <c r="C4066" s="16"/>
      <c r="D4066" s="16"/>
      <c r="E4066" s="16" t="s">
        <v>16621</v>
      </c>
      <c r="F4066" s="17" t="s">
        <v>16309</v>
      </c>
      <c r="G4066" s="18" t="s">
        <v>1321</v>
      </c>
      <c r="H4066" s="15" t="s">
        <v>16622</v>
      </c>
    </row>
    <row r="4067">
      <c r="A4067" s="1">
        <v>4066.0</v>
      </c>
      <c r="B4067" s="16" t="s">
        <v>16623</v>
      </c>
      <c r="C4067" s="16"/>
      <c r="D4067" s="16"/>
      <c r="E4067" s="16" t="s">
        <v>16624</v>
      </c>
      <c r="F4067" s="17" t="s">
        <v>16309</v>
      </c>
      <c r="G4067" s="18" t="s">
        <v>1329</v>
      </c>
      <c r="H4067" s="15" t="s">
        <v>16625</v>
      </c>
    </row>
    <row r="4068">
      <c r="A4068" s="1">
        <v>4067.0</v>
      </c>
      <c r="B4068" s="16" t="s">
        <v>16626</v>
      </c>
      <c r="C4068" s="16"/>
      <c r="D4068" s="16"/>
      <c r="E4068" s="16" t="s">
        <v>16627</v>
      </c>
      <c r="F4068" s="17" t="s">
        <v>16309</v>
      </c>
      <c r="G4068" s="18" t="s">
        <v>1337</v>
      </c>
      <c r="H4068" s="15" t="s">
        <v>16628</v>
      </c>
    </row>
    <row r="4069">
      <c r="A4069" s="1">
        <v>4068.0</v>
      </c>
      <c r="B4069" s="16" t="s">
        <v>16629</v>
      </c>
      <c r="C4069" s="16"/>
      <c r="D4069" s="16"/>
      <c r="E4069" s="16" t="s">
        <v>16630</v>
      </c>
      <c r="F4069" s="17" t="s">
        <v>16309</v>
      </c>
      <c r="G4069" s="18" t="s">
        <v>1345</v>
      </c>
      <c r="H4069" s="15" t="s">
        <v>16631</v>
      </c>
    </row>
    <row r="4070">
      <c r="A4070" s="1">
        <v>4069.0</v>
      </c>
      <c r="B4070" s="16" t="s">
        <v>16632</v>
      </c>
      <c r="C4070" s="16"/>
      <c r="D4070" s="16"/>
      <c r="E4070" s="16" t="s">
        <v>16633</v>
      </c>
      <c r="F4070" s="17" t="s">
        <v>16309</v>
      </c>
      <c r="G4070" s="18" t="s">
        <v>1353</v>
      </c>
      <c r="H4070" s="15" t="s">
        <v>16634</v>
      </c>
    </row>
    <row r="4071">
      <c r="A4071" s="1">
        <v>4070.0</v>
      </c>
      <c r="B4071" s="16" t="s">
        <v>16635</v>
      </c>
      <c r="C4071" s="16"/>
      <c r="D4071" s="16"/>
      <c r="E4071" s="16" t="s">
        <v>16636</v>
      </c>
      <c r="F4071" s="17" t="s">
        <v>16309</v>
      </c>
      <c r="G4071" s="18" t="s">
        <v>1361</v>
      </c>
      <c r="H4071" s="15" t="s">
        <v>16637</v>
      </c>
    </row>
    <row r="4072">
      <c r="A4072" s="1">
        <v>4071.0</v>
      </c>
      <c r="B4072" s="16" t="s">
        <v>16638</v>
      </c>
      <c r="C4072" s="16"/>
      <c r="D4072" s="16"/>
      <c r="E4072" s="16" t="s">
        <v>16639</v>
      </c>
      <c r="F4072" s="17" t="s">
        <v>16309</v>
      </c>
      <c r="G4072" s="18" t="s">
        <v>1369</v>
      </c>
      <c r="H4072" s="15" t="s">
        <v>16640</v>
      </c>
    </row>
    <row r="4073">
      <c r="A4073" s="1">
        <v>4072.0</v>
      </c>
      <c r="B4073" s="16" t="s">
        <v>16641</v>
      </c>
      <c r="C4073" s="16"/>
      <c r="D4073" s="16"/>
      <c r="E4073" s="16" t="s">
        <v>16642</v>
      </c>
      <c r="F4073" s="17" t="s">
        <v>16309</v>
      </c>
      <c r="G4073" s="18" t="s">
        <v>1377</v>
      </c>
      <c r="H4073" s="15" t="s">
        <v>16643</v>
      </c>
    </row>
    <row r="4074">
      <c r="A4074" s="1">
        <v>4073.0</v>
      </c>
      <c r="B4074" s="16" t="s">
        <v>16644</v>
      </c>
      <c r="C4074" s="16"/>
      <c r="D4074" s="16"/>
      <c r="E4074" s="16" t="s">
        <v>16645</v>
      </c>
      <c r="F4074" s="17" t="s">
        <v>16309</v>
      </c>
      <c r="G4074" s="18" t="s">
        <v>1385</v>
      </c>
      <c r="H4074" s="15" t="s">
        <v>16646</v>
      </c>
    </row>
    <row r="4075">
      <c r="A4075" s="1">
        <v>4074.0</v>
      </c>
      <c r="B4075" s="16" t="s">
        <v>16647</v>
      </c>
      <c r="C4075" s="16"/>
      <c r="D4075" s="16"/>
      <c r="E4075" s="16" t="s">
        <v>16648</v>
      </c>
      <c r="F4075" s="17" t="s">
        <v>16309</v>
      </c>
      <c r="G4075" s="18" t="s">
        <v>1393</v>
      </c>
      <c r="H4075" s="15" t="s">
        <v>16649</v>
      </c>
    </row>
    <row r="4076">
      <c r="A4076" s="1">
        <v>4075.0</v>
      </c>
      <c r="B4076" s="16" t="s">
        <v>16650</v>
      </c>
      <c r="C4076" s="16"/>
      <c r="D4076" s="16"/>
      <c r="E4076" s="16" t="s">
        <v>16651</v>
      </c>
      <c r="F4076" s="17" t="s">
        <v>16309</v>
      </c>
      <c r="G4076" s="18" t="s">
        <v>1401</v>
      </c>
      <c r="H4076" s="15" t="s">
        <v>16652</v>
      </c>
    </row>
    <row r="4077">
      <c r="A4077" s="1">
        <v>4076.0</v>
      </c>
      <c r="B4077" s="16" t="s">
        <v>16653</v>
      </c>
      <c r="C4077" s="16"/>
      <c r="D4077" s="16"/>
      <c r="E4077" s="16" t="s">
        <v>16654</v>
      </c>
      <c r="F4077" s="17" t="s">
        <v>16309</v>
      </c>
      <c r="G4077" s="18" t="s">
        <v>1409</v>
      </c>
      <c r="H4077" s="15" t="s">
        <v>16655</v>
      </c>
    </row>
    <row r="4078">
      <c r="A4078" s="1">
        <v>4077.0</v>
      </c>
      <c r="B4078" s="16" t="s">
        <v>16656</v>
      </c>
      <c r="C4078" s="16"/>
      <c r="D4078" s="16"/>
      <c r="E4078" s="16" t="s">
        <v>16657</v>
      </c>
      <c r="F4078" s="17" t="s">
        <v>16309</v>
      </c>
      <c r="G4078" s="18" t="s">
        <v>1417</v>
      </c>
      <c r="H4078" s="15" t="s">
        <v>16658</v>
      </c>
    </row>
    <row r="4079">
      <c r="A4079" s="1">
        <v>4078.0</v>
      </c>
      <c r="B4079" s="16" t="s">
        <v>16659</v>
      </c>
      <c r="C4079" s="16"/>
      <c r="D4079" s="16"/>
      <c r="E4079" s="16" t="s">
        <v>16660</v>
      </c>
      <c r="F4079" s="17" t="s">
        <v>16309</v>
      </c>
      <c r="G4079" s="18" t="s">
        <v>1425</v>
      </c>
      <c r="H4079" s="15" t="s">
        <v>16661</v>
      </c>
    </row>
    <row r="4080">
      <c r="A4080" s="1">
        <v>4079.0</v>
      </c>
      <c r="B4080" s="16" t="s">
        <v>16662</v>
      </c>
      <c r="C4080" s="16"/>
      <c r="D4080" s="16"/>
      <c r="E4080" s="16" t="s">
        <v>16663</v>
      </c>
      <c r="F4080" s="17" t="s">
        <v>16309</v>
      </c>
      <c r="G4080" s="18" t="s">
        <v>1433</v>
      </c>
      <c r="H4080" s="15" t="s">
        <v>16664</v>
      </c>
    </row>
    <row r="4081">
      <c r="A4081" s="1">
        <v>4080.0</v>
      </c>
      <c r="B4081" s="16" t="s">
        <v>16665</v>
      </c>
      <c r="C4081" s="16"/>
      <c r="D4081" s="16"/>
      <c r="E4081" s="16" t="s">
        <v>16666</v>
      </c>
      <c r="F4081" s="17" t="s">
        <v>16309</v>
      </c>
      <c r="G4081" s="18" t="s">
        <v>1441</v>
      </c>
      <c r="H4081" s="15" t="s">
        <v>16667</v>
      </c>
    </row>
    <row r="4082">
      <c r="A4082" s="1">
        <v>4081.0</v>
      </c>
      <c r="B4082" s="16" t="s">
        <v>16668</v>
      </c>
      <c r="C4082" s="16"/>
      <c r="D4082" s="16"/>
      <c r="E4082" s="16" t="s">
        <v>16669</v>
      </c>
      <c r="F4082" s="17" t="s">
        <v>16670</v>
      </c>
      <c r="G4082" s="18" t="s">
        <v>489</v>
      </c>
      <c r="H4082" s="15" t="s">
        <v>16671</v>
      </c>
    </row>
    <row r="4083">
      <c r="A4083" s="1">
        <v>4082.0</v>
      </c>
      <c r="B4083" s="16" t="s">
        <v>16672</v>
      </c>
      <c r="C4083" s="16"/>
      <c r="D4083" s="16"/>
      <c r="E4083" s="16" t="s">
        <v>16673</v>
      </c>
      <c r="F4083" s="17" t="s">
        <v>16670</v>
      </c>
      <c r="G4083" s="18" t="s">
        <v>497</v>
      </c>
      <c r="H4083" s="15" t="s">
        <v>16674</v>
      </c>
    </row>
    <row r="4084">
      <c r="A4084" s="1">
        <v>4083.0</v>
      </c>
      <c r="B4084" s="16" t="s">
        <v>16675</v>
      </c>
      <c r="C4084" s="16"/>
      <c r="D4084" s="16"/>
      <c r="E4084" s="16" t="s">
        <v>16676</v>
      </c>
      <c r="F4084" s="17" t="s">
        <v>16670</v>
      </c>
      <c r="G4084" s="18" t="s">
        <v>505</v>
      </c>
      <c r="H4084" s="15" t="s">
        <v>16677</v>
      </c>
    </row>
    <row r="4085">
      <c r="A4085" s="1">
        <v>4084.0</v>
      </c>
      <c r="B4085" s="16" t="s">
        <v>16678</v>
      </c>
      <c r="C4085" s="16"/>
      <c r="D4085" s="16"/>
      <c r="E4085" s="16" t="s">
        <v>16679</v>
      </c>
      <c r="F4085" s="17" t="s">
        <v>16670</v>
      </c>
      <c r="G4085" s="18" t="s">
        <v>513</v>
      </c>
      <c r="H4085" s="15" t="s">
        <v>16680</v>
      </c>
    </row>
    <row r="4086">
      <c r="A4086" s="1">
        <v>4085.0</v>
      </c>
      <c r="B4086" s="16" t="s">
        <v>16681</v>
      </c>
      <c r="C4086" s="16"/>
      <c r="D4086" s="16"/>
      <c r="E4086" s="16" t="s">
        <v>16682</v>
      </c>
      <c r="F4086" s="17" t="s">
        <v>16670</v>
      </c>
      <c r="G4086" s="18" t="s">
        <v>521</v>
      </c>
      <c r="H4086" s="15" t="s">
        <v>16683</v>
      </c>
    </row>
    <row r="4087">
      <c r="A4087" s="1">
        <v>4086.0</v>
      </c>
      <c r="B4087" s="16" t="s">
        <v>16684</v>
      </c>
      <c r="C4087" s="16"/>
      <c r="D4087" s="16"/>
      <c r="E4087" s="16" t="s">
        <v>16685</v>
      </c>
      <c r="F4087" s="17" t="s">
        <v>16670</v>
      </c>
      <c r="G4087" s="18" t="s">
        <v>529</v>
      </c>
      <c r="H4087" s="15" t="s">
        <v>16686</v>
      </c>
    </row>
    <row r="4088">
      <c r="A4088" s="1">
        <v>4087.0</v>
      </c>
      <c r="B4088" s="16" t="s">
        <v>16687</v>
      </c>
      <c r="C4088" s="16"/>
      <c r="D4088" s="16"/>
      <c r="E4088" s="16" t="s">
        <v>16688</v>
      </c>
      <c r="F4088" s="17" t="s">
        <v>16670</v>
      </c>
      <c r="G4088" s="18" t="s">
        <v>537</v>
      </c>
      <c r="H4088" s="15" t="s">
        <v>16689</v>
      </c>
    </row>
    <row r="4089">
      <c r="A4089" s="1">
        <v>4088.0</v>
      </c>
      <c r="B4089" s="16" t="s">
        <v>16690</v>
      </c>
      <c r="C4089" s="16"/>
      <c r="D4089" s="16"/>
      <c r="E4089" s="16" t="s">
        <v>16691</v>
      </c>
      <c r="F4089" s="17" t="s">
        <v>16670</v>
      </c>
      <c r="G4089" s="18" t="s">
        <v>545</v>
      </c>
      <c r="H4089" s="15" t="s">
        <v>16692</v>
      </c>
    </row>
    <row r="4090">
      <c r="A4090" s="1">
        <v>4089.0</v>
      </c>
      <c r="B4090" s="16" t="s">
        <v>16693</v>
      </c>
      <c r="C4090" s="16"/>
      <c r="D4090" s="16"/>
      <c r="E4090" s="16" t="s">
        <v>16694</v>
      </c>
      <c r="F4090" s="17" t="s">
        <v>16670</v>
      </c>
      <c r="G4090" s="18" t="s">
        <v>553</v>
      </c>
      <c r="H4090" s="15" t="s">
        <v>16695</v>
      </c>
    </row>
    <row r="4091">
      <c r="A4091" s="1">
        <v>4090.0</v>
      </c>
      <c r="B4091" s="16" t="s">
        <v>16696</v>
      </c>
      <c r="C4091" s="16"/>
      <c r="D4091" s="16"/>
      <c r="E4091" s="16" t="s">
        <v>16697</v>
      </c>
      <c r="F4091" s="17" t="s">
        <v>16670</v>
      </c>
      <c r="G4091" s="18" t="s">
        <v>561</v>
      </c>
      <c r="H4091" s="15" t="s">
        <v>16698</v>
      </c>
    </row>
    <row r="4092">
      <c r="A4092" s="1">
        <v>4091.0</v>
      </c>
      <c r="B4092" s="16" t="s">
        <v>16699</v>
      </c>
      <c r="C4092" s="16"/>
      <c r="D4092" s="16"/>
      <c r="E4092" s="16" t="s">
        <v>16700</v>
      </c>
      <c r="F4092" s="17" t="s">
        <v>16670</v>
      </c>
      <c r="G4092" s="18" t="s">
        <v>569</v>
      </c>
      <c r="H4092" s="15" t="s">
        <v>16701</v>
      </c>
    </row>
    <row r="4093">
      <c r="A4093" s="1">
        <v>4092.0</v>
      </c>
      <c r="B4093" s="16" t="s">
        <v>16702</v>
      </c>
      <c r="C4093" s="16"/>
      <c r="D4093" s="16"/>
      <c r="E4093" s="16" t="s">
        <v>16703</v>
      </c>
      <c r="F4093" s="17" t="s">
        <v>16670</v>
      </c>
      <c r="G4093" s="18" t="s">
        <v>577</v>
      </c>
      <c r="H4093" s="15" t="s">
        <v>16704</v>
      </c>
    </row>
    <row r="4094">
      <c r="A4094" s="1">
        <v>4093.0</v>
      </c>
      <c r="B4094" s="16" t="s">
        <v>16705</v>
      </c>
      <c r="C4094" s="16"/>
      <c r="D4094" s="16"/>
      <c r="E4094" s="16" t="s">
        <v>16706</v>
      </c>
      <c r="F4094" s="17" t="s">
        <v>16670</v>
      </c>
      <c r="G4094" s="18" t="s">
        <v>585</v>
      </c>
      <c r="H4094" s="15" t="s">
        <v>16707</v>
      </c>
    </row>
    <row r="4095">
      <c r="A4095" s="1">
        <v>4094.0</v>
      </c>
      <c r="B4095" s="16" t="s">
        <v>16708</v>
      </c>
      <c r="C4095" s="16"/>
      <c r="D4095" s="16"/>
      <c r="E4095" s="16" t="s">
        <v>16709</v>
      </c>
      <c r="F4095" s="17" t="s">
        <v>16670</v>
      </c>
      <c r="G4095" s="18" t="s">
        <v>593</v>
      </c>
      <c r="H4095" s="15" t="s">
        <v>16710</v>
      </c>
    </row>
    <row r="4096">
      <c r="A4096" s="1">
        <v>4095.0</v>
      </c>
      <c r="B4096" s="16" t="s">
        <v>16711</v>
      </c>
      <c r="C4096" s="16"/>
      <c r="D4096" s="16"/>
      <c r="E4096" s="16" t="s">
        <v>16712</v>
      </c>
      <c r="F4096" s="17" t="s">
        <v>16670</v>
      </c>
      <c r="G4096" s="18" t="s">
        <v>601</v>
      </c>
      <c r="H4096" s="15" t="s">
        <v>16713</v>
      </c>
    </row>
    <row r="4097">
      <c r="A4097" s="1">
        <v>4096.0</v>
      </c>
      <c r="B4097" s="16" t="s">
        <v>16714</v>
      </c>
      <c r="C4097" s="16"/>
      <c r="D4097" s="16"/>
      <c r="E4097" s="16" t="s">
        <v>16715</v>
      </c>
      <c r="F4097" s="17" t="s">
        <v>16670</v>
      </c>
      <c r="G4097" s="18" t="s">
        <v>609</v>
      </c>
      <c r="H4097" s="15" t="s">
        <v>16716</v>
      </c>
    </row>
    <row r="4098">
      <c r="A4098" s="1">
        <v>4097.0</v>
      </c>
      <c r="B4098" s="16" t="s">
        <v>16717</v>
      </c>
      <c r="C4098" s="16"/>
      <c r="D4098" s="16"/>
      <c r="E4098" s="16" t="s">
        <v>16718</v>
      </c>
      <c r="F4098" s="17" t="s">
        <v>16670</v>
      </c>
      <c r="G4098" s="18" t="s">
        <v>617</v>
      </c>
      <c r="H4098" s="15" t="s">
        <v>16719</v>
      </c>
    </row>
    <row r="4099">
      <c r="A4099" s="1">
        <v>4098.0</v>
      </c>
      <c r="B4099" s="16" t="s">
        <v>16720</v>
      </c>
      <c r="C4099" s="16"/>
      <c r="D4099" s="16"/>
      <c r="E4099" s="16" t="s">
        <v>16721</v>
      </c>
      <c r="F4099" s="17" t="s">
        <v>16670</v>
      </c>
      <c r="G4099" s="18" t="s">
        <v>625</v>
      </c>
      <c r="H4099" s="15" t="s">
        <v>16722</v>
      </c>
    </row>
    <row r="4100">
      <c r="A4100" s="1">
        <v>4099.0</v>
      </c>
      <c r="B4100" s="16" t="s">
        <v>16723</v>
      </c>
      <c r="C4100" s="16"/>
      <c r="D4100" s="16"/>
      <c r="E4100" s="16" t="s">
        <v>16724</v>
      </c>
      <c r="F4100" s="17" t="s">
        <v>16670</v>
      </c>
      <c r="G4100" s="18" t="s">
        <v>633</v>
      </c>
      <c r="H4100" s="15" t="s">
        <v>16725</v>
      </c>
    </row>
    <row r="4101">
      <c r="A4101" s="1">
        <v>4100.0</v>
      </c>
      <c r="B4101" s="16" t="s">
        <v>16726</v>
      </c>
      <c r="C4101" s="16"/>
      <c r="D4101" s="16"/>
      <c r="E4101" s="16" t="s">
        <v>16727</v>
      </c>
      <c r="F4101" s="17" t="s">
        <v>16670</v>
      </c>
      <c r="G4101" s="18" t="s">
        <v>641</v>
      </c>
      <c r="H4101" s="15" t="s">
        <v>16728</v>
      </c>
    </row>
    <row r="4102">
      <c r="A4102" s="1">
        <v>4101.0</v>
      </c>
      <c r="B4102" s="16" t="s">
        <v>16729</v>
      </c>
      <c r="C4102" s="16"/>
      <c r="D4102" s="16"/>
      <c r="E4102" s="16" t="s">
        <v>16730</v>
      </c>
      <c r="F4102" s="17" t="s">
        <v>16670</v>
      </c>
      <c r="G4102" s="18" t="s">
        <v>649</v>
      </c>
      <c r="H4102" s="15" t="s">
        <v>16731</v>
      </c>
    </row>
    <row r="4103">
      <c r="A4103" s="1">
        <v>4102.0</v>
      </c>
      <c r="B4103" s="16" t="s">
        <v>16732</v>
      </c>
      <c r="C4103" s="16"/>
      <c r="D4103" s="16"/>
      <c r="E4103" s="16" t="s">
        <v>16733</v>
      </c>
      <c r="F4103" s="17" t="s">
        <v>16670</v>
      </c>
      <c r="G4103" s="18" t="s">
        <v>657</v>
      </c>
      <c r="H4103" s="15" t="s">
        <v>16734</v>
      </c>
    </row>
    <row r="4104">
      <c r="A4104" s="1">
        <v>4103.0</v>
      </c>
      <c r="B4104" s="16" t="s">
        <v>16735</v>
      </c>
      <c r="C4104" s="16"/>
      <c r="D4104" s="16"/>
      <c r="E4104" s="16" t="s">
        <v>16736</v>
      </c>
      <c r="F4104" s="17" t="s">
        <v>16670</v>
      </c>
      <c r="G4104" s="18" t="s">
        <v>665</v>
      </c>
      <c r="H4104" s="15" t="s">
        <v>16737</v>
      </c>
    </row>
    <row r="4105">
      <c r="A4105" s="1">
        <v>4104.0</v>
      </c>
      <c r="B4105" s="16" t="s">
        <v>16738</v>
      </c>
      <c r="C4105" s="16"/>
      <c r="D4105" s="16"/>
      <c r="E4105" s="16" t="s">
        <v>16739</v>
      </c>
      <c r="F4105" s="17" t="s">
        <v>16670</v>
      </c>
      <c r="G4105" s="18" t="s">
        <v>673</v>
      </c>
      <c r="H4105" s="15" t="s">
        <v>16740</v>
      </c>
    </row>
    <row r="4106">
      <c r="A4106" s="1">
        <v>4105.0</v>
      </c>
      <c r="B4106" s="16" t="s">
        <v>16741</v>
      </c>
      <c r="C4106" s="16"/>
      <c r="D4106" s="16"/>
      <c r="E4106" s="16" t="s">
        <v>16742</v>
      </c>
      <c r="F4106" s="17" t="s">
        <v>16670</v>
      </c>
      <c r="G4106" s="18" t="s">
        <v>681</v>
      </c>
      <c r="H4106" s="15" t="s">
        <v>16743</v>
      </c>
    </row>
    <row r="4107">
      <c r="A4107" s="1">
        <v>4106.0</v>
      </c>
      <c r="B4107" s="16" t="s">
        <v>16744</v>
      </c>
      <c r="C4107" s="16"/>
      <c r="D4107" s="16"/>
      <c r="E4107" s="16" t="s">
        <v>16745</v>
      </c>
      <c r="F4107" s="17" t="s">
        <v>16670</v>
      </c>
      <c r="G4107" s="18" t="s">
        <v>689</v>
      </c>
      <c r="H4107" s="15" t="s">
        <v>16746</v>
      </c>
    </row>
    <row r="4108">
      <c r="A4108" s="1">
        <v>4107.0</v>
      </c>
      <c r="B4108" s="16" t="s">
        <v>16747</v>
      </c>
      <c r="C4108" s="16"/>
      <c r="D4108" s="16"/>
      <c r="E4108" s="16" t="s">
        <v>16748</v>
      </c>
      <c r="F4108" s="17" t="s">
        <v>16670</v>
      </c>
      <c r="G4108" s="18" t="s">
        <v>697</v>
      </c>
      <c r="H4108" s="15" t="s">
        <v>16749</v>
      </c>
    </row>
    <row r="4109">
      <c r="A4109" s="1">
        <v>4108.0</v>
      </c>
      <c r="B4109" s="16" t="s">
        <v>16750</v>
      </c>
      <c r="C4109" s="16"/>
      <c r="D4109" s="16"/>
      <c r="E4109" s="16" t="s">
        <v>16751</v>
      </c>
      <c r="F4109" s="17" t="s">
        <v>16670</v>
      </c>
      <c r="G4109" s="18" t="s">
        <v>705</v>
      </c>
      <c r="H4109" s="15" t="s">
        <v>16752</v>
      </c>
    </row>
    <row r="4110">
      <c r="A4110" s="1">
        <v>4109.0</v>
      </c>
      <c r="B4110" s="16" t="s">
        <v>16753</v>
      </c>
      <c r="C4110" s="16"/>
      <c r="D4110" s="16"/>
      <c r="E4110" s="16" t="s">
        <v>16754</v>
      </c>
      <c r="F4110" s="17" t="s">
        <v>16670</v>
      </c>
      <c r="G4110" s="18" t="s">
        <v>713</v>
      </c>
      <c r="H4110" s="15" t="s">
        <v>16755</v>
      </c>
    </row>
    <row r="4111">
      <c r="A4111" s="1">
        <v>4110.0</v>
      </c>
      <c r="B4111" s="16" t="s">
        <v>16756</v>
      </c>
      <c r="C4111" s="16"/>
      <c r="D4111" s="16"/>
      <c r="E4111" s="16" t="s">
        <v>16757</v>
      </c>
      <c r="F4111" s="17" t="s">
        <v>16670</v>
      </c>
      <c r="G4111" s="18" t="s">
        <v>721</v>
      </c>
      <c r="H4111" s="15" t="s">
        <v>16758</v>
      </c>
    </row>
    <row r="4112">
      <c r="A4112" s="1">
        <v>4111.0</v>
      </c>
      <c r="B4112" s="16" t="s">
        <v>16759</v>
      </c>
      <c r="C4112" s="16"/>
      <c r="D4112" s="16"/>
      <c r="E4112" s="16" t="s">
        <v>16760</v>
      </c>
      <c r="F4112" s="17" t="s">
        <v>16670</v>
      </c>
      <c r="G4112" s="18" t="s">
        <v>729</v>
      </c>
      <c r="H4112" s="15" t="s">
        <v>16761</v>
      </c>
    </row>
    <row r="4113">
      <c r="A4113" s="1">
        <v>4112.0</v>
      </c>
      <c r="B4113" s="16" t="s">
        <v>16762</v>
      </c>
      <c r="C4113" s="16"/>
      <c r="D4113" s="16"/>
      <c r="E4113" s="16" t="s">
        <v>16763</v>
      </c>
      <c r="F4113" s="17" t="s">
        <v>16670</v>
      </c>
      <c r="G4113" s="18" t="s">
        <v>737</v>
      </c>
      <c r="H4113" s="15" t="s">
        <v>16764</v>
      </c>
    </row>
    <row r="4114">
      <c r="A4114" s="1">
        <v>4113.0</v>
      </c>
      <c r="B4114" s="16" t="s">
        <v>16765</v>
      </c>
      <c r="C4114" s="16"/>
      <c r="D4114" s="16"/>
      <c r="E4114" s="16" t="s">
        <v>16766</v>
      </c>
      <c r="F4114" s="17" t="s">
        <v>16670</v>
      </c>
      <c r="G4114" s="18" t="s">
        <v>745</v>
      </c>
      <c r="H4114" s="15" t="s">
        <v>16767</v>
      </c>
    </row>
    <row r="4115">
      <c r="A4115" s="1">
        <v>4114.0</v>
      </c>
      <c r="B4115" s="16" t="s">
        <v>16768</v>
      </c>
      <c r="C4115" s="16"/>
      <c r="D4115" s="16"/>
      <c r="E4115" s="16" t="s">
        <v>16769</v>
      </c>
      <c r="F4115" s="17" t="s">
        <v>16670</v>
      </c>
      <c r="G4115" s="18" t="s">
        <v>753</v>
      </c>
      <c r="H4115" s="15" t="s">
        <v>16770</v>
      </c>
    </row>
    <row r="4116">
      <c r="A4116" s="1">
        <v>4115.0</v>
      </c>
      <c r="B4116" s="16" t="s">
        <v>16771</v>
      </c>
      <c r="C4116" s="16"/>
      <c r="D4116" s="16"/>
      <c r="E4116" s="16" t="s">
        <v>16772</v>
      </c>
      <c r="F4116" s="17" t="s">
        <v>16670</v>
      </c>
      <c r="G4116" s="18" t="s">
        <v>761</v>
      </c>
      <c r="H4116" s="15" t="s">
        <v>16773</v>
      </c>
    </row>
    <row r="4117">
      <c r="A4117" s="1">
        <v>4116.0</v>
      </c>
      <c r="B4117" s="16" t="s">
        <v>16774</v>
      </c>
      <c r="C4117" s="16"/>
      <c r="D4117" s="16"/>
      <c r="E4117" s="16" t="s">
        <v>16775</v>
      </c>
      <c r="F4117" s="17" t="s">
        <v>16670</v>
      </c>
      <c r="G4117" s="18" t="s">
        <v>769</v>
      </c>
      <c r="H4117" s="15" t="s">
        <v>16776</v>
      </c>
    </row>
    <row r="4118">
      <c r="A4118" s="1">
        <v>4117.0</v>
      </c>
      <c r="B4118" s="16" t="s">
        <v>16777</v>
      </c>
      <c r="C4118" s="16"/>
      <c r="D4118" s="16"/>
      <c r="E4118" s="16" t="s">
        <v>16778</v>
      </c>
      <c r="F4118" s="17" t="s">
        <v>16670</v>
      </c>
      <c r="G4118" s="18" t="s">
        <v>777</v>
      </c>
      <c r="H4118" s="15" t="s">
        <v>16779</v>
      </c>
    </row>
    <row r="4119">
      <c r="A4119" s="1">
        <v>4118.0</v>
      </c>
      <c r="B4119" s="16" t="s">
        <v>16780</v>
      </c>
      <c r="C4119" s="16"/>
      <c r="D4119" s="16"/>
      <c r="E4119" s="16" t="s">
        <v>16781</v>
      </c>
      <c r="F4119" s="17" t="s">
        <v>16670</v>
      </c>
      <c r="G4119" s="18" t="s">
        <v>785</v>
      </c>
      <c r="H4119" s="15" t="s">
        <v>16782</v>
      </c>
    </row>
    <row r="4120">
      <c r="A4120" s="1">
        <v>4119.0</v>
      </c>
      <c r="B4120" s="16" t="s">
        <v>16783</v>
      </c>
      <c r="C4120" s="16"/>
      <c r="D4120" s="16"/>
      <c r="E4120" s="16" t="s">
        <v>16784</v>
      </c>
      <c r="F4120" s="17" t="s">
        <v>16670</v>
      </c>
      <c r="G4120" s="18" t="s">
        <v>793</v>
      </c>
      <c r="H4120" s="15" t="s">
        <v>16785</v>
      </c>
    </row>
    <row r="4121">
      <c r="A4121" s="1">
        <v>4120.0</v>
      </c>
      <c r="B4121" s="16" t="s">
        <v>16786</v>
      </c>
      <c r="C4121" s="16"/>
      <c r="D4121" s="16"/>
      <c r="E4121" s="16" t="s">
        <v>16787</v>
      </c>
      <c r="F4121" s="17" t="s">
        <v>16670</v>
      </c>
      <c r="G4121" s="18" t="s">
        <v>801</v>
      </c>
      <c r="H4121" s="15" t="s">
        <v>16788</v>
      </c>
    </row>
    <row r="4122">
      <c r="A4122" s="1">
        <v>4121.0</v>
      </c>
      <c r="B4122" s="16" t="s">
        <v>16789</v>
      </c>
      <c r="C4122" s="16"/>
      <c r="D4122" s="16"/>
      <c r="E4122" s="16" t="s">
        <v>16790</v>
      </c>
      <c r="F4122" s="17" t="s">
        <v>16670</v>
      </c>
      <c r="G4122" s="18" t="s">
        <v>809</v>
      </c>
      <c r="H4122" s="15" t="s">
        <v>16791</v>
      </c>
    </row>
    <row r="4123">
      <c r="A4123" s="1">
        <v>4122.0</v>
      </c>
      <c r="B4123" s="16" t="s">
        <v>16792</v>
      </c>
      <c r="C4123" s="16"/>
      <c r="D4123" s="16"/>
      <c r="E4123" s="16" t="s">
        <v>16793</v>
      </c>
      <c r="F4123" s="17" t="s">
        <v>16670</v>
      </c>
      <c r="G4123" s="18" t="s">
        <v>817</v>
      </c>
      <c r="H4123" s="15" t="s">
        <v>16794</v>
      </c>
    </row>
    <row r="4124">
      <c r="A4124" s="1">
        <v>4123.0</v>
      </c>
      <c r="B4124" s="16" t="s">
        <v>16795</v>
      </c>
      <c r="C4124" s="16"/>
      <c r="D4124" s="16"/>
      <c r="E4124" s="16" t="s">
        <v>16796</v>
      </c>
      <c r="F4124" s="17" t="s">
        <v>16670</v>
      </c>
      <c r="G4124" s="18" t="s">
        <v>825</v>
      </c>
      <c r="H4124" s="15" t="s">
        <v>16797</v>
      </c>
    </row>
    <row r="4125">
      <c r="A4125" s="1">
        <v>4124.0</v>
      </c>
      <c r="B4125" s="16" t="s">
        <v>16798</v>
      </c>
      <c r="C4125" s="16"/>
      <c r="D4125" s="16"/>
      <c r="E4125" s="16" t="s">
        <v>16799</v>
      </c>
      <c r="F4125" s="17" t="s">
        <v>16670</v>
      </c>
      <c r="G4125" s="18" t="s">
        <v>833</v>
      </c>
      <c r="H4125" s="15" t="s">
        <v>16800</v>
      </c>
    </row>
    <row r="4126">
      <c r="A4126" s="1">
        <v>4125.0</v>
      </c>
      <c r="B4126" s="16" t="s">
        <v>16801</v>
      </c>
      <c r="C4126" s="16"/>
      <c r="D4126" s="16"/>
      <c r="E4126" s="16" t="s">
        <v>16802</v>
      </c>
      <c r="F4126" s="17" t="s">
        <v>16670</v>
      </c>
      <c r="G4126" s="18" t="s">
        <v>841</v>
      </c>
      <c r="H4126" s="15" t="s">
        <v>16803</v>
      </c>
    </row>
    <row r="4127">
      <c r="A4127" s="1">
        <v>4126.0</v>
      </c>
      <c r="B4127" s="16" t="s">
        <v>16804</v>
      </c>
      <c r="C4127" s="16"/>
      <c r="D4127" s="16"/>
      <c r="E4127" s="16" t="s">
        <v>16805</v>
      </c>
      <c r="F4127" s="17" t="s">
        <v>16670</v>
      </c>
      <c r="G4127" s="18" t="s">
        <v>849</v>
      </c>
      <c r="H4127" s="15" t="s">
        <v>16806</v>
      </c>
    </row>
    <row r="4128">
      <c r="A4128" s="1">
        <v>4127.0</v>
      </c>
      <c r="B4128" s="16" t="s">
        <v>16807</v>
      </c>
      <c r="C4128" s="16"/>
      <c r="D4128" s="16"/>
      <c r="E4128" s="16" t="s">
        <v>16808</v>
      </c>
      <c r="F4128" s="17" t="s">
        <v>16670</v>
      </c>
      <c r="G4128" s="18" t="s">
        <v>857</v>
      </c>
      <c r="H4128" s="15" t="s">
        <v>16809</v>
      </c>
    </row>
    <row r="4129">
      <c r="A4129" s="1">
        <v>4128.0</v>
      </c>
      <c r="B4129" s="16" t="s">
        <v>16810</v>
      </c>
      <c r="C4129" s="16"/>
      <c r="D4129" s="16"/>
      <c r="E4129" s="16" t="s">
        <v>16811</v>
      </c>
      <c r="F4129" s="17" t="s">
        <v>16670</v>
      </c>
      <c r="G4129" s="18" t="s">
        <v>865</v>
      </c>
      <c r="H4129" s="15" t="s">
        <v>16812</v>
      </c>
    </row>
    <row r="4130">
      <c r="A4130" s="1">
        <v>4129.0</v>
      </c>
      <c r="B4130" s="16" t="s">
        <v>16813</v>
      </c>
      <c r="C4130" s="16"/>
      <c r="D4130" s="16"/>
      <c r="E4130" s="16" t="s">
        <v>16814</v>
      </c>
      <c r="F4130" s="17" t="s">
        <v>16670</v>
      </c>
      <c r="G4130" s="18" t="s">
        <v>873</v>
      </c>
      <c r="H4130" s="15" t="s">
        <v>16815</v>
      </c>
    </row>
    <row r="4131">
      <c r="A4131" s="1">
        <v>4130.0</v>
      </c>
      <c r="B4131" s="16" t="s">
        <v>16816</v>
      </c>
      <c r="C4131" s="16"/>
      <c r="D4131" s="16"/>
      <c r="E4131" s="16" t="s">
        <v>16817</v>
      </c>
      <c r="F4131" s="17" t="s">
        <v>16670</v>
      </c>
      <c r="G4131" s="18" t="s">
        <v>881</v>
      </c>
      <c r="H4131" s="15" t="s">
        <v>16818</v>
      </c>
    </row>
    <row r="4132">
      <c r="A4132" s="1">
        <v>4131.0</v>
      </c>
      <c r="B4132" s="16" t="s">
        <v>16819</v>
      </c>
      <c r="C4132" s="16"/>
      <c r="D4132" s="16"/>
      <c r="E4132" s="16" t="s">
        <v>16820</v>
      </c>
      <c r="F4132" s="17" t="s">
        <v>16670</v>
      </c>
      <c r="G4132" s="18" t="s">
        <v>889</v>
      </c>
      <c r="H4132" s="15" t="s">
        <v>16821</v>
      </c>
    </row>
    <row r="4133">
      <c r="A4133" s="1">
        <v>4132.0</v>
      </c>
      <c r="B4133" s="16" t="s">
        <v>16822</v>
      </c>
      <c r="C4133" s="16"/>
      <c r="D4133" s="16"/>
      <c r="E4133" s="16" t="s">
        <v>16823</v>
      </c>
      <c r="F4133" s="17" t="s">
        <v>16670</v>
      </c>
      <c r="G4133" s="18" t="s">
        <v>897</v>
      </c>
      <c r="H4133" s="15" t="s">
        <v>16824</v>
      </c>
    </row>
    <row r="4134">
      <c r="A4134" s="1">
        <v>4133.0</v>
      </c>
      <c r="B4134" s="16" t="s">
        <v>16825</v>
      </c>
      <c r="C4134" s="16"/>
      <c r="D4134" s="16"/>
      <c r="E4134" s="16" t="s">
        <v>16826</v>
      </c>
      <c r="F4134" s="17" t="s">
        <v>16670</v>
      </c>
      <c r="G4134" s="18" t="s">
        <v>905</v>
      </c>
      <c r="H4134" s="15" t="s">
        <v>16827</v>
      </c>
    </row>
    <row r="4135">
      <c r="A4135" s="1">
        <v>4134.0</v>
      </c>
      <c r="B4135" s="16" t="s">
        <v>16828</v>
      </c>
      <c r="C4135" s="16"/>
      <c r="D4135" s="16"/>
      <c r="E4135" s="16" t="s">
        <v>16829</v>
      </c>
      <c r="F4135" s="17" t="s">
        <v>16670</v>
      </c>
      <c r="G4135" s="18" t="s">
        <v>913</v>
      </c>
      <c r="H4135" s="15" t="s">
        <v>16830</v>
      </c>
    </row>
    <row r="4136">
      <c r="A4136" s="1">
        <v>4135.0</v>
      </c>
      <c r="B4136" s="16" t="s">
        <v>16831</v>
      </c>
      <c r="C4136" s="16"/>
      <c r="D4136" s="16"/>
      <c r="E4136" s="16" t="s">
        <v>16832</v>
      </c>
      <c r="F4136" s="17" t="s">
        <v>16670</v>
      </c>
      <c r="G4136" s="18" t="s">
        <v>921</v>
      </c>
      <c r="H4136" s="15" t="s">
        <v>16833</v>
      </c>
    </row>
    <row r="4137">
      <c r="A4137" s="1">
        <v>4136.0</v>
      </c>
      <c r="B4137" s="16" t="s">
        <v>16834</v>
      </c>
      <c r="C4137" s="16"/>
      <c r="D4137" s="16"/>
      <c r="E4137" s="16" t="s">
        <v>16835</v>
      </c>
      <c r="F4137" s="17" t="s">
        <v>16670</v>
      </c>
      <c r="G4137" s="18" t="s">
        <v>929</v>
      </c>
      <c r="H4137" s="15" t="s">
        <v>16836</v>
      </c>
    </row>
    <row r="4138">
      <c r="A4138" s="1">
        <v>4137.0</v>
      </c>
      <c r="B4138" s="16" t="s">
        <v>16837</v>
      </c>
      <c r="C4138" s="16"/>
      <c r="D4138" s="16"/>
      <c r="E4138" s="16" t="s">
        <v>16838</v>
      </c>
      <c r="F4138" s="17" t="s">
        <v>16670</v>
      </c>
      <c r="G4138" s="18" t="s">
        <v>937</v>
      </c>
      <c r="H4138" s="15" t="s">
        <v>16839</v>
      </c>
    </row>
    <row r="4139">
      <c r="A4139" s="1">
        <v>4138.0</v>
      </c>
      <c r="B4139" s="16" t="s">
        <v>16840</v>
      </c>
      <c r="C4139" s="16"/>
      <c r="D4139" s="16"/>
      <c r="E4139" s="16" t="s">
        <v>16841</v>
      </c>
      <c r="F4139" s="17" t="s">
        <v>16670</v>
      </c>
      <c r="G4139" s="18" t="s">
        <v>945</v>
      </c>
      <c r="H4139" s="15" t="s">
        <v>16842</v>
      </c>
    </row>
    <row r="4140">
      <c r="A4140" s="1">
        <v>4139.0</v>
      </c>
      <c r="B4140" s="16" t="s">
        <v>16843</v>
      </c>
      <c r="C4140" s="16"/>
      <c r="D4140" s="16"/>
      <c r="E4140" s="16" t="s">
        <v>16844</v>
      </c>
      <c r="F4140" s="17" t="s">
        <v>16670</v>
      </c>
      <c r="G4140" s="18" t="s">
        <v>953</v>
      </c>
      <c r="H4140" s="15" t="s">
        <v>16845</v>
      </c>
    </row>
    <row r="4141">
      <c r="A4141" s="1">
        <v>4140.0</v>
      </c>
      <c r="B4141" s="16" t="s">
        <v>16846</v>
      </c>
      <c r="C4141" s="16"/>
      <c r="D4141" s="16"/>
      <c r="E4141" s="16" t="s">
        <v>16847</v>
      </c>
      <c r="F4141" s="17" t="s">
        <v>16670</v>
      </c>
      <c r="G4141" s="18" t="s">
        <v>961</v>
      </c>
      <c r="H4141" s="15" t="s">
        <v>16848</v>
      </c>
    </row>
    <row r="4142">
      <c r="A4142" s="1">
        <v>4141.0</v>
      </c>
      <c r="B4142" s="16" t="s">
        <v>16849</v>
      </c>
      <c r="C4142" s="16"/>
      <c r="D4142" s="16"/>
      <c r="E4142" s="16" t="s">
        <v>16850</v>
      </c>
      <c r="F4142" s="17" t="s">
        <v>16670</v>
      </c>
      <c r="G4142" s="18" t="s">
        <v>969</v>
      </c>
      <c r="H4142" s="15" t="s">
        <v>16851</v>
      </c>
    </row>
    <row r="4143">
      <c r="A4143" s="1">
        <v>4142.0</v>
      </c>
      <c r="B4143" s="16" t="s">
        <v>16852</v>
      </c>
      <c r="C4143" s="16"/>
      <c r="D4143" s="16"/>
      <c r="E4143" s="16" t="s">
        <v>16853</v>
      </c>
      <c r="F4143" s="17" t="s">
        <v>16670</v>
      </c>
      <c r="G4143" s="18" t="s">
        <v>977</v>
      </c>
      <c r="H4143" s="15" t="s">
        <v>16854</v>
      </c>
    </row>
    <row r="4144">
      <c r="A4144" s="1">
        <v>4143.0</v>
      </c>
      <c r="B4144" s="16" t="s">
        <v>16855</v>
      </c>
      <c r="C4144" s="16"/>
      <c r="D4144" s="16"/>
      <c r="E4144" s="16" t="s">
        <v>16856</v>
      </c>
      <c r="F4144" s="17" t="s">
        <v>16670</v>
      </c>
      <c r="G4144" s="18" t="s">
        <v>985</v>
      </c>
      <c r="H4144" s="15" t="s">
        <v>16857</v>
      </c>
    </row>
    <row r="4145">
      <c r="A4145" s="1">
        <v>4144.0</v>
      </c>
      <c r="B4145" s="16" t="s">
        <v>16858</v>
      </c>
      <c r="C4145" s="16"/>
      <c r="D4145" s="16"/>
      <c r="E4145" s="16" t="s">
        <v>16859</v>
      </c>
      <c r="F4145" s="17" t="s">
        <v>16670</v>
      </c>
      <c r="G4145" s="18" t="s">
        <v>993</v>
      </c>
      <c r="H4145" s="15" t="s">
        <v>16860</v>
      </c>
    </row>
    <row r="4146">
      <c r="A4146" s="1">
        <v>4145.0</v>
      </c>
      <c r="B4146" s="16" t="s">
        <v>16861</v>
      </c>
      <c r="C4146" s="16"/>
      <c r="D4146" s="16"/>
      <c r="E4146" s="16" t="s">
        <v>16862</v>
      </c>
      <c r="F4146" s="17" t="s">
        <v>16670</v>
      </c>
      <c r="G4146" s="18" t="s">
        <v>1001</v>
      </c>
      <c r="H4146" s="15" t="s">
        <v>16863</v>
      </c>
    </row>
    <row r="4147">
      <c r="A4147" s="1">
        <v>4146.0</v>
      </c>
      <c r="B4147" s="16" t="s">
        <v>16864</v>
      </c>
      <c r="C4147" s="16"/>
      <c r="D4147" s="16"/>
      <c r="E4147" s="16" t="s">
        <v>16865</v>
      </c>
      <c r="F4147" s="17" t="s">
        <v>16670</v>
      </c>
      <c r="G4147" s="18" t="s">
        <v>1009</v>
      </c>
      <c r="H4147" s="15" t="s">
        <v>16866</v>
      </c>
    </row>
    <row r="4148">
      <c r="A4148" s="1">
        <v>4147.0</v>
      </c>
      <c r="B4148" s="16" t="s">
        <v>16867</v>
      </c>
      <c r="C4148" s="16"/>
      <c r="D4148" s="16"/>
      <c r="E4148" s="16" t="s">
        <v>16868</v>
      </c>
      <c r="F4148" s="17" t="s">
        <v>16670</v>
      </c>
      <c r="G4148" s="18" t="s">
        <v>1017</v>
      </c>
      <c r="H4148" s="15" t="s">
        <v>16869</v>
      </c>
    </row>
    <row r="4149">
      <c r="A4149" s="1">
        <v>4148.0</v>
      </c>
      <c r="B4149" s="16" t="s">
        <v>16870</v>
      </c>
      <c r="C4149" s="16"/>
      <c r="D4149" s="16"/>
      <c r="E4149" s="16" t="s">
        <v>16871</v>
      </c>
      <c r="F4149" s="17" t="s">
        <v>16670</v>
      </c>
      <c r="G4149" s="18" t="s">
        <v>1025</v>
      </c>
      <c r="H4149" s="15" t="s">
        <v>16872</v>
      </c>
    </row>
    <row r="4150">
      <c r="A4150" s="1">
        <v>4149.0</v>
      </c>
      <c r="B4150" s="16" t="s">
        <v>16873</v>
      </c>
      <c r="C4150" s="16"/>
      <c r="D4150" s="16"/>
      <c r="E4150" s="16" t="s">
        <v>16874</v>
      </c>
      <c r="F4150" s="17" t="s">
        <v>16670</v>
      </c>
      <c r="G4150" s="18" t="s">
        <v>1033</v>
      </c>
      <c r="H4150" s="15" t="s">
        <v>16875</v>
      </c>
    </row>
    <row r="4151">
      <c r="A4151" s="1">
        <v>4150.0</v>
      </c>
      <c r="B4151" s="16" t="s">
        <v>16876</v>
      </c>
      <c r="C4151" s="16"/>
      <c r="D4151" s="16"/>
      <c r="E4151" s="16" t="s">
        <v>16877</v>
      </c>
      <c r="F4151" s="17" t="s">
        <v>16670</v>
      </c>
      <c r="G4151" s="18" t="s">
        <v>1041</v>
      </c>
      <c r="H4151" s="15" t="s">
        <v>16878</v>
      </c>
    </row>
    <row r="4152">
      <c r="A4152" s="1">
        <v>4151.0</v>
      </c>
      <c r="B4152" s="16" t="s">
        <v>16879</v>
      </c>
      <c r="C4152" s="16"/>
      <c r="D4152" s="16"/>
      <c r="E4152" s="16" t="s">
        <v>16880</v>
      </c>
      <c r="F4152" s="17" t="s">
        <v>16670</v>
      </c>
      <c r="G4152" s="18" t="s">
        <v>1049</v>
      </c>
      <c r="H4152" s="15" t="s">
        <v>16881</v>
      </c>
    </row>
    <row r="4153">
      <c r="A4153" s="1">
        <v>4152.0</v>
      </c>
      <c r="B4153" s="16" t="s">
        <v>16882</v>
      </c>
      <c r="C4153" s="16"/>
      <c r="D4153" s="16"/>
      <c r="E4153" s="16" t="s">
        <v>16883</v>
      </c>
      <c r="F4153" s="17" t="s">
        <v>16670</v>
      </c>
      <c r="G4153" s="18" t="s">
        <v>1057</v>
      </c>
      <c r="H4153" s="15" t="s">
        <v>16884</v>
      </c>
    </row>
    <row r="4154">
      <c r="A4154" s="1">
        <v>4153.0</v>
      </c>
      <c r="B4154" s="16" t="s">
        <v>16885</v>
      </c>
      <c r="C4154" s="16"/>
      <c r="D4154" s="16"/>
      <c r="E4154" s="16" t="s">
        <v>16886</v>
      </c>
      <c r="F4154" s="17" t="s">
        <v>16670</v>
      </c>
      <c r="G4154" s="18" t="s">
        <v>1065</v>
      </c>
      <c r="H4154" s="15" t="s">
        <v>16887</v>
      </c>
    </row>
    <row r="4155">
      <c r="A4155" s="1">
        <v>4154.0</v>
      </c>
      <c r="B4155" s="16" t="s">
        <v>16888</v>
      </c>
      <c r="C4155" s="16"/>
      <c r="D4155" s="16"/>
      <c r="E4155" s="16" t="s">
        <v>16889</v>
      </c>
      <c r="F4155" s="17" t="s">
        <v>16670</v>
      </c>
      <c r="G4155" s="18" t="s">
        <v>1073</v>
      </c>
      <c r="H4155" s="15" t="s">
        <v>16890</v>
      </c>
    </row>
    <row r="4156">
      <c r="A4156" s="1">
        <v>4155.0</v>
      </c>
      <c r="B4156" s="16" t="s">
        <v>16891</v>
      </c>
      <c r="C4156" s="16"/>
      <c r="D4156" s="16"/>
      <c r="E4156" s="16" t="s">
        <v>16892</v>
      </c>
      <c r="F4156" s="17" t="s">
        <v>16670</v>
      </c>
      <c r="G4156" s="18" t="s">
        <v>1081</v>
      </c>
      <c r="H4156" s="15" t="s">
        <v>16893</v>
      </c>
    </row>
    <row r="4157">
      <c r="A4157" s="1">
        <v>4156.0</v>
      </c>
      <c r="B4157" s="16" t="s">
        <v>16894</v>
      </c>
      <c r="C4157" s="16"/>
      <c r="D4157" s="16"/>
      <c r="E4157" s="16" t="s">
        <v>16895</v>
      </c>
      <c r="F4157" s="17" t="s">
        <v>16670</v>
      </c>
      <c r="G4157" s="18" t="s">
        <v>1089</v>
      </c>
      <c r="H4157" s="15" t="s">
        <v>16896</v>
      </c>
    </row>
    <row r="4158">
      <c r="A4158" s="1">
        <v>4157.0</v>
      </c>
      <c r="B4158" s="16" t="s">
        <v>16897</v>
      </c>
      <c r="C4158" s="16"/>
      <c r="D4158" s="16"/>
      <c r="E4158" s="16" t="s">
        <v>16898</v>
      </c>
      <c r="F4158" s="17" t="s">
        <v>16670</v>
      </c>
      <c r="G4158" s="18" t="s">
        <v>1097</v>
      </c>
      <c r="H4158" s="15" t="s">
        <v>16899</v>
      </c>
    </row>
    <row r="4159">
      <c r="A4159" s="1">
        <v>4158.0</v>
      </c>
      <c r="B4159" s="16" t="s">
        <v>16900</v>
      </c>
      <c r="C4159" s="16"/>
      <c r="D4159" s="16"/>
      <c r="E4159" s="16" t="s">
        <v>16901</v>
      </c>
      <c r="F4159" s="17" t="s">
        <v>16670</v>
      </c>
      <c r="G4159" s="18" t="s">
        <v>1105</v>
      </c>
      <c r="H4159" s="15" t="s">
        <v>16902</v>
      </c>
    </row>
    <row r="4160">
      <c r="A4160" s="1">
        <v>4159.0</v>
      </c>
      <c r="B4160" s="16" t="s">
        <v>16903</v>
      </c>
      <c r="C4160" s="16"/>
      <c r="D4160" s="16"/>
      <c r="E4160" s="16" t="s">
        <v>16904</v>
      </c>
      <c r="F4160" s="17" t="s">
        <v>16670</v>
      </c>
      <c r="G4160" s="18" t="s">
        <v>1113</v>
      </c>
      <c r="H4160" s="15" t="s">
        <v>16905</v>
      </c>
    </row>
    <row r="4161">
      <c r="A4161" s="1">
        <v>4160.0</v>
      </c>
      <c r="B4161" s="16" t="s">
        <v>16906</v>
      </c>
      <c r="C4161" s="16"/>
      <c r="D4161" s="16"/>
      <c r="E4161" s="16" t="s">
        <v>16907</v>
      </c>
      <c r="F4161" s="17" t="s">
        <v>16670</v>
      </c>
      <c r="G4161" s="18" t="s">
        <v>1121</v>
      </c>
      <c r="H4161" s="15" t="s">
        <v>16908</v>
      </c>
    </row>
    <row r="4162">
      <c r="A4162" s="1">
        <v>4161.0</v>
      </c>
      <c r="B4162" s="16" t="s">
        <v>16909</v>
      </c>
      <c r="C4162" s="16"/>
      <c r="D4162" s="16"/>
      <c r="E4162" s="16" t="s">
        <v>16910</v>
      </c>
      <c r="F4162" s="17" t="s">
        <v>16670</v>
      </c>
      <c r="G4162" s="18" t="s">
        <v>1129</v>
      </c>
      <c r="H4162" s="15" t="s">
        <v>16911</v>
      </c>
    </row>
    <row r="4163">
      <c r="A4163" s="1">
        <v>4162.0</v>
      </c>
      <c r="B4163" s="16" t="s">
        <v>16912</v>
      </c>
      <c r="C4163" s="16"/>
      <c r="D4163" s="16"/>
      <c r="E4163" s="16" t="s">
        <v>16913</v>
      </c>
      <c r="F4163" s="17" t="s">
        <v>16670</v>
      </c>
      <c r="G4163" s="18" t="s">
        <v>1137</v>
      </c>
      <c r="H4163" s="15" t="s">
        <v>16914</v>
      </c>
    </row>
    <row r="4164">
      <c r="A4164" s="1">
        <v>4163.0</v>
      </c>
      <c r="B4164" s="16" t="s">
        <v>16915</v>
      </c>
      <c r="C4164" s="16"/>
      <c r="D4164" s="16"/>
      <c r="E4164" s="16" t="s">
        <v>16916</v>
      </c>
      <c r="F4164" s="17" t="s">
        <v>16670</v>
      </c>
      <c r="G4164" s="18" t="s">
        <v>1145</v>
      </c>
      <c r="H4164" s="15" t="s">
        <v>16917</v>
      </c>
    </row>
    <row r="4165">
      <c r="A4165" s="1">
        <v>4164.0</v>
      </c>
      <c r="B4165" s="16" t="s">
        <v>16918</v>
      </c>
      <c r="C4165" s="16"/>
      <c r="D4165" s="16"/>
      <c r="E4165" s="16" t="s">
        <v>16919</v>
      </c>
      <c r="F4165" s="17" t="s">
        <v>16670</v>
      </c>
      <c r="G4165" s="18" t="s">
        <v>1153</v>
      </c>
      <c r="H4165" s="15" t="s">
        <v>16920</v>
      </c>
    </row>
    <row r="4166">
      <c r="A4166" s="1">
        <v>4165.0</v>
      </c>
      <c r="B4166" s="16" t="s">
        <v>16921</v>
      </c>
      <c r="C4166" s="16"/>
      <c r="D4166" s="16"/>
      <c r="E4166" s="16" t="s">
        <v>16922</v>
      </c>
      <c r="F4166" s="17" t="s">
        <v>16670</v>
      </c>
      <c r="G4166" s="18" t="s">
        <v>1161</v>
      </c>
      <c r="H4166" s="15" t="s">
        <v>16923</v>
      </c>
    </row>
    <row r="4167">
      <c r="A4167" s="1">
        <v>4166.0</v>
      </c>
      <c r="B4167" s="16" t="s">
        <v>16924</v>
      </c>
      <c r="C4167" s="16"/>
      <c r="D4167" s="16"/>
      <c r="E4167" s="16" t="s">
        <v>16925</v>
      </c>
      <c r="F4167" s="17" t="s">
        <v>16670</v>
      </c>
      <c r="G4167" s="18" t="s">
        <v>1169</v>
      </c>
      <c r="H4167" s="15" t="s">
        <v>16926</v>
      </c>
    </row>
    <row r="4168">
      <c r="A4168" s="1">
        <v>4167.0</v>
      </c>
      <c r="B4168" s="16" t="s">
        <v>16927</v>
      </c>
      <c r="C4168" s="16"/>
      <c r="D4168" s="16"/>
      <c r="E4168" s="16" t="s">
        <v>16928</v>
      </c>
      <c r="F4168" s="17" t="s">
        <v>16670</v>
      </c>
      <c r="G4168" s="18" t="s">
        <v>1177</v>
      </c>
      <c r="H4168" s="15" t="s">
        <v>16929</v>
      </c>
    </row>
    <row r="4169">
      <c r="A4169" s="1">
        <v>4168.0</v>
      </c>
      <c r="B4169" s="16" t="s">
        <v>16930</v>
      </c>
      <c r="C4169" s="16"/>
      <c r="D4169" s="16"/>
      <c r="E4169" s="16" t="s">
        <v>16931</v>
      </c>
      <c r="F4169" s="17" t="s">
        <v>16670</v>
      </c>
      <c r="G4169" s="18" t="s">
        <v>1185</v>
      </c>
      <c r="H4169" s="15" t="s">
        <v>16932</v>
      </c>
    </row>
    <row r="4170">
      <c r="A4170" s="1">
        <v>4169.0</v>
      </c>
      <c r="B4170" s="16" t="s">
        <v>16933</v>
      </c>
      <c r="C4170" s="16"/>
      <c r="D4170" s="16"/>
      <c r="E4170" s="16" t="s">
        <v>16934</v>
      </c>
      <c r="F4170" s="17" t="s">
        <v>16670</v>
      </c>
      <c r="G4170" s="18" t="s">
        <v>1193</v>
      </c>
      <c r="H4170" s="15" t="s">
        <v>16935</v>
      </c>
    </row>
    <row r="4171">
      <c r="A4171" s="1">
        <v>4170.0</v>
      </c>
      <c r="B4171" s="16" t="s">
        <v>16936</v>
      </c>
      <c r="C4171" s="16"/>
      <c r="D4171" s="16"/>
      <c r="E4171" s="16" t="s">
        <v>16937</v>
      </c>
      <c r="F4171" s="17" t="s">
        <v>16670</v>
      </c>
      <c r="G4171" s="18" t="s">
        <v>1201</v>
      </c>
      <c r="H4171" s="15" t="s">
        <v>16938</v>
      </c>
    </row>
    <row r="4172">
      <c r="A4172" s="1">
        <v>4171.0</v>
      </c>
      <c r="B4172" s="16" t="s">
        <v>16939</v>
      </c>
      <c r="C4172" s="16"/>
      <c r="D4172" s="16"/>
      <c r="E4172" s="16" t="s">
        <v>16940</v>
      </c>
      <c r="F4172" s="17" t="s">
        <v>16670</v>
      </c>
      <c r="G4172" s="18" t="s">
        <v>1209</v>
      </c>
      <c r="H4172" s="15" t="s">
        <v>16941</v>
      </c>
    </row>
    <row r="4173">
      <c r="A4173" s="1">
        <v>4172.0</v>
      </c>
      <c r="B4173" s="16" t="s">
        <v>16942</v>
      </c>
      <c r="C4173" s="16"/>
      <c r="D4173" s="16"/>
      <c r="E4173" s="16" t="s">
        <v>16943</v>
      </c>
      <c r="F4173" s="17" t="s">
        <v>16670</v>
      </c>
      <c r="G4173" s="18" t="s">
        <v>1217</v>
      </c>
      <c r="H4173" s="15" t="s">
        <v>16944</v>
      </c>
    </row>
    <row r="4174">
      <c r="A4174" s="1">
        <v>4173.0</v>
      </c>
      <c r="B4174" s="16" t="s">
        <v>16945</v>
      </c>
      <c r="C4174" s="16"/>
      <c r="D4174" s="16"/>
      <c r="E4174" s="16" t="s">
        <v>16946</v>
      </c>
      <c r="F4174" s="17" t="s">
        <v>16670</v>
      </c>
      <c r="G4174" s="18" t="s">
        <v>1225</v>
      </c>
      <c r="H4174" s="15" t="s">
        <v>16947</v>
      </c>
    </row>
    <row r="4175">
      <c r="A4175" s="1">
        <v>4174.0</v>
      </c>
      <c r="B4175" s="16" t="s">
        <v>16948</v>
      </c>
      <c r="C4175" s="16"/>
      <c r="D4175" s="16"/>
      <c r="E4175" s="16" t="s">
        <v>16949</v>
      </c>
      <c r="F4175" s="17" t="s">
        <v>16670</v>
      </c>
      <c r="G4175" s="18" t="s">
        <v>1233</v>
      </c>
      <c r="H4175" s="15" t="s">
        <v>16950</v>
      </c>
    </row>
    <row r="4176">
      <c r="A4176" s="1">
        <v>4175.0</v>
      </c>
      <c r="B4176" s="16" t="s">
        <v>16951</v>
      </c>
      <c r="C4176" s="16"/>
      <c r="D4176" s="16"/>
      <c r="E4176" s="16" t="s">
        <v>16952</v>
      </c>
      <c r="F4176" s="17" t="s">
        <v>16670</v>
      </c>
      <c r="G4176" s="18" t="s">
        <v>1241</v>
      </c>
      <c r="H4176" s="15" t="s">
        <v>16953</v>
      </c>
    </row>
    <row r="4177">
      <c r="A4177" s="1">
        <v>4176.0</v>
      </c>
      <c r="B4177" s="16" t="s">
        <v>16954</v>
      </c>
      <c r="C4177" s="16"/>
      <c r="D4177" s="16"/>
      <c r="E4177" s="16" t="s">
        <v>16955</v>
      </c>
      <c r="F4177" s="17" t="s">
        <v>16670</v>
      </c>
      <c r="G4177" s="18" t="s">
        <v>1249</v>
      </c>
      <c r="H4177" s="15" t="s">
        <v>16956</v>
      </c>
    </row>
    <row r="4178">
      <c r="A4178" s="1">
        <v>4177.0</v>
      </c>
      <c r="B4178" s="16" t="s">
        <v>16957</v>
      </c>
      <c r="C4178" s="16"/>
      <c r="D4178" s="16"/>
      <c r="E4178" s="16" t="s">
        <v>16958</v>
      </c>
      <c r="F4178" s="17" t="s">
        <v>16670</v>
      </c>
      <c r="G4178" s="18" t="s">
        <v>1257</v>
      </c>
      <c r="H4178" s="15" t="s">
        <v>16959</v>
      </c>
    </row>
    <row r="4179">
      <c r="A4179" s="1">
        <v>4178.0</v>
      </c>
      <c r="B4179" s="16" t="s">
        <v>16960</v>
      </c>
      <c r="C4179" s="16"/>
      <c r="D4179" s="16"/>
      <c r="E4179" s="16" t="s">
        <v>16961</v>
      </c>
      <c r="F4179" s="17" t="s">
        <v>16670</v>
      </c>
      <c r="G4179" s="18" t="s">
        <v>1265</v>
      </c>
      <c r="H4179" s="15" t="s">
        <v>16962</v>
      </c>
    </row>
    <row r="4180">
      <c r="A4180" s="1">
        <v>4179.0</v>
      </c>
      <c r="B4180" s="16" t="s">
        <v>16963</v>
      </c>
      <c r="C4180" s="16"/>
      <c r="D4180" s="16"/>
      <c r="E4180" s="16" t="s">
        <v>16964</v>
      </c>
      <c r="F4180" s="17" t="s">
        <v>16670</v>
      </c>
      <c r="G4180" s="18" t="s">
        <v>1273</v>
      </c>
      <c r="H4180" s="15" t="s">
        <v>16965</v>
      </c>
    </row>
    <row r="4181">
      <c r="A4181" s="1">
        <v>4180.0</v>
      </c>
      <c r="B4181" s="16" t="s">
        <v>16966</v>
      </c>
      <c r="C4181" s="16"/>
      <c r="D4181" s="16"/>
      <c r="E4181" s="16" t="s">
        <v>16967</v>
      </c>
      <c r="F4181" s="17" t="s">
        <v>16670</v>
      </c>
      <c r="G4181" s="18" t="s">
        <v>1281</v>
      </c>
      <c r="H4181" s="15" t="s">
        <v>16968</v>
      </c>
    </row>
    <row r="4182">
      <c r="A4182" s="1">
        <v>4181.0</v>
      </c>
      <c r="B4182" s="16" t="s">
        <v>16969</v>
      </c>
      <c r="C4182" s="16"/>
      <c r="D4182" s="16"/>
      <c r="E4182" s="16" t="s">
        <v>16970</v>
      </c>
      <c r="F4182" s="17" t="s">
        <v>16670</v>
      </c>
      <c r="G4182" s="18" t="s">
        <v>1289</v>
      </c>
      <c r="H4182" s="15" t="s">
        <v>16971</v>
      </c>
    </row>
    <row r="4183">
      <c r="A4183" s="1">
        <v>4182.0</v>
      </c>
      <c r="B4183" s="16" t="s">
        <v>16972</v>
      </c>
      <c r="C4183" s="16"/>
      <c r="D4183" s="16"/>
      <c r="E4183" s="16" t="s">
        <v>16973</v>
      </c>
      <c r="F4183" s="17" t="s">
        <v>16670</v>
      </c>
      <c r="G4183" s="18" t="s">
        <v>1297</v>
      </c>
      <c r="H4183" s="15" t="s">
        <v>16974</v>
      </c>
    </row>
    <row r="4184">
      <c r="A4184" s="1">
        <v>4183.0</v>
      </c>
      <c r="B4184" s="16" t="s">
        <v>16975</v>
      </c>
      <c r="C4184" s="16"/>
      <c r="D4184" s="16"/>
      <c r="E4184" s="16" t="s">
        <v>16976</v>
      </c>
      <c r="F4184" s="17" t="s">
        <v>16670</v>
      </c>
      <c r="G4184" s="18" t="s">
        <v>1305</v>
      </c>
      <c r="H4184" s="15" t="s">
        <v>16977</v>
      </c>
    </row>
    <row r="4185">
      <c r="A4185" s="1">
        <v>4184.0</v>
      </c>
      <c r="B4185" s="16" t="s">
        <v>16978</v>
      </c>
      <c r="C4185" s="16"/>
      <c r="D4185" s="16"/>
      <c r="E4185" s="16" t="s">
        <v>16979</v>
      </c>
      <c r="F4185" s="17" t="s">
        <v>16670</v>
      </c>
      <c r="G4185" s="18" t="s">
        <v>1313</v>
      </c>
      <c r="H4185" s="15" t="s">
        <v>16980</v>
      </c>
    </row>
    <row r="4186">
      <c r="A4186" s="1">
        <v>4185.0</v>
      </c>
      <c r="B4186" s="16" t="s">
        <v>16981</v>
      </c>
      <c r="C4186" s="16"/>
      <c r="D4186" s="16"/>
      <c r="E4186" s="16" t="s">
        <v>16982</v>
      </c>
      <c r="F4186" s="17" t="s">
        <v>16670</v>
      </c>
      <c r="G4186" s="18" t="s">
        <v>1321</v>
      </c>
      <c r="H4186" s="15" t="s">
        <v>16983</v>
      </c>
    </row>
    <row r="4187">
      <c r="A4187" s="1">
        <v>4186.0</v>
      </c>
      <c r="B4187" s="16" t="s">
        <v>16984</v>
      </c>
      <c r="C4187" s="16"/>
      <c r="D4187" s="16"/>
      <c r="E4187" s="16" t="s">
        <v>16985</v>
      </c>
      <c r="F4187" s="17" t="s">
        <v>16670</v>
      </c>
      <c r="G4187" s="18" t="s">
        <v>1329</v>
      </c>
      <c r="H4187" s="15" t="s">
        <v>16986</v>
      </c>
    </row>
    <row r="4188">
      <c r="A4188" s="1">
        <v>4187.0</v>
      </c>
      <c r="B4188" s="16" t="s">
        <v>16987</v>
      </c>
      <c r="C4188" s="16"/>
      <c r="D4188" s="16"/>
      <c r="E4188" s="16" t="s">
        <v>16988</v>
      </c>
      <c r="F4188" s="17" t="s">
        <v>16670</v>
      </c>
      <c r="G4188" s="18" t="s">
        <v>1337</v>
      </c>
      <c r="H4188" s="15" t="s">
        <v>16989</v>
      </c>
    </row>
    <row r="4189">
      <c r="A4189" s="1">
        <v>4188.0</v>
      </c>
      <c r="B4189" s="16" t="s">
        <v>16990</v>
      </c>
      <c r="C4189" s="16"/>
      <c r="D4189" s="16"/>
      <c r="E4189" s="16" t="s">
        <v>16991</v>
      </c>
      <c r="F4189" s="17" t="s">
        <v>16670</v>
      </c>
      <c r="G4189" s="18" t="s">
        <v>1345</v>
      </c>
      <c r="H4189" s="15" t="s">
        <v>16992</v>
      </c>
    </row>
    <row r="4190">
      <c r="A4190" s="1">
        <v>4189.0</v>
      </c>
      <c r="B4190" s="16" t="s">
        <v>16993</v>
      </c>
      <c r="C4190" s="16"/>
      <c r="D4190" s="16"/>
      <c r="E4190" s="16" t="s">
        <v>16994</v>
      </c>
      <c r="F4190" s="17" t="s">
        <v>16670</v>
      </c>
      <c r="G4190" s="18" t="s">
        <v>1353</v>
      </c>
      <c r="H4190" s="15" t="s">
        <v>16995</v>
      </c>
    </row>
    <row r="4191">
      <c r="A4191" s="1">
        <v>4190.0</v>
      </c>
      <c r="B4191" s="16" t="s">
        <v>16996</v>
      </c>
      <c r="C4191" s="16"/>
      <c r="D4191" s="16"/>
      <c r="E4191" s="16" t="s">
        <v>16997</v>
      </c>
      <c r="F4191" s="17" t="s">
        <v>16670</v>
      </c>
      <c r="G4191" s="18" t="s">
        <v>1361</v>
      </c>
      <c r="H4191" s="15" t="s">
        <v>16998</v>
      </c>
    </row>
    <row r="4192">
      <c r="A4192" s="1">
        <v>4191.0</v>
      </c>
      <c r="B4192" s="16" t="s">
        <v>16999</v>
      </c>
      <c r="C4192" s="16"/>
      <c r="D4192" s="16"/>
      <c r="E4192" s="16" t="s">
        <v>17000</v>
      </c>
      <c r="F4192" s="17" t="s">
        <v>16670</v>
      </c>
      <c r="G4192" s="18" t="s">
        <v>1369</v>
      </c>
      <c r="H4192" s="15" t="s">
        <v>17001</v>
      </c>
    </row>
    <row r="4193">
      <c r="A4193" s="1">
        <v>4192.0</v>
      </c>
      <c r="B4193" s="16" t="s">
        <v>17002</v>
      </c>
      <c r="C4193" s="16"/>
      <c r="D4193" s="16"/>
      <c r="E4193" s="16" t="s">
        <v>17003</v>
      </c>
      <c r="F4193" s="17" t="s">
        <v>16670</v>
      </c>
      <c r="G4193" s="18" t="s">
        <v>1377</v>
      </c>
      <c r="H4193" s="15" t="s">
        <v>17004</v>
      </c>
    </row>
    <row r="4194">
      <c r="A4194" s="1">
        <v>4193.0</v>
      </c>
      <c r="B4194" s="16" t="s">
        <v>17005</v>
      </c>
      <c r="C4194" s="16"/>
      <c r="D4194" s="16"/>
      <c r="E4194" s="16" t="s">
        <v>17006</v>
      </c>
      <c r="F4194" s="17" t="s">
        <v>16670</v>
      </c>
      <c r="G4194" s="18" t="s">
        <v>1385</v>
      </c>
      <c r="H4194" s="15" t="s">
        <v>17007</v>
      </c>
    </row>
    <row r="4195">
      <c r="A4195" s="1">
        <v>4194.0</v>
      </c>
      <c r="B4195" s="16" t="s">
        <v>17008</v>
      </c>
      <c r="C4195" s="16"/>
      <c r="D4195" s="16"/>
      <c r="E4195" s="16" t="s">
        <v>17009</v>
      </c>
      <c r="F4195" s="17" t="s">
        <v>16670</v>
      </c>
      <c r="G4195" s="18" t="s">
        <v>1393</v>
      </c>
      <c r="H4195" s="15" t="s">
        <v>17010</v>
      </c>
    </row>
    <row r="4196">
      <c r="A4196" s="1">
        <v>4195.0</v>
      </c>
      <c r="B4196" s="16" t="s">
        <v>17011</v>
      </c>
      <c r="C4196" s="16"/>
      <c r="D4196" s="16"/>
      <c r="E4196" s="16" t="s">
        <v>17012</v>
      </c>
      <c r="F4196" s="17" t="s">
        <v>16670</v>
      </c>
      <c r="G4196" s="18" t="s">
        <v>1401</v>
      </c>
      <c r="H4196" s="15" t="s">
        <v>17013</v>
      </c>
    </row>
    <row r="4197">
      <c r="A4197" s="1">
        <v>4196.0</v>
      </c>
      <c r="B4197" s="16" t="s">
        <v>17014</v>
      </c>
      <c r="C4197" s="16"/>
      <c r="D4197" s="16"/>
      <c r="E4197" s="16" t="s">
        <v>17015</v>
      </c>
      <c r="F4197" s="17" t="s">
        <v>16670</v>
      </c>
      <c r="G4197" s="18" t="s">
        <v>1409</v>
      </c>
      <c r="H4197" s="15" t="s">
        <v>17016</v>
      </c>
    </row>
    <row r="4198">
      <c r="A4198" s="1">
        <v>4197.0</v>
      </c>
      <c r="B4198" s="16" t="s">
        <v>17017</v>
      </c>
      <c r="C4198" s="16"/>
      <c r="D4198" s="16"/>
      <c r="E4198" s="16" t="s">
        <v>17018</v>
      </c>
      <c r="F4198" s="17" t="s">
        <v>16670</v>
      </c>
      <c r="G4198" s="18" t="s">
        <v>1417</v>
      </c>
      <c r="H4198" s="15" t="s">
        <v>17019</v>
      </c>
    </row>
    <row r="4199">
      <c r="A4199" s="1">
        <v>4198.0</v>
      </c>
      <c r="B4199" s="16" t="s">
        <v>17020</v>
      </c>
      <c r="C4199" s="16"/>
      <c r="D4199" s="16"/>
      <c r="E4199" s="16" t="s">
        <v>17021</v>
      </c>
      <c r="F4199" s="17" t="s">
        <v>16670</v>
      </c>
      <c r="G4199" s="18" t="s">
        <v>1425</v>
      </c>
      <c r="H4199" s="15" t="s">
        <v>17022</v>
      </c>
    </row>
    <row r="4200">
      <c r="A4200" s="1">
        <v>4199.0</v>
      </c>
      <c r="B4200" s="16" t="s">
        <v>17023</v>
      </c>
      <c r="C4200" s="16"/>
      <c r="D4200" s="16"/>
      <c r="E4200" s="16" t="s">
        <v>17024</v>
      </c>
      <c r="F4200" s="17" t="s">
        <v>16670</v>
      </c>
      <c r="G4200" s="18" t="s">
        <v>1433</v>
      </c>
      <c r="H4200" s="15" t="s">
        <v>17025</v>
      </c>
    </row>
    <row r="4201">
      <c r="A4201" s="1">
        <v>4200.0</v>
      </c>
      <c r="B4201" s="16" t="s">
        <v>17026</v>
      </c>
      <c r="C4201" s="16"/>
      <c r="D4201" s="16"/>
      <c r="E4201" s="16" t="s">
        <v>17027</v>
      </c>
      <c r="F4201" s="17" t="s">
        <v>16670</v>
      </c>
      <c r="G4201" s="18" t="s">
        <v>1441</v>
      </c>
      <c r="H4201" s="15" t="s">
        <v>17028</v>
      </c>
    </row>
    <row r="4202">
      <c r="A4202" s="1">
        <v>4201.0</v>
      </c>
      <c r="B4202" s="16" t="s">
        <v>17029</v>
      </c>
      <c r="C4202" s="16"/>
      <c r="D4202" s="16"/>
      <c r="E4202" s="16" t="s">
        <v>17030</v>
      </c>
      <c r="F4202" s="17" t="s">
        <v>17031</v>
      </c>
      <c r="G4202" s="18" t="s">
        <v>489</v>
      </c>
      <c r="H4202" s="15" t="s">
        <v>17032</v>
      </c>
    </row>
    <row r="4203">
      <c r="A4203" s="1">
        <v>4202.0</v>
      </c>
      <c r="B4203" s="16" t="s">
        <v>17033</v>
      </c>
      <c r="C4203" s="16"/>
      <c r="D4203" s="16"/>
      <c r="E4203" s="16" t="s">
        <v>17034</v>
      </c>
      <c r="F4203" s="17" t="s">
        <v>17031</v>
      </c>
      <c r="G4203" s="18" t="s">
        <v>497</v>
      </c>
      <c r="H4203" s="15" t="s">
        <v>17035</v>
      </c>
    </row>
    <row r="4204">
      <c r="A4204" s="1">
        <v>4203.0</v>
      </c>
      <c r="B4204" s="16" t="s">
        <v>17036</v>
      </c>
      <c r="C4204" s="16"/>
      <c r="D4204" s="16"/>
      <c r="E4204" s="16" t="s">
        <v>17037</v>
      </c>
      <c r="F4204" s="17" t="s">
        <v>17031</v>
      </c>
      <c r="G4204" s="18" t="s">
        <v>505</v>
      </c>
      <c r="H4204" s="15" t="s">
        <v>17038</v>
      </c>
    </row>
    <row r="4205">
      <c r="A4205" s="1">
        <v>4204.0</v>
      </c>
      <c r="B4205" s="16" t="s">
        <v>17039</v>
      </c>
      <c r="C4205" s="16"/>
      <c r="D4205" s="16"/>
      <c r="E4205" s="16" t="s">
        <v>17040</v>
      </c>
      <c r="F4205" s="17" t="s">
        <v>17031</v>
      </c>
      <c r="G4205" s="18" t="s">
        <v>513</v>
      </c>
      <c r="H4205" s="15" t="s">
        <v>17041</v>
      </c>
    </row>
    <row r="4206">
      <c r="A4206" s="1">
        <v>4205.0</v>
      </c>
      <c r="B4206" s="16" t="s">
        <v>17042</v>
      </c>
      <c r="C4206" s="16"/>
      <c r="D4206" s="16"/>
      <c r="E4206" s="16" t="s">
        <v>17043</v>
      </c>
      <c r="F4206" s="17" t="s">
        <v>17031</v>
      </c>
      <c r="G4206" s="18" t="s">
        <v>521</v>
      </c>
      <c r="H4206" s="15" t="s">
        <v>17044</v>
      </c>
    </row>
    <row r="4207">
      <c r="A4207" s="1">
        <v>4206.0</v>
      </c>
      <c r="B4207" s="16" t="s">
        <v>17045</v>
      </c>
      <c r="C4207" s="16"/>
      <c r="D4207" s="16"/>
      <c r="E4207" s="16" t="s">
        <v>17046</v>
      </c>
      <c r="F4207" s="17" t="s">
        <v>17031</v>
      </c>
      <c r="G4207" s="18" t="s">
        <v>529</v>
      </c>
      <c r="H4207" s="15" t="s">
        <v>17047</v>
      </c>
    </row>
    <row r="4208">
      <c r="A4208" s="1">
        <v>4207.0</v>
      </c>
      <c r="B4208" s="16" t="s">
        <v>17048</v>
      </c>
      <c r="C4208" s="16"/>
      <c r="D4208" s="16"/>
      <c r="E4208" s="16" t="s">
        <v>17049</v>
      </c>
      <c r="F4208" s="17" t="s">
        <v>17031</v>
      </c>
      <c r="G4208" s="18" t="s">
        <v>537</v>
      </c>
      <c r="H4208" s="15" t="s">
        <v>17050</v>
      </c>
    </row>
    <row r="4209">
      <c r="A4209" s="1">
        <v>4208.0</v>
      </c>
      <c r="B4209" s="16" t="s">
        <v>17051</v>
      </c>
      <c r="C4209" s="16"/>
      <c r="D4209" s="16"/>
      <c r="E4209" s="16" t="s">
        <v>17052</v>
      </c>
      <c r="F4209" s="17" t="s">
        <v>17031</v>
      </c>
      <c r="G4209" s="18" t="s">
        <v>545</v>
      </c>
      <c r="H4209" s="15" t="s">
        <v>17053</v>
      </c>
    </row>
    <row r="4210">
      <c r="A4210" s="1">
        <v>4209.0</v>
      </c>
      <c r="B4210" s="16" t="s">
        <v>17054</v>
      </c>
      <c r="C4210" s="16"/>
      <c r="D4210" s="16"/>
      <c r="E4210" s="16" t="s">
        <v>17055</v>
      </c>
      <c r="F4210" s="17" t="s">
        <v>17031</v>
      </c>
      <c r="G4210" s="18" t="s">
        <v>553</v>
      </c>
      <c r="H4210" s="15" t="s">
        <v>17056</v>
      </c>
    </row>
    <row r="4211">
      <c r="A4211" s="1">
        <v>4210.0</v>
      </c>
      <c r="B4211" s="16" t="s">
        <v>17057</v>
      </c>
      <c r="C4211" s="16"/>
      <c r="D4211" s="16"/>
      <c r="E4211" s="16" t="s">
        <v>17058</v>
      </c>
      <c r="F4211" s="17" t="s">
        <v>17031</v>
      </c>
      <c r="G4211" s="18" t="s">
        <v>561</v>
      </c>
      <c r="H4211" s="15" t="s">
        <v>17059</v>
      </c>
    </row>
    <row r="4212">
      <c r="A4212" s="1">
        <v>4211.0</v>
      </c>
      <c r="B4212" s="16" t="s">
        <v>17060</v>
      </c>
      <c r="C4212" s="16"/>
      <c r="D4212" s="16"/>
      <c r="E4212" s="16" t="s">
        <v>17061</v>
      </c>
      <c r="F4212" s="17" t="s">
        <v>17031</v>
      </c>
      <c r="G4212" s="18" t="s">
        <v>569</v>
      </c>
      <c r="H4212" s="15" t="s">
        <v>17062</v>
      </c>
    </row>
    <row r="4213">
      <c r="A4213" s="1">
        <v>4212.0</v>
      </c>
      <c r="B4213" s="16" t="s">
        <v>17063</v>
      </c>
      <c r="C4213" s="16"/>
      <c r="D4213" s="16"/>
      <c r="E4213" s="16" t="s">
        <v>17064</v>
      </c>
      <c r="F4213" s="17" t="s">
        <v>17031</v>
      </c>
      <c r="G4213" s="18" t="s">
        <v>577</v>
      </c>
      <c r="H4213" s="15" t="s">
        <v>17065</v>
      </c>
    </row>
    <row r="4214">
      <c r="A4214" s="1">
        <v>4213.0</v>
      </c>
      <c r="B4214" s="16" t="s">
        <v>17066</v>
      </c>
      <c r="C4214" s="16"/>
      <c r="D4214" s="16"/>
      <c r="E4214" s="16" t="s">
        <v>17067</v>
      </c>
      <c r="F4214" s="17" t="s">
        <v>17031</v>
      </c>
      <c r="G4214" s="18" t="s">
        <v>585</v>
      </c>
      <c r="H4214" s="15" t="s">
        <v>17068</v>
      </c>
    </row>
    <row r="4215">
      <c r="A4215" s="1">
        <v>4214.0</v>
      </c>
      <c r="B4215" s="16" t="s">
        <v>17069</v>
      </c>
      <c r="C4215" s="16"/>
      <c r="D4215" s="16"/>
      <c r="E4215" s="16" t="s">
        <v>17070</v>
      </c>
      <c r="F4215" s="17" t="s">
        <v>17031</v>
      </c>
      <c r="G4215" s="18" t="s">
        <v>593</v>
      </c>
      <c r="H4215" s="15" t="s">
        <v>17071</v>
      </c>
    </row>
    <row r="4216">
      <c r="A4216" s="1">
        <v>4215.0</v>
      </c>
      <c r="B4216" s="16" t="s">
        <v>17072</v>
      </c>
      <c r="C4216" s="16"/>
      <c r="D4216" s="16"/>
      <c r="E4216" s="16" t="s">
        <v>17073</v>
      </c>
      <c r="F4216" s="17" t="s">
        <v>17031</v>
      </c>
      <c r="G4216" s="18" t="s">
        <v>601</v>
      </c>
      <c r="H4216" s="15" t="s">
        <v>17074</v>
      </c>
    </row>
    <row r="4217">
      <c r="A4217" s="1">
        <v>4216.0</v>
      </c>
      <c r="B4217" s="16" t="s">
        <v>17075</v>
      </c>
      <c r="C4217" s="16"/>
      <c r="D4217" s="16"/>
      <c r="E4217" s="16" t="s">
        <v>17076</v>
      </c>
      <c r="F4217" s="17" t="s">
        <v>17031</v>
      </c>
      <c r="G4217" s="18" t="s">
        <v>609</v>
      </c>
      <c r="H4217" s="15" t="s">
        <v>17077</v>
      </c>
    </row>
    <row r="4218">
      <c r="A4218" s="1">
        <v>4217.0</v>
      </c>
      <c r="B4218" s="16" t="s">
        <v>17078</v>
      </c>
      <c r="C4218" s="16"/>
      <c r="D4218" s="16"/>
      <c r="E4218" s="16" t="s">
        <v>17079</v>
      </c>
      <c r="F4218" s="17" t="s">
        <v>17031</v>
      </c>
      <c r="G4218" s="18" t="s">
        <v>617</v>
      </c>
      <c r="H4218" s="15" t="s">
        <v>17080</v>
      </c>
    </row>
    <row r="4219">
      <c r="A4219" s="1">
        <v>4218.0</v>
      </c>
      <c r="B4219" s="16" t="s">
        <v>17081</v>
      </c>
      <c r="C4219" s="16"/>
      <c r="D4219" s="16"/>
      <c r="E4219" s="16" t="s">
        <v>17082</v>
      </c>
      <c r="F4219" s="17" t="s">
        <v>17031</v>
      </c>
      <c r="G4219" s="18" t="s">
        <v>625</v>
      </c>
      <c r="H4219" s="15" t="s">
        <v>17083</v>
      </c>
    </row>
    <row r="4220">
      <c r="A4220" s="1">
        <v>4219.0</v>
      </c>
      <c r="B4220" s="16" t="s">
        <v>17084</v>
      </c>
      <c r="C4220" s="16"/>
      <c r="D4220" s="16"/>
      <c r="E4220" s="16" t="s">
        <v>17085</v>
      </c>
      <c r="F4220" s="17" t="s">
        <v>17031</v>
      </c>
      <c r="G4220" s="18" t="s">
        <v>633</v>
      </c>
      <c r="H4220" s="15" t="s">
        <v>17086</v>
      </c>
    </row>
    <row r="4221">
      <c r="A4221" s="1">
        <v>4220.0</v>
      </c>
      <c r="B4221" s="16" t="s">
        <v>17087</v>
      </c>
      <c r="C4221" s="16"/>
      <c r="D4221" s="16"/>
      <c r="E4221" s="16" t="s">
        <v>17088</v>
      </c>
      <c r="F4221" s="17" t="s">
        <v>17031</v>
      </c>
      <c r="G4221" s="18" t="s">
        <v>641</v>
      </c>
      <c r="H4221" s="15" t="s">
        <v>17089</v>
      </c>
    </row>
    <row r="4222">
      <c r="A4222" s="1">
        <v>4221.0</v>
      </c>
      <c r="B4222" s="16" t="s">
        <v>17090</v>
      </c>
      <c r="C4222" s="16"/>
      <c r="D4222" s="16"/>
      <c r="E4222" s="16" t="s">
        <v>17091</v>
      </c>
      <c r="F4222" s="17" t="s">
        <v>17031</v>
      </c>
      <c r="G4222" s="18" t="s">
        <v>649</v>
      </c>
      <c r="H4222" s="15" t="s">
        <v>17092</v>
      </c>
    </row>
    <row r="4223">
      <c r="A4223" s="1">
        <v>4222.0</v>
      </c>
      <c r="B4223" s="16" t="s">
        <v>17093</v>
      </c>
      <c r="C4223" s="16"/>
      <c r="D4223" s="16"/>
      <c r="E4223" s="16" t="s">
        <v>17094</v>
      </c>
      <c r="F4223" s="17" t="s">
        <v>17031</v>
      </c>
      <c r="G4223" s="18" t="s">
        <v>657</v>
      </c>
      <c r="H4223" s="15" t="s">
        <v>17095</v>
      </c>
    </row>
    <row r="4224">
      <c r="A4224" s="1">
        <v>4223.0</v>
      </c>
      <c r="B4224" s="16" t="s">
        <v>17096</v>
      </c>
      <c r="C4224" s="16"/>
      <c r="D4224" s="16"/>
      <c r="E4224" s="16" t="s">
        <v>17097</v>
      </c>
      <c r="F4224" s="17" t="s">
        <v>17031</v>
      </c>
      <c r="G4224" s="18" t="s">
        <v>665</v>
      </c>
      <c r="H4224" s="15" t="s">
        <v>17098</v>
      </c>
    </row>
    <row r="4225">
      <c r="A4225" s="1">
        <v>4224.0</v>
      </c>
      <c r="B4225" s="16" t="s">
        <v>17099</v>
      </c>
      <c r="C4225" s="16"/>
      <c r="D4225" s="16"/>
      <c r="E4225" s="16" t="s">
        <v>17100</v>
      </c>
      <c r="F4225" s="17" t="s">
        <v>17031</v>
      </c>
      <c r="G4225" s="18" t="s">
        <v>673</v>
      </c>
      <c r="H4225" s="15" t="s">
        <v>17101</v>
      </c>
    </row>
    <row r="4226">
      <c r="A4226" s="1">
        <v>4225.0</v>
      </c>
      <c r="B4226" s="16" t="s">
        <v>17102</v>
      </c>
      <c r="C4226" s="16"/>
      <c r="D4226" s="16"/>
      <c r="E4226" s="16" t="s">
        <v>17103</v>
      </c>
      <c r="F4226" s="17" t="s">
        <v>17031</v>
      </c>
      <c r="G4226" s="18" t="s">
        <v>681</v>
      </c>
      <c r="H4226" s="15" t="s">
        <v>17104</v>
      </c>
    </row>
    <row r="4227">
      <c r="A4227" s="1">
        <v>4226.0</v>
      </c>
      <c r="B4227" s="16" t="s">
        <v>17105</v>
      </c>
      <c r="C4227" s="16"/>
      <c r="D4227" s="16"/>
      <c r="E4227" s="16" t="s">
        <v>17106</v>
      </c>
      <c r="F4227" s="17" t="s">
        <v>17031</v>
      </c>
      <c r="G4227" s="18" t="s">
        <v>689</v>
      </c>
      <c r="H4227" s="15" t="s">
        <v>17107</v>
      </c>
    </row>
    <row r="4228">
      <c r="A4228" s="1">
        <v>4227.0</v>
      </c>
      <c r="B4228" s="16" t="s">
        <v>17108</v>
      </c>
      <c r="C4228" s="16"/>
      <c r="D4228" s="16"/>
      <c r="E4228" s="16" t="s">
        <v>17109</v>
      </c>
      <c r="F4228" s="17" t="s">
        <v>17031</v>
      </c>
      <c r="G4228" s="18" t="s">
        <v>697</v>
      </c>
      <c r="H4228" s="15" t="s">
        <v>17110</v>
      </c>
    </row>
    <row r="4229">
      <c r="A4229" s="1">
        <v>4228.0</v>
      </c>
      <c r="B4229" s="16" t="s">
        <v>17111</v>
      </c>
      <c r="C4229" s="16"/>
      <c r="D4229" s="16"/>
      <c r="E4229" s="16" t="s">
        <v>17112</v>
      </c>
      <c r="F4229" s="17" t="s">
        <v>17031</v>
      </c>
      <c r="G4229" s="18" t="s">
        <v>705</v>
      </c>
      <c r="H4229" s="15" t="s">
        <v>17113</v>
      </c>
    </row>
    <row r="4230">
      <c r="A4230" s="1">
        <v>4229.0</v>
      </c>
      <c r="B4230" s="16" t="s">
        <v>17114</v>
      </c>
      <c r="C4230" s="16"/>
      <c r="D4230" s="16"/>
      <c r="E4230" s="16" t="s">
        <v>17115</v>
      </c>
      <c r="F4230" s="17" t="s">
        <v>17031</v>
      </c>
      <c r="G4230" s="18" t="s">
        <v>713</v>
      </c>
      <c r="H4230" s="15" t="s">
        <v>17116</v>
      </c>
    </row>
    <row r="4231">
      <c r="A4231" s="1">
        <v>4230.0</v>
      </c>
      <c r="B4231" s="16" t="s">
        <v>17117</v>
      </c>
      <c r="C4231" s="16"/>
      <c r="D4231" s="16"/>
      <c r="E4231" s="16" t="s">
        <v>17118</v>
      </c>
      <c r="F4231" s="17" t="s">
        <v>17031</v>
      </c>
      <c r="G4231" s="18" t="s">
        <v>721</v>
      </c>
      <c r="H4231" s="15" t="s">
        <v>17119</v>
      </c>
    </row>
    <row r="4232">
      <c r="A4232" s="1">
        <v>4231.0</v>
      </c>
      <c r="B4232" s="16" t="s">
        <v>17120</v>
      </c>
      <c r="C4232" s="16"/>
      <c r="D4232" s="16"/>
      <c r="E4232" s="16" t="s">
        <v>17121</v>
      </c>
      <c r="F4232" s="17" t="s">
        <v>17031</v>
      </c>
      <c r="G4232" s="18" t="s">
        <v>729</v>
      </c>
      <c r="H4232" s="15" t="s">
        <v>17122</v>
      </c>
    </row>
    <row r="4233">
      <c r="A4233" s="1">
        <v>4232.0</v>
      </c>
      <c r="B4233" s="16" t="s">
        <v>17123</v>
      </c>
      <c r="C4233" s="16"/>
      <c r="D4233" s="16"/>
      <c r="E4233" s="16" t="s">
        <v>17124</v>
      </c>
      <c r="F4233" s="17" t="s">
        <v>17031</v>
      </c>
      <c r="G4233" s="18" t="s">
        <v>737</v>
      </c>
      <c r="H4233" s="15" t="s">
        <v>17125</v>
      </c>
    </row>
    <row r="4234">
      <c r="A4234" s="1">
        <v>4233.0</v>
      </c>
      <c r="B4234" s="16" t="s">
        <v>17126</v>
      </c>
      <c r="C4234" s="16"/>
      <c r="D4234" s="16"/>
      <c r="E4234" s="16" t="s">
        <v>17127</v>
      </c>
      <c r="F4234" s="17" t="s">
        <v>17031</v>
      </c>
      <c r="G4234" s="18" t="s">
        <v>745</v>
      </c>
      <c r="H4234" s="15" t="s">
        <v>17128</v>
      </c>
    </row>
    <row r="4235">
      <c r="A4235" s="1">
        <v>4234.0</v>
      </c>
      <c r="B4235" s="16" t="s">
        <v>17129</v>
      </c>
      <c r="C4235" s="16"/>
      <c r="D4235" s="16"/>
      <c r="E4235" s="16" t="s">
        <v>17130</v>
      </c>
      <c r="F4235" s="17" t="s">
        <v>17031</v>
      </c>
      <c r="G4235" s="18" t="s">
        <v>753</v>
      </c>
      <c r="H4235" s="15" t="s">
        <v>17131</v>
      </c>
    </row>
    <row r="4236">
      <c r="A4236" s="1">
        <v>4235.0</v>
      </c>
      <c r="B4236" s="16" t="s">
        <v>17132</v>
      </c>
      <c r="C4236" s="16"/>
      <c r="D4236" s="16"/>
      <c r="E4236" s="16" t="s">
        <v>17133</v>
      </c>
      <c r="F4236" s="17" t="s">
        <v>17031</v>
      </c>
      <c r="G4236" s="18" t="s">
        <v>761</v>
      </c>
      <c r="H4236" s="15" t="s">
        <v>17134</v>
      </c>
    </row>
    <row r="4237">
      <c r="A4237" s="1">
        <v>4236.0</v>
      </c>
      <c r="B4237" s="16" t="s">
        <v>17135</v>
      </c>
      <c r="C4237" s="16"/>
      <c r="D4237" s="16"/>
      <c r="E4237" s="16" t="s">
        <v>17136</v>
      </c>
      <c r="F4237" s="17" t="s">
        <v>17031</v>
      </c>
      <c r="G4237" s="18" t="s">
        <v>769</v>
      </c>
      <c r="H4237" s="15" t="s">
        <v>17137</v>
      </c>
    </row>
    <row r="4238">
      <c r="A4238" s="1">
        <v>4237.0</v>
      </c>
      <c r="B4238" s="16" t="s">
        <v>17138</v>
      </c>
      <c r="C4238" s="16"/>
      <c r="D4238" s="16"/>
      <c r="E4238" s="16" t="s">
        <v>17139</v>
      </c>
      <c r="F4238" s="17" t="s">
        <v>17031</v>
      </c>
      <c r="G4238" s="18" t="s">
        <v>777</v>
      </c>
      <c r="H4238" s="15" t="s">
        <v>17140</v>
      </c>
    </row>
    <row r="4239">
      <c r="A4239" s="1">
        <v>4238.0</v>
      </c>
      <c r="B4239" s="16" t="s">
        <v>17141</v>
      </c>
      <c r="C4239" s="16"/>
      <c r="D4239" s="16"/>
      <c r="E4239" s="16" t="s">
        <v>17142</v>
      </c>
      <c r="F4239" s="17" t="s">
        <v>17031</v>
      </c>
      <c r="G4239" s="18" t="s">
        <v>785</v>
      </c>
      <c r="H4239" s="15" t="s">
        <v>17143</v>
      </c>
    </row>
    <row r="4240">
      <c r="A4240" s="1">
        <v>4239.0</v>
      </c>
      <c r="B4240" s="16" t="s">
        <v>17144</v>
      </c>
      <c r="C4240" s="16"/>
      <c r="D4240" s="16"/>
      <c r="E4240" s="16" t="s">
        <v>17145</v>
      </c>
      <c r="F4240" s="17" t="s">
        <v>17031</v>
      </c>
      <c r="G4240" s="18" t="s">
        <v>793</v>
      </c>
      <c r="H4240" s="15" t="s">
        <v>17146</v>
      </c>
    </row>
    <row r="4241">
      <c r="A4241" s="1">
        <v>4240.0</v>
      </c>
      <c r="B4241" s="16" t="s">
        <v>17147</v>
      </c>
      <c r="C4241" s="16"/>
      <c r="D4241" s="16"/>
      <c r="E4241" s="16" t="s">
        <v>17148</v>
      </c>
      <c r="F4241" s="17" t="s">
        <v>17031</v>
      </c>
      <c r="G4241" s="18" t="s">
        <v>801</v>
      </c>
      <c r="H4241" s="15" t="s">
        <v>17149</v>
      </c>
    </row>
    <row r="4242">
      <c r="A4242" s="1">
        <v>4241.0</v>
      </c>
      <c r="B4242" s="16" t="s">
        <v>17150</v>
      </c>
      <c r="C4242" s="16"/>
      <c r="D4242" s="16"/>
      <c r="E4242" s="16" t="s">
        <v>17151</v>
      </c>
      <c r="F4242" s="17" t="s">
        <v>17031</v>
      </c>
      <c r="G4242" s="18" t="s">
        <v>809</v>
      </c>
      <c r="H4242" s="15" t="s">
        <v>17152</v>
      </c>
    </row>
    <row r="4243">
      <c r="A4243" s="1">
        <v>4242.0</v>
      </c>
      <c r="B4243" s="16" t="s">
        <v>17153</v>
      </c>
      <c r="C4243" s="16"/>
      <c r="D4243" s="16"/>
      <c r="E4243" s="16" t="s">
        <v>17154</v>
      </c>
      <c r="F4243" s="17" t="s">
        <v>17031</v>
      </c>
      <c r="G4243" s="18" t="s">
        <v>817</v>
      </c>
      <c r="H4243" s="15" t="s">
        <v>17155</v>
      </c>
    </row>
    <row r="4244">
      <c r="A4244" s="1">
        <v>4243.0</v>
      </c>
      <c r="B4244" s="16" t="s">
        <v>17156</v>
      </c>
      <c r="C4244" s="16"/>
      <c r="D4244" s="16"/>
      <c r="E4244" s="16" t="s">
        <v>17157</v>
      </c>
      <c r="F4244" s="17" t="s">
        <v>17031</v>
      </c>
      <c r="G4244" s="18" t="s">
        <v>825</v>
      </c>
      <c r="H4244" s="15" t="s">
        <v>17158</v>
      </c>
    </row>
    <row r="4245">
      <c r="A4245" s="1">
        <v>4244.0</v>
      </c>
      <c r="B4245" s="16" t="s">
        <v>17159</v>
      </c>
      <c r="C4245" s="16"/>
      <c r="D4245" s="16"/>
      <c r="E4245" s="16" t="s">
        <v>17160</v>
      </c>
      <c r="F4245" s="17" t="s">
        <v>17031</v>
      </c>
      <c r="G4245" s="18" t="s">
        <v>833</v>
      </c>
      <c r="H4245" s="15" t="s">
        <v>17161</v>
      </c>
    </row>
    <row r="4246">
      <c r="A4246" s="1">
        <v>4245.0</v>
      </c>
      <c r="B4246" s="16" t="s">
        <v>17162</v>
      </c>
      <c r="C4246" s="16"/>
      <c r="D4246" s="16"/>
      <c r="E4246" s="16" t="s">
        <v>17163</v>
      </c>
      <c r="F4246" s="17" t="s">
        <v>17031</v>
      </c>
      <c r="G4246" s="18" t="s">
        <v>841</v>
      </c>
      <c r="H4246" s="15" t="s">
        <v>17164</v>
      </c>
    </row>
    <row r="4247">
      <c r="A4247" s="1">
        <v>4246.0</v>
      </c>
      <c r="B4247" s="16" t="s">
        <v>17165</v>
      </c>
      <c r="C4247" s="16"/>
      <c r="D4247" s="16"/>
      <c r="E4247" s="16" t="s">
        <v>17166</v>
      </c>
      <c r="F4247" s="17" t="s">
        <v>17031</v>
      </c>
      <c r="G4247" s="18" t="s">
        <v>849</v>
      </c>
      <c r="H4247" s="15" t="s">
        <v>17167</v>
      </c>
    </row>
    <row r="4248">
      <c r="A4248" s="1">
        <v>4247.0</v>
      </c>
      <c r="B4248" s="16" t="s">
        <v>17168</v>
      </c>
      <c r="C4248" s="16"/>
      <c r="D4248" s="16"/>
      <c r="E4248" s="16" t="s">
        <v>17169</v>
      </c>
      <c r="F4248" s="17" t="s">
        <v>17031</v>
      </c>
      <c r="G4248" s="18" t="s">
        <v>857</v>
      </c>
      <c r="H4248" s="15" t="s">
        <v>17170</v>
      </c>
    </row>
    <row r="4249">
      <c r="A4249" s="1">
        <v>4248.0</v>
      </c>
      <c r="B4249" s="16" t="s">
        <v>17171</v>
      </c>
      <c r="C4249" s="16"/>
      <c r="D4249" s="16"/>
      <c r="E4249" s="16" t="s">
        <v>17172</v>
      </c>
      <c r="F4249" s="17" t="s">
        <v>17031</v>
      </c>
      <c r="G4249" s="18" t="s">
        <v>865</v>
      </c>
      <c r="H4249" s="15" t="s">
        <v>17173</v>
      </c>
    </row>
    <row r="4250">
      <c r="A4250" s="1">
        <v>4249.0</v>
      </c>
      <c r="B4250" s="16" t="s">
        <v>17174</v>
      </c>
      <c r="C4250" s="16"/>
      <c r="D4250" s="16"/>
      <c r="E4250" s="16" t="s">
        <v>17175</v>
      </c>
      <c r="F4250" s="17" t="s">
        <v>17031</v>
      </c>
      <c r="G4250" s="18" t="s">
        <v>873</v>
      </c>
      <c r="H4250" s="15" t="s">
        <v>17176</v>
      </c>
    </row>
    <row r="4251">
      <c r="A4251" s="1">
        <v>4250.0</v>
      </c>
      <c r="B4251" s="16" t="s">
        <v>17177</v>
      </c>
      <c r="C4251" s="16"/>
      <c r="D4251" s="16"/>
      <c r="E4251" s="16" t="s">
        <v>17178</v>
      </c>
      <c r="F4251" s="17" t="s">
        <v>17031</v>
      </c>
      <c r="G4251" s="18" t="s">
        <v>881</v>
      </c>
      <c r="H4251" s="15" t="s">
        <v>17179</v>
      </c>
    </row>
    <row r="4252">
      <c r="A4252" s="1">
        <v>4251.0</v>
      </c>
      <c r="B4252" s="16" t="s">
        <v>17180</v>
      </c>
      <c r="C4252" s="16"/>
      <c r="D4252" s="16"/>
      <c r="E4252" s="16" t="s">
        <v>17181</v>
      </c>
      <c r="F4252" s="17" t="s">
        <v>17031</v>
      </c>
      <c r="G4252" s="18" t="s">
        <v>889</v>
      </c>
      <c r="H4252" s="15" t="s">
        <v>17182</v>
      </c>
    </row>
    <row r="4253">
      <c r="A4253" s="1">
        <v>4252.0</v>
      </c>
      <c r="B4253" s="16" t="s">
        <v>17183</v>
      </c>
      <c r="C4253" s="16"/>
      <c r="D4253" s="16"/>
      <c r="E4253" s="16" t="s">
        <v>17184</v>
      </c>
      <c r="F4253" s="17" t="s">
        <v>17031</v>
      </c>
      <c r="G4253" s="18" t="s">
        <v>897</v>
      </c>
      <c r="H4253" s="15" t="s">
        <v>17185</v>
      </c>
    </row>
    <row r="4254">
      <c r="A4254" s="1">
        <v>4253.0</v>
      </c>
      <c r="B4254" s="16" t="s">
        <v>17186</v>
      </c>
      <c r="C4254" s="16"/>
      <c r="D4254" s="16"/>
      <c r="E4254" s="16" t="s">
        <v>17187</v>
      </c>
      <c r="F4254" s="17" t="s">
        <v>17031</v>
      </c>
      <c r="G4254" s="18" t="s">
        <v>905</v>
      </c>
      <c r="H4254" s="15" t="s">
        <v>17188</v>
      </c>
    </row>
    <row r="4255">
      <c r="A4255" s="1">
        <v>4254.0</v>
      </c>
      <c r="B4255" s="16" t="s">
        <v>17189</v>
      </c>
      <c r="C4255" s="16"/>
      <c r="D4255" s="16"/>
      <c r="E4255" s="16" t="s">
        <v>17190</v>
      </c>
      <c r="F4255" s="17" t="s">
        <v>17031</v>
      </c>
      <c r="G4255" s="18" t="s">
        <v>913</v>
      </c>
      <c r="H4255" s="15" t="s">
        <v>17191</v>
      </c>
    </row>
    <row r="4256">
      <c r="A4256" s="1">
        <v>4255.0</v>
      </c>
      <c r="B4256" s="16" t="s">
        <v>17192</v>
      </c>
      <c r="C4256" s="16"/>
      <c r="D4256" s="16"/>
      <c r="E4256" s="16" t="s">
        <v>17193</v>
      </c>
      <c r="F4256" s="17" t="s">
        <v>17031</v>
      </c>
      <c r="G4256" s="18" t="s">
        <v>921</v>
      </c>
      <c r="H4256" s="15" t="s">
        <v>17194</v>
      </c>
    </row>
    <row r="4257">
      <c r="A4257" s="1">
        <v>4256.0</v>
      </c>
      <c r="B4257" s="16" t="s">
        <v>17195</v>
      </c>
      <c r="C4257" s="16"/>
      <c r="D4257" s="16"/>
      <c r="E4257" s="16" t="s">
        <v>17196</v>
      </c>
      <c r="F4257" s="17" t="s">
        <v>17031</v>
      </c>
      <c r="G4257" s="18" t="s">
        <v>929</v>
      </c>
      <c r="H4257" s="15" t="s">
        <v>17197</v>
      </c>
    </row>
    <row r="4258">
      <c r="A4258" s="1">
        <v>4257.0</v>
      </c>
      <c r="B4258" s="16" t="s">
        <v>17198</v>
      </c>
      <c r="C4258" s="16"/>
      <c r="D4258" s="16"/>
      <c r="E4258" s="16" t="s">
        <v>17199</v>
      </c>
      <c r="F4258" s="17" t="s">
        <v>17031</v>
      </c>
      <c r="G4258" s="18" t="s">
        <v>937</v>
      </c>
      <c r="H4258" s="15" t="s">
        <v>17200</v>
      </c>
    </row>
    <row r="4259">
      <c r="A4259" s="1">
        <v>4258.0</v>
      </c>
      <c r="B4259" s="16" t="s">
        <v>17201</v>
      </c>
      <c r="C4259" s="16"/>
      <c r="D4259" s="16"/>
      <c r="E4259" s="16" t="s">
        <v>17202</v>
      </c>
      <c r="F4259" s="17" t="s">
        <v>17031</v>
      </c>
      <c r="G4259" s="18" t="s">
        <v>945</v>
      </c>
      <c r="H4259" s="15" t="s">
        <v>17203</v>
      </c>
    </row>
    <row r="4260">
      <c r="A4260" s="1">
        <v>4259.0</v>
      </c>
      <c r="B4260" s="16" t="s">
        <v>17204</v>
      </c>
      <c r="C4260" s="16"/>
      <c r="D4260" s="16"/>
      <c r="E4260" s="16" t="s">
        <v>17205</v>
      </c>
      <c r="F4260" s="17" t="s">
        <v>17031</v>
      </c>
      <c r="G4260" s="18" t="s">
        <v>953</v>
      </c>
      <c r="H4260" s="15" t="s">
        <v>17206</v>
      </c>
    </row>
    <row r="4261">
      <c r="A4261" s="1">
        <v>4260.0</v>
      </c>
      <c r="B4261" s="16" t="s">
        <v>17207</v>
      </c>
      <c r="C4261" s="16"/>
      <c r="D4261" s="16"/>
      <c r="E4261" s="16" t="s">
        <v>17208</v>
      </c>
      <c r="F4261" s="17" t="s">
        <v>17031</v>
      </c>
      <c r="G4261" s="18" t="s">
        <v>961</v>
      </c>
      <c r="H4261" s="15" t="s">
        <v>17209</v>
      </c>
    </row>
    <row r="4262">
      <c r="A4262" s="1">
        <v>4261.0</v>
      </c>
      <c r="B4262" s="16" t="s">
        <v>17210</v>
      </c>
      <c r="C4262" s="16"/>
      <c r="D4262" s="16"/>
      <c r="E4262" s="16" t="s">
        <v>17211</v>
      </c>
      <c r="F4262" s="17" t="s">
        <v>17031</v>
      </c>
      <c r="G4262" s="18" t="s">
        <v>969</v>
      </c>
      <c r="H4262" s="15" t="s">
        <v>17212</v>
      </c>
    </row>
    <row r="4263">
      <c r="A4263" s="1">
        <v>4262.0</v>
      </c>
      <c r="B4263" s="16" t="s">
        <v>17213</v>
      </c>
      <c r="C4263" s="16"/>
      <c r="D4263" s="16"/>
      <c r="E4263" s="16" t="s">
        <v>17214</v>
      </c>
      <c r="F4263" s="17" t="s">
        <v>17031</v>
      </c>
      <c r="G4263" s="18" t="s">
        <v>977</v>
      </c>
      <c r="H4263" s="15" t="s">
        <v>17215</v>
      </c>
    </row>
    <row r="4264">
      <c r="A4264" s="1">
        <v>4263.0</v>
      </c>
      <c r="B4264" s="16" t="s">
        <v>17216</v>
      </c>
      <c r="C4264" s="16"/>
      <c r="D4264" s="16"/>
      <c r="E4264" s="16" t="s">
        <v>17217</v>
      </c>
      <c r="F4264" s="17" t="s">
        <v>17031</v>
      </c>
      <c r="G4264" s="18" t="s">
        <v>985</v>
      </c>
      <c r="H4264" s="15" t="s">
        <v>17218</v>
      </c>
    </row>
    <row r="4265">
      <c r="A4265" s="1">
        <v>4264.0</v>
      </c>
      <c r="B4265" s="16" t="s">
        <v>17219</v>
      </c>
      <c r="C4265" s="16"/>
      <c r="D4265" s="16"/>
      <c r="E4265" s="16" t="s">
        <v>17220</v>
      </c>
      <c r="F4265" s="17" t="s">
        <v>17031</v>
      </c>
      <c r="G4265" s="18" t="s">
        <v>993</v>
      </c>
      <c r="H4265" s="15" t="s">
        <v>17221</v>
      </c>
    </row>
    <row r="4266">
      <c r="A4266" s="1">
        <v>4265.0</v>
      </c>
      <c r="B4266" s="16" t="s">
        <v>17222</v>
      </c>
      <c r="C4266" s="16"/>
      <c r="D4266" s="16"/>
      <c r="E4266" s="16" t="s">
        <v>17223</v>
      </c>
      <c r="F4266" s="17" t="s">
        <v>17031</v>
      </c>
      <c r="G4266" s="18" t="s">
        <v>1001</v>
      </c>
      <c r="H4266" s="15" t="s">
        <v>17224</v>
      </c>
    </row>
    <row r="4267">
      <c r="A4267" s="1">
        <v>4266.0</v>
      </c>
      <c r="B4267" s="16" t="s">
        <v>17225</v>
      </c>
      <c r="C4267" s="16"/>
      <c r="D4267" s="16"/>
      <c r="E4267" s="16" t="s">
        <v>17226</v>
      </c>
      <c r="F4267" s="17" t="s">
        <v>17031</v>
      </c>
      <c r="G4267" s="18" t="s">
        <v>1009</v>
      </c>
      <c r="H4267" s="15" t="s">
        <v>17227</v>
      </c>
    </row>
    <row r="4268">
      <c r="A4268" s="1">
        <v>4267.0</v>
      </c>
      <c r="B4268" s="16" t="s">
        <v>17228</v>
      </c>
      <c r="C4268" s="16"/>
      <c r="D4268" s="16"/>
      <c r="E4268" s="16" t="s">
        <v>17229</v>
      </c>
      <c r="F4268" s="17" t="s">
        <v>17031</v>
      </c>
      <c r="G4268" s="18" t="s">
        <v>1017</v>
      </c>
      <c r="H4268" s="15" t="s">
        <v>17230</v>
      </c>
    </row>
    <row r="4269">
      <c r="A4269" s="1">
        <v>4268.0</v>
      </c>
      <c r="B4269" s="16" t="s">
        <v>17231</v>
      </c>
      <c r="C4269" s="16"/>
      <c r="D4269" s="16"/>
      <c r="E4269" s="16" t="s">
        <v>17232</v>
      </c>
      <c r="F4269" s="17" t="s">
        <v>17031</v>
      </c>
      <c r="G4269" s="18" t="s">
        <v>1025</v>
      </c>
      <c r="H4269" s="15" t="s">
        <v>17233</v>
      </c>
    </row>
    <row r="4270">
      <c r="A4270" s="1">
        <v>4269.0</v>
      </c>
      <c r="B4270" s="16" t="s">
        <v>17234</v>
      </c>
      <c r="C4270" s="16"/>
      <c r="D4270" s="16"/>
      <c r="E4270" s="16" t="s">
        <v>17235</v>
      </c>
      <c r="F4270" s="17" t="s">
        <v>17031</v>
      </c>
      <c r="G4270" s="18" t="s">
        <v>1033</v>
      </c>
      <c r="H4270" s="15" t="s">
        <v>17236</v>
      </c>
    </row>
    <row r="4271">
      <c r="A4271" s="1">
        <v>4270.0</v>
      </c>
      <c r="B4271" s="16" t="s">
        <v>17237</v>
      </c>
      <c r="C4271" s="16"/>
      <c r="D4271" s="16"/>
      <c r="E4271" s="16" t="s">
        <v>17238</v>
      </c>
      <c r="F4271" s="17" t="s">
        <v>17031</v>
      </c>
      <c r="G4271" s="18" t="s">
        <v>1041</v>
      </c>
      <c r="H4271" s="15" t="s">
        <v>17239</v>
      </c>
    </row>
    <row r="4272">
      <c r="A4272" s="1">
        <v>4271.0</v>
      </c>
      <c r="B4272" s="16" t="s">
        <v>17240</v>
      </c>
      <c r="C4272" s="16"/>
      <c r="D4272" s="16"/>
      <c r="E4272" s="16" t="s">
        <v>17241</v>
      </c>
      <c r="F4272" s="17" t="s">
        <v>17031</v>
      </c>
      <c r="G4272" s="18" t="s">
        <v>1049</v>
      </c>
      <c r="H4272" s="15" t="s">
        <v>17242</v>
      </c>
    </row>
    <row r="4273">
      <c r="A4273" s="1">
        <v>4272.0</v>
      </c>
      <c r="B4273" s="16" t="s">
        <v>17243</v>
      </c>
      <c r="C4273" s="16"/>
      <c r="D4273" s="16"/>
      <c r="E4273" s="16" t="s">
        <v>17244</v>
      </c>
      <c r="F4273" s="17" t="s">
        <v>17031</v>
      </c>
      <c r="G4273" s="18" t="s">
        <v>1057</v>
      </c>
      <c r="H4273" s="15" t="s">
        <v>17245</v>
      </c>
    </row>
    <row r="4274">
      <c r="A4274" s="1">
        <v>4273.0</v>
      </c>
      <c r="B4274" s="16" t="s">
        <v>17246</v>
      </c>
      <c r="C4274" s="16"/>
      <c r="D4274" s="16"/>
      <c r="E4274" s="16" t="s">
        <v>17247</v>
      </c>
      <c r="F4274" s="17" t="s">
        <v>17031</v>
      </c>
      <c r="G4274" s="18" t="s">
        <v>1065</v>
      </c>
      <c r="H4274" s="15" t="s">
        <v>17248</v>
      </c>
    </row>
    <row r="4275">
      <c r="A4275" s="1">
        <v>4274.0</v>
      </c>
      <c r="B4275" s="16" t="s">
        <v>17249</v>
      </c>
      <c r="C4275" s="16"/>
      <c r="D4275" s="16"/>
      <c r="E4275" s="16" t="s">
        <v>17250</v>
      </c>
      <c r="F4275" s="17" t="s">
        <v>17031</v>
      </c>
      <c r="G4275" s="18" t="s">
        <v>1073</v>
      </c>
      <c r="H4275" s="15" t="s">
        <v>17251</v>
      </c>
    </row>
    <row r="4276">
      <c r="A4276" s="1">
        <v>4275.0</v>
      </c>
      <c r="B4276" s="16" t="s">
        <v>17252</v>
      </c>
      <c r="C4276" s="16"/>
      <c r="D4276" s="16"/>
      <c r="E4276" s="16" t="s">
        <v>17253</v>
      </c>
      <c r="F4276" s="17" t="s">
        <v>17031</v>
      </c>
      <c r="G4276" s="18" t="s">
        <v>1081</v>
      </c>
      <c r="H4276" s="15" t="s">
        <v>17254</v>
      </c>
    </row>
    <row r="4277">
      <c r="A4277" s="1">
        <v>4276.0</v>
      </c>
      <c r="B4277" s="16" t="s">
        <v>17255</v>
      </c>
      <c r="C4277" s="16"/>
      <c r="D4277" s="16"/>
      <c r="E4277" s="16" t="s">
        <v>17256</v>
      </c>
      <c r="F4277" s="17" t="s">
        <v>17031</v>
      </c>
      <c r="G4277" s="18" t="s">
        <v>1089</v>
      </c>
      <c r="H4277" s="15" t="s">
        <v>17257</v>
      </c>
    </row>
    <row r="4278">
      <c r="A4278" s="1">
        <v>4277.0</v>
      </c>
      <c r="B4278" s="16" t="s">
        <v>17258</v>
      </c>
      <c r="C4278" s="16"/>
      <c r="D4278" s="16"/>
      <c r="E4278" s="16" t="s">
        <v>17259</v>
      </c>
      <c r="F4278" s="17" t="s">
        <v>17031</v>
      </c>
      <c r="G4278" s="18" t="s">
        <v>1097</v>
      </c>
      <c r="H4278" s="15" t="s">
        <v>17260</v>
      </c>
    </row>
    <row r="4279">
      <c r="A4279" s="1">
        <v>4278.0</v>
      </c>
      <c r="B4279" s="16" t="s">
        <v>17261</v>
      </c>
      <c r="C4279" s="16"/>
      <c r="D4279" s="16"/>
      <c r="E4279" s="16" t="s">
        <v>17262</v>
      </c>
      <c r="F4279" s="17" t="s">
        <v>17031</v>
      </c>
      <c r="G4279" s="18" t="s">
        <v>1105</v>
      </c>
      <c r="H4279" s="15" t="s">
        <v>17263</v>
      </c>
    </row>
    <row r="4280">
      <c r="A4280" s="1">
        <v>4279.0</v>
      </c>
      <c r="B4280" s="16" t="s">
        <v>17264</v>
      </c>
      <c r="C4280" s="16"/>
      <c r="D4280" s="16"/>
      <c r="E4280" s="16" t="s">
        <v>17265</v>
      </c>
      <c r="F4280" s="17" t="s">
        <v>17031</v>
      </c>
      <c r="G4280" s="18" t="s">
        <v>1113</v>
      </c>
      <c r="H4280" s="15" t="s">
        <v>17266</v>
      </c>
    </row>
    <row r="4281">
      <c r="A4281" s="1">
        <v>4280.0</v>
      </c>
      <c r="B4281" s="16" t="s">
        <v>17267</v>
      </c>
      <c r="C4281" s="16"/>
      <c r="D4281" s="16"/>
      <c r="E4281" s="16" t="s">
        <v>17268</v>
      </c>
      <c r="F4281" s="17" t="s">
        <v>17031</v>
      </c>
      <c r="G4281" s="18" t="s">
        <v>1121</v>
      </c>
      <c r="H4281" s="15" t="s">
        <v>17269</v>
      </c>
    </row>
    <row r="4282">
      <c r="A4282" s="1">
        <v>4281.0</v>
      </c>
      <c r="B4282" s="16" t="s">
        <v>17270</v>
      </c>
      <c r="C4282" s="16"/>
      <c r="D4282" s="16"/>
      <c r="E4282" s="16" t="s">
        <v>17271</v>
      </c>
      <c r="F4282" s="17" t="s">
        <v>17031</v>
      </c>
      <c r="G4282" s="18" t="s">
        <v>1129</v>
      </c>
      <c r="H4282" s="15" t="s">
        <v>17272</v>
      </c>
    </row>
    <row r="4283">
      <c r="A4283" s="1">
        <v>4282.0</v>
      </c>
      <c r="B4283" s="16" t="s">
        <v>17273</v>
      </c>
      <c r="C4283" s="16"/>
      <c r="D4283" s="16"/>
      <c r="E4283" s="16" t="s">
        <v>17274</v>
      </c>
      <c r="F4283" s="17" t="s">
        <v>17031</v>
      </c>
      <c r="G4283" s="18" t="s">
        <v>1137</v>
      </c>
      <c r="H4283" s="15" t="s">
        <v>17275</v>
      </c>
    </row>
    <row r="4284">
      <c r="A4284" s="1">
        <v>4283.0</v>
      </c>
      <c r="B4284" s="16" t="s">
        <v>17276</v>
      </c>
      <c r="C4284" s="16"/>
      <c r="D4284" s="16"/>
      <c r="E4284" s="16" t="s">
        <v>17277</v>
      </c>
      <c r="F4284" s="17" t="s">
        <v>17031</v>
      </c>
      <c r="G4284" s="18" t="s">
        <v>1145</v>
      </c>
      <c r="H4284" s="15" t="s">
        <v>17278</v>
      </c>
    </row>
    <row r="4285">
      <c r="A4285" s="1">
        <v>4284.0</v>
      </c>
      <c r="B4285" s="16" t="s">
        <v>17279</v>
      </c>
      <c r="C4285" s="16"/>
      <c r="D4285" s="16"/>
      <c r="E4285" s="16" t="s">
        <v>17280</v>
      </c>
      <c r="F4285" s="17" t="s">
        <v>17031</v>
      </c>
      <c r="G4285" s="18" t="s">
        <v>1153</v>
      </c>
      <c r="H4285" s="15" t="s">
        <v>17281</v>
      </c>
    </row>
    <row r="4286">
      <c r="A4286" s="1">
        <v>4285.0</v>
      </c>
      <c r="B4286" s="16" t="s">
        <v>17282</v>
      </c>
      <c r="C4286" s="16"/>
      <c r="D4286" s="16"/>
      <c r="E4286" s="16" t="s">
        <v>17283</v>
      </c>
      <c r="F4286" s="17" t="s">
        <v>17031</v>
      </c>
      <c r="G4286" s="18" t="s">
        <v>1161</v>
      </c>
      <c r="H4286" s="15" t="s">
        <v>17284</v>
      </c>
    </row>
    <row r="4287">
      <c r="A4287" s="1">
        <v>4286.0</v>
      </c>
      <c r="B4287" s="16" t="s">
        <v>17285</v>
      </c>
      <c r="C4287" s="16"/>
      <c r="D4287" s="16"/>
      <c r="E4287" s="16" t="s">
        <v>17286</v>
      </c>
      <c r="F4287" s="17" t="s">
        <v>17031</v>
      </c>
      <c r="G4287" s="18" t="s">
        <v>1169</v>
      </c>
      <c r="H4287" s="15" t="s">
        <v>17287</v>
      </c>
    </row>
    <row r="4288">
      <c r="A4288" s="1">
        <v>4287.0</v>
      </c>
      <c r="B4288" s="16" t="s">
        <v>17288</v>
      </c>
      <c r="C4288" s="16"/>
      <c r="D4288" s="16"/>
      <c r="E4288" s="16" t="s">
        <v>17289</v>
      </c>
      <c r="F4288" s="17" t="s">
        <v>17031</v>
      </c>
      <c r="G4288" s="18" t="s">
        <v>1177</v>
      </c>
      <c r="H4288" s="15" t="s">
        <v>17290</v>
      </c>
    </row>
    <row r="4289">
      <c r="A4289" s="1">
        <v>4288.0</v>
      </c>
      <c r="B4289" s="16" t="s">
        <v>17291</v>
      </c>
      <c r="C4289" s="16"/>
      <c r="D4289" s="16"/>
      <c r="E4289" s="16" t="s">
        <v>17292</v>
      </c>
      <c r="F4289" s="17" t="s">
        <v>17031</v>
      </c>
      <c r="G4289" s="18" t="s">
        <v>1185</v>
      </c>
      <c r="H4289" s="15" t="s">
        <v>17293</v>
      </c>
    </row>
    <row r="4290">
      <c r="A4290" s="1">
        <v>4289.0</v>
      </c>
      <c r="B4290" s="16" t="s">
        <v>17294</v>
      </c>
      <c r="C4290" s="16"/>
      <c r="D4290" s="16"/>
      <c r="E4290" s="16" t="s">
        <v>17295</v>
      </c>
      <c r="F4290" s="17" t="s">
        <v>17031</v>
      </c>
      <c r="G4290" s="18" t="s">
        <v>1193</v>
      </c>
      <c r="H4290" s="15" t="s">
        <v>17296</v>
      </c>
    </row>
    <row r="4291">
      <c r="A4291" s="1">
        <v>4290.0</v>
      </c>
      <c r="B4291" s="16" t="s">
        <v>17297</v>
      </c>
      <c r="C4291" s="16"/>
      <c r="D4291" s="16"/>
      <c r="E4291" s="16" t="s">
        <v>17298</v>
      </c>
      <c r="F4291" s="17" t="s">
        <v>17031</v>
      </c>
      <c r="G4291" s="18" t="s">
        <v>1201</v>
      </c>
      <c r="H4291" s="15" t="s">
        <v>17299</v>
      </c>
    </row>
    <row r="4292">
      <c r="A4292" s="1">
        <v>4291.0</v>
      </c>
      <c r="B4292" s="16" t="s">
        <v>17300</v>
      </c>
      <c r="C4292" s="16"/>
      <c r="D4292" s="16"/>
      <c r="E4292" s="16" t="s">
        <v>17301</v>
      </c>
      <c r="F4292" s="17" t="s">
        <v>17031</v>
      </c>
      <c r="G4292" s="18" t="s">
        <v>1209</v>
      </c>
      <c r="H4292" s="15" t="s">
        <v>17302</v>
      </c>
    </row>
    <row r="4293">
      <c r="A4293" s="1">
        <v>4292.0</v>
      </c>
      <c r="B4293" s="16" t="s">
        <v>17303</v>
      </c>
      <c r="C4293" s="16"/>
      <c r="D4293" s="16"/>
      <c r="E4293" s="16" t="s">
        <v>17304</v>
      </c>
      <c r="F4293" s="17" t="s">
        <v>17031</v>
      </c>
      <c r="G4293" s="18" t="s">
        <v>1217</v>
      </c>
      <c r="H4293" s="15" t="s">
        <v>17305</v>
      </c>
    </row>
    <row r="4294">
      <c r="A4294" s="1">
        <v>4293.0</v>
      </c>
      <c r="B4294" s="16" t="s">
        <v>17306</v>
      </c>
      <c r="C4294" s="16"/>
      <c r="D4294" s="16"/>
      <c r="E4294" s="16" t="s">
        <v>17307</v>
      </c>
      <c r="F4294" s="17" t="s">
        <v>17031</v>
      </c>
      <c r="G4294" s="18" t="s">
        <v>1225</v>
      </c>
      <c r="H4294" s="15" t="s">
        <v>17308</v>
      </c>
    </row>
    <row r="4295">
      <c r="A4295" s="1">
        <v>4294.0</v>
      </c>
      <c r="B4295" s="16" t="s">
        <v>17309</v>
      </c>
      <c r="C4295" s="16"/>
      <c r="D4295" s="16"/>
      <c r="E4295" s="16" t="s">
        <v>17310</v>
      </c>
      <c r="F4295" s="17" t="s">
        <v>17031</v>
      </c>
      <c r="G4295" s="18" t="s">
        <v>1233</v>
      </c>
      <c r="H4295" s="15" t="s">
        <v>17311</v>
      </c>
    </row>
    <row r="4296">
      <c r="A4296" s="1">
        <v>4295.0</v>
      </c>
      <c r="B4296" s="16" t="s">
        <v>17312</v>
      </c>
      <c r="C4296" s="16"/>
      <c r="D4296" s="16"/>
      <c r="E4296" s="16" t="s">
        <v>17313</v>
      </c>
      <c r="F4296" s="17" t="s">
        <v>17031</v>
      </c>
      <c r="G4296" s="18" t="s">
        <v>1241</v>
      </c>
      <c r="H4296" s="15" t="s">
        <v>17314</v>
      </c>
    </row>
    <row r="4297">
      <c r="A4297" s="1">
        <v>4296.0</v>
      </c>
      <c r="B4297" s="16" t="s">
        <v>17315</v>
      </c>
      <c r="C4297" s="16"/>
      <c r="D4297" s="16"/>
      <c r="E4297" s="16" t="s">
        <v>17316</v>
      </c>
      <c r="F4297" s="17" t="s">
        <v>17031</v>
      </c>
      <c r="G4297" s="18" t="s">
        <v>1249</v>
      </c>
      <c r="H4297" s="15" t="s">
        <v>17317</v>
      </c>
    </row>
    <row r="4298">
      <c r="A4298" s="1">
        <v>4297.0</v>
      </c>
      <c r="B4298" s="16" t="s">
        <v>17318</v>
      </c>
      <c r="C4298" s="16"/>
      <c r="D4298" s="16"/>
      <c r="E4298" s="16" t="s">
        <v>17319</v>
      </c>
      <c r="F4298" s="17" t="s">
        <v>17031</v>
      </c>
      <c r="G4298" s="18" t="s">
        <v>1257</v>
      </c>
      <c r="H4298" s="15" t="s">
        <v>17320</v>
      </c>
    </row>
    <row r="4299">
      <c r="A4299" s="1">
        <v>4298.0</v>
      </c>
      <c r="B4299" s="16" t="s">
        <v>17321</v>
      </c>
      <c r="C4299" s="16"/>
      <c r="D4299" s="16"/>
      <c r="E4299" s="16" t="s">
        <v>17322</v>
      </c>
      <c r="F4299" s="17" t="s">
        <v>17031</v>
      </c>
      <c r="G4299" s="18" t="s">
        <v>1265</v>
      </c>
      <c r="H4299" s="15" t="s">
        <v>17323</v>
      </c>
    </row>
    <row r="4300">
      <c r="A4300" s="1">
        <v>4299.0</v>
      </c>
      <c r="B4300" s="16" t="s">
        <v>17324</v>
      </c>
      <c r="C4300" s="16"/>
      <c r="D4300" s="16"/>
      <c r="E4300" s="16" t="s">
        <v>17325</v>
      </c>
      <c r="F4300" s="17" t="s">
        <v>17031</v>
      </c>
      <c r="G4300" s="18" t="s">
        <v>1273</v>
      </c>
      <c r="H4300" s="15" t="s">
        <v>17326</v>
      </c>
    </row>
    <row r="4301">
      <c r="A4301" s="1">
        <v>4300.0</v>
      </c>
      <c r="B4301" s="16" t="s">
        <v>17327</v>
      </c>
      <c r="C4301" s="16"/>
      <c r="D4301" s="16"/>
      <c r="E4301" s="16" t="s">
        <v>17328</v>
      </c>
      <c r="F4301" s="17" t="s">
        <v>17031</v>
      </c>
      <c r="G4301" s="18" t="s">
        <v>1281</v>
      </c>
      <c r="H4301" s="15" t="s">
        <v>17329</v>
      </c>
    </row>
    <row r="4302">
      <c r="A4302" s="1">
        <v>4301.0</v>
      </c>
      <c r="B4302" s="16" t="s">
        <v>17330</v>
      </c>
      <c r="C4302" s="16"/>
      <c r="D4302" s="16"/>
      <c r="E4302" s="16" t="s">
        <v>17331</v>
      </c>
      <c r="F4302" s="17" t="s">
        <v>17031</v>
      </c>
      <c r="G4302" s="18" t="s">
        <v>1289</v>
      </c>
      <c r="H4302" s="15" t="s">
        <v>17332</v>
      </c>
    </row>
    <row r="4303">
      <c r="A4303" s="1">
        <v>4302.0</v>
      </c>
      <c r="B4303" s="16" t="s">
        <v>17333</v>
      </c>
      <c r="C4303" s="16"/>
      <c r="D4303" s="16"/>
      <c r="E4303" s="16" t="s">
        <v>17334</v>
      </c>
      <c r="F4303" s="17" t="s">
        <v>17031</v>
      </c>
      <c r="G4303" s="18" t="s">
        <v>1297</v>
      </c>
      <c r="H4303" s="15" t="s">
        <v>17335</v>
      </c>
    </row>
    <row r="4304">
      <c r="A4304" s="1">
        <v>4303.0</v>
      </c>
      <c r="B4304" s="16" t="s">
        <v>17336</v>
      </c>
      <c r="C4304" s="16"/>
      <c r="D4304" s="16"/>
      <c r="E4304" s="16" t="s">
        <v>17337</v>
      </c>
      <c r="F4304" s="17" t="s">
        <v>17031</v>
      </c>
      <c r="G4304" s="18" t="s">
        <v>1305</v>
      </c>
      <c r="H4304" s="15" t="s">
        <v>17338</v>
      </c>
    </row>
    <row r="4305">
      <c r="A4305" s="1">
        <v>4304.0</v>
      </c>
      <c r="B4305" s="16" t="s">
        <v>17339</v>
      </c>
      <c r="C4305" s="16"/>
      <c r="D4305" s="16"/>
      <c r="E4305" s="16" t="s">
        <v>17340</v>
      </c>
      <c r="F4305" s="17" t="s">
        <v>17031</v>
      </c>
      <c r="G4305" s="18" t="s">
        <v>1313</v>
      </c>
      <c r="H4305" s="15" t="s">
        <v>17341</v>
      </c>
    </row>
    <row r="4306">
      <c r="A4306" s="1">
        <v>4305.0</v>
      </c>
      <c r="B4306" s="16" t="s">
        <v>17342</v>
      </c>
      <c r="C4306" s="16"/>
      <c r="D4306" s="16"/>
      <c r="E4306" s="16" t="s">
        <v>17343</v>
      </c>
      <c r="F4306" s="17" t="s">
        <v>17031</v>
      </c>
      <c r="G4306" s="18" t="s">
        <v>1321</v>
      </c>
      <c r="H4306" s="15" t="s">
        <v>17344</v>
      </c>
    </row>
    <row r="4307">
      <c r="A4307" s="1">
        <v>4306.0</v>
      </c>
      <c r="B4307" s="16" t="s">
        <v>17345</v>
      </c>
      <c r="C4307" s="16"/>
      <c r="D4307" s="16"/>
      <c r="E4307" s="16" t="s">
        <v>17346</v>
      </c>
      <c r="F4307" s="17" t="s">
        <v>17031</v>
      </c>
      <c r="G4307" s="18" t="s">
        <v>1329</v>
      </c>
      <c r="H4307" s="15" t="s">
        <v>17347</v>
      </c>
    </row>
    <row r="4308">
      <c r="A4308" s="1">
        <v>4307.0</v>
      </c>
      <c r="B4308" s="16" t="s">
        <v>17348</v>
      </c>
      <c r="C4308" s="16"/>
      <c r="D4308" s="16"/>
      <c r="E4308" s="16" t="s">
        <v>17349</v>
      </c>
      <c r="F4308" s="17" t="s">
        <v>17031</v>
      </c>
      <c r="G4308" s="18" t="s">
        <v>1337</v>
      </c>
      <c r="H4308" s="15" t="s">
        <v>17350</v>
      </c>
    </row>
    <row r="4309">
      <c r="A4309" s="1">
        <v>4308.0</v>
      </c>
      <c r="B4309" s="16" t="s">
        <v>17351</v>
      </c>
      <c r="C4309" s="16"/>
      <c r="D4309" s="16"/>
      <c r="E4309" s="16" t="s">
        <v>17352</v>
      </c>
      <c r="F4309" s="17" t="s">
        <v>17031</v>
      </c>
      <c r="G4309" s="18" t="s">
        <v>1345</v>
      </c>
      <c r="H4309" s="15" t="s">
        <v>17353</v>
      </c>
    </row>
    <row r="4310">
      <c r="A4310" s="1">
        <v>4309.0</v>
      </c>
      <c r="B4310" s="16" t="s">
        <v>17354</v>
      </c>
      <c r="C4310" s="16"/>
      <c r="D4310" s="16"/>
      <c r="E4310" s="16" t="s">
        <v>17355</v>
      </c>
      <c r="F4310" s="17" t="s">
        <v>17031</v>
      </c>
      <c r="G4310" s="18" t="s">
        <v>1353</v>
      </c>
      <c r="H4310" s="15" t="s">
        <v>17356</v>
      </c>
    </row>
    <row r="4311">
      <c r="A4311" s="1">
        <v>4310.0</v>
      </c>
      <c r="B4311" s="16" t="s">
        <v>17357</v>
      </c>
      <c r="C4311" s="16"/>
      <c r="D4311" s="16"/>
      <c r="E4311" s="16" t="s">
        <v>17358</v>
      </c>
      <c r="F4311" s="17" t="s">
        <v>17031</v>
      </c>
      <c r="G4311" s="18" t="s">
        <v>1361</v>
      </c>
      <c r="H4311" s="15" t="s">
        <v>17359</v>
      </c>
    </row>
    <row r="4312">
      <c r="A4312" s="1">
        <v>4311.0</v>
      </c>
      <c r="B4312" s="16" t="s">
        <v>17360</v>
      </c>
      <c r="C4312" s="16"/>
      <c r="D4312" s="16"/>
      <c r="E4312" s="16" t="s">
        <v>17361</v>
      </c>
      <c r="F4312" s="17" t="s">
        <v>17031</v>
      </c>
      <c r="G4312" s="18" t="s">
        <v>1369</v>
      </c>
      <c r="H4312" s="15" t="s">
        <v>17362</v>
      </c>
    </row>
    <row r="4313">
      <c r="A4313" s="1">
        <v>4312.0</v>
      </c>
      <c r="B4313" s="16" t="s">
        <v>17363</v>
      </c>
      <c r="C4313" s="16"/>
      <c r="D4313" s="16"/>
      <c r="E4313" s="16" t="s">
        <v>17364</v>
      </c>
      <c r="F4313" s="17" t="s">
        <v>17031</v>
      </c>
      <c r="G4313" s="18" t="s">
        <v>1377</v>
      </c>
      <c r="H4313" s="15" t="s">
        <v>17365</v>
      </c>
    </row>
    <row r="4314">
      <c r="A4314" s="1">
        <v>4313.0</v>
      </c>
      <c r="B4314" s="16" t="s">
        <v>17366</v>
      </c>
      <c r="C4314" s="16"/>
      <c r="D4314" s="16"/>
      <c r="E4314" s="16" t="s">
        <v>17367</v>
      </c>
      <c r="F4314" s="17" t="s">
        <v>17031</v>
      </c>
      <c r="G4314" s="18" t="s">
        <v>1385</v>
      </c>
      <c r="H4314" s="15" t="s">
        <v>17368</v>
      </c>
    </row>
    <row r="4315">
      <c r="A4315" s="1">
        <v>4314.0</v>
      </c>
      <c r="B4315" s="16" t="s">
        <v>17369</v>
      </c>
      <c r="C4315" s="16"/>
      <c r="D4315" s="16"/>
      <c r="E4315" s="16" t="s">
        <v>17370</v>
      </c>
      <c r="F4315" s="17" t="s">
        <v>17031</v>
      </c>
      <c r="G4315" s="18" t="s">
        <v>1393</v>
      </c>
      <c r="H4315" s="15" t="s">
        <v>17371</v>
      </c>
    </row>
    <row r="4316">
      <c r="A4316" s="1">
        <v>4315.0</v>
      </c>
      <c r="B4316" s="16" t="s">
        <v>17372</v>
      </c>
      <c r="C4316" s="16"/>
      <c r="D4316" s="16"/>
      <c r="E4316" s="16" t="s">
        <v>17373</v>
      </c>
      <c r="F4316" s="17" t="s">
        <v>17031</v>
      </c>
      <c r="G4316" s="18" t="s">
        <v>1401</v>
      </c>
      <c r="H4316" s="15" t="s">
        <v>17374</v>
      </c>
    </row>
    <row r="4317">
      <c r="A4317" s="1">
        <v>4316.0</v>
      </c>
      <c r="B4317" s="16" t="s">
        <v>17375</v>
      </c>
      <c r="C4317" s="16"/>
      <c r="D4317" s="16"/>
      <c r="E4317" s="16" t="s">
        <v>17376</v>
      </c>
      <c r="F4317" s="17" t="s">
        <v>17031</v>
      </c>
      <c r="G4317" s="18" t="s">
        <v>1409</v>
      </c>
      <c r="H4317" s="15" t="s">
        <v>17377</v>
      </c>
    </row>
    <row r="4318">
      <c r="A4318" s="1">
        <v>4317.0</v>
      </c>
      <c r="B4318" s="16" t="s">
        <v>17378</v>
      </c>
      <c r="C4318" s="16"/>
      <c r="D4318" s="16"/>
      <c r="E4318" s="16" t="s">
        <v>17379</v>
      </c>
      <c r="F4318" s="17" t="s">
        <v>17031</v>
      </c>
      <c r="G4318" s="18" t="s">
        <v>1417</v>
      </c>
      <c r="H4318" s="15" t="s">
        <v>17380</v>
      </c>
    </row>
    <row r="4319">
      <c r="A4319" s="1">
        <v>4318.0</v>
      </c>
      <c r="B4319" s="16" t="s">
        <v>17381</v>
      </c>
      <c r="C4319" s="16"/>
      <c r="D4319" s="16"/>
      <c r="E4319" s="16" t="s">
        <v>17382</v>
      </c>
      <c r="F4319" s="17" t="s">
        <v>17031</v>
      </c>
      <c r="G4319" s="18" t="s">
        <v>1425</v>
      </c>
      <c r="H4319" s="15" t="s">
        <v>17383</v>
      </c>
    </row>
    <row r="4320">
      <c r="A4320" s="1">
        <v>4319.0</v>
      </c>
      <c r="B4320" s="16" t="s">
        <v>17384</v>
      </c>
      <c r="C4320" s="16"/>
      <c r="D4320" s="16"/>
      <c r="E4320" s="16" t="s">
        <v>17385</v>
      </c>
      <c r="F4320" s="17" t="s">
        <v>17031</v>
      </c>
      <c r="G4320" s="18" t="s">
        <v>1433</v>
      </c>
      <c r="H4320" s="15" t="s">
        <v>17386</v>
      </c>
    </row>
    <row r="4321">
      <c r="A4321" s="1">
        <v>4320.0</v>
      </c>
      <c r="B4321" s="16" t="s">
        <v>17387</v>
      </c>
      <c r="C4321" s="16"/>
      <c r="D4321" s="16"/>
      <c r="E4321" s="16" t="s">
        <v>17388</v>
      </c>
      <c r="F4321" s="17" t="s">
        <v>17031</v>
      </c>
      <c r="G4321" s="18" t="s">
        <v>1441</v>
      </c>
      <c r="H4321" s="15" t="s">
        <v>17389</v>
      </c>
    </row>
    <row r="4322">
      <c r="A4322" s="1">
        <v>4321.0</v>
      </c>
      <c r="B4322" s="16" t="s">
        <v>17390</v>
      </c>
      <c r="C4322" s="16"/>
      <c r="D4322" s="16"/>
      <c r="E4322" s="16" t="s">
        <v>17391</v>
      </c>
      <c r="F4322" s="17" t="s">
        <v>17392</v>
      </c>
      <c r="G4322" s="18" t="s">
        <v>489</v>
      </c>
      <c r="H4322" s="15" t="s">
        <v>17393</v>
      </c>
    </row>
    <row r="4323">
      <c r="A4323" s="1">
        <v>4322.0</v>
      </c>
      <c r="B4323" s="16" t="s">
        <v>17394</v>
      </c>
      <c r="C4323" s="16"/>
      <c r="D4323" s="16"/>
      <c r="E4323" s="16" t="s">
        <v>17395</v>
      </c>
      <c r="F4323" s="17" t="s">
        <v>17392</v>
      </c>
      <c r="G4323" s="18" t="s">
        <v>497</v>
      </c>
      <c r="H4323" s="15" t="s">
        <v>17396</v>
      </c>
    </row>
    <row r="4324">
      <c r="A4324" s="1">
        <v>4323.0</v>
      </c>
      <c r="B4324" s="16" t="s">
        <v>17397</v>
      </c>
      <c r="C4324" s="16"/>
      <c r="D4324" s="16"/>
      <c r="E4324" s="16" t="s">
        <v>17398</v>
      </c>
      <c r="F4324" s="17" t="s">
        <v>17392</v>
      </c>
      <c r="G4324" s="18" t="s">
        <v>505</v>
      </c>
      <c r="H4324" s="15" t="s">
        <v>17399</v>
      </c>
    </row>
    <row r="4325">
      <c r="A4325" s="1">
        <v>4324.0</v>
      </c>
      <c r="B4325" s="16" t="s">
        <v>17400</v>
      </c>
      <c r="C4325" s="16"/>
      <c r="D4325" s="16"/>
      <c r="E4325" s="16" t="s">
        <v>17401</v>
      </c>
      <c r="F4325" s="17" t="s">
        <v>17392</v>
      </c>
      <c r="G4325" s="18" t="s">
        <v>513</v>
      </c>
      <c r="H4325" s="15" t="s">
        <v>17402</v>
      </c>
    </row>
    <row r="4326">
      <c r="A4326" s="1">
        <v>4325.0</v>
      </c>
      <c r="B4326" s="16" t="s">
        <v>17403</v>
      </c>
      <c r="C4326" s="16"/>
      <c r="D4326" s="16"/>
      <c r="E4326" s="16" t="s">
        <v>17404</v>
      </c>
      <c r="F4326" s="17" t="s">
        <v>17392</v>
      </c>
      <c r="G4326" s="18" t="s">
        <v>521</v>
      </c>
      <c r="H4326" s="15" t="s">
        <v>17405</v>
      </c>
    </row>
    <row r="4327">
      <c r="A4327" s="1">
        <v>4326.0</v>
      </c>
      <c r="B4327" s="16" t="s">
        <v>17406</v>
      </c>
      <c r="C4327" s="16"/>
      <c r="D4327" s="16"/>
      <c r="E4327" s="16" t="s">
        <v>17407</v>
      </c>
      <c r="F4327" s="17" t="s">
        <v>17392</v>
      </c>
      <c r="G4327" s="18" t="s">
        <v>529</v>
      </c>
      <c r="H4327" s="15" t="s">
        <v>17408</v>
      </c>
    </row>
    <row r="4328">
      <c r="A4328" s="1">
        <v>4327.0</v>
      </c>
      <c r="B4328" s="16" t="s">
        <v>17409</v>
      </c>
      <c r="C4328" s="16"/>
      <c r="D4328" s="16"/>
      <c r="E4328" s="16" t="s">
        <v>17410</v>
      </c>
      <c r="F4328" s="17" t="s">
        <v>17392</v>
      </c>
      <c r="G4328" s="18" t="s">
        <v>537</v>
      </c>
      <c r="H4328" s="15" t="s">
        <v>17411</v>
      </c>
    </row>
    <row r="4329">
      <c r="A4329" s="1">
        <v>4328.0</v>
      </c>
      <c r="B4329" s="16" t="s">
        <v>17412</v>
      </c>
      <c r="C4329" s="16"/>
      <c r="D4329" s="16"/>
      <c r="E4329" s="16" t="s">
        <v>17413</v>
      </c>
      <c r="F4329" s="17" t="s">
        <v>17392</v>
      </c>
      <c r="G4329" s="18" t="s">
        <v>545</v>
      </c>
      <c r="H4329" s="15" t="s">
        <v>17414</v>
      </c>
    </row>
    <row r="4330">
      <c r="A4330" s="1">
        <v>4329.0</v>
      </c>
      <c r="B4330" s="16" t="s">
        <v>17415</v>
      </c>
      <c r="C4330" s="16"/>
      <c r="D4330" s="16"/>
      <c r="E4330" s="16" t="s">
        <v>17416</v>
      </c>
      <c r="F4330" s="17" t="s">
        <v>17392</v>
      </c>
      <c r="G4330" s="18" t="s">
        <v>553</v>
      </c>
      <c r="H4330" s="15" t="s">
        <v>17417</v>
      </c>
    </row>
    <row r="4331">
      <c r="A4331" s="1">
        <v>4330.0</v>
      </c>
      <c r="B4331" s="16" t="s">
        <v>17418</v>
      </c>
      <c r="C4331" s="16"/>
      <c r="D4331" s="16"/>
      <c r="E4331" s="16" t="s">
        <v>17419</v>
      </c>
      <c r="F4331" s="17" t="s">
        <v>17392</v>
      </c>
      <c r="G4331" s="18" t="s">
        <v>561</v>
      </c>
      <c r="H4331" s="15" t="s">
        <v>17420</v>
      </c>
    </row>
    <row r="4332">
      <c r="A4332" s="1">
        <v>4331.0</v>
      </c>
      <c r="B4332" s="16" t="s">
        <v>17421</v>
      </c>
      <c r="C4332" s="16"/>
      <c r="D4332" s="16"/>
      <c r="E4332" s="16" t="s">
        <v>17422</v>
      </c>
      <c r="F4332" s="17" t="s">
        <v>17392</v>
      </c>
      <c r="G4332" s="18" t="s">
        <v>569</v>
      </c>
      <c r="H4332" s="15" t="s">
        <v>17423</v>
      </c>
    </row>
    <row r="4333">
      <c r="A4333" s="1">
        <v>4332.0</v>
      </c>
      <c r="B4333" s="16" t="s">
        <v>17424</v>
      </c>
      <c r="C4333" s="16"/>
      <c r="D4333" s="16"/>
      <c r="E4333" s="16" t="s">
        <v>17425</v>
      </c>
      <c r="F4333" s="17" t="s">
        <v>17392</v>
      </c>
      <c r="G4333" s="18" t="s">
        <v>577</v>
      </c>
      <c r="H4333" s="15" t="s">
        <v>17426</v>
      </c>
    </row>
    <row r="4334">
      <c r="A4334" s="1">
        <v>4333.0</v>
      </c>
      <c r="B4334" s="16" t="s">
        <v>17427</v>
      </c>
      <c r="C4334" s="16"/>
      <c r="D4334" s="16"/>
      <c r="E4334" s="16" t="s">
        <v>17428</v>
      </c>
      <c r="F4334" s="17" t="s">
        <v>17392</v>
      </c>
      <c r="G4334" s="18" t="s">
        <v>585</v>
      </c>
      <c r="H4334" s="15" t="s">
        <v>17429</v>
      </c>
    </row>
    <row r="4335">
      <c r="A4335" s="1">
        <v>4334.0</v>
      </c>
      <c r="B4335" s="16" t="s">
        <v>17430</v>
      </c>
      <c r="C4335" s="16"/>
      <c r="D4335" s="16"/>
      <c r="E4335" s="16" t="s">
        <v>17431</v>
      </c>
      <c r="F4335" s="17" t="s">
        <v>17392</v>
      </c>
      <c r="G4335" s="18" t="s">
        <v>593</v>
      </c>
      <c r="H4335" s="15" t="s">
        <v>17432</v>
      </c>
    </row>
    <row r="4336">
      <c r="A4336" s="1">
        <v>4335.0</v>
      </c>
      <c r="B4336" s="16" t="s">
        <v>17433</v>
      </c>
      <c r="C4336" s="16"/>
      <c r="D4336" s="16"/>
      <c r="E4336" s="16" t="s">
        <v>17434</v>
      </c>
      <c r="F4336" s="17" t="s">
        <v>17392</v>
      </c>
      <c r="G4336" s="18" t="s">
        <v>601</v>
      </c>
      <c r="H4336" s="15" t="s">
        <v>17435</v>
      </c>
    </row>
    <row r="4337">
      <c r="A4337" s="1">
        <v>4336.0</v>
      </c>
      <c r="B4337" s="16" t="s">
        <v>17436</v>
      </c>
      <c r="C4337" s="16"/>
      <c r="D4337" s="16"/>
      <c r="E4337" s="16" t="s">
        <v>17437</v>
      </c>
      <c r="F4337" s="17" t="s">
        <v>17392</v>
      </c>
      <c r="G4337" s="18" t="s">
        <v>609</v>
      </c>
      <c r="H4337" s="15" t="s">
        <v>17438</v>
      </c>
    </row>
    <row r="4338">
      <c r="A4338" s="1">
        <v>4337.0</v>
      </c>
      <c r="B4338" s="16" t="s">
        <v>17439</v>
      </c>
      <c r="C4338" s="16"/>
      <c r="D4338" s="16"/>
      <c r="E4338" s="16" t="s">
        <v>17440</v>
      </c>
      <c r="F4338" s="17" t="s">
        <v>17392</v>
      </c>
      <c r="G4338" s="18" t="s">
        <v>617</v>
      </c>
      <c r="H4338" s="15" t="s">
        <v>17441</v>
      </c>
    </row>
    <row r="4339">
      <c r="A4339" s="1">
        <v>4338.0</v>
      </c>
      <c r="B4339" s="16" t="s">
        <v>17442</v>
      </c>
      <c r="C4339" s="16"/>
      <c r="D4339" s="16"/>
      <c r="E4339" s="16" t="s">
        <v>17443</v>
      </c>
      <c r="F4339" s="17" t="s">
        <v>17392</v>
      </c>
      <c r="G4339" s="18" t="s">
        <v>625</v>
      </c>
      <c r="H4339" s="15" t="s">
        <v>17444</v>
      </c>
    </row>
    <row r="4340">
      <c r="A4340" s="1">
        <v>4339.0</v>
      </c>
      <c r="B4340" s="16" t="s">
        <v>17445</v>
      </c>
      <c r="C4340" s="16"/>
      <c r="D4340" s="16"/>
      <c r="E4340" s="16" t="s">
        <v>17446</v>
      </c>
      <c r="F4340" s="17" t="s">
        <v>17392</v>
      </c>
      <c r="G4340" s="18" t="s">
        <v>633</v>
      </c>
      <c r="H4340" s="15" t="s">
        <v>17447</v>
      </c>
    </row>
    <row r="4341">
      <c r="A4341" s="1">
        <v>4340.0</v>
      </c>
      <c r="B4341" s="16" t="s">
        <v>17448</v>
      </c>
      <c r="C4341" s="16"/>
      <c r="D4341" s="16"/>
      <c r="E4341" s="16" t="s">
        <v>17449</v>
      </c>
      <c r="F4341" s="17" t="s">
        <v>17392</v>
      </c>
      <c r="G4341" s="18" t="s">
        <v>641</v>
      </c>
      <c r="H4341" s="15" t="s">
        <v>17450</v>
      </c>
    </row>
    <row r="4342">
      <c r="A4342" s="1">
        <v>4341.0</v>
      </c>
      <c r="B4342" s="16" t="s">
        <v>17451</v>
      </c>
      <c r="C4342" s="16"/>
      <c r="D4342" s="16"/>
      <c r="E4342" s="16" t="s">
        <v>17452</v>
      </c>
      <c r="F4342" s="17" t="s">
        <v>17392</v>
      </c>
      <c r="G4342" s="18" t="s">
        <v>649</v>
      </c>
      <c r="H4342" s="15" t="s">
        <v>17453</v>
      </c>
    </row>
    <row r="4343">
      <c r="A4343" s="1">
        <v>4342.0</v>
      </c>
      <c r="B4343" s="16" t="s">
        <v>17454</v>
      </c>
      <c r="C4343" s="16"/>
      <c r="D4343" s="16"/>
      <c r="E4343" s="16" t="s">
        <v>17455</v>
      </c>
      <c r="F4343" s="17" t="s">
        <v>17392</v>
      </c>
      <c r="G4343" s="18" t="s">
        <v>657</v>
      </c>
      <c r="H4343" s="15" t="s">
        <v>17456</v>
      </c>
    </row>
    <row r="4344">
      <c r="A4344" s="1">
        <v>4343.0</v>
      </c>
      <c r="B4344" s="16" t="s">
        <v>17457</v>
      </c>
      <c r="C4344" s="16"/>
      <c r="D4344" s="16"/>
      <c r="E4344" s="16" t="s">
        <v>17458</v>
      </c>
      <c r="F4344" s="17" t="s">
        <v>17392</v>
      </c>
      <c r="G4344" s="18" t="s">
        <v>665</v>
      </c>
      <c r="H4344" s="15" t="s">
        <v>17459</v>
      </c>
    </row>
    <row r="4345">
      <c r="A4345" s="1">
        <v>4344.0</v>
      </c>
      <c r="B4345" s="16" t="s">
        <v>17460</v>
      </c>
      <c r="C4345" s="16"/>
      <c r="D4345" s="16"/>
      <c r="E4345" s="16" t="s">
        <v>17461</v>
      </c>
      <c r="F4345" s="17" t="s">
        <v>17392</v>
      </c>
      <c r="G4345" s="18" t="s">
        <v>673</v>
      </c>
      <c r="H4345" s="15" t="s">
        <v>17462</v>
      </c>
    </row>
    <row r="4346">
      <c r="A4346" s="1">
        <v>4345.0</v>
      </c>
      <c r="B4346" s="16" t="s">
        <v>17463</v>
      </c>
      <c r="C4346" s="16"/>
      <c r="D4346" s="16"/>
      <c r="E4346" s="16" t="s">
        <v>17464</v>
      </c>
      <c r="F4346" s="17" t="s">
        <v>17392</v>
      </c>
      <c r="G4346" s="18" t="s">
        <v>681</v>
      </c>
      <c r="H4346" s="15" t="s">
        <v>17465</v>
      </c>
    </row>
    <row r="4347">
      <c r="A4347" s="1">
        <v>4346.0</v>
      </c>
      <c r="B4347" s="16" t="s">
        <v>17466</v>
      </c>
      <c r="C4347" s="16"/>
      <c r="D4347" s="16"/>
      <c r="E4347" s="16" t="s">
        <v>17467</v>
      </c>
      <c r="F4347" s="17" t="s">
        <v>17392</v>
      </c>
      <c r="G4347" s="18" t="s">
        <v>689</v>
      </c>
      <c r="H4347" s="15" t="s">
        <v>17468</v>
      </c>
    </row>
    <row r="4348">
      <c r="A4348" s="1">
        <v>4347.0</v>
      </c>
      <c r="B4348" s="16" t="s">
        <v>17469</v>
      </c>
      <c r="C4348" s="16"/>
      <c r="D4348" s="16"/>
      <c r="E4348" s="16" t="s">
        <v>17470</v>
      </c>
      <c r="F4348" s="17" t="s">
        <v>17392</v>
      </c>
      <c r="G4348" s="18" t="s">
        <v>697</v>
      </c>
      <c r="H4348" s="15" t="s">
        <v>17471</v>
      </c>
    </row>
    <row r="4349">
      <c r="A4349" s="1">
        <v>4348.0</v>
      </c>
      <c r="B4349" s="16" t="s">
        <v>17472</v>
      </c>
      <c r="C4349" s="16"/>
      <c r="D4349" s="16"/>
      <c r="E4349" s="16" t="s">
        <v>17473</v>
      </c>
      <c r="F4349" s="17" t="s">
        <v>17392</v>
      </c>
      <c r="G4349" s="18" t="s">
        <v>705</v>
      </c>
      <c r="H4349" s="15" t="s">
        <v>17474</v>
      </c>
    </row>
    <row r="4350">
      <c r="A4350" s="1">
        <v>4349.0</v>
      </c>
      <c r="B4350" s="16" t="s">
        <v>17475</v>
      </c>
      <c r="C4350" s="16"/>
      <c r="D4350" s="16"/>
      <c r="E4350" s="16" t="s">
        <v>17476</v>
      </c>
      <c r="F4350" s="17" t="s">
        <v>17392</v>
      </c>
      <c r="G4350" s="18" t="s">
        <v>713</v>
      </c>
      <c r="H4350" s="15" t="s">
        <v>17477</v>
      </c>
    </row>
    <row r="4351">
      <c r="A4351" s="1">
        <v>4350.0</v>
      </c>
      <c r="B4351" s="16" t="s">
        <v>17478</v>
      </c>
      <c r="C4351" s="16"/>
      <c r="D4351" s="16"/>
      <c r="E4351" s="16" t="s">
        <v>17479</v>
      </c>
      <c r="F4351" s="17" t="s">
        <v>17392</v>
      </c>
      <c r="G4351" s="18" t="s">
        <v>721</v>
      </c>
      <c r="H4351" s="15" t="s">
        <v>17480</v>
      </c>
    </row>
    <row r="4352">
      <c r="A4352" s="1">
        <v>4351.0</v>
      </c>
      <c r="B4352" s="16" t="s">
        <v>17481</v>
      </c>
      <c r="C4352" s="16"/>
      <c r="D4352" s="16"/>
      <c r="E4352" s="16" t="s">
        <v>17482</v>
      </c>
      <c r="F4352" s="17" t="s">
        <v>17392</v>
      </c>
      <c r="G4352" s="18" t="s">
        <v>729</v>
      </c>
      <c r="H4352" s="15" t="s">
        <v>17483</v>
      </c>
    </row>
    <row r="4353">
      <c r="A4353" s="1">
        <v>4352.0</v>
      </c>
      <c r="B4353" s="16" t="s">
        <v>17484</v>
      </c>
      <c r="C4353" s="16"/>
      <c r="D4353" s="16"/>
      <c r="E4353" s="16" t="s">
        <v>17485</v>
      </c>
      <c r="F4353" s="17" t="s">
        <v>17392</v>
      </c>
      <c r="G4353" s="18" t="s">
        <v>737</v>
      </c>
      <c r="H4353" s="15" t="s">
        <v>17486</v>
      </c>
    </row>
    <row r="4354">
      <c r="A4354" s="1">
        <v>4353.0</v>
      </c>
      <c r="B4354" s="16" t="s">
        <v>17487</v>
      </c>
      <c r="C4354" s="16"/>
      <c r="D4354" s="16"/>
      <c r="E4354" s="16" t="s">
        <v>17488</v>
      </c>
      <c r="F4354" s="17" t="s">
        <v>17392</v>
      </c>
      <c r="G4354" s="18" t="s">
        <v>745</v>
      </c>
      <c r="H4354" s="15" t="s">
        <v>17489</v>
      </c>
    </row>
    <row r="4355">
      <c r="A4355" s="1">
        <v>4354.0</v>
      </c>
      <c r="B4355" s="16" t="s">
        <v>17490</v>
      </c>
      <c r="C4355" s="16"/>
      <c r="D4355" s="16"/>
      <c r="E4355" s="16" t="s">
        <v>17491</v>
      </c>
      <c r="F4355" s="17" t="s">
        <v>17392</v>
      </c>
      <c r="G4355" s="18" t="s">
        <v>753</v>
      </c>
      <c r="H4355" s="15" t="s">
        <v>17492</v>
      </c>
    </row>
    <row r="4356">
      <c r="A4356" s="1">
        <v>4355.0</v>
      </c>
      <c r="B4356" s="16" t="s">
        <v>17493</v>
      </c>
      <c r="C4356" s="16"/>
      <c r="D4356" s="16"/>
      <c r="E4356" s="16" t="s">
        <v>17494</v>
      </c>
      <c r="F4356" s="17" t="s">
        <v>17392</v>
      </c>
      <c r="G4356" s="18" t="s">
        <v>761</v>
      </c>
      <c r="H4356" s="15" t="s">
        <v>17495</v>
      </c>
    </row>
    <row r="4357">
      <c r="A4357" s="1">
        <v>4356.0</v>
      </c>
      <c r="B4357" s="16" t="s">
        <v>17496</v>
      </c>
      <c r="C4357" s="16"/>
      <c r="D4357" s="16"/>
      <c r="E4357" s="16" t="s">
        <v>17497</v>
      </c>
      <c r="F4357" s="17" t="s">
        <v>17392</v>
      </c>
      <c r="G4357" s="18" t="s">
        <v>769</v>
      </c>
      <c r="H4357" s="15" t="s">
        <v>17498</v>
      </c>
    </row>
    <row r="4358">
      <c r="A4358" s="1">
        <v>4357.0</v>
      </c>
      <c r="B4358" s="16" t="s">
        <v>17499</v>
      </c>
      <c r="C4358" s="16"/>
      <c r="D4358" s="16"/>
      <c r="E4358" s="16" t="s">
        <v>17500</v>
      </c>
      <c r="F4358" s="17" t="s">
        <v>17392</v>
      </c>
      <c r="G4358" s="18" t="s">
        <v>777</v>
      </c>
      <c r="H4358" s="15" t="s">
        <v>17501</v>
      </c>
    </row>
    <row r="4359">
      <c r="A4359" s="1">
        <v>4358.0</v>
      </c>
      <c r="B4359" s="16" t="s">
        <v>17502</v>
      </c>
      <c r="C4359" s="16"/>
      <c r="D4359" s="16"/>
      <c r="E4359" s="16" t="s">
        <v>17503</v>
      </c>
      <c r="F4359" s="17" t="s">
        <v>17392</v>
      </c>
      <c r="G4359" s="18" t="s">
        <v>785</v>
      </c>
      <c r="H4359" s="15" t="s">
        <v>17504</v>
      </c>
    </row>
    <row r="4360">
      <c r="A4360" s="1">
        <v>4359.0</v>
      </c>
      <c r="B4360" s="16" t="s">
        <v>17505</v>
      </c>
      <c r="C4360" s="16"/>
      <c r="D4360" s="16"/>
      <c r="E4360" s="16" t="s">
        <v>17506</v>
      </c>
      <c r="F4360" s="17" t="s">
        <v>17392</v>
      </c>
      <c r="G4360" s="18" t="s">
        <v>793</v>
      </c>
      <c r="H4360" s="15" t="s">
        <v>17507</v>
      </c>
    </row>
    <row r="4361">
      <c r="A4361" s="1">
        <v>4360.0</v>
      </c>
      <c r="B4361" s="16" t="s">
        <v>17508</v>
      </c>
      <c r="C4361" s="16"/>
      <c r="D4361" s="16"/>
      <c r="E4361" s="16" t="s">
        <v>17509</v>
      </c>
      <c r="F4361" s="17" t="s">
        <v>17392</v>
      </c>
      <c r="G4361" s="18" t="s">
        <v>801</v>
      </c>
      <c r="H4361" s="15" t="s">
        <v>17510</v>
      </c>
    </row>
    <row r="4362">
      <c r="A4362" s="1">
        <v>4361.0</v>
      </c>
      <c r="B4362" s="16" t="s">
        <v>17511</v>
      </c>
      <c r="C4362" s="16"/>
      <c r="D4362" s="16"/>
      <c r="E4362" s="16" t="s">
        <v>17512</v>
      </c>
      <c r="F4362" s="17" t="s">
        <v>17392</v>
      </c>
      <c r="G4362" s="18" t="s">
        <v>809</v>
      </c>
      <c r="H4362" s="15" t="s">
        <v>17513</v>
      </c>
    </row>
    <row r="4363">
      <c r="A4363" s="1">
        <v>4362.0</v>
      </c>
      <c r="B4363" s="16" t="s">
        <v>17514</v>
      </c>
      <c r="C4363" s="16"/>
      <c r="D4363" s="16"/>
      <c r="E4363" s="16" t="s">
        <v>17515</v>
      </c>
      <c r="F4363" s="17" t="s">
        <v>17392</v>
      </c>
      <c r="G4363" s="18" t="s">
        <v>817</v>
      </c>
      <c r="H4363" s="15" t="s">
        <v>17516</v>
      </c>
    </row>
    <row r="4364">
      <c r="A4364" s="1">
        <v>4363.0</v>
      </c>
      <c r="B4364" s="16" t="s">
        <v>17517</v>
      </c>
      <c r="C4364" s="16"/>
      <c r="D4364" s="16"/>
      <c r="E4364" s="16" t="s">
        <v>17518</v>
      </c>
      <c r="F4364" s="17" t="s">
        <v>17392</v>
      </c>
      <c r="G4364" s="18" t="s">
        <v>825</v>
      </c>
      <c r="H4364" s="15" t="s">
        <v>17519</v>
      </c>
    </row>
    <row r="4365">
      <c r="A4365" s="1">
        <v>4364.0</v>
      </c>
      <c r="B4365" s="16" t="s">
        <v>17520</v>
      </c>
      <c r="C4365" s="16"/>
      <c r="D4365" s="16"/>
      <c r="E4365" s="16" t="s">
        <v>17521</v>
      </c>
      <c r="F4365" s="17" t="s">
        <v>17392</v>
      </c>
      <c r="G4365" s="18" t="s">
        <v>833</v>
      </c>
      <c r="H4365" s="15" t="s">
        <v>17522</v>
      </c>
    </row>
    <row r="4366">
      <c r="A4366" s="1">
        <v>4365.0</v>
      </c>
      <c r="B4366" s="16" t="s">
        <v>17523</v>
      </c>
      <c r="C4366" s="16"/>
      <c r="D4366" s="16"/>
      <c r="E4366" s="16" t="s">
        <v>17524</v>
      </c>
      <c r="F4366" s="17" t="s">
        <v>17392</v>
      </c>
      <c r="G4366" s="18" t="s">
        <v>841</v>
      </c>
      <c r="H4366" s="15" t="s">
        <v>17525</v>
      </c>
    </row>
    <row r="4367">
      <c r="A4367" s="1">
        <v>4366.0</v>
      </c>
      <c r="B4367" s="16" t="s">
        <v>17526</v>
      </c>
      <c r="C4367" s="16"/>
      <c r="D4367" s="16"/>
      <c r="E4367" s="16" t="s">
        <v>17527</v>
      </c>
      <c r="F4367" s="17" t="s">
        <v>17392</v>
      </c>
      <c r="G4367" s="18" t="s">
        <v>849</v>
      </c>
      <c r="H4367" s="15" t="s">
        <v>17528</v>
      </c>
    </row>
    <row r="4368">
      <c r="A4368" s="1">
        <v>4367.0</v>
      </c>
      <c r="B4368" s="16" t="s">
        <v>17529</v>
      </c>
      <c r="C4368" s="16"/>
      <c r="D4368" s="16"/>
      <c r="E4368" s="16" t="s">
        <v>17530</v>
      </c>
      <c r="F4368" s="17" t="s">
        <v>17392</v>
      </c>
      <c r="G4368" s="18" t="s">
        <v>857</v>
      </c>
      <c r="H4368" s="15" t="s">
        <v>17531</v>
      </c>
    </row>
    <row r="4369">
      <c r="A4369" s="1">
        <v>4368.0</v>
      </c>
      <c r="B4369" s="16" t="s">
        <v>17532</v>
      </c>
      <c r="C4369" s="16"/>
      <c r="D4369" s="16"/>
      <c r="E4369" s="16" t="s">
        <v>17533</v>
      </c>
      <c r="F4369" s="17" t="s">
        <v>17392</v>
      </c>
      <c r="G4369" s="18" t="s">
        <v>865</v>
      </c>
      <c r="H4369" s="15" t="s">
        <v>17534</v>
      </c>
    </row>
    <row r="4370">
      <c r="A4370" s="1">
        <v>4369.0</v>
      </c>
      <c r="B4370" s="16" t="s">
        <v>17535</v>
      </c>
      <c r="C4370" s="16"/>
      <c r="D4370" s="16"/>
      <c r="E4370" s="16" t="s">
        <v>17536</v>
      </c>
      <c r="F4370" s="17" t="s">
        <v>17392</v>
      </c>
      <c r="G4370" s="18" t="s">
        <v>873</v>
      </c>
      <c r="H4370" s="15" t="s">
        <v>17537</v>
      </c>
    </row>
    <row r="4371">
      <c r="A4371" s="1">
        <v>4370.0</v>
      </c>
      <c r="B4371" s="16" t="s">
        <v>17538</v>
      </c>
      <c r="C4371" s="16"/>
      <c r="D4371" s="16"/>
      <c r="E4371" s="16" t="s">
        <v>17539</v>
      </c>
      <c r="F4371" s="17" t="s">
        <v>17392</v>
      </c>
      <c r="G4371" s="18" t="s">
        <v>881</v>
      </c>
      <c r="H4371" s="15" t="s">
        <v>17540</v>
      </c>
    </row>
    <row r="4372">
      <c r="A4372" s="1">
        <v>4371.0</v>
      </c>
      <c r="B4372" s="16" t="s">
        <v>17541</v>
      </c>
      <c r="C4372" s="16"/>
      <c r="D4372" s="16"/>
      <c r="E4372" s="16" t="s">
        <v>17542</v>
      </c>
      <c r="F4372" s="17" t="s">
        <v>17392</v>
      </c>
      <c r="G4372" s="18" t="s">
        <v>889</v>
      </c>
      <c r="H4372" s="15" t="s">
        <v>17543</v>
      </c>
    </row>
    <row r="4373">
      <c r="A4373" s="1">
        <v>4372.0</v>
      </c>
      <c r="B4373" s="16" t="s">
        <v>17544</v>
      </c>
      <c r="C4373" s="16"/>
      <c r="D4373" s="16"/>
      <c r="E4373" s="16" t="s">
        <v>17545</v>
      </c>
      <c r="F4373" s="17" t="s">
        <v>17392</v>
      </c>
      <c r="G4373" s="18" t="s">
        <v>897</v>
      </c>
      <c r="H4373" s="15" t="s">
        <v>17546</v>
      </c>
    </row>
    <row r="4374">
      <c r="A4374" s="1">
        <v>4373.0</v>
      </c>
      <c r="B4374" s="16" t="s">
        <v>17547</v>
      </c>
      <c r="C4374" s="16"/>
      <c r="D4374" s="16"/>
      <c r="E4374" s="16" t="s">
        <v>17548</v>
      </c>
      <c r="F4374" s="17" t="s">
        <v>17392</v>
      </c>
      <c r="G4374" s="18" t="s">
        <v>905</v>
      </c>
      <c r="H4374" s="15" t="s">
        <v>17549</v>
      </c>
    </row>
    <row r="4375">
      <c r="A4375" s="1">
        <v>4374.0</v>
      </c>
      <c r="B4375" s="16" t="s">
        <v>17550</v>
      </c>
      <c r="C4375" s="16"/>
      <c r="D4375" s="16"/>
      <c r="E4375" s="16" t="s">
        <v>17551</v>
      </c>
      <c r="F4375" s="17" t="s">
        <v>17392</v>
      </c>
      <c r="G4375" s="18" t="s">
        <v>913</v>
      </c>
      <c r="H4375" s="15" t="s">
        <v>17552</v>
      </c>
    </row>
    <row r="4376">
      <c r="A4376" s="1">
        <v>4375.0</v>
      </c>
      <c r="B4376" s="16" t="s">
        <v>17553</v>
      </c>
      <c r="C4376" s="16"/>
      <c r="D4376" s="16"/>
      <c r="E4376" s="16" t="s">
        <v>17554</v>
      </c>
      <c r="F4376" s="17" t="s">
        <v>17392</v>
      </c>
      <c r="G4376" s="18" t="s">
        <v>921</v>
      </c>
      <c r="H4376" s="15" t="s">
        <v>17555</v>
      </c>
    </row>
    <row r="4377">
      <c r="A4377" s="1">
        <v>4376.0</v>
      </c>
      <c r="B4377" s="16" t="s">
        <v>17556</v>
      </c>
      <c r="C4377" s="16"/>
      <c r="D4377" s="16"/>
      <c r="E4377" s="16" t="s">
        <v>17557</v>
      </c>
      <c r="F4377" s="17" t="s">
        <v>17392</v>
      </c>
      <c r="G4377" s="18" t="s">
        <v>929</v>
      </c>
      <c r="H4377" s="15" t="s">
        <v>17558</v>
      </c>
    </row>
    <row r="4378">
      <c r="A4378" s="1">
        <v>4377.0</v>
      </c>
      <c r="B4378" s="16" t="s">
        <v>17559</v>
      </c>
      <c r="C4378" s="16"/>
      <c r="D4378" s="16"/>
      <c r="E4378" s="16" t="s">
        <v>17560</v>
      </c>
      <c r="F4378" s="17" t="s">
        <v>17392</v>
      </c>
      <c r="G4378" s="18" t="s">
        <v>937</v>
      </c>
      <c r="H4378" s="15" t="s">
        <v>17561</v>
      </c>
    </row>
    <row r="4379">
      <c r="A4379" s="1">
        <v>4378.0</v>
      </c>
      <c r="B4379" s="16" t="s">
        <v>17562</v>
      </c>
      <c r="C4379" s="16"/>
      <c r="D4379" s="16"/>
      <c r="E4379" s="16" t="s">
        <v>17563</v>
      </c>
      <c r="F4379" s="17" t="s">
        <v>17392</v>
      </c>
      <c r="G4379" s="18" t="s">
        <v>945</v>
      </c>
      <c r="H4379" s="15" t="s">
        <v>17564</v>
      </c>
    </row>
    <row r="4380">
      <c r="A4380" s="1">
        <v>4379.0</v>
      </c>
      <c r="B4380" s="16" t="s">
        <v>17565</v>
      </c>
      <c r="C4380" s="16"/>
      <c r="D4380" s="16"/>
      <c r="E4380" s="16" t="s">
        <v>17566</v>
      </c>
      <c r="F4380" s="17" t="s">
        <v>17392</v>
      </c>
      <c r="G4380" s="18" t="s">
        <v>953</v>
      </c>
      <c r="H4380" s="15" t="s">
        <v>17567</v>
      </c>
    </row>
    <row r="4381">
      <c r="A4381" s="1">
        <v>4380.0</v>
      </c>
      <c r="B4381" s="16" t="s">
        <v>17568</v>
      </c>
      <c r="C4381" s="16"/>
      <c r="D4381" s="16"/>
      <c r="E4381" s="16" t="s">
        <v>17569</v>
      </c>
      <c r="F4381" s="17" t="s">
        <v>17392</v>
      </c>
      <c r="G4381" s="18" t="s">
        <v>961</v>
      </c>
      <c r="H4381" s="15" t="s">
        <v>17570</v>
      </c>
    </row>
    <row r="4382">
      <c r="A4382" s="1">
        <v>4381.0</v>
      </c>
      <c r="B4382" s="16" t="s">
        <v>17571</v>
      </c>
      <c r="C4382" s="16"/>
      <c r="D4382" s="16"/>
      <c r="E4382" s="16" t="s">
        <v>17572</v>
      </c>
      <c r="F4382" s="17" t="s">
        <v>17392</v>
      </c>
      <c r="G4382" s="18" t="s">
        <v>969</v>
      </c>
      <c r="H4382" s="15" t="s">
        <v>17573</v>
      </c>
    </row>
    <row r="4383">
      <c r="A4383" s="1">
        <v>4382.0</v>
      </c>
      <c r="B4383" s="16" t="s">
        <v>17574</v>
      </c>
      <c r="C4383" s="16"/>
      <c r="D4383" s="16"/>
      <c r="E4383" s="16" t="s">
        <v>17575</v>
      </c>
      <c r="F4383" s="17" t="s">
        <v>17392</v>
      </c>
      <c r="G4383" s="18" t="s">
        <v>977</v>
      </c>
      <c r="H4383" s="15" t="s">
        <v>17576</v>
      </c>
    </row>
    <row r="4384">
      <c r="A4384" s="1">
        <v>4383.0</v>
      </c>
      <c r="B4384" s="16" t="s">
        <v>17577</v>
      </c>
      <c r="C4384" s="16"/>
      <c r="D4384" s="16"/>
      <c r="E4384" s="16" t="s">
        <v>17578</v>
      </c>
      <c r="F4384" s="17" t="s">
        <v>17392</v>
      </c>
      <c r="G4384" s="18" t="s">
        <v>985</v>
      </c>
      <c r="H4384" s="15" t="s">
        <v>17579</v>
      </c>
    </row>
    <row r="4385">
      <c r="A4385" s="1">
        <v>4384.0</v>
      </c>
      <c r="B4385" s="16" t="s">
        <v>17580</v>
      </c>
      <c r="C4385" s="16"/>
      <c r="D4385" s="16"/>
      <c r="E4385" s="16" t="s">
        <v>17581</v>
      </c>
      <c r="F4385" s="17" t="s">
        <v>17392</v>
      </c>
      <c r="G4385" s="18" t="s">
        <v>993</v>
      </c>
      <c r="H4385" s="15" t="s">
        <v>17582</v>
      </c>
    </row>
    <row r="4386">
      <c r="A4386" s="1">
        <v>4385.0</v>
      </c>
      <c r="B4386" s="16" t="s">
        <v>17583</v>
      </c>
      <c r="C4386" s="16"/>
      <c r="D4386" s="16"/>
      <c r="E4386" s="16" t="s">
        <v>17584</v>
      </c>
      <c r="F4386" s="17" t="s">
        <v>17392</v>
      </c>
      <c r="G4386" s="18" t="s">
        <v>1001</v>
      </c>
      <c r="H4386" s="15" t="s">
        <v>17585</v>
      </c>
    </row>
    <row r="4387">
      <c r="A4387" s="1">
        <v>4386.0</v>
      </c>
      <c r="B4387" s="16" t="s">
        <v>17586</v>
      </c>
      <c r="C4387" s="16"/>
      <c r="D4387" s="16"/>
      <c r="E4387" s="16" t="s">
        <v>17587</v>
      </c>
      <c r="F4387" s="17" t="s">
        <v>17392</v>
      </c>
      <c r="G4387" s="18" t="s">
        <v>1009</v>
      </c>
      <c r="H4387" s="15" t="s">
        <v>17588</v>
      </c>
    </row>
    <row r="4388">
      <c r="A4388" s="1">
        <v>4387.0</v>
      </c>
      <c r="B4388" s="16" t="s">
        <v>17589</v>
      </c>
      <c r="C4388" s="16"/>
      <c r="D4388" s="16"/>
      <c r="E4388" s="16" t="s">
        <v>17590</v>
      </c>
      <c r="F4388" s="17" t="s">
        <v>17392</v>
      </c>
      <c r="G4388" s="18" t="s">
        <v>1017</v>
      </c>
      <c r="H4388" s="15" t="s">
        <v>17591</v>
      </c>
    </row>
    <row r="4389">
      <c r="A4389" s="1">
        <v>4388.0</v>
      </c>
      <c r="B4389" s="16" t="s">
        <v>17592</v>
      </c>
      <c r="C4389" s="16"/>
      <c r="D4389" s="16"/>
      <c r="E4389" s="16" t="s">
        <v>17593</v>
      </c>
      <c r="F4389" s="17" t="s">
        <v>17392</v>
      </c>
      <c r="G4389" s="18" t="s">
        <v>1025</v>
      </c>
      <c r="H4389" s="15" t="s">
        <v>17594</v>
      </c>
    </row>
    <row r="4390">
      <c r="A4390" s="1">
        <v>4389.0</v>
      </c>
      <c r="B4390" s="16" t="s">
        <v>17595</v>
      </c>
      <c r="C4390" s="16"/>
      <c r="D4390" s="16"/>
      <c r="E4390" s="16" t="s">
        <v>17596</v>
      </c>
      <c r="F4390" s="17" t="s">
        <v>17392</v>
      </c>
      <c r="G4390" s="18" t="s">
        <v>1033</v>
      </c>
      <c r="H4390" s="15" t="s">
        <v>17597</v>
      </c>
    </row>
    <row r="4391">
      <c r="A4391" s="1">
        <v>4390.0</v>
      </c>
      <c r="B4391" s="16" t="s">
        <v>17598</v>
      </c>
      <c r="C4391" s="16"/>
      <c r="D4391" s="16"/>
      <c r="E4391" s="16" t="s">
        <v>17599</v>
      </c>
      <c r="F4391" s="17" t="s">
        <v>17392</v>
      </c>
      <c r="G4391" s="18" t="s">
        <v>1041</v>
      </c>
      <c r="H4391" s="15" t="s">
        <v>17600</v>
      </c>
    </row>
    <row r="4392">
      <c r="A4392" s="1">
        <v>4391.0</v>
      </c>
      <c r="B4392" s="16" t="s">
        <v>17601</v>
      </c>
      <c r="C4392" s="16"/>
      <c r="D4392" s="16"/>
      <c r="E4392" s="16" t="s">
        <v>17602</v>
      </c>
      <c r="F4392" s="17" t="s">
        <v>17392</v>
      </c>
      <c r="G4392" s="18" t="s">
        <v>1049</v>
      </c>
      <c r="H4392" s="15" t="s">
        <v>17603</v>
      </c>
    </row>
    <row r="4393">
      <c r="A4393" s="1">
        <v>4392.0</v>
      </c>
      <c r="B4393" s="16" t="s">
        <v>17604</v>
      </c>
      <c r="C4393" s="16"/>
      <c r="D4393" s="16"/>
      <c r="E4393" s="16" t="s">
        <v>17605</v>
      </c>
      <c r="F4393" s="17" t="s">
        <v>17392</v>
      </c>
      <c r="G4393" s="18" t="s">
        <v>1057</v>
      </c>
      <c r="H4393" s="15" t="s">
        <v>17606</v>
      </c>
    </row>
    <row r="4394">
      <c r="A4394" s="1">
        <v>4393.0</v>
      </c>
      <c r="B4394" s="16" t="s">
        <v>17607</v>
      </c>
      <c r="C4394" s="16"/>
      <c r="D4394" s="16"/>
      <c r="E4394" s="16" t="s">
        <v>17608</v>
      </c>
      <c r="F4394" s="17" t="s">
        <v>17392</v>
      </c>
      <c r="G4394" s="18" t="s">
        <v>1065</v>
      </c>
      <c r="H4394" s="15" t="s">
        <v>17609</v>
      </c>
    </row>
    <row r="4395">
      <c r="A4395" s="1">
        <v>4394.0</v>
      </c>
      <c r="B4395" s="16" t="s">
        <v>17610</v>
      </c>
      <c r="C4395" s="16"/>
      <c r="D4395" s="16"/>
      <c r="E4395" s="16" t="s">
        <v>17611</v>
      </c>
      <c r="F4395" s="17" t="s">
        <v>17392</v>
      </c>
      <c r="G4395" s="18" t="s">
        <v>1073</v>
      </c>
      <c r="H4395" s="15" t="s">
        <v>17612</v>
      </c>
    </row>
    <row r="4396">
      <c r="A4396" s="1">
        <v>4395.0</v>
      </c>
      <c r="B4396" s="16" t="s">
        <v>17613</v>
      </c>
      <c r="C4396" s="16"/>
      <c r="D4396" s="16"/>
      <c r="E4396" s="16" t="s">
        <v>17614</v>
      </c>
      <c r="F4396" s="17" t="s">
        <v>17392</v>
      </c>
      <c r="G4396" s="18" t="s">
        <v>1081</v>
      </c>
      <c r="H4396" s="15" t="s">
        <v>17615</v>
      </c>
    </row>
    <row r="4397">
      <c r="A4397" s="1">
        <v>4396.0</v>
      </c>
      <c r="B4397" s="16" t="s">
        <v>17616</v>
      </c>
      <c r="C4397" s="16"/>
      <c r="D4397" s="16"/>
      <c r="E4397" s="16" t="s">
        <v>17617</v>
      </c>
      <c r="F4397" s="17" t="s">
        <v>17392</v>
      </c>
      <c r="G4397" s="18" t="s">
        <v>1089</v>
      </c>
      <c r="H4397" s="15" t="s">
        <v>17618</v>
      </c>
    </row>
    <row r="4398">
      <c r="A4398" s="1">
        <v>4397.0</v>
      </c>
      <c r="B4398" s="16" t="s">
        <v>17619</v>
      </c>
      <c r="C4398" s="16"/>
      <c r="D4398" s="16"/>
      <c r="E4398" s="16" t="s">
        <v>17620</v>
      </c>
      <c r="F4398" s="17" t="s">
        <v>17392</v>
      </c>
      <c r="G4398" s="18" t="s">
        <v>1097</v>
      </c>
      <c r="H4398" s="15" t="s">
        <v>17621</v>
      </c>
    </row>
    <row r="4399">
      <c r="A4399" s="1">
        <v>4398.0</v>
      </c>
      <c r="B4399" s="16" t="s">
        <v>17622</v>
      </c>
      <c r="C4399" s="16"/>
      <c r="D4399" s="16"/>
      <c r="E4399" s="16" t="s">
        <v>17623</v>
      </c>
      <c r="F4399" s="17" t="s">
        <v>17392</v>
      </c>
      <c r="G4399" s="18" t="s">
        <v>1105</v>
      </c>
      <c r="H4399" s="15" t="s">
        <v>17624</v>
      </c>
    </row>
    <row r="4400">
      <c r="A4400" s="1">
        <v>4399.0</v>
      </c>
      <c r="B4400" s="16" t="s">
        <v>17625</v>
      </c>
      <c r="C4400" s="16"/>
      <c r="D4400" s="16"/>
      <c r="E4400" s="16" t="s">
        <v>17626</v>
      </c>
      <c r="F4400" s="17" t="s">
        <v>17392</v>
      </c>
      <c r="G4400" s="18" t="s">
        <v>1113</v>
      </c>
      <c r="H4400" s="15" t="s">
        <v>17627</v>
      </c>
    </row>
    <row r="4401">
      <c r="A4401" s="1">
        <v>4400.0</v>
      </c>
      <c r="B4401" s="16" t="s">
        <v>17628</v>
      </c>
      <c r="C4401" s="16"/>
      <c r="D4401" s="16"/>
      <c r="E4401" s="16" t="s">
        <v>17629</v>
      </c>
      <c r="F4401" s="17" t="s">
        <v>17392</v>
      </c>
      <c r="G4401" s="18" t="s">
        <v>1121</v>
      </c>
      <c r="H4401" s="15" t="s">
        <v>17630</v>
      </c>
    </row>
    <row r="4402">
      <c r="A4402" s="1">
        <v>4401.0</v>
      </c>
      <c r="B4402" s="16" t="s">
        <v>17631</v>
      </c>
      <c r="C4402" s="16"/>
      <c r="D4402" s="16"/>
      <c r="E4402" s="16" t="s">
        <v>17632</v>
      </c>
      <c r="F4402" s="17" t="s">
        <v>17392</v>
      </c>
      <c r="G4402" s="18" t="s">
        <v>1129</v>
      </c>
      <c r="H4402" s="15" t="s">
        <v>17633</v>
      </c>
    </row>
    <row r="4403">
      <c r="A4403" s="1">
        <v>4402.0</v>
      </c>
      <c r="B4403" s="16" t="s">
        <v>17634</v>
      </c>
      <c r="C4403" s="16"/>
      <c r="D4403" s="16"/>
      <c r="E4403" s="16" t="s">
        <v>17635</v>
      </c>
      <c r="F4403" s="17" t="s">
        <v>17392</v>
      </c>
      <c r="G4403" s="18" t="s">
        <v>1137</v>
      </c>
      <c r="H4403" s="15" t="s">
        <v>17636</v>
      </c>
    </row>
    <row r="4404">
      <c r="A4404" s="1">
        <v>4403.0</v>
      </c>
      <c r="B4404" s="16" t="s">
        <v>17637</v>
      </c>
      <c r="C4404" s="16"/>
      <c r="D4404" s="16"/>
      <c r="E4404" s="16" t="s">
        <v>17638</v>
      </c>
      <c r="F4404" s="17" t="s">
        <v>17392</v>
      </c>
      <c r="G4404" s="18" t="s">
        <v>1145</v>
      </c>
      <c r="H4404" s="15" t="s">
        <v>17639</v>
      </c>
    </row>
    <row r="4405">
      <c r="A4405" s="1">
        <v>4404.0</v>
      </c>
      <c r="B4405" s="16" t="s">
        <v>17640</v>
      </c>
      <c r="C4405" s="16"/>
      <c r="D4405" s="16"/>
      <c r="E4405" s="16" t="s">
        <v>17641</v>
      </c>
      <c r="F4405" s="17" t="s">
        <v>17392</v>
      </c>
      <c r="G4405" s="18" t="s">
        <v>1153</v>
      </c>
      <c r="H4405" s="15" t="s">
        <v>17642</v>
      </c>
    </row>
    <row r="4406">
      <c r="A4406" s="1">
        <v>4405.0</v>
      </c>
      <c r="B4406" s="16" t="s">
        <v>17643</v>
      </c>
      <c r="C4406" s="16"/>
      <c r="D4406" s="16"/>
      <c r="E4406" s="16" t="s">
        <v>17644</v>
      </c>
      <c r="F4406" s="17" t="s">
        <v>17392</v>
      </c>
      <c r="G4406" s="18" t="s">
        <v>1161</v>
      </c>
      <c r="H4406" s="15" t="s">
        <v>17645</v>
      </c>
    </row>
    <row r="4407">
      <c r="A4407" s="1">
        <v>4406.0</v>
      </c>
      <c r="B4407" s="16" t="s">
        <v>17646</v>
      </c>
      <c r="C4407" s="16"/>
      <c r="D4407" s="16"/>
      <c r="E4407" s="16" t="s">
        <v>17647</v>
      </c>
      <c r="F4407" s="17" t="s">
        <v>17392</v>
      </c>
      <c r="G4407" s="18" t="s">
        <v>1169</v>
      </c>
      <c r="H4407" s="15" t="s">
        <v>17648</v>
      </c>
    </row>
    <row r="4408">
      <c r="A4408" s="1">
        <v>4407.0</v>
      </c>
      <c r="B4408" s="16" t="s">
        <v>17649</v>
      </c>
      <c r="C4408" s="16"/>
      <c r="D4408" s="16"/>
      <c r="E4408" s="16" t="s">
        <v>17650</v>
      </c>
      <c r="F4408" s="17" t="s">
        <v>17392</v>
      </c>
      <c r="G4408" s="18" t="s">
        <v>1177</v>
      </c>
      <c r="H4408" s="15" t="s">
        <v>17651</v>
      </c>
    </row>
    <row r="4409">
      <c r="A4409" s="1">
        <v>4408.0</v>
      </c>
      <c r="B4409" s="16" t="s">
        <v>17652</v>
      </c>
      <c r="C4409" s="16"/>
      <c r="D4409" s="16"/>
      <c r="E4409" s="16" t="s">
        <v>17653</v>
      </c>
      <c r="F4409" s="17" t="s">
        <v>17392</v>
      </c>
      <c r="G4409" s="18" t="s">
        <v>1185</v>
      </c>
      <c r="H4409" s="15" t="s">
        <v>17654</v>
      </c>
    </row>
    <row r="4410">
      <c r="A4410" s="1">
        <v>4409.0</v>
      </c>
      <c r="B4410" s="16" t="s">
        <v>17655</v>
      </c>
      <c r="C4410" s="16"/>
      <c r="D4410" s="16"/>
      <c r="E4410" s="16" t="s">
        <v>17656</v>
      </c>
      <c r="F4410" s="17" t="s">
        <v>17392</v>
      </c>
      <c r="G4410" s="18" t="s">
        <v>1193</v>
      </c>
      <c r="H4410" s="15" t="s">
        <v>17657</v>
      </c>
    </row>
    <row r="4411">
      <c r="A4411" s="1">
        <v>4410.0</v>
      </c>
      <c r="B4411" s="16" t="s">
        <v>17658</v>
      </c>
      <c r="C4411" s="16"/>
      <c r="D4411" s="16"/>
      <c r="E4411" s="16" t="s">
        <v>17659</v>
      </c>
      <c r="F4411" s="17" t="s">
        <v>17392</v>
      </c>
      <c r="G4411" s="18" t="s">
        <v>1201</v>
      </c>
      <c r="H4411" s="15" t="s">
        <v>17660</v>
      </c>
    </row>
    <row r="4412">
      <c r="A4412" s="1">
        <v>4411.0</v>
      </c>
      <c r="B4412" s="16" t="s">
        <v>17661</v>
      </c>
      <c r="C4412" s="16"/>
      <c r="D4412" s="16"/>
      <c r="E4412" s="16" t="s">
        <v>17662</v>
      </c>
      <c r="F4412" s="17" t="s">
        <v>17392</v>
      </c>
      <c r="G4412" s="18" t="s">
        <v>1209</v>
      </c>
      <c r="H4412" s="15" t="s">
        <v>17663</v>
      </c>
    </row>
    <row r="4413">
      <c r="A4413" s="1">
        <v>4412.0</v>
      </c>
      <c r="B4413" s="16" t="s">
        <v>17664</v>
      </c>
      <c r="C4413" s="16"/>
      <c r="D4413" s="16"/>
      <c r="E4413" s="16" t="s">
        <v>17665</v>
      </c>
      <c r="F4413" s="17" t="s">
        <v>17392</v>
      </c>
      <c r="G4413" s="18" t="s">
        <v>1217</v>
      </c>
      <c r="H4413" s="15" t="s">
        <v>17666</v>
      </c>
    </row>
    <row r="4414">
      <c r="A4414" s="1">
        <v>4413.0</v>
      </c>
      <c r="B4414" s="16" t="s">
        <v>17667</v>
      </c>
      <c r="C4414" s="16"/>
      <c r="D4414" s="16"/>
      <c r="E4414" s="16" t="s">
        <v>17668</v>
      </c>
      <c r="F4414" s="17" t="s">
        <v>17392</v>
      </c>
      <c r="G4414" s="18" t="s">
        <v>1225</v>
      </c>
      <c r="H4414" s="15" t="s">
        <v>17669</v>
      </c>
    </row>
    <row r="4415">
      <c r="A4415" s="1">
        <v>4414.0</v>
      </c>
      <c r="B4415" s="16" t="s">
        <v>17670</v>
      </c>
      <c r="C4415" s="16"/>
      <c r="D4415" s="16"/>
      <c r="E4415" s="16" t="s">
        <v>17671</v>
      </c>
      <c r="F4415" s="17" t="s">
        <v>17392</v>
      </c>
      <c r="G4415" s="18" t="s">
        <v>1233</v>
      </c>
      <c r="H4415" s="15" t="s">
        <v>17672</v>
      </c>
    </row>
    <row r="4416">
      <c r="A4416" s="1">
        <v>4415.0</v>
      </c>
      <c r="B4416" s="16" t="s">
        <v>17673</v>
      </c>
      <c r="C4416" s="16"/>
      <c r="D4416" s="16"/>
      <c r="E4416" s="16" t="s">
        <v>17674</v>
      </c>
      <c r="F4416" s="17" t="s">
        <v>17392</v>
      </c>
      <c r="G4416" s="18" t="s">
        <v>1241</v>
      </c>
      <c r="H4416" s="15" t="s">
        <v>17675</v>
      </c>
    </row>
    <row r="4417">
      <c r="A4417" s="1">
        <v>4416.0</v>
      </c>
      <c r="B4417" s="16" t="s">
        <v>17676</v>
      </c>
      <c r="C4417" s="16"/>
      <c r="D4417" s="16"/>
      <c r="E4417" s="16" t="s">
        <v>17677</v>
      </c>
      <c r="F4417" s="17" t="s">
        <v>17392</v>
      </c>
      <c r="G4417" s="18" t="s">
        <v>1249</v>
      </c>
      <c r="H4417" s="15" t="s">
        <v>17678</v>
      </c>
    </row>
    <row r="4418">
      <c r="A4418" s="1">
        <v>4417.0</v>
      </c>
      <c r="B4418" s="16" t="s">
        <v>17679</v>
      </c>
      <c r="C4418" s="16"/>
      <c r="D4418" s="16"/>
      <c r="E4418" s="16" t="s">
        <v>17680</v>
      </c>
      <c r="F4418" s="17" t="s">
        <v>17392</v>
      </c>
      <c r="G4418" s="18" t="s">
        <v>1257</v>
      </c>
      <c r="H4418" s="15" t="s">
        <v>17681</v>
      </c>
    </row>
    <row r="4419">
      <c r="A4419" s="1">
        <v>4418.0</v>
      </c>
      <c r="B4419" s="16" t="s">
        <v>17682</v>
      </c>
      <c r="C4419" s="16"/>
      <c r="D4419" s="16"/>
      <c r="E4419" s="16" t="s">
        <v>17683</v>
      </c>
      <c r="F4419" s="17" t="s">
        <v>17392</v>
      </c>
      <c r="G4419" s="18" t="s">
        <v>1265</v>
      </c>
      <c r="H4419" s="15" t="s">
        <v>17684</v>
      </c>
    </row>
    <row r="4420">
      <c r="A4420" s="1">
        <v>4419.0</v>
      </c>
      <c r="B4420" s="16" t="s">
        <v>17685</v>
      </c>
      <c r="C4420" s="16"/>
      <c r="D4420" s="16"/>
      <c r="E4420" s="16" t="s">
        <v>17686</v>
      </c>
      <c r="F4420" s="17" t="s">
        <v>17392</v>
      </c>
      <c r="G4420" s="18" t="s">
        <v>1273</v>
      </c>
      <c r="H4420" s="15" t="s">
        <v>17687</v>
      </c>
    </row>
    <row r="4421">
      <c r="A4421" s="1">
        <v>4420.0</v>
      </c>
      <c r="B4421" s="16" t="s">
        <v>17688</v>
      </c>
      <c r="C4421" s="16"/>
      <c r="D4421" s="16"/>
      <c r="E4421" s="16" t="s">
        <v>17689</v>
      </c>
      <c r="F4421" s="17" t="s">
        <v>17392</v>
      </c>
      <c r="G4421" s="18" t="s">
        <v>1281</v>
      </c>
      <c r="H4421" s="15" t="s">
        <v>17690</v>
      </c>
    </row>
    <row r="4422">
      <c r="A4422" s="1">
        <v>4421.0</v>
      </c>
      <c r="B4422" s="16" t="s">
        <v>17691</v>
      </c>
      <c r="C4422" s="16"/>
      <c r="D4422" s="16"/>
      <c r="E4422" s="16" t="s">
        <v>17692</v>
      </c>
      <c r="F4422" s="17" t="s">
        <v>17392</v>
      </c>
      <c r="G4422" s="18" t="s">
        <v>1289</v>
      </c>
      <c r="H4422" s="15" t="s">
        <v>17693</v>
      </c>
    </row>
    <row r="4423">
      <c r="A4423" s="1">
        <v>4422.0</v>
      </c>
      <c r="B4423" s="16" t="s">
        <v>17694</v>
      </c>
      <c r="C4423" s="16"/>
      <c r="D4423" s="16"/>
      <c r="E4423" s="16" t="s">
        <v>17695</v>
      </c>
      <c r="F4423" s="17" t="s">
        <v>17392</v>
      </c>
      <c r="G4423" s="18" t="s">
        <v>1297</v>
      </c>
      <c r="H4423" s="15" t="s">
        <v>17696</v>
      </c>
    </row>
    <row r="4424">
      <c r="A4424" s="1">
        <v>4423.0</v>
      </c>
      <c r="B4424" s="16" t="s">
        <v>17697</v>
      </c>
      <c r="C4424" s="16"/>
      <c r="D4424" s="16"/>
      <c r="E4424" s="16" t="s">
        <v>17698</v>
      </c>
      <c r="F4424" s="17" t="s">
        <v>17392</v>
      </c>
      <c r="G4424" s="18" t="s">
        <v>1305</v>
      </c>
      <c r="H4424" s="15" t="s">
        <v>17699</v>
      </c>
    </row>
    <row r="4425">
      <c r="A4425" s="1">
        <v>4424.0</v>
      </c>
      <c r="B4425" s="16" t="s">
        <v>17700</v>
      </c>
      <c r="C4425" s="16"/>
      <c r="D4425" s="16"/>
      <c r="E4425" s="16" t="s">
        <v>17701</v>
      </c>
      <c r="F4425" s="17" t="s">
        <v>17392</v>
      </c>
      <c r="G4425" s="18" t="s">
        <v>1313</v>
      </c>
      <c r="H4425" s="15" t="s">
        <v>17702</v>
      </c>
    </row>
    <row r="4426">
      <c r="A4426" s="1">
        <v>4425.0</v>
      </c>
      <c r="B4426" s="16" t="s">
        <v>17703</v>
      </c>
      <c r="C4426" s="16"/>
      <c r="D4426" s="16"/>
      <c r="E4426" s="16" t="s">
        <v>17704</v>
      </c>
      <c r="F4426" s="17" t="s">
        <v>17392</v>
      </c>
      <c r="G4426" s="18" t="s">
        <v>1321</v>
      </c>
      <c r="H4426" s="15" t="s">
        <v>17705</v>
      </c>
    </row>
    <row r="4427">
      <c r="A4427" s="1">
        <v>4426.0</v>
      </c>
      <c r="B4427" s="16" t="s">
        <v>17706</v>
      </c>
      <c r="C4427" s="16"/>
      <c r="D4427" s="16"/>
      <c r="E4427" s="16" t="s">
        <v>17707</v>
      </c>
      <c r="F4427" s="17" t="s">
        <v>17392</v>
      </c>
      <c r="G4427" s="18" t="s">
        <v>1329</v>
      </c>
      <c r="H4427" s="15" t="s">
        <v>17708</v>
      </c>
    </row>
    <row r="4428">
      <c r="A4428" s="1">
        <v>4427.0</v>
      </c>
      <c r="B4428" s="16" t="s">
        <v>17709</v>
      </c>
      <c r="C4428" s="16"/>
      <c r="D4428" s="16"/>
      <c r="E4428" s="16" t="s">
        <v>17710</v>
      </c>
      <c r="F4428" s="17" t="s">
        <v>17392</v>
      </c>
      <c r="G4428" s="18" t="s">
        <v>1337</v>
      </c>
      <c r="H4428" s="15" t="s">
        <v>17711</v>
      </c>
    </row>
    <row r="4429">
      <c r="A4429" s="1">
        <v>4428.0</v>
      </c>
      <c r="B4429" s="16" t="s">
        <v>17712</v>
      </c>
      <c r="C4429" s="16"/>
      <c r="D4429" s="16"/>
      <c r="E4429" s="16" t="s">
        <v>17713</v>
      </c>
      <c r="F4429" s="17" t="s">
        <v>17392</v>
      </c>
      <c r="G4429" s="18" t="s">
        <v>1345</v>
      </c>
      <c r="H4429" s="15" t="s">
        <v>17714</v>
      </c>
    </row>
    <row r="4430">
      <c r="A4430" s="1">
        <v>4429.0</v>
      </c>
      <c r="B4430" s="16" t="s">
        <v>17715</v>
      </c>
      <c r="C4430" s="16"/>
      <c r="D4430" s="16"/>
      <c r="E4430" s="16" t="s">
        <v>17716</v>
      </c>
      <c r="F4430" s="17" t="s">
        <v>17392</v>
      </c>
      <c r="G4430" s="18" t="s">
        <v>1353</v>
      </c>
      <c r="H4430" s="15" t="s">
        <v>17717</v>
      </c>
    </row>
    <row r="4431">
      <c r="A4431" s="1">
        <v>4430.0</v>
      </c>
      <c r="B4431" s="16" t="s">
        <v>17718</v>
      </c>
      <c r="C4431" s="16"/>
      <c r="D4431" s="16"/>
      <c r="E4431" s="16" t="s">
        <v>17719</v>
      </c>
      <c r="F4431" s="17" t="s">
        <v>17392</v>
      </c>
      <c r="G4431" s="18" t="s">
        <v>1361</v>
      </c>
      <c r="H4431" s="15" t="s">
        <v>17720</v>
      </c>
    </row>
    <row r="4432">
      <c r="A4432" s="1">
        <v>4431.0</v>
      </c>
      <c r="B4432" s="16" t="s">
        <v>17721</v>
      </c>
      <c r="C4432" s="16"/>
      <c r="D4432" s="16"/>
      <c r="E4432" s="16" t="s">
        <v>17722</v>
      </c>
      <c r="F4432" s="17" t="s">
        <v>17392</v>
      </c>
      <c r="G4432" s="18" t="s">
        <v>1369</v>
      </c>
      <c r="H4432" s="15" t="s">
        <v>17723</v>
      </c>
    </row>
    <row r="4433">
      <c r="A4433" s="1">
        <v>4432.0</v>
      </c>
      <c r="B4433" s="16" t="s">
        <v>17724</v>
      </c>
      <c r="C4433" s="16"/>
      <c r="D4433" s="16"/>
      <c r="E4433" s="16" t="s">
        <v>17725</v>
      </c>
      <c r="F4433" s="17" t="s">
        <v>17392</v>
      </c>
      <c r="G4433" s="18" t="s">
        <v>1377</v>
      </c>
      <c r="H4433" s="15" t="s">
        <v>17726</v>
      </c>
    </row>
    <row r="4434">
      <c r="A4434" s="1">
        <v>4433.0</v>
      </c>
      <c r="B4434" s="16" t="s">
        <v>17727</v>
      </c>
      <c r="C4434" s="16"/>
      <c r="D4434" s="16"/>
      <c r="E4434" s="16" t="s">
        <v>17728</v>
      </c>
      <c r="F4434" s="17" t="s">
        <v>17392</v>
      </c>
      <c r="G4434" s="18" t="s">
        <v>1385</v>
      </c>
      <c r="H4434" s="15" t="s">
        <v>17729</v>
      </c>
    </row>
    <row r="4435">
      <c r="A4435" s="1">
        <v>4434.0</v>
      </c>
      <c r="B4435" s="16" t="s">
        <v>17730</v>
      </c>
      <c r="C4435" s="16"/>
      <c r="D4435" s="16"/>
      <c r="E4435" s="16" t="s">
        <v>17731</v>
      </c>
      <c r="F4435" s="17" t="s">
        <v>17392</v>
      </c>
      <c r="G4435" s="18" t="s">
        <v>1393</v>
      </c>
      <c r="H4435" s="15" t="s">
        <v>17732</v>
      </c>
    </row>
    <row r="4436">
      <c r="A4436" s="1">
        <v>4435.0</v>
      </c>
      <c r="B4436" s="16" t="s">
        <v>17733</v>
      </c>
      <c r="C4436" s="16"/>
      <c r="D4436" s="16"/>
      <c r="E4436" s="16" t="s">
        <v>17734</v>
      </c>
      <c r="F4436" s="17" t="s">
        <v>17392</v>
      </c>
      <c r="G4436" s="18" t="s">
        <v>1401</v>
      </c>
      <c r="H4436" s="15" t="s">
        <v>17735</v>
      </c>
    </row>
    <row r="4437">
      <c r="A4437" s="1">
        <v>4436.0</v>
      </c>
      <c r="B4437" s="16" t="s">
        <v>17736</v>
      </c>
      <c r="C4437" s="16"/>
      <c r="D4437" s="16"/>
      <c r="E4437" s="16" t="s">
        <v>17737</v>
      </c>
      <c r="F4437" s="17" t="s">
        <v>17392</v>
      </c>
      <c r="G4437" s="18" t="s">
        <v>1409</v>
      </c>
      <c r="H4437" s="15" t="s">
        <v>17738</v>
      </c>
    </row>
    <row r="4438">
      <c r="A4438" s="1">
        <v>4437.0</v>
      </c>
      <c r="B4438" s="16" t="s">
        <v>17739</v>
      </c>
      <c r="C4438" s="16"/>
      <c r="D4438" s="16"/>
      <c r="E4438" s="16" t="s">
        <v>17740</v>
      </c>
      <c r="F4438" s="17" t="s">
        <v>17392</v>
      </c>
      <c r="G4438" s="18" t="s">
        <v>1417</v>
      </c>
      <c r="H4438" s="15" t="s">
        <v>17741</v>
      </c>
    </row>
    <row r="4439">
      <c r="A4439" s="1">
        <v>4438.0</v>
      </c>
      <c r="B4439" s="16" t="s">
        <v>17742</v>
      </c>
      <c r="C4439" s="16"/>
      <c r="D4439" s="16"/>
      <c r="E4439" s="16" t="s">
        <v>17743</v>
      </c>
      <c r="F4439" s="17" t="s">
        <v>17392</v>
      </c>
      <c r="G4439" s="18" t="s">
        <v>1425</v>
      </c>
      <c r="H4439" s="15" t="s">
        <v>17744</v>
      </c>
    </row>
    <row r="4440">
      <c r="A4440" s="1">
        <v>4439.0</v>
      </c>
      <c r="B4440" s="16" t="s">
        <v>17745</v>
      </c>
      <c r="C4440" s="16"/>
      <c r="D4440" s="16"/>
      <c r="E4440" s="16" t="s">
        <v>17746</v>
      </c>
      <c r="F4440" s="17" t="s">
        <v>17392</v>
      </c>
      <c r="G4440" s="18" t="s">
        <v>1433</v>
      </c>
      <c r="H4440" s="15" t="s">
        <v>17747</v>
      </c>
    </row>
    <row r="4441">
      <c r="A4441" s="1">
        <v>4440.0</v>
      </c>
      <c r="B4441" s="16" t="s">
        <v>17748</v>
      </c>
      <c r="C4441" s="16"/>
      <c r="D4441" s="16"/>
      <c r="E4441" s="16" t="s">
        <v>17749</v>
      </c>
      <c r="F4441" s="17" t="s">
        <v>17392</v>
      </c>
      <c r="G4441" s="18" t="s">
        <v>1441</v>
      </c>
      <c r="H4441" s="15" t="s">
        <v>17750</v>
      </c>
    </row>
    <row r="4442">
      <c r="A4442" s="1">
        <v>4441.0</v>
      </c>
      <c r="B4442" s="16" t="s">
        <v>17751</v>
      </c>
      <c r="C4442" s="16"/>
      <c r="D4442" s="16"/>
      <c r="E4442" s="16" t="s">
        <v>17752</v>
      </c>
      <c r="F4442" s="17" t="s">
        <v>17753</v>
      </c>
      <c r="G4442" s="18" t="s">
        <v>489</v>
      </c>
      <c r="H4442" s="15" t="s">
        <v>17754</v>
      </c>
    </row>
    <row r="4443">
      <c r="A4443" s="1">
        <v>4442.0</v>
      </c>
      <c r="B4443" s="16" t="s">
        <v>17755</v>
      </c>
      <c r="C4443" s="16"/>
      <c r="D4443" s="16"/>
      <c r="E4443" s="16" t="s">
        <v>17756</v>
      </c>
      <c r="F4443" s="17" t="s">
        <v>17753</v>
      </c>
      <c r="G4443" s="18" t="s">
        <v>497</v>
      </c>
      <c r="H4443" s="15" t="s">
        <v>17757</v>
      </c>
    </row>
    <row r="4444">
      <c r="A4444" s="1">
        <v>4443.0</v>
      </c>
      <c r="B4444" s="16" t="s">
        <v>17758</v>
      </c>
      <c r="C4444" s="16"/>
      <c r="D4444" s="16"/>
      <c r="E4444" s="16" t="s">
        <v>17759</v>
      </c>
      <c r="F4444" s="17" t="s">
        <v>17753</v>
      </c>
      <c r="G4444" s="18" t="s">
        <v>505</v>
      </c>
      <c r="H4444" s="15" t="s">
        <v>17760</v>
      </c>
    </row>
    <row r="4445">
      <c r="A4445" s="1">
        <v>4444.0</v>
      </c>
      <c r="B4445" s="16" t="s">
        <v>17761</v>
      </c>
      <c r="C4445" s="16"/>
      <c r="D4445" s="16"/>
      <c r="E4445" s="16" t="s">
        <v>17762</v>
      </c>
      <c r="F4445" s="17" t="s">
        <v>17753</v>
      </c>
      <c r="G4445" s="18" t="s">
        <v>513</v>
      </c>
      <c r="H4445" s="15" t="s">
        <v>17763</v>
      </c>
    </row>
    <row r="4446">
      <c r="A4446" s="1">
        <v>4445.0</v>
      </c>
      <c r="B4446" s="16" t="s">
        <v>17764</v>
      </c>
      <c r="C4446" s="16"/>
      <c r="D4446" s="16"/>
      <c r="E4446" s="16" t="s">
        <v>17765</v>
      </c>
      <c r="F4446" s="17" t="s">
        <v>17753</v>
      </c>
      <c r="G4446" s="18" t="s">
        <v>521</v>
      </c>
      <c r="H4446" s="15" t="s">
        <v>17766</v>
      </c>
    </row>
    <row r="4447">
      <c r="A4447" s="1">
        <v>4446.0</v>
      </c>
      <c r="B4447" s="16" t="s">
        <v>17767</v>
      </c>
      <c r="C4447" s="16"/>
      <c r="D4447" s="16"/>
      <c r="E4447" s="16" t="s">
        <v>17768</v>
      </c>
      <c r="F4447" s="17" t="s">
        <v>17753</v>
      </c>
      <c r="G4447" s="18" t="s">
        <v>529</v>
      </c>
      <c r="H4447" s="15" t="s">
        <v>17769</v>
      </c>
    </row>
    <row r="4448">
      <c r="A4448" s="1">
        <v>4447.0</v>
      </c>
      <c r="B4448" s="16" t="s">
        <v>17770</v>
      </c>
      <c r="C4448" s="16"/>
      <c r="D4448" s="16"/>
      <c r="E4448" s="16" t="s">
        <v>17771</v>
      </c>
      <c r="F4448" s="17" t="s">
        <v>17753</v>
      </c>
      <c r="G4448" s="18" t="s">
        <v>537</v>
      </c>
      <c r="H4448" s="15" t="s">
        <v>17772</v>
      </c>
    </row>
    <row r="4449">
      <c r="A4449" s="1">
        <v>4448.0</v>
      </c>
      <c r="B4449" s="16" t="s">
        <v>17773</v>
      </c>
      <c r="C4449" s="16"/>
      <c r="D4449" s="16"/>
      <c r="E4449" s="16" t="s">
        <v>17774</v>
      </c>
      <c r="F4449" s="17" t="s">
        <v>17753</v>
      </c>
      <c r="G4449" s="18" t="s">
        <v>545</v>
      </c>
      <c r="H4449" s="15" t="s">
        <v>17775</v>
      </c>
    </row>
    <row r="4450">
      <c r="A4450" s="1">
        <v>4449.0</v>
      </c>
      <c r="B4450" s="16" t="s">
        <v>17776</v>
      </c>
      <c r="C4450" s="16"/>
      <c r="D4450" s="16"/>
      <c r="E4450" s="16" t="s">
        <v>17777</v>
      </c>
      <c r="F4450" s="17" t="s">
        <v>17753</v>
      </c>
      <c r="G4450" s="18" t="s">
        <v>553</v>
      </c>
      <c r="H4450" s="15" t="s">
        <v>17778</v>
      </c>
    </row>
    <row r="4451">
      <c r="A4451" s="1">
        <v>4450.0</v>
      </c>
      <c r="B4451" s="16" t="s">
        <v>17779</v>
      </c>
      <c r="C4451" s="16"/>
      <c r="D4451" s="16"/>
      <c r="E4451" s="16" t="s">
        <v>17780</v>
      </c>
      <c r="F4451" s="17" t="s">
        <v>17753</v>
      </c>
      <c r="G4451" s="18" t="s">
        <v>561</v>
      </c>
      <c r="H4451" s="15" t="s">
        <v>17781</v>
      </c>
    </row>
    <row r="4452">
      <c r="A4452" s="1">
        <v>4451.0</v>
      </c>
      <c r="B4452" s="16" t="s">
        <v>17782</v>
      </c>
      <c r="C4452" s="16"/>
      <c r="D4452" s="16"/>
      <c r="E4452" s="16" t="s">
        <v>17783</v>
      </c>
      <c r="F4452" s="17" t="s">
        <v>17753</v>
      </c>
      <c r="G4452" s="18" t="s">
        <v>569</v>
      </c>
      <c r="H4452" s="15" t="s">
        <v>17784</v>
      </c>
    </row>
    <row r="4453">
      <c r="A4453" s="1">
        <v>4452.0</v>
      </c>
      <c r="B4453" s="16" t="s">
        <v>17785</v>
      </c>
      <c r="C4453" s="16"/>
      <c r="D4453" s="16"/>
      <c r="E4453" s="16" t="s">
        <v>17786</v>
      </c>
      <c r="F4453" s="17" t="s">
        <v>17753</v>
      </c>
      <c r="G4453" s="18" t="s">
        <v>577</v>
      </c>
      <c r="H4453" s="15" t="s">
        <v>17787</v>
      </c>
    </row>
    <row r="4454">
      <c r="A4454" s="1">
        <v>4453.0</v>
      </c>
      <c r="B4454" s="16" t="s">
        <v>17788</v>
      </c>
      <c r="C4454" s="16"/>
      <c r="D4454" s="16"/>
      <c r="E4454" s="16" t="s">
        <v>17789</v>
      </c>
      <c r="F4454" s="17" t="s">
        <v>17753</v>
      </c>
      <c r="G4454" s="18" t="s">
        <v>585</v>
      </c>
      <c r="H4454" s="15" t="s">
        <v>17790</v>
      </c>
    </row>
    <row r="4455">
      <c r="A4455" s="1">
        <v>4454.0</v>
      </c>
      <c r="B4455" s="16" t="s">
        <v>17791</v>
      </c>
      <c r="C4455" s="16"/>
      <c r="D4455" s="16"/>
      <c r="E4455" s="16" t="s">
        <v>17792</v>
      </c>
      <c r="F4455" s="17" t="s">
        <v>17753</v>
      </c>
      <c r="G4455" s="18" t="s">
        <v>593</v>
      </c>
      <c r="H4455" s="15" t="s">
        <v>17793</v>
      </c>
    </row>
    <row r="4456">
      <c r="A4456" s="1">
        <v>4455.0</v>
      </c>
      <c r="B4456" s="16" t="s">
        <v>17794</v>
      </c>
      <c r="C4456" s="16"/>
      <c r="D4456" s="16"/>
      <c r="E4456" s="16" t="s">
        <v>17795</v>
      </c>
      <c r="F4456" s="17" t="s">
        <v>17753</v>
      </c>
      <c r="G4456" s="18" t="s">
        <v>601</v>
      </c>
      <c r="H4456" s="15" t="s">
        <v>17796</v>
      </c>
    </row>
    <row r="4457">
      <c r="A4457" s="1">
        <v>4456.0</v>
      </c>
      <c r="B4457" s="16" t="s">
        <v>17797</v>
      </c>
      <c r="C4457" s="16"/>
      <c r="D4457" s="16"/>
      <c r="E4457" s="16" t="s">
        <v>17798</v>
      </c>
      <c r="F4457" s="17" t="s">
        <v>17753</v>
      </c>
      <c r="G4457" s="18" t="s">
        <v>609</v>
      </c>
      <c r="H4457" s="15" t="s">
        <v>17799</v>
      </c>
    </row>
    <row r="4458">
      <c r="A4458" s="1">
        <v>4457.0</v>
      </c>
      <c r="B4458" s="16" t="s">
        <v>17800</v>
      </c>
      <c r="C4458" s="16"/>
      <c r="D4458" s="16"/>
      <c r="E4458" s="16" t="s">
        <v>17801</v>
      </c>
      <c r="F4458" s="17" t="s">
        <v>17753</v>
      </c>
      <c r="G4458" s="18" t="s">
        <v>617</v>
      </c>
      <c r="H4458" s="15" t="s">
        <v>17802</v>
      </c>
    </row>
    <row r="4459">
      <c r="A4459" s="1">
        <v>4458.0</v>
      </c>
      <c r="B4459" s="16" t="s">
        <v>17803</v>
      </c>
      <c r="C4459" s="16"/>
      <c r="D4459" s="16"/>
      <c r="E4459" s="16" t="s">
        <v>17804</v>
      </c>
      <c r="F4459" s="17" t="s">
        <v>17753</v>
      </c>
      <c r="G4459" s="18" t="s">
        <v>625</v>
      </c>
      <c r="H4459" s="15" t="s">
        <v>17805</v>
      </c>
    </row>
    <row r="4460">
      <c r="A4460" s="1">
        <v>4459.0</v>
      </c>
      <c r="B4460" s="16" t="s">
        <v>17806</v>
      </c>
      <c r="C4460" s="16"/>
      <c r="D4460" s="16"/>
      <c r="E4460" s="16" t="s">
        <v>17807</v>
      </c>
      <c r="F4460" s="17" t="s">
        <v>17753</v>
      </c>
      <c r="G4460" s="18" t="s">
        <v>633</v>
      </c>
      <c r="H4460" s="15" t="s">
        <v>17808</v>
      </c>
    </row>
    <row r="4461">
      <c r="A4461" s="1">
        <v>4460.0</v>
      </c>
      <c r="B4461" s="16" t="s">
        <v>17809</v>
      </c>
      <c r="C4461" s="16"/>
      <c r="D4461" s="16"/>
      <c r="E4461" s="16" t="s">
        <v>17810</v>
      </c>
      <c r="F4461" s="17" t="s">
        <v>17753</v>
      </c>
      <c r="G4461" s="18" t="s">
        <v>641</v>
      </c>
      <c r="H4461" s="15" t="s">
        <v>17811</v>
      </c>
    </row>
    <row r="4462">
      <c r="A4462" s="1">
        <v>4461.0</v>
      </c>
      <c r="B4462" s="16" t="s">
        <v>17812</v>
      </c>
      <c r="C4462" s="16"/>
      <c r="D4462" s="16"/>
      <c r="E4462" s="16" t="s">
        <v>17813</v>
      </c>
      <c r="F4462" s="17" t="s">
        <v>17753</v>
      </c>
      <c r="G4462" s="18" t="s">
        <v>649</v>
      </c>
      <c r="H4462" s="15" t="s">
        <v>17814</v>
      </c>
    </row>
    <row r="4463">
      <c r="A4463" s="1">
        <v>4462.0</v>
      </c>
      <c r="B4463" s="16" t="s">
        <v>17815</v>
      </c>
      <c r="C4463" s="16"/>
      <c r="D4463" s="16"/>
      <c r="E4463" s="16" t="s">
        <v>17816</v>
      </c>
      <c r="F4463" s="17" t="s">
        <v>17753</v>
      </c>
      <c r="G4463" s="18" t="s">
        <v>657</v>
      </c>
      <c r="H4463" s="15" t="s">
        <v>17817</v>
      </c>
    </row>
    <row r="4464">
      <c r="A4464" s="1">
        <v>4463.0</v>
      </c>
      <c r="B4464" s="16" t="s">
        <v>17818</v>
      </c>
      <c r="C4464" s="16"/>
      <c r="D4464" s="16"/>
      <c r="E4464" s="16" t="s">
        <v>17819</v>
      </c>
      <c r="F4464" s="17" t="s">
        <v>17753</v>
      </c>
      <c r="G4464" s="18" t="s">
        <v>665</v>
      </c>
      <c r="H4464" s="15" t="s">
        <v>17820</v>
      </c>
    </row>
    <row r="4465">
      <c r="A4465" s="1">
        <v>4464.0</v>
      </c>
      <c r="B4465" s="16" t="s">
        <v>17821</v>
      </c>
      <c r="C4465" s="16"/>
      <c r="D4465" s="16"/>
      <c r="E4465" s="16" t="s">
        <v>17822</v>
      </c>
      <c r="F4465" s="17" t="s">
        <v>17753</v>
      </c>
      <c r="G4465" s="18" t="s">
        <v>673</v>
      </c>
      <c r="H4465" s="15" t="s">
        <v>17823</v>
      </c>
    </row>
    <row r="4466">
      <c r="A4466" s="1">
        <v>4465.0</v>
      </c>
      <c r="B4466" s="16" t="s">
        <v>17824</v>
      </c>
      <c r="C4466" s="16"/>
      <c r="D4466" s="16"/>
      <c r="E4466" s="16" t="s">
        <v>17825</v>
      </c>
      <c r="F4466" s="17" t="s">
        <v>17753</v>
      </c>
      <c r="G4466" s="18" t="s">
        <v>681</v>
      </c>
      <c r="H4466" s="15" t="s">
        <v>17826</v>
      </c>
    </row>
    <row r="4467">
      <c r="A4467" s="1">
        <v>4466.0</v>
      </c>
      <c r="B4467" s="16" t="s">
        <v>17827</v>
      </c>
      <c r="C4467" s="16"/>
      <c r="D4467" s="16"/>
      <c r="E4467" s="16" t="s">
        <v>17828</v>
      </c>
      <c r="F4467" s="17" t="s">
        <v>17753</v>
      </c>
      <c r="G4467" s="18" t="s">
        <v>689</v>
      </c>
      <c r="H4467" s="15" t="s">
        <v>17829</v>
      </c>
    </row>
    <row r="4468">
      <c r="A4468" s="1">
        <v>4467.0</v>
      </c>
      <c r="B4468" s="16" t="s">
        <v>17830</v>
      </c>
      <c r="C4468" s="16"/>
      <c r="D4468" s="16"/>
      <c r="E4468" s="16" t="s">
        <v>17831</v>
      </c>
      <c r="F4468" s="17" t="s">
        <v>17753</v>
      </c>
      <c r="G4468" s="18" t="s">
        <v>697</v>
      </c>
      <c r="H4468" s="15" t="s">
        <v>17832</v>
      </c>
    </row>
    <row r="4469">
      <c r="A4469" s="1">
        <v>4468.0</v>
      </c>
      <c r="B4469" s="16" t="s">
        <v>17833</v>
      </c>
      <c r="C4469" s="16"/>
      <c r="D4469" s="16"/>
      <c r="E4469" s="16" t="s">
        <v>17834</v>
      </c>
      <c r="F4469" s="17" t="s">
        <v>17753</v>
      </c>
      <c r="G4469" s="18" t="s">
        <v>705</v>
      </c>
      <c r="H4469" s="15" t="s">
        <v>17835</v>
      </c>
    </row>
    <row r="4470">
      <c r="A4470" s="1">
        <v>4469.0</v>
      </c>
      <c r="B4470" s="16" t="s">
        <v>17836</v>
      </c>
      <c r="C4470" s="16"/>
      <c r="D4470" s="16"/>
      <c r="E4470" s="16" t="s">
        <v>17837</v>
      </c>
      <c r="F4470" s="17" t="s">
        <v>17753</v>
      </c>
      <c r="G4470" s="18" t="s">
        <v>713</v>
      </c>
      <c r="H4470" s="15" t="s">
        <v>17838</v>
      </c>
    </row>
    <row r="4471">
      <c r="A4471" s="1">
        <v>4470.0</v>
      </c>
      <c r="B4471" s="16" t="s">
        <v>17839</v>
      </c>
      <c r="C4471" s="16"/>
      <c r="D4471" s="16"/>
      <c r="E4471" s="16" t="s">
        <v>17840</v>
      </c>
      <c r="F4471" s="17" t="s">
        <v>17753</v>
      </c>
      <c r="G4471" s="18" t="s">
        <v>721</v>
      </c>
      <c r="H4471" s="15" t="s">
        <v>17841</v>
      </c>
    </row>
    <row r="4472">
      <c r="A4472" s="1">
        <v>4471.0</v>
      </c>
      <c r="B4472" s="16" t="s">
        <v>17842</v>
      </c>
      <c r="C4472" s="16"/>
      <c r="D4472" s="16"/>
      <c r="E4472" s="16" t="s">
        <v>17843</v>
      </c>
      <c r="F4472" s="17" t="s">
        <v>17753</v>
      </c>
      <c r="G4472" s="18" t="s">
        <v>729</v>
      </c>
      <c r="H4472" s="15" t="s">
        <v>17844</v>
      </c>
    </row>
    <row r="4473">
      <c r="A4473" s="1">
        <v>4472.0</v>
      </c>
      <c r="B4473" s="16" t="s">
        <v>17845</v>
      </c>
      <c r="C4473" s="16"/>
      <c r="D4473" s="16"/>
      <c r="E4473" s="16" t="s">
        <v>17846</v>
      </c>
      <c r="F4473" s="17" t="s">
        <v>17753</v>
      </c>
      <c r="G4473" s="18" t="s">
        <v>737</v>
      </c>
      <c r="H4473" s="15" t="s">
        <v>17847</v>
      </c>
    </row>
    <row r="4474">
      <c r="A4474" s="1">
        <v>4473.0</v>
      </c>
      <c r="B4474" s="16" t="s">
        <v>17848</v>
      </c>
      <c r="C4474" s="16"/>
      <c r="D4474" s="16"/>
      <c r="E4474" s="16" t="s">
        <v>17849</v>
      </c>
      <c r="F4474" s="17" t="s">
        <v>17753</v>
      </c>
      <c r="G4474" s="18" t="s">
        <v>745</v>
      </c>
      <c r="H4474" s="15" t="s">
        <v>17850</v>
      </c>
    </row>
    <row r="4475">
      <c r="A4475" s="1">
        <v>4474.0</v>
      </c>
      <c r="B4475" s="16" t="s">
        <v>17851</v>
      </c>
      <c r="C4475" s="16"/>
      <c r="D4475" s="16"/>
      <c r="E4475" s="16" t="s">
        <v>17852</v>
      </c>
      <c r="F4475" s="17" t="s">
        <v>17753</v>
      </c>
      <c r="G4475" s="18" t="s">
        <v>753</v>
      </c>
      <c r="H4475" s="15" t="s">
        <v>17853</v>
      </c>
    </row>
    <row r="4476">
      <c r="A4476" s="1">
        <v>4475.0</v>
      </c>
      <c r="B4476" s="16" t="s">
        <v>17854</v>
      </c>
      <c r="C4476" s="16"/>
      <c r="D4476" s="16"/>
      <c r="E4476" s="16" t="s">
        <v>17855</v>
      </c>
      <c r="F4476" s="17" t="s">
        <v>17753</v>
      </c>
      <c r="G4476" s="18" t="s">
        <v>761</v>
      </c>
      <c r="H4476" s="15" t="s">
        <v>17856</v>
      </c>
    </row>
    <row r="4477">
      <c r="A4477" s="1">
        <v>4476.0</v>
      </c>
      <c r="B4477" s="16" t="s">
        <v>17857</v>
      </c>
      <c r="C4477" s="16"/>
      <c r="D4477" s="16"/>
      <c r="E4477" s="16" t="s">
        <v>17858</v>
      </c>
      <c r="F4477" s="17" t="s">
        <v>17753</v>
      </c>
      <c r="G4477" s="18" t="s">
        <v>769</v>
      </c>
      <c r="H4477" s="15" t="s">
        <v>17859</v>
      </c>
    </row>
    <row r="4478">
      <c r="A4478" s="1">
        <v>4477.0</v>
      </c>
      <c r="B4478" s="16" t="s">
        <v>17860</v>
      </c>
      <c r="C4478" s="16"/>
      <c r="D4478" s="16"/>
      <c r="E4478" s="16" t="s">
        <v>17861</v>
      </c>
      <c r="F4478" s="17" t="s">
        <v>17753</v>
      </c>
      <c r="G4478" s="18" t="s">
        <v>777</v>
      </c>
      <c r="H4478" s="15" t="s">
        <v>17862</v>
      </c>
    </row>
    <row r="4479">
      <c r="A4479" s="1">
        <v>4478.0</v>
      </c>
      <c r="B4479" s="16" t="s">
        <v>17863</v>
      </c>
      <c r="C4479" s="16"/>
      <c r="D4479" s="16"/>
      <c r="E4479" s="16" t="s">
        <v>17864</v>
      </c>
      <c r="F4479" s="17" t="s">
        <v>17753</v>
      </c>
      <c r="G4479" s="18" t="s">
        <v>785</v>
      </c>
      <c r="H4479" s="15" t="s">
        <v>17865</v>
      </c>
    </row>
    <row r="4480">
      <c r="A4480" s="1">
        <v>4479.0</v>
      </c>
      <c r="B4480" s="16" t="s">
        <v>17866</v>
      </c>
      <c r="C4480" s="16"/>
      <c r="D4480" s="16"/>
      <c r="E4480" s="16" t="s">
        <v>17867</v>
      </c>
      <c r="F4480" s="17" t="s">
        <v>17753</v>
      </c>
      <c r="G4480" s="18" t="s">
        <v>793</v>
      </c>
      <c r="H4480" s="15" t="s">
        <v>17868</v>
      </c>
    </row>
    <row r="4481">
      <c r="A4481" s="1">
        <v>4480.0</v>
      </c>
      <c r="B4481" s="16" t="s">
        <v>17869</v>
      </c>
      <c r="C4481" s="16"/>
      <c r="D4481" s="16"/>
      <c r="E4481" s="16" t="s">
        <v>17870</v>
      </c>
      <c r="F4481" s="17" t="s">
        <v>17753</v>
      </c>
      <c r="G4481" s="18" t="s">
        <v>801</v>
      </c>
      <c r="H4481" s="15" t="s">
        <v>17871</v>
      </c>
    </row>
    <row r="4482">
      <c r="A4482" s="1">
        <v>4481.0</v>
      </c>
      <c r="B4482" s="16" t="s">
        <v>17872</v>
      </c>
      <c r="C4482" s="16"/>
      <c r="D4482" s="16"/>
      <c r="E4482" s="16" t="s">
        <v>17873</v>
      </c>
      <c r="F4482" s="17" t="s">
        <v>17753</v>
      </c>
      <c r="G4482" s="18" t="s">
        <v>809</v>
      </c>
      <c r="H4482" s="15" t="s">
        <v>17874</v>
      </c>
    </row>
    <row r="4483">
      <c r="A4483" s="1">
        <v>4482.0</v>
      </c>
      <c r="B4483" s="16" t="s">
        <v>17875</v>
      </c>
      <c r="C4483" s="16"/>
      <c r="D4483" s="16"/>
      <c r="E4483" s="16" t="s">
        <v>17876</v>
      </c>
      <c r="F4483" s="17" t="s">
        <v>17753</v>
      </c>
      <c r="G4483" s="18" t="s">
        <v>817</v>
      </c>
      <c r="H4483" s="15" t="s">
        <v>17877</v>
      </c>
    </row>
    <row r="4484">
      <c r="A4484" s="1">
        <v>4483.0</v>
      </c>
      <c r="B4484" s="16" t="s">
        <v>17878</v>
      </c>
      <c r="C4484" s="16"/>
      <c r="D4484" s="16"/>
      <c r="E4484" s="16" t="s">
        <v>17879</v>
      </c>
      <c r="F4484" s="17" t="s">
        <v>17753</v>
      </c>
      <c r="G4484" s="18" t="s">
        <v>825</v>
      </c>
      <c r="H4484" s="15" t="s">
        <v>17880</v>
      </c>
    </row>
    <row r="4485">
      <c r="A4485" s="1">
        <v>4484.0</v>
      </c>
      <c r="B4485" s="16" t="s">
        <v>17881</v>
      </c>
      <c r="C4485" s="16"/>
      <c r="D4485" s="16"/>
      <c r="E4485" s="16" t="s">
        <v>17882</v>
      </c>
      <c r="F4485" s="17" t="s">
        <v>17753</v>
      </c>
      <c r="G4485" s="18" t="s">
        <v>833</v>
      </c>
      <c r="H4485" s="15" t="s">
        <v>17883</v>
      </c>
    </row>
    <row r="4486">
      <c r="A4486" s="1">
        <v>4485.0</v>
      </c>
      <c r="B4486" s="16" t="s">
        <v>17884</v>
      </c>
      <c r="C4486" s="16"/>
      <c r="D4486" s="16"/>
      <c r="E4486" s="16" t="s">
        <v>17885</v>
      </c>
      <c r="F4486" s="17" t="s">
        <v>17753</v>
      </c>
      <c r="G4486" s="18" t="s">
        <v>841</v>
      </c>
      <c r="H4486" s="15" t="s">
        <v>17886</v>
      </c>
    </row>
    <row r="4487">
      <c r="A4487" s="1">
        <v>4486.0</v>
      </c>
      <c r="B4487" s="16" t="s">
        <v>17887</v>
      </c>
      <c r="C4487" s="16"/>
      <c r="D4487" s="16"/>
      <c r="E4487" s="16" t="s">
        <v>17888</v>
      </c>
      <c r="F4487" s="17" t="s">
        <v>17753</v>
      </c>
      <c r="G4487" s="18" t="s">
        <v>849</v>
      </c>
      <c r="H4487" s="15" t="s">
        <v>17889</v>
      </c>
    </row>
    <row r="4488">
      <c r="A4488" s="1">
        <v>4487.0</v>
      </c>
      <c r="B4488" s="16" t="s">
        <v>17890</v>
      </c>
      <c r="C4488" s="16"/>
      <c r="D4488" s="16"/>
      <c r="E4488" s="16" t="s">
        <v>17891</v>
      </c>
      <c r="F4488" s="17" t="s">
        <v>17753</v>
      </c>
      <c r="G4488" s="18" t="s">
        <v>857</v>
      </c>
      <c r="H4488" s="15" t="s">
        <v>17892</v>
      </c>
    </row>
    <row r="4489">
      <c r="A4489" s="1">
        <v>4488.0</v>
      </c>
      <c r="B4489" s="16" t="s">
        <v>17893</v>
      </c>
      <c r="C4489" s="16"/>
      <c r="D4489" s="16"/>
      <c r="E4489" s="16" t="s">
        <v>17894</v>
      </c>
      <c r="F4489" s="17" t="s">
        <v>17753</v>
      </c>
      <c r="G4489" s="18" t="s">
        <v>865</v>
      </c>
      <c r="H4489" s="15" t="s">
        <v>17895</v>
      </c>
    </row>
    <row r="4490">
      <c r="A4490" s="1">
        <v>4489.0</v>
      </c>
      <c r="B4490" s="16" t="s">
        <v>17896</v>
      </c>
      <c r="C4490" s="16"/>
      <c r="D4490" s="16"/>
      <c r="E4490" s="16" t="s">
        <v>17897</v>
      </c>
      <c r="F4490" s="17" t="s">
        <v>17753</v>
      </c>
      <c r="G4490" s="18" t="s">
        <v>873</v>
      </c>
      <c r="H4490" s="15" t="s">
        <v>17898</v>
      </c>
    </row>
    <row r="4491">
      <c r="A4491" s="1">
        <v>4490.0</v>
      </c>
      <c r="B4491" s="16" t="s">
        <v>17899</v>
      </c>
      <c r="C4491" s="16"/>
      <c r="D4491" s="16"/>
      <c r="E4491" s="16" t="s">
        <v>17900</v>
      </c>
      <c r="F4491" s="17" t="s">
        <v>17753</v>
      </c>
      <c r="G4491" s="18" t="s">
        <v>881</v>
      </c>
      <c r="H4491" s="15" t="s">
        <v>17901</v>
      </c>
    </row>
    <row r="4492">
      <c r="A4492" s="1">
        <v>4491.0</v>
      </c>
      <c r="B4492" s="16" t="s">
        <v>17902</v>
      </c>
      <c r="C4492" s="16"/>
      <c r="D4492" s="16"/>
      <c r="E4492" s="16" t="s">
        <v>17903</v>
      </c>
      <c r="F4492" s="17" t="s">
        <v>17753</v>
      </c>
      <c r="G4492" s="18" t="s">
        <v>889</v>
      </c>
      <c r="H4492" s="15" t="s">
        <v>17904</v>
      </c>
    </row>
    <row r="4493">
      <c r="A4493" s="1">
        <v>4492.0</v>
      </c>
      <c r="B4493" s="16" t="s">
        <v>17905</v>
      </c>
      <c r="C4493" s="16"/>
      <c r="D4493" s="16"/>
      <c r="E4493" s="16" t="s">
        <v>17906</v>
      </c>
      <c r="F4493" s="17" t="s">
        <v>17753</v>
      </c>
      <c r="G4493" s="18" t="s">
        <v>897</v>
      </c>
      <c r="H4493" s="15" t="s">
        <v>17907</v>
      </c>
    </row>
    <row r="4494">
      <c r="A4494" s="1">
        <v>4493.0</v>
      </c>
      <c r="B4494" s="16" t="s">
        <v>17908</v>
      </c>
      <c r="C4494" s="16"/>
      <c r="D4494" s="16"/>
      <c r="E4494" s="16" t="s">
        <v>17909</v>
      </c>
      <c r="F4494" s="17" t="s">
        <v>17753</v>
      </c>
      <c r="G4494" s="18" t="s">
        <v>905</v>
      </c>
      <c r="H4494" s="15" t="s">
        <v>17910</v>
      </c>
    </row>
    <row r="4495">
      <c r="A4495" s="1">
        <v>4494.0</v>
      </c>
      <c r="B4495" s="16" t="s">
        <v>17911</v>
      </c>
      <c r="C4495" s="16"/>
      <c r="D4495" s="16"/>
      <c r="E4495" s="16" t="s">
        <v>17912</v>
      </c>
      <c r="F4495" s="17" t="s">
        <v>17753</v>
      </c>
      <c r="G4495" s="18" t="s">
        <v>913</v>
      </c>
      <c r="H4495" s="15" t="s">
        <v>17913</v>
      </c>
    </row>
    <row r="4496">
      <c r="A4496" s="1">
        <v>4495.0</v>
      </c>
      <c r="B4496" s="16" t="s">
        <v>17914</v>
      </c>
      <c r="C4496" s="16"/>
      <c r="D4496" s="16"/>
      <c r="E4496" s="16" t="s">
        <v>17915</v>
      </c>
      <c r="F4496" s="17" t="s">
        <v>17753</v>
      </c>
      <c r="G4496" s="18" t="s">
        <v>921</v>
      </c>
      <c r="H4496" s="15" t="s">
        <v>17916</v>
      </c>
    </row>
    <row r="4497">
      <c r="A4497" s="1">
        <v>4496.0</v>
      </c>
      <c r="B4497" s="16" t="s">
        <v>17917</v>
      </c>
      <c r="C4497" s="16"/>
      <c r="D4497" s="16"/>
      <c r="E4497" s="16" t="s">
        <v>17918</v>
      </c>
      <c r="F4497" s="17" t="s">
        <v>17753</v>
      </c>
      <c r="G4497" s="18" t="s">
        <v>929</v>
      </c>
      <c r="H4497" s="15" t="s">
        <v>17919</v>
      </c>
    </row>
    <row r="4498">
      <c r="A4498" s="1">
        <v>4497.0</v>
      </c>
      <c r="B4498" s="16" t="s">
        <v>17920</v>
      </c>
      <c r="C4498" s="16"/>
      <c r="D4498" s="16"/>
      <c r="E4498" s="16" t="s">
        <v>17921</v>
      </c>
      <c r="F4498" s="17" t="s">
        <v>17753</v>
      </c>
      <c r="G4498" s="18" t="s">
        <v>937</v>
      </c>
      <c r="H4498" s="15" t="s">
        <v>17922</v>
      </c>
    </row>
    <row r="4499">
      <c r="A4499" s="1">
        <v>4498.0</v>
      </c>
      <c r="B4499" s="16" t="s">
        <v>17923</v>
      </c>
      <c r="C4499" s="16"/>
      <c r="D4499" s="16"/>
      <c r="E4499" s="16" t="s">
        <v>17924</v>
      </c>
      <c r="F4499" s="17" t="s">
        <v>17753</v>
      </c>
      <c r="G4499" s="18" t="s">
        <v>945</v>
      </c>
      <c r="H4499" s="15" t="s">
        <v>17925</v>
      </c>
    </row>
    <row r="4500">
      <c r="A4500" s="1">
        <v>4499.0</v>
      </c>
      <c r="B4500" s="16" t="s">
        <v>17926</v>
      </c>
      <c r="C4500" s="16"/>
      <c r="D4500" s="16"/>
      <c r="E4500" s="16" t="s">
        <v>17927</v>
      </c>
      <c r="F4500" s="17" t="s">
        <v>17753</v>
      </c>
      <c r="G4500" s="18" t="s">
        <v>953</v>
      </c>
      <c r="H4500" s="15" t="s">
        <v>17928</v>
      </c>
    </row>
    <row r="4501">
      <c r="A4501" s="1">
        <v>4500.0</v>
      </c>
      <c r="B4501" s="16" t="s">
        <v>17929</v>
      </c>
      <c r="C4501" s="16"/>
      <c r="D4501" s="16"/>
      <c r="E4501" s="16" t="s">
        <v>17930</v>
      </c>
      <c r="F4501" s="17" t="s">
        <v>17753</v>
      </c>
      <c r="G4501" s="18" t="s">
        <v>961</v>
      </c>
      <c r="H4501" s="15" t="s">
        <v>17931</v>
      </c>
    </row>
    <row r="4502">
      <c r="A4502" s="1">
        <v>4501.0</v>
      </c>
      <c r="B4502" s="16" t="s">
        <v>17932</v>
      </c>
      <c r="C4502" s="16"/>
      <c r="D4502" s="16"/>
      <c r="E4502" s="16" t="s">
        <v>17933</v>
      </c>
      <c r="F4502" s="17" t="s">
        <v>17753</v>
      </c>
      <c r="G4502" s="18" t="s">
        <v>969</v>
      </c>
      <c r="H4502" s="15" t="s">
        <v>17934</v>
      </c>
    </row>
    <row r="4503">
      <c r="A4503" s="1">
        <v>4502.0</v>
      </c>
      <c r="B4503" s="16" t="s">
        <v>17935</v>
      </c>
      <c r="C4503" s="16"/>
      <c r="D4503" s="16"/>
      <c r="E4503" s="16" t="s">
        <v>17936</v>
      </c>
      <c r="F4503" s="17" t="s">
        <v>17753</v>
      </c>
      <c r="G4503" s="18" t="s">
        <v>977</v>
      </c>
      <c r="H4503" s="15" t="s">
        <v>17937</v>
      </c>
    </row>
    <row r="4504">
      <c r="A4504" s="1">
        <v>4503.0</v>
      </c>
      <c r="B4504" s="16" t="s">
        <v>17938</v>
      </c>
      <c r="C4504" s="16"/>
      <c r="D4504" s="16"/>
      <c r="E4504" s="16" t="s">
        <v>17939</v>
      </c>
      <c r="F4504" s="17" t="s">
        <v>17753</v>
      </c>
      <c r="G4504" s="18" t="s">
        <v>985</v>
      </c>
      <c r="H4504" s="15" t="s">
        <v>17940</v>
      </c>
    </row>
    <row r="4505">
      <c r="A4505" s="1">
        <v>4504.0</v>
      </c>
      <c r="B4505" s="16" t="s">
        <v>17941</v>
      </c>
      <c r="C4505" s="16"/>
      <c r="D4505" s="16"/>
      <c r="E4505" s="16" t="s">
        <v>17942</v>
      </c>
      <c r="F4505" s="17" t="s">
        <v>17753</v>
      </c>
      <c r="G4505" s="18" t="s">
        <v>993</v>
      </c>
      <c r="H4505" s="15" t="s">
        <v>17943</v>
      </c>
    </row>
    <row r="4506">
      <c r="A4506" s="1">
        <v>4505.0</v>
      </c>
      <c r="B4506" s="16" t="s">
        <v>17944</v>
      </c>
      <c r="C4506" s="16"/>
      <c r="D4506" s="16"/>
      <c r="E4506" s="16" t="s">
        <v>17945</v>
      </c>
      <c r="F4506" s="17" t="s">
        <v>17753</v>
      </c>
      <c r="G4506" s="18" t="s">
        <v>1001</v>
      </c>
      <c r="H4506" s="15" t="s">
        <v>17946</v>
      </c>
    </row>
    <row r="4507">
      <c r="A4507" s="1">
        <v>4506.0</v>
      </c>
      <c r="B4507" s="16" t="s">
        <v>17947</v>
      </c>
      <c r="C4507" s="16"/>
      <c r="D4507" s="16"/>
      <c r="E4507" s="16" t="s">
        <v>17948</v>
      </c>
      <c r="F4507" s="17" t="s">
        <v>17753</v>
      </c>
      <c r="G4507" s="18" t="s">
        <v>1009</v>
      </c>
      <c r="H4507" s="15" t="s">
        <v>17949</v>
      </c>
    </row>
    <row r="4508">
      <c r="A4508" s="1">
        <v>4507.0</v>
      </c>
      <c r="B4508" s="16" t="s">
        <v>17950</v>
      </c>
      <c r="C4508" s="16"/>
      <c r="D4508" s="16"/>
      <c r="E4508" s="16" t="s">
        <v>17951</v>
      </c>
      <c r="F4508" s="17" t="s">
        <v>17753</v>
      </c>
      <c r="G4508" s="18" t="s">
        <v>1017</v>
      </c>
      <c r="H4508" s="15" t="s">
        <v>17952</v>
      </c>
    </row>
    <row r="4509">
      <c r="A4509" s="1">
        <v>4508.0</v>
      </c>
      <c r="B4509" s="16" t="s">
        <v>17953</v>
      </c>
      <c r="C4509" s="16"/>
      <c r="D4509" s="16"/>
      <c r="E4509" s="16" t="s">
        <v>17954</v>
      </c>
      <c r="F4509" s="17" t="s">
        <v>17753</v>
      </c>
      <c r="G4509" s="18" t="s">
        <v>1025</v>
      </c>
      <c r="H4509" s="15" t="s">
        <v>17955</v>
      </c>
    </row>
    <row r="4510">
      <c r="A4510" s="1">
        <v>4509.0</v>
      </c>
      <c r="B4510" s="16" t="s">
        <v>17956</v>
      </c>
      <c r="C4510" s="16"/>
      <c r="D4510" s="16"/>
      <c r="E4510" s="16" t="s">
        <v>17957</v>
      </c>
      <c r="F4510" s="17" t="s">
        <v>17753</v>
      </c>
      <c r="G4510" s="18" t="s">
        <v>1033</v>
      </c>
      <c r="H4510" s="15" t="s">
        <v>17958</v>
      </c>
    </row>
    <row r="4511">
      <c r="A4511" s="1">
        <v>4510.0</v>
      </c>
      <c r="B4511" s="16" t="s">
        <v>17959</v>
      </c>
      <c r="C4511" s="16"/>
      <c r="D4511" s="16"/>
      <c r="E4511" s="16" t="s">
        <v>17960</v>
      </c>
      <c r="F4511" s="17" t="s">
        <v>17753</v>
      </c>
      <c r="G4511" s="18" t="s">
        <v>1041</v>
      </c>
      <c r="H4511" s="15" t="s">
        <v>17961</v>
      </c>
    </row>
    <row r="4512">
      <c r="A4512" s="1">
        <v>4511.0</v>
      </c>
      <c r="B4512" s="16" t="s">
        <v>17962</v>
      </c>
      <c r="C4512" s="16"/>
      <c r="D4512" s="16"/>
      <c r="E4512" s="16" t="s">
        <v>17963</v>
      </c>
      <c r="F4512" s="17" t="s">
        <v>17753</v>
      </c>
      <c r="G4512" s="18" t="s">
        <v>1049</v>
      </c>
      <c r="H4512" s="15" t="s">
        <v>17964</v>
      </c>
    </row>
    <row r="4513">
      <c r="A4513" s="1">
        <v>4512.0</v>
      </c>
      <c r="B4513" s="16" t="s">
        <v>17965</v>
      </c>
      <c r="C4513" s="16"/>
      <c r="D4513" s="16"/>
      <c r="E4513" s="16" t="s">
        <v>17966</v>
      </c>
      <c r="F4513" s="17" t="s">
        <v>17753</v>
      </c>
      <c r="G4513" s="18" t="s">
        <v>1057</v>
      </c>
      <c r="H4513" s="15" t="s">
        <v>17967</v>
      </c>
    </row>
    <row r="4514">
      <c r="A4514" s="1">
        <v>4513.0</v>
      </c>
      <c r="B4514" s="16" t="s">
        <v>17968</v>
      </c>
      <c r="C4514" s="16"/>
      <c r="D4514" s="16"/>
      <c r="E4514" s="16" t="s">
        <v>17969</v>
      </c>
      <c r="F4514" s="17" t="s">
        <v>17753</v>
      </c>
      <c r="G4514" s="18" t="s">
        <v>1065</v>
      </c>
      <c r="H4514" s="15" t="s">
        <v>17970</v>
      </c>
    </row>
    <row r="4515">
      <c r="A4515" s="1">
        <v>4514.0</v>
      </c>
      <c r="B4515" s="16" t="s">
        <v>17971</v>
      </c>
      <c r="C4515" s="16"/>
      <c r="D4515" s="16"/>
      <c r="E4515" s="16" t="s">
        <v>17972</v>
      </c>
      <c r="F4515" s="17" t="s">
        <v>17753</v>
      </c>
      <c r="G4515" s="18" t="s">
        <v>1073</v>
      </c>
      <c r="H4515" s="15" t="s">
        <v>17973</v>
      </c>
    </row>
    <row r="4516">
      <c r="A4516" s="1">
        <v>4515.0</v>
      </c>
      <c r="B4516" s="16" t="s">
        <v>17974</v>
      </c>
      <c r="C4516" s="16"/>
      <c r="D4516" s="16"/>
      <c r="E4516" s="16" t="s">
        <v>17975</v>
      </c>
      <c r="F4516" s="17" t="s">
        <v>17753</v>
      </c>
      <c r="G4516" s="18" t="s">
        <v>1081</v>
      </c>
      <c r="H4516" s="15" t="s">
        <v>17976</v>
      </c>
    </row>
    <row r="4517">
      <c r="A4517" s="1">
        <v>4516.0</v>
      </c>
      <c r="B4517" s="16" t="s">
        <v>17977</v>
      </c>
      <c r="C4517" s="16"/>
      <c r="D4517" s="16"/>
      <c r="E4517" s="16" t="s">
        <v>17978</v>
      </c>
      <c r="F4517" s="17" t="s">
        <v>17753</v>
      </c>
      <c r="G4517" s="18" t="s">
        <v>1089</v>
      </c>
      <c r="H4517" s="15" t="s">
        <v>17979</v>
      </c>
    </row>
    <row r="4518">
      <c r="A4518" s="1">
        <v>4517.0</v>
      </c>
      <c r="B4518" s="16" t="s">
        <v>17980</v>
      </c>
      <c r="C4518" s="16"/>
      <c r="D4518" s="16"/>
      <c r="E4518" s="16" t="s">
        <v>17981</v>
      </c>
      <c r="F4518" s="17" t="s">
        <v>17753</v>
      </c>
      <c r="G4518" s="18" t="s">
        <v>1097</v>
      </c>
      <c r="H4518" s="15" t="s">
        <v>17982</v>
      </c>
    </row>
    <row r="4519">
      <c r="A4519" s="1">
        <v>4518.0</v>
      </c>
      <c r="B4519" s="16" t="s">
        <v>17983</v>
      </c>
      <c r="C4519" s="16"/>
      <c r="D4519" s="16"/>
      <c r="E4519" s="16" t="s">
        <v>17984</v>
      </c>
      <c r="F4519" s="17" t="s">
        <v>17753</v>
      </c>
      <c r="G4519" s="18" t="s">
        <v>1105</v>
      </c>
      <c r="H4519" s="15" t="s">
        <v>17985</v>
      </c>
    </row>
    <row r="4520">
      <c r="A4520" s="1">
        <v>4519.0</v>
      </c>
      <c r="B4520" s="16" t="s">
        <v>17986</v>
      </c>
      <c r="C4520" s="16"/>
      <c r="D4520" s="16"/>
      <c r="E4520" s="16" t="s">
        <v>17987</v>
      </c>
      <c r="F4520" s="17" t="s">
        <v>17753</v>
      </c>
      <c r="G4520" s="18" t="s">
        <v>1113</v>
      </c>
      <c r="H4520" s="15" t="s">
        <v>17988</v>
      </c>
    </row>
    <row r="4521">
      <c r="A4521" s="1">
        <v>4520.0</v>
      </c>
      <c r="B4521" s="16" t="s">
        <v>17989</v>
      </c>
      <c r="C4521" s="16"/>
      <c r="D4521" s="16"/>
      <c r="E4521" s="16" t="s">
        <v>17990</v>
      </c>
      <c r="F4521" s="17" t="s">
        <v>17753</v>
      </c>
      <c r="G4521" s="18" t="s">
        <v>1121</v>
      </c>
      <c r="H4521" s="15" t="s">
        <v>17991</v>
      </c>
    </row>
    <row r="4522">
      <c r="A4522" s="1">
        <v>4521.0</v>
      </c>
      <c r="B4522" s="16" t="s">
        <v>17992</v>
      </c>
      <c r="C4522" s="16"/>
      <c r="D4522" s="16"/>
      <c r="E4522" s="16" t="s">
        <v>17993</v>
      </c>
      <c r="F4522" s="17" t="s">
        <v>17753</v>
      </c>
      <c r="G4522" s="18" t="s">
        <v>1129</v>
      </c>
      <c r="H4522" s="15" t="s">
        <v>17994</v>
      </c>
    </row>
    <row r="4523">
      <c r="A4523" s="1">
        <v>4522.0</v>
      </c>
      <c r="B4523" s="16" t="s">
        <v>17995</v>
      </c>
      <c r="C4523" s="16"/>
      <c r="D4523" s="16"/>
      <c r="E4523" s="16" t="s">
        <v>17996</v>
      </c>
      <c r="F4523" s="17" t="s">
        <v>17753</v>
      </c>
      <c r="G4523" s="18" t="s">
        <v>1137</v>
      </c>
      <c r="H4523" s="15" t="s">
        <v>17997</v>
      </c>
    </row>
    <row r="4524">
      <c r="A4524" s="1">
        <v>4523.0</v>
      </c>
      <c r="B4524" s="16" t="s">
        <v>17998</v>
      </c>
      <c r="C4524" s="16"/>
      <c r="D4524" s="16"/>
      <c r="E4524" s="16" t="s">
        <v>17999</v>
      </c>
      <c r="F4524" s="17" t="s">
        <v>17753</v>
      </c>
      <c r="G4524" s="18" t="s">
        <v>1145</v>
      </c>
      <c r="H4524" s="15" t="s">
        <v>18000</v>
      </c>
    </row>
    <row r="4525">
      <c r="A4525" s="1">
        <v>4524.0</v>
      </c>
      <c r="B4525" s="16" t="s">
        <v>18001</v>
      </c>
      <c r="C4525" s="16"/>
      <c r="D4525" s="16"/>
      <c r="E4525" s="16" t="s">
        <v>18002</v>
      </c>
      <c r="F4525" s="17" t="s">
        <v>17753</v>
      </c>
      <c r="G4525" s="18" t="s">
        <v>1153</v>
      </c>
      <c r="H4525" s="15" t="s">
        <v>18003</v>
      </c>
    </row>
    <row r="4526">
      <c r="A4526" s="1">
        <v>4525.0</v>
      </c>
      <c r="B4526" s="16" t="s">
        <v>18004</v>
      </c>
      <c r="C4526" s="16"/>
      <c r="D4526" s="16"/>
      <c r="E4526" s="16" t="s">
        <v>18005</v>
      </c>
      <c r="F4526" s="17" t="s">
        <v>17753</v>
      </c>
      <c r="G4526" s="18" t="s">
        <v>1161</v>
      </c>
      <c r="H4526" s="15" t="s">
        <v>18006</v>
      </c>
    </row>
    <row r="4527">
      <c r="A4527" s="1">
        <v>4526.0</v>
      </c>
      <c r="B4527" s="16" t="s">
        <v>18007</v>
      </c>
      <c r="C4527" s="16"/>
      <c r="D4527" s="16"/>
      <c r="E4527" s="16" t="s">
        <v>18008</v>
      </c>
      <c r="F4527" s="17" t="s">
        <v>17753</v>
      </c>
      <c r="G4527" s="18" t="s">
        <v>1169</v>
      </c>
      <c r="H4527" s="15" t="s">
        <v>18009</v>
      </c>
    </row>
    <row r="4528">
      <c r="A4528" s="1">
        <v>4527.0</v>
      </c>
      <c r="B4528" s="16" t="s">
        <v>18010</v>
      </c>
      <c r="C4528" s="16"/>
      <c r="D4528" s="16"/>
      <c r="E4528" s="16" t="s">
        <v>18011</v>
      </c>
      <c r="F4528" s="17" t="s">
        <v>17753</v>
      </c>
      <c r="G4528" s="18" t="s">
        <v>1177</v>
      </c>
      <c r="H4528" s="15" t="s">
        <v>18012</v>
      </c>
    </row>
    <row r="4529">
      <c r="A4529" s="1">
        <v>4528.0</v>
      </c>
      <c r="B4529" s="16" t="s">
        <v>18013</v>
      </c>
      <c r="C4529" s="16"/>
      <c r="D4529" s="16"/>
      <c r="E4529" s="16" t="s">
        <v>18014</v>
      </c>
      <c r="F4529" s="17" t="s">
        <v>17753</v>
      </c>
      <c r="G4529" s="18" t="s">
        <v>1185</v>
      </c>
      <c r="H4529" s="15" t="s">
        <v>18015</v>
      </c>
    </row>
    <row r="4530">
      <c r="A4530" s="1">
        <v>4529.0</v>
      </c>
      <c r="B4530" s="16" t="s">
        <v>18016</v>
      </c>
      <c r="C4530" s="16"/>
      <c r="D4530" s="16"/>
      <c r="E4530" s="16" t="s">
        <v>18017</v>
      </c>
      <c r="F4530" s="17" t="s">
        <v>17753</v>
      </c>
      <c r="G4530" s="18" t="s">
        <v>1193</v>
      </c>
      <c r="H4530" s="15" t="s">
        <v>18018</v>
      </c>
    </row>
    <row r="4531">
      <c r="A4531" s="1">
        <v>4530.0</v>
      </c>
      <c r="B4531" s="16" t="s">
        <v>18019</v>
      </c>
      <c r="C4531" s="16"/>
      <c r="D4531" s="16"/>
      <c r="E4531" s="16" t="s">
        <v>18020</v>
      </c>
      <c r="F4531" s="17" t="s">
        <v>17753</v>
      </c>
      <c r="G4531" s="18" t="s">
        <v>1201</v>
      </c>
      <c r="H4531" s="15" t="s">
        <v>18021</v>
      </c>
    </row>
    <row r="4532">
      <c r="A4532" s="1">
        <v>4531.0</v>
      </c>
      <c r="B4532" s="16" t="s">
        <v>18022</v>
      </c>
      <c r="C4532" s="16"/>
      <c r="D4532" s="16"/>
      <c r="E4532" s="16" t="s">
        <v>18023</v>
      </c>
      <c r="F4532" s="17" t="s">
        <v>17753</v>
      </c>
      <c r="G4532" s="18" t="s">
        <v>1209</v>
      </c>
      <c r="H4532" s="15" t="s">
        <v>18024</v>
      </c>
    </row>
    <row r="4533">
      <c r="A4533" s="1">
        <v>4532.0</v>
      </c>
      <c r="B4533" s="16" t="s">
        <v>18025</v>
      </c>
      <c r="C4533" s="16"/>
      <c r="D4533" s="16"/>
      <c r="E4533" s="16" t="s">
        <v>18026</v>
      </c>
      <c r="F4533" s="17" t="s">
        <v>17753</v>
      </c>
      <c r="G4533" s="18" t="s">
        <v>1217</v>
      </c>
      <c r="H4533" s="15" t="s">
        <v>18027</v>
      </c>
    </row>
    <row r="4534">
      <c r="A4534" s="1">
        <v>4533.0</v>
      </c>
      <c r="B4534" s="16" t="s">
        <v>18028</v>
      </c>
      <c r="C4534" s="16"/>
      <c r="D4534" s="16"/>
      <c r="E4534" s="16" t="s">
        <v>18029</v>
      </c>
      <c r="F4534" s="17" t="s">
        <v>17753</v>
      </c>
      <c r="G4534" s="18" t="s">
        <v>1225</v>
      </c>
      <c r="H4534" s="15" t="s">
        <v>18030</v>
      </c>
    </row>
    <row r="4535">
      <c r="A4535" s="1">
        <v>4534.0</v>
      </c>
      <c r="B4535" s="16" t="s">
        <v>18031</v>
      </c>
      <c r="C4535" s="16"/>
      <c r="D4535" s="16"/>
      <c r="E4535" s="16" t="s">
        <v>18032</v>
      </c>
      <c r="F4535" s="17" t="s">
        <v>17753</v>
      </c>
      <c r="G4535" s="18" t="s">
        <v>1233</v>
      </c>
      <c r="H4535" s="15" t="s">
        <v>18033</v>
      </c>
    </row>
    <row r="4536">
      <c r="A4536" s="1">
        <v>4535.0</v>
      </c>
      <c r="B4536" s="16" t="s">
        <v>18034</v>
      </c>
      <c r="C4536" s="16"/>
      <c r="D4536" s="16"/>
      <c r="E4536" s="16" t="s">
        <v>18035</v>
      </c>
      <c r="F4536" s="17" t="s">
        <v>17753</v>
      </c>
      <c r="G4536" s="18" t="s">
        <v>1241</v>
      </c>
      <c r="H4536" s="15" t="s">
        <v>18036</v>
      </c>
    </row>
    <row r="4537">
      <c r="A4537" s="1">
        <v>4536.0</v>
      </c>
      <c r="B4537" s="16" t="s">
        <v>18037</v>
      </c>
      <c r="C4537" s="16"/>
      <c r="D4537" s="16"/>
      <c r="E4537" s="16" t="s">
        <v>18038</v>
      </c>
      <c r="F4537" s="17" t="s">
        <v>17753</v>
      </c>
      <c r="G4537" s="18" t="s">
        <v>1249</v>
      </c>
      <c r="H4537" s="15" t="s">
        <v>18039</v>
      </c>
    </row>
    <row r="4538">
      <c r="A4538" s="1">
        <v>4537.0</v>
      </c>
      <c r="B4538" s="16" t="s">
        <v>18040</v>
      </c>
      <c r="C4538" s="16"/>
      <c r="D4538" s="16"/>
      <c r="E4538" s="16" t="s">
        <v>18041</v>
      </c>
      <c r="F4538" s="17" t="s">
        <v>17753</v>
      </c>
      <c r="G4538" s="18" t="s">
        <v>1257</v>
      </c>
      <c r="H4538" s="15" t="s">
        <v>18042</v>
      </c>
    </row>
    <row r="4539">
      <c r="A4539" s="1">
        <v>4538.0</v>
      </c>
      <c r="B4539" s="16" t="s">
        <v>18043</v>
      </c>
      <c r="C4539" s="16"/>
      <c r="D4539" s="16"/>
      <c r="E4539" s="16" t="s">
        <v>18044</v>
      </c>
      <c r="F4539" s="17" t="s">
        <v>17753</v>
      </c>
      <c r="G4539" s="18" t="s">
        <v>1265</v>
      </c>
      <c r="H4539" s="15" t="s">
        <v>18045</v>
      </c>
    </row>
    <row r="4540">
      <c r="A4540" s="1">
        <v>4539.0</v>
      </c>
      <c r="B4540" s="16" t="s">
        <v>18046</v>
      </c>
      <c r="C4540" s="16"/>
      <c r="D4540" s="16"/>
      <c r="E4540" s="16" t="s">
        <v>18047</v>
      </c>
      <c r="F4540" s="17" t="s">
        <v>17753</v>
      </c>
      <c r="G4540" s="18" t="s">
        <v>1273</v>
      </c>
      <c r="H4540" s="15" t="s">
        <v>18048</v>
      </c>
    </row>
    <row r="4541">
      <c r="A4541" s="1">
        <v>4540.0</v>
      </c>
      <c r="B4541" s="16" t="s">
        <v>18049</v>
      </c>
      <c r="C4541" s="16"/>
      <c r="D4541" s="16"/>
      <c r="E4541" s="16" t="s">
        <v>18050</v>
      </c>
      <c r="F4541" s="17" t="s">
        <v>17753</v>
      </c>
      <c r="G4541" s="18" t="s">
        <v>1281</v>
      </c>
      <c r="H4541" s="15" t="s">
        <v>18051</v>
      </c>
    </row>
    <row r="4542">
      <c r="A4542" s="1">
        <v>4541.0</v>
      </c>
      <c r="B4542" s="16" t="s">
        <v>18052</v>
      </c>
      <c r="C4542" s="16"/>
      <c r="D4542" s="16"/>
      <c r="E4542" s="16" t="s">
        <v>18053</v>
      </c>
      <c r="F4542" s="17" t="s">
        <v>17753</v>
      </c>
      <c r="G4542" s="18" t="s">
        <v>1289</v>
      </c>
      <c r="H4542" s="15" t="s">
        <v>18054</v>
      </c>
    </row>
    <row r="4543">
      <c r="A4543" s="1">
        <v>4542.0</v>
      </c>
      <c r="B4543" s="16" t="s">
        <v>18055</v>
      </c>
      <c r="C4543" s="16"/>
      <c r="D4543" s="16"/>
      <c r="E4543" s="16" t="s">
        <v>18056</v>
      </c>
      <c r="F4543" s="17" t="s">
        <v>17753</v>
      </c>
      <c r="G4543" s="18" t="s">
        <v>1297</v>
      </c>
      <c r="H4543" s="15" t="s">
        <v>18057</v>
      </c>
    </row>
    <row r="4544">
      <c r="A4544" s="1">
        <v>4543.0</v>
      </c>
      <c r="B4544" s="16" t="s">
        <v>18058</v>
      </c>
      <c r="C4544" s="16"/>
      <c r="D4544" s="16"/>
      <c r="E4544" s="16" t="s">
        <v>18059</v>
      </c>
      <c r="F4544" s="17" t="s">
        <v>17753</v>
      </c>
      <c r="G4544" s="18" t="s">
        <v>1305</v>
      </c>
      <c r="H4544" s="15" t="s">
        <v>18060</v>
      </c>
    </row>
    <row r="4545">
      <c r="A4545" s="1">
        <v>4544.0</v>
      </c>
      <c r="B4545" s="16" t="s">
        <v>18061</v>
      </c>
      <c r="C4545" s="16"/>
      <c r="D4545" s="16"/>
      <c r="E4545" s="16" t="s">
        <v>18062</v>
      </c>
      <c r="F4545" s="17" t="s">
        <v>17753</v>
      </c>
      <c r="G4545" s="18" t="s">
        <v>1313</v>
      </c>
      <c r="H4545" s="15" t="s">
        <v>18063</v>
      </c>
    </row>
    <row r="4546">
      <c r="A4546" s="1">
        <v>4545.0</v>
      </c>
      <c r="B4546" s="16" t="s">
        <v>18064</v>
      </c>
      <c r="C4546" s="16"/>
      <c r="D4546" s="16"/>
      <c r="E4546" s="16" t="s">
        <v>18065</v>
      </c>
      <c r="F4546" s="17" t="s">
        <v>17753</v>
      </c>
      <c r="G4546" s="18" t="s">
        <v>1321</v>
      </c>
      <c r="H4546" s="15" t="s">
        <v>18066</v>
      </c>
    </row>
    <row r="4547">
      <c r="A4547" s="1">
        <v>4546.0</v>
      </c>
      <c r="B4547" s="16" t="s">
        <v>18067</v>
      </c>
      <c r="C4547" s="16"/>
      <c r="D4547" s="16"/>
      <c r="E4547" s="16" t="s">
        <v>18068</v>
      </c>
      <c r="F4547" s="17" t="s">
        <v>17753</v>
      </c>
      <c r="G4547" s="18" t="s">
        <v>1329</v>
      </c>
      <c r="H4547" s="15" t="s">
        <v>18069</v>
      </c>
    </row>
    <row r="4548">
      <c r="A4548" s="1">
        <v>4547.0</v>
      </c>
      <c r="B4548" s="16" t="s">
        <v>18070</v>
      </c>
      <c r="C4548" s="16"/>
      <c r="D4548" s="16"/>
      <c r="E4548" s="16" t="s">
        <v>18071</v>
      </c>
      <c r="F4548" s="17" t="s">
        <v>17753</v>
      </c>
      <c r="G4548" s="18" t="s">
        <v>1337</v>
      </c>
      <c r="H4548" s="15" t="s">
        <v>18072</v>
      </c>
    </row>
    <row r="4549">
      <c r="A4549" s="1">
        <v>4548.0</v>
      </c>
      <c r="B4549" s="16" t="s">
        <v>18073</v>
      </c>
      <c r="C4549" s="16"/>
      <c r="D4549" s="16"/>
      <c r="E4549" s="16" t="s">
        <v>18074</v>
      </c>
      <c r="F4549" s="17" t="s">
        <v>17753</v>
      </c>
      <c r="G4549" s="18" t="s">
        <v>1345</v>
      </c>
      <c r="H4549" s="15" t="s">
        <v>18075</v>
      </c>
    </row>
    <row r="4550">
      <c r="A4550" s="1">
        <v>4549.0</v>
      </c>
      <c r="B4550" s="16" t="s">
        <v>18076</v>
      </c>
      <c r="C4550" s="16"/>
      <c r="D4550" s="16"/>
      <c r="E4550" s="16" t="s">
        <v>18077</v>
      </c>
      <c r="F4550" s="17" t="s">
        <v>17753</v>
      </c>
      <c r="G4550" s="18" t="s">
        <v>1353</v>
      </c>
      <c r="H4550" s="15" t="s">
        <v>18078</v>
      </c>
    </row>
    <row r="4551">
      <c r="A4551" s="1">
        <v>4550.0</v>
      </c>
      <c r="B4551" s="16" t="s">
        <v>18079</v>
      </c>
      <c r="C4551" s="16"/>
      <c r="D4551" s="16"/>
      <c r="E4551" s="16" t="s">
        <v>18080</v>
      </c>
      <c r="F4551" s="17" t="s">
        <v>17753</v>
      </c>
      <c r="G4551" s="18" t="s">
        <v>1361</v>
      </c>
      <c r="H4551" s="15" t="s">
        <v>18081</v>
      </c>
    </row>
    <row r="4552">
      <c r="A4552" s="1">
        <v>4551.0</v>
      </c>
      <c r="B4552" s="16" t="s">
        <v>18082</v>
      </c>
      <c r="C4552" s="16"/>
      <c r="D4552" s="16"/>
      <c r="E4552" s="16" t="s">
        <v>18083</v>
      </c>
      <c r="F4552" s="17" t="s">
        <v>17753</v>
      </c>
      <c r="G4552" s="18" t="s">
        <v>1369</v>
      </c>
      <c r="H4552" s="15" t="s">
        <v>18084</v>
      </c>
    </row>
    <row r="4553">
      <c r="A4553" s="1">
        <v>4552.0</v>
      </c>
      <c r="B4553" s="16" t="s">
        <v>18085</v>
      </c>
      <c r="C4553" s="16"/>
      <c r="D4553" s="16"/>
      <c r="E4553" s="16" t="s">
        <v>18086</v>
      </c>
      <c r="F4553" s="17" t="s">
        <v>17753</v>
      </c>
      <c r="G4553" s="18" t="s">
        <v>1377</v>
      </c>
      <c r="H4553" s="15" t="s">
        <v>18087</v>
      </c>
    </row>
    <row r="4554">
      <c r="A4554" s="1">
        <v>4553.0</v>
      </c>
      <c r="B4554" s="16" t="s">
        <v>18088</v>
      </c>
      <c r="C4554" s="16"/>
      <c r="D4554" s="16"/>
      <c r="E4554" s="16" t="s">
        <v>18089</v>
      </c>
      <c r="F4554" s="17" t="s">
        <v>17753</v>
      </c>
      <c r="G4554" s="18" t="s">
        <v>1385</v>
      </c>
      <c r="H4554" s="15" t="s">
        <v>18090</v>
      </c>
    </row>
    <row r="4555">
      <c r="A4555" s="1">
        <v>4554.0</v>
      </c>
      <c r="B4555" s="16" t="s">
        <v>18091</v>
      </c>
      <c r="C4555" s="16"/>
      <c r="D4555" s="16"/>
      <c r="E4555" s="16" t="s">
        <v>18092</v>
      </c>
      <c r="F4555" s="17" t="s">
        <v>17753</v>
      </c>
      <c r="G4555" s="18" t="s">
        <v>1393</v>
      </c>
      <c r="H4555" s="15" t="s">
        <v>18093</v>
      </c>
    </row>
    <row r="4556">
      <c r="A4556" s="1">
        <v>4555.0</v>
      </c>
      <c r="B4556" s="16" t="s">
        <v>18094</v>
      </c>
      <c r="C4556" s="16"/>
      <c r="D4556" s="16"/>
      <c r="E4556" s="16" t="s">
        <v>18095</v>
      </c>
      <c r="F4556" s="17" t="s">
        <v>17753</v>
      </c>
      <c r="G4556" s="18" t="s">
        <v>1401</v>
      </c>
      <c r="H4556" s="15" t="s">
        <v>18096</v>
      </c>
    </row>
    <row r="4557">
      <c r="A4557" s="1">
        <v>4556.0</v>
      </c>
      <c r="B4557" s="16" t="s">
        <v>18097</v>
      </c>
      <c r="C4557" s="16"/>
      <c r="D4557" s="16"/>
      <c r="E4557" s="16" t="s">
        <v>18098</v>
      </c>
      <c r="F4557" s="17" t="s">
        <v>17753</v>
      </c>
      <c r="G4557" s="18" t="s">
        <v>1409</v>
      </c>
      <c r="H4557" s="15" t="s">
        <v>18099</v>
      </c>
    </row>
    <row r="4558">
      <c r="A4558" s="1">
        <v>4557.0</v>
      </c>
      <c r="B4558" s="16" t="s">
        <v>18100</v>
      </c>
      <c r="C4558" s="16"/>
      <c r="D4558" s="16"/>
      <c r="E4558" s="16" t="s">
        <v>18101</v>
      </c>
      <c r="F4558" s="17" t="s">
        <v>17753</v>
      </c>
      <c r="G4558" s="18" t="s">
        <v>1417</v>
      </c>
      <c r="H4558" s="15" t="s">
        <v>18102</v>
      </c>
    </row>
    <row r="4559">
      <c r="A4559" s="1">
        <v>4558.0</v>
      </c>
      <c r="B4559" s="16" t="s">
        <v>18103</v>
      </c>
      <c r="C4559" s="16"/>
      <c r="D4559" s="16"/>
      <c r="E4559" s="16" t="s">
        <v>18104</v>
      </c>
      <c r="F4559" s="17" t="s">
        <v>17753</v>
      </c>
      <c r="G4559" s="18" t="s">
        <v>1425</v>
      </c>
      <c r="H4559" s="15" t="s">
        <v>18105</v>
      </c>
    </row>
    <row r="4560">
      <c r="A4560" s="1">
        <v>4559.0</v>
      </c>
      <c r="B4560" s="16" t="s">
        <v>18106</v>
      </c>
      <c r="C4560" s="16"/>
      <c r="D4560" s="16"/>
      <c r="E4560" s="16" t="s">
        <v>18107</v>
      </c>
      <c r="F4560" s="17" t="s">
        <v>17753</v>
      </c>
      <c r="G4560" s="18" t="s">
        <v>1433</v>
      </c>
      <c r="H4560" s="15" t="s">
        <v>18108</v>
      </c>
    </row>
    <row r="4561">
      <c r="A4561" s="1">
        <v>4560.0</v>
      </c>
      <c r="B4561" s="16" t="s">
        <v>18109</v>
      </c>
      <c r="C4561" s="16"/>
      <c r="D4561" s="16"/>
      <c r="E4561" s="16" t="s">
        <v>18110</v>
      </c>
      <c r="F4561" s="17" t="s">
        <v>17753</v>
      </c>
      <c r="G4561" s="18" t="s">
        <v>1441</v>
      </c>
      <c r="H4561" s="15" t="s">
        <v>18111</v>
      </c>
    </row>
    <row r="4562">
      <c r="A4562" s="1">
        <v>4561.0</v>
      </c>
      <c r="B4562" s="16" t="s">
        <v>18112</v>
      </c>
      <c r="C4562" s="16"/>
      <c r="D4562" s="16"/>
      <c r="E4562" s="16" t="s">
        <v>18113</v>
      </c>
      <c r="F4562" s="17" t="s">
        <v>18114</v>
      </c>
      <c r="G4562" s="18" t="s">
        <v>489</v>
      </c>
      <c r="H4562" s="15" t="s">
        <v>18115</v>
      </c>
    </row>
    <row r="4563">
      <c r="A4563" s="1">
        <v>4562.0</v>
      </c>
      <c r="B4563" s="16" t="s">
        <v>18116</v>
      </c>
      <c r="C4563" s="16"/>
      <c r="D4563" s="16"/>
      <c r="E4563" s="16" t="s">
        <v>18117</v>
      </c>
      <c r="F4563" s="17" t="s">
        <v>18114</v>
      </c>
      <c r="G4563" s="18" t="s">
        <v>497</v>
      </c>
      <c r="H4563" s="15" t="s">
        <v>18118</v>
      </c>
    </row>
    <row r="4564">
      <c r="A4564" s="1">
        <v>4563.0</v>
      </c>
      <c r="B4564" s="16" t="s">
        <v>18119</v>
      </c>
      <c r="C4564" s="16"/>
      <c r="D4564" s="16"/>
      <c r="E4564" s="16" t="s">
        <v>18120</v>
      </c>
      <c r="F4564" s="17" t="s">
        <v>18114</v>
      </c>
      <c r="G4564" s="18" t="s">
        <v>505</v>
      </c>
      <c r="H4564" s="15" t="s">
        <v>18121</v>
      </c>
    </row>
    <row r="4565">
      <c r="A4565" s="1">
        <v>4564.0</v>
      </c>
      <c r="B4565" s="16" t="s">
        <v>18122</v>
      </c>
      <c r="C4565" s="16"/>
      <c r="D4565" s="16"/>
      <c r="E4565" s="16" t="s">
        <v>18123</v>
      </c>
      <c r="F4565" s="17" t="s">
        <v>18114</v>
      </c>
      <c r="G4565" s="18" t="s">
        <v>513</v>
      </c>
      <c r="H4565" s="15" t="s">
        <v>18124</v>
      </c>
    </row>
    <row r="4566">
      <c r="A4566" s="1">
        <v>4565.0</v>
      </c>
      <c r="B4566" s="16" t="s">
        <v>18125</v>
      </c>
      <c r="C4566" s="16"/>
      <c r="D4566" s="16"/>
      <c r="E4566" s="16" t="s">
        <v>18126</v>
      </c>
      <c r="F4566" s="17" t="s">
        <v>18114</v>
      </c>
      <c r="G4566" s="18" t="s">
        <v>521</v>
      </c>
      <c r="H4566" s="15" t="s">
        <v>18127</v>
      </c>
    </row>
    <row r="4567">
      <c r="A4567" s="1">
        <v>4566.0</v>
      </c>
      <c r="B4567" s="16" t="s">
        <v>18128</v>
      </c>
      <c r="C4567" s="16"/>
      <c r="D4567" s="16"/>
      <c r="E4567" s="16" t="s">
        <v>18129</v>
      </c>
      <c r="F4567" s="17" t="s">
        <v>18114</v>
      </c>
      <c r="G4567" s="18" t="s">
        <v>529</v>
      </c>
      <c r="H4567" s="15" t="s">
        <v>18130</v>
      </c>
    </row>
    <row r="4568">
      <c r="A4568" s="1">
        <v>4567.0</v>
      </c>
      <c r="B4568" s="16" t="s">
        <v>18131</v>
      </c>
      <c r="C4568" s="16"/>
      <c r="D4568" s="16"/>
      <c r="E4568" s="16" t="s">
        <v>18132</v>
      </c>
      <c r="F4568" s="17" t="s">
        <v>18114</v>
      </c>
      <c r="G4568" s="18" t="s">
        <v>537</v>
      </c>
      <c r="H4568" s="15" t="s">
        <v>18133</v>
      </c>
    </row>
    <row r="4569">
      <c r="A4569" s="1">
        <v>4568.0</v>
      </c>
      <c r="B4569" s="16" t="s">
        <v>18134</v>
      </c>
      <c r="C4569" s="16"/>
      <c r="D4569" s="16"/>
      <c r="E4569" s="16" t="s">
        <v>18135</v>
      </c>
      <c r="F4569" s="17" t="s">
        <v>18114</v>
      </c>
      <c r="G4569" s="18" t="s">
        <v>545</v>
      </c>
      <c r="H4569" s="15" t="s">
        <v>18136</v>
      </c>
    </row>
    <row r="4570">
      <c r="A4570" s="1">
        <v>4569.0</v>
      </c>
      <c r="B4570" s="16" t="s">
        <v>18137</v>
      </c>
      <c r="C4570" s="16"/>
      <c r="D4570" s="16"/>
      <c r="E4570" s="16" t="s">
        <v>18138</v>
      </c>
      <c r="F4570" s="17" t="s">
        <v>18114</v>
      </c>
      <c r="G4570" s="18" t="s">
        <v>553</v>
      </c>
      <c r="H4570" s="15" t="s">
        <v>18139</v>
      </c>
    </row>
    <row r="4571">
      <c r="A4571" s="1">
        <v>4570.0</v>
      </c>
      <c r="B4571" s="16" t="s">
        <v>18140</v>
      </c>
      <c r="C4571" s="16"/>
      <c r="D4571" s="16"/>
      <c r="E4571" s="16" t="s">
        <v>18141</v>
      </c>
      <c r="F4571" s="17" t="s">
        <v>18114</v>
      </c>
      <c r="G4571" s="18" t="s">
        <v>561</v>
      </c>
      <c r="H4571" s="15" t="s">
        <v>18142</v>
      </c>
    </row>
    <row r="4572">
      <c r="A4572" s="1">
        <v>4571.0</v>
      </c>
      <c r="B4572" s="16" t="s">
        <v>18143</v>
      </c>
      <c r="C4572" s="16"/>
      <c r="D4572" s="16"/>
      <c r="E4572" s="16" t="s">
        <v>18144</v>
      </c>
      <c r="F4572" s="17" t="s">
        <v>18114</v>
      </c>
      <c r="G4572" s="18" t="s">
        <v>569</v>
      </c>
      <c r="H4572" s="15" t="s">
        <v>18145</v>
      </c>
    </row>
    <row r="4573">
      <c r="A4573" s="1">
        <v>4572.0</v>
      </c>
      <c r="B4573" s="16" t="s">
        <v>18146</v>
      </c>
      <c r="C4573" s="16"/>
      <c r="D4573" s="16"/>
      <c r="E4573" s="16" t="s">
        <v>18147</v>
      </c>
      <c r="F4573" s="17" t="s">
        <v>18114</v>
      </c>
      <c r="G4573" s="18" t="s">
        <v>577</v>
      </c>
      <c r="H4573" s="15" t="s">
        <v>18148</v>
      </c>
    </row>
    <row r="4574">
      <c r="A4574" s="1">
        <v>4573.0</v>
      </c>
      <c r="B4574" s="16" t="s">
        <v>18149</v>
      </c>
      <c r="C4574" s="16"/>
      <c r="D4574" s="16"/>
      <c r="E4574" s="16" t="s">
        <v>18150</v>
      </c>
      <c r="F4574" s="17" t="s">
        <v>18114</v>
      </c>
      <c r="G4574" s="18" t="s">
        <v>585</v>
      </c>
      <c r="H4574" s="15" t="s">
        <v>18151</v>
      </c>
    </row>
    <row r="4575">
      <c r="A4575" s="1">
        <v>4574.0</v>
      </c>
      <c r="B4575" s="16" t="s">
        <v>18152</v>
      </c>
      <c r="C4575" s="16"/>
      <c r="D4575" s="16"/>
      <c r="E4575" s="16" t="s">
        <v>18153</v>
      </c>
      <c r="F4575" s="17" t="s">
        <v>18114</v>
      </c>
      <c r="G4575" s="18" t="s">
        <v>593</v>
      </c>
      <c r="H4575" s="15" t="s">
        <v>18154</v>
      </c>
    </row>
    <row r="4576">
      <c r="A4576" s="1">
        <v>4575.0</v>
      </c>
      <c r="B4576" s="16" t="s">
        <v>18155</v>
      </c>
      <c r="C4576" s="16"/>
      <c r="D4576" s="16"/>
      <c r="E4576" s="16" t="s">
        <v>18156</v>
      </c>
      <c r="F4576" s="17" t="s">
        <v>18114</v>
      </c>
      <c r="G4576" s="18" t="s">
        <v>601</v>
      </c>
      <c r="H4576" s="15" t="s">
        <v>18157</v>
      </c>
    </row>
    <row r="4577">
      <c r="A4577" s="1">
        <v>4576.0</v>
      </c>
      <c r="B4577" s="16" t="s">
        <v>18158</v>
      </c>
      <c r="C4577" s="16"/>
      <c r="D4577" s="16"/>
      <c r="E4577" s="16" t="s">
        <v>18159</v>
      </c>
      <c r="F4577" s="17" t="s">
        <v>18114</v>
      </c>
      <c r="G4577" s="18" t="s">
        <v>609</v>
      </c>
      <c r="H4577" s="15" t="s">
        <v>18160</v>
      </c>
    </row>
    <row r="4578">
      <c r="A4578" s="1">
        <v>4577.0</v>
      </c>
      <c r="B4578" s="16" t="s">
        <v>18161</v>
      </c>
      <c r="C4578" s="16"/>
      <c r="D4578" s="16"/>
      <c r="E4578" s="16" t="s">
        <v>18162</v>
      </c>
      <c r="F4578" s="17" t="s">
        <v>18114</v>
      </c>
      <c r="G4578" s="18" t="s">
        <v>617</v>
      </c>
      <c r="H4578" s="15" t="s">
        <v>18163</v>
      </c>
    </row>
    <row r="4579">
      <c r="A4579" s="1">
        <v>4578.0</v>
      </c>
      <c r="B4579" s="16" t="s">
        <v>18164</v>
      </c>
      <c r="C4579" s="16"/>
      <c r="D4579" s="16"/>
      <c r="E4579" s="16" t="s">
        <v>18165</v>
      </c>
      <c r="F4579" s="17" t="s">
        <v>18114</v>
      </c>
      <c r="G4579" s="18" t="s">
        <v>625</v>
      </c>
      <c r="H4579" s="15" t="s">
        <v>18166</v>
      </c>
    </row>
    <row r="4580">
      <c r="A4580" s="1">
        <v>4579.0</v>
      </c>
      <c r="B4580" s="16" t="s">
        <v>18167</v>
      </c>
      <c r="C4580" s="16"/>
      <c r="D4580" s="16"/>
      <c r="E4580" s="16" t="s">
        <v>18168</v>
      </c>
      <c r="F4580" s="17" t="s">
        <v>18114</v>
      </c>
      <c r="G4580" s="18" t="s">
        <v>633</v>
      </c>
      <c r="H4580" s="15" t="s">
        <v>18169</v>
      </c>
    </row>
    <row r="4581">
      <c r="A4581" s="1">
        <v>4580.0</v>
      </c>
      <c r="B4581" s="16" t="s">
        <v>18170</v>
      </c>
      <c r="C4581" s="16"/>
      <c r="D4581" s="16"/>
      <c r="E4581" s="16" t="s">
        <v>18171</v>
      </c>
      <c r="F4581" s="17" t="s">
        <v>18114</v>
      </c>
      <c r="G4581" s="18" t="s">
        <v>641</v>
      </c>
      <c r="H4581" s="15" t="s">
        <v>18172</v>
      </c>
    </row>
    <row r="4582">
      <c r="A4582" s="1">
        <v>4581.0</v>
      </c>
      <c r="B4582" s="16" t="s">
        <v>18173</v>
      </c>
      <c r="C4582" s="16"/>
      <c r="D4582" s="16"/>
      <c r="E4582" s="16" t="s">
        <v>18174</v>
      </c>
      <c r="F4582" s="17" t="s">
        <v>18114</v>
      </c>
      <c r="G4582" s="18" t="s">
        <v>649</v>
      </c>
      <c r="H4582" s="15" t="s">
        <v>18175</v>
      </c>
    </row>
    <row r="4583">
      <c r="A4583" s="1">
        <v>4582.0</v>
      </c>
      <c r="B4583" s="16" t="s">
        <v>18176</v>
      </c>
      <c r="C4583" s="16"/>
      <c r="D4583" s="16"/>
      <c r="E4583" s="16" t="s">
        <v>18177</v>
      </c>
      <c r="F4583" s="17" t="s">
        <v>18114</v>
      </c>
      <c r="G4583" s="18" t="s">
        <v>657</v>
      </c>
      <c r="H4583" s="15" t="s">
        <v>18178</v>
      </c>
    </row>
    <row r="4584">
      <c r="A4584" s="1">
        <v>4583.0</v>
      </c>
      <c r="B4584" s="16" t="s">
        <v>18179</v>
      </c>
      <c r="C4584" s="16"/>
      <c r="D4584" s="16"/>
      <c r="E4584" s="16" t="s">
        <v>18180</v>
      </c>
      <c r="F4584" s="17" t="s">
        <v>18114</v>
      </c>
      <c r="G4584" s="18" t="s">
        <v>665</v>
      </c>
      <c r="H4584" s="15" t="s">
        <v>18181</v>
      </c>
    </row>
    <row r="4585">
      <c r="A4585" s="1">
        <v>4584.0</v>
      </c>
      <c r="B4585" s="16" t="s">
        <v>18182</v>
      </c>
      <c r="C4585" s="16"/>
      <c r="D4585" s="16"/>
      <c r="E4585" s="16" t="s">
        <v>18183</v>
      </c>
      <c r="F4585" s="17" t="s">
        <v>18114</v>
      </c>
      <c r="G4585" s="18" t="s">
        <v>673</v>
      </c>
      <c r="H4585" s="15" t="s">
        <v>18184</v>
      </c>
    </row>
    <row r="4586">
      <c r="A4586" s="1">
        <v>4585.0</v>
      </c>
      <c r="B4586" s="16" t="s">
        <v>18185</v>
      </c>
      <c r="C4586" s="16"/>
      <c r="D4586" s="16"/>
      <c r="E4586" s="16" t="s">
        <v>18186</v>
      </c>
      <c r="F4586" s="17" t="s">
        <v>18114</v>
      </c>
      <c r="G4586" s="18" t="s">
        <v>681</v>
      </c>
      <c r="H4586" s="15" t="s">
        <v>18187</v>
      </c>
    </row>
    <row r="4587">
      <c r="A4587" s="1">
        <v>4586.0</v>
      </c>
      <c r="B4587" s="16" t="s">
        <v>18188</v>
      </c>
      <c r="C4587" s="16"/>
      <c r="D4587" s="16"/>
      <c r="E4587" s="16" t="s">
        <v>18189</v>
      </c>
      <c r="F4587" s="17" t="s">
        <v>18114</v>
      </c>
      <c r="G4587" s="18" t="s">
        <v>689</v>
      </c>
      <c r="H4587" s="15" t="s">
        <v>18190</v>
      </c>
    </row>
    <row r="4588">
      <c r="A4588" s="1">
        <v>4587.0</v>
      </c>
      <c r="B4588" s="16" t="s">
        <v>18191</v>
      </c>
      <c r="C4588" s="16"/>
      <c r="D4588" s="16"/>
      <c r="E4588" s="16" t="s">
        <v>18192</v>
      </c>
      <c r="F4588" s="17" t="s">
        <v>18114</v>
      </c>
      <c r="G4588" s="18" t="s">
        <v>697</v>
      </c>
      <c r="H4588" s="15" t="s">
        <v>18193</v>
      </c>
    </row>
    <row r="4589">
      <c r="A4589" s="1">
        <v>4588.0</v>
      </c>
      <c r="B4589" s="16" t="s">
        <v>18194</v>
      </c>
      <c r="C4589" s="16"/>
      <c r="D4589" s="16"/>
      <c r="E4589" s="16" t="s">
        <v>18195</v>
      </c>
      <c r="F4589" s="17" t="s">
        <v>18114</v>
      </c>
      <c r="G4589" s="18" t="s">
        <v>705</v>
      </c>
      <c r="H4589" s="15" t="s">
        <v>18196</v>
      </c>
    </row>
    <row r="4590">
      <c r="A4590" s="1">
        <v>4589.0</v>
      </c>
      <c r="B4590" s="16" t="s">
        <v>18197</v>
      </c>
      <c r="C4590" s="16"/>
      <c r="D4590" s="16"/>
      <c r="E4590" s="16" t="s">
        <v>18198</v>
      </c>
      <c r="F4590" s="17" t="s">
        <v>18114</v>
      </c>
      <c r="G4590" s="18" t="s">
        <v>713</v>
      </c>
      <c r="H4590" s="15" t="s">
        <v>18199</v>
      </c>
    </row>
    <row r="4591">
      <c r="A4591" s="1">
        <v>4590.0</v>
      </c>
      <c r="B4591" s="16" t="s">
        <v>18200</v>
      </c>
      <c r="C4591" s="16"/>
      <c r="D4591" s="16"/>
      <c r="E4591" s="16" t="s">
        <v>18201</v>
      </c>
      <c r="F4591" s="17" t="s">
        <v>18114</v>
      </c>
      <c r="G4591" s="18" t="s">
        <v>721</v>
      </c>
      <c r="H4591" s="15" t="s">
        <v>18202</v>
      </c>
    </row>
    <row r="4592">
      <c r="A4592" s="1">
        <v>4591.0</v>
      </c>
      <c r="B4592" s="16" t="s">
        <v>18203</v>
      </c>
      <c r="C4592" s="16"/>
      <c r="D4592" s="16"/>
      <c r="E4592" s="16" t="s">
        <v>18204</v>
      </c>
      <c r="F4592" s="17" t="s">
        <v>18114</v>
      </c>
      <c r="G4592" s="18" t="s">
        <v>729</v>
      </c>
      <c r="H4592" s="15" t="s">
        <v>18205</v>
      </c>
    </row>
    <row r="4593">
      <c r="A4593" s="1">
        <v>4592.0</v>
      </c>
      <c r="B4593" s="16" t="s">
        <v>18206</v>
      </c>
      <c r="C4593" s="16"/>
      <c r="D4593" s="16"/>
      <c r="E4593" s="16" t="s">
        <v>18207</v>
      </c>
      <c r="F4593" s="17" t="s">
        <v>18114</v>
      </c>
      <c r="G4593" s="18" t="s">
        <v>737</v>
      </c>
      <c r="H4593" s="15" t="s">
        <v>18208</v>
      </c>
    </row>
    <row r="4594">
      <c r="A4594" s="1">
        <v>4593.0</v>
      </c>
      <c r="B4594" s="16" t="s">
        <v>18209</v>
      </c>
      <c r="C4594" s="16"/>
      <c r="D4594" s="16"/>
      <c r="E4594" s="16" t="s">
        <v>18210</v>
      </c>
      <c r="F4594" s="17" t="s">
        <v>18114</v>
      </c>
      <c r="G4594" s="18" t="s">
        <v>745</v>
      </c>
      <c r="H4594" s="15" t="s">
        <v>18211</v>
      </c>
    </row>
    <row r="4595">
      <c r="A4595" s="1">
        <v>4594.0</v>
      </c>
      <c r="B4595" s="16" t="s">
        <v>18212</v>
      </c>
      <c r="C4595" s="16"/>
      <c r="D4595" s="16"/>
      <c r="E4595" s="16" t="s">
        <v>18213</v>
      </c>
      <c r="F4595" s="17" t="s">
        <v>18114</v>
      </c>
      <c r="G4595" s="18" t="s">
        <v>753</v>
      </c>
      <c r="H4595" s="15" t="s">
        <v>18214</v>
      </c>
    </row>
    <row r="4596">
      <c r="A4596" s="1">
        <v>4595.0</v>
      </c>
      <c r="B4596" s="16" t="s">
        <v>18215</v>
      </c>
      <c r="C4596" s="16"/>
      <c r="D4596" s="16"/>
      <c r="E4596" s="16" t="s">
        <v>18216</v>
      </c>
      <c r="F4596" s="17" t="s">
        <v>18114</v>
      </c>
      <c r="G4596" s="18" t="s">
        <v>761</v>
      </c>
      <c r="H4596" s="15" t="s">
        <v>18217</v>
      </c>
    </row>
    <row r="4597">
      <c r="A4597" s="1">
        <v>4596.0</v>
      </c>
      <c r="B4597" s="16" t="s">
        <v>18218</v>
      </c>
      <c r="C4597" s="16"/>
      <c r="D4597" s="16"/>
      <c r="E4597" s="16" t="s">
        <v>18219</v>
      </c>
      <c r="F4597" s="17" t="s">
        <v>18114</v>
      </c>
      <c r="G4597" s="18" t="s">
        <v>769</v>
      </c>
      <c r="H4597" s="15" t="s">
        <v>18220</v>
      </c>
    </row>
    <row r="4598">
      <c r="A4598" s="1">
        <v>4597.0</v>
      </c>
      <c r="B4598" s="16" t="s">
        <v>18221</v>
      </c>
      <c r="C4598" s="16"/>
      <c r="D4598" s="16"/>
      <c r="E4598" s="16" t="s">
        <v>18222</v>
      </c>
      <c r="F4598" s="17" t="s">
        <v>18114</v>
      </c>
      <c r="G4598" s="18" t="s">
        <v>777</v>
      </c>
      <c r="H4598" s="15" t="s">
        <v>18223</v>
      </c>
    </row>
    <row r="4599">
      <c r="A4599" s="1">
        <v>4598.0</v>
      </c>
      <c r="B4599" s="16" t="s">
        <v>18224</v>
      </c>
      <c r="C4599" s="16"/>
      <c r="D4599" s="16"/>
      <c r="E4599" s="16" t="s">
        <v>18225</v>
      </c>
      <c r="F4599" s="17" t="s">
        <v>18114</v>
      </c>
      <c r="G4599" s="18" t="s">
        <v>785</v>
      </c>
      <c r="H4599" s="15" t="s">
        <v>18226</v>
      </c>
    </row>
    <row r="4600">
      <c r="A4600" s="1">
        <v>4599.0</v>
      </c>
      <c r="B4600" s="16" t="s">
        <v>18227</v>
      </c>
      <c r="C4600" s="16"/>
      <c r="D4600" s="16"/>
      <c r="E4600" s="16" t="s">
        <v>18228</v>
      </c>
      <c r="F4600" s="17" t="s">
        <v>18114</v>
      </c>
      <c r="G4600" s="18" t="s">
        <v>793</v>
      </c>
      <c r="H4600" s="15" t="s">
        <v>18229</v>
      </c>
    </row>
    <row r="4601">
      <c r="A4601" s="1">
        <v>4600.0</v>
      </c>
      <c r="B4601" s="16" t="s">
        <v>18230</v>
      </c>
      <c r="C4601" s="16"/>
      <c r="D4601" s="16"/>
      <c r="E4601" s="16" t="s">
        <v>18231</v>
      </c>
      <c r="F4601" s="17" t="s">
        <v>18114</v>
      </c>
      <c r="G4601" s="18" t="s">
        <v>801</v>
      </c>
      <c r="H4601" s="15" t="s">
        <v>18232</v>
      </c>
    </row>
    <row r="4602">
      <c r="A4602" s="1">
        <v>4601.0</v>
      </c>
      <c r="B4602" s="16" t="s">
        <v>18233</v>
      </c>
      <c r="C4602" s="16"/>
      <c r="D4602" s="16"/>
      <c r="E4602" s="16" t="s">
        <v>18234</v>
      </c>
      <c r="F4602" s="17" t="s">
        <v>18114</v>
      </c>
      <c r="G4602" s="18" t="s">
        <v>809</v>
      </c>
      <c r="H4602" s="15" t="s">
        <v>18235</v>
      </c>
    </row>
    <row r="4603">
      <c r="A4603" s="1">
        <v>4602.0</v>
      </c>
      <c r="B4603" s="16" t="s">
        <v>18236</v>
      </c>
      <c r="C4603" s="16"/>
      <c r="D4603" s="16"/>
      <c r="E4603" s="16" t="s">
        <v>18237</v>
      </c>
      <c r="F4603" s="17" t="s">
        <v>18114</v>
      </c>
      <c r="G4603" s="18" t="s">
        <v>817</v>
      </c>
      <c r="H4603" s="15" t="s">
        <v>18238</v>
      </c>
    </row>
    <row r="4604">
      <c r="A4604" s="1">
        <v>4603.0</v>
      </c>
      <c r="B4604" s="16" t="s">
        <v>18239</v>
      </c>
      <c r="C4604" s="16"/>
      <c r="D4604" s="16"/>
      <c r="E4604" s="16" t="s">
        <v>18240</v>
      </c>
      <c r="F4604" s="17" t="s">
        <v>18114</v>
      </c>
      <c r="G4604" s="18" t="s">
        <v>825</v>
      </c>
      <c r="H4604" s="15" t="s">
        <v>18241</v>
      </c>
    </row>
    <row r="4605">
      <c r="A4605" s="1">
        <v>4604.0</v>
      </c>
      <c r="B4605" s="16" t="s">
        <v>18242</v>
      </c>
      <c r="C4605" s="16"/>
      <c r="D4605" s="16"/>
      <c r="E4605" s="16" t="s">
        <v>18243</v>
      </c>
      <c r="F4605" s="17" t="s">
        <v>18114</v>
      </c>
      <c r="G4605" s="18" t="s">
        <v>833</v>
      </c>
      <c r="H4605" s="15" t="s">
        <v>18244</v>
      </c>
    </row>
    <row r="4606">
      <c r="A4606" s="1">
        <v>4605.0</v>
      </c>
      <c r="B4606" s="16" t="s">
        <v>18245</v>
      </c>
      <c r="C4606" s="16"/>
      <c r="D4606" s="16"/>
      <c r="E4606" s="16" t="s">
        <v>18246</v>
      </c>
      <c r="F4606" s="17" t="s">
        <v>18114</v>
      </c>
      <c r="G4606" s="18" t="s">
        <v>841</v>
      </c>
      <c r="H4606" s="15" t="s">
        <v>18247</v>
      </c>
    </row>
    <row r="4607">
      <c r="A4607" s="1">
        <v>4606.0</v>
      </c>
      <c r="B4607" s="16" t="s">
        <v>18248</v>
      </c>
      <c r="C4607" s="16"/>
      <c r="D4607" s="16"/>
      <c r="E4607" s="16" t="s">
        <v>18249</v>
      </c>
      <c r="F4607" s="17" t="s">
        <v>18114</v>
      </c>
      <c r="G4607" s="18" t="s">
        <v>849</v>
      </c>
      <c r="H4607" s="15" t="s">
        <v>18250</v>
      </c>
    </row>
    <row r="4608">
      <c r="A4608" s="1">
        <v>4607.0</v>
      </c>
      <c r="B4608" s="16" t="s">
        <v>18251</v>
      </c>
      <c r="C4608" s="16"/>
      <c r="D4608" s="16"/>
      <c r="E4608" s="16" t="s">
        <v>18252</v>
      </c>
      <c r="F4608" s="17" t="s">
        <v>18114</v>
      </c>
      <c r="G4608" s="18" t="s">
        <v>857</v>
      </c>
      <c r="H4608" s="15" t="s">
        <v>18253</v>
      </c>
    </row>
    <row r="4609">
      <c r="A4609" s="1">
        <v>4608.0</v>
      </c>
      <c r="B4609" s="16" t="s">
        <v>18254</v>
      </c>
      <c r="C4609" s="16"/>
      <c r="D4609" s="16"/>
      <c r="E4609" s="16" t="s">
        <v>18255</v>
      </c>
      <c r="F4609" s="17" t="s">
        <v>18114</v>
      </c>
      <c r="G4609" s="18" t="s">
        <v>865</v>
      </c>
      <c r="H4609" s="15" t="s">
        <v>18256</v>
      </c>
    </row>
    <row r="4610">
      <c r="A4610" s="1">
        <v>4609.0</v>
      </c>
      <c r="B4610" s="16" t="s">
        <v>18257</v>
      </c>
      <c r="C4610" s="16"/>
      <c r="D4610" s="16"/>
      <c r="E4610" s="16" t="s">
        <v>18258</v>
      </c>
      <c r="F4610" s="17" t="s">
        <v>18114</v>
      </c>
      <c r="G4610" s="18" t="s">
        <v>873</v>
      </c>
      <c r="H4610" s="15" t="s">
        <v>18259</v>
      </c>
    </row>
    <row r="4611">
      <c r="A4611" s="1">
        <v>4610.0</v>
      </c>
      <c r="B4611" s="16" t="s">
        <v>18260</v>
      </c>
      <c r="C4611" s="16"/>
      <c r="D4611" s="16"/>
      <c r="E4611" s="16" t="s">
        <v>18261</v>
      </c>
      <c r="F4611" s="17" t="s">
        <v>18114</v>
      </c>
      <c r="G4611" s="18" t="s">
        <v>881</v>
      </c>
      <c r="H4611" s="15" t="s">
        <v>18262</v>
      </c>
    </row>
    <row r="4612">
      <c r="A4612" s="1">
        <v>4611.0</v>
      </c>
      <c r="B4612" s="16" t="s">
        <v>18263</v>
      </c>
      <c r="C4612" s="16"/>
      <c r="D4612" s="16"/>
      <c r="E4612" s="16" t="s">
        <v>18264</v>
      </c>
      <c r="F4612" s="17" t="s">
        <v>18114</v>
      </c>
      <c r="G4612" s="18" t="s">
        <v>889</v>
      </c>
      <c r="H4612" s="15" t="s">
        <v>18265</v>
      </c>
    </row>
    <row r="4613">
      <c r="A4613" s="1">
        <v>4612.0</v>
      </c>
      <c r="B4613" s="16" t="s">
        <v>18266</v>
      </c>
      <c r="C4613" s="16"/>
      <c r="D4613" s="16"/>
      <c r="E4613" s="16" t="s">
        <v>18267</v>
      </c>
      <c r="F4613" s="17" t="s">
        <v>18114</v>
      </c>
      <c r="G4613" s="18" t="s">
        <v>897</v>
      </c>
      <c r="H4613" s="15" t="s">
        <v>18268</v>
      </c>
    </row>
    <row r="4614">
      <c r="A4614" s="1">
        <v>4613.0</v>
      </c>
      <c r="B4614" s="16" t="s">
        <v>18269</v>
      </c>
      <c r="C4614" s="16"/>
      <c r="D4614" s="16"/>
      <c r="E4614" s="16" t="s">
        <v>18270</v>
      </c>
      <c r="F4614" s="17" t="s">
        <v>18114</v>
      </c>
      <c r="G4614" s="18" t="s">
        <v>905</v>
      </c>
      <c r="H4614" s="15" t="s">
        <v>18271</v>
      </c>
    </row>
    <row r="4615">
      <c r="A4615" s="1">
        <v>4614.0</v>
      </c>
      <c r="B4615" s="16" t="s">
        <v>18272</v>
      </c>
      <c r="C4615" s="16"/>
      <c r="D4615" s="16"/>
      <c r="E4615" s="16" t="s">
        <v>18273</v>
      </c>
      <c r="F4615" s="17" t="s">
        <v>18114</v>
      </c>
      <c r="G4615" s="18" t="s">
        <v>913</v>
      </c>
      <c r="H4615" s="15" t="s">
        <v>18274</v>
      </c>
    </row>
    <row r="4616">
      <c r="A4616" s="1">
        <v>4615.0</v>
      </c>
      <c r="B4616" s="16" t="s">
        <v>18275</v>
      </c>
      <c r="C4616" s="16"/>
      <c r="D4616" s="16"/>
      <c r="E4616" s="16" t="s">
        <v>18276</v>
      </c>
      <c r="F4616" s="17" t="s">
        <v>18114</v>
      </c>
      <c r="G4616" s="18" t="s">
        <v>921</v>
      </c>
      <c r="H4616" s="15" t="s">
        <v>18277</v>
      </c>
    </row>
    <row r="4617">
      <c r="A4617" s="1">
        <v>4616.0</v>
      </c>
      <c r="B4617" s="16" t="s">
        <v>18278</v>
      </c>
      <c r="C4617" s="16"/>
      <c r="D4617" s="16"/>
      <c r="E4617" s="16" t="s">
        <v>18279</v>
      </c>
      <c r="F4617" s="17" t="s">
        <v>18114</v>
      </c>
      <c r="G4617" s="18" t="s">
        <v>929</v>
      </c>
      <c r="H4617" s="15" t="s">
        <v>18280</v>
      </c>
    </row>
    <row r="4618">
      <c r="A4618" s="1">
        <v>4617.0</v>
      </c>
      <c r="B4618" s="16" t="s">
        <v>18281</v>
      </c>
      <c r="C4618" s="16"/>
      <c r="D4618" s="16"/>
      <c r="E4618" s="16" t="s">
        <v>18282</v>
      </c>
      <c r="F4618" s="17" t="s">
        <v>18114</v>
      </c>
      <c r="G4618" s="18" t="s">
        <v>937</v>
      </c>
      <c r="H4618" s="15" t="s">
        <v>18283</v>
      </c>
    </row>
    <row r="4619">
      <c r="A4619" s="1">
        <v>4618.0</v>
      </c>
      <c r="B4619" s="16" t="s">
        <v>18284</v>
      </c>
      <c r="C4619" s="16"/>
      <c r="D4619" s="16"/>
      <c r="E4619" s="16" t="s">
        <v>18285</v>
      </c>
      <c r="F4619" s="17" t="s">
        <v>18114</v>
      </c>
      <c r="G4619" s="18" t="s">
        <v>945</v>
      </c>
      <c r="H4619" s="15" t="s">
        <v>18286</v>
      </c>
    </row>
    <row r="4620">
      <c r="A4620" s="1">
        <v>4619.0</v>
      </c>
      <c r="B4620" s="16" t="s">
        <v>18287</v>
      </c>
      <c r="C4620" s="16"/>
      <c r="D4620" s="16"/>
      <c r="E4620" s="16" t="s">
        <v>18288</v>
      </c>
      <c r="F4620" s="17" t="s">
        <v>18114</v>
      </c>
      <c r="G4620" s="18" t="s">
        <v>953</v>
      </c>
      <c r="H4620" s="15" t="s">
        <v>18289</v>
      </c>
    </row>
    <row r="4621">
      <c r="A4621" s="1">
        <v>4620.0</v>
      </c>
      <c r="B4621" s="16" t="s">
        <v>18290</v>
      </c>
      <c r="C4621" s="16"/>
      <c r="D4621" s="16"/>
      <c r="E4621" s="16" t="s">
        <v>18291</v>
      </c>
      <c r="F4621" s="17" t="s">
        <v>18114</v>
      </c>
      <c r="G4621" s="18" t="s">
        <v>961</v>
      </c>
      <c r="H4621" s="15" t="s">
        <v>18292</v>
      </c>
    </row>
    <row r="4622">
      <c r="A4622" s="1">
        <v>4621.0</v>
      </c>
      <c r="B4622" s="16" t="s">
        <v>18293</v>
      </c>
      <c r="C4622" s="16"/>
      <c r="D4622" s="16"/>
      <c r="E4622" s="16" t="s">
        <v>18294</v>
      </c>
      <c r="F4622" s="17" t="s">
        <v>18114</v>
      </c>
      <c r="G4622" s="18" t="s">
        <v>969</v>
      </c>
      <c r="H4622" s="15" t="s">
        <v>18295</v>
      </c>
    </row>
    <row r="4623">
      <c r="A4623" s="1">
        <v>4622.0</v>
      </c>
      <c r="B4623" s="16" t="s">
        <v>18296</v>
      </c>
      <c r="C4623" s="16"/>
      <c r="D4623" s="16"/>
      <c r="E4623" s="16" t="s">
        <v>18297</v>
      </c>
      <c r="F4623" s="17" t="s">
        <v>18114</v>
      </c>
      <c r="G4623" s="18" t="s">
        <v>977</v>
      </c>
      <c r="H4623" s="15" t="s">
        <v>18298</v>
      </c>
    </row>
    <row r="4624">
      <c r="A4624" s="1">
        <v>4623.0</v>
      </c>
      <c r="B4624" s="16" t="s">
        <v>18299</v>
      </c>
      <c r="C4624" s="16"/>
      <c r="D4624" s="16"/>
      <c r="E4624" s="16" t="s">
        <v>18300</v>
      </c>
      <c r="F4624" s="17" t="s">
        <v>18114</v>
      </c>
      <c r="G4624" s="18" t="s">
        <v>985</v>
      </c>
      <c r="H4624" s="15" t="s">
        <v>18301</v>
      </c>
    </row>
    <row r="4625">
      <c r="A4625" s="1">
        <v>4624.0</v>
      </c>
      <c r="B4625" s="16" t="s">
        <v>18302</v>
      </c>
      <c r="C4625" s="16"/>
      <c r="D4625" s="16"/>
      <c r="E4625" s="16" t="s">
        <v>18303</v>
      </c>
      <c r="F4625" s="17" t="s">
        <v>18114</v>
      </c>
      <c r="G4625" s="18" t="s">
        <v>993</v>
      </c>
      <c r="H4625" s="15" t="s">
        <v>18304</v>
      </c>
    </row>
    <row r="4626">
      <c r="A4626" s="1">
        <v>4625.0</v>
      </c>
      <c r="B4626" s="16" t="s">
        <v>18305</v>
      </c>
      <c r="C4626" s="16"/>
      <c r="D4626" s="16"/>
      <c r="E4626" s="16" t="s">
        <v>18306</v>
      </c>
      <c r="F4626" s="17" t="s">
        <v>18114</v>
      </c>
      <c r="G4626" s="18" t="s">
        <v>1001</v>
      </c>
      <c r="H4626" s="15" t="s">
        <v>18307</v>
      </c>
    </row>
    <row r="4627">
      <c r="A4627" s="1">
        <v>4626.0</v>
      </c>
      <c r="B4627" s="16" t="s">
        <v>18308</v>
      </c>
      <c r="C4627" s="16"/>
      <c r="D4627" s="16"/>
      <c r="E4627" s="16" t="s">
        <v>18309</v>
      </c>
      <c r="F4627" s="17" t="s">
        <v>18114</v>
      </c>
      <c r="G4627" s="18" t="s">
        <v>1009</v>
      </c>
      <c r="H4627" s="15" t="s">
        <v>18310</v>
      </c>
    </row>
    <row r="4628">
      <c r="A4628" s="1">
        <v>4627.0</v>
      </c>
      <c r="B4628" s="16" t="s">
        <v>18311</v>
      </c>
      <c r="C4628" s="16"/>
      <c r="D4628" s="16"/>
      <c r="E4628" s="16" t="s">
        <v>18312</v>
      </c>
      <c r="F4628" s="17" t="s">
        <v>18114</v>
      </c>
      <c r="G4628" s="18" t="s">
        <v>1017</v>
      </c>
      <c r="H4628" s="15" t="s">
        <v>18313</v>
      </c>
    </row>
    <row r="4629">
      <c r="A4629" s="1">
        <v>4628.0</v>
      </c>
      <c r="B4629" s="16" t="s">
        <v>18314</v>
      </c>
      <c r="C4629" s="16"/>
      <c r="D4629" s="16"/>
      <c r="E4629" s="16" t="s">
        <v>18315</v>
      </c>
      <c r="F4629" s="17" t="s">
        <v>18114</v>
      </c>
      <c r="G4629" s="18" t="s">
        <v>1025</v>
      </c>
      <c r="H4629" s="15" t="s">
        <v>18316</v>
      </c>
    </row>
    <row r="4630">
      <c r="A4630" s="1">
        <v>4629.0</v>
      </c>
      <c r="B4630" s="16" t="s">
        <v>18317</v>
      </c>
      <c r="C4630" s="16"/>
      <c r="D4630" s="16"/>
      <c r="E4630" s="16" t="s">
        <v>18318</v>
      </c>
      <c r="F4630" s="17" t="s">
        <v>18114</v>
      </c>
      <c r="G4630" s="18" t="s">
        <v>1033</v>
      </c>
      <c r="H4630" s="15" t="s">
        <v>18319</v>
      </c>
    </row>
    <row r="4631">
      <c r="A4631" s="1">
        <v>4630.0</v>
      </c>
      <c r="B4631" s="16" t="s">
        <v>18320</v>
      </c>
      <c r="C4631" s="16"/>
      <c r="D4631" s="16"/>
      <c r="E4631" s="16" t="s">
        <v>18321</v>
      </c>
      <c r="F4631" s="17" t="s">
        <v>18114</v>
      </c>
      <c r="G4631" s="18" t="s">
        <v>1041</v>
      </c>
      <c r="H4631" s="15" t="s">
        <v>18322</v>
      </c>
    </row>
    <row r="4632">
      <c r="A4632" s="1">
        <v>4631.0</v>
      </c>
      <c r="B4632" s="16" t="s">
        <v>18323</v>
      </c>
      <c r="C4632" s="16"/>
      <c r="D4632" s="16"/>
      <c r="E4632" s="16" t="s">
        <v>18324</v>
      </c>
      <c r="F4632" s="17" t="s">
        <v>18114</v>
      </c>
      <c r="G4632" s="18" t="s">
        <v>1049</v>
      </c>
      <c r="H4632" s="15" t="s">
        <v>18325</v>
      </c>
    </row>
    <row r="4633">
      <c r="A4633" s="1">
        <v>4632.0</v>
      </c>
      <c r="B4633" s="16" t="s">
        <v>18326</v>
      </c>
      <c r="C4633" s="16"/>
      <c r="D4633" s="16"/>
      <c r="E4633" s="16" t="s">
        <v>18327</v>
      </c>
      <c r="F4633" s="17" t="s">
        <v>18114</v>
      </c>
      <c r="G4633" s="18" t="s">
        <v>1057</v>
      </c>
      <c r="H4633" s="15" t="s">
        <v>18328</v>
      </c>
    </row>
    <row r="4634">
      <c r="A4634" s="1">
        <v>4633.0</v>
      </c>
      <c r="B4634" s="16" t="s">
        <v>18329</v>
      </c>
      <c r="C4634" s="16"/>
      <c r="D4634" s="16"/>
      <c r="E4634" s="16" t="s">
        <v>18330</v>
      </c>
      <c r="F4634" s="17" t="s">
        <v>18114</v>
      </c>
      <c r="G4634" s="18" t="s">
        <v>1065</v>
      </c>
      <c r="H4634" s="15" t="s">
        <v>18331</v>
      </c>
    </row>
    <row r="4635">
      <c r="A4635" s="1">
        <v>4634.0</v>
      </c>
      <c r="B4635" s="16" t="s">
        <v>18332</v>
      </c>
      <c r="C4635" s="16"/>
      <c r="D4635" s="16"/>
      <c r="E4635" s="16" t="s">
        <v>18333</v>
      </c>
      <c r="F4635" s="17" t="s">
        <v>18114</v>
      </c>
      <c r="G4635" s="18" t="s">
        <v>1073</v>
      </c>
      <c r="H4635" s="15" t="s">
        <v>18334</v>
      </c>
    </row>
    <row r="4636">
      <c r="A4636" s="1">
        <v>4635.0</v>
      </c>
      <c r="B4636" s="16" t="s">
        <v>18335</v>
      </c>
      <c r="C4636" s="16"/>
      <c r="D4636" s="16"/>
      <c r="E4636" s="16" t="s">
        <v>18336</v>
      </c>
      <c r="F4636" s="17" t="s">
        <v>18114</v>
      </c>
      <c r="G4636" s="18" t="s">
        <v>1081</v>
      </c>
      <c r="H4636" s="15" t="s">
        <v>18337</v>
      </c>
    </row>
    <row r="4637">
      <c r="A4637" s="1">
        <v>4636.0</v>
      </c>
      <c r="B4637" s="16" t="s">
        <v>18338</v>
      </c>
      <c r="C4637" s="16"/>
      <c r="D4637" s="16"/>
      <c r="E4637" s="16" t="s">
        <v>18339</v>
      </c>
      <c r="F4637" s="17" t="s">
        <v>18114</v>
      </c>
      <c r="G4637" s="18" t="s">
        <v>1089</v>
      </c>
      <c r="H4637" s="15" t="s">
        <v>18340</v>
      </c>
    </row>
    <row r="4638">
      <c r="A4638" s="1">
        <v>4637.0</v>
      </c>
      <c r="B4638" s="16" t="s">
        <v>18341</v>
      </c>
      <c r="C4638" s="16"/>
      <c r="D4638" s="16"/>
      <c r="E4638" s="16" t="s">
        <v>18342</v>
      </c>
      <c r="F4638" s="17" t="s">
        <v>18114</v>
      </c>
      <c r="G4638" s="18" t="s">
        <v>1097</v>
      </c>
      <c r="H4638" s="15" t="s">
        <v>18343</v>
      </c>
    </row>
    <row r="4639">
      <c r="A4639" s="1">
        <v>4638.0</v>
      </c>
      <c r="B4639" s="16" t="s">
        <v>18344</v>
      </c>
      <c r="C4639" s="16"/>
      <c r="D4639" s="16"/>
      <c r="E4639" s="16" t="s">
        <v>18345</v>
      </c>
      <c r="F4639" s="17" t="s">
        <v>18114</v>
      </c>
      <c r="G4639" s="18" t="s">
        <v>1105</v>
      </c>
      <c r="H4639" s="15" t="s">
        <v>18346</v>
      </c>
    </row>
    <row r="4640">
      <c r="A4640" s="1">
        <v>4639.0</v>
      </c>
      <c r="B4640" s="16" t="s">
        <v>18347</v>
      </c>
      <c r="C4640" s="16"/>
      <c r="D4640" s="16"/>
      <c r="E4640" s="16" t="s">
        <v>18348</v>
      </c>
      <c r="F4640" s="17" t="s">
        <v>18114</v>
      </c>
      <c r="G4640" s="18" t="s">
        <v>1113</v>
      </c>
      <c r="H4640" s="15" t="s">
        <v>18349</v>
      </c>
    </row>
    <row r="4641">
      <c r="A4641" s="1">
        <v>4640.0</v>
      </c>
      <c r="B4641" s="16" t="s">
        <v>18350</v>
      </c>
      <c r="C4641" s="16"/>
      <c r="D4641" s="16"/>
      <c r="E4641" s="16" t="s">
        <v>18351</v>
      </c>
      <c r="F4641" s="17" t="s">
        <v>18114</v>
      </c>
      <c r="G4641" s="18" t="s">
        <v>1121</v>
      </c>
      <c r="H4641" s="15" t="s">
        <v>18352</v>
      </c>
    </row>
    <row r="4642">
      <c r="A4642" s="1">
        <v>4641.0</v>
      </c>
      <c r="B4642" s="16" t="s">
        <v>18353</v>
      </c>
      <c r="C4642" s="16"/>
      <c r="D4642" s="16"/>
      <c r="E4642" s="16" t="s">
        <v>18354</v>
      </c>
      <c r="F4642" s="17" t="s">
        <v>18114</v>
      </c>
      <c r="G4642" s="18" t="s">
        <v>1129</v>
      </c>
      <c r="H4642" s="15" t="s">
        <v>18355</v>
      </c>
    </row>
    <row r="4643">
      <c r="A4643" s="1">
        <v>4642.0</v>
      </c>
      <c r="B4643" s="16" t="s">
        <v>18356</v>
      </c>
      <c r="C4643" s="16"/>
      <c r="D4643" s="16"/>
      <c r="E4643" s="16" t="s">
        <v>18357</v>
      </c>
      <c r="F4643" s="17" t="s">
        <v>18114</v>
      </c>
      <c r="G4643" s="18" t="s">
        <v>1137</v>
      </c>
      <c r="H4643" s="15" t="s">
        <v>18358</v>
      </c>
    </row>
    <row r="4644">
      <c r="A4644" s="1">
        <v>4643.0</v>
      </c>
      <c r="B4644" s="16" t="s">
        <v>18359</v>
      </c>
      <c r="C4644" s="16"/>
      <c r="D4644" s="16"/>
      <c r="E4644" s="16" t="s">
        <v>18360</v>
      </c>
      <c r="F4644" s="17" t="s">
        <v>18114</v>
      </c>
      <c r="G4644" s="18" t="s">
        <v>1145</v>
      </c>
      <c r="H4644" s="15" t="s">
        <v>18361</v>
      </c>
    </row>
    <row r="4645">
      <c r="A4645" s="1">
        <v>4644.0</v>
      </c>
      <c r="B4645" s="16" t="s">
        <v>18362</v>
      </c>
      <c r="C4645" s="16"/>
      <c r="D4645" s="16"/>
      <c r="E4645" s="16" t="s">
        <v>18363</v>
      </c>
      <c r="F4645" s="17" t="s">
        <v>18114</v>
      </c>
      <c r="G4645" s="18" t="s">
        <v>1153</v>
      </c>
      <c r="H4645" s="15" t="s">
        <v>18364</v>
      </c>
    </row>
    <row r="4646">
      <c r="A4646" s="1">
        <v>4645.0</v>
      </c>
      <c r="B4646" s="16" t="s">
        <v>18365</v>
      </c>
      <c r="C4646" s="16"/>
      <c r="D4646" s="16"/>
      <c r="E4646" s="16" t="s">
        <v>18366</v>
      </c>
      <c r="F4646" s="17" t="s">
        <v>18114</v>
      </c>
      <c r="G4646" s="18" t="s">
        <v>1161</v>
      </c>
      <c r="H4646" s="15" t="s">
        <v>18367</v>
      </c>
    </row>
    <row r="4647">
      <c r="A4647" s="1">
        <v>4646.0</v>
      </c>
      <c r="B4647" s="16" t="s">
        <v>18368</v>
      </c>
      <c r="C4647" s="16"/>
      <c r="D4647" s="16"/>
      <c r="E4647" s="16" t="s">
        <v>18369</v>
      </c>
      <c r="F4647" s="17" t="s">
        <v>18114</v>
      </c>
      <c r="G4647" s="18" t="s">
        <v>1169</v>
      </c>
      <c r="H4647" s="15" t="s">
        <v>18370</v>
      </c>
    </row>
    <row r="4648">
      <c r="A4648" s="1">
        <v>4647.0</v>
      </c>
      <c r="B4648" s="16" t="s">
        <v>18371</v>
      </c>
      <c r="C4648" s="16"/>
      <c r="D4648" s="16"/>
      <c r="E4648" s="16" t="s">
        <v>18372</v>
      </c>
      <c r="F4648" s="17" t="s">
        <v>18114</v>
      </c>
      <c r="G4648" s="18" t="s">
        <v>1177</v>
      </c>
      <c r="H4648" s="15" t="s">
        <v>18373</v>
      </c>
    </row>
    <row r="4649">
      <c r="A4649" s="1">
        <v>4648.0</v>
      </c>
      <c r="B4649" s="16" t="s">
        <v>18374</v>
      </c>
      <c r="C4649" s="16"/>
      <c r="D4649" s="16"/>
      <c r="E4649" s="16" t="s">
        <v>18375</v>
      </c>
      <c r="F4649" s="17" t="s">
        <v>18114</v>
      </c>
      <c r="G4649" s="18" t="s">
        <v>1185</v>
      </c>
      <c r="H4649" s="15" t="s">
        <v>18376</v>
      </c>
    </row>
    <row r="4650">
      <c r="A4650" s="1">
        <v>4649.0</v>
      </c>
      <c r="B4650" s="16" t="s">
        <v>18377</v>
      </c>
      <c r="C4650" s="16"/>
      <c r="D4650" s="16"/>
      <c r="E4650" s="16" t="s">
        <v>18378</v>
      </c>
      <c r="F4650" s="17" t="s">
        <v>18114</v>
      </c>
      <c r="G4650" s="18" t="s">
        <v>1193</v>
      </c>
      <c r="H4650" s="15" t="s">
        <v>18379</v>
      </c>
    </row>
    <row r="4651">
      <c r="A4651" s="1">
        <v>4650.0</v>
      </c>
      <c r="B4651" s="16" t="s">
        <v>18380</v>
      </c>
      <c r="C4651" s="16"/>
      <c r="D4651" s="16"/>
      <c r="E4651" s="16" t="s">
        <v>18381</v>
      </c>
      <c r="F4651" s="17" t="s">
        <v>18114</v>
      </c>
      <c r="G4651" s="18" t="s">
        <v>1201</v>
      </c>
      <c r="H4651" s="15" t="s">
        <v>18382</v>
      </c>
    </row>
    <row r="4652">
      <c r="A4652" s="1">
        <v>4651.0</v>
      </c>
      <c r="B4652" s="16" t="s">
        <v>18383</v>
      </c>
      <c r="C4652" s="16"/>
      <c r="D4652" s="16"/>
      <c r="E4652" s="16" t="s">
        <v>18384</v>
      </c>
      <c r="F4652" s="17" t="s">
        <v>18114</v>
      </c>
      <c r="G4652" s="18" t="s">
        <v>1209</v>
      </c>
      <c r="H4652" s="15" t="s">
        <v>18385</v>
      </c>
    </row>
    <row r="4653">
      <c r="A4653" s="1">
        <v>4652.0</v>
      </c>
      <c r="B4653" s="16" t="s">
        <v>18386</v>
      </c>
      <c r="C4653" s="16"/>
      <c r="D4653" s="16"/>
      <c r="E4653" s="16" t="s">
        <v>18387</v>
      </c>
      <c r="F4653" s="17" t="s">
        <v>18114</v>
      </c>
      <c r="G4653" s="18" t="s">
        <v>1217</v>
      </c>
      <c r="H4653" s="15" t="s">
        <v>18388</v>
      </c>
    </row>
    <row r="4654">
      <c r="A4654" s="1">
        <v>4653.0</v>
      </c>
      <c r="B4654" s="16" t="s">
        <v>18389</v>
      </c>
      <c r="C4654" s="16"/>
      <c r="D4654" s="16"/>
      <c r="E4654" s="16" t="s">
        <v>18390</v>
      </c>
      <c r="F4654" s="17" t="s">
        <v>18114</v>
      </c>
      <c r="G4654" s="18" t="s">
        <v>1225</v>
      </c>
      <c r="H4654" s="15" t="s">
        <v>18391</v>
      </c>
    </row>
    <row r="4655">
      <c r="A4655" s="1">
        <v>4654.0</v>
      </c>
      <c r="B4655" s="16" t="s">
        <v>18392</v>
      </c>
      <c r="C4655" s="16"/>
      <c r="D4655" s="16"/>
      <c r="E4655" s="16" t="s">
        <v>18393</v>
      </c>
      <c r="F4655" s="17" t="s">
        <v>18114</v>
      </c>
      <c r="G4655" s="18" t="s">
        <v>1233</v>
      </c>
      <c r="H4655" s="15" t="s">
        <v>18394</v>
      </c>
    </row>
    <row r="4656">
      <c r="A4656" s="1">
        <v>4655.0</v>
      </c>
      <c r="B4656" s="16" t="s">
        <v>18395</v>
      </c>
      <c r="C4656" s="16"/>
      <c r="D4656" s="16"/>
      <c r="E4656" s="16" t="s">
        <v>18396</v>
      </c>
      <c r="F4656" s="17" t="s">
        <v>18114</v>
      </c>
      <c r="G4656" s="18" t="s">
        <v>1241</v>
      </c>
      <c r="H4656" s="15" t="s">
        <v>18397</v>
      </c>
    </row>
    <row r="4657">
      <c r="A4657" s="1">
        <v>4656.0</v>
      </c>
      <c r="B4657" s="16" t="s">
        <v>18398</v>
      </c>
      <c r="C4657" s="16"/>
      <c r="D4657" s="16"/>
      <c r="E4657" s="16" t="s">
        <v>18399</v>
      </c>
      <c r="F4657" s="17" t="s">
        <v>18114</v>
      </c>
      <c r="G4657" s="18" t="s">
        <v>1249</v>
      </c>
      <c r="H4657" s="15" t="s">
        <v>18400</v>
      </c>
    </row>
    <row r="4658">
      <c r="A4658" s="1">
        <v>4657.0</v>
      </c>
      <c r="B4658" s="16" t="s">
        <v>18401</v>
      </c>
      <c r="C4658" s="16"/>
      <c r="D4658" s="16"/>
      <c r="E4658" s="16" t="s">
        <v>18402</v>
      </c>
      <c r="F4658" s="17" t="s">
        <v>18114</v>
      </c>
      <c r="G4658" s="18" t="s">
        <v>1257</v>
      </c>
      <c r="H4658" s="15" t="s">
        <v>18403</v>
      </c>
    </row>
    <row r="4659">
      <c r="A4659" s="1">
        <v>4658.0</v>
      </c>
      <c r="B4659" s="16" t="s">
        <v>18404</v>
      </c>
      <c r="C4659" s="16"/>
      <c r="D4659" s="16"/>
      <c r="E4659" s="16" t="s">
        <v>18405</v>
      </c>
      <c r="F4659" s="17" t="s">
        <v>18114</v>
      </c>
      <c r="G4659" s="18" t="s">
        <v>1265</v>
      </c>
      <c r="H4659" s="15" t="s">
        <v>18406</v>
      </c>
    </row>
    <row r="4660">
      <c r="A4660" s="1">
        <v>4659.0</v>
      </c>
      <c r="B4660" s="16" t="s">
        <v>18407</v>
      </c>
      <c r="C4660" s="16"/>
      <c r="D4660" s="16"/>
      <c r="E4660" s="16" t="s">
        <v>18408</v>
      </c>
      <c r="F4660" s="17" t="s">
        <v>18114</v>
      </c>
      <c r="G4660" s="18" t="s">
        <v>1273</v>
      </c>
      <c r="H4660" s="15" t="s">
        <v>18409</v>
      </c>
    </row>
    <row r="4661">
      <c r="A4661" s="1">
        <v>4660.0</v>
      </c>
      <c r="B4661" s="16" t="s">
        <v>18410</v>
      </c>
      <c r="C4661" s="16"/>
      <c r="D4661" s="16"/>
      <c r="E4661" s="16" t="s">
        <v>18411</v>
      </c>
      <c r="F4661" s="17" t="s">
        <v>18114</v>
      </c>
      <c r="G4661" s="18" t="s">
        <v>1281</v>
      </c>
      <c r="H4661" s="15" t="s">
        <v>18412</v>
      </c>
    </row>
    <row r="4662">
      <c r="A4662" s="1">
        <v>4661.0</v>
      </c>
      <c r="B4662" s="16" t="s">
        <v>18413</v>
      </c>
      <c r="C4662" s="16"/>
      <c r="D4662" s="16"/>
      <c r="E4662" s="16" t="s">
        <v>18414</v>
      </c>
      <c r="F4662" s="17" t="s">
        <v>18114</v>
      </c>
      <c r="G4662" s="18" t="s">
        <v>1289</v>
      </c>
      <c r="H4662" s="15" t="s">
        <v>18415</v>
      </c>
    </row>
    <row r="4663">
      <c r="A4663" s="1">
        <v>4662.0</v>
      </c>
      <c r="B4663" s="16" t="s">
        <v>18416</v>
      </c>
      <c r="C4663" s="16"/>
      <c r="D4663" s="16"/>
      <c r="E4663" s="16" t="s">
        <v>18417</v>
      </c>
      <c r="F4663" s="17" t="s">
        <v>18114</v>
      </c>
      <c r="G4663" s="18" t="s">
        <v>1297</v>
      </c>
      <c r="H4663" s="15" t="s">
        <v>18418</v>
      </c>
    </row>
    <row r="4664">
      <c r="A4664" s="1">
        <v>4663.0</v>
      </c>
      <c r="B4664" s="16" t="s">
        <v>18419</v>
      </c>
      <c r="C4664" s="16"/>
      <c r="D4664" s="16"/>
      <c r="E4664" s="16" t="s">
        <v>18420</v>
      </c>
      <c r="F4664" s="17" t="s">
        <v>18114</v>
      </c>
      <c r="G4664" s="18" t="s">
        <v>1305</v>
      </c>
      <c r="H4664" s="15" t="s">
        <v>18421</v>
      </c>
    </row>
    <row r="4665">
      <c r="A4665" s="1">
        <v>4664.0</v>
      </c>
      <c r="B4665" s="16" t="s">
        <v>18422</v>
      </c>
      <c r="C4665" s="16"/>
      <c r="D4665" s="16"/>
      <c r="E4665" s="16" t="s">
        <v>18423</v>
      </c>
      <c r="F4665" s="17" t="s">
        <v>18114</v>
      </c>
      <c r="G4665" s="18" t="s">
        <v>1313</v>
      </c>
      <c r="H4665" s="15" t="s">
        <v>18424</v>
      </c>
    </row>
    <row r="4666">
      <c r="A4666" s="1">
        <v>4665.0</v>
      </c>
      <c r="B4666" s="16" t="s">
        <v>18425</v>
      </c>
      <c r="C4666" s="16"/>
      <c r="D4666" s="16"/>
      <c r="E4666" s="16" t="s">
        <v>18426</v>
      </c>
      <c r="F4666" s="17" t="s">
        <v>18114</v>
      </c>
      <c r="G4666" s="18" t="s">
        <v>1321</v>
      </c>
      <c r="H4666" s="15" t="s">
        <v>18427</v>
      </c>
    </row>
    <row r="4667">
      <c r="A4667" s="1">
        <v>4666.0</v>
      </c>
      <c r="B4667" s="16" t="s">
        <v>18428</v>
      </c>
      <c r="C4667" s="16"/>
      <c r="D4667" s="16"/>
      <c r="E4667" s="16" t="s">
        <v>18429</v>
      </c>
      <c r="F4667" s="17" t="s">
        <v>18114</v>
      </c>
      <c r="G4667" s="18" t="s">
        <v>1329</v>
      </c>
      <c r="H4667" s="15" t="s">
        <v>18430</v>
      </c>
    </row>
    <row r="4668">
      <c r="A4668" s="1">
        <v>4667.0</v>
      </c>
      <c r="B4668" s="16" t="s">
        <v>18431</v>
      </c>
      <c r="C4668" s="16"/>
      <c r="D4668" s="16"/>
      <c r="E4668" s="16" t="s">
        <v>18432</v>
      </c>
      <c r="F4668" s="17" t="s">
        <v>18114</v>
      </c>
      <c r="G4668" s="18" t="s">
        <v>1337</v>
      </c>
      <c r="H4668" s="15" t="s">
        <v>18433</v>
      </c>
    </row>
    <row r="4669">
      <c r="A4669" s="1">
        <v>4668.0</v>
      </c>
      <c r="B4669" s="16" t="s">
        <v>18434</v>
      </c>
      <c r="C4669" s="16"/>
      <c r="D4669" s="16"/>
      <c r="E4669" s="16" t="s">
        <v>18435</v>
      </c>
      <c r="F4669" s="17" t="s">
        <v>18114</v>
      </c>
      <c r="G4669" s="18" t="s">
        <v>1345</v>
      </c>
      <c r="H4669" s="15" t="s">
        <v>18436</v>
      </c>
    </row>
    <row r="4670">
      <c r="A4670" s="1">
        <v>4669.0</v>
      </c>
      <c r="B4670" s="16" t="s">
        <v>18437</v>
      </c>
      <c r="C4670" s="16"/>
      <c r="D4670" s="16"/>
      <c r="E4670" s="16" t="s">
        <v>18438</v>
      </c>
      <c r="F4670" s="17" t="s">
        <v>18114</v>
      </c>
      <c r="G4670" s="18" t="s">
        <v>1353</v>
      </c>
      <c r="H4670" s="15" t="s">
        <v>18439</v>
      </c>
    </row>
    <row r="4671">
      <c r="A4671" s="1">
        <v>4670.0</v>
      </c>
      <c r="B4671" s="16" t="s">
        <v>18440</v>
      </c>
      <c r="C4671" s="16"/>
      <c r="D4671" s="16"/>
      <c r="E4671" s="16" t="s">
        <v>18441</v>
      </c>
      <c r="F4671" s="17" t="s">
        <v>18114</v>
      </c>
      <c r="G4671" s="18" t="s">
        <v>1361</v>
      </c>
      <c r="H4671" s="15" t="s">
        <v>18442</v>
      </c>
    </row>
    <row r="4672">
      <c r="A4672" s="1">
        <v>4671.0</v>
      </c>
      <c r="B4672" s="16" t="s">
        <v>18443</v>
      </c>
      <c r="C4672" s="16"/>
      <c r="D4672" s="16"/>
      <c r="E4672" s="16" t="s">
        <v>18444</v>
      </c>
      <c r="F4672" s="17" t="s">
        <v>18114</v>
      </c>
      <c r="G4672" s="18" t="s">
        <v>1369</v>
      </c>
      <c r="H4672" s="15" t="s">
        <v>18445</v>
      </c>
    </row>
    <row r="4673">
      <c r="A4673" s="1">
        <v>4672.0</v>
      </c>
      <c r="B4673" s="16" t="s">
        <v>18446</v>
      </c>
      <c r="C4673" s="16"/>
      <c r="D4673" s="16"/>
      <c r="E4673" s="16" t="s">
        <v>18447</v>
      </c>
      <c r="F4673" s="17" t="s">
        <v>18114</v>
      </c>
      <c r="G4673" s="18" t="s">
        <v>1377</v>
      </c>
      <c r="H4673" s="15" t="s">
        <v>18448</v>
      </c>
    </row>
    <row r="4674">
      <c r="A4674" s="1">
        <v>4673.0</v>
      </c>
      <c r="B4674" s="16" t="s">
        <v>18449</v>
      </c>
      <c r="C4674" s="16"/>
      <c r="D4674" s="16"/>
      <c r="E4674" s="16" t="s">
        <v>18450</v>
      </c>
      <c r="F4674" s="17" t="s">
        <v>18114</v>
      </c>
      <c r="G4674" s="18" t="s">
        <v>1385</v>
      </c>
      <c r="H4674" s="15" t="s">
        <v>18451</v>
      </c>
    </row>
    <row r="4675">
      <c r="A4675" s="1">
        <v>4674.0</v>
      </c>
      <c r="B4675" s="16" t="s">
        <v>18452</v>
      </c>
      <c r="C4675" s="16"/>
      <c r="D4675" s="16"/>
      <c r="E4675" s="16" t="s">
        <v>18453</v>
      </c>
      <c r="F4675" s="17" t="s">
        <v>18114</v>
      </c>
      <c r="G4675" s="18" t="s">
        <v>1393</v>
      </c>
      <c r="H4675" s="15" t="s">
        <v>18454</v>
      </c>
    </row>
    <row r="4676">
      <c r="A4676" s="1">
        <v>4675.0</v>
      </c>
      <c r="B4676" s="16" t="s">
        <v>18455</v>
      </c>
      <c r="C4676" s="16"/>
      <c r="D4676" s="16"/>
      <c r="E4676" s="16" t="s">
        <v>18456</v>
      </c>
      <c r="F4676" s="17" t="s">
        <v>18114</v>
      </c>
      <c r="G4676" s="18" t="s">
        <v>1401</v>
      </c>
      <c r="H4676" s="15" t="s">
        <v>18457</v>
      </c>
    </row>
    <row r="4677">
      <c r="A4677" s="1">
        <v>4676.0</v>
      </c>
      <c r="B4677" s="16" t="s">
        <v>18458</v>
      </c>
      <c r="C4677" s="16"/>
      <c r="D4677" s="16"/>
      <c r="E4677" s="16" t="s">
        <v>18459</v>
      </c>
      <c r="F4677" s="17" t="s">
        <v>18114</v>
      </c>
      <c r="G4677" s="18" t="s">
        <v>1409</v>
      </c>
      <c r="H4677" s="15" t="s">
        <v>18460</v>
      </c>
    </row>
    <row r="4678">
      <c r="A4678" s="1">
        <v>4677.0</v>
      </c>
      <c r="B4678" s="16" t="s">
        <v>18461</v>
      </c>
      <c r="C4678" s="16"/>
      <c r="D4678" s="16"/>
      <c r="E4678" s="16" t="s">
        <v>18462</v>
      </c>
      <c r="F4678" s="17" t="s">
        <v>18114</v>
      </c>
      <c r="G4678" s="18" t="s">
        <v>1417</v>
      </c>
      <c r="H4678" s="15" t="s">
        <v>18463</v>
      </c>
    </row>
    <row r="4679">
      <c r="A4679" s="1">
        <v>4678.0</v>
      </c>
      <c r="B4679" s="16" t="s">
        <v>18464</v>
      </c>
      <c r="C4679" s="16"/>
      <c r="D4679" s="16"/>
      <c r="E4679" s="16" t="s">
        <v>18465</v>
      </c>
      <c r="F4679" s="17" t="s">
        <v>18114</v>
      </c>
      <c r="G4679" s="18" t="s">
        <v>1425</v>
      </c>
      <c r="H4679" s="15" t="s">
        <v>18466</v>
      </c>
    </row>
    <row r="4680">
      <c r="A4680" s="1">
        <v>4679.0</v>
      </c>
      <c r="B4680" s="16" t="s">
        <v>18467</v>
      </c>
      <c r="C4680" s="16"/>
      <c r="D4680" s="16"/>
      <c r="E4680" s="16" t="s">
        <v>18468</v>
      </c>
      <c r="F4680" s="17" t="s">
        <v>18114</v>
      </c>
      <c r="G4680" s="18" t="s">
        <v>1433</v>
      </c>
      <c r="H4680" s="15" t="s">
        <v>18469</v>
      </c>
    </row>
    <row r="4681">
      <c r="A4681" s="1">
        <v>4680.0</v>
      </c>
      <c r="B4681" s="16" t="s">
        <v>18470</v>
      </c>
      <c r="C4681" s="16"/>
      <c r="D4681" s="16"/>
      <c r="E4681" s="16" t="s">
        <v>18471</v>
      </c>
      <c r="F4681" s="17" t="s">
        <v>18114</v>
      </c>
      <c r="G4681" s="18" t="s">
        <v>1441</v>
      </c>
      <c r="H4681" s="15" t="s">
        <v>18472</v>
      </c>
    </row>
    <row r="4682">
      <c r="A4682" s="1">
        <v>4681.0</v>
      </c>
      <c r="B4682" s="16" t="s">
        <v>18473</v>
      </c>
      <c r="C4682" s="16"/>
      <c r="D4682" s="16"/>
      <c r="E4682" s="16" t="s">
        <v>18474</v>
      </c>
      <c r="F4682" s="17" t="s">
        <v>18475</v>
      </c>
      <c r="G4682" s="18" t="s">
        <v>489</v>
      </c>
      <c r="H4682" s="15" t="s">
        <v>18476</v>
      </c>
    </row>
    <row r="4683">
      <c r="A4683" s="1">
        <v>4682.0</v>
      </c>
      <c r="B4683" s="16" t="s">
        <v>18477</v>
      </c>
      <c r="C4683" s="16"/>
      <c r="D4683" s="16"/>
      <c r="E4683" s="16" t="s">
        <v>18478</v>
      </c>
      <c r="F4683" s="17" t="s">
        <v>18475</v>
      </c>
      <c r="G4683" s="18" t="s">
        <v>497</v>
      </c>
      <c r="H4683" s="15" t="s">
        <v>18479</v>
      </c>
    </row>
    <row r="4684">
      <c r="A4684" s="1">
        <v>4683.0</v>
      </c>
      <c r="B4684" s="16" t="s">
        <v>18480</v>
      </c>
      <c r="C4684" s="16"/>
      <c r="D4684" s="16"/>
      <c r="E4684" s="16" t="s">
        <v>18481</v>
      </c>
      <c r="F4684" s="17" t="s">
        <v>18475</v>
      </c>
      <c r="G4684" s="18" t="s">
        <v>505</v>
      </c>
      <c r="H4684" s="15" t="s">
        <v>18482</v>
      </c>
    </row>
    <row r="4685">
      <c r="A4685" s="1">
        <v>4684.0</v>
      </c>
      <c r="B4685" s="16" t="s">
        <v>18483</v>
      </c>
      <c r="C4685" s="16"/>
      <c r="D4685" s="16"/>
      <c r="E4685" s="16" t="s">
        <v>18484</v>
      </c>
      <c r="F4685" s="17" t="s">
        <v>18475</v>
      </c>
      <c r="G4685" s="18" t="s">
        <v>513</v>
      </c>
      <c r="H4685" s="15" t="s">
        <v>18485</v>
      </c>
    </row>
    <row r="4686">
      <c r="A4686" s="1">
        <v>4685.0</v>
      </c>
      <c r="B4686" s="16" t="s">
        <v>18486</v>
      </c>
      <c r="C4686" s="16"/>
      <c r="D4686" s="16"/>
      <c r="E4686" s="16" t="s">
        <v>18487</v>
      </c>
      <c r="F4686" s="17" t="s">
        <v>18475</v>
      </c>
      <c r="G4686" s="18" t="s">
        <v>521</v>
      </c>
      <c r="H4686" s="15" t="s">
        <v>18488</v>
      </c>
    </row>
    <row r="4687">
      <c r="A4687" s="1">
        <v>4686.0</v>
      </c>
      <c r="B4687" s="16" t="s">
        <v>18489</v>
      </c>
      <c r="C4687" s="16"/>
      <c r="D4687" s="16"/>
      <c r="E4687" s="16" t="s">
        <v>18490</v>
      </c>
      <c r="F4687" s="17" t="s">
        <v>18475</v>
      </c>
      <c r="G4687" s="18" t="s">
        <v>529</v>
      </c>
      <c r="H4687" s="15" t="s">
        <v>18491</v>
      </c>
    </row>
    <row r="4688">
      <c r="A4688" s="1">
        <v>4687.0</v>
      </c>
      <c r="B4688" s="16" t="s">
        <v>18492</v>
      </c>
      <c r="C4688" s="16"/>
      <c r="D4688" s="16"/>
      <c r="E4688" s="16" t="s">
        <v>18493</v>
      </c>
      <c r="F4688" s="17" t="s">
        <v>18475</v>
      </c>
      <c r="G4688" s="18" t="s">
        <v>537</v>
      </c>
      <c r="H4688" s="15" t="s">
        <v>18494</v>
      </c>
    </row>
    <row r="4689">
      <c r="A4689" s="1">
        <v>4688.0</v>
      </c>
      <c r="B4689" s="16" t="s">
        <v>18495</v>
      </c>
      <c r="C4689" s="16"/>
      <c r="D4689" s="16"/>
      <c r="E4689" s="16" t="s">
        <v>18496</v>
      </c>
      <c r="F4689" s="17" t="s">
        <v>18475</v>
      </c>
      <c r="G4689" s="18" t="s">
        <v>545</v>
      </c>
      <c r="H4689" s="15" t="s">
        <v>18497</v>
      </c>
    </row>
    <row r="4690">
      <c r="A4690" s="1">
        <v>4689.0</v>
      </c>
      <c r="B4690" s="16" t="s">
        <v>18498</v>
      </c>
      <c r="C4690" s="16"/>
      <c r="D4690" s="16"/>
      <c r="E4690" s="16" t="s">
        <v>18499</v>
      </c>
      <c r="F4690" s="17" t="s">
        <v>18475</v>
      </c>
      <c r="G4690" s="18" t="s">
        <v>553</v>
      </c>
      <c r="H4690" s="15" t="s">
        <v>18500</v>
      </c>
    </row>
    <row r="4691">
      <c r="A4691" s="1">
        <v>4690.0</v>
      </c>
      <c r="B4691" s="16" t="s">
        <v>18501</v>
      </c>
      <c r="C4691" s="16"/>
      <c r="D4691" s="16"/>
      <c r="E4691" s="16" t="s">
        <v>18502</v>
      </c>
      <c r="F4691" s="17" t="s">
        <v>18475</v>
      </c>
      <c r="G4691" s="18" t="s">
        <v>561</v>
      </c>
      <c r="H4691" s="15" t="s">
        <v>18503</v>
      </c>
    </row>
    <row r="4692">
      <c r="A4692" s="1">
        <v>4691.0</v>
      </c>
      <c r="B4692" s="16" t="s">
        <v>18504</v>
      </c>
      <c r="C4692" s="16"/>
      <c r="D4692" s="16"/>
      <c r="E4692" s="16" t="s">
        <v>18505</v>
      </c>
      <c r="F4692" s="17" t="s">
        <v>18475</v>
      </c>
      <c r="G4692" s="18" t="s">
        <v>569</v>
      </c>
      <c r="H4692" s="15" t="s">
        <v>18506</v>
      </c>
    </row>
    <row r="4693">
      <c r="A4693" s="1">
        <v>4692.0</v>
      </c>
      <c r="B4693" s="16" t="s">
        <v>18507</v>
      </c>
      <c r="C4693" s="16"/>
      <c r="D4693" s="16"/>
      <c r="E4693" s="16" t="s">
        <v>18508</v>
      </c>
      <c r="F4693" s="17" t="s">
        <v>18475</v>
      </c>
      <c r="G4693" s="18" t="s">
        <v>577</v>
      </c>
      <c r="H4693" s="15" t="s">
        <v>18509</v>
      </c>
    </row>
    <row r="4694">
      <c r="A4694" s="1">
        <v>4693.0</v>
      </c>
      <c r="B4694" s="16" t="s">
        <v>18510</v>
      </c>
      <c r="C4694" s="16"/>
      <c r="D4694" s="16"/>
      <c r="E4694" s="16" t="s">
        <v>18511</v>
      </c>
      <c r="F4694" s="17" t="s">
        <v>18475</v>
      </c>
      <c r="G4694" s="18" t="s">
        <v>585</v>
      </c>
      <c r="H4694" s="15" t="s">
        <v>18512</v>
      </c>
    </row>
    <row r="4695">
      <c r="A4695" s="1">
        <v>4694.0</v>
      </c>
      <c r="B4695" s="16" t="s">
        <v>18513</v>
      </c>
      <c r="C4695" s="16"/>
      <c r="D4695" s="16"/>
      <c r="E4695" s="16" t="s">
        <v>18514</v>
      </c>
      <c r="F4695" s="17" t="s">
        <v>18475</v>
      </c>
      <c r="G4695" s="18" t="s">
        <v>593</v>
      </c>
      <c r="H4695" s="15" t="s">
        <v>18515</v>
      </c>
    </row>
    <row r="4696">
      <c r="A4696" s="1">
        <v>4695.0</v>
      </c>
      <c r="B4696" s="16" t="s">
        <v>18516</v>
      </c>
      <c r="C4696" s="16"/>
      <c r="D4696" s="16"/>
      <c r="E4696" s="16" t="s">
        <v>18517</v>
      </c>
      <c r="F4696" s="17" t="s">
        <v>18475</v>
      </c>
      <c r="G4696" s="18" t="s">
        <v>601</v>
      </c>
      <c r="H4696" s="15" t="s">
        <v>18518</v>
      </c>
    </row>
    <row r="4697">
      <c r="A4697" s="1">
        <v>4696.0</v>
      </c>
      <c r="B4697" s="16" t="s">
        <v>18519</v>
      </c>
      <c r="C4697" s="16"/>
      <c r="D4697" s="16"/>
      <c r="E4697" s="16" t="s">
        <v>18520</v>
      </c>
      <c r="F4697" s="17" t="s">
        <v>18475</v>
      </c>
      <c r="G4697" s="18" t="s">
        <v>609</v>
      </c>
      <c r="H4697" s="15" t="s">
        <v>18521</v>
      </c>
    </row>
    <row r="4698">
      <c r="A4698" s="1">
        <v>4697.0</v>
      </c>
      <c r="B4698" s="16" t="s">
        <v>18522</v>
      </c>
      <c r="C4698" s="16"/>
      <c r="D4698" s="16"/>
      <c r="E4698" s="16" t="s">
        <v>18523</v>
      </c>
      <c r="F4698" s="17" t="s">
        <v>18475</v>
      </c>
      <c r="G4698" s="18" t="s">
        <v>617</v>
      </c>
      <c r="H4698" s="15" t="s">
        <v>18524</v>
      </c>
    </row>
    <row r="4699">
      <c r="A4699" s="1">
        <v>4698.0</v>
      </c>
      <c r="B4699" s="16" t="s">
        <v>18525</v>
      </c>
      <c r="C4699" s="16"/>
      <c r="D4699" s="16"/>
      <c r="E4699" s="16" t="s">
        <v>18526</v>
      </c>
      <c r="F4699" s="17" t="s">
        <v>18475</v>
      </c>
      <c r="G4699" s="18" t="s">
        <v>625</v>
      </c>
      <c r="H4699" s="15" t="s">
        <v>18527</v>
      </c>
    </row>
    <row r="4700">
      <c r="A4700" s="1">
        <v>4699.0</v>
      </c>
      <c r="B4700" s="16" t="s">
        <v>18528</v>
      </c>
      <c r="C4700" s="16"/>
      <c r="D4700" s="16"/>
      <c r="E4700" s="16" t="s">
        <v>18529</v>
      </c>
      <c r="F4700" s="17" t="s">
        <v>18475</v>
      </c>
      <c r="G4700" s="18" t="s">
        <v>633</v>
      </c>
      <c r="H4700" s="15" t="s">
        <v>18530</v>
      </c>
    </row>
    <row r="4701">
      <c r="A4701" s="1">
        <v>4700.0</v>
      </c>
      <c r="B4701" s="16" t="s">
        <v>18531</v>
      </c>
      <c r="C4701" s="16"/>
      <c r="D4701" s="16"/>
      <c r="E4701" s="16" t="s">
        <v>18532</v>
      </c>
      <c r="F4701" s="17" t="s">
        <v>18475</v>
      </c>
      <c r="G4701" s="18" t="s">
        <v>641</v>
      </c>
      <c r="H4701" s="15" t="s">
        <v>18533</v>
      </c>
    </row>
    <row r="4702">
      <c r="A4702" s="1">
        <v>4701.0</v>
      </c>
      <c r="B4702" s="16" t="s">
        <v>18534</v>
      </c>
      <c r="C4702" s="16"/>
      <c r="D4702" s="16"/>
      <c r="E4702" s="16" t="s">
        <v>18535</v>
      </c>
      <c r="F4702" s="17" t="s">
        <v>18475</v>
      </c>
      <c r="G4702" s="18" t="s">
        <v>649</v>
      </c>
      <c r="H4702" s="15" t="s">
        <v>18536</v>
      </c>
    </row>
    <row r="4703">
      <c r="A4703" s="1">
        <v>4702.0</v>
      </c>
      <c r="B4703" s="16" t="s">
        <v>18537</v>
      </c>
      <c r="C4703" s="16"/>
      <c r="D4703" s="16"/>
      <c r="E4703" s="16" t="s">
        <v>18538</v>
      </c>
      <c r="F4703" s="17" t="s">
        <v>18475</v>
      </c>
      <c r="G4703" s="18" t="s">
        <v>657</v>
      </c>
      <c r="H4703" s="15" t="s">
        <v>18539</v>
      </c>
    </row>
    <row r="4704">
      <c r="A4704" s="1">
        <v>4703.0</v>
      </c>
      <c r="B4704" s="16" t="s">
        <v>18540</v>
      </c>
      <c r="C4704" s="16"/>
      <c r="D4704" s="16"/>
      <c r="E4704" s="16" t="s">
        <v>18541</v>
      </c>
      <c r="F4704" s="17" t="s">
        <v>18475</v>
      </c>
      <c r="G4704" s="18" t="s">
        <v>665</v>
      </c>
      <c r="H4704" s="15" t="s">
        <v>18542</v>
      </c>
    </row>
    <row r="4705">
      <c r="A4705" s="1">
        <v>4704.0</v>
      </c>
      <c r="B4705" s="16" t="s">
        <v>18543</v>
      </c>
      <c r="C4705" s="16"/>
      <c r="D4705" s="16"/>
      <c r="E4705" s="16" t="s">
        <v>18544</v>
      </c>
      <c r="F4705" s="17" t="s">
        <v>18475</v>
      </c>
      <c r="G4705" s="18" t="s">
        <v>673</v>
      </c>
      <c r="H4705" s="15" t="s">
        <v>18545</v>
      </c>
    </row>
    <row r="4706">
      <c r="A4706" s="1">
        <v>4705.0</v>
      </c>
      <c r="B4706" s="16" t="s">
        <v>18546</v>
      </c>
      <c r="C4706" s="16"/>
      <c r="D4706" s="16"/>
      <c r="E4706" s="16" t="s">
        <v>18547</v>
      </c>
      <c r="F4706" s="17" t="s">
        <v>18475</v>
      </c>
      <c r="G4706" s="18" t="s">
        <v>681</v>
      </c>
      <c r="H4706" s="15" t="s">
        <v>18548</v>
      </c>
    </row>
    <row r="4707">
      <c r="A4707" s="1">
        <v>4706.0</v>
      </c>
      <c r="B4707" s="16" t="s">
        <v>18549</v>
      </c>
      <c r="C4707" s="16"/>
      <c r="D4707" s="16"/>
      <c r="E4707" s="16" t="s">
        <v>18550</v>
      </c>
      <c r="F4707" s="17" t="s">
        <v>18475</v>
      </c>
      <c r="G4707" s="18" t="s">
        <v>689</v>
      </c>
      <c r="H4707" s="15" t="s">
        <v>18551</v>
      </c>
    </row>
    <row r="4708">
      <c r="A4708" s="1">
        <v>4707.0</v>
      </c>
      <c r="B4708" s="16" t="s">
        <v>18552</v>
      </c>
      <c r="C4708" s="16"/>
      <c r="D4708" s="16"/>
      <c r="E4708" s="16" t="s">
        <v>18553</v>
      </c>
      <c r="F4708" s="17" t="s">
        <v>18475</v>
      </c>
      <c r="G4708" s="18" t="s">
        <v>697</v>
      </c>
      <c r="H4708" s="15" t="s">
        <v>18554</v>
      </c>
    </row>
    <row r="4709">
      <c r="A4709" s="1">
        <v>4708.0</v>
      </c>
      <c r="B4709" s="16" t="s">
        <v>18555</v>
      </c>
      <c r="C4709" s="16"/>
      <c r="D4709" s="16"/>
      <c r="E4709" s="16" t="s">
        <v>18556</v>
      </c>
      <c r="F4709" s="17" t="s">
        <v>18475</v>
      </c>
      <c r="G4709" s="18" t="s">
        <v>705</v>
      </c>
      <c r="H4709" s="15" t="s">
        <v>18557</v>
      </c>
    </row>
    <row r="4710">
      <c r="A4710" s="1">
        <v>4709.0</v>
      </c>
      <c r="B4710" s="16" t="s">
        <v>18558</v>
      </c>
      <c r="C4710" s="16"/>
      <c r="D4710" s="16"/>
      <c r="E4710" s="16" t="s">
        <v>18559</v>
      </c>
      <c r="F4710" s="17" t="s">
        <v>18475</v>
      </c>
      <c r="G4710" s="18" t="s">
        <v>713</v>
      </c>
      <c r="H4710" s="15" t="s">
        <v>18560</v>
      </c>
    </row>
    <row r="4711">
      <c r="A4711" s="1">
        <v>4710.0</v>
      </c>
      <c r="B4711" s="16" t="s">
        <v>18561</v>
      </c>
      <c r="C4711" s="16"/>
      <c r="D4711" s="16"/>
      <c r="E4711" s="16" t="s">
        <v>18562</v>
      </c>
      <c r="F4711" s="17" t="s">
        <v>18475</v>
      </c>
      <c r="G4711" s="18" t="s">
        <v>721</v>
      </c>
      <c r="H4711" s="15" t="s">
        <v>18563</v>
      </c>
    </row>
    <row r="4712">
      <c r="A4712" s="1">
        <v>4711.0</v>
      </c>
      <c r="B4712" s="16" t="s">
        <v>18564</v>
      </c>
      <c r="C4712" s="16"/>
      <c r="D4712" s="16"/>
      <c r="E4712" s="16" t="s">
        <v>18565</v>
      </c>
      <c r="F4712" s="17" t="s">
        <v>18475</v>
      </c>
      <c r="G4712" s="18" t="s">
        <v>729</v>
      </c>
      <c r="H4712" s="15" t="s">
        <v>18566</v>
      </c>
    </row>
    <row r="4713">
      <c r="A4713" s="1">
        <v>4712.0</v>
      </c>
      <c r="B4713" s="16" t="s">
        <v>18567</v>
      </c>
      <c r="C4713" s="16"/>
      <c r="D4713" s="16"/>
      <c r="E4713" s="16" t="s">
        <v>18568</v>
      </c>
      <c r="F4713" s="17" t="s">
        <v>18475</v>
      </c>
      <c r="G4713" s="18" t="s">
        <v>737</v>
      </c>
      <c r="H4713" s="15" t="s">
        <v>18569</v>
      </c>
    </row>
    <row r="4714">
      <c r="A4714" s="1">
        <v>4713.0</v>
      </c>
      <c r="B4714" s="16" t="s">
        <v>18570</v>
      </c>
      <c r="C4714" s="16"/>
      <c r="D4714" s="16"/>
      <c r="E4714" s="16" t="s">
        <v>18571</v>
      </c>
      <c r="F4714" s="17" t="s">
        <v>18475</v>
      </c>
      <c r="G4714" s="18" t="s">
        <v>745</v>
      </c>
      <c r="H4714" s="15" t="s">
        <v>18572</v>
      </c>
    </row>
    <row r="4715">
      <c r="A4715" s="1">
        <v>4714.0</v>
      </c>
      <c r="B4715" s="16" t="s">
        <v>18573</v>
      </c>
      <c r="C4715" s="16"/>
      <c r="D4715" s="16"/>
      <c r="E4715" s="16" t="s">
        <v>18574</v>
      </c>
      <c r="F4715" s="17" t="s">
        <v>18475</v>
      </c>
      <c r="G4715" s="18" t="s">
        <v>753</v>
      </c>
      <c r="H4715" s="15" t="s">
        <v>18575</v>
      </c>
    </row>
    <row r="4716">
      <c r="A4716" s="1">
        <v>4715.0</v>
      </c>
      <c r="B4716" s="16" t="s">
        <v>18576</v>
      </c>
      <c r="C4716" s="16"/>
      <c r="D4716" s="16"/>
      <c r="E4716" s="16" t="s">
        <v>18577</v>
      </c>
      <c r="F4716" s="17" t="s">
        <v>18475</v>
      </c>
      <c r="G4716" s="18" t="s">
        <v>761</v>
      </c>
      <c r="H4716" s="15" t="s">
        <v>18578</v>
      </c>
    </row>
    <row r="4717">
      <c r="A4717" s="1">
        <v>4716.0</v>
      </c>
      <c r="B4717" s="16" t="s">
        <v>18579</v>
      </c>
      <c r="C4717" s="16"/>
      <c r="D4717" s="16"/>
      <c r="E4717" s="16" t="s">
        <v>18580</v>
      </c>
      <c r="F4717" s="17" t="s">
        <v>18475</v>
      </c>
      <c r="G4717" s="18" t="s">
        <v>769</v>
      </c>
      <c r="H4717" s="15" t="s">
        <v>18581</v>
      </c>
    </row>
    <row r="4718">
      <c r="A4718" s="1">
        <v>4717.0</v>
      </c>
      <c r="B4718" s="16" t="s">
        <v>18582</v>
      </c>
      <c r="C4718" s="16"/>
      <c r="D4718" s="16"/>
      <c r="E4718" s="16" t="s">
        <v>18583</v>
      </c>
      <c r="F4718" s="17" t="s">
        <v>18475</v>
      </c>
      <c r="G4718" s="18" t="s">
        <v>777</v>
      </c>
      <c r="H4718" s="15" t="s">
        <v>18584</v>
      </c>
    </row>
    <row r="4719">
      <c r="A4719" s="1">
        <v>4718.0</v>
      </c>
      <c r="B4719" s="16" t="s">
        <v>18585</v>
      </c>
      <c r="C4719" s="16"/>
      <c r="D4719" s="16"/>
      <c r="E4719" s="16" t="s">
        <v>18586</v>
      </c>
      <c r="F4719" s="17" t="s">
        <v>18475</v>
      </c>
      <c r="G4719" s="18" t="s">
        <v>785</v>
      </c>
      <c r="H4719" s="15" t="s">
        <v>18587</v>
      </c>
    </row>
    <row r="4720">
      <c r="A4720" s="1">
        <v>4719.0</v>
      </c>
      <c r="B4720" s="16" t="s">
        <v>18588</v>
      </c>
      <c r="C4720" s="16"/>
      <c r="D4720" s="16"/>
      <c r="E4720" s="16" t="s">
        <v>18589</v>
      </c>
      <c r="F4720" s="17" t="s">
        <v>18475</v>
      </c>
      <c r="G4720" s="18" t="s">
        <v>793</v>
      </c>
      <c r="H4720" s="15" t="s">
        <v>18590</v>
      </c>
    </row>
    <row r="4721">
      <c r="A4721" s="1">
        <v>4720.0</v>
      </c>
      <c r="B4721" s="16" t="s">
        <v>18591</v>
      </c>
      <c r="C4721" s="16"/>
      <c r="D4721" s="16"/>
      <c r="E4721" s="16" t="s">
        <v>18592</v>
      </c>
      <c r="F4721" s="17" t="s">
        <v>18475</v>
      </c>
      <c r="G4721" s="18" t="s">
        <v>801</v>
      </c>
      <c r="H4721" s="15" t="s">
        <v>18593</v>
      </c>
    </row>
    <row r="4722">
      <c r="A4722" s="1">
        <v>4721.0</v>
      </c>
      <c r="B4722" s="16" t="s">
        <v>18594</v>
      </c>
      <c r="C4722" s="16"/>
      <c r="D4722" s="16"/>
      <c r="E4722" s="16" t="s">
        <v>18595</v>
      </c>
      <c r="F4722" s="17" t="s">
        <v>18475</v>
      </c>
      <c r="G4722" s="18" t="s">
        <v>809</v>
      </c>
      <c r="H4722" s="15" t="s">
        <v>18596</v>
      </c>
    </row>
    <row r="4723">
      <c r="A4723" s="1">
        <v>4722.0</v>
      </c>
      <c r="B4723" s="16" t="s">
        <v>18597</v>
      </c>
      <c r="C4723" s="16"/>
      <c r="D4723" s="16"/>
      <c r="E4723" s="16" t="s">
        <v>18598</v>
      </c>
      <c r="F4723" s="17" t="s">
        <v>18475</v>
      </c>
      <c r="G4723" s="18" t="s">
        <v>817</v>
      </c>
      <c r="H4723" s="15" t="s">
        <v>18599</v>
      </c>
    </row>
    <row r="4724">
      <c r="A4724" s="1">
        <v>4723.0</v>
      </c>
      <c r="B4724" s="16" t="s">
        <v>18600</v>
      </c>
      <c r="C4724" s="16"/>
      <c r="D4724" s="16"/>
      <c r="E4724" s="16" t="s">
        <v>18601</v>
      </c>
      <c r="F4724" s="17" t="s">
        <v>18475</v>
      </c>
      <c r="G4724" s="18" t="s">
        <v>825</v>
      </c>
      <c r="H4724" s="15" t="s">
        <v>18602</v>
      </c>
    </row>
    <row r="4725">
      <c r="A4725" s="1">
        <v>4724.0</v>
      </c>
      <c r="B4725" s="16" t="s">
        <v>18603</v>
      </c>
      <c r="C4725" s="16"/>
      <c r="D4725" s="16"/>
      <c r="E4725" s="16" t="s">
        <v>18604</v>
      </c>
      <c r="F4725" s="17" t="s">
        <v>18475</v>
      </c>
      <c r="G4725" s="18" t="s">
        <v>833</v>
      </c>
      <c r="H4725" s="15" t="s">
        <v>18605</v>
      </c>
    </row>
    <row r="4726">
      <c r="A4726" s="1">
        <v>4725.0</v>
      </c>
      <c r="B4726" s="16" t="s">
        <v>18606</v>
      </c>
      <c r="C4726" s="16"/>
      <c r="D4726" s="16"/>
      <c r="E4726" s="16" t="s">
        <v>18607</v>
      </c>
      <c r="F4726" s="17" t="s">
        <v>18475</v>
      </c>
      <c r="G4726" s="18" t="s">
        <v>841</v>
      </c>
      <c r="H4726" s="15" t="s">
        <v>18608</v>
      </c>
    </row>
    <row r="4727">
      <c r="A4727" s="1">
        <v>4726.0</v>
      </c>
      <c r="B4727" s="16" t="s">
        <v>18609</v>
      </c>
      <c r="C4727" s="16"/>
      <c r="D4727" s="16"/>
      <c r="E4727" s="16" t="s">
        <v>18610</v>
      </c>
      <c r="F4727" s="17" t="s">
        <v>18475</v>
      </c>
      <c r="G4727" s="18" t="s">
        <v>849</v>
      </c>
      <c r="H4727" s="15" t="s">
        <v>18611</v>
      </c>
    </row>
    <row r="4728">
      <c r="A4728" s="1">
        <v>4727.0</v>
      </c>
      <c r="B4728" s="16" t="s">
        <v>18612</v>
      </c>
      <c r="C4728" s="16"/>
      <c r="D4728" s="16"/>
      <c r="E4728" s="16" t="s">
        <v>18613</v>
      </c>
      <c r="F4728" s="17" t="s">
        <v>18475</v>
      </c>
      <c r="G4728" s="18" t="s">
        <v>857</v>
      </c>
      <c r="H4728" s="15" t="s">
        <v>18614</v>
      </c>
    </row>
    <row r="4729">
      <c r="A4729" s="1">
        <v>4728.0</v>
      </c>
      <c r="B4729" s="16" t="s">
        <v>18615</v>
      </c>
      <c r="C4729" s="16"/>
      <c r="D4729" s="16"/>
      <c r="E4729" s="16" t="s">
        <v>18616</v>
      </c>
      <c r="F4729" s="17" t="s">
        <v>18475</v>
      </c>
      <c r="G4729" s="18" t="s">
        <v>865</v>
      </c>
      <c r="H4729" s="15" t="s">
        <v>18617</v>
      </c>
    </row>
    <row r="4730">
      <c r="A4730" s="1">
        <v>4729.0</v>
      </c>
      <c r="B4730" s="16" t="s">
        <v>18618</v>
      </c>
      <c r="C4730" s="16"/>
      <c r="D4730" s="16"/>
      <c r="E4730" s="16" t="s">
        <v>18619</v>
      </c>
      <c r="F4730" s="17" t="s">
        <v>18475</v>
      </c>
      <c r="G4730" s="18" t="s">
        <v>873</v>
      </c>
      <c r="H4730" s="15" t="s">
        <v>18620</v>
      </c>
    </row>
    <row r="4731">
      <c r="A4731" s="1">
        <v>4730.0</v>
      </c>
      <c r="B4731" s="16" t="s">
        <v>18621</v>
      </c>
      <c r="C4731" s="16"/>
      <c r="D4731" s="16"/>
      <c r="E4731" s="16" t="s">
        <v>18622</v>
      </c>
      <c r="F4731" s="17" t="s">
        <v>18475</v>
      </c>
      <c r="G4731" s="18" t="s">
        <v>881</v>
      </c>
      <c r="H4731" s="15" t="s">
        <v>18623</v>
      </c>
    </row>
    <row r="4732">
      <c r="A4732" s="1">
        <v>4731.0</v>
      </c>
      <c r="B4732" s="16" t="s">
        <v>18624</v>
      </c>
      <c r="C4732" s="16"/>
      <c r="D4732" s="16"/>
      <c r="E4732" s="16" t="s">
        <v>18625</v>
      </c>
      <c r="F4732" s="17" t="s">
        <v>18475</v>
      </c>
      <c r="G4732" s="18" t="s">
        <v>889</v>
      </c>
      <c r="H4732" s="15" t="s">
        <v>18626</v>
      </c>
    </row>
    <row r="4733">
      <c r="A4733" s="1">
        <v>4732.0</v>
      </c>
      <c r="B4733" s="16" t="s">
        <v>18627</v>
      </c>
      <c r="C4733" s="16"/>
      <c r="D4733" s="16"/>
      <c r="E4733" s="16" t="s">
        <v>18628</v>
      </c>
      <c r="F4733" s="17" t="s">
        <v>18475</v>
      </c>
      <c r="G4733" s="18" t="s">
        <v>897</v>
      </c>
      <c r="H4733" s="15" t="s">
        <v>18629</v>
      </c>
    </row>
    <row r="4734">
      <c r="A4734" s="1">
        <v>4733.0</v>
      </c>
      <c r="B4734" s="16" t="s">
        <v>18630</v>
      </c>
      <c r="C4734" s="16"/>
      <c r="D4734" s="16"/>
      <c r="E4734" s="16" t="s">
        <v>18631</v>
      </c>
      <c r="F4734" s="17" t="s">
        <v>18475</v>
      </c>
      <c r="G4734" s="18" t="s">
        <v>905</v>
      </c>
      <c r="H4734" s="15" t="s">
        <v>18632</v>
      </c>
    </row>
    <row r="4735">
      <c r="A4735" s="1">
        <v>4734.0</v>
      </c>
      <c r="B4735" s="16" t="s">
        <v>18633</v>
      </c>
      <c r="C4735" s="16"/>
      <c r="D4735" s="16"/>
      <c r="E4735" s="16" t="s">
        <v>18634</v>
      </c>
      <c r="F4735" s="17" t="s">
        <v>18475</v>
      </c>
      <c r="G4735" s="18" t="s">
        <v>913</v>
      </c>
      <c r="H4735" s="15" t="s">
        <v>18635</v>
      </c>
    </row>
    <row r="4736">
      <c r="A4736" s="1">
        <v>4735.0</v>
      </c>
      <c r="B4736" s="16" t="s">
        <v>18636</v>
      </c>
      <c r="C4736" s="16"/>
      <c r="D4736" s="16"/>
      <c r="E4736" s="16" t="s">
        <v>18637</v>
      </c>
      <c r="F4736" s="17" t="s">
        <v>18475</v>
      </c>
      <c r="G4736" s="18" t="s">
        <v>921</v>
      </c>
      <c r="H4736" s="15" t="s">
        <v>18638</v>
      </c>
    </row>
    <row r="4737">
      <c r="A4737" s="1">
        <v>4736.0</v>
      </c>
      <c r="B4737" s="16" t="s">
        <v>18639</v>
      </c>
      <c r="C4737" s="16"/>
      <c r="D4737" s="16"/>
      <c r="E4737" s="16" t="s">
        <v>18640</v>
      </c>
      <c r="F4737" s="17" t="s">
        <v>18475</v>
      </c>
      <c r="G4737" s="18" t="s">
        <v>929</v>
      </c>
      <c r="H4737" s="15" t="s">
        <v>18641</v>
      </c>
    </row>
    <row r="4738">
      <c r="A4738" s="1">
        <v>4737.0</v>
      </c>
      <c r="B4738" s="16" t="s">
        <v>18642</v>
      </c>
      <c r="C4738" s="16"/>
      <c r="D4738" s="16"/>
      <c r="E4738" s="16" t="s">
        <v>18643</v>
      </c>
      <c r="F4738" s="17" t="s">
        <v>18475</v>
      </c>
      <c r="G4738" s="18" t="s">
        <v>937</v>
      </c>
      <c r="H4738" s="15" t="s">
        <v>18644</v>
      </c>
    </row>
    <row r="4739">
      <c r="A4739" s="1">
        <v>4738.0</v>
      </c>
      <c r="B4739" s="16" t="s">
        <v>18645</v>
      </c>
      <c r="C4739" s="16"/>
      <c r="D4739" s="16"/>
      <c r="E4739" s="16" t="s">
        <v>18646</v>
      </c>
      <c r="F4739" s="17" t="s">
        <v>18475</v>
      </c>
      <c r="G4739" s="18" t="s">
        <v>945</v>
      </c>
      <c r="H4739" s="15" t="s">
        <v>18647</v>
      </c>
    </row>
    <row r="4740">
      <c r="A4740" s="1">
        <v>4739.0</v>
      </c>
      <c r="B4740" s="16" t="s">
        <v>18648</v>
      </c>
      <c r="C4740" s="16"/>
      <c r="D4740" s="16"/>
      <c r="E4740" s="16" t="s">
        <v>18649</v>
      </c>
      <c r="F4740" s="17" t="s">
        <v>18475</v>
      </c>
      <c r="G4740" s="18" t="s">
        <v>953</v>
      </c>
      <c r="H4740" s="15" t="s">
        <v>18650</v>
      </c>
    </row>
    <row r="4741">
      <c r="A4741" s="1">
        <v>4740.0</v>
      </c>
      <c r="B4741" s="16" t="s">
        <v>18651</v>
      </c>
      <c r="C4741" s="16"/>
      <c r="D4741" s="16"/>
      <c r="E4741" s="16" t="s">
        <v>18652</v>
      </c>
      <c r="F4741" s="17" t="s">
        <v>18475</v>
      </c>
      <c r="G4741" s="18" t="s">
        <v>961</v>
      </c>
      <c r="H4741" s="15" t="s">
        <v>18653</v>
      </c>
    </row>
    <row r="4742">
      <c r="A4742" s="1">
        <v>4741.0</v>
      </c>
      <c r="B4742" s="16" t="s">
        <v>18654</v>
      </c>
      <c r="C4742" s="16"/>
      <c r="D4742" s="16"/>
      <c r="E4742" s="16" t="s">
        <v>18655</v>
      </c>
      <c r="F4742" s="17" t="s">
        <v>18475</v>
      </c>
      <c r="G4742" s="18" t="s">
        <v>969</v>
      </c>
      <c r="H4742" s="15" t="s">
        <v>18656</v>
      </c>
    </row>
    <row r="4743">
      <c r="A4743" s="1">
        <v>4742.0</v>
      </c>
      <c r="B4743" s="16" t="s">
        <v>18657</v>
      </c>
      <c r="C4743" s="16"/>
      <c r="D4743" s="16"/>
      <c r="E4743" s="16" t="s">
        <v>18658</v>
      </c>
      <c r="F4743" s="17" t="s">
        <v>18475</v>
      </c>
      <c r="G4743" s="18" t="s">
        <v>977</v>
      </c>
      <c r="H4743" s="15" t="s">
        <v>18659</v>
      </c>
    </row>
    <row r="4744">
      <c r="A4744" s="1">
        <v>4743.0</v>
      </c>
      <c r="B4744" s="16" t="s">
        <v>18660</v>
      </c>
      <c r="C4744" s="16"/>
      <c r="D4744" s="16"/>
      <c r="E4744" s="16" t="s">
        <v>18661</v>
      </c>
      <c r="F4744" s="17" t="s">
        <v>18475</v>
      </c>
      <c r="G4744" s="18" t="s">
        <v>985</v>
      </c>
      <c r="H4744" s="15" t="s">
        <v>18662</v>
      </c>
    </row>
    <row r="4745">
      <c r="A4745" s="1">
        <v>4744.0</v>
      </c>
      <c r="B4745" s="16" t="s">
        <v>18663</v>
      </c>
      <c r="C4745" s="16"/>
      <c r="D4745" s="16"/>
      <c r="E4745" s="16" t="s">
        <v>18664</v>
      </c>
      <c r="F4745" s="17" t="s">
        <v>18475</v>
      </c>
      <c r="G4745" s="18" t="s">
        <v>993</v>
      </c>
      <c r="H4745" s="15" t="s">
        <v>18665</v>
      </c>
    </row>
    <row r="4746">
      <c r="A4746" s="1">
        <v>4745.0</v>
      </c>
      <c r="B4746" s="16" t="s">
        <v>18666</v>
      </c>
      <c r="C4746" s="16"/>
      <c r="D4746" s="16"/>
      <c r="E4746" s="16" t="s">
        <v>18667</v>
      </c>
      <c r="F4746" s="17" t="s">
        <v>18475</v>
      </c>
      <c r="G4746" s="18" t="s">
        <v>1001</v>
      </c>
      <c r="H4746" s="15" t="s">
        <v>18668</v>
      </c>
    </row>
    <row r="4747">
      <c r="A4747" s="1">
        <v>4746.0</v>
      </c>
      <c r="B4747" s="16" t="s">
        <v>18669</v>
      </c>
      <c r="C4747" s="16"/>
      <c r="D4747" s="16"/>
      <c r="E4747" s="16" t="s">
        <v>18670</v>
      </c>
      <c r="F4747" s="17" t="s">
        <v>18475</v>
      </c>
      <c r="G4747" s="18" t="s">
        <v>1009</v>
      </c>
      <c r="H4747" s="15" t="s">
        <v>18671</v>
      </c>
    </row>
    <row r="4748">
      <c r="A4748" s="1">
        <v>4747.0</v>
      </c>
      <c r="B4748" s="16" t="s">
        <v>18672</v>
      </c>
      <c r="C4748" s="16"/>
      <c r="D4748" s="16"/>
      <c r="E4748" s="16" t="s">
        <v>18673</v>
      </c>
      <c r="F4748" s="17" t="s">
        <v>18475</v>
      </c>
      <c r="G4748" s="18" t="s">
        <v>1017</v>
      </c>
      <c r="H4748" s="15" t="s">
        <v>18674</v>
      </c>
    </row>
    <row r="4749">
      <c r="A4749" s="1">
        <v>4748.0</v>
      </c>
      <c r="B4749" s="16" t="s">
        <v>18675</v>
      </c>
      <c r="C4749" s="16"/>
      <c r="D4749" s="16"/>
      <c r="E4749" s="16" t="s">
        <v>18676</v>
      </c>
      <c r="F4749" s="17" t="s">
        <v>18475</v>
      </c>
      <c r="G4749" s="18" t="s">
        <v>1025</v>
      </c>
      <c r="H4749" s="15" t="s">
        <v>18677</v>
      </c>
    </row>
    <row r="4750">
      <c r="A4750" s="1">
        <v>4749.0</v>
      </c>
      <c r="B4750" s="16" t="s">
        <v>18678</v>
      </c>
      <c r="C4750" s="16"/>
      <c r="D4750" s="16"/>
      <c r="E4750" s="16" t="s">
        <v>18679</v>
      </c>
      <c r="F4750" s="17" t="s">
        <v>18475</v>
      </c>
      <c r="G4750" s="18" t="s">
        <v>1033</v>
      </c>
      <c r="H4750" s="15" t="s">
        <v>18680</v>
      </c>
    </row>
    <row r="4751">
      <c r="A4751" s="1">
        <v>4750.0</v>
      </c>
      <c r="B4751" s="16" t="s">
        <v>18681</v>
      </c>
      <c r="C4751" s="16"/>
      <c r="D4751" s="16"/>
      <c r="E4751" s="16" t="s">
        <v>18682</v>
      </c>
      <c r="F4751" s="17" t="s">
        <v>18475</v>
      </c>
      <c r="G4751" s="18" t="s">
        <v>1041</v>
      </c>
      <c r="H4751" s="15" t="s">
        <v>18683</v>
      </c>
    </row>
    <row r="4752">
      <c r="A4752" s="1">
        <v>4751.0</v>
      </c>
      <c r="B4752" s="16" t="s">
        <v>18684</v>
      </c>
      <c r="C4752" s="16"/>
      <c r="D4752" s="16"/>
      <c r="E4752" s="16" t="s">
        <v>18685</v>
      </c>
      <c r="F4752" s="17" t="s">
        <v>18475</v>
      </c>
      <c r="G4752" s="18" t="s">
        <v>1049</v>
      </c>
      <c r="H4752" s="15" t="s">
        <v>18686</v>
      </c>
    </row>
    <row r="4753">
      <c r="A4753" s="1">
        <v>4752.0</v>
      </c>
      <c r="B4753" s="16" t="s">
        <v>18687</v>
      </c>
      <c r="C4753" s="16"/>
      <c r="D4753" s="16"/>
      <c r="E4753" s="16" t="s">
        <v>18688</v>
      </c>
      <c r="F4753" s="17" t="s">
        <v>18475</v>
      </c>
      <c r="G4753" s="18" t="s">
        <v>1057</v>
      </c>
      <c r="H4753" s="15" t="s">
        <v>18689</v>
      </c>
    </row>
    <row r="4754">
      <c r="A4754" s="1">
        <v>4753.0</v>
      </c>
      <c r="B4754" s="16" t="s">
        <v>18690</v>
      </c>
      <c r="C4754" s="16"/>
      <c r="D4754" s="16"/>
      <c r="E4754" s="16" t="s">
        <v>18691</v>
      </c>
      <c r="F4754" s="17" t="s">
        <v>18475</v>
      </c>
      <c r="G4754" s="18" t="s">
        <v>1065</v>
      </c>
      <c r="H4754" s="15" t="s">
        <v>18692</v>
      </c>
    </row>
    <row r="4755">
      <c r="A4755" s="1">
        <v>4754.0</v>
      </c>
      <c r="B4755" s="16" t="s">
        <v>18693</v>
      </c>
      <c r="C4755" s="16"/>
      <c r="D4755" s="16"/>
      <c r="E4755" s="16" t="s">
        <v>18694</v>
      </c>
      <c r="F4755" s="17" t="s">
        <v>18475</v>
      </c>
      <c r="G4755" s="18" t="s">
        <v>1073</v>
      </c>
      <c r="H4755" s="15" t="s">
        <v>18695</v>
      </c>
    </row>
    <row r="4756">
      <c r="A4756" s="1">
        <v>4755.0</v>
      </c>
      <c r="B4756" s="16" t="s">
        <v>18696</v>
      </c>
      <c r="C4756" s="16"/>
      <c r="D4756" s="16"/>
      <c r="E4756" s="16" t="s">
        <v>18697</v>
      </c>
      <c r="F4756" s="17" t="s">
        <v>18475</v>
      </c>
      <c r="G4756" s="18" t="s">
        <v>1081</v>
      </c>
      <c r="H4756" s="15" t="s">
        <v>18698</v>
      </c>
    </row>
    <row r="4757">
      <c r="A4757" s="1">
        <v>4756.0</v>
      </c>
      <c r="B4757" s="16" t="s">
        <v>18699</v>
      </c>
      <c r="C4757" s="16"/>
      <c r="D4757" s="16"/>
      <c r="E4757" s="16" t="s">
        <v>18700</v>
      </c>
      <c r="F4757" s="17" t="s">
        <v>18475</v>
      </c>
      <c r="G4757" s="18" t="s">
        <v>1089</v>
      </c>
      <c r="H4757" s="15" t="s">
        <v>18701</v>
      </c>
    </row>
    <row r="4758">
      <c r="A4758" s="1">
        <v>4757.0</v>
      </c>
      <c r="B4758" s="16" t="s">
        <v>18702</v>
      </c>
      <c r="C4758" s="16"/>
      <c r="D4758" s="16"/>
      <c r="E4758" s="16" t="s">
        <v>18703</v>
      </c>
      <c r="F4758" s="17" t="s">
        <v>18475</v>
      </c>
      <c r="G4758" s="18" t="s">
        <v>1097</v>
      </c>
      <c r="H4758" s="15" t="s">
        <v>18704</v>
      </c>
    </row>
    <row r="4759">
      <c r="A4759" s="1">
        <v>4758.0</v>
      </c>
      <c r="B4759" s="16" t="s">
        <v>18705</v>
      </c>
      <c r="C4759" s="16"/>
      <c r="D4759" s="16"/>
      <c r="E4759" s="16" t="s">
        <v>18706</v>
      </c>
      <c r="F4759" s="17" t="s">
        <v>18475</v>
      </c>
      <c r="G4759" s="18" t="s">
        <v>1105</v>
      </c>
      <c r="H4759" s="15" t="s">
        <v>18707</v>
      </c>
    </row>
    <row r="4760">
      <c r="A4760" s="1">
        <v>4759.0</v>
      </c>
      <c r="B4760" s="16" t="s">
        <v>18708</v>
      </c>
      <c r="C4760" s="16"/>
      <c r="D4760" s="16"/>
      <c r="E4760" s="16" t="s">
        <v>18709</v>
      </c>
      <c r="F4760" s="17" t="s">
        <v>18475</v>
      </c>
      <c r="G4760" s="18" t="s">
        <v>1113</v>
      </c>
      <c r="H4760" s="15" t="s">
        <v>18710</v>
      </c>
    </row>
    <row r="4761">
      <c r="A4761" s="1">
        <v>4760.0</v>
      </c>
      <c r="B4761" s="16" t="s">
        <v>18711</v>
      </c>
      <c r="C4761" s="16"/>
      <c r="D4761" s="16"/>
      <c r="E4761" s="16" t="s">
        <v>18712</v>
      </c>
      <c r="F4761" s="17" t="s">
        <v>18475</v>
      </c>
      <c r="G4761" s="18" t="s">
        <v>1121</v>
      </c>
      <c r="H4761" s="15" t="s">
        <v>18713</v>
      </c>
    </row>
    <row r="4762">
      <c r="A4762" s="1">
        <v>4761.0</v>
      </c>
      <c r="B4762" s="16" t="s">
        <v>18714</v>
      </c>
      <c r="C4762" s="16"/>
      <c r="D4762" s="16"/>
      <c r="E4762" s="16" t="s">
        <v>18715</v>
      </c>
      <c r="F4762" s="17" t="s">
        <v>18475</v>
      </c>
      <c r="G4762" s="18" t="s">
        <v>1129</v>
      </c>
      <c r="H4762" s="15" t="s">
        <v>18716</v>
      </c>
    </row>
    <row r="4763">
      <c r="A4763" s="1">
        <v>4762.0</v>
      </c>
      <c r="B4763" s="16" t="s">
        <v>18717</v>
      </c>
      <c r="C4763" s="16"/>
      <c r="D4763" s="16"/>
      <c r="E4763" s="16" t="s">
        <v>18718</v>
      </c>
      <c r="F4763" s="17" t="s">
        <v>18475</v>
      </c>
      <c r="G4763" s="18" t="s">
        <v>1137</v>
      </c>
      <c r="H4763" s="15" t="s">
        <v>18719</v>
      </c>
    </row>
    <row r="4764">
      <c r="A4764" s="1">
        <v>4763.0</v>
      </c>
      <c r="B4764" s="16" t="s">
        <v>18720</v>
      </c>
      <c r="C4764" s="16"/>
      <c r="D4764" s="16"/>
      <c r="E4764" s="16" t="s">
        <v>18721</v>
      </c>
      <c r="F4764" s="17" t="s">
        <v>18475</v>
      </c>
      <c r="G4764" s="18" t="s">
        <v>1145</v>
      </c>
      <c r="H4764" s="15" t="s">
        <v>18722</v>
      </c>
    </row>
    <row r="4765">
      <c r="A4765" s="1">
        <v>4764.0</v>
      </c>
      <c r="B4765" s="16" t="s">
        <v>18723</v>
      </c>
      <c r="C4765" s="16"/>
      <c r="D4765" s="16"/>
      <c r="E4765" s="16" t="s">
        <v>18724</v>
      </c>
      <c r="F4765" s="17" t="s">
        <v>18475</v>
      </c>
      <c r="G4765" s="18" t="s">
        <v>1153</v>
      </c>
      <c r="H4765" s="15" t="s">
        <v>18725</v>
      </c>
    </row>
    <row r="4766">
      <c r="A4766" s="1">
        <v>4765.0</v>
      </c>
      <c r="B4766" s="16" t="s">
        <v>18726</v>
      </c>
      <c r="C4766" s="16"/>
      <c r="D4766" s="16"/>
      <c r="E4766" s="16" t="s">
        <v>18727</v>
      </c>
      <c r="F4766" s="17" t="s">
        <v>18475</v>
      </c>
      <c r="G4766" s="18" t="s">
        <v>1161</v>
      </c>
      <c r="H4766" s="15" t="s">
        <v>18728</v>
      </c>
    </row>
    <row r="4767">
      <c r="A4767" s="1">
        <v>4766.0</v>
      </c>
      <c r="B4767" s="16" t="s">
        <v>18729</v>
      </c>
      <c r="C4767" s="16"/>
      <c r="D4767" s="16"/>
      <c r="E4767" s="16" t="s">
        <v>18730</v>
      </c>
      <c r="F4767" s="17" t="s">
        <v>18475</v>
      </c>
      <c r="G4767" s="18" t="s">
        <v>1169</v>
      </c>
      <c r="H4767" s="15" t="s">
        <v>18731</v>
      </c>
    </row>
    <row r="4768">
      <c r="A4768" s="1">
        <v>4767.0</v>
      </c>
      <c r="B4768" s="16" t="s">
        <v>18732</v>
      </c>
      <c r="C4768" s="16"/>
      <c r="D4768" s="16"/>
      <c r="E4768" s="16" t="s">
        <v>18733</v>
      </c>
      <c r="F4768" s="17" t="s">
        <v>18475</v>
      </c>
      <c r="G4768" s="18" t="s">
        <v>1177</v>
      </c>
      <c r="H4768" s="15" t="s">
        <v>18734</v>
      </c>
    </row>
    <row r="4769">
      <c r="A4769" s="1">
        <v>4768.0</v>
      </c>
      <c r="B4769" s="16" t="s">
        <v>18735</v>
      </c>
      <c r="C4769" s="16"/>
      <c r="D4769" s="16"/>
      <c r="E4769" s="16" t="s">
        <v>18736</v>
      </c>
      <c r="F4769" s="17" t="s">
        <v>18475</v>
      </c>
      <c r="G4769" s="18" t="s">
        <v>1185</v>
      </c>
      <c r="H4769" s="15" t="s">
        <v>18737</v>
      </c>
    </row>
    <row r="4770">
      <c r="A4770" s="1">
        <v>4769.0</v>
      </c>
      <c r="B4770" s="16" t="s">
        <v>18738</v>
      </c>
      <c r="C4770" s="16"/>
      <c r="D4770" s="16"/>
      <c r="E4770" s="16" t="s">
        <v>18739</v>
      </c>
      <c r="F4770" s="17" t="s">
        <v>18475</v>
      </c>
      <c r="G4770" s="18" t="s">
        <v>1193</v>
      </c>
      <c r="H4770" s="15" t="s">
        <v>18740</v>
      </c>
    </row>
    <row r="4771">
      <c r="A4771" s="1">
        <v>4770.0</v>
      </c>
      <c r="B4771" s="16" t="s">
        <v>18741</v>
      </c>
      <c r="C4771" s="16"/>
      <c r="D4771" s="16"/>
      <c r="E4771" s="16" t="s">
        <v>18742</v>
      </c>
      <c r="F4771" s="17" t="s">
        <v>18475</v>
      </c>
      <c r="G4771" s="18" t="s">
        <v>1201</v>
      </c>
      <c r="H4771" s="15" t="s">
        <v>18743</v>
      </c>
    </row>
    <row r="4772">
      <c r="A4772" s="1">
        <v>4771.0</v>
      </c>
      <c r="B4772" s="16" t="s">
        <v>18744</v>
      </c>
      <c r="C4772" s="16"/>
      <c r="D4772" s="16"/>
      <c r="E4772" s="16" t="s">
        <v>18745</v>
      </c>
      <c r="F4772" s="17" t="s">
        <v>18475</v>
      </c>
      <c r="G4772" s="18" t="s">
        <v>1209</v>
      </c>
      <c r="H4772" s="15" t="s">
        <v>18746</v>
      </c>
    </row>
    <row r="4773">
      <c r="A4773" s="1">
        <v>4772.0</v>
      </c>
      <c r="B4773" s="16" t="s">
        <v>18747</v>
      </c>
      <c r="C4773" s="16"/>
      <c r="D4773" s="16"/>
      <c r="E4773" s="16" t="s">
        <v>18748</v>
      </c>
      <c r="F4773" s="17" t="s">
        <v>18475</v>
      </c>
      <c r="G4773" s="18" t="s">
        <v>1217</v>
      </c>
      <c r="H4773" s="15" t="s">
        <v>18749</v>
      </c>
    </row>
    <row r="4774">
      <c r="A4774" s="1">
        <v>4773.0</v>
      </c>
      <c r="B4774" s="16" t="s">
        <v>18750</v>
      </c>
      <c r="C4774" s="16"/>
      <c r="D4774" s="16"/>
      <c r="E4774" s="16" t="s">
        <v>18751</v>
      </c>
      <c r="F4774" s="17" t="s">
        <v>18475</v>
      </c>
      <c r="G4774" s="18" t="s">
        <v>1225</v>
      </c>
      <c r="H4774" s="15" t="s">
        <v>18752</v>
      </c>
    </row>
    <row r="4775">
      <c r="A4775" s="1">
        <v>4774.0</v>
      </c>
      <c r="B4775" s="16" t="s">
        <v>18753</v>
      </c>
      <c r="C4775" s="16"/>
      <c r="D4775" s="16"/>
      <c r="E4775" s="16" t="s">
        <v>18754</v>
      </c>
      <c r="F4775" s="17" t="s">
        <v>18475</v>
      </c>
      <c r="G4775" s="18" t="s">
        <v>1233</v>
      </c>
      <c r="H4775" s="15" t="s">
        <v>18755</v>
      </c>
    </row>
    <row r="4776">
      <c r="A4776" s="1">
        <v>4775.0</v>
      </c>
      <c r="B4776" s="16" t="s">
        <v>18756</v>
      </c>
      <c r="C4776" s="16"/>
      <c r="D4776" s="16"/>
      <c r="E4776" s="16" t="s">
        <v>18757</v>
      </c>
      <c r="F4776" s="17" t="s">
        <v>18475</v>
      </c>
      <c r="G4776" s="18" t="s">
        <v>1241</v>
      </c>
      <c r="H4776" s="15" t="s">
        <v>18758</v>
      </c>
    </row>
    <row r="4777">
      <c r="A4777" s="1">
        <v>4776.0</v>
      </c>
      <c r="B4777" s="16" t="s">
        <v>18759</v>
      </c>
      <c r="C4777" s="16"/>
      <c r="D4777" s="16"/>
      <c r="E4777" s="16" t="s">
        <v>18760</v>
      </c>
      <c r="F4777" s="17" t="s">
        <v>18475</v>
      </c>
      <c r="G4777" s="18" t="s">
        <v>1249</v>
      </c>
      <c r="H4777" s="15" t="s">
        <v>18761</v>
      </c>
    </row>
    <row r="4778">
      <c r="A4778" s="1">
        <v>4777.0</v>
      </c>
      <c r="B4778" s="16" t="s">
        <v>18762</v>
      </c>
      <c r="C4778" s="16"/>
      <c r="D4778" s="16"/>
      <c r="E4778" s="16" t="s">
        <v>18763</v>
      </c>
      <c r="F4778" s="17" t="s">
        <v>18475</v>
      </c>
      <c r="G4778" s="18" t="s">
        <v>1257</v>
      </c>
      <c r="H4778" s="15" t="s">
        <v>18764</v>
      </c>
    </row>
    <row r="4779">
      <c r="A4779" s="1">
        <v>4778.0</v>
      </c>
      <c r="B4779" s="16" t="s">
        <v>18765</v>
      </c>
      <c r="C4779" s="16"/>
      <c r="D4779" s="16"/>
      <c r="E4779" s="16" t="s">
        <v>18766</v>
      </c>
      <c r="F4779" s="17" t="s">
        <v>18475</v>
      </c>
      <c r="G4779" s="18" t="s">
        <v>1265</v>
      </c>
      <c r="H4779" s="15" t="s">
        <v>18767</v>
      </c>
    </row>
    <row r="4780">
      <c r="A4780" s="1">
        <v>4779.0</v>
      </c>
      <c r="B4780" s="16" t="s">
        <v>18768</v>
      </c>
      <c r="C4780" s="16"/>
      <c r="D4780" s="16"/>
      <c r="E4780" s="16" t="s">
        <v>18769</v>
      </c>
      <c r="F4780" s="17" t="s">
        <v>18475</v>
      </c>
      <c r="G4780" s="18" t="s">
        <v>1273</v>
      </c>
      <c r="H4780" s="15" t="s">
        <v>18770</v>
      </c>
    </row>
    <row r="4781">
      <c r="A4781" s="1">
        <v>4780.0</v>
      </c>
      <c r="B4781" s="16" t="s">
        <v>18771</v>
      </c>
      <c r="C4781" s="16"/>
      <c r="D4781" s="16"/>
      <c r="E4781" s="16" t="s">
        <v>18772</v>
      </c>
      <c r="F4781" s="17" t="s">
        <v>18475</v>
      </c>
      <c r="G4781" s="18" t="s">
        <v>1281</v>
      </c>
      <c r="H4781" s="15" t="s">
        <v>18773</v>
      </c>
    </row>
    <row r="4782">
      <c r="A4782" s="1">
        <v>4781.0</v>
      </c>
      <c r="B4782" s="16" t="s">
        <v>18774</v>
      </c>
      <c r="C4782" s="16"/>
      <c r="D4782" s="16"/>
      <c r="E4782" s="16" t="s">
        <v>18775</v>
      </c>
      <c r="F4782" s="17" t="s">
        <v>18475</v>
      </c>
      <c r="G4782" s="18" t="s">
        <v>1289</v>
      </c>
      <c r="H4782" s="15" t="s">
        <v>18776</v>
      </c>
    </row>
    <row r="4783">
      <c r="A4783" s="1">
        <v>4782.0</v>
      </c>
      <c r="B4783" s="16" t="s">
        <v>18777</v>
      </c>
      <c r="C4783" s="16"/>
      <c r="D4783" s="16"/>
      <c r="E4783" s="16" t="s">
        <v>18778</v>
      </c>
      <c r="F4783" s="17" t="s">
        <v>18475</v>
      </c>
      <c r="G4783" s="18" t="s">
        <v>1297</v>
      </c>
      <c r="H4783" s="15" t="s">
        <v>18779</v>
      </c>
    </row>
    <row r="4784">
      <c r="A4784" s="1">
        <v>4783.0</v>
      </c>
      <c r="B4784" s="16" t="s">
        <v>18780</v>
      </c>
      <c r="C4784" s="16"/>
      <c r="D4784" s="16"/>
      <c r="E4784" s="16" t="s">
        <v>18781</v>
      </c>
      <c r="F4784" s="17" t="s">
        <v>18475</v>
      </c>
      <c r="G4784" s="18" t="s">
        <v>1305</v>
      </c>
      <c r="H4784" s="15" t="s">
        <v>18782</v>
      </c>
    </row>
    <row r="4785">
      <c r="A4785" s="1">
        <v>4784.0</v>
      </c>
      <c r="B4785" s="16" t="s">
        <v>18783</v>
      </c>
      <c r="C4785" s="16"/>
      <c r="D4785" s="16"/>
      <c r="E4785" s="16" t="s">
        <v>18784</v>
      </c>
      <c r="F4785" s="17" t="s">
        <v>18475</v>
      </c>
      <c r="G4785" s="18" t="s">
        <v>1313</v>
      </c>
      <c r="H4785" s="15" t="s">
        <v>18785</v>
      </c>
    </row>
    <row r="4786">
      <c r="A4786" s="1">
        <v>4785.0</v>
      </c>
      <c r="B4786" s="16" t="s">
        <v>18786</v>
      </c>
      <c r="C4786" s="16"/>
      <c r="D4786" s="16"/>
      <c r="E4786" s="16" t="s">
        <v>18787</v>
      </c>
      <c r="F4786" s="17" t="s">
        <v>18475</v>
      </c>
      <c r="G4786" s="18" t="s">
        <v>1321</v>
      </c>
      <c r="H4786" s="15" t="s">
        <v>18788</v>
      </c>
    </row>
    <row r="4787">
      <c r="A4787" s="1">
        <v>4786.0</v>
      </c>
      <c r="B4787" s="16" t="s">
        <v>18789</v>
      </c>
      <c r="C4787" s="16"/>
      <c r="D4787" s="16"/>
      <c r="E4787" s="16" t="s">
        <v>18790</v>
      </c>
      <c r="F4787" s="17" t="s">
        <v>18475</v>
      </c>
      <c r="G4787" s="18" t="s">
        <v>1329</v>
      </c>
      <c r="H4787" s="15" t="s">
        <v>18791</v>
      </c>
    </row>
    <row r="4788">
      <c r="A4788" s="1">
        <v>4787.0</v>
      </c>
      <c r="B4788" s="16" t="s">
        <v>18792</v>
      </c>
      <c r="C4788" s="16"/>
      <c r="D4788" s="16"/>
      <c r="E4788" s="16" t="s">
        <v>18793</v>
      </c>
      <c r="F4788" s="17" t="s">
        <v>18475</v>
      </c>
      <c r="G4788" s="18" t="s">
        <v>1337</v>
      </c>
      <c r="H4788" s="15" t="s">
        <v>18794</v>
      </c>
    </row>
    <row r="4789">
      <c r="A4789" s="1">
        <v>4788.0</v>
      </c>
      <c r="B4789" s="16" t="s">
        <v>18795</v>
      </c>
      <c r="C4789" s="16"/>
      <c r="D4789" s="16"/>
      <c r="E4789" s="16" t="s">
        <v>18796</v>
      </c>
      <c r="F4789" s="17" t="s">
        <v>18475</v>
      </c>
      <c r="G4789" s="18" t="s">
        <v>1345</v>
      </c>
      <c r="H4789" s="15" t="s">
        <v>18797</v>
      </c>
    </row>
    <row r="4790">
      <c r="A4790" s="1">
        <v>4789.0</v>
      </c>
      <c r="B4790" s="16" t="s">
        <v>18798</v>
      </c>
      <c r="C4790" s="16"/>
      <c r="D4790" s="16"/>
      <c r="E4790" s="16" t="s">
        <v>18799</v>
      </c>
      <c r="F4790" s="17" t="s">
        <v>18475</v>
      </c>
      <c r="G4790" s="18" t="s">
        <v>1353</v>
      </c>
      <c r="H4790" s="15" t="s">
        <v>18800</v>
      </c>
    </row>
    <row r="4791">
      <c r="A4791" s="1">
        <v>4790.0</v>
      </c>
      <c r="B4791" s="16" t="s">
        <v>18801</v>
      </c>
      <c r="C4791" s="16"/>
      <c r="D4791" s="16"/>
      <c r="E4791" s="16" t="s">
        <v>18802</v>
      </c>
      <c r="F4791" s="17" t="s">
        <v>18475</v>
      </c>
      <c r="G4791" s="18" t="s">
        <v>1361</v>
      </c>
      <c r="H4791" s="15" t="s">
        <v>18803</v>
      </c>
    </row>
    <row r="4792">
      <c r="A4792" s="1">
        <v>4791.0</v>
      </c>
      <c r="B4792" s="16" t="s">
        <v>18804</v>
      </c>
      <c r="C4792" s="16"/>
      <c r="D4792" s="16"/>
      <c r="E4792" s="16" t="s">
        <v>18805</v>
      </c>
      <c r="F4792" s="17" t="s">
        <v>18475</v>
      </c>
      <c r="G4792" s="18" t="s">
        <v>1369</v>
      </c>
      <c r="H4792" s="15" t="s">
        <v>18806</v>
      </c>
    </row>
    <row r="4793">
      <c r="A4793" s="1">
        <v>4792.0</v>
      </c>
      <c r="B4793" s="16" t="s">
        <v>18807</v>
      </c>
      <c r="C4793" s="16"/>
      <c r="D4793" s="16"/>
      <c r="E4793" s="16" t="s">
        <v>18808</v>
      </c>
      <c r="F4793" s="17" t="s">
        <v>18475</v>
      </c>
      <c r="G4793" s="18" t="s">
        <v>1377</v>
      </c>
      <c r="H4793" s="15" t="s">
        <v>18809</v>
      </c>
    </row>
    <row r="4794">
      <c r="A4794" s="1">
        <v>4793.0</v>
      </c>
      <c r="B4794" s="16" t="s">
        <v>18810</v>
      </c>
      <c r="C4794" s="16"/>
      <c r="D4794" s="16"/>
      <c r="E4794" s="16" t="s">
        <v>18811</v>
      </c>
      <c r="F4794" s="17" t="s">
        <v>18475</v>
      </c>
      <c r="G4794" s="18" t="s">
        <v>1385</v>
      </c>
      <c r="H4794" s="15" t="s">
        <v>18812</v>
      </c>
    </row>
    <row r="4795">
      <c r="A4795" s="1">
        <v>4794.0</v>
      </c>
      <c r="B4795" s="16" t="s">
        <v>18813</v>
      </c>
      <c r="C4795" s="16"/>
      <c r="D4795" s="16"/>
      <c r="E4795" s="16" t="s">
        <v>18814</v>
      </c>
      <c r="F4795" s="17" t="s">
        <v>18475</v>
      </c>
      <c r="G4795" s="18" t="s">
        <v>1393</v>
      </c>
      <c r="H4795" s="15" t="s">
        <v>18815</v>
      </c>
    </row>
    <row r="4796">
      <c r="A4796" s="1">
        <v>4795.0</v>
      </c>
      <c r="B4796" s="16" t="s">
        <v>18816</v>
      </c>
      <c r="C4796" s="16"/>
      <c r="D4796" s="16"/>
      <c r="E4796" s="16" t="s">
        <v>18817</v>
      </c>
      <c r="F4796" s="17" t="s">
        <v>18475</v>
      </c>
      <c r="G4796" s="18" t="s">
        <v>1401</v>
      </c>
      <c r="H4796" s="15" t="s">
        <v>18818</v>
      </c>
    </row>
    <row r="4797">
      <c r="A4797" s="1">
        <v>4796.0</v>
      </c>
      <c r="B4797" s="16" t="s">
        <v>18819</v>
      </c>
      <c r="C4797" s="16"/>
      <c r="D4797" s="16"/>
      <c r="E4797" s="16" t="s">
        <v>18820</v>
      </c>
      <c r="F4797" s="17" t="s">
        <v>18475</v>
      </c>
      <c r="G4797" s="18" t="s">
        <v>1409</v>
      </c>
      <c r="H4797" s="15" t="s">
        <v>18821</v>
      </c>
    </row>
    <row r="4798">
      <c r="A4798" s="1">
        <v>4797.0</v>
      </c>
      <c r="B4798" s="16" t="s">
        <v>18822</v>
      </c>
      <c r="C4798" s="16"/>
      <c r="D4798" s="16"/>
      <c r="E4798" s="16" t="s">
        <v>18823</v>
      </c>
      <c r="F4798" s="17" t="s">
        <v>18475</v>
      </c>
      <c r="G4798" s="18" t="s">
        <v>1417</v>
      </c>
      <c r="H4798" s="15" t="s">
        <v>18824</v>
      </c>
    </row>
    <row r="4799">
      <c r="A4799" s="1">
        <v>4798.0</v>
      </c>
      <c r="B4799" s="16" t="s">
        <v>18825</v>
      </c>
      <c r="C4799" s="16"/>
      <c r="D4799" s="16"/>
      <c r="E4799" s="16" t="s">
        <v>18826</v>
      </c>
      <c r="F4799" s="17" t="s">
        <v>18475</v>
      </c>
      <c r="G4799" s="18" t="s">
        <v>1425</v>
      </c>
      <c r="H4799" s="15" t="s">
        <v>18827</v>
      </c>
    </row>
    <row r="4800">
      <c r="A4800" s="1">
        <v>4799.0</v>
      </c>
      <c r="B4800" s="16" t="s">
        <v>18828</v>
      </c>
      <c r="C4800" s="16"/>
      <c r="D4800" s="16"/>
      <c r="E4800" s="16" t="s">
        <v>18829</v>
      </c>
      <c r="F4800" s="17" t="s">
        <v>18475</v>
      </c>
      <c r="G4800" s="18" t="s">
        <v>1433</v>
      </c>
      <c r="H4800" s="15" t="s">
        <v>18830</v>
      </c>
    </row>
    <row r="4801">
      <c r="A4801" s="1">
        <v>4800.0</v>
      </c>
      <c r="B4801" s="16" t="s">
        <v>18831</v>
      </c>
      <c r="C4801" s="16"/>
      <c r="D4801" s="16"/>
      <c r="E4801" s="16" t="s">
        <v>18832</v>
      </c>
      <c r="F4801" s="17" t="s">
        <v>18475</v>
      </c>
      <c r="G4801" s="18" t="s">
        <v>1441</v>
      </c>
      <c r="H4801" s="15" t="s">
        <v>18833</v>
      </c>
    </row>
    <row r="4802">
      <c r="A4802" s="1">
        <v>4801.0</v>
      </c>
      <c r="B4802" s="16" t="s">
        <v>18834</v>
      </c>
      <c r="C4802" s="16"/>
      <c r="D4802" s="16"/>
      <c r="E4802" s="16" t="s">
        <v>18835</v>
      </c>
      <c r="F4802" s="17" t="s">
        <v>18836</v>
      </c>
      <c r="G4802" s="18" t="s">
        <v>489</v>
      </c>
      <c r="H4802" s="15" t="s">
        <v>18837</v>
      </c>
    </row>
    <row r="4803">
      <c r="A4803" s="1">
        <v>4802.0</v>
      </c>
      <c r="B4803" s="16" t="s">
        <v>18838</v>
      </c>
      <c r="C4803" s="16"/>
      <c r="D4803" s="16"/>
      <c r="E4803" s="16" t="s">
        <v>18839</v>
      </c>
      <c r="F4803" s="17" t="s">
        <v>18836</v>
      </c>
      <c r="G4803" s="18" t="s">
        <v>497</v>
      </c>
      <c r="H4803" s="15" t="s">
        <v>18840</v>
      </c>
    </row>
    <row r="4804">
      <c r="A4804" s="1">
        <v>4803.0</v>
      </c>
      <c r="B4804" s="16" t="s">
        <v>18841</v>
      </c>
      <c r="C4804" s="16"/>
      <c r="D4804" s="16"/>
      <c r="E4804" s="16" t="s">
        <v>18842</v>
      </c>
      <c r="F4804" s="17" t="s">
        <v>18836</v>
      </c>
      <c r="G4804" s="18" t="s">
        <v>505</v>
      </c>
      <c r="H4804" s="15" t="s">
        <v>18843</v>
      </c>
    </row>
    <row r="4805">
      <c r="A4805" s="1">
        <v>4804.0</v>
      </c>
      <c r="B4805" s="16" t="s">
        <v>18844</v>
      </c>
      <c r="C4805" s="16"/>
      <c r="D4805" s="16"/>
      <c r="E4805" s="16" t="s">
        <v>18845</v>
      </c>
      <c r="F4805" s="17" t="s">
        <v>18836</v>
      </c>
      <c r="G4805" s="18" t="s">
        <v>513</v>
      </c>
      <c r="H4805" s="15" t="s">
        <v>18846</v>
      </c>
    </row>
    <row r="4806">
      <c r="A4806" s="1">
        <v>4805.0</v>
      </c>
      <c r="B4806" s="16" t="s">
        <v>18847</v>
      </c>
      <c r="C4806" s="16"/>
      <c r="D4806" s="16"/>
      <c r="E4806" s="16" t="s">
        <v>18848</v>
      </c>
      <c r="F4806" s="17" t="s">
        <v>18836</v>
      </c>
      <c r="G4806" s="18" t="s">
        <v>521</v>
      </c>
      <c r="H4806" s="15" t="s">
        <v>18849</v>
      </c>
    </row>
    <row r="4807">
      <c r="A4807" s="1">
        <v>4806.0</v>
      </c>
      <c r="B4807" s="16" t="s">
        <v>18850</v>
      </c>
      <c r="C4807" s="16"/>
      <c r="D4807" s="16"/>
      <c r="E4807" s="16" t="s">
        <v>18851</v>
      </c>
      <c r="F4807" s="17" t="s">
        <v>18836</v>
      </c>
      <c r="G4807" s="18" t="s">
        <v>529</v>
      </c>
      <c r="H4807" s="15" t="s">
        <v>18852</v>
      </c>
    </row>
    <row r="4808">
      <c r="A4808" s="1">
        <v>4807.0</v>
      </c>
      <c r="B4808" s="16" t="s">
        <v>18853</v>
      </c>
      <c r="C4808" s="16"/>
      <c r="D4808" s="16"/>
      <c r="E4808" s="16" t="s">
        <v>18854</v>
      </c>
      <c r="F4808" s="17" t="s">
        <v>18836</v>
      </c>
      <c r="G4808" s="18" t="s">
        <v>537</v>
      </c>
      <c r="H4808" s="15" t="s">
        <v>18855</v>
      </c>
    </row>
    <row r="4809">
      <c r="A4809" s="1">
        <v>4808.0</v>
      </c>
      <c r="B4809" s="16" t="s">
        <v>18856</v>
      </c>
      <c r="C4809" s="16"/>
      <c r="D4809" s="16"/>
      <c r="E4809" s="16" t="s">
        <v>18857</v>
      </c>
      <c r="F4809" s="17" t="s">
        <v>18836</v>
      </c>
      <c r="G4809" s="18" t="s">
        <v>545</v>
      </c>
      <c r="H4809" s="15" t="s">
        <v>18858</v>
      </c>
    </row>
    <row r="4810">
      <c r="A4810" s="1">
        <v>4809.0</v>
      </c>
      <c r="B4810" s="16" t="s">
        <v>18859</v>
      </c>
      <c r="C4810" s="16"/>
      <c r="D4810" s="16"/>
      <c r="E4810" s="16" t="s">
        <v>18860</v>
      </c>
      <c r="F4810" s="17" t="s">
        <v>18836</v>
      </c>
      <c r="G4810" s="18" t="s">
        <v>553</v>
      </c>
      <c r="H4810" s="15" t="s">
        <v>18861</v>
      </c>
    </row>
    <row r="4811">
      <c r="A4811" s="1">
        <v>4810.0</v>
      </c>
      <c r="B4811" s="16" t="s">
        <v>18862</v>
      </c>
      <c r="C4811" s="16"/>
      <c r="D4811" s="16"/>
      <c r="E4811" s="16" t="s">
        <v>18863</v>
      </c>
      <c r="F4811" s="17" t="s">
        <v>18836</v>
      </c>
      <c r="G4811" s="18" t="s">
        <v>561</v>
      </c>
      <c r="H4811" s="15" t="s">
        <v>18864</v>
      </c>
    </row>
    <row r="4812">
      <c r="A4812" s="1">
        <v>4811.0</v>
      </c>
      <c r="B4812" s="16" t="s">
        <v>18865</v>
      </c>
      <c r="C4812" s="16"/>
      <c r="D4812" s="16"/>
      <c r="E4812" s="16" t="s">
        <v>18866</v>
      </c>
      <c r="F4812" s="17" t="s">
        <v>18836</v>
      </c>
      <c r="G4812" s="18" t="s">
        <v>569</v>
      </c>
      <c r="H4812" s="15" t="s">
        <v>18867</v>
      </c>
    </row>
    <row r="4813">
      <c r="A4813" s="1">
        <v>4812.0</v>
      </c>
      <c r="B4813" s="16" t="s">
        <v>18868</v>
      </c>
      <c r="C4813" s="16"/>
      <c r="D4813" s="16"/>
      <c r="E4813" s="16" t="s">
        <v>18869</v>
      </c>
      <c r="F4813" s="17" t="s">
        <v>18836</v>
      </c>
      <c r="G4813" s="18" t="s">
        <v>577</v>
      </c>
      <c r="H4813" s="15" t="s">
        <v>18870</v>
      </c>
    </row>
    <row r="4814">
      <c r="A4814" s="1">
        <v>4813.0</v>
      </c>
      <c r="B4814" s="16" t="s">
        <v>18871</v>
      </c>
      <c r="C4814" s="16"/>
      <c r="D4814" s="16"/>
      <c r="E4814" s="16" t="s">
        <v>18872</v>
      </c>
      <c r="F4814" s="17" t="s">
        <v>18836</v>
      </c>
      <c r="G4814" s="18" t="s">
        <v>585</v>
      </c>
      <c r="H4814" s="15" t="s">
        <v>18873</v>
      </c>
    </row>
    <row r="4815">
      <c r="A4815" s="1">
        <v>4814.0</v>
      </c>
      <c r="B4815" s="16" t="s">
        <v>18874</v>
      </c>
      <c r="C4815" s="16"/>
      <c r="D4815" s="16"/>
      <c r="E4815" s="16" t="s">
        <v>18875</v>
      </c>
      <c r="F4815" s="17" t="s">
        <v>18836</v>
      </c>
      <c r="G4815" s="18" t="s">
        <v>593</v>
      </c>
      <c r="H4815" s="15" t="s">
        <v>18876</v>
      </c>
    </row>
    <row r="4816">
      <c r="A4816" s="1">
        <v>4815.0</v>
      </c>
      <c r="B4816" s="16" t="s">
        <v>18877</v>
      </c>
      <c r="C4816" s="16"/>
      <c r="D4816" s="16"/>
      <c r="E4816" s="16" t="s">
        <v>18878</v>
      </c>
      <c r="F4816" s="17" t="s">
        <v>18836</v>
      </c>
      <c r="G4816" s="18" t="s">
        <v>601</v>
      </c>
      <c r="H4816" s="15" t="s">
        <v>18879</v>
      </c>
    </row>
    <row r="4817">
      <c r="A4817" s="1">
        <v>4816.0</v>
      </c>
      <c r="B4817" s="16" t="s">
        <v>18880</v>
      </c>
      <c r="C4817" s="16"/>
      <c r="D4817" s="16"/>
      <c r="E4817" s="16" t="s">
        <v>18881</v>
      </c>
      <c r="F4817" s="17" t="s">
        <v>18836</v>
      </c>
      <c r="G4817" s="18" t="s">
        <v>609</v>
      </c>
      <c r="H4817" s="15" t="s">
        <v>18882</v>
      </c>
    </row>
    <row r="4818">
      <c r="A4818" s="1">
        <v>4817.0</v>
      </c>
      <c r="B4818" s="16" t="s">
        <v>18883</v>
      </c>
      <c r="C4818" s="16"/>
      <c r="D4818" s="16"/>
      <c r="E4818" s="16" t="s">
        <v>18884</v>
      </c>
      <c r="F4818" s="17" t="s">
        <v>18836</v>
      </c>
      <c r="G4818" s="18" t="s">
        <v>617</v>
      </c>
      <c r="H4818" s="15" t="s">
        <v>18885</v>
      </c>
    </row>
    <row r="4819">
      <c r="A4819" s="1">
        <v>4818.0</v>
      </c>
      <c r="B4819" s="16" t="s">
        <v>18886</v>
      </c>
      <c r="C4819" s="16"/>
      <c r="D4819" s="16"/>
      <c r="E4819" s="16" t="s">
        <v>18887</v>
      </c>
      <c r="F4819" s="17" t="s">
        <v>18836</v>
      </c>
      <c r="G4819" s="18" t="s">
        <v>625</v>
      </c>
      <c r="H4819" s="15" t="s">
        <v>18888</v>
      </c>
    </row>
    <row r="4820">
      <c r="A4820" s="1">
        <v>4819.0</v>
      </c>
      <c r="B4820" s="16" t="s">
        <v>18889</v>
      </c>
      <c r="C4820" s="16"/>
      <c r="D4820" s="16"/>
      <c r="E4820" s="16" t="s">
        <v>18890</v>
      </c>
      <c r="F4820" s="17" t="s">
        <v>18836</v>
      </c>
      <c r="G4820" s="18" t="s">
        <v>633</v>
      </c>
      <c r="H4820" s="15" t="s">
        <v>18891</v>
      </c>
    </row>
    <row r="4821">
      <c r="A4821" s="1">
        <v>4820.0</v>
      </c>
      <c r="B4821" s="16" t="s">
        <v>18892</v>
      </c>
      <c r="C4821" s="16"/>
      <c r="D4821" s="16"/>
      <c r="E4821" s="16" t="s">
        <v>18893</v>
      </c>
      <c r="F4821" s="17" t="s">
        <v>18836</v>
      </c>
      <c r="G4821" s="18" t="s">
        <v>641</v>
      </c>
      <c r="H4821" s="15" t="s">
        <v>18894</v>
      </c>
    </row>
    <row r="4822">
      <c r="A4822" s="1">
        <v>4821.0</v>
      </c>
      <c r="B4822" s="16" t="s">
        <v>18895</v>
      </c>
      <c r="C4822" s="16"/>
      <c r="D4822" s="16"/>
      <c r="E4822" s="16" t="s">
        <v>18896</v>
      </c>
      <c r="F4822" s="17" t="s">
        <v>18836</v>
      </c>
      <c r="G4822" s="18" t="s">
        <v>649</v>
      </c>
      <c r="H4822" s="15" t="s">
        <v>18897</v>
      </c>
    </row>
    <row r="4823">
      <c r="A4823" s="1">
        <v>4822.0</v>
      </c>
      <c r="B4823" s="16" t="s">
        <v>18898</v>
      </c>
      <c r="C4823" s="16"/>
      <c r="D4823" s="16"/>
      <c r="E4823" s="16" t="s">
        <v>18899</v>
      </c>
      <c r="F4823" s="17" t="s">
        <v>18836</v>
      </c>
      <c r="G4823" s="18" t="s">
        <v>657</v>
      </c>
      <c r="H4823" s="15" t="s">
        <v>18900</v>
      </c>
    </row>
    <row r="4824">
      <c r="A4824" s="1">
        <v>4823.0</v>
      </c>
      <c r="B4824" s="16" t="s">
        <v>18901</v>
      </c>
      <c r="C4824" s="16"/>
      <c r="D4824" s="16"/>
      <c r="E4824" s="16" t="s">
        <v>18902</v>
      </c>
      <c r="F4824" s="17" t="s">
        <v>18836</v>
      </c>
      <c r="G4824" s="18" t="s">
        <v>665</v>
      </c>
      <c r="H4824" s="15" t="s">
        <v>18903</v>
      </c>
    </row>
    <row r="4825">
      <c r="A4825" s="1">
        <v>4824.0</v>
      </c>
      <c r="B4825" s="16" t="s">
        <v>18904</v>
      </c>
      <c r="C4825" s="16"/>
      <c r="D4825" s="16"/>
      <c r="E4825" s="16" t="s">
        <v>18905</v>
      </c>
      <c r="F4825" s="17" t="s">
        <v>18836</v>
      </c>
      <c r="G4825" s="18" t="s">
        <v>673</v>
      </c>
      <c r="H4825" s="15" t="s">
        <v>18906</v>
      </c>
    </row>
    <row r="4826">
      <c r="A4826" s="1">
        <v>4825.0</v>
      </c>
      <c r="B4826" s="16" t="s">
        <v>18907</v>
      </c>
      <c r="C4826" s="16"/>
      <c r="D4826" s="16"/>
      <c r="E4826" s="16" t="s">
        <v>18908</v>
      </c>
      <c r="F4826" s="17" t="s">
        <v>18836</v>
      </c>
      <c r="G4826" s="18" t="s">
        <v>681</v>
      </c>
      <c r="H4826" s="15" t="s">
        <v>18909</v>
      </c>
    </row>
    <row r="4827">
      <c r="A4827" s="1">
        <v>4826.0</v>
      </c>
      <c r="B4827" s="16" t="s">
        <v>18910</v>
      </c>
      <c r="C4827" s="16"/>
      <c r="D4827" s="16"/>
      <c r="E4827" s="16" t="s">
        <v>18911</v>
      </c>
      <c r="F4827" s="17" t="s">
        <v>18836</v>
      </c>
      <c r="G4827" s="18" t="s">
        <v>689</v>
      </c>
      <c r="H4827" s="15" t="s">
        <v>18912</v>
      </c>
    </row>
    <row r="4828">
      <c r="A4828" s="1">
        <v>4827.0</v>
      </c>
      <c r="B4828" s="16" t="s">
        <v>18913</v>
      </c>
      <c r="C4828" s="16"/>
      <c r="D4828" s="16"/>
      <c r="E4828" s="16" t="s">
        <v>18914</v>
      </c>
      <c r="F4828" s="17" t="s">
        <v>18836</v>
      </c>
      <c r="G4828" s="18" t="s">
        <v>697</v>
      </c>
      <c r="H4828" s="15" t="s">
        <v>18915</v>
      </c>
    </row>
    <row r="4829">
      <c r="A4829" s="1">
        <v>4828.0</v>
      </c>
      <c r="B4829" s="16" t="s">
        <v>18916</v>
      </c>
      <c r="C4829" s="16"/>
      <c r="D4829" s="16"/>
      <c r="E4829" s="16" t="s">
        <v>18917</v>
      </c>
      <c r="F4829" s="17" t="s">
        <v>18836</v>
      </c>
      <c r="G4829" s="18" t="s">
        <v>705</v>
      </c>
      <c r="H4829" s="15" t="s">
        <v>18918</v>
      </c>
    </row>
    <row r="4830">
      <c r="A4830" s="1">
        <v>4829.0</v>
      </c>
      <c r="B4830" s="16" t="s">
        <v>18919</v>
      </c>
      <c r="C4830" s="16"/>
      <c r="D4830" s="16"/>
      <c r="E4830" s="16" t="s">
        <v>18920</v>
      </c>
      <c r="F4830" s="17" t="s">
        <v>18836</v>
      </c>
      <c r="G4830" s="18" t="s">
        <v>713</v>
      </c>
      <c r="H4830" s="15" t="s">
        <v>18921</v>
      </c>
    </row>
    <row r="4831">
      <c r="A4831" s="1">
        <v>4830.0</v>
      </c>
      <c r="B4831" s="16" t="s">
        <v>18922</v>
      </c>
      <c r="C4831" s="16"/>
      <c r="D4831" s="16"/>
      <c r="E4831" s="16" t="s">
        <v>18923</v>
      </c>
      <c r="F4831" s="17" t="s">
        <v>18836</v>
      </c>
      <c r="G4831" s="18" t="s">
        <v>721</v>
      </c>
      <c r="H4831" s="15" t="s">
        <v>18924</v>
      </c>
    </row>
    <row r="4832">
      <c r="A4832" s="1">
        <v>4831.0</v>
      </c>
      <c r="B4832" s="16" t="s">
        <v>18925</v>
      </c>
      <c r="C4832" s="16"/>
      <c r="D4832" s="16"/>
      <c r="E4832" s="16" t="s">
        <v>18926</v>
      </c>
      <c r="F4832" s="17" t="s">
        <v>18836</v>
      </c>
      <c r="G4832" s="18" t="s">
        <v>729</v>
      </c>
      <c r="H4832" s="15" t="s">
        <v>18927</v>
      </c>
    </row>
    <row r="4833">
      <c r="A4833" s="1">
        <v>4832.0</v>
      </c>
      <c r="B4833" s="16" t="s">
        <v>18928</v>
      </c>
      <c r="C4833" s="16"/>
      <c r="D4833" s="16"/>
      <c r="E4833" s="16" t="s">
        <v>18929</v>
      </c>
      <c r="F4833" s="17" t="s">
        <v>18836</v>
      </c>
      <c r="G4833" s="18" t="s">
        <v>737</v>
      </c>
      <c r="H4833" s="15" t="s">
        <v>18930</v>
      </c>
    </row>
    <row r="4834">
      <c r="A4834" s="1">
        <v>4833.0</v>
      </c>
      <c r="B4834" s="16" t="s">
        <v>18931</v>
      </c>
      <c r="C4834" s="16"/>
      <c r="D4834" s="16"/>
      <c r="E4834" s="16" t="s">
        <v>18932</v>
      </c>
      <c r="F4834" s="17" t="s">
        <v>18836</v>
      </c>
      <c r="G4834" s="18" t="s">
        <v>745</v>
      </c>
      <c r="H4834" s="15" t="s">
        <v>18933</v>
      </c>
    </row>
    <row r="4835">
      <c r="A4835" s="1">
        <v>4834.0</v>
      </c>
      <c r="B4835" s="16" t="s">
        <v>18934</v>
      </c>
      <c r="C4835" s="16"/>
      <c r="D4835" s="16"/>
      <c r="E4835" s="16" t="s">
        <v>18935</v>
      </c>
      <c r="F4835" s="17" t="s">
        <v>18836</v>
      </c>
      <c r="G4835" s="18" t="s">
        <v>753</v>
      </c>
      <c r="H4835" s="15" t="s">
        <v>18936</v>
      </c>
    </row>
    <row r="4836">
      <c r="A4836" s="1">
        <v>4835.0</v>
      </c>
      <c r="B4836" s="16" t="s">
        <v>18937</v>
      </c>
      <c r="C4836" s="16"/>
      <c r="D4836" s="16"/>
      <c r="E4836" s="16" t="s">
        <v>18938</v>
      </c>
      <c r="F4836" s="17" t="s">
        <v>18836</v>
      </c>
      <c r="G4836" s="18" t="s">
        <v>761</v>
      </c>
      <c r="H4836" s="15" t="s">
        <v>18939</v>
      </c>
    </row>
    <row r="4837">
      <c r="A4837" s="1">
        <v>4836.0</v>
      </c>
      <c r="B4837" s="16" t="s">
        <v>18940</v>
      </c>
      <c r="C4837" s="16"/>
      <c r="D4837" s="16"/>
      <c r="E4837" s="16" t="s">
        <v>18941</v>
      </c>
      <c r="F4837" s="17" t="s">
        <v>18836</v>
      </c>
      <c r="G4837" s="18" t="s">
        <v>769</v>
      </c>
      <c r="H4837" s="15" t="s">
        <v>18942</v>
      </c>
    </row>
    <row r="4838">
      <c r="A4838" s="1">
        <v>4837.0</v>
      </c>
      <c r="B4838" s="16" t="s">
        <v>18943</v>
      </c>
      <c r="C4838" s="16"/>
      <c r="D4838" s="16"/>
      <c r="E4838" s="16" t="s">
        <v>18944</v>
      </c>
      <c r="F4838" s="17" t="s">
        <v>18836</v>
      </c>
      <c r="G4838" s="18" t="s">
        <v>777</v>
      </c>
      <c r="H4838" s="15" t="s">
        <v>18945</v>
      </c>
    </row>
    <row r="4839">
      <c r="A4839" s="1">
        <v>4838.0</v>
      </c>
      <c r="B4839" s="16" t="s">
        <v>18946</v>
      </c>
      <c r="C4839" s="16"/>
      <c r="D4839" s="16"/>
      <c r="E4839" s="16" t="s">
        <v>18947</v>
      </c>
      <c r="F4839" s="17" t="s">
        <v>18836</v>
      </c>
      <c r="G4839" s="18" t="s">
        <v>785</v>
      </c>
      <c r="H4839" s="15" t="s">
        <v>18948</v>
      </c>
    </row>
    <row r="4840">
      <c r="A4840" s="1">
        <v>4839.0</v>
      </c>
      <c r="B4840" s="16" t="s">
        <v>18949</v>
      </c>
      <c r="C4840" s="16"/>
      <c r="D4840" s="16"/>
      <c r="E4840" s="16" t="s">
        <v>18950</v>
      </c>
      <c r="F4840" s="17" t="s">
        <v>18836</v>
      </c>
      <c r="G4840" s="18" t="s">
        <v>793</v>
      </c>
      <c r="H4840" s="15" t="s">
        <v>18951</v>
      </c>
    </row>
    <row r="4841">
      <c r="A4841" s="1">
        <v>4840.0</v>
      </c>
      <c r="B4841" s="16" t="s">
        <v>18952</v>
      </c>
      <c r="C4841" s="16"/>
      <c r="D4841" s="16"/>
      <c r="E4841" s="16" t="s">
        <v>18953</v>
      </c>
      <c r="F4841" s="17" t="s">
        <v>18836</v>
      </c>
      <c r="G4841" s="18" t="s">
        <v>801</v>
      </c>
      <c r="H4841" s="15" t="s">
        <v>18954</v>
      </c>
    </row>
    <row r="4842">
      <c r="A4842" s="1">
        <v>4841.0</v>
      </c>
      <c r="B4842" s="16" t="s">
        <v>18955</v>
      </c>
      <c r="C4842" s="16"/>
      <c r="D4842" s="16"/>
      <c r="E4842" s="16" t="s">
        <v>18956</v>
      </c>
      <c r="F4842" s="17" t="s">
        <v>18836</v>
      </c>
      <c r="G4842" s="18" t="s">
        <v>809</v>
      </c>
      <c r="H4842" s="15" t="s">
        <v>18957</v>
      </c>
    </row>
    <row r="4843">
      <c r="A4843" s="1">
        <v>4842.0</v>
      </c>
      <c r="B4843" s="16" t="s">
        <v>18958</v>
      </c>
      <c r="C4843" s="16"/>
      <c r="D4843" s="16"/>
      <c r="E4843" s="16" t="s">
        <v>18959</v>
      </c>
      <c r="F4843" s="17" t="s">
        <v>18836</v>
      </c>
      <c r="G4843" s="18" t="s">
        <v>817</v>
      </c>
      <c r="H4843" s="15" t="s">
        <v>18960</v>
      </c>
    </row>
    <row r="4844">
      <c r="A4844" s="1">
        <v>4843.0</v>
      </c>
      <c r="B4844" s="16" t="s">
        <v>18961</v>
      </c>
      <c r="C4844" s="16"/>
      <c r="D4844" s="16"/>
      <c r="E4844" s="16" t="s">
        <v>18962</v>
      </c>
      <c r="F4844" s="17" t="s">
        <v>18836</v>
      </c>
      <c r="G4844" s="18" t="s">
        <v>825</v>
      </c>
      <c r="H4844" s="15" t="s">
        <v>18963</v>
      </c>
    </row>
    <row r="4845">
      <c r="A4845" s="1">
        <v>4844.0</v>
      </c>
      <c r="B4845" s="16" t="s">
        <v>18964</v>
      </c>
      <c r="C4845" s="16"/>
      <c r="D4845" s="16"/>
      <c r="E4845" s="16" t="s">
        <v>18965</v>
      </c>
      <c r="F4845" s="17" t="s">
        <v>18836</v>
      </c>
      <c r="G4845" s="18" t="s">
        <v>833</v>
      </c>
      <c r="H4845" s="15" t="s">
        <v>18966</v>
      </c>
    </row>
    <row r="4846">
      <c r="A4846" s="1">
        <v>4845.0</v>
      </c>
      <c r="B4846" s="16" t="s">
        <v>18967</v>
      </c>
      <c r="C4846" s="16"/>
      <c r="D4846" s="16"/>
      <c r="E4846" s="16" t="s">
        <v>18968</v>
      </c>
      <c r="F4846" s="17" t="s">
        <v>18836</v>
      </c>
      <c r="G4846" s="18" t="s">
        <v>841</v>
      </c>
      <c r="H4846" s="15" t="s">
        <v>18969</v>
      </c>
    </row>
    <row r="4847">
      <c r="A4847" s="1">
        <v>4846.0</v>
      </c>
      <c r="B4847" s="16" t="s">
        <v>18970</v>
      </c>
      <c r="C4847" s="16"/>
      <c r="D4847" s="16"/>
      <c r="E4847" s="16" t="s">
        <v>18971</v>
      </c>
      <c r="F4847" s="17" t="s">
        <v>18836</v>
      </c>
      <c r="G4847" s="18" t="s">
        <v>849</v>
      </c>
      <c r="H4847" s="15" t="s">
        <v>18972</v>
      </c>
    </row>
    <row r="4848">
      <c r="A4848" s="1">
        <v>4847.0</v>
      </c>
      <c r="B4848" s="16" t="s">
        <v>18973</v>
      </c>
      <c r="C4848" s="16"/>
      <c r="D4848" s="16"/>
      <c r="E4848" s="16" t="s">
        <v>18974</v>
      </c>
      <c r="F4848" s="17" t="s">
        <v>18836</v>
      </c>
      <c r="G4848" s="18" t="s">
        <v>857</v>
      </c>
      <c r="H4848" s="15" t="s">
        <v>18975</v>
      </c>
    </row>
    <row r="4849">
      <c r="A4849" s="1">
        <v>4848.0</v>
      </c>
      <c r="B4849" s="16" t="s">
        <v>18976</v>
      </c>
      <c r="C4849" s="16"/>
      <c r="D4849" s="16"/>
      <c r="E4849" s="16" t="s">
        <v>18977</v>
      </c>
      <c r="F4849" s="17" t="s">
        <v>18836</v>
      </c>
      <c r="G4849" s="18" t="s">
        <v>865</v>
      </c>
      <c r="H4849" s="15" t="s">
        <v>18978</v>
      </c>
    </row>
    <row r="4850">
      <c r="A4850" s="1">
        <v>4849.0</v>
      </c>
      <c r="B4850" s="16" t="s">
        <v>18979</v>
      </c>
      <c r="C4850" s="16"/>
      <c r="D4850" s="16"/>
      <c r="E4850" s="16" t="s">
        <v>18980</v>
      </c>
      <c r="F4850" s="17" t="s">
        <v>18836</v>
      </c>
      <c r="G4850" s="18" t="s">
        <v>873</v>
      </c>
      <c r="H4850" s="15" t="s">
        <v>18981</v>
      </c>
    </row>
    <row r="4851">
      <c r="A4851" s="1">
        <v>4850.0</v>
      </c>
      <c r="B4851" s="16" t="s">
        <v>18982</v>
      </c>
      <c r="C4851" s="16"/>
      <c r="D4851" s="16"/>
      <c r="E4851" s="16" t="s">
        <v>18983</v>
      </c>
      <c r="F4851" s="17" t="s">
        <v>18836</v>
      </c>
      <c r="G4851" s="18" t="s">
        <v>881</v>
      </c>
      <c r="H4851" s="15" t="s">
        <v>18984</v>
      </c>
    </row>
    <row r="4852">
      <c r="A4852" s="1">
        <v>4851.0</v>
      </c>
      <c r="B4852" s="16" t="s">
        <v>18985</v>
      </c>
      <c r="C4852" s="16"/>
      <c r="D4852" s="16"/>
      <c r="E4852" s="16" t="s">
        <v>18986</v>
      </c>
      <c r="F4852" s="17" t="s">
        <v>18836</v>
      </c>
      <c r="G4852" s="18" t="s">
        <v>889</v>
      </c>
      <c r="H4852" s="15" t="s">
        <v>18987</v>
      </c>
    </row>
    <row r="4853">
      <c r="A4853" s="1">
        <v>4852.0</v>
      </c>
      <c r="B4853" s="16" t="s">
        <v>18988</v>
      </c>
      <c r="C4853" s="16"/>
      <c r="D4853" s="16"/>
      <c r="E4853" s="16" t="s">
        <v>18989</v>
      </c>
      <c r="F4853" s="17" t="s">
        <v>18836</v>
      </c>
      <c r="G4853" s="18" t="s">
        <v>897</v>
      </c>
      <c r="H4853" s="15" t="s">
        <v>18990</v>
      </c>
    </row>
    <row r="4854">
      <c r="A4854" s="1">
        <v>4853.0</v>
      </c>
      <c r="B4854" s="16" t="s">
        <v>18991</v>
      </c>
      <c r="C4854" s="16"/>
      <c r="D4854" s="16"/>
      <c r="E4854" s="16" t="s">
        <v>18992</v>
      </c>
      <c r="F4854" s="17" t="s">
        <v>18836</v>
      </c>
      <c r="G4854" s="18" t="s">
        <v>905</v>
      </c>
      <c r="H4854" s="15" t="s">
        <v>18993</v>
      </c>
    </row>
    <row r="4855">
      <c r="A4855" s="1">
        <v>4854.0</v>
      </c>
      <c r="B4855" s="16" t="s">
        <v>18994</v>
      </c>
      <c r="C4855" s="16"/>
      <c r="D4855" s="16"/>
      <c r="E4855" s="16" t="s">
        <v>18995</v>
      </c>
      <c r="F4855" s="17" t="s">
        <v>18836</v>
      </c>
      <c r="G4855" s="18" t="s">
        <v>913</v>
      </c>
      <c r="H4855" s="15" t="s">
        <v>18996</v>
      </c>
    </row>
    <row r="4856">
      <c r="A4856" s="1">
        <v>4855.0</v>
      </c>
      <c r="B4856" s="16" t="s">
        <v>18997</v>
      </c>
      <c r="C4856" s="16"/>
      <c r="D4856" s="16"/>
      <c r="E4856" s="16" t="s">
        <v>18998</v>
      </c>
      <c r="F4856" s="17" t="s">
        <v>18836</v>
      </c>
      <c r="G4856" s="18" t="s">
        <v>921</v>
      </c>
      <c r="H4856" s="15" t="s">
        <v>18999</v>
      </c>
    </row>
    <row r="4857">
      <c r="A4857" s="1">
        <v>4856.0</v>
      </c>
      <c r="B4857" s="16" t="s">
        <v>19000</v>
      </c>
      <c r="C4857" s="16"/>
      <c r="D4857" s="16"/>
      <c r="E4857" s="16" t="s">
        <v>19001</v>
      </c>
      <c r="F4857" s="17" t="s">
        <v>18836</v>
      </c>
      <c r="G4857" s="18" t="s">
        <v>929</v>
      </c>
      <c r="H4857" s="15" t="s">
        <v>19002</v>
      </c>
    </row>
    <row r="4858">
      <c r="A4858" s="1">
        <v>4857.0</v>
      </c>
      <c r="B4858" s="16" t="s">
        <v>19003</v>
      </c>
      <c r="C4858" s="16"/>
      <c r="D4858" s="16"/>
      <c r="E4858" s="16" t="s">
        <v>19004</v>
      </c>
      <c r="F4858" s="17" t="s">
        <v>18836</v>
      </c>
      <c r="G4858" s="18" t="s">
        <v>937</v>
      </c>
      <c r="H4858" s="15" t="s">
        <v>19005</v>
      </c>
    </row>
    <row r="4859">
      <c r="A4859" s="1">
        <v>4858.0</v>
      </c>
      <c r="B4859" s="16" t="s">
        <v>19006</v>
      </c>
      <c r="C4859" s="16"/>
      <c r="D4859" s="16"/>
      <c r="E4859" s="16" t="s">
        <v>19007</v>
      </c>
      <c r="F4859" s="17" t="s">
        <v>18836</v>
      </c>
      <c r="G4859" s="18" t="s">
        <v>945</v>
      </c>
      <c r="H4859" s="15" t="s">
        <v>19008</v>
      </c>
    </row>
    <row r="4860">
      <c r="A4860" s="1">
        <v>4859.0</v>
      </c>
      <c r="B4860" s="16" t="s">
        <v>19009</v>
      </c>
      <c r="C4860" s="16"/>
      <c r="D4860" s="16"/>
      <c r="E4860" s="16" t="s">
        <v>19010</v>
      </c>
      <c r="F4860" s="17" t="s">
        <v>18836</v>
      </c>
      <c r="G4860" s="18" t="s">
        <v>953</v>
      </c>
      <c r="H4860" s="15" t="s">
        <v>19011</v>
      </c>
    </row>
    <row r="4861">
      <c r="A4861" s="1">
        <v>4860.0</v>
      </c>
      <c r="B4861" s="16" t="s">
        <v>19012</v>
      </c>
      <c r="C4861" s="16"/>
      <c r="D4861" s="16"/>
      <c r="E4861" s="16" t="s">
        <v>19013</v>
      </c>
      <c r="F4861" s="17" t="s">
        <v>18836</v>
      </c>
      <c r="G4861" s="18" t="s">
        <v>961</v>
      </c>
      <c r="H4861" s="15" t="s">
        <v>19014</v>
      </c>
    </row>
    <row r="4862">
      <c r="A4862" s="1">
        <v>4861.0</v>
      </c>
      <c r="B4862" s="16" t="s">
        <v>19015</v>
      </c>
      <c r="C4862" s="16"/>
      <c r="D4862" s="16"/>
      <c r="E4862" s="16" t="s">
        <v>19016</v>
      </c>
      <c r="F4862" s="17" t="s">
        <v>18836</v>
      </c>
      <c r="G4862" s="18" t="s">
        <v>969</v>
      </c>
      <c r="H4862" s="15" t="s">
        <v>19017</v>
      </c>
    </row>
    <row r="4863">
      <c r="A4863" s="1">
        <v>4862.0</v>
      </c>
      <c r="B4863" s="16" t="s">
        <v>19018</v>
      </c>
      <c r="C4863" s="16"/>
      <c r="D4863" s="16"/>
      <c r="E4863" s="16" t="s">
        <v>19019</v>
      </c>
      <c r="F4863" s="17" t="s">
        <v>18836</v>
      </c>
      <c r="G4863" s="18" t="s">
        <v>977</v>
      </c>
      <c r="H4863" s="15" t="s">
        <v>19020</v>
      </c>
    </row>
    <row r="4864">
      <c r="A4864" s="1">
        <v>4863.0</v>
      </c>
      <c r="B4864" s="16" t="s">
        <v>19021</v>
      </c>
      <c r="C4864" s="16"/>
      <c r="D4864" s="16"/>
      <c r="E4864" s="16" t="s">
        <v>19022</v>
      </c>
      <c r="F4864" s="17" t="s">
        <v>18836</v>
      </c>
      <c r="G4864" s="18" t="s">
        <v>985</v>
      </c>
      <c r="H4864" s="15" t="s">
        <v>19023</v>
      </c>
    </row>
    <row r="4865">
      <c r="A4865" s="1">
        <v>4864.0</v>
      </c>
      <c r="B4865" s="16" t="s">
        <v>19024</v>
      </c>
      <c r="C4865" s="16"/>
      <c r="D4865" s="16"/>
      <c r="E4865" s="16" t="s">
        <v>19025</v>
      </c>
      <c r="F4865" s="17" t="s">
        <v>18836</v>
      </c>
      <c r="G4865" s="18" t="s">
        <v>993</v>
      </c>
      <c r="H4865" s="15" t="s">
        <v>19026</v>
      </c>
    </row>
    <row r="4866">
      <c r="A4866" s="1">
        <v>4865.0</v>
      </c>
      <c r="B4866" s="16" t="s">
        <v>19027</v>
      </c>
      <c r="C4866" s="16"/>
      <c r="D4866" s="16"/>
      <c r="E4866" s="16" t="s">
        <v>19028</v>
      </c>
      <c r="F4866" s="17" t="s">
        <v>18836</v>
      </c>
      <c r="G4866" s="18" t="s">
        <v>1001</v>
      </c>
      <c r="H4866" s="15" t="s">
        <v>19029</v>
      </c>
    </row>
    <row r="4867">
      <c r="A4867" s="1">
        <v>4866.0</v>
      </c>
      <c r="B4867" s="16" t="s">
        <v>19030</v>
      </c>
      <c r="C4867" s="16"/>
      <c r="D4867" s="16"/>
      <c r="E4867" s="16" t="s">
        <v>19031</v>
      </c>
      <c r="F4867" s="17" t="s">
        <v>18836</v>
      </c>
      <c r="G4867" s="18" t="s">
        <v>1009</v>
      </c>
      <c r="H4867" s="15" t="s">
        <v>19032</v>
      </c>
    </row>
    <row r="4868">
      <c r="A4868" s="1">
        <v>4867.0</v>
      </c>
      <c r="B4868" s="16" t="s">
        <v>19033</v>
      </c>
      <c r="C4868" s="16"/>
      <c r="D4868" s="16"/>
      <c r="E4868" s="16" t="s">
        <v>19034</v>
      </c>
      <c r="F4868" s="17" t="s">
        <v>18836</v>
      </c>
      <c r="G4868" s="18" t="s">
        <v>1017</v>
      </c>
      <c r="H4868" s="15" t="s">
        <v>19035</v>
      </c>
    </row>
    <row r="4869">
      <c r="A4869" s="1">
        <v>4868.0</v>
      </c>
      <c r="B4869" s="16" t="s">
        <v>19036</v>
      </c>
      <c r="C4869" s="16"/>
      <c r="D4869" s="16"/>
      <c r="E4869" s="16" t="s">
        <v>19037</v>
      </c>
      <c r="F4869" s="17" t="s">
        <v>18836</v>
      </c>
      <c r="G4869" s="18" t="s">
        <v>1025</v>
      </c>
      <c r="H4869" s="15" t="s">
        <v>19038</v>
      </c>
    </row>
    <row r="4870">
      <c r="A4870" s="1">
        <v>4869.0</v>
      </c>
      <c r="B4870" s="16" t="s">
        <v>19039</v>
      </c>
      <c r="C4870" s="16"/>
      <c r="D4870" s="16"/>
      <c r="E4870" s="16" t="s">
        <v>19040</v>
      </c>
      <c r="F4870" s="17" t="s">
        <v>18836</v>
      </c>
      <c r="G4870" s="18" t="s">
        <v>1033</v>
      </c>
      <c r="H4870" s="15" t="s">
        <v>19041</v>
      </c>
    </row>
    <row r="4871">
      <c r="A4871" s="1">
        <v>4870.0</v>
      </c>
      <c r="B4871" s="16" t="s">
        <v>19042</v>
      </c>
      <c r="C4871" s="16"/>
      <c r="D4871" s="16"/>
      <c r="E4871" s="16" t="s">
        <v>19043</v>
      </c>
      <c r="F4871" s="17" t="s">
        <v>18836</v>
      </c>
      <c r="G4871" s="18" t="s">
        <v>1041</v>
      </c>
      <c r="H4871" s="15" t="s">
        <v>19044</v>
      </c>
    </row>
    <row r="4872">
      <c r="A4872" s="1">
        <v>4871.0</v>
      </c>
      <c r="B4872" s="16" t="s">
        <v>19045</v>
      </c>
      <c r="C4872" s="16"/>
      <c r="D4872" s="16"/>
      <c r="E4872" s="16" t="s">
        <v>19046</v>
      </c>
      <c r="F4872" s="17" t="s">
        <v>18836</v>
      </c>
      <c r="G4872" s="18" t="s">
        <v>1049</v>
      </c>
      <c r="H4872" s="15" t="s">
        <v>19047</v>
      </c>
    </row>
    <row r="4873">
      <c r="A4873" s="1">
        <v>4872.0</v>
      </c>
      <c r="B4873" s="16" t="s">
        <v>19048</v>
      </c>
      <c r="C4873" s="16"/>
      <c r="D4873" s="16"/>
      <c r="E4873" s="16" t="s">
        <v>19049</v>
      </c>
      <c r="F4873" s="17" t="s">
        <v>18836</v>
      </c>
      <c r="G4873" s="18" t="s">
        <v>1057</v>
      </c>
      <c r="H4873" s="15" t="s">
        <v>19050</v>
      </c>
    </row>
    <row r="4874">
      <c r="A4874" s="1">
        <v>4873.0</v>
      </c>
      <c r="B4874" s="16" t="s">
        <v>19051</v>
      </c>
      <c r="C4874" s="16"/>
      <c r="D4874" s="16"/>
      <c r="E4874" s="16" t="s">
        <v>19052</v>
      </c>
      <c r="F4874" s="17" t="s">
        <v>18836</v>
      </c>
      <c r="G4874" s="18" t="s">
        <v>1065</v>
      </c>
      <c r="H4874" s="15" t="s">
        <v>19053</v>
      </c>
    </row>
    <row r="4875">
      <c r="A4875" s="1">
        <v>4874.0</v>
      </c>
      <c r="B4875" s="16" t="s">
        <v>19054</v>
      </c>
      <c r="C4875" s="16"/>
      <c r="D4875" s="16"/>
      <c r="E4875" s="16" t="s">
        <v>19055</v>
      </c>
      <c r="F4875" s="17" t="s">
        <v>18836</v>
      </c>
      <c r="G4875" s="18" t="s">
        <v>1073</v>
      </c>
      <c r="H4875" s="15" t="s">
        <v>19056</v>
      </c>
    </row>
    <row r="4876">
      <c r="A4876" s="1">
        <v>4875.0</v>
      </c>
      <c r="B4876" s="16" t="s">
        <v>19057</v>
      </c>
      <c r="C4876" s="16"/>
      <c r="D4876" s="16"/>
      <c r="E4876" s="16" t="s">
        <v>19058</v>
      </c>
      <c r="F4876" s="17" t="s">
        <v>18836</v>
      </c>
      <c r="G4876" s="18" t="s">
        <v>1081</v>
      </c>
      <c r="H4876" s="15" t="s">
        <v>19059</v>
      </c>
    </row>
    <row r="4877">
      <c r="A4877" s="1">
        <v>4876.0</v>
      </c>
      <c r="B4877" s="16" t="s">
        <v>19060</v>
      </c>
      <c r="C4877" s="16"/>
      <c r="D4877" s="16"/>
      <c r="E4877" s="16" t="s">
        <v>19061</v>
      </c>
      <c r="F4877" s="17" t="s">
        <v>18836</v>
      </c>
      <c r="G4877" s="18" t="s">
        <v>1089</v>
      </c>
      <c r="H4877" s="15" t="s">
        <v>19062</v>
      </c>
    </row>
    <row r="4878">
      <c r="A4878" s="1">
        <v>4877.0</v>
      </c>
      <c r="B4878" s="16" t="s">
        <v>19063</v>
      </c>
      <c r="C4878" s="16"/>
      <c r="D4878" s="16"/>
      <c r="E4878" s="16" t="s">
        <v>19064</v>
      </c>
      <c r="F4878" s="17" t="s">
        <v>18836</v>
      </c>
      <c r="G4878" s="18" t="s">
        <v>1097</v>
      </c>
      <c r="H4878" s="15" t="s">
        <v>19065</v>
      </c>
    </row>
    <row r="4879">
      <c r="A4879" s="1">
        <v>4878.0</v>
      </c>
      <c r="B4879" s="16" t="s">
        <v>19066</v>
      </c>
      <c r="C4879" s="16"/>
      <c r="D4879" s="16"/>
      <c r="E4879" s="16" t="s">
        <v>19067</v>
      </c>
      <c r="F4879" s="17" t="s">
        <v>18836</v>
      </c>
      <c r="G4879" s="18" t="s">
        <v>1105</v>
      </c>
      <c r="H4879" s="15" t="s">
        <v>19068</v>
      </c>
    </row>
    <row r="4880">
      <c r="A4880" s="1">
        <v>4879.0</v>
      </c>
      <c r="B4880" s="16" t="s">
        <v>19069</v>
      </c>
      <c r="C4880" s="16"/>
      <c r="D4880" s="16"/>
      <c r="E4880" s="16" t="s">
        <v>19070</v>
      </c>
      <c r="F4880" s="17" t="s">
        <v>18836</v>
      </c>
      <c r="G4880" s="18" t="s">
        <v>1113</v>
      </c>
      <c r="H4880" s="15" t="s">
        <v>19071</v>
      </c>
    </row>
    <row r="4881">
      <c r="A4881" s="1">
        <v>4880.0</v>
      </c>
      <c r="B4881" s="16" t="s">
        <v>19072</v>
      </c>
      <c r="C4881" s="16"/>
      <c r="D4881" s="16"/>
      <c r="E4881" s="16" t="s">
        <v>19073</v>
      </c>
      <c r="F4881" s="17" t="s">
        <v>18836</v>
      </c>
      <c r="G4881" s="18" t="s">
        <v>1121</v>
      </c>
      <c r="H4881" s="15" t="s">
        <v>19074</v>
      </c>
    </row>
    <row r="4882">
      <c r="A4882" s="1">
        <v>4881.0</v>
      </c>
      <c r="B4882" s="16" t="s">
        <v>19075</v>
      </c>
      <c r="C4882" s="16"/>
      <c r="D4882" s="16"/>
      <c r="E4882" s="16" t="s">
        <v>19076</v>
      </c>
      <c r="F4882" s="17" t="s">
        <v>18836</v>
      </c>
      <c r="G4882" s="18" t="s">
        <v>1129</v>
      </c>
      <c r="H4882" s="15" t="s">
        <v>19077</v>
      </c>
    </row>
    <row r="4883">
      <c r="A4883" s="1">
        <v>4882.0</v>
      </c>
      <c r="B4883" s="16" t="s">
        <v>19078</v>
      </c>
      <c r="C4883" s="16"/>
      <c r="D4883" s="16"/>
      <c r="E4883" s="16" t="s">
        <v>19079</v>
      </c>
      <c r="F4883" s="17" t="s">
        <v>18836</v>
      </c>
      <c r="G4883" s="18" t="s">
        <v>1137</v>
      </c>
      <c r="H4883" s="15" t="s">
        <v>19080</v>
      </c>
    </row>
    <row r="4884">
      <c r="A4884" s="1">
        <v>4883.0</v>
      </c>
      <c r="B4884" s="16" t="s">
        <v>19081</v>
      </c>
      <c r="C4884" s="16"/>
      <c r="D4884" s="16"/>
      <c r="E4884" s="16" t="s">
        <v>19082</v>
      </c>
      <c r="F4884" s="17" t="s">
        <v>18836</v>
      </c>
      <c r="G4884" s="18" t="s">
        <v>1145</v>
      </c>
      <c r="H4884" s="15" t="s">
        <v>19083</v>
      </c>
    </row>
    <row r="4885">
      <c r="A4885" s="1">
        <v>4884.0</v>
      </c>
      <c r="B4885" s="16" t="s">
        <v>19084</v>
      </c>
      <c r="C4885" s="16"/>
      <c r="D4885" s="16"/>
      <c r="E4885" s="16" t="s">
        <v>19085</v>
      </c>
      <c r="F4885" s="17" t="s">
        <v>18836</v>
      </c>
      <c r="G4885" s="18" t="s">
        <v>1153</v>
      </c>
      <c r="H4885" s="15" t="s">
        <v>19086</v>
      </c>
    </row>
    <row r="4886">
      <c r="A4886" s="1">
        <v>4885.0</v>
      </c>
      <c r="B4886" s="16" t="s">
        <v>19087</v>
      </c>
      <c r="C4886" s="16"/>
      <c r="D4886" s="16"/>
      <c r="E4886" s="16" t="s">
        <v>19088</v>
      </c>
      <c r="F4886" s="17" t="s">
        <v>18836</v>
      </c>
      <c r="G4886" s="18" t="s">
        <v>1161</v>
      </c>
      <c r="H4886" s="15" t="s">
        <v>19089</v>
      </c>
    </row>
    <row r="4887">
      <c r="A4887" s="1">
        <v>4886.0</v>
      </c>
      <c r="B4887" s="16" t="s">
        <v>19090</v>
      </c>
      <c r="C4887" s="16"/>
      <c r="D4887" s="16"/>
      <c r="E4887" s="16" t="s">
        <v>19091</v>
      </c>
      <c r="F4887" s="17" t="s">
        <v>18836</v>
      </c>
      <c r="G4887" s="18" t="s">
        <v>1169</v>
      </c>
      <c r="H4887" s="15" t="s">
        <v>19092</v>
      </c>
    </row>
    <row r="4888">
      <c r="A4888" s="1">
        <v>4887.0</v>
      </c>
      <c r="B4888" s="16" t="s">
        <v>19093</v>
      </c>
      <c r="C4888" s="16"/>
      <c r="D4888" s="16"/>
      <c r="E4888" s="16" t="s">
        <v>19094</v>
      </c>
      <c r="F4888" s="17" t="s">
        <v>18836</v>
      </c>
      <c r="G4888" s="18" t="s">
        <v>1177</v>
      </c>
      <c r="H4888" s="15" t="s">
        <v>19095</v>
      </c>
    </row>
    <row r="4889">
      <c r="A4889" s="1">
        <v>4888.0</v>
      </c>
      <c r="B4889" s="16" t="s">
        <v>19096</v>
      </c>
      <c r="C4889" s="16"/>
      <c r="D4889" s="16"/>
      <c r="E4889" s="16" t="s">
        <v>19097</v>
      </c>
      <c r="F4889" s="17" t="s">
        <v>18836</v>
      </c>
      <c r="G4889" s="18" t="s">
        <v>1185</v>
      </c>
      <c r="H4889" s="15" t="s">
        <v>19098</v>
      </c>
    </row>
    <row r="4890">
      <c r="A4890" s="1">
        <v>4889.0</v>
      </c>
      <c r="B4890" s="16" t="s">
        <v>19099</v>
      </c>
      <c r="C4890" s="16"/>
      <c r="D4890" s="16"/>
      <c r="E4890" s="16" t="s">
        <v>19100</v>
      </c>
      <c r="F4890" s="17" t="s">
        <v>18836</v>
      </c>
      <c r="G4890" s="18" t="s">
        <v>1193</v>
      </c>
      <c r="H4890" s="15" t="s">
        <v>19101</v>
      </c>
    </row>
    <row r="4891">
      <c r="A4891" s="1">
        <v>4890.0</v>
      </c>
      <c r="B4891" s="16" t="s">
        <v>19102</v>
      </c>
      <c r="C4891" s="16"/>
      <c r="D4891" s="16"/>
      <c r="E4891" s="16" t="s">
        <v>19103</v>
      </c>
      <c r="F4891" s="17" t="s">
        <v>18836</v>
      </c>
      <c r="G4891" s="18" t="s">
        <v>1201</v>
      </c>
      <c r="H4891" s="15" t="s">
        <v>19104</v>
      </c>
    </row>
    <row r="4892">
      <c r="A4892" s="1">
        <v>4891.0</v>
      </c>
      <c r="B4892" s="16" t="s">
        <v>19105</v>
      </c>
      <c r="C4892" s="16"/>
      <c r="D4892" s="16"/>
      <c r="E4892" s="16" t="s">
        <v>19106</v>
      </c>
      <c r="F4892" s="17" t="s">
        <v>18836</v>
      </c>
      <c r="G4892" s="18" t="s">
        <v>1209</v>
      </c>
      <c r="H4892" s="15" t="s">
        <v>19107</v>
      </c>
    </row>
    <row r="4893">
      <c r="A4893" s="1">
        <v>4892.0</v>
      </c>
      <c r="B4893" s="16" t="s">
        <v>19108</v>
      </c>
      <c r="C4893" s="16"/>
      <c r="D4893" s="16"/>
      <c r="E4893" s="16" t="s">
        <v>19109</v>
      </c>
      <c r="F4893" s="17" t="s">
        <v>18836</v>
      </c>
      <c r="G4893" s="18" t="s">
        <v>1217</v>
      </c>
      <c r="H4893" s="15" t="s">
        <v>19110</v>
      </c>
    </row>
    <row r="4894">
      <c r="A4894" s="1">
        <v>4893.0</v>
      </c>
      <c r="B4894" s="16" t="s">
        <v>19111</v>
      </c>
      <c r="C4894" s="16"/>
      <c r="D4894" s="16"/>
      <c r="E4894" s="16" t="s">
        <v>19112</v>
      </c>
      <c r="F4894" s="17" t="s">
        <v>18836</v>
      </c>
      <c r="G4894" s="18" t="s">
        <v>1225</v>
      </c>
      <c r="H4894" s="15" t="s">
        <v>19113</v>
      </c>
    </row>
    <row r="4895">
      <c r="A4895" s="1">
        <v>4894.0</v>
      </c>
      <c r="B4895" s="16" t="s">
        <v>19114</v>
      </c>
      <c r="C4895" s="16"/>
      <c r="D4895" s="16"/>
      <c r="E4895" s="16" t="s">
        <v>19115</v>
      </c>
      <c r="F4895" s="17" t="s">
        <v>18836</v>
      </c>
      <c r="G4895" s="18" t="s">
        <v>1233</v>
      </c>
      <c r="H4895" s="15" t="s">
        <v>19116</v>
      </c>
    </row>
    <row r="4896">
      <c r="A4896" s="1">
        <v>4895.0</v>
      </c>
      <c r="B4896" s="16" t="s">
        <v>19117</v>
      </c>
      <c r="C4896" s="16"/>
      <c r="D4896" s="16"/>
      <c r="E4896" s="16" t="s">
        <v>19118</v>
      </c>
      <c r="F4896" s="17" t="s">
        <v>18836</v>
      </c>
      <c r="G4896" s="18" t="s">
        <v>1241</v>
      </c>
      <c r="H4896" s="15" t="s">
        <v>19119</v>
      </c>
    </row>
    <row r="4897">
      <c r="A4897" s="1">
        <v>4896.0</v>
      </c>
      <c r="B4897" s="16" t="s">
        <v>19120</v>
      </c>
      <c r="C4897" s="16"/>
      <c r="D4897" s="16"/>
      <c r="E4897" s="16" t="s">
        <v>19121</v>
      </c>
      <c r="F4897" s="17" t="s">
        <v>18836</v>
      </c>
      <c r="G4897" s="18" t="s">
        <v>1249</v>
      </c>
      <c r="H4897" s="15" t="s">
        <v>19122</v>
      </c>
    </row>
    <row r="4898">
      <c r="A4898" s="1">
        <v>4897.0</v>
      </c>
      <c r="B4898" s="16" t="s">
        <v>19123</v>
      </c>
      <c r="C4898" s="16"/>
      <c r="D4898" s="16"/>
      <c r="E4898" s="16" t="s">
        <v>19124</v>
      </c>
      <c r="F4898" s="17" t="s">
        <v>18836</v>
      </c>
      <c r="G4898" s="18" t="s">
        <v>1257</v>
      </c>
      <c r="H4898" s="15" t="s">
        <v>19125</v>
      </c>
    </row>
    <row r="4899">
      <c r="A4899" s="1">
        <v>4898.0</v>
      </c>
      <c r="B4899" s="16" t="s">
        <v>19126</v>
      </c>
      <c r="C4899" s="16"/>
      <c r="D4899" s="16"/>
      <c r="E4899" s="16" t="s">
        <v>19127</v>
      </c>
      <c r="F4899" s="17" t="s">
        <v>18836</v>
      </c>
      <c r="G4899" s="18" t="s">
        <v>1265</v>
      </c>
      <c r="H4899" s="15" t="s">
        <v>19128</v>
      </c>
    </row>
    <row r="4900">
      <c r="A4900" s="1">
        <v>4899.0</v>
      </c>
      <c r="B4900" s="16" t="s">
        <v>19129</v>
      </c>
      <c r="C4900" s="16"/>
      <c r="D4900" s="16"/>
      <c r="E4900" s="16" t="s">
        <v>19130</v>
      </c>
      <c r="F4900" s="17" t="s">
        <v>18836</v>
      </c>
      <c r="G4900" s="18" t="s">
        <v>1273</v>
      </c>
      <c r="H4900" s="15" t="s">
        <v>19131</v>
      </c>
    </row>
    <row r="4901">
      <c r="A4901" s="1">
        <v>4900.0</v>
      </c>
      <c r="B4901" s="16" t="s">
        <v>19132</v>
      </c>
      <c r="C4901" s="16"/>
      <c r="D4901" s="16"/>
      <c r="E4901" s="16" t="s">
        <v>19133</v>
      </c>
      <c r="F4901" s="17" t="s">
        <v>18836</v>
      </c>
      <c r="G4901" s="18" t="s">
        <v>1281</v>
      </c>
      <c r="H4901" s="15" t="s">
        <v>19134</v>
      </c>
    </row>
    <row r="4902">
      <c r="A4902" s="1">
        <v>4901.0</v>
      </c>
      <c r="B4902" s="16" t="s">
        <v>19135</v>
      </c>
      <c r="C4902" s="16"/>
      <c r="D4902" s="16"/>
      <c r="E4902" s="16" t="s">
        <v>19136</v>
      </c>
      <c r="F4902" s="17" t="s">
        <v>18836</v>
      </c>
      <c r="G4902" s="18" t="s">
        <v>1289</v>
      </c>
      <c r="H4902" s="15" t="s">
        <v>19137</v>
      </c>
    </row>
    <row r="4903">
      <c r="A4903" s="1">
        <v>4902.0</v>
      </c>
      <c r="B4903" s="16" t="s">
        <v>19138</v>
      </c>
      <c r="C4903" s="16"/>
      <c r="D4903" s="16"/>
      <c r="E4903" s="16" t="s">
        <v>19139</v>
      </c>
      <c r="F4903" s="17" t="s">
        <v>18836</v>
      </c>
      <c r="G4903" s="18" t="s">
        <v>1297</v>
      </c>
      <c r="H4903" s="15" t="s">
        <v>19140</v>
      </c>
    </row>
    <row r="4904">
      <c r="A4904" s="1">
        <v>4903.0</v>
      </c>
      <c r="B4904" s="16" t="s">
        <v>19141</v>
      </c>
      <c r="C4904" s="16"/>
      <c r="D4904" s="16"/>
      <c r="E4904" s="16" t="s">
        <v>19142</v>
      </c>
      <c r="F4904" s="17" t="s">
        <v>18836</v>
      </c>
      <c r="G4904" s="18" t="s">
        <v>1305</v>
      </c>
      <c r="H4904" s="15" t="s">
        <v>19143</v>
      </c>
    </row>
    <row r="4905">
      <c r="A4905" s="1">
        <v>4904.0</v>
      </c>
      <c r="B4905" s="16" t="s">
        <v>19144</v>
      </c>
      <c r="C4905" s="16"/>
      <c r="D4905" s="16"/>
      <c r="E4905" s="16" t="s">
        <v>19145</v>
      </c>
      <c r="F4905" s="17" t="s">
        <v>18836</v>
      </c>
      <c r="G4905" s="18" t="s">
        <v>1313</v>
      </c>
      <c r="H4905" s="15" t="s">
        <v>19146</v>
      </c>
    </row>
    <row r="4906">
      <c r="A4906" s="1">
        <v>4905.0</v>
      </c>
      <c r="B4906" s="16" t="s">
        <v>19147</v>
      </c>
      <c r="C4906" s="16"/>
      <c r="D4906" s="16"/>
      <c r="E4906" s="16" t="s">
        <v>19148</v>
      </c>
      <c r="F4906" s="17" t="s">
        <v>18836</v>
      </c>
      <c r="G4906" s="18" t="s">
        <v>1321</v>
      </c>
      <c r="H4906" s="15" t="s">
        <v>19149</v>
      </c>
    </row>
    <row r="4907">
      <c r="A4907" s="1">
        <v>4906.0</v>
      </c>
      <c r="B4907" s="16" t="s">
        <v>19150</v>
      </c>
      <c r="C4907" s="16"/>
      <c r="D4907" s="16"/>
      <c r="E4907" s="16" t="s">
        <v>19151</v>
      </c>
      <c r="F4907" s="17" t="s">
        <v>18836</v>
      </c>
      <c r="G4907" s="18" t="s">
        <v>1329</v>
      </c>
      <c r="H4907" s="15" t="s">
        <v>19152</v>
      </c>
    </row>
    <row r="4908">
      <c r="A4908" s="1">
        <v>4907.0</v>
      </c>
      <c r="B4908" s="16" t="s">
        <v>19153</v>
      </c>
      <c r="C4908" s="16"/>
      <c r="D4908" s="16"/>
      <c r="E4908" s="16" t="s">
        <v>19154</v>
      </c>
      <c r="F4908" s="17" t="s">
        <v>18836</v>
      </c>
      <c r="G4908" s="18" t="s">
        <v>1337</v>
      </c>
      <c r="H4908" s="15" t="s">
        <v>19155</v>
      </c>
    </row>
    <row r="4909">
      <c r="A4909" s="1">
        <v>4908.0</v>
      </c>
      <c r="B4909" s="16" t="s">
        <v>19156</v>
      </c>
      <c r="C4909" s="16"/>
      <c r="D4909" s="16"/>
      <c r="E4909" s="16" t="s">
        <v>19157</v>
      </c>
      <c r="F4909" s="17" t="s">
        <v>18836</v>
      </c>
      <c r="G4909" s="18" t="s">
        <v>1345</v>
      </c>
      <c r="H4909" s="15" t="s">
        <v>19158</v>
      </c>
    </row>
    <row r="4910">
      <c r="A4910" s="1">
        <v>4909.0</v>
      </c>
      <c r="B4910" s="16" t="s">
        <v>19159</v>
      </c>
      <c r="C4910" s="16"/>
      <c r="D4910" s="16"/>
      <c r="E4910" s="16" t="s">
        <v>19160</v>
      </c>
      <c r="F4910" s="17" t="s">
        <v>18836</v>
      </c>
      <c r="G4910" s="18" t="s">
        <v>1353</v>
      </c>
      <c r="H4910" s="15" t="s">
        <v>19161</v>
      </c>
    </row>
    <row r="4911">
      <c r="A4911" s="1">
        <v>4910.0</v>
      </c>
      <c r="B4911" s="16" t="s">
        <v>19162</v>
      </c>
      <c r="C4911" s="16"/>
      <c r="D4911" s="16"/>
      <c r="E4911" s="16" t="s">
        <v>19163</v>
      </c>
      <c r="F4911" s="17" t="s">
        <v>18836</v>
      </c>
      <c r="G4911" s="18" t="s">
        <v>1361</v>
      </c>
      <c r="H4911" s="15" t="s">
        <v>19164</v>
      </c>
    </row>
    <row r="4912">
      <c r="A4912" s="1">
        <v>4911.0</v>
      </c>
      <c r="B4912" s="16" t="s">
        <v>19165</v>
      </c>
      <c r="C4912" s="16"/>
      <c r="D4912" s="16"/>
      <c r="E4912" s="16" t="s">
        <v>19166</v>
      </c>
      <c r="F4912" s="17" t="s">
        <v>18836</v>
      </c>
      <c r="G4912" s="18" t="s">
        <v>1369</v>
      </c>
      <c r="H4912" s="15" t="s">
        <v>19167</v>
      </c>
    </row>
    <row r="4913">
      <c r="A4913" s="1">
        <v>4912.0</v>
      </c>
      <c r="B4913" s="16" t="s">
        <v>19168</v>
      </c>
      <c r="C4913" s="16"/>
      <c r="D4913" s="16"/>
      <c r="E4913" s="16" t="s">
        <v>19169</v>
      </c>
      <c r="F4913" s="17" t="s">
        <v>18836</v>
      </c>
      <c r="G4913" s="18" t="s">
        <v>1377</v>
      </c>
      <c r="H4913" s="15" t="s">
        <v>19170</v>
      </c>
    </row>
    <row r="4914">
      <c r="A4914" s="1">
        <v>4913.0</v>
      </c>
      <c r="B4914" s="16" t="s">
        <v>19171</v>
      </c>
      <c r="C4914" s="16"/>
      <c r="D4914" s="16"/>
      <c r="E4914" s="16" t="s">
        <v>19172</v>
      </c>
      <c r="F4914" s="17" t="s">
        <v>18836</v>
      </c>
      <c r="G4914" s="18" t="s">
        <v>1385</v>
      </c>
      <c r="H4914" s="15" t="s">
        <v>19173</v>
      </c>
    </row>
    <row r="4915">
      <c r="A4915" s="1">
        <v>4914.0</v>
      </c>
      <c r="B4915" s="16" t="s">
        <v>19174</v>
      </c>
      <c r="C4915" s="16"/>
      <c r="D4915" s="16"/>
      <c r="E4915" s="16" t="s">
        <v>19175</v>
      </c>
      <c r="F4915" s="17" t="s">
        <v>18836</v>
      </c>
      <c r="G4915" s="18" t="s">
        <v>1393</v>
      </c>
      <c r="H4915" s="15" t="s">
        <v>19176</v>
      </c>
    </row>
    <row r="4916">
      <c r="A4916" s="1">
        <v>4915.0</v>
      </c>
      <c r="B4916" s="16" t="s">
        <v>19177</v>
      </c>
      <c r="C4916" s="16"/>
      <c r="D4916" s="16"/>
      <c r="E4916" s="16" t="s">
        <v>19178</v>
      </c>
      <c r="F4916" s="17" t="s">
        <v>18836</v>
      </c>
      <c r="G4916" s="18" t="s">
        <v>1401</v>
      </c>
      <c r="H4916" s="15" t="s">
        <v>19179</v>
      </c>
    </row>
    <row r="4917">
      <c r="A4917" s="1">
        <v>4916.0</v>
      </c>
      <c r="B4917" s="16" t="s">
        <v>19180</v>
      </c>
      <c r="C4917" s="16"/>
      <c r="D4917" s="16"/>
      <c r="E4917" s="16" t="s">
        <v>19181</v>
      </c>
      <c r="F4917" s="17" t="s">
        <v>18836</v>
      </c>
      <c r="G4917" s="18" t="s">
        <v>1409</v>
      </c>
      <c r="H4917" s="15" t="s">
        <v>19182</v>
      </c>
    </row>
    <row r="4918">
      <c r="A4918" s="1">
        <v>4917.0</v>
      </c>
      <c r="B4918" s="16" t="s">
        <v>19183</v>
      </c>
      <c r="C4918" s="16"/>
      <c r="D4918" s="16"/>
      <c r="E4918" s="16" t="s">
        <v>19184</v>
      </c>
      <c r="F4918" s="17" t="s">
        <v>18836</v>
      </c>
      <c r="G4918" s="18" t="s">
        <v>1417</v>
      </c>
      <c r="H4918" s="15" t="s">
        <v>19185</v>
      </c>
    </row>
    <row r="4919">
      <c r="A4919" s="1">
        <v>4918.0</v>
      </c>
      <c r="B4919" s="16" t="s">
        <v>19186</v>
      </c>
      <c r="C4919" s="16"/>
      <c r="D4919" s="16"/>
      <c r="E4919" s="16" t="s">
        <v>19187</v>
      </c>
      <c r="F4919" s="17" t="s">
        <v>18836</v>
      </c>
      <c r="G4919" s="18" t="s">
        <v>1425</v>
      </c>
      <c r="H4919" s="15" t="s">
        <v>19188</v>
      </c>
    </row>
    <row r="4920">
      <c r="A4920" s="1">
        <v>4919.0</v>
      </c>
      <c r="B4920" s="16" t="s">
        <v>19189</v>
      </c>
      <c r="C4920" s="16"/>
      <c r="D4920" s="16"/>
      <c r="E4920" s="16" t="s">
        <v>19190</v>
      </c>
      <c r="F4920" s="17" t="s">
        <v>18836</v>
      </c>
      <c r="G4920" s="18" t="s">
        <v>1433</v>
      </c>
      <c r="H4920" s="15" t="s">
        <v>19191</v>
      </c>
    </row>
    <row r="4921">
      <c r="A4921" s="1">
        <v>4920.0</v>
      </c>
      <c r="B4921" s="16" t="s">
        <v>19192</v>
      </c>
      <c r="C4921" s="16"/>
      <c r="D4921" s="16"/>
      <c r="E4921" s="16" t="s">
        <v>19193</v>
      </c>
      <c r="F4921" s="17" t="s">
        <v>18836</v>
      </c>
      <c r="G4921" s="18" t="s">
        <v>1441</v>
      </c>
      <c r="H4921" s="15" t="s">
        <v>19194</v>
      </c>
    </row>
    <row r="4922">
      <c r="A4922" s="1">
        <v>4921.0</v>
      </c>
      <c r="B4922" s="16" t="s">
        <v>19195</v>
      </c>
      <c r="C4922" s="16"/>
      <c r="D4922" s="16"/>
      <c r="E4922" s="16" t="s">
        <v>19196</v>
      </c>
      <c r="F4922" s="17" t="s">
        <v>19197</v>
      </c>
      <c r="G4922" s="18" t="s">
        <v>489</v>
      </c>
      <c r="H4922" s="15" t="s">
        <v>19198</v>
      </c>
    </row>
    <row r="4923">
      <c r="A4923" s="1">
        <v>4922.0</v>
      </c>
      <c r="B4923" s="16" t="s">
        <v>19199</v>
      </c>
      <c r="C4923" s="16"/>
      <c r="D4923" s="16"/>
      <c r="E4923" s="16" t="s">
        <v>19200</v>
      </c>
      <c r="F4923" s="17" t="s">
        <v>19197</v>
      </c>
      <c r="G4923" s="18" t="s">
        <v>497</v>
      </c>
      <c r="H4923" s="15" t="s">
        <v>19201</v>
      </c>
    </row>
    <row r="4924">
      <c r="A4924" s="1">
        <v>4923.0</v>
      </c>
      <c r="B4924" s="16" t="s">
        <v>19202</v>
      </c>
      <c r="C4924" s="16"/>
      <c r="D4924" s="16"/>
      <c r="E4924" s="16" t="s">
        <v>19203</v>
      </c>
      <c r="F4924" s="17" t="s">
        <v>19197</v>
      </c>
      <c r="G4924" s="18" t="s">
        <v>505</v>
      </c>
      <c r="H4924" s="15" t="s">
        <v>19204</v>
      </c>
    </row>
    <row r="4925">
      <c r="A4925" s="1">
        <v>4924.0</v>
      </c>
      <c r="B4925" s="16" t="s">
        <v>19205</v>
      </c>
      <c r="C4925" s="16"/>
      <c r="D4925" s="16"/>
      <c r="E4925" s="16" t="s">
        <v>19206</v>
      </c>
      <c r="F4925" s="17" t="s">
        <v>19197</v>
      </c>
      <c r="G4925" s="18" t="s">
        <v>513</v>
      </c>
      <c r="H4925" s="15" t="s">
        <v>19207</v>
      </c>
    </row>
    <row r="4926">
      <c r="A4926" s="1">
        <v>4925.0</v>
      </c>
      <c r="B4926" s="16" t="s">
        <v>19208</v>
      </c>
      <c r="C4926" s="16"/>
      <c r="D4926" s="16"/>
      <c r="E4926" s="16" t="s">
        <v>19209</v>
      </c>
      <c r="F4926" s="17" t="s">
        <v>19197</v>
      </c>
      <c r="G4926" s="18" t="s">
        <v>521</v>
      </c>
      <c r="H4926" s="15" t="s">
        <v>19210</v>
      </c>
    </row>
    <row r="4927">
      <c r="A4927" s="1">
        <v>4926.0</v>
      </c>
      <c r="B4927" s="16" t="s">
        <v>19211</v>
      </c>
      <c r="C4927" s="16"/>
      <c r="D4927" s="16"/>
      <c r="E4927" s="16" t="s">
        <v>19212</v>
      </c>
      <c r="F4927" s="17" t="s">
        <v>19197</v>
      </c>
      <c r="G4927" s="18" t="s">
        <v>529</v>
      </c>
      <c r="H4927" s="15" t="s">
        <v>19213</v>
      </c>
    </row>
    <row r="4928">
      <c r="A4928" s="1">
        <v>4927.0</v>
      </c>
      <c r="B4928" s="16" t="s">
        <v>19214</v>
      </c>
      <c r="C4928" s="16"/>
      <c r="D4928" s="16"/>
      <c r="E4928" s="16" t="s">
        <v>19215</v>
      </c>
      <c r="F4928" s="17" t="s">
        <v>19197</v>
      </c>
      <c r="G4928" s="18" t="s">
        <v>537</v>
      </c>
      <c r="H4928" s="15" t="s">
        <v>19216</v>
      </c>
    </row>
    <row r="4929">
      <c r="A4929" s="1">
        <v>4928.0</v>
      </c>
      <c r="B4929" s="16" t="s">
        <v>19217</v>
      </c>
      <c r="C4929" s="16"/>
      <c r="D4929" s="16"/>
      <c r="E4929" s="16" t="s">
        <v>19218</v>
      </c>
      <c r="F4929" s="17" t="s">
        <v>19197</v>
      </c>
      <c r="G4929" s="18" t="s">
        <v>545</v>
      </c>
      <c r="H4929" s="15" t="s">
        <v>19219</v>
      </c>
    </row>
    <row r="4930">
      <c r="A4930" s="1">
        <v>4929.0</v>
      </c>
      <c r="B4930" s="16" t="s">
        <v>19220</v>
      </c>
      <c r="C4930" s="16"/>
      <c r="D4930" s="16"/>
      <c r="E4930" s="16" t="s">
        <v>19221</v>
      </c>
      <c r="F4930" s="17" t="s">
        <v>19197</v>
      </c>
      <c r="G4930" s="18" t="s">
        <v>553</v>
      </c>
      <c r="H4930" s="15" t="s">
        <v>19222</v>
      </c>
    </row>
    <row r="4931">
      <c r="A4931" s="1">
        <v>4930.0</v>
      </c>
      <c r="B4931" s="16" t="s">
        <v>19223</v>
      </c>
      <c r="C4931" s="16"/>
      <c r="D4931" s="16"/>
      <c r="E4931" s="16" t="s">
        <v>19224</v>
      </c>
      <c r="F4931" s="17" t="s">
        <v>19197</v>
      </c>
      <c r="G4931" s="18" t="s">
        <v>561</v>
      </c>
      <c r="H4931" s="15" t="s">
        <v>19225</v>
      </c>
    </row>
    <row r="4932">
      <c r="A4932" s="1">
        <v>4931.0</v>
      </c>
      <c r="B4932" s="16" t="s">
        <v>19226</v>
      </c>
      <c r="C4932" s="16"/>
      <c r="D4932" s="16"/>
      <c r="E4932" s="16" t="s">
        <v>19227</v>
      </c>
      <c r="F4932" s="17" t="s">
        <v>19197</v>
      </c>
      <c r="G4932" s="18" t="s">
        <v>569</v>
      </c>
      <c r="H4932" s="15" t="s">
        <v>19228</v>
      </c>
    </row>
    <row r="4933">
      <c r="A4933" s="1">
        <v>4932.0</v>
      </c>
      <c r="B4933" s="16" t="s">
        <v>19229</v>
      </c>
      <c r="C4933" s="16"/>
      <c r="D4933" s="16"/>
      <c r="E4933" s="16" t="s">
        <v>19230</v>
      </c>
      <c r="F4933" s="17" t="s">
        <v>19197</v>
      </c>
      <c r="G4933" s="18" t="s">
        <v>577</v>
      </c>
      <c r="H4933" s="15" t="s">
        <v>19231</v>
      </c>
    </row>
    <row r="4934">
      <c r="A4934" s="1">
        <v>4933.0</v>
      </c>
      <c r="B4934" s="16" t="s">
        <v>19232</v>
      </c>
      <c r="C4934" s="16"/>
      <c r="D4934" s="16"/>
      <c r="E4934" s="16" t="s">
        <v>19233</v>
      </c>
      <c r="F4934" s="17" t="s">
        <v>19197</v>
      </c>
      <c r="G4934" s="18" t="s">
        <v>585</v>
      </c>
      <c r="H4934" s="15" t="s">
        <v>19234</v>
      </c>
    </row>
    <row r="4935">
      <c r="A4935" s="1">
        <v>4934.0</v>
      </c>
      <c r="B4935" s="16" t="s">
        <v>19235</v>
      </c>
      <c r="C4935" s="16"/>
      <c r="D4935" s="16"/>
      <c r="E4935" s="16" t="s">
        <v>19236</v>
      </c>
      <c r="F4935" s="17" t="s">
        <v>19197</v>
      </c>
      <c r="G4935" s="18" t="s">
        <v>593</v>
      </c>
      <c r="H4935" s="15" t="s">
        <v>19237</v>
      </c>
    </row>
    <row r="4936">
      <c r="A4936" s="1">
        <v>4935.0</v>
      </c>
      <c r="B4936" s="16" t="s">
        <v>19238</v>
      </c>
      <c r="C4936" s="16"/>
      <c r="D4936" s="16"/>
      <c r="E4936" s="16" t="s">
        <v>19239</v>
      </c>
      <c r="F4936" s="17" t="s">
        <v>19197</v>
      </c>
      <c r="G4936" s="18" t="s">
        <v>601</v>
      </c>
      <c r="H4936" s="15" t="s">
        <v>19240</v>
      </c>
    </row>
    <row r="4937">
      <c r="A4937" s="1">
        <v>4936.0</v>
      </c>
      <c r="B4937" s="16" t="s">
        <v>19241</v>
      </c>
      <c r="C4937" s="16"/>
      <c r="D4937" s="16"/>
      <c r="E4937" s="16" t="s">
        <v>19242</v>
      </c>
      <c r="F4937" s="17" t="s">
        <v>19197</v>
      </c>
      <c r="G4937" s="18" t="s">
        <v>609</v>
      </c>
      <c r="H4937" s="15" t="s">
        <v>19243</v>
      </c>
    </row>
    <row r="4938">
      <c r="A4938" s="1">
        <v>4937.0</v>
      </c>
      <c r="B4938" s="16" t="s">
        <v>19244</v>
      </c>
      <c r="C4938" s="16"/>
      <c r="D4938" s="16"/>
      <c r="E4938" s="16" t="s">
        <v>19245</v>
      </c>
      <c r="F4938" s="17" t="s">
        <v>19197</v>
      </c>
      <c r="G4938" s="18" t="s">
        <v>617</v>
      </c>
      <c r="H4938" s="15" t="s">
        <v>19246</v>
      </c>
    </row>
    <row r="4939">
      <c r="A4939" s="1">
        <v>4938.0</v>
      </c>
      <c r="B4939" s="16" t="s">
        <v>19247</v>
      </c>
      <c r="C4939" s="16"/>
      <c r="D4939" s="16"/>
      <c r="E4939" s="16" t="s">
        <v>19248</v>
      </c>
      <c r="F4939" s="17" t="s">
        <v>19197</v>
      </c>
      <c r="G4939" s="18" t="s">
        <v>625</v>
      </c>
      <c r="H4939" s="15" t="s">
        <v>19249</v>
      </c>
    </row>
    <row r="4940">
      <c r="A4940" s="1">
        <v>4939.0</v>
      </c>
      <c r="B4940" s="16" t="s">
        <v>19250</v>
      </c>
      <c r="C4940" s="16"/>
      <c r="D4940" s="16"/>
      <c r="E4940" s="16" t="s">
        <v>19251</v>
      </c>
      <c r="F4940" s="17" t="s">
        <v>19197</v>
      </c>
      <c r="G4940" s="18" t="s">
        <v>633</v>
      </c>
      <c r="H4940" s="15" t="s">
        <v>19252</v>
      </c>
    </row>
    <row r="4941">
      <c r="A4941" s="1">
        <v>4940.0</v>
      </c>
      <c r="B4941" s="16" t="s">
        <v>19253</v>
      </c>
      <c r="C4941" s="16"/>
      <c r="D4941" s="16"/>
      <c r="E4941" s="16" t="s">
        <v>19254</v>
      </c>
      <c r="F4941" s="17" t="s">
        <v>19197</v>
      </c>
      <c r="G4941" s="18" t="s">
        <v>641</v>
      </c>
      <c r="H4941" s="15" t="s">
        <v>19255</v>
      </c>
    </row>
    <row r="4942">
      <c r="A4942" s="1">
        <v>4941.0</v>
      </c>
      <c r="B4942" s="16" t="s">
        <v>19256</v>
      </c>
      <c r="C4942" s="16"/>
      <c r="D4942" s="16"/>
      <c r="E4942" s="16" t="s">
        <v>19257</v>
      </c>
      <c r="F4942" s="17" t="s">
        <v>19197</v>
      </c>
      <c r="G4942" s="18" t="s">
        <v>649</v>
      </c>
      <c r="H4942" s="15" t="s">
        <v>19258</v>
      </c>
    </row>
    <row r="4943">
      <c r="A4943" s="1">
        <v>4942.0</v>
      </c>
      <c r="B4943" s="16" t="s">
        <v>19259</v>
      </c>
      <c r="C4943" s="16"/>
      <c r="D4943" s="16"/>
      <c r="E4943" s="16" t="s">
        <v>19260</v>
      </c>
      <c r="F4943" s="17" t="s">
        <v>19197</v>
      </c>
      <c r="G4943" s="18" t="s">
        <v>657</v>
      </c>
      <c r="H4943" s="15" t="s">
        <v>19261</v>
      </c>
    </row>
    <row r="4944">
      <c r="A4944" s="1">
        <v>4943.0</v>
      </c>
      <c r="B4944" s="16" t="s">
        <v>19262</v>
      </c>
      <c r="C4944" s="16"/>
      <c r="D4944" s="16"/>
      <c r="E4944" s="16" t="s">
        <v>19263</v>
      </c>
      <c r="F4944" s="17" t="s">
        <v>19197</v>
      </c>
      <c r="G4944" s="18" t="s">
        <v>665</v>
      </c>
      <c r="H4944" s="15" t="s">
        <v>19264</v>
      </c>
    </row>
    <row r="4945">
      <c r="A4945" s="1">
        <v>4944.0</v>
      </c>
      <c r="B4945" s="16" t="s">
        <v>19265</v>
      </c>
      <c r="C4945" s="16"/>
      <c r="D4945" s="16"/>
      <c r="E4945" s="16" t="s">
        <v>19266</v>
      </c>
      <c r="F4945" s="17" t="s">
        <v>19197</v>
      </c>
      <c r="G4945" s="18" t="s">
        <v>673</v>
      </c>
      <c r="H4945" s="15" t="s">
        <v>19267</v>
      </c>
    </row>
    <row r="4946">
      <c r="A4946" s="1">
        <v>4945.0</v>
      </c>
      <c r="B4946" s="16" t="s">
        <v>19268</v>
      </c>
      <c r="C4946" s="16"/>
      <c r="D4946" s="16"/>
      <c r="E4946" s="16" t="s">
        <v>19269</v>
      </c>
      <c r="F4946" s="17" t="s">
        <v>19197</v>
      </c>
      <c r="G4946" s="18" t="s">
        <v>681</v>
      </c>
      <c r="H4946" s="15" t="s">
        <v>19270</v>
      </c>
    </row>
    <row r="4947">
      <c r="A4947" s="1">
        <v>4946.0</v>
      </c>
      <c r="B4947" s="16" t="s">
        <v>19271</v>
      </c>
      <c r="C4947" s="16"/>
      <c r="D4947" s="16"/>
      <c r="E4947" s="16" t="s">
        <v>19272</v>
      </c>
      <c r="F4947" s="17" t="s">
        <v>19197</v>
      </c>
      <c r="G4947" s="18" t="s">
        <v>689</v>
      </c>
      <c r="H4947" s="15" t="s">
        <v>19273</v>
      </c>
    </row>
    <row r="4948">
      <c r="A4948" s="1">
        <v>4947.0</v>
      </c>
      <c r="B4948" s="16" t="s">
        <v>19274</v>
      </c>
      <c r="C4948" s="16"/>
      <c r="D4948" s="16"/>
      <c r="E4948" s="16" t="s">
        <v>19275</v>
      </c>
      <c r="F4948" s="17" t="s">
        <v>19197</v>
      </c>
      <c r="G4948" s="18" t="s">
        <v>697</v>
      </c>
      <c r="H4948" s="15" t="s">
        <v>19276</v>
      </c>
    </row>
    <row r="4949">
      <c r="A4949" s="1">
        <v>4948.0</v>
      </c>
      <c r="B4949" s="16" t="s">
        <v>19277</v>
      </c>
      <c r="C4949" s="16"/>
      <c r="D4949" s="16"/>
      <c r="E4949" s="16" t="s">
        <v>19278</v>
      </c>
      <c r="F4949" s="17" t="s">
        <v>19197</v>
      </c>
      <c r="G4949" s="18" t="s">
        <v>705</v>
      </c>
      <c r="H4949" s="15" t="s">
        <v>19279</v>
      </c>
    </row>
    <row r="4950">
      <c r="A4950" s="1">
        <v>4949.0</v>
      </c>
      <c r="B4950" s="16" t="s">
        <v>19280</v>
      </c>
      <c r="C4950" s="16"/>
      <c r="D4950" s="16"/>
      <c r="E4950" s="16" t="s">
        <v>19281</v>
      </c>
      <c r="F4950" s="17" t="s">
        <v>19197</v>
      </c>
      <c r="G4950" s="18" t="s">
        <v>713</v>
      </c>
      <c r="H4950" s="15" t="s">
        <v>19282</v>
      </c>
    </row>
    <row r="4951">
      <c r="A4951" s="1">
        <v>4950.0</v>
      </c>
      <c r="B4951" s="16" t="s">
        <v>19283</v>
      </c>
      <c r="C4951" s="16"/>
      <c r="D4951" s="16"/>
      <c r="E4951" s="16" t="s">
        <v>19284</v>
      </c>
      <c r="F4951" s="17" t="s">
        <v>19197</v>
      </c>
      <c r="G4951" s="18" t="s">
        <v>721</v>
      </c>
      <c r="H4951" s="15" t="s">
        <v>19285</v>
      </c>
    </row>
    <row r="4952">
      <c r="A4952" s="1">
        <v>4951.0</v>
      </c>
      <c r="B4952" s="16" t="s">
        <v>19286</v>
      </c>
      <c r="C4952" s="16"/>
      <c r="D4952" s="16"/>
      <c r="E4952" s="16" t="s">
        <v>19287</v>
      </c>
      <c r="F4952" s="17" t="s">
        <v>19197</v>
      </c>
      <c r="G4952" s="18" t="s">
        <v>729</v>
      </c>
      <c r="H4952" s="15" t="s">
        <v>19288</v>
      </c>
    </row>
    <row r="4953">
      <c r="A4953" s="1">
        <v>4952.0</v>
      </c>
      <c r="B4953" s="16" t="s">
        <v>19289</v>
      </c>
      <c r="C4953" s="16"/>
      <c r="D4953" s="16"/>
      <c r="E4953" s="16" t="s">
        <v>19290</v>
      </c>
      <c r="F4953" s="17" t="s">
        <v>19197</v>
      </c>
      <c r="G4953" s="18" t="s">
        <v>737</v>
      </c>
      <c r="H4953" s="15" t="s">
        <v>19291</v>
      </c>
    </row>
    <row r="4954">
      <c r="A4954" s="1">
        <v>4953.0</v>
      </c>
      <c r="B4954" s="16" t="s">
        <v>19292</v>
      </c>
      <c r="C4954" s="16"/>
      <c r="D4954" s="16"/>
      <c r="E4954" s="16" t="s">
        <v>19293</v>
      </c>
      <c r="F4954" s="17" t="s">
        <v>19197</v>
      </c>
      <c r="G4954" s="18" t="s">
        <v>745</v>
      </c>
      <c r="H4954" s="15" t="s">
        <v>19294</v>
      </c>
    </row>
    <row r="4955">
      <c r="A4955" s="1">
        <v>4954.0</v>
      </c>
      <c r="B4955" s="16" t="s">
        <v>19295</v>
      </c>
      <c r="C4955" s="16"/>
      <c r="D4955" s="16"/>
      <c r="E4955" s="16" t="s">
        <v>19296</v>
      </c>
      <c r="F4955" s="17" t="s">
        <v>19197</v>
      </c>
      <c r="G4955" s="18" t="s">
        <v>753</v>
      </c>
      <c r="H4955" s="15" t="s">
        <v>19297</v>
      </c>
    </row>
    <row r="4956">
      <c r="A4956" s="1">
        <v>4955.0</v>
      </c>
      <c r="B4956" s="16" t="s">
        <v>19298</v>
      </c>
      <c r="C4956" s="16"/>
      <c r="D4956" s="16"/>
      <c r="E4956" s="16" t="s">
        <v>19299</v>
      </c>
      <c r="F4956" s="17" t="s">
        <v>19197</v>
      </c>
      <c r="G4956" s="18" t="s">
        <v>761</v>
      </c>
      <c r="H4956" s="15" t="s">
        <v>19300</v>
      </c>
    </row>
    <row r="4957">
      <c r="A4957" s="1">
        <v>4956.0</v>
      </c>
      <c r="B4957" s="16" t="s">
        <v>19301</v>
      </c>
      <c r="C4957" s="16"/>
      <c r="D4957" s="16"/>
      <c r="E4957" s="16" t="s">
        <v>19302</v>
      </c>
      <c r="F4957" s="17" t="s">
        <v>19197</v>
      </c>
      <c r="G4957" s="18" t="s">
        <v>769</v>
      </c>
      <c r="H4957" s="15" t="s">
        <v>19303</v>
      </c>
    </row>
    <row r="4958">
      <c r="A4958" s="1">
        <v>4957.0</v>
      </c>
      <c r="B4958" s="16" t="s">
        <v>19304</v>
      </c>
      <c r="C4958" s="16"/>
      <c r="D4958" s="16"/>
      <c r="E4958" s="16" t="s">
        <v>19305</v>
      </c>
      <c r="F4958" s="17" t="s">
        <v>19197</v>
      </c>
      <c r="G4958" s="18" t="s">
        <v>777</v>
      </c>
      <c r="H4958" s="15" t="s">
        <v>19306</v>
      </c>
    </row>
    <row r="4959">
      <c r="A4959" s="1">
        <v>4958.0</v>
      </c>
      <c r="B4959" s="16" t="s">
        <v>19307</v>
      </c>
      <c r="C4959" s="16"/>
      <c r="D4959" s="16"/>
      <c r="E4959" s="16" t="s">
        <v>19308</v>
      </c>
      <c r="F4959" s="17" t="s">
        <v>19197</v>
      </c>
      <c r="G4959" s="18" t="s">
        <v>785</v>
      </c>
      <c r="H4959" s="15" t="s">
        <v>19309</v>
      </c>
    </row>
    <row r="4960">
      <c r="A4960" s="1">
        <v>4959.0</v>
      </c>
      <c r="B4960" s="16" t="s">
        <v>19310</v>
      </c>
      <c r="C4960" s="16"/>
      <c r="D4960" s="16"/>
      <c r="E4960" s="16" t="s">
        <v>19311</v>
      </c>
      <c r="F4960" s="17" t="s">
        <v>19197</v>
      </c>
      <c r="G4960" s="18" t="s">
        <v>793</v>
      </c>
      <c r="H4960" s="15" t="s">
        <v>19312</v>
      </c>
    </row>
    <row r="4961">
      <c r="A4961" s="1">
        <v>4960.0</v>
      </c>
      <c r="B4961" s="16" t="s">
        <v>19313</v>
      </c>
      <c r="C4961" s="16"/>
      <c r="D4961" s="16"/>
      <c r="E4961" s="16" t="s">
        <v>19314</v>
      </c>
      <c r="F4961" s="17" t="s">
        <v>19197</v>
      </c>
      <c r="G4961" s="18" t="s">
        <v>801</v>
      </c>
      <c r="H4961" s="15" t="s">
        <v>19315</v>
      </c>
    </row>
    <row r="4962">
      <c r="A4962" s="1">
        <v>4961.0</v>
      </c>
      <c r="B4962" s="16" t="s">
        <v>19316</v>
      </c>
      <c r="C4962" s="16"/>
      <c r="D4962" s="16"/>
      <c r="E4962" s="16" t="s">
        <v>19317</v>
      </c>
      <c r="F4962" s="17" t="s">
        <v>19197</v>
      </c>
      <c r="G4962" s="18" t="s">
        <v>809</v>
      </c>
      <c r="H4962" s="15" t="s">
        <v>19318</v>
      </c>
    </row>
    <row r="4963">
      <c r="A4963" s="1">
        <v>4962.0</v>
      </c>
      <c r="B4963" s="16" t="s">
        <v>19319</v>
      </c>
      <c r="C4963" s="16"/>
      <c r="D4963" s="16"/>
      <c r="E4963" s="16" t="s">
        <v>19320</v>
      </c>
      <c r="F4963" s="17" t="s">
        <v>19197</v>
      </c>
      <c r="G4963" s="18" t="s">
        <v>817</v>
      </c>
      <c r="H4963" s="15" t="s">
        <v>19321</v>
      </c>
    </row>
    <row r="4964">
      <c r="A4964" s="1">
        <v>4963.0</v>
      </c>
      <c r="B4964" s="16" t="s">
        <v>19322</v>
      </c>
      <c r="C4964" s="16"/>
      <c r="D4964" s="16"/>
      <c r="E4964" s="16" t="s">
        <v>19323</v>
      </c>
      <c r="F4964" s="17" t="s">
        <v>19197</v>
      </c>
      <c r="G4964" s="18" t="s">
        <v>825</v>
      </c>
      <c r="H4964" s="15" t="s">
        <v>19324</v>
      </c>
    </row>
    <row r="4965">
      <c r="A4965" s="1">
        <v>4964.0</v>
      </c>
      <c r="B4965" s="16" t="s">
        <v>19325</v>
      </c>
      <c r="C4965" s="16"/>
      <c r="D4965" s="16"/>
      <c r="E4965" s="16" t="s">
        <v>19326</v>
      </c>
      <c r="F4965" s="17" t="s">
        <v>19197</v>
      </c>
      <c r="G4965" s="18" t="s">
        <v>833</v>
      </c>
      <c r="H4965" s="15" t="s">
        <v>19327</v>
      </c>
    </row>
    <row r="4966">
      <c r="A4966" s="1">
        <v>4965.0</v>
      </c>
      <c r="B4966" s="16" t="s">
        <v>19328</v>
      </c>
      <c r="C4966" s="16"/>
      <c r="D4966" s="16"/>
      <c r="E4966" s="16" t="s">
        <v>19329</v>
      </c>
      <c r="F4966" s="17" t="s">
        <v>19197</v>
      </c>
      <c r="G4966" s="18" t="s">
        <v>841</v>
      </c>
      <c r="H4966" s="15" t="s">
        <v>19330</v>
      </c>
    </row>
    <row r="4967">
      <c r="A4967" s="1">
        <v>4966.0</v>
      </c>
      <c r="B4967" s="16" t="s">
        <v>19331</v>
      </c>
      <c r="C4967" s="16"/>
      <c r="D4967" s="16"/>
      <c r="E4967" s="16" t="s">
        <v>19332</v>
      </c>
      <c r="F4967" s="17" t="s">
        <v>19197</v>
      </c>
      <c r="G4967" s="18" t="s">
        <v>849</v>
      </c>
      <c r="H4967" s="15" t="s">
        <v>19333</v>
      </c>
    </row>
    <row r="4968">
      <c r="A4968" s="1">
        <v>4967.0</v>
      </c>
      <c r="B4968" s="16" t="s">
        <v>19334</v>
      </c>
      <c r="C4968" s="16"/>
      <c r="D4968" s="16"/>
      <c r="E4968" s="16" t="s">
        <v>19335</v>
      </c>
      <c r="F4968" s="17" t="s">
        <v>19197</v>
      </c>
      <c r="G4968" s="18" t="s">
        <v>857</v>
      </c>
      <c r="H4968" s="15" t="s">
        <v>19336</v>
      </c>
    </row>
    <row r="4969">
      <c r="A4969" s="1">
        <v>4968.0</v>
      </c>
      <c r="B4969" s="16" t="s">
        <v>19337</v>
      </c>
      <c r="C4969" s="16"/>
      <c r="D4969" s="16"/>
      <c r="E4969" s="16" t="s">
        <v>19338</v>
      </c>
      <c r="F4969" s="17" t="s">
        <v>19197</v>
      </c>
      <c r="G4969" s="18" t="s">
        <v>865</v>
      </c>
      <c r="H4969" s="15" t="s">
        <v>19339</v>
      </c>
    </row>
    <row r="4970">
      <c r="A4970" s="1">
        <v>4969.0</v>
      </c>
      <c r="B4970" s="16" t="s">
        <v>19340</v>
      </c>
      <c r="C4970" s="16"/>
      <c r="D4970" s="16"/>
      <c r="E4970" s="16" t="s">
        <v>19341</v>
      </c>
      <c r="F4970" s="17" t="s">
        <v>19197</v>
      </c>
      <c r="G4970" s="18" t="s">
        <v>873</v>
      </c>
      <c r="H4970" s="15" t="s">
        <v>19342</v>
      </c>
    </row>
    <row r="4971">
      <c r="A4971" s="1">
        <v>4970.0</v>
      </c>
      <c r="B4971" s="16" t="s">
        <v>19343</v>
      </c>
      <c r="C4971" s="16"/>
      <c r="D4971" s="16"/>
      <c r="E4971" s="16" t="s">
        <v>19344</v>
      </c>
      <c r="F4971" s="17" t="s">
        <v>19197</v>
      </c>
      <c r="G4971" s="18" t="s">
        <v>881</v>
      </c>
      <c r="H4971" s="15" t="s">
        <v>19345</v>
      </c>
    </row>
    <row r="4972">
      <c r="A4972" s="1">
        <v>4971.0</v>
      </c>
      <c r="B4972" s="16" t="s">
        <v>19346</v>
      </c>
      <c r="C4972" s="16"/>
      <c r="D4972" s="16"/>
      <c r="E4972" s="16" t="s">
        <v>19347</v>
      </c>
      <c r="F4972" s="17" t="s">
        <v>19197</v>
      </c>
      <c r="G4972" s="18" t="s">
        <v>889</v>
      </c>
      <c r="H4972" s="15" t="s">
        <v>19348</v>
      </c>
    </row>
    <row r="4973">
      <c r="A4973" s="1">
        <v>4972.0</v>
      </c>
      <c r="B4973" s="16" t="s">
        <v>19349</v>
      </c>
      <c r="C4973" s="16"/>
      <c r="D4973" s="16"/>
      <c r="E4973" s="16" t="s">
        <v>19350</v>
      </c>
      <c r="F4973" s="17" t="s">
        <v>19197</v>
      </c>
      <c r="G4973" s="18" t="s">
        <v>897</v>
      </c>
      <c r="H4973" s="15" t="s">
        <v>19351</v>
      </c>
    </row>
    <row r="4974">
      <c r="A4974" s="1">
        <v>4973.0</v>
      </c>
      <c r="B4974" s="16" t="s">
        <v>19352</v>
      </c>
      <c r="C4974" s="16"/>
      <c r="D4974" s="16"/>
      <c r="E4974" s="16" t="s">
        <v>19353</v>
      </c>
      <c r="F4974" s="17" t="s">
        <v>19197</v>
      </c>
      <c r="G4974" s="18" t="s">
        <v>905</v>
      </c>
      <c r="H4974" s="15" t="s">
        <v>19354</v>
      </c>
    </row>
    <row r="4975">
      <c r="A4975" s="1">
        <v>4974.0</v>
      </c>
      <c r="B4975" s="16" t="s">
        <v>19355</v>
      </c>
      <c r="C4975" s="16"/>
      <c r="D4975" s="16"/>
      <c r="E4975" s="16" t="s">
        <v>19356</v>
      </c>
      <c r="F4975" s="17" t="s">
        <v>19197</v>
      </c>
      <c r="G4975" s="18" t="s">
        <v>913</v>
      </c>
      <c r="H4975" s="15" t="s">
        <v>19357</v>
      </c>
    </row>
    <row r="4976">
      <c r="A4976" s="1">
        <v>4975.0</v>
      </c>
      <c r="B4976" s="16" t="s">
        <v>19358</v>
      </c>
      <c r="C4976" s="16"/>
      <c r="D4976" s="16"/>
      <c r="E4976" s="16" t="s">
        <v>19359</v>
      </c>
      <c r="F4976" s="17" t="s">
        <v>19197</v>
      </c>
      <c r="G4976" s="18" t="s">
        <v>921</v>
      </c>
      <c r="H4976" s="15" t="s">
        <v>19360</v>
      </c>
    </row>
    <row r="4977">
      <c r="A4977" s="1">
        <v>4976.0</v>
      </c>
      <c r="B4977" s="16" t="s">
        <v>19361</v>
      </c>
      <c r="C4977" s="16"/>
      <c r="D4977" s="16"/>
      <c r="E4977" s="16" t="s">
        <v>19362</v>
      </c>
      <c r="F4977" s="17" t="s">
        <v>19197</v>
      </c>
      <c r="G4977" s="18" t="s">
        <v>929</v>
      </c>
      <c r="H4977" s="15" t="s">
        <v>19363</v>
      </c>
    </row>
    <row r="4978">
      <c r="A4978" s="1">
        <v>4977.0</v>
      </c>
      <c r="B4978" s="16" t="s">
        <v>19364</v>
      </c>
      <c r="C4978" s="16"/>
      <c r="D4978" s="16"/>
      <c r="E4978" s="16" t="s">
        <v>19365</v>
      </c>
      <c r="F4978" s="17" t="s">
        <v>19197</v>
      </c>
      <c r="G4978" s="18" t="s">
        <v>937</v>
      </c>
      <c r="H4978" s="15" t="s">
        <v>19366</v>
      </c>
    </row>
    <row r="4979">
      <c r="A4979" s="1">
        <v>4978.0</v>
      </c>
      <c r="B4979" s="16" t="s">
        <v>19367</v>
      </c>
      <c r="C4979" s="16"/>
      <c r="D4979" s="16"/>
      <c r="E4979" s="16" t="s">
        <v>19368</v>
      </c>
      <c r="F4979" s="17" t="s">
        <v>19197</v>
      </c>
      <c r="G4979" s="18" t="s">
        <v>945</v>
      </c>
      <c r="H4979" s="15" t="s">
        <v>19369</v>
      </c>
    </row>
    <row r="4980">
      <c r="A4980" s="1">
        <v>4979.0</v>
      </c>
      <c r="B4980" s="16" t="s">
        <v>19370</v>
      </c>
      <c r="C4980" s="16"/>
      <c r="D4980" s="16"/>
      <c r="E4980" s="16" t="s">
        <v>19371</v>
      </c>
      <c r="F4980" s="17" t="s">
        <v>19197</v>
      </c>
      <c r="G4980" s="18" t="s">
        <v>953</v>
      </c>
      <c r="H4980" s="15" t="s">
        <v>19372</v>
      </c>
    </row>
    <row r="4981">
      <c r="A4981" s="1">
        <v>4980.0</v>
      </c>
      <c r="B4981" s="16" t="s">
        <v>19373</v>
      </c>
      <c r="C4981" s="16"/>
      <c r="D4981" s="16"/>
      <c r="E4981" s="16" t="s">
        <v>19374</v>
      </c>
      <c r="F4981" s="17" t="s">
        <v>19197</v>
      </c>
      <c r="G4981" s="18" t="s">
        <v>961</v>
      </c>
      <c r="H4981" s="15" t="s">
        <v>19375</v>
      </c>
    </row>
    <row r="4982">
      <c r="A4982" s="1">
        <v>4981.0</v>
      </c>
      <c r="B4982" s="16" t="s">
        <v>19376</v>
      </c>
      <c r="C4982" s="16"/>
      <c r="D4982" s="16"/>
      <c r="E4982" s="16" t="s">
        <v>19377</v>
      </c>
      <c r="F4982" s="17" t="s">
        <v>19197</v>
      </c>
      <c r="G4982" s="18" t="s">
        <v>969</v>
      </c>
      <c r="H4982" s="15" t="s">
        <v>19378</v>
      </c>
    </row>
    <row r="4983">
      <c r="A4983" s="1">
        <v>4982.0</v>
      </c>
      <c r="B4983" s="16" t="s">
        <v>19379</v>
      </c>
      <c r="C4983" s="16"/>
      <c r="D4983" s="16"/>
      <c r="E4983" s="16" t="s">
        <v>19380</v>
      </c>
      <c r="F4983" s="17" t="s">
        <v>19197</v>
      </c>
      <c r="G4983" s="18" t="s">
        <v>977</v>
      </c>
      <c r="H4983" s="15" t="s">
        <v>19381</v>
      </c>
    </row>
    <row r="4984">
      <c r="A4984" s="1">
        <v>4983.0</v>
      </c>
      <c r="B4984" s="16" t="s">
        <v>19382</v>
      </c>
      <c r="C4984" s="16"/>
      <c r="D4984" s="16"/>
      <c r="E4984" s="16" t="s">
        <v>19383</v>
      </c>
      <c r="F4984" s="17" t="s">
        <v>19197</v>
      </c>
      <c r="G4984" s="18" t="s">
        <v>985</v>
      </c>
      <c r="H4984" s="15" t="s">
        <v>19384</v>
      </c>
    </row>
    <row r="4985">
      <c r="A4985" s="1">
        <v>4984.0</v>
      </c>
      <c r="B4985" s="16" t="s">
        <v>19385</v>
      </c>
      <c r="C4985" s="16"/>
      <c r="D4985" s="16"/>
      <c r="E4985" s="16" t="s">
        <v>19386</v>
      </c>
      <c r="F4985" s="17" t="s">
        <v>19197</v>
      </c>
      <c r="G4985" s="18" t="s">
        <v>993</v>
      </c>
      <c r="H4985" s="15" t="s">
        <v>19387</v>
      </c>
    </row>
    <row r="4986">
      <c r="A4986" s="1">
        <v>4985.0</v>
      </c>
      <c r="B4986" s="16" t="s">
        <v>19388</v>
      </c>
      <c r="C4986" s="16"/>
      <c r="D4986" s="16"/>
      <c r="E4986" s="16" t="s">
        <v>19389</v>
      </c>
      <c r="F4986" s="17" t="s">
        <v>19197</v>
      </c>
      <c r="G4986" s="18" t="s">
        <v>1001</v>
      </c>
      <c r="H4986" s="15" t="s">
        <v>19390</v>
      </c>
    </row>
    <row r="4987">
      <c r="A4987" s="1">
        <v>4986.0</v>
      </c>
      <c r="B4987" s="16" t="s">
        <v>19391</v>
      </c>
      <c r="C4987" s="16"/>
      <c r="D4987" s="16"/>
      <c r="E4987" s="16" t="s">
        <v>19392</v>
      </c>
      <c r="F4987" s="17" t="s">
        <v>19197</v>
      </c>
      <c r="G4987" s="18" t="s">
        <v>1009</v>
      </c>
      <c r="H4987" s="15" t="s">
        <v>19393</v>
      </c>
    </row>
    <row r="4988">
      <c r="A4988" s="1">
        <v>4987.0</v>
      </c>
      <c r="B4988" s="16" t="s">
        <v>19394</v>
      </c>
      <c r="C4988" s="16"/>
      <c r="D4988" s="16"/>
      <c r="E4988" s="16" t="s">
        <v>19395</v>
      </c>
      <c r="F4988" s="17" t="s">
        <v>19197</v>
      </c>
      <c r="G4988" s="18" t="s">
        <v>1017</v>
      </c>
      <c r="H4988" s="15" t="s">
        <v>19396</v>
      </c>
    </row>
    <row r="4989">
      <c r="A4989" s="1">
        <v>4988.0</v>
      </c>
      <c r="B4989" s="16" t="s">
        <v>19397</v>
      </c>
      <c r="C4989" s="16"/>
      <c r="D4989" s="16"/>
      <c r="E4989" s="16" t="s">
        <v>19398</v>
      </c>
      <c r="F4989" s="17" t="s">
        <v>19197</v>
      </c>
      <c r="G4989" s="18" t="s">
        <v>1025</v>
      </c>
      <c r="H4989" s="15" t="s">
        <v>19399</v>
      </c>
    </row>
    <row r="4990">
      <c r="A4990" s="1">
        <v>4989.0</v>
      </c>
      <c r="B4990" s="16" t="s">
        <v>19400</v>
      </c>
      <c r="C4990" s="16"/>
      <c r="D4990" s="16"/>
      <c r="E4990" s="16" t="s">
        <v>19401</v>
      </c>
      <c r="F4990" s="17" t="s">
        <v>19197</v>
      </c>
      <c r="G4990" s="18" t="s">
        <v>1033</v>
      </c>
      <c r="H4990" s="15" t="s">
        <v>19402</v>
      </c>
    </row>
    <row r="4991">
      <c r="A4991" s="1">
        <v>4990.0</v>
      </c>
      <c r="B4991" s="16" t="s">
        <v>19403</v>
      </c>
      <c r="C4991" s="16"/>
      <c r="D4991" s="16"/>
      <c r="E4991" s="16" t="s">
        <v>19404</v>
      </c>
      <c r="F4991" s="17" t="s">
        <v>19197</v>
      </c>
      <c r="G4991" s="18" t="s">
        <v>1041</v>
      </c>
      <c r="H4991" s="15" t="s">
        <v>19405</v>
      </c>
    </row>
    <row r="4992">
      <c r="A4992" s="1">
        <v>4991.0</v>
      </c>
      <c r="B4992" s="16" t="s">
        <v>19406</v>
      </c>
      <c r="C4992" s="16"/>
      <c r="D4992" s="16"/>
      <c r="E4992" s="16" t="s">
        <v>19407</v>
      </c>
      <c r="F4992" s="17" t="s">
        <v>19197</v>
      </c>
      <c r="G4992" s="18" t="s">
        <v>1049</v>
      </c>
      <c r="H4992" s="15" t="s">
        <v>19408</v>
      </c>
    </row>
    <row r="4993">
      <c r="A4993" s="1">
        <v>4992.0</v>
      </c>
      <c r="B4993" s="16" t="s">
        <v>19409</v>
      </c>
      <c r="C4993" s="16"/>
      <c r="D4993" s="16"/>
      <c r="E4993" s="16" t="s">
        <v>19410</v>
      </c>
      <c r="F4993" s="17" t="s">
        <v>19197</v>
      </c>
      <c r="G4993" s="18" t="s">
        <v>1057</v>
      </c>
      <c r="H4993" s="15" t="s">
        <v>19411</v>
      </c>
    </row>
    <row r="4994">
      <c r="A4994" s="1">
        <v>4993.0</v>
      </c>
      <c r="B4994" s="16" t="s">
        <v>19412</v>
      </c>
      <c r="C4994" s="16"/>
      <c r="D4994" s="16"/>
      <c r="E4994" s="16" t="s">
        <v>19413</v>
      </c>
      <c r="F4994" s="17" t="s">
        <v>19197</v>
      </c>
      <c r="G4994" s="18" t="s">
        <v>1065</v>
      </c>
      <c r="H4994" s="15" t="s">
        <v>19414</v>
      </c>
    </row>
    <row r="4995">
      <c r="A4995" s="1">
        <v>4994.0</v>
      </c>
      <c r="B4995" s="16" t="s">
        <v>19415</v>
      </c>
      <c r="C4995" s="16"/>
      <c r="D4995" s="16"/>
      <c r="E4995" s="16" t="s">
        <v>19416</v>
      </c>
      <c r="F4995" s="17" t="s">
        <v>19197</v>
      </c>
      <c r="G4995" s="18" t="s">
        <v>1073</v>
      </c>
      <c r="H4995" s="15" t="s">
        <v>19417</v>
      </c>
    </row>
    <row r="4996">
      <c r="A4996" s="1">
        <v>4995.0</v>
      </c>
      <c r="B4996" s="16" t="s">
        <v>19418</v>
      </c>
      <c r="C4996" s="16"/>
      <c r="D4996" s="16"/>
      <c r="E4996" s="16" t="s">
        <v>19419</v>
      </c>
      <c r="F4996" s="17" t="s">
        <v>19197</v>
      </c>
      <c r="G4996" s="18" t="s">
        <v>1081</v>
      </c>
      <c r="H4996" s="15" t="s">
        <v>19420</v>
      </c>
    </row>
    <row r="4997">
      <c r="A4997" s="1">
        <v>4996.0</v>
      </c>
      <c r="B4997" s="16" t="s">
        <v>19421</v>
      </c>
      <c r="C4997" s="16"/>
      <c r="D4997" s="16"/>
      <c r="E4997" s="16" t="s">
        <v>19422</v>
      </c>
      <c r="F4997" s="17" t="s">
        <v>19197</v>
      </c>
      <c r="G4997" s="18" t="s">
        <v>1089</v>
      </c>
      <c r="H4997" s="15" t="s">
        <v>19423</v>
      </c>
    </row>
    <row r="4998">
      <c r="A4998" s="1">
        <v>4997.0</v>
      </c>
      <c r="B4998" s="16" t="s">
        <v>19424</v>
      </c>
      <c r="C4998" s="16"/>
      <c r="D4998" s="16"/>
      <c r="E4998" s="16" t="s">
        <v>19425</v>
      </c>
      <c r="F4998" s="17" t="s">
        <v>19197</v>
      </c>
      <c r="G4998" s="18" t="s">
        <v>1097</v>
      </c>
      <c r="H4998" s="15" t="s">
        <v>19426</v>
      </c>
    </row>
    <row r="4999">
      <c r="A4999" s="1">
        <v>4998.0</v>
      </c>
      <c r="B4999" s="16" t="s">
        <v>19427</v>
      </c>
      <c r="C4999" s="16"/>
      <c r="D4999" s="16"/>
      <c r="E4999" s="16" t="s">
        <v>19428</v>
      </c>
      <c r="F4999" s="17" t="s">
        <v>19197</v>
      </c>
      <c r="G4999" s="18" t="s">
        <v>1105</v>
      </c>
      <c r="H4999" s="15" t="s">
        <v>19429</v>
      </c>
    </row>
    <row r="5000">
      <c r="A5000" s="1">
        <v>4999.0</v>
      </c>
      <c r="B5000" s="16" t="s">
        <v>19430</v>
      </c>
      <c r="C5000" s="16"/>
      <c r="D5000" s="16"/>
      <c r="E5000" s="16" t="s">
        <v>19431</v>
      </c>
      <c r="F5000" s="17" t="s">
        <v>19197</v>
      </c>
      <c r="G5000" s="18" t="s">
        <v>1113</v>
      </c>
      <c r="H5000" s="15" t="s">
        <v>19432</v>
      </c>
    </row>
    <row r="5001">
      <c r="A5001" s="1">
        <v>5000.0</v>
      </c>
      <c r="B5001" s="16" t="s">
        <v>19433</v>
      </c>
      <c r="C5001" s="16"/>
      <c r="D5001" s="16"/>
      <c r="E5001" s="16" t="s">
        <v>19434</v>
      </c>
      <c r="F5001" s="17" t="s">
        <v>19197</v>
      </c>
      <c r="G5001" s="18" t="s">
        <v>1121</v>
      </c>
      <c r="H5001" s="15" t="s">
        <v>19435</v>
      </c>
    </row>
    <row r="5002">
      <c r="A5002" s="1">
        <v>5001.0</v>
      </c>
      <c r="B5002" s="16" t="s">
        <v>19436</v>
      </c>
      <c r="C5002" s="16"/>
      <c r="D5002" s="16"/>
      <c r="E5002" s="16" t="s">
        <v>19437</v>
      </c>
      <c r="F5002" s="17" t="s">
        <v>19197</v>
      </c>
      <c r="G5002" s="18" t="s">
        <v>1129</v>
      </c>
      <c r="H5002" s="15" t="s">
        <v>19438</v>
      </c>
    </row>
    <row r="5003">
      <c r="A5003" s="1">
        <v>5002.0</v>
      </c>
      <c r="B5003" s="16" t="s">
        <v>19439</v>
      </c>
      <c r="C5003" s="16"/>
      <c r="D5003" s="16"/>
      <c r="E5003" s="16" t="s">
        <v>19440</v>
      </c>
      <c r="F5003" s="17" t="s">
        <v>19197</v>
      </c>
      <c r="G5003" s="18" t="s">
        <v>1137</v>
      </c>
      <c r="H5003" s="15" t="s">
        <v>19441</v>
      </c>
    </row>
    <row r="5004">
      <c r="A5004" s="1">
        <v>5003.0</v>
      </c>
      <c r="B5004" s="16" t="s">
        <v>19442</v>
      </c>
      <c r="C5004" s="16"/>
      <c r="D5004" s="16"/>
      <c r="E5004" s="16" t="s">
        <v>19443</v>
      </c>
      <c r="F5004" s="17" t="s">
        <v>19197</v>
      </c>
      <c r="G5004" s="18" t="s">
        <v>1145</v>
      </c>
      <c r="H5004" s="15" t="s">
        <v>19444</v>
      </c>
    </row>
    <row r="5005">
      <c r="A5005" s="1">
        <v>5004.0</v>
      </c>
      <c r="B5005" s="16" t="s">
        <v>19445</v>
      </c>
      <c r="C5005" s="16"/>
      <c r="D5005" s="16"/>
      <c r="E5005" s="16" t="s">
        <v>19446</v>
      </c>
      <c r="F5005" s="17" t="s">
        <v>19197</v>
      </c>
      <c r="G5005" s="18" t="s">
        <v>1153</v>
      </c>
      <c r="H5005" s="15" t="s">
        <v>19447</v>
      </c>
    </row>
    <row r="5006">
      <c r="A5006" s="1">
        <v>5005.0</v>
      </c>
      <c r="B5006" s="16" t="s">
        <v>19448</v>
      </c>
      <c r="C5006" s="16"/>
      <c r="D5006" s="16"/>
      <c r="E5006" s="16" t="s">
        <v>19449</v>
      </c>
      <c r="F5006" s="17" t="s">
        <v>19197</v>
      </c>
      <c r="G5006" s="18" t="s">
        <v>1161</v>
      </c>
      <c r="H5006" s="15" t="s">
        <v>19450</v>
      </c>
    </row>
    <row r="5007">
      <c r="A5007" s="1">
        <v>5006.0</v>
      </c>
      <c r="B5007" s="16" t="s">
        <v>19451</v>
      </c>
      <c r="C5007" s="16"/>
      <c r="D5007" s="16"/>
      <c r="E5007" s="16" t="s">
        <v>19452</v>
      </c>
      <c r="F5007" s="17" t="s">
        <v>19197</v>
      </c>
      <c r="G5007" s="18" t="s">
        <v>1169</v>
      </c>
      <c r="H5007" s="15" t="s">
        <v>19453</v>
      </c>
    </row>
    <row r="5008">
      <c r="A5008" s="1">
        <v>5007.0</v>
      </c>
      <c r="B5008" s="16" t="s">
        <v>19454</v>
      </c>
      <c r="C5008" s="16"/>
      <c r="D5008" s="16"/>
      <c r="E5008" s="16" t="s">
        <v>19455</v>
      </c>
      <c r="F5008" s="17" t="s">
        <v>19197</v>
      </c>
      <c r="G5008" s="18" t="s">
        <v>1177</v>
      </c>
      <c r="H5008" s="15" t="s">
        <v>19456</v>
      </c>
    </row>
    <row r="5009">
      <c r="A5009" s="1">
        <v>5008.0</v>
      </c>
      <c r="B5009" s="16" t="s">
        <v>19457</v>
      </c>
      <c r="C5009" s="16"/>
      <c r="D5009" s="16"/>
      <c r="E5009" s="16" t="s">
        <v>19458</v>
      </c>
      <c r="F5009" s="17" t="s">
        <v>19197</v>
      </c>
      <c r="G5009" s="18" t="s">
        <v>1185</v>
      </c>
      <c r="H5009" s="15" t="s">
        <v>19459</v>
      </c>
    </row>
    <row r="5010">
      <c r="A5010" s="1">
        <v>5009.0</v>
      </c>
      <c r="B5010" s="16" t="s">
        <v>19460</v>
      </c>
      <c r="C5010" s="16"/>
      <c r="D5010" s="16"/>
      <c r="E5010" s="16" t="s">
        <v>19461</v>
      </c>
      <c r="F5010" s="17" t="s">
        <v>19197</v>
      </c>
      <c r="G5010" s="18" t="s">
        <v>1193</v>
      </c>
      <c r="H5010" s="15" t="s">
        <v>19462</v>
      </c>
    </row>
    <row r="5011">
      <c r="A5011" s="1">
        <v>5010.0</v>
      </c>
      <c r="B5011" s="16" t="s">
        <v>19463</v>
      </c>
      <c r="C5011" s="16"/>
      <c r="D5011" s="16"/>
      <c r="E5011" s="16" t="s">
        <v>19464</v>
      </c>
      <c r="F5011" s="17" t="s">
        <v>19197</v>
      </c>
      <c r="G5011" s="18" t="s">
        <v>1201</v>
      </c>
      <c r="H5011" s="15" t="s">
        <v>19465</v>
      </c>
    </row>
    <row r="5012">
      <c r="A5012" s="1">
        <v>5011.0</v>
      </c>
      <c r="B5012" s="16" t="s">
        <v>19466</v>
      </c>
      <c r="C5012" s="16"/>
      <c r="D5012" s="16"/>
      <c r="E5012" s="16" t="s">
        <v>19467</v>
      </c>
      <c r="F5012" s="17" t="s">
        <v>19197</v>
      </c>
      <c r="G5012" s="18" t="s">
        <v>1209</v>
      </c>
      <c r="H5012" s="15" t="s">
        <v>19468</v>
      </c>
    </row>
    <row r="5013">
      <c r="A5013" s="1">
        <v>5012.0</v>
      </c>
      <c r="B5013" s="16" t="s">
        <v>19469</v>
      </c>
      <c r="C5013" s="16"/>
      <c r="D5013" s="16"/>
      <c r="E5013" s="16" t="s">
        <v>19470</v>
      </c>
      <c r="F5013" s="17" t="s">
        <v>19197</v>
      </c>
      <c r="G5013" s="18" t="s">
        <v>1217</v>
      </c>
      <c r="H5013" s="15" t="s">
        <v>19471</v>
      </c>
    </row>
    <row r="5014">
      <c r="A5014" s="1">
        <v>5013.0</v>
      </c>
      <c r="B5014" s="16" t="s">
        <v>19472</v>
      </c>
      <c r="C5014" s="16"/>
      <c r="D5014" s="16"/>
      <c r="E5014" s="16" t="s">
        <v>19473</v>
      </c>
      <c r="F5014" s="17" t="s">
        <v>19197</v>
      </c>
      <c r="G5014" s="18" t="s">
        <v>1225</v>
      </c>
      <c r="H5014" s="15" t="s">
        <v>19474</v>
      </c>
    </row>
    <row r="5015">
      <c r="A5015" s="1">
        <v>5014.0</v>
      </c>
      <c r="B5015" s="16" t="s">
        <v>19475</v>
      </c>
      <c r="C5015" s="16"/>
      <c r="D5015" s="16"/>
      <c r="E5015" s="16" t="s">
        <v>19476</v>
      </c>
      <c r="F5015" s="17" t="s">
        <v>19197</v>
      </c>
      <c r="G5015" s="18" t="s">
        <v>1233</v>
      </c>
      <c r="H5015" s="15" t="s">
        <v>19477</v>
      </c>
    </row>
    <row r="5016">
      <c r="A5016" s="1">
        <v>5015.0</v>
      </c>
      <c r="B5016" s="16" t="s">
        <v>19478</v>
      </c>
      <c r="C5016" s="16"/>
      <c r="D5016" s="16"/>
      <c r="E5016" s="16" t="s">
        <v>19479</v>
      </c>
      <c r="F5016" s="17" t="s">
        <v>19197</v>
      </c>
      <c r="G5016" s="18" t="s">
        <v>1241</v>
      </c>
      <c r="H5016" s="15" t="s">
        <v>19480</v>
      </c>
    </row>
    <row r="5017">
      <c r="A5017" s="1">
        <v>5016.0</v>
      </c>
      <c r="B5017" s="16" t="s">
        <v>19481</v>
      </c>
      <c r="C5017" s="16"/>
      <c r="D5017" s="16"/>
      <c r="E5017" s="16" t="s">
        <v>19482</v>
      </c>
      <c r="F5017" s="17" t="s">
        <v>19197</v>
      </c>
      <c r="G5017" s="18" t="s">
        <v>1249</v>
      </c>
      <c r="H5017" s="15" t="s">
        <v>19483</v>
      </c>
    </row>
    <row r="5018">
      <c r="A5018" s="1">
        <v>5017.0</v>
      </c>
      <c r="B5018" s="16" t="s">
        <v>19484</v>
      </c>
      <c r="C5018" s="16"/>
      <c r="D5018" s="16"/>
      <c r="E5018" s="16" t="s">
        <v>19485</v>
      </c>
      <c r="F5018" s="17" t="s">
        <v>19197</v>
      </c>
      <c r="G5018" s="18" t="s">
        <v>1257</v>
      </c>
      <c r="H5018" s="15" t="s">
        <v>19486</v>
      </c>
    </row>
    <row r="5019">
      <c r="A5019" s="1">
        <v>5018.0</v>
      </c>
      <c r="B5019" s="16" t="s">
        <v>19487</v>
      </c>
      <c r="C5019" s="16"/>
      <c r="D5019" s="16"/>
      <c r="E5019" s="16" t="s">
        <v>19488</v>
      </c>
      <c r="F5019" s="17" t="s">
        <v>19197</v>
      </c>
      <c r="G5019" s="18" t="s">
        <v>1265</v>
      </c>
      <c r="H5019" s="15" t="s">
        <v>19489</v>
      </c>
    </row>
    <row r="5020">
      <c r="A5020" s="1">
        <v>5019.0</v>
      </c>
      <c r="B5020" s="16" t="s">
        <v>19490</v>
      </c>
      <c r="C5020" s="16"/>
      <c r="D5020" s="16"/>
      <c r="E5020" s="16" t="s">
        <v>19491</v>
      </c>
      <c r="F5020" s="17" t="s">
        <v>19197</v>
      </c>
      <c r="G5020" s="18" t="s">
        <v>1273</v>
      </c>
      <c r="H5020" s="15" t="s">
        <v>19492</v>
      </c>
    </row>
    <row r="5021">
      <c r="A5021" s="1">
        <v>5020.0</v>
      </c>
      <c r="B5021" s="16" t="s">
        <v>19493</v>
      </c>
      <c r="C5021" s="16"/>
      <c r="D5021" s="16"/>
      <c r="E5021" s="16" t="s">
        <v>19494</v>
      </c>
      <c r="F5021" s="17" t="s">
        <v>19197</v>
      </c>
      <c r="G5021" s="18" t="s">
        <v>1281</v>
      </c>
      <c r="H5021" s="15" t="s">
        <v>19495</v>
      </c>
    </row>
    <row r="5022">
      <c r="A5022" s="1">
        <v>5021.0</v>
      </c>
      <c r="B5022" s="16" t="s">
        <v>19496</v>
      </c>
      <c r="C5022" s="16"/>
      <c r="D5022" s="16"/>
      <c r="E5022" s="16" t="s">
        <v>19497</v>
      </c>
      <c r="F5022" s="17" t="s">
        <v>19197</v>
      </c>
      <c r="G5022" s="18" t="s">
        <v>1289</v>
      </c>
      <c r="H5022" s="15" t="s">
        <v>19498</v>
      </c>
    </row>
    <row r="5023">
      <c r="A5023" s="1">
        <v>5022.0</v>
      </c>
      <c r="B5023" s="16" t="s">
        <v>19499</v>
      </c>
      <c r="C5023" s="16"/>
      <c r="D5023" s="16"/>
      <c r="E5023" s="16" t="s">
        <v>19500</v>
      </c>
      <c r="F5023" s="17" t="s">
        <v>19197</v>
      </c>
      <c r="G5023" s="18" t="s">
        <v>1297</v>
      </c>
      <c r="H5023" s="15" t="s">
        <v>19501</v>
      </c>
    </row>
    <row r="5024">
      <c r="A5024" s="1">
        <v>5023.0</v>
      </c>
      <c r="B5024" s="16" t="s">
        <v>19502</v>
      </c>
      <c r="C5024" s="16"/>
      <c r="D5024" s="16"/>
      <c r="E5024" s="16" t="s">
        <v>19503</v>
      </c>
      <c r="F5024" s="17" t="s">
        <v>19197</v>
      </c>
      <c r="G5024" s="18" t="s">
        <v>1305</v>
      </c>
      <c r="H5024" s="15" t="s">
        <v>19504</v>
      </c>
    </row>
    <row r="5025">
      <c r="A5025" s="1">
        <v>5024.0</v>
      </c>
      <c r="B5025" s="16" t="s">
        <v>19505</v>
      </c>
      <c r="C5025" s="16"/>
      <c r="D5025" s="16"/>
      <c r="E5025" s="16" t="s">
        <v>19506</v>
      </c>
      <c r="F5025" s="17" t="s">
        <v>19197</v>
      </c>
      <c r="G5025" s="18" t="s">
        <v>1313</v>
      </c>
      <c r="H5025" s="15" t="s">
        <v>19507</v>
      </c>
    </row>
    <row r="5026">
      <c r="A5026" s="1">
        <v>5025.0</v>
      </c>
      <c r="B5026" s="16" t="s">
        <v>19508</v>
      </c>
      <c r="C5026" s="16"/>
      <c r="D5026" s="16"/>
      <c r="E5026" s="16" t="s">
        <v>19509</v>
      </c>
      <c r="F5026" s="17" t="s">
        <v>19197</v>
      </c>
      <c r="G5026" s="18" t="s">
        <v>1321</v>
      </c>
      <c r="H5026" s="15" t="s">
        <v>19510</v>
      </c>
    </row>
    <row r="5027">
      <c r="A5027" s="1">
        <v>5026.0</v>
      </c>
      <c r="B5027" s="16" t="s">
        <v>19511</v>
      </c>
      <c r="C5027" s="16"/>
      <c r="D5027" s="16"/>
      <c r="E5027" s="16" t="s">
        <v>19512</v>
      </c>
      <c r="F5027" s="17" t="s">
        <v>19197</v>
      </c>
      <c r="G5027" s="18" t="s">
        <v>1329</v>
      </c>
      <c r="H5027" s="15" t="s">
        <v>19513</v>
      </c>
    </row>
    <row r="5028">
      <c r="A5028" s="1">
        <v>5027.0</v>
      </c>
      <c r="B5028" s="16" t="s">
        <v>19514</v>
      </c>
      <c r="C5028" s="16"/>
      <c r="D5028" s="16"/>
      <c r="E5028" s="16" t="s">
        <v>19515</v>
      </c>
      <c r="F5028" s="17" t="s">
        <v>19197</v>
      </c>
      <c r="G5028" s="18" t="s">
        <v>1337</v>
      </c>
      <c r="H5028" s="15" t="s">
        <v>19516</v>
      </c>
    </row>
    <row r="5029">
      <c r="A5029" s="1">
        <v>5028.0</v>
      </c>
      <c r="B5029" s="16" t="s">
        <v>19517</v>
      </c>
      <c r="C5029" s="16"/>
      <c r="D5029" s="16"/>
      <c r="E5029" s="16" t="s">
        <v>19518</v>
      </c>
      <c r="F5029" s="17" t="s">
        <v>19197</v>
      </c>
      <c r="G5029" s="18" t="s">
        <v>1345</v>
      </c>
      <c r="H5029" s="15" t="s">
        <v>19519</v>
      </c>
    </row>
    <row r="5030">
      <c r="A5030" s="1">
        <v>5029.0</v>
      </c>
      <c r="B5030" s="16" t="s">
        <v>19520</v>
      </c>
      <c r="C5030" s="16"/>
      <c r="D5030" s="16"/>
      <c r="E5030" s="16" t="s">
        <v>19521</v>
      </c>
      <c r="F5030" s="17" t="s">
        <v>19197</v>
      </c>
      <c r="G5030" s="18" t="s">
        <v>1353</v>
      </c>
      <c r="H5030" s="15" t="s">
        <v>19522</v>
      </c>
    </row>
    <row r="5031">
      <c r="A5031" s="1">
        <v>5030.0</v>
      </c>
      <c r="B5031" s="16" t="s">
        <v>19523</v>
      </c>
      <c r="C5031" s="16"/>
      <c r="D5031" s="16"/>
      <c r="E5031" s="16" t="s">
        <v>19524</v>
      </c>
      <c r="F5031" s="17" t="s">
        <v>19197</v>
      </c>
      <c r="G5031" s="18" t="s">
        <v>1361</v>
      </c>
      <c r="H5031" s="15" t="s">
        <v>19525</v>
      </c>
    </row>
    <row r="5032">
      <c r="A5032" s="1">
        <v>5031.0</v>
      </c>
      <c r="B5032" s="16" t="s">
        <v>19526</v>
      </c>
      <c r="C5032" s="16"/>
      <c r="D5032" s="16"/>
      <c r="E5032" s="16" t="s">
        <v>19527</v>
      </c>
      <c r="F5032" s="17" t="s">
        <v>19197</v>
      </c>
      <c r="G5032" s="18" t="s">
        <v>1369</v>
      </c>
      <c r="H5032" s="15" t="s">
        <v>19528</v>
      </c>
    </row>
    <row r="5033">
      <c r="A5033" s="1">
        <v>5032.0</v>
      </c>
      <c r="B5033" s="16" t="s">
        <v>19529</v>
      </c>
      <c r="C5033" s="16"/>
      <c r="D5033" s="16"/>
      <c r="E5033" s="16" t="s">
        <v>19530</v>
      </c>
      <c r="F5033" s="17" t="s">
        <v>19197</v>
      </c>
      <c r="G5033" s="18" t="s">
        <v>1377</v>
      </c>
      <c r="H5033" s="15" t="s">
        <v>19531</v>
      </c>
    </row>
    <row r="5034">
      <c r="A5034" s="1">
        <v>5033.0</v>
      </c>
      <c r="B5034" s="16" t="s">
        <v>19532</v>
      </c>
      <c r="C5034" s="16"/>
      <c r="D5034" s="16"/>
      <c r="E5034" s="16" t="s">
        <v>19533</v>
      </c>
      <c r="F5034" s="17" t="s">
        <v>19197</v>
      </c>
      <c r="G5034" s="18" t="s">
        <v>1385</v>
      </c>
      <c r="H5034" s="15" t="s">
        <v>19534</v>
      </c>
    </row>
    <row r="5035">
      <c r="A5035" s="1">
        <v>5034.0</v>
      </c>
      <c r="B5035" s="16" t="s">
        <v>19535</v>
      </c>
      <c r="C5035" s="16"/>
      <c r="D5035" s="16"/>
      <c r="E5035" s="16" t="s">
        <v>19536</v>
      </c>
      <c r="F5035" s="17" t="s">
        <v>19197</v>
      </c>
      <c r="G5035" s="18" t="s">
        <v>1393</v>
      </c>
      <c r="H5035" s="15" t="s">
        <v>19537</v>
      </c>
    </row>
    <row r="5036">
      <c r="A5036" s="1">
        <v>5035.0</v>
      </c>
      <c r="B5036" s="16" t="s">
        <v>19538</v>
      </c>
      <c r="C5036" s="16"/>
      <c r="D5036" s="16"/>
      <c r="E5036" s="16" t="s">
        <v>19539</v>
      </c>
      <c r="F5036" s="17" t="s">
        <v>19197</v>
      </c>
      <c r="G5036" s="18" t="s">
        <v>1401</v>
      </c>
      <c r="H5036" s="15" t="s">
        <v>19540</v>
      </c>
    </row>
    <row r="5037">
      <c r="A5037" s="1">
        <v>5036.0</v>
      </c>
      <c r="B5037" s="16" t="s">
        <v>19541</v>
      </c>
      <c r="C5037" s="16"/>
      <c r="D5037" s="16"/>
      <c r="E5037" s="16" t="s">
        <v>19542</v>
      </c>
      <c r="F5037" s="17" t="s">
        <v>19197</v>
      </c>
      <c r="G5037" s="18" t="s">
        <v>1409</v>
      </c>
      <c r="H5037" s="15" t="s">
        <v>19543</v>
      </c>
    </row>
    <row r="5038">
      <c r="A5038" s="1">
        <v>5037.0</v>
      </c>
      <c r="B5038" s="16" t="s">
        <v>19544</v>
      </c>
      <c r="C5038" s="16"/>
      <c r="D5038" s="16"/>
      <c r="E5038" s="16" t="s">
        <v>19545</v>
      </c>
      <c r="F5038" s="17" t="s">
        <v>19197</v>
      </c>
      <c r="G5038" s="18" t="s">
        <v>1417</v>
      </c>
      <c r="H5038" s="15" t="s">
        <v>19546</v>
      </c>
    </row>
    <row r="5039">
      <c r="A5039" s="1">
        <v>5038.0</v>
      </c>
      <c r="B5039" s="16" t="s">
        <v>19547</v>
      </c>
      <c r="C5039" s="16"/>
      <c r="D5039" s="16"/>
      <c r="E5039" s="16" t="s">
        <v>19548</v>
      </c>
      <c r="F5039" s="17" t="s">
        <v>19197</v>
      </c>
      <c r="G5039" s="18" t="s">
        <v>1425</v>
      </c>
      <c r="H5039" s="15" t="s">
        <v>19549</v>
      </c>
    </row>
    <row r="5040">
      <c r="A5040" s="1">
        <v>5039.0</v>
      </c>
      <c r="B5040" s="16" t="s">
        <v>19550</v>
      </c>
      <c r="C5040" s="16"/>
      <c r="D5040" s="16"/>
      <c r="E5040" s="16" t="s">
        <v>19551</v>
      </c>
      <c r="F5040" s="17" t="s">
        <v>19197</v>
      </c>
      <c r="G5040" s="18" t="s">
        <v>1433</v>
      </c>
      <c r="H5040" s="15" t="s">
        <v>19552</v>
      </c>
    </row>
    <row r="5041">
      <c r="A5041" s="1">
        <v>5040.0</v>
      </c>
      <c r="B5041" s="16" t="s">
        <v>19553</v>
      </c>
      <c r="C5041" s="16"/>
      <c r="D5041" s="16"/>
      <c r="E5041" s="16" t="s">
        <v>19554</v>
      </c>
      <c r="F5041" s="17" t="s">
        <v>19197</v>
      </c>
      <c r="G5041" s="18" t="s">
        <v>1441</v>
      </c>
      <c r="H5041" s="15" t="s">
        <v>19555</v>
      </c>
    </row>
    <row r="5042">
      <c r="A5042" s="1">
        <v>5041.0</v>
      </c>
      <c r="B5042" s="16" t="s">
        <v>19556</v>
      </c>
      <c r="C5042" s="16"/>
      <c r="D5042" s="16"/>
      <c r="E5042" s="16" t="s">
        <v>19557</v>
      </c>
      <c r="F5042" s="17" t="s">
        <v>19558</v>
      </c>
      <c r="G5042" s="18" t="s">
        <v>489</v>
      </c>
      <c r="H5042" s="15" t="s">
        <v>19559</v>
      </c>
    </row>
    <row r="5043">
      <c r="A5043" s="1">
        <v>5042.0</v>
      </c>
      <c r="B5043" s="16" t="s">
        <v>19560</v>
      </c>
      <c r="C5043" s="16"/>
      <c r="D5043" s="16"/>
      <c r="E5043" s="16" t="s">
        <v>19561</v>
      </c>
      <c r="F5043" s="17" t="s">
        <v>19558</v>
      </c>
      <c r="G5043" s="18" t="s">
        <v>497</v>
      </c>
      <c r="H5043" s="15" t="s">
        <v>19562</v>
      </c>
    </row>
    <row r="5044">
      <c r="A5044" s="1">
        <v>5043.0</v>
      </c>
      <c r="B5044" s="16" t="s">
        <v>19563</v>
      </c>
      <c r="C5044" s="16"/>
      <c r="D5044" s="16"/>
      <c r="E5044" s="16" t="s">
        <v>19564</v>
      </c>
      <c r="F5044" s="17" t="s">
        <v>19558</v>
      </c>
      <c r="G5044" s="18" t="s">
        <v>505</v>
      </c>
      <c r="H5044" s="15" t="s">
        <v>19565</v>
      </c>
    </row>
    <row r="5045">
      <c r="A5045" s="1">
        <v>5044.0</v>
      </c>
      <c r="B5045" s="16" t="s">
        <v>19566</v>
      </c>
      <c r="C5045" s="16"/>
      <c r="D5045" s="16"/>
      <c r="E5045" s="16" t="s">
        <v>19567</v>
      </c>
      <c r="F5045" s="17" t="s">
        <v>19558</v>
      </c>
      <c r="G5045" s="18" t="s">
        <v>513</v>
      </c>
      <c r="H5045" s="15" t="s">
        <v>19568</v>
      </c>
    </row>
    <row r="5046">
      <c r="A5046" s="1">
        <v>5045.0</v>
      </c>
      <c r="B5046" s="16" t="s">
        <v>19569</v>
      </c>
      <c r="C5046" s="16"/>
      <c r="D5046" s="16"/>
      <c r="E5046" s="16" t="s">
        <v>19570</v>
      </c>
      <c r="F5046" s="17" t="s">
        <v>19558</v>
      </c>
      <c r="G5046" s="18" t="s">
        <v>521</v>
      </c>
      <c r="H5046" s="15" t="s">
        <v>19571</v>
      </c>
    </row>
    <row r="5047">
      <c r="A5047" s="1">
        <v>5046.0</v>
      </c>
      <c r="B5047" s="16" t="s">
        <v>19572</v>
      </c>
      <c r="C5047" s="16"/>
      <c r="D5047" s="16"/>
      <c r="E5047" s="16" t="s">
        <v>19573</v>
      </c>
      <c r="F5047" s="17" t="s">
        <v>19558</v>
      </c>
      <c r="G5047" s="18" t="s">
        <v>529</v>
      </c>
      <c r="H5047" s="15" t="s">
        <v>19574</v>
      </c>
    </row>
    <row r="5048">
      <c r="A5048" s="1">
        <v>5047.0</v>
      </c>
      <c r="B5048" s="16" t="s">
        <v>19575</v>
      </c>
      <c r="C5048" s="16"/>
      <c r="D5048" s="16"/>
      <c r="E5048" s="16" t="s">
        <v>19576</v>
      </c>
      <c r="F5048" s="17" t="s">
        <v>19558</v>
      </c>
      <c r="G5048" s="18" t="s">
        <v>537</v>
      </c>
      <c r="H5048" s="15" t="s">
        <v>19577</v>
      </c>
    </row>
    <row r="5049">
      <c r="A5049" s="1">
        <v>5048.0</v>
      </c>
      <c r="B5049" s="16" t="s">
        <v>19578</v>
      </c>
      <c r="C5049" s="16"/>
      <c r="D5049" s="16"/>
      <c r="E5049" s="16" t="s">
        <v>19579</v>
      </c>
      <c r="F5049" s="17" t="s">
        <v>19558</v>
      </c>
      <c r="G5049" s="18" t="s">
        <v>545</v>
      </c>
      <c r="H5049" s="15" t="s">
        <v>19580</v>
      </c>
    </row>
    <row r="5050">
      <c r="A5050" s="1">
        <v>5049.0</v>
      </c>
      <c r="B5050" s="16" t="s">
        <v>19581</v>
      </c>
      <c r="C5050" s="16"/>
      <c r="D5050" s="16"/>
      <c r="E5050" s="16" t="s">
        <v>19582</v>
      </c>
      <c r="F5050" s="17" t="s">
        <v>19558</v>
      </c>
      <c r="G5050" s="18" t="s">
        <v>553</v>
      </c>
      <c r="H5050" s="15" t="s">
        <v>19583</v>
      </c>
    </row>
    <row r="5051">
      <c r="A5051" s="1">
        <v>5050.0</v>
      </c>
      <c r="B5051" s="16" t="s">
        <v>19584</v>
      </c>
      <c r="C5051" s="16"/>
      <c r="D5051" s="16"/>
      <c r="E5051" s="16" t="s">
        <v>19585</v>
      </c>
      <c r="F5051" s="17" t="s">
        <v>19558</v>
      </c>
      <c r="G5051" s="18" t="s">
        <v>561</v>
      </c>
      <c r="H5051" s="15" t="s">
        <v>19586</v>
      </c>
    </row>
    <row r="5052">
      <c r="A5052" s="1">
        <v>5051.0</v>
      </c>
      <c r="B5052" s="16" t="s">
        <v>19587</v>
      </c>
      <c r="C5052" s="16"/>
      <c r="D5052" s="16"/>
      <c r="E5052" s="16" t="s">
        <v>19588</v>
      </c>
      <c r="F5052" s="17" t="s">
        <v>19558</v>
      </c>
      <c r="G5052" s="18" t="s">
        <v>569</v>
      </c>
      <c r="H5052" s="15" t="s">
        <v>19589</v>
      </c>
    </row>
    <row r="5053">
      <c r="A5053" s="1">
        <v>5052.0</v>
      </c>
      <c r="B5053" s="16" t="s">
        <v>19590</v>
      </c>
      <c r="C5053" s="16"/>
      <c r="D5053" s="16"/>
      <c r="E5053" s="16" t="s">
        <v>19591</v>
      </c>
      <c r="F5053" s="17" t="s">
        <v>19558</v>
      </c>
      <c r="G5053" s="18" t="s">
        <v>577</v>
      </c>
      <c r="H5053" s="15" t="s">
        <v>19592</v>
      </c>
    </row>
    <row r="5054">
      <c r="A5054" s="1">
        <v>5053.0</v>
      </c>
      <c r="B5054" s="16" t="s">
        <v>19593</v>
      </c>
      <c r="C5054" s="16"/>
      <c r="D5054" s="16"/>
      <c r="E5054" s="16" t="s">
        <v>19594</v>
      </c>
      <c r="F5054" s="17" t="s">
        <v>19558</v>
      </c>
      <c r="G5054" s="18" t="s">
        <v>585</v>
      </c>
      <c r="H5054" s="15" t="s">
        <v>19595</v>
      </c>
    </row>
    <row r="5055">
      <c r="A5055" s="1">
        <v>5054.0</v>
      </c>
      <c r="B5055" s="16" t="s">
        <v>19596</v>
      </c>
      <c r="C5055" s="16"/>
      <c r="D5055" s="16"/>
      <c r="E5055" s="16" t="s">
        <v>19597</v>
      </c>
      <c r="F5055" s="17" t="s">
        <v>19558</v>
      </c>
      <c r="G5055" s="18" t="s">
        <v>593</v>
      </c>
      <c r="H5055" s="15" t="s">
        <v>19598</v>
      </c>
    </row>
    <row r="5056">
      <c r="A5056" s="1">
        <v>5055.0</v>
      </c>
      <c r="B5056" s="16" t="s">
        <v>19599</v>
      </c>
      <c r="C5056" s="16"/>
      <c r="D5056" s="16"/>
      <c r="E5056" s="16" t="s">
        <v>19600</v>
      </c>
      <c r="F5056" s="17" t="s">
        <v>19558</v>
      </c>
      <c r="G5056" s="18" t="s">
        <v>601</v>
      </c>
      <c r="H5056" s="15" t="s">
        <v>19601</v>
      </c>
    </row>
    <row r="5057">
      <c r="A5057" s="1">
        <v>5056.0</v>
      </c>
      <c r="B5057" s="16" t="s">
        <v>19602</v>
      </c>
      <c r="C5057" s="16"/>
      <c r="D5057" s="16"/>
      <c r="E5057" s="16" t="s">
        <v>19603</v>
      </c>
      <c r="F5057" s="17" t="s">
        <v>19558</v>
      </c>
      <c r="G5057" s="18" t="s">
        <v>609</v>
      </c>
      <c r="H5057" s="15" t="s">
        <v>19604</v>
      </c>
    </row>
    <row r="5058">
      <c r="A5058" s="1">
        <v>5057.0</v>
      </c>
      <c r="B5058" s="16" t="s">
        <v>19605</v>
      </c>
      <c r="C5058" s="16"/>
      <c r="D5058" s="16"/>
      <c r="E5058" s="16" t="s">
        <v>19606</v>
      </c>
      <c r="F5058" s="17" t="s">
        <v>19558</v>
      </c>
      <c r="G5058" s="18" t="s">
        <v>617</v>
      </c>
      <c r="H5058" s="15" t="s">
        <v>19607</v>
      </c>
    </row>
    <row r="5059">
      <c r="A5059" s="1">
        <v>5058.0</v>
      </c>
      <c r="B5059" s="16" t="s">
        <v>19608</v>
      </c>
      <c r="C5059" s="16"/>
      <c r="D5059" s="16"/>
      <c r="E5059" s="16" t="s">
        <v>19609</v>
      </c>
      <c r="F5059" s="17" t="s">
        <v>19558</v>
      </c>
      <c r="G5059" s="18" t="s">
        <v>625</v>
      </c>
      <c r="H5059" s="15" t="s">
        <v>19610</v>
      </c>
    </row>
    <row r="5060">
      <c r="A5060" s="1">
        <v>5059.0</v>
      </c>
      <c r="B5060" s="16" t="s">
        <v>19611</v>
      </c>
      <c r="C5060" s="16"/>
      <c r="D5060" s="16"/>
      <c r="E5060" s="16" t="s">
        <v>19612</v>
      </c>
      <c r="F5060" s="17" t="s">
        <v>19558</v>
      </c>
      <c r="G5060" s="18" t="s">
        <v>633</v>
      </c>
      <c r="H5060" s="15" t="s">
        <v>19613</v>
      </c>
    </row>
    <row r="5061">
      <c r="A5061" s="1">
        <v>5060.0</v>
      </c>
      <c r="B5061" s="16" t="s">
        <v>19614</v>
      </c>
      <c r="C5061" s="16"/>
      <c r="D5061" s="16"/>
      <c r="E5061" s="16" t="s">
        <v>19615</v>
      </c>
      <c r="F5061" s="17" t="s">
        <v>19558</v>
      </c>
      <c r="G5061" s="18" t="s">
        <v>641</v>
      </c>
      <c r="H5061" s="15" t="s">
        <v>19616</v>
      </c>
    </row>
    <row r="5062">
      <c r="A5062" s="1">
        <v>5061.0</v>
      </c>
      <c r="B5062" s="16" t="s">
        <v>19617</v>
      </c>
      <c r="C5062" s="16"/>
      <c r="D5062" s="16"/>
      <c r="E5062" s="16" t="s">
        <v>19618</v>
      </c>
      <c r="F5062" s="17" t="s">
        <v>19558</v>
      </c>
      <c r="G5062" s="18" t="s">
        <v>649</v>
      </c>
      <c r="H5062" s="15" t="s">
        <v>19619</v>
      </c>
    </row>
    <row r="5063">
      <c r="A5063" s="1">
        <v>5062.0</v>
      </c>
      <c r="B5063" s="16" t="s">
        <v>19620</v>
      </c>
      <c r="C5063" s="16"/>
      <c r="D5063" s="16"/>
      <c r="E5063" s="16" t="s">
        <v>19621</v>
      </c>
      <c r="F5063" s="17" t="s">
        <v>19558</v>
      </c>
      <c r="G5063" s="18" t="s">
        <v>657</v>
      </c>
      <c r="H5063" s="15" t="s">
        <v>19622</v>
      </c>
    </row>
    <row r="5064">
      <c r="A5064" s="1">
        <v>5063.0</v>
      </c>
      <c r="B5064" s="16" t="s">
        <v>19623</v>
      </c>
      <c r="C5064" s="16"/>
      <c r="D5064" s="16"/>
      <c r="E5064" s="16" t="s">
        <v>19624</v>
      </c>
      <c r="F5064" s="17" t="s">
        <v>19558</v>
      </c>
      <c r="G5064" s="18" t="s">
        <v>665</v>
      </c>
      <c r="H5064" s="15" t="s">
        <v>19625</v>
      </c>
    </row>
    <row r="5065">
      <c r="A5065" s="1">
        <v>5064.0</v>
      </c>
      <c r="B5065" s="16" t="s">
        <v>19626</v>
      </c>
      <c r="C5065" s="16"/>
      <c r="D5065" s="16"/>
      <c r="E5065" s="16" t="s">
        <v>19627</v>
      </c>
      <c r="F5065" s="17" t="s">
        <v>19558</v>
      </c>
      <c r="G5065" s="18" t="s">
        <v>673</v>
      </c>
      <c r="H5065" s="15" t="s">
        <v>19628</v>
      </c>
    </row>
    <row r="5066">
      <c r="A5066" s="1">
        <v>5065.0</v>
      </c>
      <c r="B5066" s="16" t="s">
        <v>19629</v>
      </c>
      <c r="C5066" s="16"/>
      <c r="D5066" s="16"/>
      <c r="E5066" s="16" t="s">
        <v>19630</v>
      </c>
      <c r="F5066" s="17" t="s">
        <v>19558</v>
      </c>
      <c r="G5066" s="18" t="s">
        <v>681</v>
      </c>
      <c r="H5066" s="15" t="s">
        <v>19631</v>
      </c>
    </row>
    <row r="5067">
      <c r="A5067" s="1">
        <v>5066.0</v>
      </c>
      <c r="B5067" s="16" t="s">
        <v>19632</v>
      </c>
      <c r="C5067" s="16"/>
      <c r="D5067" s="16"/>
      <c r="E5067" s="16" t="s">
        <v>19633</v>
      </c>
      <c r="F5067" s="17" t="s">
        <v>19558</v>
      </c>
      <c r="G5067" s="18" t="s">
        <v>689</v>
      </c>
      <c r="H5067" s="15" t="s">
        <v>19634</v>
      </c>
    </row>
    <row r="5068">
      <c r="A5068" s="1">
        <v>5067.0</v>
      </c>
      <c r="B5068" s="16" t="s">
        <v>19635</v>
      </c>
      <c r="C5068" s="16"/>
      <c r="D5068" s="16"/>
      <c r="E5068" s="16" t="s">
        <v>19636</v>
      </c>
      <c r="F5068" s="17" t="s">
        <v>19558</v>
      </c>
      <c r="G5068" s="18" t="s">
        <v>697</v>
      </c>
      <c r="H5068" s="15" t="s">
        <v>19637</v>
      </c>
    </row>
    <row r="5069">
      <c r="A5069" s="1">
        <v>5068.0</v>
      </c>
      <c r="B5069" s="16" t="s">
        <v>19638</v>
      </c>
      <c r="C5069" s="16"/>
      <c r="D5069" s="16"/>
      <c r="E5069" s="16" t="s">
        <v>19639</v>
      </c>
      <c r="F5069" s="17" t="s">
        <v>19558</v>
      </c>
      <c r="G5069" s="18" t="s">
        <v>705</v>
      </c>
      <c r="H5069" s="15" t="s">
        <v>19640</v>
      </c>
    </row>
    <row r="5070">
      <c r="A5070" s="1">
        <v>5069.0</v>
      </c>
      <c r="B5070" s="16" t="s">
        <v>19641</v>
      </c>
      <c r="C5070" s="16"/>
      <c r="D5070" s="16"/>
      <c r="E5070" s="16" t="s">
        <v>19642</v>
      </c>
      <c r="F5070" s="17" t="s">
        <v>19558</v>
      </c>
      <c r="G5070" s="18" t="s">
        <v>713</v>
      </c>
      <c r="H5070" s="15" t="s">
        <v>19643</v>
      </c>
    </row>
    <row r="5071">
      <c r="A5071" s="1">
        <v>5070.0</v>
      </c>
      <c r="B5071" s="16" t="s">
        <v>19644</v>
      </c>
      <c r="C5071" s="16"/>
      <c r="D5071" s="16"/>
      <c r="E5071" s="16" t="s">
        <v>19645</v>
      </c>
      <c r="F5071" s="17" t="s">
        <v>19558</v>
      </c>
      <c r="G5071" s="18" t="s">
        <v>721</v>
      </c>
      <c r="H5071" s="15" t="s">
        <v>19646</v>
      </c>
    </row>
    <row r="5072">
      <c r="A5072" s="1">
        <v>5071.0</v>
      </c>
      <c r="B5072" s="16" t="s">
        <v>19647</v>
      </c>
      <c r="C5072" s="16"/>
      <c r="D5072" s="16"/>
      <c r="E5072" s="16" t="s">
        <v>19648</v>
      </c>
      <c r="F5072" s="17" t="s">
        <v>19558</v>
      </c>
      <c r="G5072" s="18" t="s">
        <v>729</v>
      </c>
      <c r="H5072" s="15" t="s">
        <v>19649</v>
      </c>
    </row>
    <row r="5073">
      <c r="A5073" s="1">
        <v>5072.0</v>
      </c>
      <c r="B5073" s="16" t="s">
        <v>19650</v>
      </c>
      <c r="C5073" s="16"/>
      <c r="D5073" s="16"/>
      <c r="E5073" s="16" t="s">
        <v>19651</v>
      </c>
      <c r="F5073" s="17" t="s">
        <v>19558</v>
      </c>
      <c r="G5073" s="18" t="s">
        <v>737</v>
      </c>
      <c r="H5073" s="15" t="s">
        <v>19652</v>
      </c>
    </row>
    <row r="5074">
      <c r="A5074" s="1">
        <v>5073.0</v>
      </c>
      <c r="B5074" s="16" t="s">
        <v>19653</v>
      </c>
      <c r="C5074" s="16"/>
      <c r="D5074" s="16"/>
      <c r="E5074" s="16" t="s">
        <v>19654</v>
      </c>
      <c r="F5074" s="17" t="s">
        <v>19558</v>
      </c>
      <c r="G5074" s="18" t="s">
        <v>745</v>
      </c>
      <c r="H5074" s="15" t="s">
        <v>19655</v>
      </c>
    </row>
    <row r="5075">
      <c r="A5075" s="1">
        <v>5074.0</v>
      </c>
      <c r="B5075" s="16" t="s">
        <v>19656</v>
      </c>
      <c r="C5075" s="16"/>
      <c r="D5075" s="16"/>
      <c r="E5075" s="16" t="s">
        <v>19657</v>
      </c>
      <c r="F5075" s="17" t="s">
        <v>19558</v>
      </c>
      <c r="G5075" s="18" t="s">
        <v>753</v>
      </c>
      <c r="H5075" s="15" t="s">
        <v>19658</v>
      </c>
    </row>
    <row r="5076">
      <c r="A5076" s="1">
        <v>5075.0</v>
      </c>
      <c r="B5076" s="16" t="s">
        <v>19659</v>
      </c>
      <c r="C5076" s="16"/>
      <c r="D5076" s="16"/>
      <c r="E5076" s="16" t="s">
        <v>19660</v>
      </c>
      <c r="F5076" s="17" t="s">
        <v>19558</v>
      </c>
      <c r="G5076" s="18" t="s">
        <v>761</v>
      </c>
      <c r="H5076" s="15" t="s">
        <v>19661</v>
      </c>
    </row>
    <row r="5077">
      <c r="A5077" s="1">
        <v>5076.0</v>
      </c>
      <c r="B5077" s="16" t="s">
        <v>19662</v>
      </c>
      <c r="C5077" s="16"/>
      <c r="D5077" s="16"/>
      <c r="E5077" s="16" t="s">
        <v>19663</v>
      </c>
      <c r="F5077" s="17" t="s">
        <v>19558</v>
      </c>
      <c r="G5077" s="18" t="s">
        <v>769</v>
      </c>
      <c r="H5077" s="15" t="s">
        <v>19664</v>
      </c>
    </row>
    <row r="5078">
      <c r="A5078" s="1">
        <v>5077.0</v>
      </c>
      <c r="B5078" s="16" t="s">
        <v>19665</v>
      </c>
      <c r="C5078" s="16"/>
      <c r="D5078" s="16"/>
      <c r="E5078" s="16" t="s">
        <v>19666</v>
      </c>
      <c r="F5078" s="17" t="s">
        <v>19558</v>
      </c>
      <c r="G5078" s="18" t="s">
        <v>777</v>
      </c>
      <c r="H5078" s="15" t="s">
        <v>19667</v>
      </c>
    </row>
    <row r="5079">
      <c r="A5079" s="1">
        <v>5078.0</v>
      </c>
      <c r="B5079" s="16" t="s">
        <v>19668</v>
      </c>
      <c r="C5079" s="16"/>
      <c r="D5079" s="16"/>
      <c r="E5079" s="16" t="s">
        <v>19669</v>
      </c>
      <c r="F5079" s="17" t="s">
        <v>19558</v>
      </c>
      <c r="G5079" s="18" t="s">
        <v>785</v>
      </c>
      <c r="H5079" s="15" t="s">
        <v>19670</v>
      </c>
    </row>
    <row r="5080">
      <c r="A5080" s="1">
        <v>5079.0</v>
      </c>
      <c r="B5080" s="16" t="s">
        <v>19671</v>
      </c>
      <c r="C5080" s="16"/>
      <c r="D5080" s="16"/>
      <c r="E5080" s="16" t="s">
        <v>19672</v>
      </c>
      <c r="F5080" s="17" t="s">
        <v>19558</v>
      </c>
      <c r="G5080" s="18" t="s">
        <v>793</v>
      </c>
      <c r="H5080" s="15" t="s">
        <v>19673</v>
      </c>
    </row>
    <row r="5081">
      <c r="A5081" s="1">
        <v>5080.0</v>
      </c>
      <c r="B5081" s="16" t="s">
        <v>19674</v>
      </c>
      <c r="C5081" s="16"/>
      <c r="D5081" s="16"/>
      <c r="E5081" s="16" t="s">
        <v>19675</v>
      </c>
      <c r="F5081" s="17" t="s">
        <v>19558</v>
      </c>
      <c r="G5081" s="18" t="s">
        <v>801</v>
      </c>
      <c r="H5081" s="15" t="s">
        <v>19676</v>
      </c>
    </row>
    <row r="5082">
      <c r="A5082" s="1">
        <v>5081.0</v>
      </c>
      <c r="B5082" s="16" t="s">
        <v>19677</v>
      </c>
      <c r="C5082" s="16"/>
      <c r="D5082" s="16"/>
      <c r="E5082" s="16" t="s">
        <v>19678</v>
      </c>
      <c r="F5082" s="17" t="s">
        <v>19558</v>
      </c>
      <c r="G5082" s="18" t="s">
        <v>809</v>
      </c>
      <c r="H5082" s="15" t="s">
        <v>19679</v>
      </c>
    </row>
    <row r="5083">
      <c r="A5083" s="1">
        <v>5082.0</v>
      </c>
      <c r="B5083" s="16" t="s">
        <v>19680</v>
      </c>
      <c r="C5083" s="16"/>
      <c r="D5083" s="16"/>
      <c r="E5083" s="16" t="s">
        <v>19681</v>
      </c>
      <c r="F5083" s="17" t="s">
        <v>19558</v>
      </c>
      <c r="G5083" s="18" t="s">
        <v>817</v>
      </c>
      <c r="H5083" s="15" t="s">
        <v>19682</v>
      </c>
    </row>
    <row r="5084">
      <c r="A5084" s="1">
        <v>5083.0</v>
      </c>
      <c r="B5084" s="16" t="s">
        <v>19683</v>
      </c>
      <c r="C5084" s="16"/>
      <c r="D5084" s="16"/>
      <c r="E5084" s="16" t="s">
        <v>19684</v>
      </c>
      <c r="F5084" s="17" t="s">
        <v>19558</v>
      </c>
      <c r="G5084" s="18" t="s">
        <v>825</v>
      </c>
      <c r="H5084" s="15" t="s">
        <v>19685</v>
      </c>
    </row>
    <row r="5085">
      <c r="A5085" s="1">
        <v>5084.0</v>
      </c>
      <c r="B5085" s="16" t="s">
        <v>19686</v>
      </c>
      <c r="C5085" s="16"/>
      <c r="D5085" s="16"/>
      <c r="E5085" s="16" t="s">
        <v>19687</v>
      </c>
      <c r="F5085" s="17" t="s">
        <v>19558</v>
      </c>
      <c r="G5085" s="18" t="s">
        <v>833</v>
      </c>
      <c r="H5085" s="15" t="s">
        <v>19688</v>
      </c>
    </row>
    <row r="5086">
      <c r="A5086" s="1">
        <v>5085.0</v>
      </c>
      <c r="B5086" s="16" t="s">
        <v>19689</v>
      </c>
      <c r="C5086" s="16"/>
      <c r="D5086" s="16"/>
      <c r="E5086" s="16" t="s">
        <v>19690</v>
      </c>
      <c r="F5086" s="17" t="s">
        <v>19558</v>
      </c>
      <c r="G5086" s="18" t="s">
        <v>841</v>
      </c>
      <c r="H5086" s="15" t="s">
        <v>19691</v>
      </c>
    </row>
    <row r="5087">
      <c r="A5087" s="1">
        <v>5086.0</v>
      </c>
      <c r="B5087" s="16" t="s">
        <v>19692</v>
      </c>
      <c r="C5087" s="16"/>
      <c r="D5087" s="16"/>
      <c r="E5087" s="16" t="s">
        <v>19693</v>
      </c>
      <c r="F5087" s="17" t="s">
        <v>19558</v>
      </c>
      <c r="G5087" s="18" t="s">
        <v>849</v>
      </c>
      <c r="H5087" s="15" t="s">
        <v>19694</v>
      </c>
    </row>
    <row r="5088">
      <c r="A5088" s="1">
        <v>5087.0</v>
      </c>
      <c r="B5088" s="16" t="s">
        <v>19695</v>
      </c>
      <c r="C5088" s="16"/>
      <c r="D5088" s="16"/>
      <c r="E5088" s="16" t="s">
        <v>19696</v>
      </c>
      <c r="F5088" s="17" t="s">
        <v>19558</v>
      </c>
      <c r="G5088" s="18" t="s">
        <v>857</v>
      </c>
      <c r="H5088" s="15" t="s">
        <v>19697</v>
      </c>
    </row>
    <row r="5089">
      <c r="A5089" s="1">
        <v>5088.0</v>
      </c>
      <c r="B5089" s="16" t="s">
        <v>19698</v>
      </c>
      <c r="C5089" s="16"/>
      <c r="D5089" s="16"/>
      <c r="E5089" s="16" t="s">
        <v>19699</v>
      </c>
      <c r="F5089" s="17" t="s">
        <v>19558</v>
      </c>
      <c r="G5089" s="18" t="s">
        <v>865</v>
      </c>
      <c r="H5089" s="15" t="s">
        <v>19700</v>
      </c>
    </row>
    <row r="5090">
      <c r="A5090" s="1">
        <v>5089.0</v>
      </c>
      <c r="B5090" s="16" t="s">
        <v>19701</v>
      </c>
      <c r="C5090" s="16"/>
      <c r="D5090" s="16"/>
      <c r="E5090" s="16" t="s">
        <v>19702</v>
      </c>
      <c r="F5090" s="17" t="s">
        <v>19558</v>
      </c>
      <c r="G5090" s="18" t="s">
        <v>873</v>
      </c>
      <c r="H5090" s="15" t="s">
        <v>19703</v>
      </c>
    </row>
    <row r="5091">
      <c r="A5091" s="1">
        <v>5090.0</v>
      </c>
      <c r="B5091" s="16" t="s">
        <v>19704</v>
      </c>
      <c r="C5091" s="16"/>
      <c r="D5091" s="16"/>
      <c r="E5091" s="16" t="s">
        <v>19705</v>
      </c>
      <c r="F5091" s="17" t="s">
        <v>19558</v>
      </c>
      <c r="G5091" s="18" t="s">
        <v>881</v>
      </c>
      <c r="H5091" s="15" t="s">
        <v>19706</v>
      </c>
    </row>
    <row r="5092">
      <c r="A5092" s="1">
        <v>5091.0</v>
      </c>
      <c r="B5092" s="16" t="s">
        <v>19707</v>
      </c>
      <c r="C5092" s="16"/>
      <c r="D5092" s="16"/>
      <c r="E5092" s="16" t="s">
        <v>19708</v>
      </c>
      <c r="F5092" s="17" t="s">
        <v>19558</v>
      </c>
      <c r="G5092" s="18" t="s">
        <v>889</v>
      </c>
      <c r="H5092" s="15" t="s">
        <v>19709</v>
      </c>
    </row>
    <row r="5093">
      <c r="A5093" s="1">
        <v>5092.0</v>
      </c>
      <c r="B5093" s="16" t="s">
        <v>19710</v>
      </c>
      <c r="C5093" s="16"/>
      <c r="D5093" s="16"/>
      <c r="E5093" s="16" t="s">
        <v>19711</v>
      </c>
      <c r="F5093" s="17" t="s">
        <v>19558</v>
      </c>
      <c r="G5093" s="18" t="s">
        <v>897</v>
      </c>
      <c r="H5093" s="15" t="s">
        <v>19712</v>
      </c>
    </row>
    <row r="5094">
      <c r="A5094" s="1">
        <v>5093.0</v>
      </c>
      <c r="B5094" s="16" t="s">
        <v>19713</v>
      </c>
      <c r="C5094" s="16"/>
      <c r="D5094" s="16"/>
      <c r="E5094" s="16" t="s">
        <v>19714</v>
      </c>
      <c r="F5094" s="17" t="s">
        <v>19558</v>
      </c>
      <c r="G5094" s="18" t="s">
        <v>905</v>
      </c>
      <c r="H5094" s="15" t="s">
        <v>19715</v>
      </c>
    </row>
    <row r="5095">
      <c r="A5095" s="1">
        <v>5094.0</v>
      </c>
      <c r="B5095" s="16" t="s">
        <v>19716</v>
      </c>
      <c r="C5095" s="16"/>
      <c r="D5095" s="16"/>
      <c r="E5095" s="16" t="s">
        <v>19717</v>
      </c>
      <c r="F5095" s="17" t="s">
        <v>19558</v>
      </c>
      <c r="G5095" s="18" t="s">
        <v>913</v>
      </c>
      <c r="H5095" s="15" t="s">
        <v>19718</v>
      </c>
    </row>
    <row r="5096">
      <c r="A5096" s="1">
        <v>5095.0</v>
      </c>
      <c r="B5096" s="16" t="s">
        <v>19719</v>
      </c>
      <c r="C5096" s="16"/>
      <c r="D5096" s="16"/>
      <c r="E5096" s="16" t="s">
        <v>19720</v>
      </c>
      <c r="F5096" s="17" t="s">
        <v>19558</v>
      </c>
      <c r="G5096" s="18" t="s">
        <v>921</v>
      </c>
      <c r="H5096" s="15" t="s">
        <v>19721</v>
      </c>
    </row>
    <row r="5097">
      <c r="A5097" s="1">
        <v>5096.0</v>
      </c>
      <c r="B5097" s="16" t="s">
        <v>19722</v>
      </c>
      <c r="C5097" s="16"/>
      <c r="D5097" s="16"/>
      <c r="E5097" s="16" t="s">
        <v>19723</v>
      </c>
      <c r="F5097" s="17" t="s">
        <v>19558</v>
      </c>
      <c r="G5097" s="18" t="s">
        <v>929</v>
      </c>
      <c r="H5097" s="15" t="s">
        <v>19724</v>
      </c>
    </row>
    <row r="5098">
      <c r="A5098" s="1">
        <v>5097.0</v>
      </c>
      <c r="B5098" s="16" t="s">
        <v>19725</v>
      </c>
      <c r="C5098" s="16"/>
      <c r="D5098" s="16"/>
      <c r="E5098" s="16" t="s">
        <v>19726</v>
      </c>
      <c r="F5098" s="17" t="s">
        <v>19558</v>
      </c>
      <c r="G5098" s="18" t="s">
        <v>937</v>
      </c>
      <c r="H5098" s="15" t="s">
        <v>19727</v>
      </c>
    </row>
    <row r="5099">
      <c r="A5099" s="1">
        <v>5098.0</v>
      </c>
      <c r="B5099" s="16" t="s">
        <v>19728</v>
      </c>
      <c r="C5099" s="16"/>
      <c r="D5099" s="16"/>
      <c r="E5099" s="16" t="s">
        <v>19729</v>
      </c>
      <c r="F5099" s="17" t="s">
        <v>19558</v>
      </c>
      <c r="G5099" s="18" t="s">
        <v>945</v>
      </c>
      <c r="H5099" s="15" t="s">
        <v>19730</v>
      </c>
    </row>
    <row r="5100">
      <c r="A5100" s="1">
        <v>5099.0</v>
      </c>
      <c r="B5100" s="16" t="s">
        <v>19731</v>
      </c>
      <c r="C5100" s="16"/>
      <c r="D5100" s="16"/>
      <c r="E5100" s="16" t="s">
        <v>19732</v>
      </c>
      <c r="F5100" s="17" t="s">
        <v>19558</v>
      </c>
      <c r="G5100" s="18" t="s">
        <v>953</v>
      </c>
      <c r="H5100" s="15" t="s">
        <v>19733</v>
      </c>
    </row>
    <row r="5101">
      <c r="A5101" s="1">
        <v>5100.0</v>
      </c>
      <c r="B5101" s="16" t="s">
        <v>19734</v>
      </c>
      <c r="C5101" s="16"/>
      <c r="D5101" s="16"/>
      <c r="E5101" s="16" t="s">
        <v>19735</v>
      </c>
      <c r="F5101" s="17" t="s">
        <v>19558</v>
      </c>
      <c r="G5101" s="18" t="s">
        <v>961</v>
      </c>
      <c r="H5101" s="15" t="s">
        <v>19736</v>
      </c>
    </row>
    <row r="5102">
      <c r="A5102" s="1">
        <v>5101.0</v>
      </c>
      <c r="B5102" s="16" t="s">
        <v>19737</v>
      </c>
      <c r="C5102" s="16"/>
      <c r="D5102" s="16"/>
      <c r="E5102" s="16" t="s">
        <v>19738</v>
      </c>
      <c r="F5102" s="17" t="s">
        <v>19558</v>
      </c>
      <c r="G5102" s="18" t="s">
        <v>969</v>
      </c>
      <c r="H5102" s="15" t="s">
        <v>19739</v>
      </c>
    </row>
    <row r="5103">
      <c r="A5103" s="1">
        <v>5102.0</v>
      </c>
      <c r="B5103" s="16" t="s">
        <v>19740</v>
      </c>
      <c r="C5103" s="16"/>
      <c r="D5103" s="16"/>
      <c r="E5103" s="16" t="s">
        <v>19741</v>
      </c>
      <c r="F5103" s="17" t="s">
        <v>19558</v>
      </c>
      <c r="G5103" s="18" t="s">
        <v>977</v>
      </c>
      <c r="H5103" s="15" t="s">
        <v>19742</v>
      </c>
    </row>
    <row r="5104">
      <c r="A5104" s="1">
        <v>5103.0</v>
      </c>
      <c r="B5104" s="16" t="s">
        <v>19743</v>
      </c>
      <c r="C5104" s="16"/>
      <c r="D5104" s="16"/>
      <c r="E5104" s="16" t="s">
        <v>19744</v>
      </c>
      <c r="F5104" s="17" t="s">
        <v>19558</v>
      </c>
      <c r="G5104" s="18" t="s">
        <v>985</v>
      </c>
      <c r="H5104" s="15" t="s">
        <v>19745</v>
      </c>
    </row>
    <row r="5105">
      <c r="A5105" s="1">
        <v>5104.0</v>
      </c>
      <c r="B5105" s="16" t="s">
        <v>19746</v>
      </c>
      <c r="C5105" s="16"/>
      <c r="D5105" s="16"/>
      <c r="E5105" s="16" t="s">
        <v>19747</v>
      </c>
      <c r="F5105" s="17" t="s">
        <v>19558</v>
      </c>
      <c r="G5105" s="18" t="s">
        <v>993</v>
      </c>
      <c r="H5105" s="15" t="s">
        <v>19748</v>
      </c>
    </row>
    <row r="5106">
      <c r="A5106" s="1">
        <v>5105.0</v>
      </c>
      <c r="B5106" s="16" t="s">
        <v>19749</v>
      </c>
      <c r="C5106" s="16"/>
      <c r="D5106" s="16"/>
      <c r="E5106" s="16" t="s">
        <v>19750</v>
      </c>
      <c r="F5106" s="17" t="s">
        <v>19558</v>
      </c>
      <c r="G5106" s="18" t="s">
        <v>1001</v>
      </c>
      <c r="H5106" s="15" t="s">
        <v>19751</v>
      </c>
    </row>
    <row r="5107">
      <c r="A5107" s="1">
        <v>5106.0</v>
      </c>
      <c r="B5107" s="16" t="s">
        <v>19752</v>
      </c>
      <c r="C5107" s="16"/>
      <c r="D5107" s="16"/>
      <c r="E5107" s="16" t="s">
        <v>19753</v>
      </c>
      <c r="F5107" s="17" t="s">
        <v>19558</v>
      </c>
      <c r="G5107" s="18" t="s">
        <v>1009</v>
      </c>
      <c r="H5107" s="15" t="s">
        <v>19754</v>
      </c>
    </row>
    <row r="5108">
      <c r="A5108" s="1">
        <v>5107.0</v>
      </c>
      <c r="B5108" s="16" t="s">
        <v>19755</v>
      </c>
      <c r="C5108" s="16"/>
      <c r="D5108" s="16"/>
      <c r="E5108" s="16" t="s">
        <v>19756</v>
      </c>
      <c r="F5108" s="17" t="s">
        <v>19558</v>
      </c>
      <c r="G5108" s="18" t="s">
        <v>1017</v>
      </c>
      <c r="H5108" s="15" t="s">
        <v>19757</v>
      </c>
    </row>
    <row r="5109">
      <c r="A5109" s="1">
        <v>5108.0</v>
      </c>
      <c r="B5109" s="16" t="s">
        <v>19758</v>
      </c>
      <c r="C5109" s="16"/>
      <c r="D5109" s="16"/>
      <c r="E5109" s="16" t="s">
        <v>19759</v>
      </c>
      <c r="F5109" s="17" t="s">
        <v>19558</v>
      </c>
      <c r="G5109" s="18" t="s">
        <v>1025</v>
      </c>
      <c r="H5109" s="15" t="s">
        <v>19760</v>
      </c>
    </row>
    <row r="5110">
      <c r="A5110" s="1">
        <v>5109.0</v>
      </c>
      <c r="B5110" s="16" t="s">
        <v>19761</v>
      </c>
      <c r="C5110" s="16"/>
      <c r="D5110" s="16"/>
      <c r="E5110" s="16" t="s">
        <v>19762</v>
      </c>
      <c r="F5110" s="17" t="s">
        <v>19558</v>
      </c>
      <c r="G5110" s="18" t="s">
        <v>1033</v>
      </c>
      <c r="H5110" s="15" t="s">
        <v>19763</v>
      </c>
    </row>
    <row r="5111">
      <c r="A5111" s="1">
        <v>5110.0</v>
      </c>
      <c r="B5111" s="16" t="s">
        <v>19764</v>
      </c>
      <c r="C5111" s="16"/>
      <c r="D5111" s="16"/>
      <c r="E5111" s="16" t="s">
        <v>19765</v>
      </c>
      <c r="F5111" s="17" t="s">
        <v>19558</v>
      </c>
      <c r="G5111" s="18" t="s">
        <v>1041</v>
      </c>
      <c r="H5111" s="15" t="s">
        <v>19766</v>
      </c>
    </row>
    <row r="5112">
      <c r="A5112" s="1">
        <v>5111.0</v>
      </c>
      <c r="B5112" s="16" t="s">
        <v>19767</v>
      </c>
      <c r="C5112" s="16"/>
      <c r="D5112" s="16"/>
      <c r="E5112" s="16" t="s">
        <v>19768</v>
      </c>
      <c r="F5112" s="17" t="s">
        <v>19558</v>
      </c>
      <c r="G5112" s="18" t="s">
        <v>1049</v>
      </c>
      <c r="H5112" s="15" t="s">
        <v>19769</v>
      </c>
    </row>
    <row r="5113">
      <c r="A5113" s="1">
        <v>5112.0</v>
      </c>
      <c r="B5113" s="16" t="s">
        <v>19770</v>
      </c>
      <c r="C5113" s="16"/>
      <c r="D5113" s="16"/>
      <c r="E5113" s="16" t="s">
        <v>19771</v>
      </c>
      <c r="F5113" s="17" t="s">
        <v>19558</v>
      </c>
      <c r="G5113" s="18" t="s">
        <v>1057</v>
      </c>
      <c r="H5113" s="15" t="s">
        <v>19772</v>
      </c>
    </row>
    <row r="5114">
      <c r="A5114" s="1">
        <v>5113.0</v>
      </c>
      <c r="B5114" s="16" t="s">
        <v>19773</v>
      </c>
      <c r="C5114" s="16"/>
      <c r="D5114" s="16"/>
      <c r="E5114" s="16" t="s">
        <v>19774</v>
      </c>
      <c r="F5114" s="17" t="s">
        <v>19558</v>
      </c>
      <c r="G5114" s="18" t="s">
        <v>1065</v>
      </c>
      <c r="H5114" s="15" t="s">
        <v>19775</v>
      </c>
    </row>
    <row r="5115">
      <c r="A5115" s="1">
        <v>5114.0</v>
      </c>
      <c r="B5115" s="16" t="s">
        <v>19776</v>
      </c>
      <c r="C5115" s="16"/>
      <c r="D5115" s="16"/>
      <c r="E5115" s="16" t="s">
        <v>19777</v>
      </c>
      <c r="F5115" s="17" t="s">
        <v>19558</v>
      </c>
      <c r="G5115" s="18" t="s">
        <v>1073</v>
      </c>
      <c r="H5115" s="15" t="s">
        <v>19778</v>
      </c>
    </row>
    <row r="5116">
      <c r="A5116" s="1">
        <v>5115.0</v>
      </c>
      <c r="B5116" s="16" t="s">
        <v>19779</v>
      </c>
      <c r="C5116" s="16"/>
      <c r="D5116" s="16"/>
      <c r="E5116" s="16" t="s">
        <v>19780</v>
      </c>
      <c r="F5116" s="17" t="s">
        <v>19558</v>
      </c>
      <c r="G5116" s="18" t="s">
        <v>1081</v>
      </c>
      <c r="H5116" s="15" t="s">
        <v>19781</v>
      </c>
    </row>
    <row r="5117">
      <c r="A5117" s="1">
        <v>5116.0</v>
      </c>
      <c r="B5117" s="16" t="s">
        <v>19782</v>
      </c>
      <c r="C5117" s="16"/>
      <c r="D5117" s="16"/>
      <c r="E5117" s="16" t="s">
        <v>19783</v>
      </c>
      <c r="F5117" s="17" t="s">
        <v>19558</v>
      </c>
      <c r="G5117" s="18" t="s">
        <v>1089</v>
      </c>
      <c r="H5117" s="15" t="s">
        <v>19784</v>
      </c>
    </row>
    <row r="5118">
      <c r="A5118" s="1">
        <v>5117.0</v>
      </c>
      <c r="B5118" s="16" t="s">
        <v>19785</v>
      </c>
      <c r="C5118" s="16"/>
      <c r="D5118" s="16"/>
      <c r="E5118" s="16" t="s">
        <v>19786</v>
      </c>
      <c r="F5118" s="17" t="s">
        <v>19558</v>
      </c>
      <c r="G5118" s="18" t="s">
        <v>1097</v>
      </c>
      <c r="H5118" s="15" t="s">
        <v>19787</v>
      </c>
    </row>
    <row r="5119">
      <c r="A5119" s="1">
        <v>5118.0</v>
      </c>
      <c r="B5119" s="16" t="s">
        <v>19788</v>
      </c>
      <c r="C5119" s="16"/>
      <c r="D5119" s="16"/>
      <c r="E5119" s="16" t="s">
        <v>19789</v>
      </c>
      <c r="F5119" s="17" t="s">
        <v>19558</v>
      </c>
      <c r="G5119" s="18" t="s">
        <v>1105</v>
      </c>
      <c r="H5119" s="15" t="s">
        <v>19790</v>
      </c>
    </row>
    <row r="5120">
      <c r="A5120" s="1">
        <v>5119.0</v>
      </c>
      <c r="B5120" s="16" t="s">
        <v>19791</v>
      </c>
      <c r="C5120" s="16"/>
      <c r="D5120" s="16"/>
      <c r="E5120" s="16" t="s">
        <v>19792</v>
      </c>
      <c r="F5120" s="17" t="s">
        <v>19558</v>
      </c>
      <c r="G5120" s="18" t="s">
        <v>1113</v>
      </c>
      <c r="H5120" s="15" t="s">
        <v>19793</v>
      </c>
    </row>
    <row r="5121">
      <c r="A5121" s="1">
        <v>5120.0</v>
      </c>
      <c r="B5121" s="16" t="s">
        <v>19794</v>
      </c>
      <c r="C5121" s="16"/>
      <c r="D5121" s="16"/>
      <c r="E5121" s="16" t="s">
        <v>19795</v>
      </c>
      <c r="F5121" s="17" t="s">
        <v>19558</v>
      </c>
      <c r="G5121" s="18" t="s">
        <v>1121</v>
      </c>
      <c r="H5121" s="15" t="s">
        <v>19796</v>
      </c>
    </row>
    <row r="5122">
      <c r="A5122" s="1">
        <v>5121.0</v>
      </c>
      <c r="B5122" s="16" t="s">
        <v>19797</v>
      </c>
      <c r="C5122" s="16"/>
      <c r="D5122" s="16"/>
      <c r="E5122" s="16" t="s">
        <v>19798</v>
      </c>
      <c r="F5122" s="17" t="s">
        <v>19558</v>
      </c>
      <c r="G5122" s="18" t="s">
        <v>1129</v>
      </c>
      <c r="H5122" s="15" t="s">
        <v>19799</v>
      </c>
    </row>
    <row r="5123">
      <c r="A5123" s="1">
        <v>5122.0</v>
      </c>
      <c r="B5123" s="16" t="s">
        <v>19800</v>
      </c>
      <c r="C5123" s="16"/>
      <c r="D5123" s="16"/>
      <c r="E5123" s="16" t="s">
        <v>19801</v>
      </c>
      <c r="F5123" s="17" t="s">
        <v>19558</v>
      </c>
      <c r="G5123" s="18" t="s">
        <v>1137</v>
      </c>
      <c r="H5123" s="15" t="s">
        <v>19802</v>
      </c>
    </row>
    <row r="5124">
      <c r="A5124" s="1">
        <v>5123.0</v>
      </c>
      <c r="B5124" s="16" t="s">
        <v>19803</v>
      </c>
      <c r="C5124" s="16"/>
      <c r="D5124" s="16"/>
      <c r="E5124" s="16" t="s">
        <v>19804</v>
      </c>
      <c r="F5124" s="17" t="s">
        <v>19558</v>
      </c>
      <c r="G5124" s="18" t="s">
        <v>1145</v>
      </c>
      <c r="H5124" s="15" t="s">
        <v>19805</v>
      </c>
    </row>
    <row r="5125">
      <c r="A5125" s="1">
        <v>5124.0</v>
      </c>
      <c r="B5125" s="16" t="s">
        <v>19806</v>
      </c>
      <c r="C5125" s="16"/>
      <c r="D5125" s="16"/>
      <c r="E5125" s="16" t="s">
        <v>19807</v>
      </c>
      <c r="F5125" s="17" t="s">
        <v>19558</v>
      </c>
      <c r="G5125" s="18" t="s">
        <v>1153</v>
      </c>
      <c r="H5125" s="15" t="s">
        <v>19808</v>
      </c>
    </row>
    <row r="5126">
      <c r="A5126" s="1">
        <v>5125.0</v>
      </c>
      <c r="B5126" s="16" t="s">
        <v>19809</v>
      </c>
      <c r="C5126" s="16"/>
      <c r="D5126" s="16"/>
      <c r="E5126" s="16" t="s">
        <v>19810</v>
      </c>
      <c r="F5126" s="17" t="s">
        <v>19558</v>
      </c>
      <c r="G5126" s="18" t="s">
        <v>1161</v>
      </c>
      <c r="H5126" s="15" t="s">
        <v>19811</v>
      </c>
    </row>
    <row r="5127">
      <c r="A5127" s="1">
        <v>5126.0</v>
      </c>
      <c r="B5127" s="16" t="s">
        <v>19812</v>
      </c>
      <c r="C5127" s="16"/>
      <c r="D5127" s="16"/>
      <c r="E5127" s="16" t="s">
        <v>19813</v>
      </c>
      <c r="F5127" s="17" t="s">
        <v>19558</v>
      </c>
      <c r="G5127" s="18" t="s">
        <v>1169</v>
      </c>
      <c r="H5127" s="15" t="s">
        <v>19814</v>
      </c>
    </row>
    <row r="5128">
      <c r="A5128" s="1">
        <v>5127.0</v>
      </c>
      <c r="B5128" s="16" t="s">
        <v>19815</v>
      </c>
      <c r="C5128" s="16"/>
      <c r="D5128" s="16"/>
      <c r="E5128" s="16" t="s">
        <v>19816</v>
      </c>
      <c r="F5128" s="17" t="s">
        <v>19558</v>
      </c>
      <c r="G5128" s="18" t="s">
        <v>1177</v>
      </c>
      <c r="H5128" s="15" t="s">
        <v>19817</v>
      </c>
    </row>
    <row r="5129">
      <c r="A5129" s="1">
        <v>5128.0</v>
      </c>
      <c r="B5129" s="16" t="s">
        <v>19818</v>
      </c>
      <c r="C5129" s="16"/>
      <c r="D5129" s="16"/>
      <c r="E5129" s="16" t="s">
        <v>19819</v>
      </c>
      <c r="F5129" s="17" t="s">
        <v>19558</v>
      </c>
      <c r="G5129" s="18" t="s">
        <v>1185</v>
      </c>
      <c r="H5129" s="15" t="s">
        <v>19820</v>
      </c>
    </row>
    <row r="5130">
      <c r="A5130" s="1">
        <v>5129.0</v>
      </c>
      <c r="B5130" s="16" t="s">
        <v>19821</v>
      </c>
      <c r="C5130" s="16"/>
      <c r="D5130" s="16"/>
      <c r="E5130" s="16" t="s">
        <v>19822</v>
      </c>
      <c r="F5130" s="17" t="s">
        <v>19558</v>
      </c>
      <c r="G5130" s="18" t="s">
        <v>1193</v>
      </c>
      <c r="H5130" s="15" t="s">
        <v>19823</v>
      </c>
    </row>
    <row r="5131">
      <c r="A5131" s="1">
        <v>5130.0</v>
      </c>
      <c r="B5131" s="16" t="s">
        <v>19824</v>
      </c>
      <c r="C5131" s="16"/>
      <c r="D5131" s="16"/>
      <c r="E5131" s="16" t="s">
        <v>19825</v>
      </c>
      <c r="F5131" s="17" t="s">
        <v>19558</v>
      </c>
      <c r="G5131" s="18" t="s">
        <v>1201</v>
      </c>
      <c r="H5131" s="15" t="s">
        <v>19826</v>
      </c>
    </row>
    <row r="5132">
      <c r="A5132" s="1">
        <v>5131.0</v>
      </c>
      <c r="B5132" s="16" t="s">
        <v>19827</v>
      </c>
      <c r="C5132" s="16"/>
      <c r="D5132" s="16"/>
      <c r="E5132" s="16" t="s">
        <v>19828</v>
      </c>
      <c r="F5132" s="17" t="s">
        <v>19558</v>
      </c>
      <c r="G5132" s="18" t="s">
        <v>1209</v>
      </c>
      <c r="H5132" s="15" t="s">
        <v>19829</v>
      </c>
    </row>
    <row r="5133">
      <c r="A5133" s="1">
        <v>5132.0</v>
      </c>
      <c r="B5133" s="16" t="s">
        <v>19830</v>
      </c>
      <c r="C5133" s="16"/>
      <c r="D5133" s="16"/>
      <c r="E5133" s="16" t="s">
        <v>19831</v>
      </c>
      <c r="F5133" s="17" t="s">
        <v>19558</v>
      </c>
      <c r="G5133" s="18" t="s">
        <v>1217</v>
      </c>
      <c r="H5133" s="15" t="s">
        <v>19832</v>
      </c>
    </row>
    <row r="5134">
      <c r="A5134" s="1">
        <v>5133.0</v>
      </c>
      <c r="B5134" s="16" t="s">
        <v>19833</v>
      </c>
      <c r="C5134" s="16"/>
      <c r="D5134" s="16"/>
      <c r="E5134" s="16" t="s">
        <v>19834</v>
      </c>
      <c r="F5134" s="17" t="s">
        <v>19558</v>
      </c>
      <c r="G5134" s="18" t="s">
        <v>1225</v>
      </c>
      <c r="H5134" s="15" t="s">
        <v>19835</v>
      </c>
    </row>
    <row r="5135">
      <c r="A5135" s="1">
        <v>5134.0</v>
      </c>
      <c r="B5135" s="16" t="s">
        <v>19836</v>
      </c>
      <c r="C5135" s="16"/>
      <c r="D5135" s="16"/>
      <c r="E5135" s="16" t="s">
        <v>19837</v>
      </c>
      <c r="F5135" s="17" t="s">
        <v>19558</v>
      </c>
      <c r="G5135" s="18" t="s">
        <v>1233</v>
      </c>
      <c r="H5135" s="15" t="s">
        <v>19838</v>
      </c>
    </row>
    <row r="5136">
      <c r="A5136" s="1">
        <v>5135.0</v>
      </c>
      <c r="B5136" s="16" t="s">
        <v>19839</v>
      </c>
      <c r="C5136" s="16"/>
      <c r="D5136" s="16"/>
      <c r="E5136" s="16" t="s">
        <v>19840</v>
      </c>
      <c r="F5136" s="17" t="s">
        <v>19558</v>
      </c>
      <c r="G5136" s="18" t="s">
        <v>1241</v>
      </c>
      <c r="H5136" s="15" t="s">
        <v>19841</v>
      </c>
    </row>
    <row r="5137">
      <c r="A5137" s="1">
        <v>5136.0</v>
      </c>
      <c r="B5137" s="16" t="s">
        <v>19842</v>
      </c>
      <c r="C5137" s="16"/>
      <c r="D5137" s="16"/>
      <c r="E5137" s="16" t="s">
        <v>19843</v>
      </c>
      <c r="F5137" s="17" t="s">
        <v>19558</v>
      </c>
      <c r="G5137" s="18" t="s">
        <v>1249</v>
      </c>
      <c r="H5137" s="15" t="s">
        <v>19844</v>
      </c>
    </row>
    <row r="5138">
      <c r="A5138" s="1">
        <v>5137.0</v>
      </c>
      <c r="B5138" s="16" t="s">
        <v>19845</v>
      </c>
      <c r="C5138" s="16"/>
      <c r="D5138" s="16"/>
      <c r="E5138" s="16" t="s">
        <v>19846</v>
      </c>
      <c r="F5138" s="17" t="s">
        <v>19558</v>
      </c>
      <c r="G5138" s="18" t="s">
        <v>1257</v>
      </c>
      <c r="H5138" s="15" t="s">
        <v>19847</v>
      </c>
    </row>
    <row r="5139">
      <c r="A5139" s="1">
        <v>5138.0</v>
      </c>
      <c r="B5139" s="16" t="s">
        <v>19848</v>
      </c>
      <c r="C5139" s="16"/>
      <c r="D5139" s="16"/>
      <c r="E5139" s="16" t="s">
        <v>19849</v>
      </c>
      <c r="F5139" s="17" t="s">
        <v>19558</v>
      </c>
      <c r="G5139" s="18" t="s">
        <v>1265</v>
      </c>
      <c r="H5139" s="15" t="s">
        <v>19850</v>
      </c>
    </row>
    <row r="5140">
      <c r="A5140" s="1">
        <v>5139.0</v>
      </c>
      <c r="B5140" s="16" t="s">
        <v>19851</v>
      </c>
      <c r="C5140" s="16"/>
      <c r="D5140" s="16"/>
      <c r="E5140" s="16" t="s">
        <v>19852</v>
      </c>
      <c r="F5140" s="17" t="s">
        <v>19558</v>
      </c>
      <c r="G5140" s="18" t="s">
        <v>1273</v>
      </c>
      <c r="H5140" s="15" t="s">
        <v>19853</v>
      </c>
    </row>
    <row r="5141">
      <c r="A5141" s="1">
        <v>5140.0</v>
      </c>
      <c r="B5141" s="16" t="s">
        <v>19854</v>
      </c>
      <c r="C5141" s="16"/>
      <c r="D5141" s="16"/>
      <c r="E5141" s="16" t="s">
        <v>19855</v>
      </c>
      <c r="F5141" s="17" t="s">
        <v>19558</v>
      </c>
      <c r="G5141" s="18" t="s">
        <v>1281</v>
      </c>
      <c r="H5141" s="15" t="s">
        <v>19856</v>
      </c>
    </row>
    <row r="5142">
      <c r="A5142" s="1">
        <v>5141.0</v>
      </c>
      <c r="B5142" s="16" t="s">
        <v>19857</v>
      </c>
      <c r="C5142" s="16"/>
      <c r="D5142" s="16"/>
      <c r="E5142" s="16" t="s">
        <v>19858</v>
      </c>
      <c r="F5142" s="17" t="s">
        <v>19558</v>
      </c>
      <c r="G5142" s="18" t="s">
        <v>1289</v>
      </c>
      <c r="H5142" s="15" t="s">
        <v>19859</v>
      </c>
    </row>
    <row r="5143">
      <c r="A5143" s="1">
        <v>5142.0</v>
      </c>
      <c r="B5143" s="16" t="s">
        <v>19860</v>
      </c>
      <c r="C5143" s="16"/>
      <c r="D5143" s="16"/>
      <c r="E5143" s="16" t="s">
        <v>19861</v>
      </c>
      <c r="F5143" s="17" t="s">
        <v>19558</v>
      </c>
      <c r="G5143" s="18" t="s">
        <v>1297</v>
      </c>
      <c r="H5143" s="15" t="s">
        <v>19862</v>
      </c>
    </row>
    <row r="5144">
      <c r="A5144" s="1">
        <v>5143.0</v>
      </c>
      <c r="B5144" s="16" t="s">
        <v>19863</v>
      </c>
      <c r="C5144" s="16"/>
      <c r="D5144" s="16"/>
      <c r="E5144" s="16" t="s">
        <v>19864</v>
      </c>
      <c r="F5144" s="17" t="s">
        <v>19558</v>
      </c>
      <c r="G5144" s="18" t="s">
        <v>1305</v>
      </c>
      <c r="H5144" s="15" t="s">
        <v>19865</v>
      </c>
    </row>
    <row r="5145">
      <c r="A5145" s="1">
        <v>5144.0</v>
      </c>
      <c r="B5145" s="16" t="s">
        <v>19866</v>
      </c>
      <c r="C5145" s="16"/>
      <c r="D5145" s="16"/>
      <c r="E5145" s="16" t="s">
        <v>19867</v>
      </c>
      <c r="F5145" s="17" t="s">
        <v>19558</v>
      </c>
      <c r="G5145" s="18" t="s">
        <v>1313</v>
      </c>
      <c r="H5145" s="15" t="s">
        <v>19868</v>
      </c>
    </row>
    <row r="5146">
      <c r="A5146" s="1">
        <v>5145.0</v>
      </c>
      <c r="B5146" s="16" t="s">
        <v>19869</v>
      </c>
      <c r="C5146" s="16"/>
      <c r="D5146" s="16"/>
      <c r="E5146" s="16" t="s">
        <v>19870</v>
      </c>
      <c r="F5146" s="17" t="s">
        <v>19558</v>
      </c>
      <c r="G5146" s="18" t="s">
        <v>1321</v>
      </c>
      <c r="H5146" s="15" t="s">
        <v>19871</v>
      </c>
    </row>
    <row r="5147">
      <c r="A5147" s="1">
        <v>5146.0</v>
      </c>
      <c r="B5147" s="16" t="s">
        <v>19872</v>
      </c>
      <c r="C5147" s="16"/>
      <c r="D5147" s="16"/>
      <c r="E5147" s="16" t="s">
        <v>19873</v>
      </c>
      <c r="F5147" s="17" t="s">
        <v>19558</v>
      </c>
      <c r="G5147" s="18" t="s">
        <v>1329</v>
      </c>
      <c r="H5147" s="15" t="s">
        <v>19874</v>
      </c>
    </row>
    <row r="5148">
      <c r="A5148" s="1">
        <v>5147.0</v>
      </c>
      <c r="B5148" s="16" t="s">
        <v>19875</v>
      </c>
      <c r="C5148" s="16"/>
      <c r="D5148" s="16"/>
      <c r="E5148" s="16" t="s">
        <v>19876</v>
      </c>
      <c r="F5148" s="17" t="s">
        <v>19558</v>
      </c>
      <c r="G5148" s="18" t="s">
        <v>1337</v>
      </c>
      <c r="H5148" s="15" t="s">
        <v>19877</v>
      </c>
    </row>
    <row r="5149">
      <c r="A5149" s="1">
        <v>5148.0</v>
      </c>
      <c r="B5149" s="16" t="s">
        <v>19878</v>
      </c>
      <c r="C5149" s="16"/>
      <c r="D5149" s="16"/>
      <c r="E5149" s="16" t="s">
        <v>19879</v>
      </c>
      <c r="F5149" s="17" t="s">
        <v>19558</v>
      </c>
      <c r="G5149" s="18" t="s">
        <v>1345</v>
      </c>
      <c r="H5149" s="15" t="s">
        <v>19880</v>
      </c>
    </row>
    <row r="5150">
      <c r="A5150" s="1">
        <v>5149.0</v>
      </c>
      <c r="B5150" s="16" t="s">
        <v>19881</v>
      </c>
      <c r="C5150" s="16"/>
      <c r="D5150" s="16"/>
      <c r="E5150" s="16" t="s">
        <v>19882</v>
      </c>
      <c r="F5150" s="17" t="s">
        <v>19558</v>
      </c>
      <c r="G5150" s="18" t="s">
        <v>1353</v>
      </c>
      <c r="H5150" s="15" t="s">
        <v>19883</v>
      </c>
    </row>
    <row r="5151">
      <c r="A5151" s="1">
        <v>5150.0</v>
      </c>
      <c r="B5151" s="16" t="s">
        <v>19884</v>
      </c>
      <c r="C5151" s="16"/>
      <c r="D5151" s="16"/>
      <c r="E5151" s="16" t="s">
        <v>19885</v>
      </c>
      <c r="F5151" s="17" t="s">
        <v>19558</v>
      </c>
      <c r="G5151" s="18" t="s">
        <v>1361</v>
      </c>
      <c r="H5151" s="15" t="s">
        <v>19886</v>
      </c>
    </row>
    <row r="5152">
      <c r="A5152" s="1">
        <v>5151.0</v>
      </c>
      <c r="B5152" s="16" t="s">
        <v>19887</v>
      </c>
      <c r="C5152" s="16"/>
      <c r="D5152" s="16"/>
      <c r="E5152" s="16" t="s">
        <v>19888</v>
      </c>
      <c r="F5152" s="17" t="s">
        <v>19558</v>
      </c>
      <c r="G5152" s="18" t="s">
        <v>1369</v>
      </c>
      <c r="H5152" s="15" t="s">
        <v>19889</v>
      </c>
    </row>
    <row r="5153">
      <c r="A5153" s="1">
        <v>5152.0</v>
      </c>
      <c r="B5153" s="16" t="s">
        <v>19890</v>
      </c>
      <c r="C5153" s="16"/>
      <c r="D5153" s="16"/>
      <c r="E5153" s="16" t="s">
        <v>19891</v>
      </c>
      <c r="F5153" s="17" t="s">
        <v>19558</v>
      </c>
      <c r="G5153" s="18" t="s">
        <v>1377</v>
      </c>
      <c r="H5153" s="15" t="s">
        <v>19892</v>
      </c>
    </row>
    <row r="5154">
      <c r="A5154" s="1">
        <v>5153.0</v>
      </c>
      <c r="B5154" s="16" t="s">
        <v>19893</v>
      </c>
      <c r="C5154" s="16"/>
      <c r="D5154" s="16"/>
      <c r="E5154" s="16" t="s">
        <v>19894</v>
      </c>
      <c r="F5154" s="17" t="s">
        <v>19558</v>
      </c>
      <c r="G5154" s="18" t="s">
        <v>1385</v>
      </c>
      <c r="H5154" s="15" t="s">
        <v>19895</v>
      </c>
    </row>
    <row r="5155">
      <c r="A5155" s="1">
        <v>5154.0</v>
      </c>
      <c r="B5155" s="16" t="s">
        <v>19896</v>
      </c>
      <c r="C5155" s="16"/>
      <c r="D5155" s="16"/>
      <c r="E5155" s="16" t="s">
        <v>19897</v>
      </c>
      <c r="F5155" s="17" t="s">
        <v>19558</v>
      </c>
      <c r="G5155" s="18" t="s">
        <v>1393</v>
      </c>
      <c r="H5155" s="15" t="s">
        <v>19898</v>
      </c>
    </row>
    <row r="5156">
      <c r="A5156" s="1">
        <v>5155.0</v>
      </c>
      <c r="B5156" s="16" t="s">
        <v>19899</v>
      </c>
      <c r="C5156" s="16"/>
      <c r="D5156" s="16"/>
      <c r="E5156" s="16" t="s">
        <v>19900</v>
      </c>
      <c r="F5156" s="17" t="s">
        <v>19558</v>
      </c>
      <c r="G5156" s="18" t="s">
        <v>1401</v>
      </c>
      <c r="H5156" s="15" t="s">
        <v>19901</v>
      </c>
    </row>
    <row r="5157">
      <c r="A5157" s="1">
        <v>5156.0</v>
      </c>
      <c r="B5157" s="16" t="s">
        <v>19902</v>
      </c>
      <c r="C5157" s="16"/>
      <c r="D5157" s="16"/>
      <c r="E5157" s="16" t="s">
        <v>19903</v>
      </c>
      <c r="F5157" s="17" t="s">
        <v>19558</v>
      </c>
      <c r="G5157" s="18" t="s">
        <v>1409</v>
      </c>
      <c r="H5157" s="15" t="s">
        <v>19904</v>
      </c>
    </row>
    <row r="5158">
      <c r="A5158" s="1">
        <v>5157.0</v>
      </c>
      <c r="B5158" s="16" t="s">
        <v>19905</v>
      </c>
      <c r="C5158" s="16"/>
      <c r="D5158" s="16"/>
      <c r="E5158" s="16" t="s">
        <v>19906</v>
      </c>
      <c r="F5158" s="17" t="s">
        <v>19558</v>
      </c>
      <c r="G5158" s="18" t="s">
        <v>1417</v>
      </c>
      <c r="H5158" s="15" t="s">
        <v>19907</v>
      </c>
    </row>
    <row r="5159">
      <c r="A5159" s="1">
        <v>5158.0</v>
      </c>
      <c r="B5159" s="16" t="s">
        <v>19908</v>
      </c>
      <c r="C5159" s="16"/>
      <c r="D5159" s="16"/>
      <c r="E5159" s="16" t="s">
        <v>19909</v>
      </c>
      <c r="F5159" s="17" t="s">
        <v>19558</v>
      </c>
      <c r="G5159" s="18" t="s">
        <v>1425</v>
      </c>
      <c r="H5159" s="15" t="s">
        <v>19910</v>
      </c>
    </row>
    <row r="5160">
      <c r="A5160" s="1">
        <v>5159.0</v>
      </c>
      <c r="B5160" s="16" t="s">
        <v>19911</v>
      </c>
      <c r="C5160" s="16"/>
      <c r="D5160" s="16"/>
      <c r="E5160" s="16" t="s">
        <v>19912</v>
      </c>
      <c r="F5160" s="17" t="s">
        <v>19558</v>
      </c>
      <c r="G5160" s="18" t="s">
        <v>1433</v>
      </c>
      <c r="H5160" s="15" t="s">
        <v>19913</v>
      </c>
    </row>
    <row r="5161">
      <c r="A5161" s="1">
        <v>5160.0</v>
      </c>
      <c r="B5161" s="16" t="s">
        <v>19914</v>
      </c>
      <c r="C5161" s="16"/>
      <c r="D5161" s="16"/>
      <c r="E5161" s="16" t="s">
        <v>19915</v>
      </c>
      <c r="F5161" s="17" t="s">
        <v>19558</v>
      </c>
      <c r="G5161" s="18" t="s">
        <v>1441</v>
      </c>
      <c r="H5161" s="15" t="s">
        <v>19916</v>
      </c>
    </row>
    <row r="5162">
      <c r="A5162" s="1">
        <v>5161.0</v>
      </c>
      <c r="B5162" s="16" t="s">
        <v>19917</v>
      </c>
      <c r="C5162" s="16"/>
      <c r="D5162" s="16"/>
      <c r="E5162" s="16" t="s">
        <v>19918</v>
      </c>
      <c r="F5162" s="17" t="s">
        <v>19919</v>
      </c>
      <c r="G5162" s="18" t="s">
        <v>489</v>
      </c>
      <c r="H5162" s="15" t="s">
        <v>19920</v>
      </c>
    </row>
    <row r="5163">
      <c r="A5163" s="1">
        <v>5162.0</v>
      </c>
      <c r="B5163" s="16" t="s">
        <v>19921</v>
      </c>
      <c r="C5163" s="16"/>
      <c r="D5163" s="16"/>
      <c r="E5163" s="16" t="s">
        <v>19922</v>
      </c>
      <c r="F5163" s="17" t="s">
        <v>19919</v>
      </c>
      <c r="G5163" s="18" t="s">
        <v>497</v>
      </c>
      <c r="H5163" s="15" t="s">
        <v>19923</v>
      </c>
    </row>
    <row r="5164">
      <c r="A5164" s="1">
        <v>5163.0</v>
      </c>
      <c r="B5164" s="16" t="s">
        <v>19924</v>
      </c>
      <c r="C5164" s="16"/>
      <c r="D5164" s="16"/>
      <c r="E5164" s="16" t="s">
        <v>19925</v>
      </c>
      <c r="F5164" s="17" t="s">
        <v>19919</v>
      </c>
      <c r="G5164" s="18" t="s">
        <v>505</v>
      </c>
      <c r="H5164" s="15" t="s">
        <v>19926</v>
      </c>
    </row>
    <row r="5165">
      <c r="A5165" s="1">
        <v>5164.0</v>
      </c>
      <c r="B5165" s="16" t="s">
        <v>19927</v>
      </c>
      <c r="C5165" s="16"/>
      <c r="D5165" s="16"/>
      <c r="E5165" s="16" t="s">
        <v>19928</v>
      </c>
      <c r="F5165" s="17" t="s">
        <v>19919</v>
      </c>
      <c r="G5165" s="18" t="s">
        <v>513</v>
      </c>
      <c r="H5165" s="15" t="s">
        <v>19929</v>
      </c>
    </row>
    <row r="5166">
      <c r="A5166" s="1">
        <v>5165.0</v>
      </c>
      <c r="B5166" s="16" t="s">
        <v>19930</v>
      </c>
      <c r="C5166" s="16"/>
      <c r="D5166" s="16"/>
      <c r="E5166" s="16" t="s">
        <v>19931</v>
      </c>
      <c r="F5166" s="17" t="s">
        <v>19919</v>
      </c>
      <c r="G5166" s="18" t="s">
        <v>521</v>
      </c>
      <c r="H5166" s="15" t="s">
        <v>19932</v>
      </c>
    </row>
    <row r="5167">
      <c r="A5167" s="1">
        <v>5166.0</v>
      </c>
      <c r="B5167" s="16" t="s">
        <v>19933</v>
      </c>
      <c r="C5167" s="16"/>
      <c r="D5167" s="16"/>
      <c r="E5167" s="16" t="s">
        <v>19934</v>
      </c>
      <c r="F5167" s="17" t="s">
        <v>19919</v>
      </c>
      <c r="G5167" s="18" t="s">
        <v>529</v>
      </c>
      <c r="H5167" s="15" t="s">
        <v>19935</v>
      </c>
    </row>
    <row r="5168">
      <c r="A5168" s="1">
        <v>5167.0</v>
      </c>
      <c r="B5168" s="16" t="s">
        <v>19936</v>
      </c>
      <c r="C5168" s="16"/>
      <c r="D5168" s="16"/>
      <c r="E5168" s="16" t="s">
        <v>19937</v>
      </c>
      <c r="F5168" s="17" t="s">
        <v>19919</v>
      </c>
      <c r="G5168" s="18" t="s">
        <v>537</v>
      </c>
      <c r="H5168" s="15" t="s">
        <v>19938</v>
      </c>
    </row>
    <row r="5169">
      <c r="A5169" s="1">
        <v>5168.0</v>
      </c>
      <c r="B5169" s="16" t="s">
        <v>19939</v>
      </c>
      <c r="C5169" s="16"/>
      <c r="D5169" s="16"/>
      <c r="E5169" s="16" t="s">
        <v>19940</v>
      </c>
      <c r="F5169" s="17" t="s">
        <v>19919</v>
      </c>
      <c r="G5169" s="18" t="s">
        <v>545</v>
      </c>
      <c r="H5169" s="15" t="s">
        <v>19941</v>
      </c>
    </row>
    <row r="5170">
      <c r="A5170" s="1">
        <v>5169.0</v>
      </c>
      <c r="B5170" s="16" t="s">
        <v>19942</v>
      </c>
      <c r="C5170" s="16"/>
      <c r="D5170" s="16"/>
      <c r="E5170" s="16" t="s">
        <v>19943</v>
      </c>
      <c r="F5170" s="17" t="s">
        <v>19919</v>
      </c>
      <c r="G5170" s="18" t="s">
        <v>553</v>
      </c>
      <c r="H5170" s="15" t="s">
        <v>19944</v>
      </c>
    </row>
    <row r="5171">
      <c r="A5171" s="1">
        <v>5170.0</v>
      </c>
      <c r="B5171" s="16" t="s">
        <v>19945</v>
      </c>
      <c r="C5171" s="16"/>
      <c r="D5171" s="16"/>
      <c r="E5171" s="16" t="s">
        <v>19946</v>
      </c>
      <c r="F5171" s="17" t="s">
        <v>19919</v>
      </c>
      <c r="G5171" s="18" t="s">
        <v>561</v>
      </c>
      <c r="H5171" s="15" t="s">
        <v>19947</v>
      </c>
    </row>
    <row r="5172">
      <c r="A5172" s="1">
        <v>5171.0</v>
      </c>
      <c r="B5172" s="16" t="s">
        <v>19948</v>
      </c>
      <c r="C5172" s="16"/>
      <c r="D5172" s="16"/>
      <c r="E5172" s="16" t="s">
        <v>19949</v>
      </c>
      <c r="F5172" s="17" t="s">
        <v>19919</v>
      </c>
      <c r="G5172" s="18" t="s">
        <v>569</v>
      </c>
      <c r="H5172" s="15" t="s">
        <v>19950</v>
      </c>
    </row>
    <row r="5173">
      <c r="A5173" s="1">
        <v>5172.0</v>
      </c>
      <c r="B5173" s="16" t="s">
        <v>19951</v>
      </c>
      <c r="C5173" s="16"/>
      <c r="D5173" s="16"/>
      <c r="E5173" s="16" t="s">
        <v>19952</v>
      </c>
      <c r="F5173" s="17" t="s">
        <v>19919</v>
      </c>
      <c r="G5173" s="18" t="s">
        <v>577</v>
      </c>
      <c r="H5173" s="15" t="s">
        <v>19953</v>
      </c>
    </row>
    <row r="5174">
      <c r="A5174" s="1">
        <v>5173.0</v>
      </c>
      <c r="B5174" s="16" t="s">
        <v>19954</v>
      </c>
      <c r="C5174" s="16"/>
      <c r="D5174" s="16"/>
      <c r="E5174" s="16" t="s">
        <v>19955</v>
      </c>
      <c r="F5174" s="17" t="s">
        <v>19919</v>
      </c>
      <c r="G5174" s="18" t="s">
        <v>585</v>
      </c>
      <c r="H5174" s="15" t="s">
        <v>19956</v>
      </c>
    </row>
    <row r="5175">
      <c r="A5175" s="1">
        <v>5174.0</v>
      </c>
      <c r="B5175" s="16" t="s">
        <v>19957</v>
      </c>
      <c r="C5175" s="16"/>
      <c r="D5175" s="16"/>
      <c r="E5175" s="16" t="s">
        <v>19958</v>
      </c>
      <c r="F5175" s="17" t="s">
        <v>19919</v>
      </c>
      <c r="G5175" s="18" t="s">
        <v>593</v>
      </c>
      <c r="H5175" s="15" t="s">
        <v>19959</v>
      </c>
    </row>
    <row r="5176">
      <c r="A5176" s="1">
        <v>5175.0</v>
      </c>
      <c r="B5176" s="16" t="s">
        <v>19960</v>
      </c>
      <c r="C5176" s="16"/>
      <c r="D5176" s="16"/>
      <c r="E5176" s="16" t="s">
        <v>19961</v>
      </c>
      <c r="F5176" s="17" t="s">
        <v>19919</v>
      </c>
      <c r="G5176" s="18" t="s">
        <v>601</v>
      </c>
      <c r="H5176" s="15" t="s">
        <v>19962</v>
      </c>
    </row>
    <row r="5177">
      <c r="A5177" s="1">
        <v>5176.0</v>
      </c>
      <c r="B5177" s="16" t="s">
        <v>19963</v>
      </c>
      <c r="C5177" s="16"/>
      <c r="D5177" s="16"/>
      <c r="E5177" s="16" t="s">
        <v>19964</v>
      </c>
      <c r="F5177" s="17" t="s">
        <v>19919</v>
      </c>
      <c r="G5177" s="18" t="s">
        <v>609</v>
      </c>
      <c r="H5177" s="15" t="s">
        <v>19965</v>
      </c>
    </row>
    <row r="5178">
      <c r="A5178" s="1">
        <v>5177.0</v>
      </c>
      <c r="B5178" s="16" t="s">
        <v>19966</v>
      </c>
      <c r="C5178" s="16"/>
      <c r="D5178" s="16"/>
      <c r="E5178" s="16" t="s">
        <v>19967</v>
      </c>
      <c r="F5178" s="17" t="s">
        <v>19919</v>
      </c>
      <c r="G5178" s="18" t="s">
        <v>617</v>
      </c>
      <c r="H5178" s="15" t="s">
        <v>19968</v>
      </c>
    </row>
    <row r="5179">
      <c r="A5179" s="1">
        <v>5178.0</v>
      </c>
      <c r="B5179" s="16" t="s">
        <v>19969</v>
      </c>
      <c r="C5179" s="16"/>
      <c r="D5179" s="16"/>
      <c r="E5179" s="16" t="s">
        <v>19970</v>
      </c>
      <c r="F5179" s="17" t="s">
        <v>19919</v>
      </c>
      <c r="G5179" s="18" t="s">
        <v>625</v>
      </c>
      <c r="H5179" s="15" t="s">
        <v>19971</v>
      </c>
    </row>
    <row r="5180">
      <c r="A5180" s="1">
        <v>5179.0</v>
      </c>
      <c r="B5180" s="16" t="s">
        <v>19972</v>
      </c>
      <c r="C5180" s="16"/>
      <c r="D5180" s="16"/>
      <c r="E5180" s="16" t="s">
        <v>19973</v>
      </c>
      <c r="F5180" s="17" t="s">
        <v>19919</v>
      </c>
      <c r="G5180" s="18" t="s">
        <v>633</v>
      </c>
      <c r="H5180" s="15" t="s">
        <v>19974</v>
      </c>
    </row>
    <row r="5181">
      <c r="A5181" s="1">
        <v>5180.0</v>
      </c>
      <c r="B5181" s="16" t="s">
        <v>19975</v>
      </c>
      <c r="C5181" s="16"/>
      <c r="D5181" s="16"/>
      <c r="E5181" s="16" t="s">
        <v>19976</v>
      </c>
      <c r="F5181" s="17" t="s">
        <v>19919</v>
      </c>
      <c r="G5181" s="18" t="s">
        <v>641</v>
      </c>
      <c r="H5181" s="15" t="s">
        <v>19977</v>
      </c>
    </row>
    <row r="5182">
      <c r="A5182" s="1">
        <v>5181.0</v>
      </c>
      <c r="B5182" s="16" t="s">
        <v>19978</v>
      </c>
      <c r="C5182" s="16"/>
      <c r="D5182" s="16"/>
      <c r="E5182" s="16" t="s">
        <v>19979</v>
      </c>
      <c r="F5182" s="17" t="s">
        <v>19919</v>
      </c>
      <c r="G5182" s="18" t="s">
        <v>649</v>
      </c>
      <c r="H5182" s="15" t="s">
        <v>19980</v>
      </c>
    </row>
    <row r="5183">
      <c r="A5183" s="1">
        <v>5182.0</v>
      </c>
      <c r="B5183" s="16" t="s">
        <v>19981</v>
      </c>
      <c r="C5183" s="16"/>
      <c r="D5183" s="16"/>
      <c r="E5183" s="16" t="s">
        <v>19982</v>
      </c>
      <c r="F5183" s="17" t="s">
        <v>19919</v>
      </c>
      <c r="G5183" s="18" t="s">
        <v>657</v>
      </c>
      <c r="H5183" s="15" t="s">
        <v>19983</v>
      </c>
    </row>
    <row r="5184">
      <c r="A5184" s="1">
        <v>5183.0</v>
      </c>
      <c r="B5184" s="16" t="s">
        <v>19984</v>
      </c>
      <c r="C5184" s="16"/>
      <c r="D5184" s="16"/>
      <c r="E5184" s="16" t="s">
        <v>19985</v>
      </c>
      <c r="F5184" s="17" t="s">
        <v>19919</v>
      </c>
      <c r="G5184" s="18" t="s">
        <v>665</v>
      </c>
      <c r="H5184" s="15" t="s">
        <v>19986</v>
      </c>
    </row>
    <row r="5185">
      <c r="A5185" s="1">
        <v>5184.0</v>
      </c>
      <c r="B5185" s="16" t="s">
        <v>19987</v>
      </c>
      <c r="C5185" s="16"/>
      <c r="D5185" s="16"/>
      <c r="E5185" s="16" t="s">
        <v>19988</v>
      </c>
      <c r="F5185" s="17" t="s">
        <v>19919</v>
      </c>
      <c r="G5185" s="18" t="s">
        <v>673</v>
      </c>
      <c r="H5185" s="15" t="s">
        <v>19989</v>
      </c>
    </row>
    <row r="5186">
      <c r="A5186" s="1">
        <v>5185.0</v>
      </c>
      <c r="B5186" s="16" t="s">
        <v>19990</v>
      </c>
      <c r="C5186" s="16"/>
      <c r="D5186" s="16"/>
      <c r="E5186" s="16" t="s">
        <v>19991</v>
      </c>
      <c r="F5186" s="17" t="s">
        <v>19919</v>
      </c>
      <c r="G5186" s="18" t="s">
        <v>681</v>
      </c>
      <c r="H5186" s="15" t="s">
        <v>19992</v>
      </c>
    </row>
    <row r="5187">
      <c r="A5187" s="1">
        <v>5186.0</v>
      </c>
      <c r="B5187" s="16" t="s">
        <v>19993</v>
      </c>
      <c r="C5187" s="16"/>
      <c r="D5187" s="16"/>
      <c r="E5187" s="16" t="s">
        <v>19994</v>
      </c>
      <c r="F5187" s="17" t="s">
        <v>19919</v>
      </c>
      <c r="G5187" s="18" t="s">
        <v>689</v>
      </c>
      <c r="H5187" s="15" t="s">
        <v>19995</v>
      </c>
    </row>
    <row r="5188">
      <c r="A5188" s="1">
        <v>5187.0</v>
      </c>
      <c r="B5188" s="16" t="s">
        <v>19996</v>
      </c>
      <c r="C5188" s="16"/>
      <c r="D5188" s="16"/>
      <c r="E5188" s="16" t="s">
        <v>19997</v>
      </c>
      <c r="F5188" s="17" t="s">
        <v>19919</v>
      </c>
      <c r="G5188" s="18" t="s">
        <v>697</v>
      </c>
      <c r="H5188" s="15" t="s">
        <v>19998</v>
      </c>
    </row>
    <row r="5189">
      <c r="A5189" s="1">
        <v>5188.0</v>
      </c>
      <c r="B5189" s="16" t="s">
        <v>19999</v>
      </c>
      <c r="C5189" s="16"/>
      <c r="D5189" s="16"/>
      <c r="E5189" s="16" t="s">
        <v>20000</v>
      </c>
      <c r="F5189" s="17" t="s">
        <v>19919</v>
      </c>
      <c r="G5189" s="18" t="s">
        <v>705</v>
      </c>
      <c r="H5189" s="15" t="s">
        <v>20001</v>
      </c>
    </row>
    <row r="5190">
      <c r="A5190" s="1">
        <v>5189.0</v>
      </c>
      <c r="B5190" s="16" t="s">
        <v>20002</v>
      </c>
      <c r="C5190" s="16"/>
      <c r="D5190" s="16"/>
      <c r="E5190" s="16" t="s">
        <v>20003</v>
      </c>
      <c r="F5190" s="17" t="s">
        <v>19919</v>
      </c>
      <c r="G5190" s="18" t="s">
        <v>713</v>
      </c>
      <c r="H5190" s="15" t="s">
        <v>20004</v>
      </c>
    </row>
    <row r="5191">
      <c r="A5191" s="1">
        <v>5190.0</v>
      </c>
      <c r="B5191" s="16" t="s">
        <v>20005</v>
      </c>
      <c r="C5191" s="16"/>
      <c r="D5191" s="16"/>
      <c r="E5191" s="16" t="s">
        <v>20006</v>
      </c>
      <c r="F5191" s="17" t="s">
        <v>19919</v>
      </c>
      <c r="G5191" s="18" t="s">
        <v>721</v>
      </c>
      <c r="H5191" s="15" t="s">
        <v>20007</v>
      </c>
    </row>
    <row r="5192">
      <c r="A5192" s="1">
        <v>5191.0</v>
      </c>
      <c r="B5192" s="16" t="s">
        <v>20008</v>
      </c>
      <c r="C5192" s="16"/>
      <c r="D5192" s="16"/>
      <c r="E5192" s="16" t="s">
        <v>20009</v>
      </c>
      <c r="F5192" s="17" t="s">
        <v>19919</v>
      </c>
      <c r="G5192" s="18" t="s">
        <v>729</v>
      </c>
      <c r="H5192" s="15" t="s">
        <v>20010</v>
      </c>
    </row>
    <row r="5193">
      <c r="A5193" s="1">
        <v>5192.0</v>
      </c>
      <c r="B5193" s="16" t="s">
        <v>20011</v>
      </c>
      <c r="C5193" s="16"/>
      <c r="D5193" s="16"/>
      <c r="E5193" s="16" t="s">
        <v>20012</v>
      </c>
      <c r="F5193" s="17" t="s">
        <v>19919</v>
      </c>
      <c r="G5193" s="18" t="s">
        <v>737</v>
      </c>
      <c r="H5193" s="15" t="s">
        <v>20013</v>
      </c>
    </row>
    <row r="5194">
      <c r="A5194" s="1">
        <v>5193.0</v>
      </c>
      <c r="B5194" s="16" t="s">
        <v>20014</v>
      </c>
      <c r="C5194" s="16"/>
      <c r="D5194" s="16"/>
      <c r="E5194" s="16" t="s">
        <v>20015</v>
      </c>
      <c r="F5194" s="17" t="s">
        <v>19919</v>
      </c>
      <c r="G5194" s="18" t="s">
        <v>745</v>
      </c>
      <c r="H5194" s="15" t="s">
        <v>20016</v>
      </c>
    </row>
    <row r="5195">
      <c r="A5195" s="1">
        <v>5194.0</v>
      </c>
      <c r="B5195" s="16" t="s">
        <v>20017</v>
      </c>
      <c r="C5195" s="16"/>
      <c r="D5195" s="16"/>
      <c r="E5195" s="16" t="s">
        <v>20018</v>
      </c>
      <c r="F5195" s="17" t="s">
        <v>19919</v>
      </c>
      <c r="G5195" s="18" t="s">
        <v>753</v>
      </c>
      <c r="H5195" s="15" t="s">
        <v>20019</v>
      </c>
    </row>
    <row r="5196">
      <c r="A5196" s="1">
        <v>5195.0</v>
      </c>
      <c r="B5196" s="16" t="s">
        <v>20020</v>
      </c>
      <c r="C5196" s="16"/>
      <c r="D5196" s="16"/>
      <c r="E5196" s="16" t="s">
        <v>20021</v>
      </c>
      <c r="F5196" s="17" t="s">
        <v>19919</v>
      </c>
      <c r="G5196" s="18" t="s">
        <v>761</v>
      </c>
      <c r="H5196" s="15" t="s">
        <v>20022</v>
      </c>
    </row>
    <row r="5197">
      <c r="A5197" s="1">
        <v>5196.0</v>
      </c>
      <c r="B5197" s="16" t="s">
        <v>20023</v>
      </c>
      <c r="C5197" s="16"/>
      <c r="D5197" s="16"/>
      <c r="E5197" s="16" t="s">
        <v>20024</v>
      </c>
      <c r="F5197" s="17" t="s">
        <v>19919</v>
      </c>
      <c r="G5197" s="18" t="s">
        <v>769</v>
      </c>
      <c r="H5197" s="15" t="s">
        <v>20025</v>
      </c>
    </row>
    <row r="5198">
      <c r="A5198" s="1">
        <v>5197.0</v>
      </c>
      <c r="B5198" s="16" t="s">
        <v>20026</v>
      </c>
      <c r="C5198" s="16"/>
      <c r="D5198" s="16"/>
      <c r="E5198" s="16" t="s">
        <v>20027</v>
      </c>
      <c r="F5198" s="17" t="s">
        <v>19919</v>
      </c>
      <c r="G5198" s="18" t="s">
        <v>777</v>
      </c>
      <c r="H5198" s="15" t="s">
        <v>20028</v>
      </c>
    </row>
    <row r="5199">
      <c r="A5199" s="1">
        <v>5198.0</v>
      </c>
      <c r="B5199" s="16" t="s">
        <v>20029</v>
      </c>
      <c r="C5199" s="16"/>
      <c r="D5199" s="16"/>
      <c r="E5199" s="16" t="s">
        <v>20030</v>
      </c>
      <c r="F5199" s="17" t="s">
        <v>19919</v>
      </c>
      <c r="G5199" s="18" t="s">
        <v>785</v>
      </c>
      <c r="H5199" s="15" t="s">
        <v>20031</v>
      </c>
    </row>
    <row r="5200">
      <c r="A5200" s="1">
        <v>5199.0</v>
      </c>
      <c r="B5200" s="16" t="s">
        <v>20032</v>
      </c>
      <c r="C5200" s="16"/>
      <c r="D5200" s="16"/>
      <c r="E5200" s="16" t="s">
        <v>20033</v>
      </c>
      <c r="F5200" s="17" t="s">
        <v>19919</v>
      </c>
      <c r="G5200" s="18" t="s">
        <v>793</v>
      </c>
      <c r="H5200" s="15" t="s">
        <v>20034</v>
      </c>
    </row>
    <row r="5201">
      <c r="A5201" s="1">
        <v>5200.0</v>
      </c>
      <c r="B5201" s="16" t="s">
        <v>20035</v>
      </c>
      <c r="C5201" s="16"/>
      <c r="D5201" s="16"/>
      <c r="E5201" s="16" t="s">
        <v>20036</v>
      </c>
      <c r="F5201" s="17" t="s">
        <v>19919</v>
      </c>
      <c r="G5201" s="18" t="s">
        <v>801</v>
      </c>
      <c r="H5201" s="15" t="s">
        <v>20037</v>
      </c>
    </row>
    <row r="5202">
      <c r="A5202" s="1">
        <v>5201.0</v>
      </c>
      <c r="B5202" s="16" t="s">
        <v>20038</v>
      </c>
      <c r="C5202" s="16"/>
      <c r="D5202" s="16"/>
      <c r="E5202" s="16" t="s">
        <v>20039</v>
      </c>
      <c r="F5202" s="17" t="s">
        <v>19919</v>
      </c>
      <c r="G5202" s="18" t="s">
        <v>809</v>
      </c>
      <c r="H5202" s="15" t="s">
        <v>20040</v>
      </c>
    </row>
    <row r="5203">
      <c r="A5203" s="1">
        <v>5202.0</v>
      </c>
      <c r="B5203" s="16" t="s">
        <v>20041</v>
      </c>
      <c r="C5203" s="16"/>
      <c r="D5203" s="16"/>
      <c r="E5203" s="16" t="s">
        <v>20042</v>
      </c>
      <c r="F5203" s="17" t="s">
        <v>19919</v>
      </c>
      <c r="G5203" s="18" t="s">
        <v>817</v>
      </c>
      <c r="H5203" s="15" t="s">
        <v>20043</v>
      </c>
    </row>
    <row r="5204">
      <c r="A5204" s="1">
        <v>5203.0</v>
      </c>
      <c r="B5204" s="16" t="s">
        <v>20044</v>
      </c>
      <c r="C5204" s="16"/>
      <c r="D5204" s="16"/>
      <c r="E5204" s="16" t="s">
        <v>20045</v>
      </c>
      <c r="F5204" s="17" t="s">
        <v>19919</v>
      </c>
      <c r="G5204" s="18" t="s">
        <v>825</v>
      </c>
      <c r="H5204" s="15" t="s">
        <v>20046</v>
      </c>
    </row>
    <row r="5205">
      <c r="A5205" s="1">
        <v>5204.0</v>
      </c>
      <c r="B5205" s="16" t="s">
        <v>20047</v>
      </c>
      <c r="C5205" s="16"/>
      <c r="D5205" s="16"/>
      <c r="E5205" s="16" t="s">
        <v>20048</v>
      </c>
      <c r="F5205" s="17" t="s">
        <v>19919</v>
      </c>
      <c r="G5205" s="18" t="s">
        <v>833</v>
      </c>
      <c r="H5205" s="15" t="s">
        <v>20049</v>
      </c>
    </row>
    <row r="5206">
      <c r="A5206" s="1">
        <v>5205.0</v>
      </c>
      <c r="B5206" s="16" t="s">
        <v>20050</v>
      </c>
      <c r="C5206" s="16"/>
      <c r="D5206" s="16"/>
      <c r="E5206" s="16" t="s">
        <v>20051</v>
      </c>
      <c r="F5206" s="17" t="s">
        <v>19919</v>
      </c>
      <c r="G5206" s="18" t="s">
        <v>841</v>
      </c>
      <c r="H5206" s="15" t="s">
        <v>20052</v>
      </c>
    </row>
    <row r="5207">
      <c r="A5207" s="1">
        <v>5206.0</v>
      </c>
      <c r="B5207" s="16" t="s">
        <v>20053</v>
      </c>
      <c r="C5207" s="16"/>
      <c r="D5207" s="16"/>
      <c r="E5207" s="16" t="s">
        <v>20054</v>
      </c>
      <c r="F5207" s="17" t="s">
        <v>19919</v>
      </c>
      <c r="G5207" s="18" t="s">
        <v>849</v>
      </c>
      <c r="H5207" s="15" t="s">
        <v>20055</v>
      </c>
    </row>
    <row r="5208">
      <c r="A5208" s="1">
        <v>5207.0</v>
      </c>
      <c r="B5208" s="16" t="s">
        <v>20056</v>
      </c>
      <c r="C5208" s="16"/>
      <c r="D5208" s="16"/>
      <c r="E5208" s="16" t="s">
        <v>20057</v>
      </c>
      <c r="F5208" s="17" t="s">
        <v>19919</v>
      </c>
      <c r="G5208" s="18" t="s">
        <v>857</v>
      </c>
      <c r="H5208" s="15" t="s">
        <v>20058</v>
      </c>
    </row>
    <row r="5209">
      <c r="A5209" s="1">
        <v>5208.0</v>
      </c>
      <c r="B5209" s="16" t="s">
        <v>20059</v>
      </c>
      <c r="C5209" s="16"/>
      <c r="D5209" s="16"/>
      <c r="E5209" s="16" t="s">
        <v>20060</v>
      </c>
      <c r="F5209" s="17" t="s">
        <v>19919</v>
      </c>
      <c r="G5209" s="18" t="s">
        <v>865</v>
      </c>
      <c r="H5209" s="15" t="s">
        <v>20061</v>
      </c>
    </row>
    <row r="5210">
      <c r="A5210" s="1">
        <v>5209.0</v>
      </c>
      <c r="B5210" s="16" t="s">
        <v>20062</v>
      </c>
      <c r="C5210" s="16"/>
      <c r="D5210" s="16"/>
      <c r="E5210" s="16" t="s">
        <v>20063</v>
      </c>
      <c r="F5210" s="17" t="s">
        <v>19919</v>
      </c>
      <c r="G5210" s="18" t="s">
        <v>873</v>
      </c>
      <c r="H5210" s="15" t="s">
        <v>20064</v>
      </c>
    </row>
    <row r="5211">
      <c r="A5211" s="1">
        <v>5210.0</v>
      </c>
      <c r="B5211" s="16" t="s">
        <v>20065</v>
      </c>
      <c r="C5211" s="16"/>
      <c r="D5211" s="16"/>
      <c r="E5211" s="16" t="s">
        <v>20066</v>
      </c>
      <c r="F5211" s="17" t="s">
        <v>19919</v>
      </c>
      <c r="G5211" s="18" t="s">
        <v>881</v>
      </c>
      <c r="H5211" s="15" t="s">
        <v>20067</v>
      </c>
    </row>
    <row r="5212">
      <c r="A5212" s="1">
        <v>5211.0</v>
      </c>
      <c r="B5212" s="16" t="s">
        <v>20068</v>
      </c>
      <c r="C5212" s="16"/>
      <c r="D5212" s="16"/>
      <c r="E5212" s="16" t="s">
        <v>20069</v>
      </c>
      <c r="F5212" s="17" t="s">
        <v>19919</v>
      </c>
      <c r="G5212" s="18" t="s">
        <v>889</v>
      </c>
      <c r="H5212" s="15" t="s">
        <v>20070</v>
      </c>
    </row>
    <row r="5213">
      <c r="A5213" s="1">
        <v>5212.0</v>
      </c>
      <c r="B5213" s="16" t="s">
        <v>20071</v>
      </c>
      <c r="C5213" s="16"/>
      <c r="D5213" s="16"/>
      <c r="E5213" s="16" t="s">
        <v>20072</v>
      </c>
      <c r="F5213" s="17" t="s">
        <v>19919</v>
      </c>
      <c r="G5213" s="18" t="s">
        <v>897</v>
      </c>
      <c r="H5213" s="15" t="s">
        <v>20073</v>
      </c>
    </row>
    <row r="5214">
      <c r="A5214" s="1">
        <v>5213.0</v>
      </c>
      <c r="B5214" s="16" t="s">
        <v>20074</v>
      </c>
      <c r="C5214" s="16"/>
      <c r="D5214" s="16"/>
      <c r="E5214" s="16" t="s">
        <v>20075</v>
      </c>
      <c r="F5214" s="17" t="s">
        <v>19919</v>
      </c>
      <c r="G5214" s="18" t="s">
        <v>905</v>
      </c>
      <c r="H5214" s="15" t="s">
        <v>20076</v>
      </c>
    </row>
    <row r="5215">
      <c r="A5215" s="1">
        <v>5214.0</v>
      </c>
      <c r="B5215" s="16" t="s">
        <v>20077</v>
      </c>
      <c r="C5215" s="16"/>
      <c r="D5215" s="16"/>
      <c r="E5215" s="16" t="s">
        <v>20078</v>
      </c>
      <c r="F5215" s="17" t="s">
        <v>19919</v>
      </c>
      <c r="G5215" s="18" t="s">
        <v>913</v>
      </c>
      <c r="H5215" s="15" t="s">
        <v>20079</v>
      </c>
    </row>
    <row r="5216">
      <c r="A5216" s="1">
        <v>5215.0</v>
      </c>
      <c r="B5216" s="16" t="s">
        <v>20080</v>
      </c>
      <c r="C5216" s="16"/>
      <c r="D5216" s="16"/>
      <c r="E5216" s="16" t="s">
        <v>20081</v>
      </c>
      <c r="F5216" s="17" t="s">
        <v>19919</v>
      </c>
      <c r="G5216" s="18" t="s">
        <v>921</v>
      </c>
      <c r="H5216" s="15" t="s">
        <v>20082</v>
      </c>
    </row>
    <row r="5217">
      <c r="A5217" s="1">
        <v>5216.0</v>
      </c>
      <c r="B5217" s="16" t="s">
        <v>20083</v>
      </c>
      <c r="C5217" s="16"/>
      <c r="D5217" s="16"/>
      <c r="E5217" s="16" t="s">
        <v>20084</v>
      </c>
      <c r="F5217" s="17" t="s">
        <v>19919</v>
      </c>
      <c r="G5217" s="18" t="s">
        <v>929</v>
      </c>
      <c r="H5217" s="15" t="s">
        <v>20085</v>
      </c>
    </row>
    <row r="5218">
      <c r="A5218" s="1">
        <v>5217.0</v>
      </c>
      <c r="B5218" s="16" t="s">
        <v>20086</v>
      </c>
      <c r="C5218" s="16"/>
      <c r="D5218" s="16"/>
      <c r="E5218" s="16" t="s">
        <v>20087</v>
      </c>
      <c r="F5218" s="17" t="s">
        <v>19919</v>
      </c>
      <c r="G5218" s="18" t="s">
        <v>937</v>
      </c>
      <c r="H5218" s="15" t="s">
        <v>20088</v>
      </c>
    </row>
    <row r="5219">
      <c r="A5219" s="1">
        <v>5218.0</v>
      </c>
      <c r="B5219" s="16" t="s">
        <v>20089</v>
      </c>
      <c r="C5219" s="16"/>
      <c r="D5219" s="16"/>
      <c r="E5219" s="16" t="s">
        <v>20090</v>
      </c>
      <c r="F5219" s="17" t="s">
        <v>19919</v>
      </c>
      <c r="G5219" s="18" t="s">
        <v>945</v>
      </c>
      <c r="H5219" s="15" t="s">
        <v>20091</v>
      </c>
    </row>
    <row r="5220">
      <c r="A5220" s="1">
        <v>5219.0</v>
      </c>
      <c r="B5220" s="16" t="s">
        <v>20092</v>
      </c>
      <c r="C5220" s="16"/>
      <c r="D5220" s="16"/>
      <c r="E5220" s="16" t="s">
        <v>20093</v>
      </c>
      <c r="F5220" s="17" t="s">
        <v>19919</v>
      </c>
      <c r="G5220" s="18" t="s">
        <v>953</v>
      </c>
      <c r="H5220" s="15" t="s">
        <v>20094</v>
      </c>
    </row>
    <row r="5221">
      <c r="A5221" s="1">
        <v>5220.0</v>
      </c>
      <c r="B5221" s="16" t="s">
        <v>20095</v>
      </c>
      <c r="C5221" s="16"/>
      <c r="D5221" s="16"/>
      <c r="E5221" s="16" t="s">
        <v>20096</v>
      </c>
      <c r="F5221" s="17" t="s">
        <v>19919</v>
      </c>
      <c r="G5221" s="18" t="s">
        <v>961</v>
      </c>
      <c r="H5221" s="15" t="s">
        <v>20097</v>
      </c>
    </row>
    <row r="5222">
      <c r="A5222" s="1">
        <v>5221.0</v>
      </c>
      <c r="B5222" s="16" t="s">
        <v>20098</v>
      </c>
      <c r="C5222" s="16"/>
      <c r="D5222" s="16"/>
      <c r="E5222" s="16" t="s">
        <v>20099</v>
      </c>
      <c r="F5222" s="17" t="s">
        <v>19919</v>
      </c>
      <c r="G5222" s="18" t="s">
        <v>969</v>
      </c>
      <c r="H5222" s="15" t="s">
        <v>20100</v>
      </c>
    </row>
    <row r="5223">
      <c r="A5223" s="1">
        <v>5222.0</v>
      </c>
      <c r="B5223" s="16" t="s">
        <v>20101</v>
      </c>
      <c r="C5223" s="16"/>
      <c r="D5223" s="16"/>
      <c r="E5223" s="16" t="s">
        <v>20102</v>
      </c>
      <c r="F5223" s="17" t="s">
        <v>19919</v>
      </c>
      <c r="G5223" s="18" t="s">
        <v>977</v>
      </c>
      <c r="H5223" s="15" t="s">
        <v>20103</v>
      </c>
    </row>
    <row r="5224">
      <c r="A5224" s="1">
        <v>5223.0</v>
      </c>
      <c r="B5224" s="16" t="s">
        <v>20104</v>
      </c>
      <c r="C5224" s="16"/>
      <c r="D5224" s="16"/>
      <c r="E5224" s="16" t="s">
        <v>20105</v>
      </c>
      <c r="F5224" s="17" t="s">
        <v>19919</v>
      </c>
      <c r="G5224" s="18" t="s">
        <v>985</v>
      </c>
      <c r="H5224" s="15" t="s">
        <v>20106</v>
      </c>
    </row>
    <row r="5225">
      <c r="A5225" s="1">
        <v>5224.0</v>
      </c>
      <c r="B5225" s="16" t="s">
        <v>20107</v>
      </c>
      <c r="C5225" s="16"/>
      <c r="D5225" s="16"/>
      <c r="E5225" s="16" t="s">
        <v>20108</v>
      </c>
      <c r="F5225" s="17" t="s">
        <v>19919</v>
      </c>
      <c r="G5225" s="18" t="s">
        <v>993</v>
      </c>
      <c r="H5225" s="15" t="s">
        <v>20109</v>
      </c>
    </row>
    <row r="5226">
      <c r="A5226" s="1">
        <v>5225.0</v>
      </c>
      <c r="B5226" s="16" t="s">
        <v>20110</v>
      </c>
      <c r="C5226" s="16"/>
      <c r="D5226" s="16"/>
      <c r="E5226" s="16" t="s">
        <v>20111</v>
      </c>
      <c r="F5226" s="17" t="s">
        <v>19919</v>
      </c>
      <c r="G5226" s="18" t="s">
        <v>1001</v>
      </c>
      <c r="H5226" s="15" t="s">
        <v>20112</v>
      </c>
    </row>
    <row r="5227">
      <c r="A5227" s="1">
        <v>5226.0</v>
      </c>
      <c r="B5227" s="16" t="s">
        <v>20113</v>
      </c>
      <c r="C5227" s="16"/>
      <c r="D5227" s="16"/>
      <c r="E5227" s="16" t="s">
        <v>20114</v>
      </c>
      <c r="F5227" s="17" t="s">
        <v>19919</v>
      </c>
      <c r="G5227" s="18" t="s">
        <v>1009</v>
      </c>
      <c r="H5227" s="15" t="s">
        <v>20115</v>
      </c>
    </row>
    <row r="5228">
      <c r="A5228" s="1">
        <v>5227.0</v>
      </c>
      <c r="B5228" s="16" t="s">
        <v>20116</v>
      </c>
      <c r="C5228" s="16"/>
      <c r="D5228" s="16"/>
      <c r="E5228" s="16" t="s">
        <v>20117</v>
      </c>
      <c r="F5228" s="17" t="s">
        <v>19919</v>
      </c>
      <c r="G5228" s="18" t="s">
        <v>1017</v>
      </c>
      <c r="H5228" s="15" t="s">
        <v>20118</v>
      </c>
    </row>
    <row r="5229">
      <c r="A5229" s="1">
        <v>5228.0</v>
      </c>
      <c r="B5229" s="16" t="s">
        <v>20119</v>
      </c>
      <c r="C5229" s="16"/>
      <c r="D5229" s="16"/>
      <c r="E5229" s="16" t="s">
        <v>20120</v>
      </c>
      <c r="F5229" s="17" t="s">
        <v>19919</v>
      </c>
      <c r="G5229" s="18" t="s">
        <v>1025</v>
      </c>
      <c r="H5229" s="15" t="s">
        <v>20121</v>
      </c>
    </row>
    <row r="5230">
      <c r="A5230" s="1">
        <v>5229.0</v>
      </c>
      <c r="B5230" s="16" t="s">
        <v>20122</v>
      </c>
      <c r="C5230" s="16"/>
      <c r="D5230" s="16"/>
      <c r="E5230" s="16" t="s">
        <v>20123</v>
      </c>
      <c r="F5230" s="17" t="s">
        <v>19919</v>
      </c>
      <c r="G5230" s="18" t="s">
        <v>1033</v>
      </c>
      <c r="H5230" s="15" t="s">
        <v>20124</v>
      </c>
    </row>
    <row r="5231">
      <c r="A5231" s="1">
        <v>5230.0</v>
      </c>
      <c r="B5231" s="16" t="s">
        <v>20125</v>
      </c>
      <c r="C5231" s="16"/>
      <c r="D5231" s="16"/>
      <c r="E5231" s="16" t="s">
        <v>20126</v>
      </c>
      <c r="F5231" s="17" t="s">
        <v>19919</v>
      </c>
      <c r="G5231" s="18" t="s">
        <v>1041</v>
      </c>
      <c r="H5231" s="15" t="s">
        <v>20127</v>
      </c>
    </row>
    <row r="5232">
      <c r="A5232" s="1">
        <v>5231.0</v>
      </c>
      <c r="B5232" s="16" t="s">
        <v>20128</v>
      </c>
      <c r="C5232" s="16"/>
      <c r="D5232" s="16"/>
      <c r="E5232" s="16" t="s">
        <v>20129</v>
      </c>
      <c r="F5232" s="17" t="s">
        <v>19919</v>
      </c>
      <c r="G5232" s="18" t="s">
        <v>1049</v>
      </c>
      <c r="H5232" s="15" t="s">
        <v>20130</v>
      </c>
    </row>
    <row r="5233">
      <c r="A5233" s="1">
        <v>5232.0</v>
      </c>
      <c r="B5233" s="16" t="s">
        <v>20131</v>
      </c>
      <c r="C5233" s="16"/>
      <c r="D5233" s="16"/>
      <c r="E5233" s="16" t="s">
        <v>20132</v>
      </c>
      <c r="F5233" s="17" t="s">
        <v>19919</v>
      </c>
      <c r="G5233" s="18" t="s">
        <v>1057</v>
      </c>
      <c r="H5233" s="15" t="s">
        <v>20133</v>
      </c>
    </row>
    <row r="5234">
      <c r="A5234" s="1">
        <v>5233.0</v>
      </c>
      <c r="B5234" s="16" t="s">
        <v>20134</v>
      </c>
      <c r="C5234" s="16"/>
      <c r="D5234" s="16"/>
      <c r="E5234" s="16" t="s">
        <v>20135</v>
      </c>
      <c r="F5234" s="17" t="s">
        <v>19919</v>
      </c>
      <c r="G5234" s="18" t="s">
        <v>1065</v>
      </c>
      <c r="H5234" s="15" t="s">
        <v>20136</v>
      </c>
    </row>
    <row r="5235">
      <c r="A5235" s="1">
        <v>5234.0</v>
      </c>
      <c r="B5235" s="16" t="s">
        <v>20137</v>
      </c>
      <c r="C5235" s="16"/>
      <c r="D5235" s="16"/>
      <c r="E5235" s="16" t="s">
        <v>20138</v>
      </c>
      <c r="F5235" s="17" t="s">
        <v>19919</v>
      </c>
      <c r="G5235" s="18" t="s">
        <v>1073</v>
      </c>
      <c r="H5235" s="15" t="s">
        <v>20139</v>
      </c>
    </row>
    <row r="5236">
      <c r="A5236" s="1">
        <v>5235.0</v>
      </c>
      <c r="B5236" s="16" t="s">
        <v>20140</v>
      </c>
      <c r="C5236" s="16"/>
      <c r="D5236" s="16"/>
      <c r="E5236" s="16" t="s">
        <v>20141</v>
      </c>
      <c r="F5236" s="17" t="s">
        <v>19919</v>
      </c>
      <c r="G5236" s="18" t="s">
        <v>1081</v>
      </c>
      <c r="H5236" s="15" t="s">
        <v>20142</v>
      </c>
    </row>
    <row r="5237">
      <c r="A5237" s="1">
        <v>5236.0</v>
      </c>
      <c r="B5237" s="16" t="s">
        <v>20143</v>
      </c>
      <c r="C5237" s="16"/>
      <c r="D5237" s="16"/>
      <c r="E5237" s="16" t="s">
        <v>20144</v>
      </c>
      <c r="F5237" s="17" t="s">
        <v>19919</v>
      </c>
      <c r="G5237" s="18" t="s">
        <v>1089</v>
      </c>
      <c r="H5237" s="15" t="s">
        <v>20145</v>
      </c>
    </row>
    <row r="5238">
      <c r="A5238" s="1">
        <v>5237.0</v>
      </c>
      <c r="B5238" s="16" t="s">
        <v>20146</v>
      </c>
      <c r="C5238" s="16"/>
      <c r="D5238" s="16"/>
      <c r="E5238" s="16" t="s">
        <v>20147</v>
      </c>
      <c r="F5238" s="17" t="s">
        <v>19919</v>
      </c>
      <c r="G5238" s="18" t="s">
        <v>1097</v>
      </c>
      <c r="H5238" s="15" t="s">
        <v>20148</v>
      </c>
    </row>
    <row r="5239">
      <c r="A5239" s="1">
        <v>5238.0</v>
      </c>
      <c r="B5239" s="16" t="s">
        <v>20149</v>
      </c>
      <c r="C5239" s="16"/>
      <c r="D5239" s="16"/>
      <c r="E5239" s="16" t="s">
        <v>20150</v>
      </c>
      <c r="F5239" s="17" t="s">
        <v>19919</v>
      </c>
      <c r="G5239" s="18" t="s">
        <v>1105</v>
      </c>
      <c r="H5239" s="15" t="s">
        <v>20151</v>
      </c>
    </row>
    <row r="5240">
      <c r="A5240" s="1">
        <v>5239.0</v>
      </c>
      <c r="B5240" s="16" t="s">
        <v>20152</v>
      </c>
      <c r="C5240" s="16"/>
      <c r="D5240" s="16"/>
      <c r="E5240" s="16" t="s">
        <v>20153</v>
      </c>
      <c r="F5240" s="17" t="s">
        <v>19919</v>
      </c>
      <c r="G5240" s="18" t="s">
        <v>1113</v>
      </c>
      <c r="H5240" s="15" t="s">
        <v>20154</v>
      </c>
    </row>
    <row r="5241">
      <c r="A5241" s="1">
        <v>5240.0</v>
      </c>
      <c r="B5241" s="16" t="s">
        <v>20155</v>
      </c>
      <c r="C5241" s="16"/>
      <c r="D5241" s="16"/>
      <c r="E5241" s="16" t="s">
        <v>20156</v>
      </c>
      <c r="F5241" s="17" t="s">
        <v>19919</v>
      </c>
      <c r="G5241" s="18" t="s">
        <v>1121</v>
      </c>
      <c r="H5241" s="15" t="s">
        <v>20157</v>
      </c>
    </row>
    <row r="5242">
      <c r="A5242" s="1">
        <v>5241.0</v>
      </c>
      <c r="B5242" s="16" t="s">
        <v>20158</v>
      </c>
      <c r="C5242" s="16"/>
      <c r="D5242" s="16"/>
      <c r="E5242" s="16" t="s">
        <v>20159</v>
      </c>
      <c r="F5242" s="17" t="s">
        <v>19919</v>
      </c>
      <c r="G5242" s="18" t="s">
        <v>1129</v>
      </c>
      <c r="H5242" s="15" t="s">
        <v>20160</v>
      </c>
    </row>
    <row r="5243">
      <c r="A5243" s="1">
        <v>5242.0</v>
      </c>
      <c r="B5243" s="16" t="s">
        <v>20161</v>
      </c>
      <c r="C5243" s="16"/>
      <c r="D5243" s="16"/>
      <c r="E5243" s="16" t="s">
        <v>20162</v>
      </c>
      <c r="F5243" s="17" t="s">
        <v>19919</v>
      </c>
      <c r="G5243" s="18" t="s">
        <v>1137</v>
      </c>
      <c r="H5243" s="15" t="s">
        <v>20163</v>
      </c>
    </row>
    <row r="5244">
      <c r="A5244" s="1">
        <v>5243.0</v>
      </c>
      <c r="B5244" s="16" t="s">
        <v>20164</v>
      </c>
      <c r="C5244" s="16"/>
      <c r="D5244" s="16"/>
      <c r="E5244" s="16" t="s">
        <v>20165</v>
      </c>
      <c r="F5244" s="17" t="s">
        <v>19919</v>
      </c>
      <c r="G5244" s="18" t="s">
        <v>1145</v>
      </c>
      <c r="H5244" s="15" t="s">
        <v>20166</v>
      </c>
    </row>
    <row r="5245">
      <c r="A5245" s="1">
        <v>5244.0</v>
      </c>
      <c r="B5245" s="16" t="s">
        <v>20167</v>
      </c>
      <c r="C5245" s="16"/>
      <c r="D5245" s="16"/>
      <c r="E5245" s="16" t="s">
        <v>20168</v>
      </c>
      <c r="F5245" s="17" t="s">
        <v>19919</v>
      </c>
      <c r="G5245" s="18" t="s">
        <v>1153</v>
      </c>
      <c r="H5245" s="15" t="s">
        <v>20169</v>
      </c>
    </row>
    <row r="5246">
      <c r="A5246" s="1">
        <v>5245.0</v>
      </c>
      <c r="B5246" s="16" t="s">
        <v>20170</v>
      </c>
      <c r="C5246" s="16"/>
      <c r="D5246" s="16"/>
      <c r="E5246" s="16" t="s">
        <v>20171</v>
      </c>
      <c r="F5246" s="17" t="s">
        <v>19919</v>
      </c>
      <c r="G5246" s="18" t="s">
        <v>1161</v>
      </c>
      <c r="H5246" s="15" t="s">
        <v>20172</v>
      </c>
    </row>
    <row r="5247">
      <c r="A5247" s="1">
        <v>5246.0</v>
      </c>
      <c r="B5247" s="16" t="s">
        <v>20173</v>
      </c>
      <c r="C5247" s="16"/>
      <c r="D5247" s="16"/>
      <c r="E5247" s="16" t="s">
        <v>20174</v>
      </c>
      <c r="F5247" s="17" t="s">
        <v>19919</v>
      </c>
      <c r="G5247" s="18" t="s">
        <v>1169</v>
      </c>
      <c r="H5247" s="15" t="s">
        <v>20175</v>
      </c>
    </row>
    <row r="5248">
      <c r="A5248" s="1">
        <v>5247.0</v>
      </c>
      <c r="B5248" s="16" t="s">
        <v>20176</v>
      </c>
      <c r="C5248" s="16"/>
      <c r="D5248" s="16"/>
      <c r="E5248" s="16" t="s">
        <v>20177</v>
      </c>
      <c r="F5248" s="17" t="s">
        <v>19919</v>
      </c>
      <c r="G5248" s="18" t="s">
        <v>1177</v>
      </c>
      <c r="H5248" s="15" t="s">
        <v>20178</v>
      </c>
    </row>
    <row r="5249">
      <c r="A5249" s="1">
        <v>5248.0</v>
      </c>
      <c r="B5249" s="16" t="s">
        <v>20179</v>
      </c>
      <c r="C5249" s="16"/>
      <c r="D5249" s="16"/>
      <c r="E5249" s="16" t="s">
        <v>20180</v>
      </c>
      <c r="F5249" s="17" t="s">
        <v>19919</v>
      </c>
      <c r="G5249" s="18" t="s">
        <v>1185</v>
      </c>
      <c r="H5249" s="15" t="s">
        <v>20181</v>
      </c>
    </row>
    <row r="5250">
      <c r="A5250" s="1">
        <v>5249.0</v>
      </c>
      <c r="B5250" s="16" t="s">
        <v>20182</v>
      </c>
      <c r="C5250" s="16"/>
      <c r="D5250" s="16"/>
      <c r="E5250" s="16" t="s">
        <v>20183</v>
      </c>
      <c r="F5250" s="17" t="s">
        <v>19919</v>
      </c>
      <c r="G5250" s="18" t="s">
        <v>1193</v>
      </c>
      <c r="H5250" s="15" t="s">
        <v>20184</v>
      </c>
    </row>
    <row r="5251">
      <c r="A5251" s="1">
        <v>5250.0</v>
      </c>
      <c r="B5251" s="16" t="s">
        <v>20185</v>
      </c>
      <c r="C5251" s="16"/>
      <c r="D5251" s="16"/>
      <c r="E5251" s="16" t="s">
        <v>20186</v>
      </c>
      <c r="F5251" s="17" t="s">
        <v>19919</v>
      </c>
      <c r="G5251" s="18" t="s">
        <v>1201</v>
      </c>
      <c r="H5251" s="15" t="s">
        <v>20187</v>
      </c>
    </row>
    <row r="5252">
      <c r="A5252" s="1">
        <v>5251.0</v>
      </c>
      <c r="B5252" s="16" t="s">
        <v>20188</v>
      </c>
      <c r="C5252" s="16"/>
      <c r="D5252" s="16"/>
      <c r="E5252" s="16" t="s">
        <v>20189</v>
      </c>
      <c r="F5252" s="17" t="s">
        <v>19919</v>
      </c>
      <c r="G5252" s="18" t="s">
        <v>1209</v>
      </c>
      <c r="H5252" s="15" t="s">
        <v>20190</v>
      </c>
    </row>
    <row r="5253">
      <c r="A5253" s="1">
        <v>5252.0</v>
      </c>
      <c r="B5253" s="16" t="s">
        <v>20191</v>
      </c>
      <c r="C5253" s="16"/>
      <c r="D5253" s="16"/>
      <c r="E5253" s="16" t="s">
        <v>20192</v>
      </c>
      <c r="F5253" s="17" t="s">
        <v>19919</v>
      </c>
      <c r="G5253" s="18" t="s">
        <v>1217</v>
      </c>
      <c r="H5253" s="15" t="s">
        <v>20193</v>
      </c>
    </row>
    <row r="5254">
      <c r="A5254" s="1">
        <v>5253.0</v>
      </c>
      <c r="B5254" s="16" t="s">
        <v>20194</v>
      </c>
      <c r="C5254" s="16"/>
      <c r="D5254" s="16"/>
      <c r="E5254" s="16" t="s">
        <v>20195</v>
      </c>
      <c r="F5254" s="17" t="s">
        <v>19919</v>
      </c>
      <c r="G5254" s="18" t="s">
        <v>1225</v>
      </c>
      <c r="H5254" s="15" t="s">
        <v>20196</v>
      </c>
    </row>
    <row r="5255">
      <c r="A5255" s="1">
        <v>5254.0</v>
      </c>
      <c r="B5255" s="16" t="s">
        <v>20197</v>
      </c>
      <c r="C5255" s="16"/>
      <c r="D5255" s="16"/>
      <c r="E5255" s="16" t="s">
        <v>20198</v>
      </c>
      <c r="F5255" s="17" t="s">
        <v>19919</v>
      </c>
      <c r="G5255" s="18" t="s">
        <v>1233</v>
      </c>
      <c r="H5255" s="15" t="s">
        <v>20199</v>
      </c>
    </row>
    <row r="5256">
      <c r="A5256" s="1">
        <v>5255.0</v>
      </c>
      <c r="B5256" s="16" t="s">
        <v>20200</v>
      </c>
      <c r="C5256" s="16"/>
      <c r="D5256" s="16"/>
      <c r="E5256" s="16" t="s">
        <v>20201</v>
      </c>
      <c r="F5256" s="17" t="s">
        <v>19919</v>
      </c>
      <c r="G5256" s="18" t="s">
        <v>1241</v>
      </c>
      <c r="H5256" s="15" t="s">
        <v>20202</v>
      </c>
    </row>
    <row r="5257">
      <c r="A5257" s="1">
        <v>5256.0</v>
      </c>
      <c r="B5257" s="16" t="s">
        <v>20203</v>
      </c>
      <c r="C5257" s="16"/>
      <c r="D5257" s="16"/>
      <c r="E5257" s="16" t="s">
        <v>20204</v>
      </c>
      <c r="F5257" s="17" t="s">
        <v>19919</v>
      </c>
      <c r="G5257" s="18" t="s">
        <v>1249</v>
      </c>
      <c r="H5257" s="15" t="s">
        <v>20205</v>
      </c>
    </row>
    <row r="5258">
      <c r="A5258" s="1">
        <v>5257.0</v>
      </c>
      <c r="B5258" s="16" t="s">
        <v>20206</v>
      </c>
      <c r="C5258" s="16"/>
      <c r="D5258" s="16"/>
      <c r="E5258" s="16" t="s">
        <v>20207</v>
      </c>
      <c r="F5258" s="17" t="s">
        <v>19919</v>
      </c>
      <c r="G5258" s="18" t="s">
        <v>1257</v>
      </c>
      <c r="H5258" s="15" t="s">
        <v>20208</v>
      </c>
    </row>
    <row r="5259">
      <c r="A5259" s="1">
        <v>5258.0</v>
      </c>
      <c r="B5259" s="16" t="s">
        <v>20209</v>
      </c>
      <c r="C5259" s="16"/>
      <c r="D5259" s="16"/>
      <c r="E5259" s="16" t="s">
        <v>20210</v>
      </c>
      <c r="F5259" s="17" t="s">
        <v>19919</v>
      </c>
      <c r="G5259" s="18" t="s">
        <v>1265</v>
      </c>
      <c r="H5259" s="15" t="s">
        <v>20211</v>
      </c>
    </row>
    <row r="5260">
      <c r="A5260" s="1">
        <v>5259.0</v>
      </c>
      <c r="B5260" s="16" t="s">
        <v>20212</v>
      </c>
      <c r="C5260" s="16"/>
      <c r="D5260" s="16"/>
      <c r="E5260" s="16" t="s">
        <v>20213</v>
      </c>
      <c r="F5260" s="17" t="s">
        <v>19919</v>
      </c>
      <c r="G5260" s="18" t="s">
        <v>1273</v>
      </c>
      <c r="H5260" s="15" t="s">
        <v>20214</v>
      </c>
    </row>
    <row r="5261">
      <c r="A5261" s="1">
        <v>5260.0</v>
      </c>
      <c r="B5261" s="16" t="s">
        <v>20215</v>
      </c>
      <c r="C5261" s="16"/>
      <c r="D5261" s="16"/>
      <c r="E5261" s="16" t="s">
        <v>20216</v>
      </c>
      <c r="F5261" s="17" t="s">
        <v>19919</v>
      </c>
      <c r="G5261" s="18" t="s">
        <v>1281</v>
      </c>
      <c r="H5261" s="15" t="s">
        <v>20217</v>
      </c>
    </row>
    <row r="5262">
      <c r="A5262" s="1">
        <v>5261.0</v>
      </c>
      <c r="B5262" s="16" t="s">
        <v>20218</v>
      </c>
      <c r="C5262" s="16"/>
      <c r="D5262" s="16"/>
      <c r="E5262" s="16" t="s">
        <v>20219</v>
      </c>
      <c r="F5262" s="17" t="s">
        <v>19919</v>
      </c>
      <c r="G5262" s="18" t="s">
        <v>1289</v>
      </c>
      <c r="H5262" s="15" t="s">
        <v>20220</v>
      </c>
    </row>
    <row r="5263">
      <c r="A5263" s="1">
        <v>5262.0</v>
      </c>
      <c r="B5263" s="16" t="s">
        <v>20221</v>
      </c>
      <c r="C5263" s="16"/>
      <c r="D5263" s="16"/>
      <c r="E5263" s="16" t="s">
        <v>20222</v>
      </c>
      <c r="F5263" s="17" t="s">
        <v>19919</v>
      </c>
      <c r="G5263" s="18" t="s">
        <v>1297</v>
      </c>
      <c r="H5263" s="15" t="s">
        <v>20223</v>
      </c>
    </row>
    <row r="5264">
      <c r="A5264" s="1">
        <v>5263.0</v>
      </c>
      <c r="B5264" s="16" t="s">
        <v>20224</v>
      </c>
      <c r="C5264" s="16"/>
      <c r="D5264" s="16"/>
      <c r="E5264" s="16" t="s">
        <v>20225</v>
      </c>
      <c r="F5264" s="17" t="s">
        <v>19919</v>
      </c>
      <c r="G5264" s="18" t="s">
        <v>1305</v>
      </c>
      <c r="H5264" s="15" t="s">
        <v>20226</v>
      </c>
    </row>
    <row r="5265">
      <c r="A5265" s="1">
        <v>5264.0</v>
      </c>
      <c r="B5265" s="16" t="s">
        <v>20227</v>
      </c>
      <c r="C5265" s="16"/>
      <c r="D5265" s="16"/>
      <c r="E5265" s="16" t="s">
        <v>20228</v>
      </c>
      <c r="F5265" s="17" t="s">
        <v>19919</v>
      </c>
      <c r="G5265" s="18" t="s">
        <v>1313</v>
      </c>
      <c r="H5265" s="15" t="s">
        <v>20229</v>
      </c>
    </row>
    <row r="5266">
      <c r="A5266" s="1">
        <v>5265.0</v>
      </c>
      <c r="B5266" s="16" t="s">
        <v>20230</v>
      </c>
      <c r="C5266" s="16"/>
      <c r="D5266" s="16"/>
      <c r="E5266" s="16" t="s">
        <v>20231</v>
      </c>
      <c r="F5266" s="17" t="s">
        <v>19919</v>
      </c>
      <c r="G5266" s="18" t="s">
        <v>1321</v>
      </c>
      <c r="H5266" s="15" t="s">
        <v>20232</v>
      </c>
    </row>
    <row r="5267">
      <c r="A5267" s="1">
        <v>5266.0</v>
      </c>
      <c r="B5267" s="16" t="s">
        <v>20233</v>
      </c>
      <c r="C5267" s="16"/>
      <c r="D5267" s="16"/>
      <c r="E5267" s="16" t="s">
        <v>20234</v>
      </c>
      <c r="F5267" s="17" t="s">
        <v>19919</v>
      </c>
      <c r="G5267" s="18" t="s">
        <v>1329</v>
      </c>
      <c r="H5267" s="15" t="s">
        <v>20235</v>
      </c>
    </row>
    <row r="5268">
      <c r="A5268" s="1">
        <v>5267.0</v>
      </c>
      <c r="B5268" s="16" t="s">
        <v>20236</v>
      </c>
      <c r="C5268" s="16"/>
      <c r="D5268" s="16"/>
      <c r="E5268" s="16" t="s">
        <v>20237</v>
      </c>
      <c r="F5268" s="17" t="s">
        <v>19919</v>
      </c>
      <c r="G5268" s="18" t="s">
        <v>1337</v>
      </c>
      <c r="H5268" s="15" t="s">
        <v>20238</v>
      </c>
    </row>
    <row r="5269">
      <c r="A5269" s="1">
        <v>5268.0</v>
      </c>
      <c r="B5269" s="16" t="s">
        <v>20239</v>
      </c>
      <c r="C5269" s="16"/>
      <c r="D5269" s="16"/>
      <c r="E5269" s="16" t="s">
        <v>20240</v>
      </c>
      <c r="F5269" s="17" t="s">
        <v>19919</v>
      </c>
      <c r="G5269" s="18" t="s">
        <v>1345</v>
      </c>
      <c r="H5269" s="15" t="s">
        <v>20241</v>
      </c>
    </row>
    <row r="5270">
      <c r="A5270" s="1">
        <v>5269.0</v>
      </c>
      <c r="B5270" s="16" t="s">
        <v>20242</v>
      </c>
      <c r="C5270" s="16"/>
      <c r="D5270" s="16"/>
      <c r="E5270" s="16" t="s">
        <v>20243</v>
      </c>
      <c r="F5270" s="17" t="s">
        <v>19919</v>
      </c>
      <c r="G5270" s="18" t="s">
        <v>1353</v>
      </c>
      <c r="H5270" s="15" t="s">
        <v>20244</v>
      </c>
    </row>
    <row r="5271">
      <c r="A5271" s="1">
        <v>5270.0</v>
      </c>
      <c r="B5271" s="16" t="s">
        <v>20245</v>
      </c>
      <c r="C5271" s="16"/>
      <c r="D5271" s="16"/>
      <c r="E5271" s="16" t="s">
        <v>20246</v>
      </c>
      <c r="F5271" s="17" t="s">
        <v>19919</v>
      </c>
      <c r="G5271" s="18" t="s">
        <v>1361</v>
      </c>
      <c r="H5271" s="15" t="s">
        <v>20247</v>
      </c>
    </row>
    <row r="5272">
      <c r="A5272" s="1">
        <v>5271.0</v>
      </c>
      <c r="B5272" s="16" t="s">
        <v>20248</v>
      </c>
      <c r="C5272" s="16"/>
      <c r="D5272" s="16"/>
      <c r="E5272" s="16" t="s">
        <v>20249</v>
      </c>
      <c r="F5272" s="17" t="s">
        <v>19919</v>
      </c>
      <c r="G5272" s="18" t="s">
        <v>1369</v>
      </c>
      <c r="H5272" s="15" t="s">
        <v>20250</v>
      </c>
    </row>
    <row r="5273">
      <c r="A5273" s="1">
        <v>5272.0</v>
      </c>
      <c r="B5273" s="16" t="s">
        <v>20251</v>
      </c>
      <c r="C5273" s="16"/>
      <c r="D5273" s="16"/>
      <c r="E5273" s="16" t="s">
        <v>20252</v>
      </c>
      <c r="F5273" s="17" t="s">
        <v>19919</v>
      </c>
      <c r="G5273" s="18" t="s">
        <v>1377</v>
      </c>
      <c r="H5273" s="15" t="s">
        <v>20253</v>
      </c>
    </row>
    <row r="5274">
      <c r="A5274" s="1">
        <v>5273.0</v>
      </c>
      <c r="B5274" s="16" t="s">
        <v>20254</v>
      </c>
      <c r="C5274" s="16"/>
      <c r="D5274" s="16"/>
      <c r="E5274" s="16" t="s">
        <v>20255</v>
      </c>
      <c r="F5274" s="17" t="s">
        <v>19919</v>
      </c>
      <c r="G5274" s="18" t="s">
        <v>1385</v>
      </c>
      <c r="H5274" s="15" t="s">
        <v>20256</v>
      </c>
    </row>
    <row r="5275">
      <c r="A5275" s="1">
        <v>5274.0</v>
      </c>
      <c r="B5275" s="16" t="s">
        <v>20257</v>
      </c>
      <c r="C5275" s="16"/>
      <c r="D5275" s="16"/>
      <c r="E5275" s="16" t="s">
        <v>20258</v>
      </c>
      <c r="F5275" s="17" t="s">
        <v>19919</v>
      </c>
      <c r="G5275" s="18" t="s">
        <v>1393</v>
      </c>
      <c r="H5275" s="15" t="s">
        <v>20259</v>
      </c>
    </row>
    <row r="5276">
      <c r="A5276" s="1">
        <v>5275.0</v>
      </c>
      <c r="B5276" s="16" t="s">
        <v>20260</v>
      </c>
      <c r="C5276" s="16"/>
      <c r="D5276" s="16"/>
      <c r="E5276" s="16" t="s">
        <v>20261</v>
      </c>
      <c r="F5276" s="17" t="s">
        <v>19919</v>
      </c>
      <c r="G5276" s="18" t="s">
        <v>1401</v>
      </c>
      <c r="H5276" s="15" t="s">
        <v>20262</v>
      </c>
    </row>
    <row r="5277">
      <c r="A5277" s="1">
        <v>5276.0</v>
      </c>
      <c r="B5277" s="16" t="s">
        <v>20263</v>
      </c>
      <c r="C5277" s="16"/>
      <c r="D5277" s="16"/>
      <c r="E5277" s="16" t="s">
        <v>20264</v>
      </c>
      <c r="F5277" s="17" t="s">
        <v>19919</v>
      </c>
      <c r="G5277" s="18" t="s">
        <v>1409</v>
      </c>
      <c r="H5277" s="15" t="s">
        <v>20265</v>
      </c>
    </row>
    <row r="5278">
      <c r="A5278" s="1">
        <v>5277.0</v>
      </c>
      <c r="B5278" s="16" t="s">
        <v>20266</v>
      </c>
      <c r="C5278" s="16"/>
      <c r="D5278" s="16"/>
      <c r="E5278" s="16" t="s">
        <v>20267</v>
      </c>
      <c r="F5278" s="17" t="s">
        <v>19919</v>
      </c>
      <c r="G5278" s="18" t="s">
        <v>1417</v>
      </c>
      <c r="H5278" s="15" t="s">
        <v>20268</v>
      </c>
    </row>
    <row r="5279">
      <c r="A5279" s="1">
        <v>5278.0</v>
      </c>
      <c r="B5279" s="16" t="s">
        <v>20269</v>
      </c>
      <c r="C5279" s="16"/>
      <c r="D5279" s="16"/>
      <c r="E5279" s="16" t="s">
        <v>20270</v>
      </c>
      <c r="F5279" s="17" t="s">
        <v>19919</v>
      </c>
      <c r="G5279" s="18" t="s">
        <v>1425</v>
      </c>
      <c r="H5279" s="15" t="s">
        <v>20271</v>
      </c>
    </row>
    <row r="5280">
      <c r="A5280" s="1">
        <v>5279.0</v>
      </c>
      <c r="B5280" s="16" t="s">
        <v>20272</v>
      </c>
      <c r="C5280" s="16"/>
      <c r="D5280" s="16"/>
      <c r="E5280" s="16" t="s">
        <v>20273</v>
      </c>
      <c r="F5280" s="17" t="s">
        <v>19919</v>
      </c>
      <c r="G5280" s="18" t="s">
        <v>1433</v>
      </c>
      <c r="H5280" s="15" t="s">
        <v>20274</v>
      </c>
    </row>
    <row r="5281">
      <c r="A5281" s="1">
        <v>5280.0</v>
      </c>
      <c r="B5281" s="16" t="s">
        <v>20275</v>
      </c>
      <c r="C5281" s="16"/>
      <c r="D5281" s="16"/>
      <c r="E5281" s="16" t="s">
        <v>20276</v>
      </c>
      <c r="F5281" s="17" t="s">
        <v>19919</v>
      </c>
      <c r="G5281" s="18" t="s">
        <v>1441</v>
      </c>
      <c r="H5281" s="15" t="s">
        <v>20277</v>
      </c>
    </row>
    <row r="5282">
      <c r="A5282" s="1">
        <v>5281.0</v>
      </c>
      <c r="B5282" s="16" t="s">
        <v>20278</v>
      </c>
      <c r="C5282" s="16"/>
      <c r="D5282" s="16"/>
      <c r="E5282" s="16" t="s">
        <v>20279</v>
      </c>
      <c r="F5282" s="17" t="s">
        <v>20280</v>
      </c>
      <c r="G5282" s="18" t="s">
        <v>489</v>
      </c>
      <c r="H5282" s="15" t="s">
        <v>20281</v>
      </c>
    </row>
    <row r="5283">
      <c r="A5283" s="1">
        <v>5282.0</v>
      </c>
      <c r="B5283" s="16" t="s">
        <v>20282</v>
      </c>
      <c r="C5283" s="16"/>
      <c r="D5283" s="16"/>
      <c r="E5283" s="16" t="s">
        <v>20283</v>
      </c>
      <c r="F5283" s="17" t="s">
        <v>20280</v>
      </c>
      <c r="G5283" s="18" t="s">
        <v>497</v>
      </c>
      <c r="H5283" s="15" t="s">
        <v>20284</v>
      </c>
    </row>
    <row r="5284">
      <c r="A5284" s="1">
        <v>5283.0</v>
      </c>
      <c r="B5284" s="16" t="s">
        <v>20285</v>
      </c>
      <c r="C5284" s="16"/>
      <c r="D5284" s="16"/>
      <c r="E5284" s="16" t="s">
        <v>20286</v>
      </c>
      <c r="F5284" s="17" t="s">
        <v>20280</v>
      </c>
      <c r="G5284" s="18" t="s">
        <v>505</v>
      </c>
      <c r="H5284" s="15" t="s">
        <v>20287</v>
      </c>
    </row>
    <row r="5285">
      <c r="A5285" s="1">
        <v>5284.0</v>
      </c>
      <c r="B5285" s="16" t="s">
        <v>20288</v>
      </c>
      <c r="C5285" s="16"/>
      <c r="D5285" s="16"/>
      <c r="E5285" s="16" t="s">
        <v>20289</v>
      </c>
      <c r="F5285" s="17" t="s">
        <v>20280</v>
      </c>
      <c r="G5285" s="18" t="s">
        <v>513</v>
      </c>
      <c r="H5285" s="15" t="s">
        <v>20290</v>
      </c>
    </row>
    <row r="5286">
      <c r="A5286" s="1">
        <v>5285.0</v>
      </c>
      <c r="B5286" s="16" t="s">
        <v>20291</v>
      </c>
      <c r="C5286" s="16"/>
      <c r="D5286" s="16"/>
      <c r="E5286" s="16" t="s">
        <v>20292</v>
      </c>
      <c r="F5286" s="17" t="s">
        <v>20280</v>
      </c>
      <c r="G5286" s="18" t="s">
        <v>521</v>
      </c>
      <c r="H5286" s="15" t="s">
        <v>20293</v>
      </c>
    </row>
    <row r="5287">
      <c r="A5287" s="1">
        <v>5286.0</v>
      </c>
      <c r="B5287" s="16" t="s">
        <v>20294</v>
      </c>
      <c r="C5287" s="16"/>
      <c r="D5287" s="16"/>
      <c r="E5287" s="16" t="s">
        <v>20295</v>
      </c>
      <c r="F5287" s="17" t="s">
        <v>20280</v>
      </c>
      <c r="G5287" s="18" t="s">
        <v>529</v>
      </c>
      <c r="H5287" s="15" t="s">
        <v>20296</v>
      </c>
    </row>
    <row r="5288">
      <c r="A5288" s="1">
        <v>5287.0</v>
      </c>
      <c r="B5288" s="16" t="s">
        <v>20297</v>
      </c>
      <c r="C5288" s="16"/>
      <c r="D5288" s="16"/>
      <c r="E5288" s="16" t="s">
        <v>20298</v>
      </c>
      <c r="F5288" s="17" t="s">
        <v>20280</v>
      </c>
      <c r="G5288" s="18" t="s">
        <v>537</v>
      </c>
      <c r="H5288" s="15" t="s">
        <v>20299</v>
      </c>
    </row>
    <row r="5289">
      <c r="A5289" s="1">
        <v>5288.0</v>
      </c>
      <c r="B5289" s="16" t="s">
        <v>20300</v>
      </c>
      <c r="C5289" s="16"/>
      <c r="D5289" s="16"/>
      <c r="E5289" s="16" t="s">
        <v>20301</v>
      </c>
      <c r="F5289" s="17" t="s">
        <v>20280</v>
      </c>
      <c r="G5289" s="18" t="s">
        <v>545</v>
      </c>
      <c r="H5289" s="15" t="s">
        <v>20302</v>
      </c>
    </row>
    <row r="5290">
      <c r="A5290" s="1">
        <v>5289.0</v>
      </c>
      <c r="B5290" s="16" t="s">
        <v>20303</v>
      </c>
      <c r="C5290" s="16"/>
      <c r="D5290" s="16"/>
      <c r="E5290" s="16" t="s">
        <v>20304</v>
      </c>
      <c r="F5290" s="17" t="s">
        <v>20280</v>
      </c>
      <c r="G5290" s="18" t="s">
        <v>553</v>
      </c>
      <c r="H5290" s="15" t="s">
        <v>20305</v>
      </c>
    </row>
    <row r="5291">
      <c r="A5291" s="1">
        <v>5290.0</v>
      </c>
      <c r="B5291" s="16" t="s">
        <v>20306</v>
      </c>
      <c r="C5291" s="16"/>
      <c r="D5291" s="16"/>
      <c r="E5291" s="16" t="s">
        <v>20307</v>
      </c>
      <c r="F5291" s="17" t="s">
        <v>20280</v>
      </c>
      <c r="G5291" s="18" t="s">
        <v>561</v>
      </c>
      <c r="H5291" s="15" t="s">
        <v>20308</v>
      </c>
    </row>
    <row r="5292">
      <c r="A5292" s="1">
        <v>5291.0</v>
      </c>
      <c r="B5292" s="16" t="s">
        <v>20309</v>
      </c>
      <c r="C5292" s="16"/>
      <c r="D5292" s="16"/>
      <c r="E5292" s="16" t="s">
        <v>20310</v>
      </c>
      <c r="F5292" s="17" t="s">
        <v>20280</v>
      </c>
      <c r="G5292" s="18" t="s">
        <v>569</v>
      </c>
      <c r="H5292" s="15" t="s">
        <v>20311</v>
      </c>
    </row>
    <row r="5293">
      <c r="A5293" s="1">
        <v>5292.0</v>
      </c>
      <c r="B5293" s="16" t="s">
        <v>20312</v>
      </c>
      <c r="C5293" s="16"/>
      <c r="D5293" s="16"/>
      <c r="E5293" s="16" t="s">
        <v>20313</v>
      </c>
      <c r="F5293" s="17" t="s">
        <v>20280</v>
      </c>
      <c r="G5293" s="18" t="s">
        <v>577</v>
      </c>
      <c r="H5293" s="15" t="s">
        <v>20314</v>
      </c>
    </row>
    <row r="5294">
      <c r="A5294" s="1">
        <v>5293.0</v>
      </c>
      <c r="B5294" s="16" t="s">
        <v>20315</v>
      </c>
      <c r="C5294" s="16"/>
      <c r="D5294" s="16"/>
      <c r="E5294" s="16" t="s">
        <v>20316</v>
      </c>
      <c r="F5294" s="17" t="s">
        <v>20280</v>
      </c>
      <c r="G5294" s="18" t="s">
        <v>585</v>
      </c>
      <c r="H5294" s="15" t="s">
        <v>20317</v>
      </c>
    </row>
    <row r="5295">
      <c r="A5295" s="1">
        <v>5294.0</v>
      </c>
      <c r="B5295" s="16" t="s">
        <v>20318</v>
      </c>
      <c r="C5295" s="16"/>
      <c r="D5295" s="16"/>
      <c r="E5295" s="16" t="s">
        <v>20319</v>
      </c>
      <c r="F5295" s="17" t="s">
        <v>20280</v>
      </c>
      <c r="G5295" s="18" t="s">
        <v>593</v>
      </c>
      <c r="H5295" s="15" t="s">
        <v>20320</v>
      </c>
    </row>
    <row r="5296">
      <c r="A5296" s="1">
        <v>5295.0</v>
      </c>
      <c r="B5296" s="16" t="s">
        <v>20321</v>
      </c>
      <c r="C5296" s="16"/>
      <c r="D5296" s="16"/>
      <c r="E5296" s="16" t="s">
        <v>20322</v>
      </c>
      <c r="F5296" s="17" t="s">
        <v>20280</v>
      </c>
      <c r="G5296" s="18" t="s">
        <v>601</v>
      </c>
      <c r="H5296" s="15" t="s">
        <v>20323</v>
      </c>
    </row>
    <row r="5297">
      <c r="A5297" s="1">
        <v>5296.0</v>
      </c>
      <c r="B5297" s="16" t="s">
        <v>20324</v>
      </c>
      <c r="C5297" s="16"/>
      <c r="D5297" s="16"/>
      <c r="E5297" s="16" t="s">
        <v>20325</v>
      </c>
      <c r="F5297" s="17" t="s">
        <v>20280</v>
      </c>
      <c r="G5297" s="18" t="s">
        <v>609</v>
      </c>
      <c r="H5297" s="15" t="s">
        <v>20326</v>
      </c>
    </row>
    <row r="5298">
      <c r="A5298" s="1">
        <v>5297.0</v>
      </c>
      <c r="B5298" s="16" t="s">
        <v>20327</v>
      </c>
      <c r="C5298" s="16"/>
      <c r="D5298" s="16"/>
      <c r="E5298" s="16" t="s">
        <v>20328</v>
      </c>
      <c r="F5298" s="17" t="s">
        <v>20280</v>
      </c>
      <c r="G5298" s="18" t="s">
        <v>617</v>
      </c>
      <c r="H5298" s="15" t="s">
        <v>20329</v>
      </c>
    </row>
    <row r="5299">
      <c r="A5299" s="1">
        <v>5298.0</v>
      </c>
      <c r="B5299" s="16" t="s">
        <v>20330</v>
      </c>
      <c r="C5299" s="16"/>
      <c r="D5299" s="16"/>
      <c r="E5299" s="16" t="s">
        <v>20331</v>
      </c>
      <c r="F5299" s="17" t="s">
        <v>20280</v>
      </c>
      <c r="G5299" s="18" t="s">
        <v>625</v>
      </c>
      <c r="H5299" s="15" t="s">
        <v>20332</v>
      </c>
    </row>
    <row r="5300">
      <c r="A5300" s="1">
        <v>5299.0</v>
      </c>
      <c r="B5300" s="16" t="s">
        <v>20333</v>
      </c>
      <c r="C5300" s="16"/>
      <c r="D5300" s="16"/>
      <c r="E5300" s="16" t="s">
        <v>20334</v>
      </c>
      <c r="F5300" s="17" t="s">
        <v>20280</v>
      </c>
      <c r="G5300" s="18" t="s">
        <v>633</v>
      </c>
      <c r="H5300" s="15" t="s">
        <v>20335</v>
      </c>
    </row>
    <row r="5301">
      <c r="A5301" s="1">
        <v>5300.0</v>
      </c>
      <c r="B5301" s="16" t="s">
        <v>20336</v>
      </c>
      <c r="C5301" s="16"/>
      <c r="D5301" s="16"/>
      <c r="E5301" s="16" t="s">
        <v>20337</v>
      </c>
      <c r="F5301" s="17" t="s">
        <v>20280</v>
      </c>
      <c r="G5301" s="18" t="s">
        <v>641</v>
      </c>
      <c r="H5301" s="15" t="s">
        <v>20338</v>
      </c>
    </row>
    <row r="5302">
      <c r="A5302" s="1">
        <v>5301.0</v>
      </c>
      <c r="B5302" s="16" t="s">
        <v>20339</v>
      </c>
      <c r="C5302" s="16"/>
      <c r="D5302" s="16"/>
      <c r="E5302" s="16" t="s">
        <v>20340</v>
      </c>
      <c r="F5302" s="17" t="s">
        <v>20280</v>
      </c>
      <c r="G5302" s="18" t="s">
        <v>649</v>
      </c>
      <c r="H5302" s="15" t="s">
        <v>20341</v>
      </c>
    </row>
    <row r="5303">
      <c r="A5303" s="1">
        <v>5302.0</v>
      </c>
      <c r="B5303" s="16" t="s">
        <v>20342</v>
      </c>
      <c r="C5303" s="16"/>
      <c r="D5303" s="16"/>
      <c r="E5303" s="16" t="s">
        <v>20343</v>
      </c>
      <c r="F5303" s="17" t="s">
        <v>20280</v>
      </c>
      <c r="G5303" s="18" t="s">
        <v>657</v>
      </c>
      <c r="H5303" s="15" t="s">
        <v>20344</v>
      </c>
    </row>
    <row r="5304">
      <c r="A5304" s="1">
        <v>5303.0</v>
      </c>
      <c r="B5304" s="16" t="s">
        <v>20345</v>
      </c>
      <c r="C5304" s="16"/>
      <c r="D5304" s="16"/>
      <c r="E5304" s="16" t="s">
        <v>20346</v>
      </c>
      <c r="F5304" s="17" t="s">
        <v>20280</v>
      </c>
      <c r="G5304" s="18" t="s">
        <v>665</v>
      </c>
      <c r="H5304" s="15" t="s">
        <v>20347</v>
      </c>
    </row>
    <row r="5305">
      <c r="A5305" s="1">
        <v>5304.0</v>
      </c>
      <c r="B5305" s="16" t="s">
        <v>20348</v>
      </c>
      <c r="C5305" s="16"/>
      <c r="D5305" s="16"/>
      <c r="E5305" s="16" t="s">
        <v>20349</v>
      </c>
      <c r="F5305" s="17" t="s">
        <v>20280</v>
      </c>
      <c r="G5305" s="18" t="s">
        <v>673</v>
      </c>
      <c r="H5305" s="15" t="s">
        <v>20350</v>
      </c>
    </row>
    <row r="5306">
      <c r="A5306" s="1">
        <v>5305.0</v>
      </c>
      <c r="B5306" s="16" t="s">
        <v>20351</v>
      </c>
      <c r="C5306" s="16"/>
      <c r="D5306" s="16"/>
      <c r="E5306" s="16" t="s">
        <v>20352</v>
      </c>
      <c r="F5306" s="17" t="s">
        <v>20280</v>
      </c>
      <c r="G5306" s="18" t="s">
        <v>681</v>
      </c>
      <c r="H5306" s="15" t="s">
        <v>20353</v>
      </c>
    </row>
    <row r="5307">
      <c r="A5307" s="1">
        <v>5306.0</v>
      </c>
      <c r="B5307" s="16" t="s">
        <v>20354</v>
      </c>
      <c r="C5307" s="16"/>
      <c r="D5307" s="16"/>
      <c r="E5307" s="16" t="s">
        <v>20355</v>
      </c>
      <c r="F5307" s="17" t="s">
        <v>20280</v>
      </c>
      <c r="G5307" s="18" t="s">
        <v>689</v>
      </c>
      <c r="H5307" s="15" t="s">
        <v>20356</v>
      </c>
    </row>
    <row r="5308">
      <c r="A5308" s="1">
        <v>5307.0</v>
      </c>
      <c r="B5308" s="16" t="s">
        <v>20357</v>
      </c>
      <c r="C5308" s="16"/>
      <c r="D5308" s="16"/>
      <c r="E5308" s="16" t="s">
        <v>20358</v>
      </c>
      <c r="F5308" s="17" t="s">
        <v>20280</v>
      </c>
      <c r="G5308" s="18" t="s">
        <v>697</v>
      </c>
      <c r="H5308" s="15" t="s">
        <v>20359</v>
      </c>
    </row>
    <row r="5309">
      <c r="A5309" s="1">
        <v>5308.0</v>
      </c>
      <c r="B5309" s="16" t="s">
        <v>20360</v>
      </c>
      <c r="C5309" s="16"/>
      <c r="D5309" s="16"/>
      <c r="E5309" s="16" t="s">
        <v>20361</v>
      </c>
      <c r="F5309" s="17" t="s">
        <v>20280</v>
      </c>
      <c r="G5309" s="18" t="s">
        <v>705</v>
      </c>
      <c r="H5309" s="15" t="s">
        <v>20362</v>
      </c>
    </row>
    <row r="5310">
      <c r="A5310" s="1">
        <v>5309.0</v>
      </c>
      <c r="B5310" s="16" t="s">
        <v>20363</v>
      </c>
      <c r="C5310" s="16"/>
      <c r="D5310" s="16"/>
      <c r="E5310" s="16" t="s">
        <v>20364</v>
      </c>
      <c r="F5310" s="17" t="s">
        <v>20280</v>
      </c>
      <c r="G5310" s="18" t="s">
        <v>713</v>
      </c>
      <c r="H5310" s="15" t="s">
        <v>20365</v>
      </c>
    </row>
    <row r="5311">
      <c r="A5311" s="1">
        <v>5310.0</v>
      </c>
      <c r="B5311" s="16" t="s">
        <v>20366</v>
      </c>
      <c r="C5311" s="16"/>
      <c r="D5311" s="16"/>
      <c r="E5311" s="16" t="s">
        <v>20367</v>
      </c>
      <c r="F5311" s="17" t="s">
        <v>20280</v>
      </c>
      <c r="G5311" s="18" t="s">
        <v>721</v>
      </c>
      <c r="H5311" s="15" t="s">
        <v>20368</v>
      </c>
    </row>
    <row r="5312">
      <c r="A5312" s="1">
        <v>5311.0</v>
      </c>
      <c r="B5312" s="16" t="s">
        <v>20369</v>
      </c>
      <c r="C5312" s="16"/>
      <c r="D5312" s="16"/>
      <c r="E5312" s="16" t="s">
        <v>20370</v>
      </c>
      <c r="F5312" s="17" t="s">
        <v>20280</v>
      </c>
      <c r="G5312" s="18" t="s">
        <v>729</v>
      </c>
      <c r="H5312" s="15" t="s">
        <v>20371</v>
      </c>
    </row>
    <row r="5313">
      <c r="A5313" s="1">
        <v>5312.0</v>
      </c>
      <c r="B5313" s="16" t="s">
        <v>20372</v>
      </c>
      <c r="C5313" s="16"/>
      <c r="D5313" s="16"/>
      <c r="E5313" s="16" t="s">
        <v>20373</v>
      </c>
      <c r="F5313" s="17" t="s">
        <v>20280</v>
      </c>
      <c r="G5313" s="18" t="s">
        <v>737</v>
      </c>
      <c r="H5313" s="15" t="s">
        <v>20374</v>
      </c>
    </row>
    <row r="5314">
      <c r="A5314" s="1">
        <v>5313.0</v>
      </c>
      <c r="B5314" s="16" t="s">
        <v>20375</v>
      </c>
      <c r="C5314" s="16"/>
      <c r="D5314" s="16"/>
      <c r="E5314" s="16" t="s">
        <v>20376</v>
      </c>
      <c r="F5314" s="17" t="s">
        <v>20280</v>
      </c>
      <c r="G5314" s="18" t="s">
        <v>745</v>
      </c>
      <c r="H5314" s="15" t="s">
        <v>20377</v>
      </c>
    </row>
    <row r="5315">
      <c r="A5315" s="1">
        <v>5314.0</v>
      </c>
      <c r="B5315" s="16" t="s">
        <v>20378</v>
      </c>
      <c r="C5315" s="16"/>
      <c r="D5315" s="16"/>
      <c r="E5315" s="16" t="s">
        <v>20379</v>
      </c>
      <c r="F5315" s="17" t="s">
        <v>20280</v>
      </c>
      <c r="G5315" s="18" t="s">
        <v>753</v>
      </c>
      <c r="H5315" s="15" t="s">
        <v>20380</v>
      </c>
    </row>
    <row r="5316">
      <c r="A5316" s="1">
        <v>5315.0</v>
      </c>
      <c r="B5316" s="16" t="s">
        <v>20381</v>
      </c>
      <c r="C5316" s="16"/>
      <c r="D5316" s="16"/>
      <c r="E5316" s="16" t="s">
        <v>20382</v>
      </c>
      <c r="F5316" s="17" t="s">
        <v>20280</v>
      </c>
      <c r="G5316" s="18" t="s">
        <v>761</v>
      </c>
      <c r="H5316" s="15" t="s">
        <v>20383</v>
      </c>
    </row>
    <row r="5317">
      <c r="A5317" s="1">
        <v>5316.0</v>
      </c>
      <c r="B5317" s="16" t="s">
        <v>20384</v>
      </c>
      <c r="C5317" s="16"/>
      <c r="D5317" s="16"/>
      <c r="E5317" s="16" t="s">
        <v>20385</v>
      </c>
      <c r="F5317" s="17" t="s">
        <v>20280</v>
      </c>
      <c r="G5317" s="18" t="s">
        <v>769</v>
      </c>
      <c r="H5317" s="15" t="s">
        <v>20386</v>
      </c>
    </row>
    <row r="5318">
      <c r="A5318" s="1">
        <v>5317.0</v>
      </c>
      <c r="B5318" s="16" t="s">
        <v>20387</v>
      </c>
      <c r="C5318" s="16"/>
      <c r="D5318" s="16"/>
      <c r="E5318" s="16" t="s">
        <v>20388</v>
      </c>
      <c r="F5318" s="17" t="s">
        <v>20280</v>
      </c>
      <c r="G5318" s="18" t="s">
        <v>777</v>
      </c>
      <c r="H5318" s="15" t="s">
        <v>20389</v>
      </c>
    </row>
    <row r="5319">
      <c r="A5319" s="1">
        <v>5318.0</v>
      </c>
      <c r="B5319" s="16" t="s">
        <v>20390</v>
      </c>
      <c r="C5319" s="16"/>
      <c r="D5319" s="16"/>
      <c r="E5319" s="16" t="s">
        <v>20391</v>
      </c>
      <c r="F5319" s="17" t="s">
        <v>20280</v>
      </c>
      <c r="G5319" s="18" t="s">
        <v>785</v>
      </c>
      <c r="H5319" s="15" t="s">
        <v>20392</v>
      </c>
    </row>
    <row r="5320">
      <c r="A5320" s="1">
        <v>5319.0</v>
      </c>
      <c r="B5320" s="16" t="s">
        <v>20393</v>
      </c>
      <c r="C5320" s="16"/>
      <c r="D5320" s="16"/>
      <c r="E5320" s="16" t="s">
        <v>20394</v>
      </c>
      <c r="F5320" s="17" t="s">
        <v>20280</v>
      </c>
      <c r="G5320" s="18" t="s">
        <v>793</v>
      </c>
      <c r="H5320" s="15" t="s">
        <v>20395</v>
      </c>
    </row>
    <row r="5321">
      <c r="A5321" s="1">
        <v>5320.0</v>
      </c>
      <c r="B5321" s="16" t="s">
        <v>20396</v>
      </c>
      <c r="C5321" s="16"/>
      <c r="D5321" s="16"/>
      <c r="E5321" s="16" t="s">
        <v>20397</v>
      </c>
      <c r="F5321" s="17" t="s">
        <v>20280</v>
      </c>
      <c r="G5321" s="18" t="s">
        <v>801</v>
      </c>
      <c r="H5321" s="15" t="s">
        <v>20398</v>
      </c>
    </row>
    <row r="5322">
      <c r="A5322" s="1">
        <v>5321.0</v>
      </c>
      <c r="B5322" s="16" t="s">
        <v>20399</v>
      </c>
      <c r="C5322" s="16"/>
      <c r="D5322" s="16"/>
      <c r="E5322" s="16" t="s">
        <v>20400</v>
      </c>
      <c r="F5322" s="17" t="s">
        <v>20280</v>
      </c>
      <c r="G5322" s="18" t="s">
        <v>809</v>
      </c>
      <c r="H5322" s="15" t="s">
        <v>20401</v>
      </c>
    </row>
    <row r="5323">
      <c r="A5323" s="1">
        <v>5322.0</v>
      </c>
      <c r="B5323" s="16" t="s">
        <v>20402</v>
      </c>
      <c r="C5323" s="16"/>
      <c r="D5323" s="16"/>
      <c r="E5323" s="16" t="s">
        <v>20403</v>
      </c>
      <c r="F5323" s="17" t="s">
        <v>20280</v>
      </c>
      <c r="G5323" s="18" t="s">
        <v>817</v>
      </c>
      <c r="H5323" s="15" t="s">
        <v>20404</v>
      </c>
    </row>
    <row r="5324">
      <c r="A5324" s="1">
        <v>5323.0</v>
      </c>
      <c r="B5324" s="16" t="s">
        <v>20405</v>
      </c>
      <c r="C5324" s="16"/>
      <c r="D5324" s="16"/>
      <c r="E5324" s="16" t="s">
        <v>20406</v>
      </c>
      <c r="F5324" s="17" t="s">
        <v>20280</v>
      </c>
      <c r="G5324" s="18" t="s">
        <v>825</v>
      </c>
      <c r="H5324" s="15" t="s">
        <v>20407</v>
      </c>
    </row>
    <row r="5325">
      <c r="A5325" s="1">
        <v>5324.0</v>
      </c>
      <c r="B5325" s="16" t="s">
        <v>20408</v>
      </c>
      <c r="C5325" s="16"/>
      <c r="D5325" s="16"/>
      <c r="E5325" s="16" t="s">
        <v>20409</v>
      </c>
      <c r="F5325" s="17" t="s">
        <v>20280</v>
      </c>
      <c r="G5325" s="18" t="s">
        <v>833</v>
      </c>
      <c r="H5325" s="15" t="s">
        <v>20410</v>
      </c>
    </row>
    <row r="5326">
      <c r="A5326" s="1">
        <v>5325.0</v>
      </c>
      <c r="B5326" s="16" t="s">
        <v>20411</v>
      </c>
      <c r="C5326" s="16"/>
      <c r="D5326" s="16"/>
      <c r="E5326" s="16" t="s">
        <v>20412</v>
      </c>
      <c r="F5326" s="17" t="s">
        <v>20280</v>
      </c>
      <c r="G5326" s="18" t="s">
        <v>841</v>
      </c>
      <c r="H5326" s="15" t="s">
        <v>20413</v>
      </c>
    </row>
    <row r="5327">
      <c r="A5327" s="1">
        <v>5326.0</v>
      </c>
      <c r="B5327" s="16" t="s">
        <v>20414</v>
      </c>
      <c r="C5327" s="16"/>
      <c r="D5327" s="16"/>
      <c r="E5327" s="16" t="s">
        <v>20415</v>
      </c>
      <c r="F5327" s="17" t="s">
        <v>20280</v>
      </c>
      <c r="G5327" s="18" t="s">
        <v>849</v>
      </c>
      <c r="H5327" s="15" t="s">
        <v>20416</v>
      </c>
    </row>
    <row r="5328">
      <c r="A5328" s="1">
        <v>5327.0</v>
      </c>
      <c r="B5328" s="16" t="s">
        <v>20417</v>
      </c>
      <c r="C5328" s="16"/>
      <c r="D5328" s="16"/>
      <c r="E5328" s="16" t="s">
        <v>20418</v>
      </c>
      <c r="F5328" s="17" t="s">
        <v>20280</v>
      </c>
      <c r="G5328" s="18" t="s">
        <v>857</v>
      </c>
      <c r="H5328" s="15" t="s">
        <v>20419</v>
      </c>
    </row>
    <row r="5329">
      <c r="A5329" s="1">
        <v>5328.0</v>
      </c>
      <c r="B5329" s="16" t="s">
        <v>20420</v>
      </c>
      <c r="C5329" s="16"/>
      <c r="D5329" s="16"/>
      <c r="E5329" s="16" t="s">
        <v>20421</v>
      </c>
      <c r="F5329" s="17" t="s">
        <v>20280</v>
      </c>
      <c r="G5329" s="18" t="s">
        <v>865</v>
      </c>
      <c r="H5329" s="15" t="s">
        <v>20422</v>
      </c>
    </row>
    <row r="5330">
      <c r="A5330" s="1">
        <v>5329.0</v>
      </c>
      <c r="B5330" s="16" t="s">
        <v>20423</v>
      </c>
      <c r="C5330" s="16"/>
      <c r="D5330" s="16"/>
      <c r="E5330" s="16" t="s">
        <v>20424</v>
      </c>
      <c r="F5330" s="17" t="s">
        <v>20280</v>
      </c>
      <c r="G5330" s="18" t="s">
        <v>873</v>
      </c>
      <c r="H5330" s="15" t="s">
        <v>20425</v>
      </c>
    </row>
    <row r="5331">
      <c r="A5331" s="1">
        <v>5330.0</v>
      </c>
      <c r="B5331" s="16" t="s">
        <v>20426</v>
      </c>
      <c r="C5331" s="16"/>
      <c r="D5331" s="16"/>
      <c r="E5331" s="16" t="s">
        <v>20427</v>
      </c>
      <c r="F5331" s="17" t="s">
        <v>20280</v>
      </c>
      <c r="G5331" s="18" t="s">
        <v>881</v>
      </c>
      <c r="H5331" s="15" t="s">
        <v>20428</v>
      </c>
    </row>
    <row r="5332">
      <c r="A5332" s="1">
        <v>5331.0</v>
      </c>
      <c r="B5332" s="16" t="s">
        <v>20429</v>
      </c>
      <c r="C5332" s="16"/>
      <c r="D5332" s="16"/>
      <c r="E5332" s="16" t="s">
        <v>20430</v>
      </c>
      <c r="F5332" s="17" t="s">
        <v>20280</v>
      </c>
      <c r="G5332" s="18" t="s">
        <v>889</v>
      </c>
      <c r="H5332" s="15" t="s">
        <v>20431</v>
      </c>
    </row>
    <row r="5333">
      <c r="A5333" s="1">
        <v>5332.0</v>
      </c>
      <c r="B5333" s="16" t="s">
        <v>20432</v>
      </c>
      <c r="C5333" s="16"/>
      <c r="D5333" s="16"/>
      <c r="E5333" s="16" t="s">
        <v>20433</v>
      </c>
      <c r="F5333" s="17" t="s">
        <v>20280</v>
      </c>
      <c r="G5333" s="18" t="s">
        <v>897</v>
      </c>
      <c r="H5333" s="15" t="s">
        <v>20434</v>
      </c>
    </row>
    <row r="5334">
      <c r="A5334" s="1">
        <v>5333.0</v>
      </c>
      <c r="B5334" s="16" t="s">
        <v>20435</v>
      </c>
      <c r="C5334" s="16"/>
      <c r="D5334" s="16"/>
      <c r="E5334" s="16" t="s">
        <v>20436</v>
      </c>
      <c r="F5334" s="17" t="s">
        <v>20280</v>
      </c>
      <c r="G5334" s="18" t="s">
        <v>905</v>
      </c>
      <c r="H5334" s="15" t="s">
        <v>20437</v>
      </c>
    </row>
    <row r="5335">
      <c r="A5335" s="1">
        <v>5334.0</v>
      </c>
      <c r="B5335" s="16" t="s">
        <v>20438</v>
      </c>
      <c r="C5335" s="16"/>
      <c r="D5335" s="16"/>
      <c r="E5335" s="16" t="s">
        <v>20439</v>
      </c>
      <c r="F5335" s="17" t="s">
        <v>20280</v>
      </c>
      <c r="G5335" s="18" t="s">
        <v>913</v>
      </c>
      <c r="H5335" s="15" t="s">
        <v>20440</v>
      </c>
    </row>
    <row r="5336">
      <c r="A5336" s="1">
        <v>5335.0</v>
      </c>
      <c r="B5336" s="16" t="s">
        <v>20441</v>
      </c>
      <c r="C5336" s="16"/>
      <c r="D5336" s="16"/>
      <c r="E5336" s="16" t="s">
        <v>20442</v>
      </c>
      <c r="F5336" s="17" t="s">
        <v>20280</v>
      </c>
      <c r="G5336" s="18" t="s">
        <v>921</v>
      </c>
      <c r="H5336" s="15" t="s">
        <v>20443</v>
      </c>
    </row>
    <row r="5337">
      <c r="A5337" s="1">
        <v>5336.0</v>
      </c>
      <c r="B5337" s="16" t="s">
        <v>20444</v>
      </c>
      <c r="C5337" s="16"/>
      <c r="D5337" s="16"/>
      <c r="E5337" s="16" t="s">
        <v>20445</v>
      </c>
      <c r="F5337" s="17" t="s">
        <v>20280</v>
      </c>
      <c r="G5337" s="18" t="s">
        <v>929</v>
      </c>
      <c r="H5337" s="15" t="s">
        <v>20446</v>
      </c>
    </row>
    <row r="5338">
      <c r="A5338" s="1">
        <v>5337.0</v>
      </c>
      <c r="B5338" s="16" t="s">
        <v>20447</v>
      </c>
      <c r="C5338" s="16"/>
      <c r="D5338" s="16"/>
      <c r="E5338" s="16" t="s">
        <v>20448</v>
      </c>
      <c r="F5338" s="17" t="s">
        <v>20280</v>
      </c>
      <c r="G5338" s="18" t="s">
        <v>937</v>
      </c>
      <c r="H5338" s="15" t="s">
        <v>20449</v>
      </c>
    </row>
    <row r="5339">
      <c r="A5339" s="1">
        <v>5338.0</v>
      </c>
      <c r="B5339" s="16" t="s">
        <v>20450</v>
      </c>
      <c r="C5339" s="16"/>
      <c r="D5339" s="16"/>
      <c r="E5339" s="16" t="s">
        <v>20451</v>
      </c>
      <c r="F5339" s="17" t="s">
        <v>20280</v>
      </c>
      <c r="G5339" s="18" t="s">
        <v>945</v>
      </c>
      <c r="H5339" s="15" t="s">
        <v>20452</v>
      </c>
    </row>
    <row r="5340">
      <c r="A5340" s="1">
        <v>5339.0</v>
      </c>
      <c r="B5340" s="16" t="s">
        <v>20453</v>
      </c>
      <c r="C5340" s="16"/>
      <c r="D5340" s="16"/>
      <c r="E5340" s="16" t="s">
        <v>20454</v>
      </c>
      <c r="F5340" s="17" t="s">
        <v>20280</v>
      </c>
      <c r="G5340" s="18" t="s">
        <v>953</v>
      </c>
      <c r="H5340" s="15" t="s">
        <v>20455</v>
      </c>
    </row>
    <row r="5341">
      <c r="A5341" s="1">
        <v>5340.0</v>
      </c>
      <c r="B5341" s="16" t="s">
        <v>20456</v>
      </c>
      <c r="C5341" s="16"/>
      <c r="D5341" s="16"/>
      <c r="E5341" s="16" t="s">
        <v>20457</v>
      </c>
      <c r="F5341" s="17" t="s">
        <v>20280</v>
      </c>
      <c r="G5341" s="18" t="s">
        <v>961</v>
      </c>
      <c r="H5341" s="15" t="s">
        <v>20458</v>
      </c>
    </row>
    <row r="5342">
      <c r="A5342" s="1">
        <v>5341.0</v>
      </c>
      <c r="B5342" s="16" t="s">
        <v>20459</v>
      </c>
      <c r="C5342" s="16"/>
      <c r="D5342" s="16"/>
      <c r="E5342" s="16" t="s">
        <v>20460</v>
      </c>
      <c r="F5342" s="17" t="s">
        <v>20280</v>
      </c>
      <c r="G5342" s="18" t="s">
        <v>969</v>
      </c>
      <c r="H5342" s="15" t="s">
        <v>20461</v>
      </c>
    </row>
    <row r="5343">
      <c r="A5343" s="1">
        <v>5342.0</v>
      </c>
      <c r="B5343" s="16" t="s">
        <v>20462</v>
      </c>
      <c r="C5343" s="16"/>
      <c r="D5343" s="16"/>
      <c r="E5343" s="16" t="s">
        <v>20463</v>
      </c>
      <c r="F5343" s="17" t="s">
        <v>20280</v>
      </c>
      <c r="G5343" s="18" t="s">
        <v>977</v>
      </c>
      <c r="H5343" s="15" t="s">
        <v>20464</v>
      </c>
    </row>
    <row r="5344">
      <c r="A5344" s="1">
        <v>5343.0</v>
      </c>
      <c r="B5344" s="16" t="s">
        <v>20465</v>
      </c>
      <c r="C5344" s="16"/>
      <c r="D5344" s="16"/>
      <c r="E5344" s="16" t="s">
        <v>20466</v>
      </c>
      <c r="F5344" s="17" t="s">
        <v>20280</v>
      </c>
      <c r="G5344" s="18" t="s">
        <v>985</v>
      </c>
      <c r="H5344" s="15" t="s">
        <v>20467</v>
      </c>
    </row>
    <row r="5345">
      <c r="A5345" s="1">
        <v>5344.0</v>
      </c>
      <c r="B5345" s="16" t="s">
        <v>20468</v>
      </c>
      <c r="C5345" s="16"/>
      <c r="D5345" s="16"/>
      <c r="E5345" s="16" t="s">
        <v>20469</v>
      </c>
      <c r="F5345" s="17" t="s">
        <v>20280</v>
      </c>
      <c r="G5345" s="18" t="s">
        <v>993</v>
      </c>
      <c r="H5345" s="15" t="s">
        <v>20470</v>
      </c>
    </row>
    <row r="5346">
      <c r="A5346" s="1">
        <v>5345.0</v>
      </c>
      <c r="B5346" s="16" t="s">
        <v>20471</v>
      </c>
      <c r="C5346" s="16"/>
      <c r="D5346" s="16"/>
      <c r="E5346" s="16" t="s">
        <v>20472</v>
      </c>
      <c r="F5346" s="17" t="s">
        <v>20280</v>
      </c>
      <c r="G5346" s="18" t="s">
        <v>1001</v>
      </c>
      <c r="H5346" s="15" t="s">
        <v>20473</v>
      </c>
    </row>
    <row r="5347">
      <c r="A5347" s="1">
        <v>5346.0</v>
      </c>
      <c r="B5347" s="16" t="s">
        <v>20474</v>
      </c>
      <c r="C5347" s="16"/>
      <c r="D5347" s="16"/>
      <c r="E5347" s="16" t="s">
        <v>20475</v>
      </c>
      <c r="F5347" s="17" t="s">
        <v>20280</v>
      </c>
      <c r="G5347" s="18" t="s">
        <v>1009</v>
      </c>
      <c r="H5347" s="15" t="s">
        <v>20476</v>
      </c>
    </row>
    <row r="5348">
      <c r="A5348" s="1">
        <v>5347.0</v>
      </c>
      <c r="B5348" s="16" t="s">
        <v>20477</v>
      </c>
      <c r="C5348" s="16"/>
      <c r="D5348" s="16"/>
      <c r="E5348" s="16" t="s">
        <v>20478</v>
      </c>
      <c r="F5348" s="17" t="s">
        <v>20280</v>
      </c>
      <c r="G5348" s="18" t="s">
        <v>1017</v>
      </c>
      <c r="H5348" s="15" t="s">
        <v>20479</v>
      </c>
    </row>
    <row r="5349">
      <c r="A5349" s="1">
        <v>5348.0</v>
      </c>
      <c r="B5349" s="16" t="s">
        <v>20480</v>
      </c>
      <c r="C5349" s="16"/>
      <c r="D5349" s="16"/>
      <c r="E5349" s="16" t="s">
        <v>20481</v>
      </c>
      <c r="F5349" s="17" t="s">
        <v>20280</v>
      </c>
      <c r="G5349" s="18" t="s">
        <v>1025</v>
      </c>
      <c r="H5349" s="15" t="s">
        <v>20482</v>
      </c>
    </row>
    <row r="5350">
      <c r="A5350" s="1">
        <v>5349.0</v>
      </c>
      <c r="B5350" s="16" t="s">
        <v>20483</v>
      </c>
      <c r="C5350" s="16"/>
      <c r="D5350" s="16"/>
      <c r="E5350" s="16" t="s">
        <v>20484</v>
      </c>
      <c r="F5350" s="17" t="s">
        <v>20280</v>
      </c>
      <c r="G5350" s="18" t="s">
        <v>1033</v>
      </c>
      <c r="H5350" s="15" t="s">
        <v>20485</v>
      </c>
    </row>
    <row r="5351">
      <c r="A5351" s="1">
        <v>5350.0</v>
      </c>
      <c r="B5351" s="16" t="s">
        <v>20486</v>
      </c>
      <c r="C5351" s="16"/>
      <c r="D5351" s="16"/>
      <c r="E5351" s="16" t="s">
        <v>20487</v>
      </c>
      <c r="F5351" s="17" t="s">
        <v>20280</v>
      </c>
      <c r="G5351" s="18" t="s">
        <v>1041</v>
      </c>
      <c r="H5351" s="15" t="s">
        <v>20488</v>
      </c>
    </row>
    <row r="5352">
      <c r="A5352" s="1">
        <v>5351.0</v>
      </c>
      <c r="B5352" s="16" t="s">
        <v>20489</v>
      </c>
      <c r="C5352" s="16"/>
      <c r="D5352" s="16"/>
      <c r="E5352" s="16" t="s">
        <v>20490</v>
      </c>
      <c r="F5352" s="17" t="s">
        <v>20280</v>
      </c>
      <c r="G5352" s="18" t="s">
        <v>1049</v>
      </c>
      <c r="H5352" s="15" t="s">
        <v>20491</v>
      </c>
    </row>
    <row r="5353">
      <c r="A5353" s="1">
        <v>5352.0</v>
      </c>
      <c r="B5353" s="16" t="s">
        <v>20492</v>
      </c>
      <c r="C5353" s="16"/>
      <c r="D5353" s="16"/>
      <c r="E5353" s="16" t="s">
        <v>20493</v>
      </c>
      <c r="F5353" s="17" t="s">
        <v>20280</v>
      </c>
      <c r="G5353" s="18" t="s">
        <v>1057</v>
      </c>
      <c r="H5353" s="15" t="s">
        <v>20494</v>
      </c>
    </row>
    <row r="5354">
      <c r="A5354" s="1">
        <v>5353.0</v>
      </c>
      <c r="B5354" s="16" t="s">
        <v>20495</v>
      </c>
      <c r="C5354" s="16"/>
      <c r="D5354" s="16"/>
      <c r="E5354" s="16" t="s">
        <v>20496</v>
      </c>
      <c r="F5354" s="17" t="s">
        <v>20280</v>
      </c>
      <c r="G5354" s="18" t="s">
        <v>1065</v>
      </c>
      <c r="H5354" s="15" t="s">
        <v>20497</v>
      </c>
    </row>
    <row r="5355">
      <c r="A5355" s="1">
        <v>5354.0</v>
      </c>
      <c r="B5355" s="16" t="s">
        <v>20498</v>
      </c>
      <c r="C5355" s="16"/>
      <c r="D5355" s="16"/>
      <c r="E5355" s="16" t="s">
        <v>20499</v>
      </c>
      <c r="F5355" s="17" t="s">
        <v>20280</v>
      </c>
      <c r="G5355" s="18" t="s">
        <v>1073</v>
      </c>
      <c r="H5355" s="15" t="s">
        <v>20500</v>
      </c>
    </row>
    <row r="5356">
      <c r="A5356" s="1">
        <v>5355.0</v>
      </c>
      <c r="B5356" s="16" t="s">
        <v>20501</v>
      </c>
      <c r="C5356" s="16"/>
      <c r="D5356" s="16"/>
      <c r="E5356" s="16" t="s">
        <v>20502</v>
      </c>
      <c r="F5356" s="17" t="s">
        <v>20280</v>
      </c>
      <c r="G5356" s="18" t="s">
        <v>1081</v>
      </c>
      <c r="H5356" s="15" t="s">
        <v>20503</v>
      </c>
    </row>
    <row r="5357">
      <c r="A5357" s="1">
        <v>5356.0</v>
      </c>
      <c r="B5357" s="16" t="s">
        <v>20504</v>
      </c>
      <c r="C5357" s="16"/>
      <c r="D5357" s="16"/>
      <c r="E5357" s="16" t="s">
        <v>20505</v>
      </c>
      <c r="F5357" s="17" t="s">
        <v>20280</v>
      </c>
      <c r="G5357" s="18" t="s">
        <v>1089</v>
      </c>
      <c r="H5357" s="15" t="s">
        <v>20506</v>
      </c>
    </row>
    <row r="5358">
      <c r="A5358" s="1">
        <v>5357.0</v>
      </c>
      <c r="B5358" s="16" t="s">
        <v>20507</v>
      </c>
      <c r="C5358" s="16"/>
      <c r="D5358" s="16"/>
      <c r="E5358" s="16" t="s">
        <v>20508</v>
      </c>
      <c r="F5358" s="17" t="s">
        <v>20280</v>
      </c>
      <c r="G5358" s="18" t="s">
        <v>1097</v>
      </c>
      <c r="H5358" s="15" t="s">
        <v>20509</v>
      </c>
    </row>
    <row r="5359">
      <c r="A5359" s="1">
        <v>5358.0</v>
      </c>
      <c r="B5359" s="16" t="s">
        <v>20510</v>
      </c>
      <c r="C5359" s="16"/>
      <c r="D5359" s="16"/>
      <c r="E5359" s="16" t="s">
        <v>20511</v>
      </c>
      <c r="F5359" s="17" t="s">
        <v>20280</v>
      </c>
      <c r="G5359" s="18" t="s">
        <v>1105</v>
      </c>
      <c r="H5359" s="15" t="s">
        <v>20512</v>
      </c>
    </row>
    <row r="5360">
      <c r="A5360" s="1">
        <v>5359.0</v>
      </c>
      <c r="B5360" s="16" t="s">
        <v>20513</v>
      </c>
      <c r="C5360" s="16"/>
      <c r="D5360" s="16"/>
      <c r="E5360" s="16" t="s">
        <v>20514</v>
      </c>
      <c r="F5360" s="17" t="s">
        <v>20280</v>
      </c>
      <c r="G5360" s="18" t="s">
        <v>1113</v>
      </c>
      <c r="H5360" s="15" t="s">
        <v>20515</v>
      </c>
    </row>
    <row r="5361">
      <c r="A5361" s="1">
        <v>5360.0</v>
      </c>
      <c r="B5361" s="16" t="s">
        <v>20516</v>
      </c>
      <c r="C5361" s="16"/>
      <c r="D5361" s="16"/>
      <c r="E5361" s="16" t="s">
        <v>20517</v>
      </c>
      <c r="F5361" s="17" t="s">
        <v>20280</v>
      </c>
      <c r="G5361" s="18" t="s">
        <v>1121</v>
      </c>
      <c r="H5361" s="15" t="s">
        <v>20518</v>
      </c>
    </row>
    <row r="5362">
      <c r="A5362" s="1">
        <v>5361.0</v>
      </c>
      <c r="B5362" s="16" t="s">
        <v>20519</v>
      </c>
      <c r="C5362" s="16"/>
      <c r="D5362" s="16"/>
      <c r="E5362" s="16" t="s">
        <v>20520</v>
      </c>
      <c r="F5362" s="17" t="s">
        <v>20280</v>
      </c>
      <c r="G5362" s="18" t="s">
        <v>1129</v>
      </c>
      <c r="H5362" s="15" t="s">
        <v>20521</v>
      </c>
    </row>
    <row r="5363">
      <c r="A5363" s="1">
        <v>5362.0</v>
      </c>
      <c r="B5363" s="16" t="s">
        <v>20522</v>
      </c>
      <c r="C5363" s="16"/>
      <c r="D5363" s="16"/>
      <c r="E5363" s="16" t="s">
        <v>20523</v>
      </c>
      <c r="F5363" s="17" t="s">
        <v>20280</v>
      </c>
      <c r="G5363" s="18" t="s">
        <v>1137</v>
      </c>
      <c r="H5363" s="15" t="s">
        <v>20524</v>
      </c>
    </row>
    <row r="5364">
      <c r="A5364" s="1">
        <v>5363.0</v>
      </c>
      <c r="B5364" s="16" t="s">
        <v>20525</v>
      </c>
      <c r="C5364" s="16"/>
      <c r="D5364" s="16"/>
      <c r="E5364" s="16" t="s">
        <v>20526</v>
      </c>
      <c r="F5364" s="17" t="s">
        <v>20280</v>
      </c>
      <c r="G5364" s="18" t="s">
        <v>1145</v>
      </c>
      <c r="H5364" s="15" t="s">
        <v>20527</v>
      </c>
    </row>
    <row r="5365">
      <c r="A5365" s="1">
        <v>5364.0</v>
      </c>
      <c r="B5365" s="16" t="s">
        <v>20528</v>
      </c>
      <c r="C5365" s="16"/>
      <c r="D5365" s="16"/>
      <c r="E5365" s="16" t="s">
        <v>20529</v>
      </c>
      <c r="F5365" s="17" t="s">
        <v>20280</v>
      </c>
      <c r="G5365" s="18" t="s">
        <v>1153</v>
      </c>
      <c r="H5365" s="15" t="s">
        <v>20530</v>
      </c>
    </row>
    <row r="5366">
      <c r="A5366" s="1">
        <v>5365.0</v>
      </c>
      <c r="B5366" s="16" t="s">
        <v>20531</v>
      </c>
      <c r="C5366" s="16"/>
      <c r="D5366" s="16"/>
      <c r="E5366" s="16" t="s">
        <v>20532</v>
      </c>
      <c r="F5366" s="17" t="s">
        <v>20280</v>
      </c>
      <c r="G5366" s="18" t="s">
        <v>1161</v>
      </c>
      <c r="H5366" s="15" t="s">
        <v>20533</v>
      </c>
    </row>
    <row r="5367">
      <c r="A5367" s="1">
        <v>5366.0</v>
      </c>
      <c r="B5367" s="16" t="s">
        <v>20534</v>
      </c>
      <c r="C5367" s="16"/>
      <c r="D5367" s="16"/>
      <c r="E5367" s="16" t="s">
        <v>20535</v>
      </c>
      <c r="F5367" s="17" t="s">
        <v>20280</v>
      </c>
      <c r="G5367" s="18" t="s">
        <v>1169</v>
      </c>
      <c r="H5367" s="15" t="s">
        <v>20536</v>
      </c>
    </row>
    <row r="5368">
      <c r="A5368" s="1">
        <v>5367.0</v>
      </c>
      <c r="B5368" s="16" t="s">
        <v>20537</v>
      </c>
      <c r="C5368" s="16"/>
      <c r="D5368" s="16"/>
      <c r="E5368" s="16" t="s">
        <v>20538</v>
      </c>
      <c r="F5368" s="17" t="s">
        <v>20280</v>
      </c>
      <c r="G5368" s="18" t="s">
        <v>1177</v>
      </c>
      <c r="H5368" s="15" t="s">
        <v>20539</v>
      </c>
    </row>
    <row r="5369">
      <c r="A5369" s="1">
        <v>5368.0</v>
      </c>
      <c r="B5369" s="16" t="s">
        <v>20540</v>
      </c>
      <c r="C5369" s="16"/>
      <c r="D5369" s="16"/>
      <c r="E5369" s="16" t="s">
        <v>20541</v>
      </c>
      <c r="F5369" s="17" t="s">
        <v>20280</v>
      </c>
      <c r="G5369" s="18" t="s">
        <v>1185</v>
      </c>
      <c r="H5369" s="15" t="s">
        <v>20542</v>
      </c>
    </row>
    <row r="5370">
      <c r="A5370" s="1">
        <v>5369.0</v>
      </c>
      <c r="B5370" s="16" t="s">
        <v>20543</v>
      </c>
      <c r="C5370" s="16"/>
      <c r="D5370" s="16"/>
      <c r="E5370" s="16" t="s">
        <v>20544</v>
      </c>
      <c r="F5370" s="17" t="s">
        <v>20280</v>
      </c>
      <c r="G5370" s="18" t="s">
        <v>1193</v>
      </c>
      <c r="H5370" s="15" t="s">
        <v>20545</v>
      </c>
    </row>
    <row r="5371">
      <c r="A5371" s="1">
        <v>5370.0</v>
      </c>
      <c r="B5371" s="16" t="s">
        <v>20546</v>
      </c>
      <c r="C5371" s="16"/>
      <c r="D5371" s="16"/>
      <c r="E5371" s="16" t="s">
        <v>20547</v>
      </c>
      <c r="F5371" s="17" t="s">
        <v>20280</v>
      </c>
      <c r="G5371" s="18" t="s">
        <v>1201</v>
      </c>
      <c r="H5371" s="15" t="s">
        <v>20548</v>
      </c>
    </row>
    <row r="5372">
      <c r="A5372" s="1">
        <v>5371.0</v>
      </c>
      <c r="B5372" s="16" t="s">
        <v>20549</v>
      </c>
      <c r="C5372" s="16"/>
      <c r="D5372" s="16"/>
      <c r="E5372" s="16" t="s">
        <v>20550</v>
      </c>
      <c r="F5372" s="17" t="s">
        <v>20280</v>
      </c>
      <c r="G5372" s="18" t="s">
        <v>1209</v>
      </c>
      <c r="H5372" s="15" t="s">
        <v>20551</v>
      </c>
    </row>
    <row r="5373">
      <c r="A5373" s="1">
        <v>5372.0</v>
      </c>
      <c r="B5373" s="16" t="s">
        <v>20552</v>
      </c>
      <c r="C5373" s="16"/>
      <c r="D5373" s="16"/>
      <c r="E5373" s="16" t="s">
        <v>20553</v>
      </c>
      <c r="F5373" s="17" t="s">
        <v>20280</v>
      </c>
      <c r="G5373" s="18" t="s">
        <v>1217</v>
      </c>
      <c r="H5373" s="15" t="s">
        <v>20554</v>
      </c>
    </row>
    <row r="5374">
      <c r="A5374" s="1">
        <v>5373.0</v>
      </c>
      <c r="B5374" s="16" t="s">
        <v>20555</v>
      </c>
      <c r="C5374" s="16"/>
      <c r="D5374" s="16"/>
      <c r="E5374" s="16" t="s">
        <v>20556</v>
      </c>
      <c r="F5374" s="17" t="s">
        <v>20280</v>
      </c>
      <c r="G5374" s="18" t="s">
        <v>1225</v>
      </c>
      <c r="H5374" s="15" t="s">
        <v>20557</v>
      </c>
    </row>
    <row r="5375">
      <c r="A5375" s="1">
        <v>5374.0</v>
      </c>
      <c r="B5375" s="16" t="s">
        <v>20558</v>
      </c>
      <c r="C5375" s="16"/>
      <c r="D5375" s="16"/>
      <c r="E5375" s="16" t="s">
        <v>20559</v>
      </c>
      <c r="F5375" s="17" t="s">
        <v>20280</v>
      </c>
      <c r="G5375" s="18" t="s">
        <v>1233</v>
      </c>
      <c r="H5375" s="15" t="s">
        <v>20560</v>
      </c>
    </row>
    <row r="5376">
      <c r="A5376" s="1">
        <v>5375.0</v>
      </c>
      <c r="B5376" s="16" t="s">
        <v>20561</v>
      </c>
      <c r="C5376" s="16"/>
      <c r="D5376" s="16"/>
      <c r="E5376" s="16" t="s">
        <v>20562</v>
      </c>
      <c r="F5376" s="17" t="s">
        <v>20280</v>
      </c>
      <c r="G5376" s="18" t="s">
        <v>1241</v>
      </c>
      <c r="H5376" s="15" t="s">
        <v>20563</v>
      </c>
    </row>
    <row r="5377">
      <c r="A5377" s="1">
        <v>5376.0</v>
      </c>
      <c r="B5377" s="16" t="s">
        <v>20564</v>
      </c>
      <c r="C5377" s="16"/>
      <c r="D5377" s="16"/>
      <c r="E5377" s="16" t="s">
        <v>20565</v>
      </c>
      <c r="F5377" s="17" t="s">
        <v>20280</v>
      </c>
      <c r="G5377" s="18" t="s">
        <v>1249</v>
      </c>
      <c r="H5377" s="15" t="s">
        <v>20566</v>
      </c>
    </row>
    <row r="5378">
      <c r="A5378" s="1">
        <v>5377.0</v>
      </c>
      <c r="B5378" s="16" t="s">
        <v>20567</v>
      </c>
      <c r="C5378" s="16"/>
      <c r="D5378" s="16"/>
      <c r="E5378" s="16" t="s">
        <v>20568</v>
      </c>
      <c r="F5378" s="17" t="s">
        <v>20280</v>
      </c>
      <c r="G5378" s="18" t="s">
        <v>1257</v>
      </c>
      <c r="H5378" s="15" t="s">
        <v>20569</v>
      </c>
    </row>
    <row r="5379">
      <c r="A5379" s="1">
        <v>5378.0</v>
      </c>
      <c r="B5379" s="16" t="s">
        <v>20570</v>
      </c>
      <c r="C5379" s="16"/>
      <c r="D5379" s="16"/>
      <c r="E5379" s="16" t="s">
        <v>20571</v>
      </c>
      <c r="F5379" s="17" t="s">
        <v>20280</v>
      </c>
      <c r="G5379" s="18" t="s">
        <v>1265</v>
      </c>
      <c r="H5379" s="15" t="s">
        <v>20572</v>
      </c>
    </row>
    <row r="5380">
      <c r="A5380" s="1">
        <v>5379.0</v>
      </c>
      <c r="B5380" s="16" t="s">
        <v>20573</v>
      </c>
      <c r="C5380" s="16"/>
      <c r="D5380" s="16"/>
      <c r="E5380" s="16" t="s">
        <v>20574</v>
      </c>
      <c r="F5380" s="17" t="s">
        <v>20280</v>
      </c>
      <c r="G5380" s="18" t="s">
        <v>1273</v>
      </c>
      <c r="H5380" s="15" t="s">
        <v>20575</v>
      </c>
    </row>
    <row r="5381">
      <c r="A5381" s="1">
        <v>5380.0</v>
      </c>
      <c r="B5381" s="16" t="s">
        <v>20576</v>
      </c>
      <c r="C5381" s="16"/>
      <c r="D5381" s="16"/>
      <c r="E5381" s="16" t="s">
        <v>20577</v>
      </c>
      <c r="F5381" s="17" t="s">
        <v>20280</v>
      </c>
      <c r="G5381" s="18" t="s">
        <v>1281</v>
      </c>
      <c r="H5381" s="15" t="s">
        <v>20578</v>
      </c>
    </row>
    <row r="5382">
      <c r="A5382" s="1">
        <v>5381.0</v>
      </c>
      <c r="B5382" s="16" t="s">
        <v>20579</v>
      </c>
      <c r="C5382" s="16"/>
      <c r="D5382" s="16"/>
      <c r="E5382" s="16" t="s">
        <v>20580</v>
      </c>
      <c r="F5382" s="17" t="s">
        <v>20280</v>
      </c>
      <c r="G5382" s="18" t="s">
        <v>1289</v>
      </c>
      <c r="H5382" s="15" t="s">
        <v>20581</v>
      </c>
    </row>
    <row r="5383">
      <c r="A5383" s="1">
        <v>5382.0</v>
      </c>
      <c r="B5383" s="16" t="s">
        <v>20582</v>
      </c>
      <c r="C5383" s="16"/>
      <c r="D5383" s="16"/>
      <c r="E5383" s="16" t="s">
        <v>20583</v>
      </c>
      <c r="F5383" s="17" t="s">
        <v>20280</v>
      </c>
      <c r="G5383" s="18" t="s">
        <v>1297</v>
      </c>
      <c r="H5383" s="15" t="s">
        <v>20584</v>
      </c>
    </row>
    <row r="5384">
      <c r="A5384" s="1">
        <v>5383.0</v>
      </c>
      <c r="B5384" s="16" t="s">
        <v>20585</v>
      </c>
      <c r="C5384" s="16"/>
      <c r="D5384" s="16"/>
      <c r="E5384" s="16" t="s">
        <v>20586</v>
      </c>
      <c r="F5384" s="17" t="s">
        <v>20280</v>
      </c>
      <c r="G5384" s="18" t="s">
        <v>1305</v>
      </c>
      <c r="H5384" s="15" t="s">
        <v>20587</v>
      </c>
    </row>
    <row r="5385">
      <c r="A5385" s="1">
        <v>5384.0</v>
      </c>
      <c r="B5385" s="16" t="s">
        <v>20588</v>
      </c>
      <c r="C5385" s="16"/>
      <c r="D5385" s="16"/>
      <c r="E5385" s="16" t="s">
        <v>20589</v>
      </c>
      <c r="F5385" s="17" t="s">
        <v>20280</v>
      </c>
      <c r="G5385" s="18" t="s">
        <v>1313</v>
      </c>
      <c r="H5385" s="15" t="s">
        <v>20590</v>
      </c>
    </row>
    <row r="5386">
      <c r="A5386" s="1">
        <v>5385.0</v>
      </c>
      <c r="B5386" s="16" t="s">
        <v>20591</v>
      </c>
      <c r="C5386" s="16"/>
      <c r="D5386" s="16"/>
      <c r="E5386" s="16" t="s">
        <v>20592</v>
      </c>
      <c r="F5386" s="17" t="s">
        <v>20280</v>
      </c>
      <c r="G5386" s="18" t="s">
        <v>1321</v>
      </c>
      <c r="H5386" s="15" t="s">
        <v>20593</v>
      </c>
    </row>
    <row r="5387">
      <c r="A5387" s="1">
        <v>5386.0</v>
      </c>
      <c r="B5387" s="16" t="s">
        <v>20594</v>
      </c>
      <c r="C5387" s="16"/>
      <c r="D5387" s="16"/>
      <c r="E5387" s="16" t="s">
        <v>20595</v>
      </c>
      <c r="F5387" s="17" t="s">
        <v>20280</v>
      </c>
      <c r="G5387" s="18" t="s">
        <v>1329</v>
      </c>
      <c r="H5387" s="15" t="s">
        <v>20596</v>
      </c>
    </row>
    <row r="5388">
      <c r="A5388" s="1">
        <v>5387.0</v>
      </c>
      <c r="B5388" s="16" t="s">
        <v>20597</v>
      </c>
      <c r="C5388" s="16"/>
      <c r="D5388" s="16"/>
      <c r="E5388" s="16" t="s">
        <v>20598</v>
      </c>
      <c r="F5388" s="17" t="s">
        <v>20280</v>
      </c>
      <c r="G5388" s="18" t="s">
        <v>1337</v>
      </c>
      <c r="H5388" s="15" t="s">
        <v>20599</v>
      </c>
    </row>
    <row r="5389">
      <c r="A5389" s="1">
        <v>5388.0</v>
      </c>
      <c r="B5389" s="16" t="s">
        <v>20600</v>
      </c>
      <c r="C5389" s="16"/>
      <c r="D5389" s="16"/>
      <c r="E5389" s="16" t="s">
        <v>20601</v>
      </c>
      <c r="F5389" s="17" t="s">
        <v>20280</v>
      </c>
      <c r="G5389" s="18" t="s">
        <v>1345</v>
      </c>
      <c r="H5389" s="15" t="s">
        <v>20602</v>
      </c>
    </row>
    <row r="5390">
      <c r="A5390" s="1">
        <v>5389.0</v>
      </c>
      <c r="B5390" s="16" t="s">
        <v>20603</v>
      </c>
      <c r="C5390" s="16"/>
      <c r="D5390" s="16"/>
      <c r="E5390" s="16" t="s">
        <v>20604</v>
      </c>
      <c r="F5390" s="17" t="s">
        <v>20280</v>
      </c>
      <c r="G5390" s="18" t="s">
        <v>1353</v>
      </c>
      <c r="H5390" s="15" t="s">
        <v>20605</v>
      </c>
    </row>
    <row r="5391">
      <c r="A5391" s="1">
        <v>5390.0</v>
      </c>
      <c r="B5391" s="16" t="s">
        <v>20606</v>
      </c>
      <c r="C5391" s="16"/>
      <c r="D5391" s="16"/>
      <c r="E5391" s="16" t="s">
        <v>20607</v>
      </c>
      <c r="F5391" s="17" t="s">
        <v>20280</v>
      </c>
      <c r="G5391" s="18" t="s">
        <v>1361</v>
      </c>
      <c r="H5391" s="15" t="s">
        <v>20608</v>
      </c>
    </row>
    <row r="5392">
      <c r="A5392" s="1">
        <v>5391.0</v>
      </c>
      <c r="B5392" s="16" t="s">
        <v>20609</v>
      </c>
      <c r="C5392" s="16"/>
      <c r="D5392" s="16"/>
      <c r="E5392" s="16" t="s">
        <v>20610</v>
      </c>
      <c r="F5392" s="17" t="s">
        <v>20280</v>
      </c>
      <c r="G5392" s="18" t="s">
        <v>1369</v>
      </c>
      <c r="H5392" s="15" t="s">
        <v>20611</v>
      </c>
    </row>
    <row r="5393">
      <c r="A5393" s="1">
        <v>5392.0</v>
      </c>
      <c r="B5393" s="16" t="s">
        <v>20612</v>
      </c>
      <c r="C5393" s="16"/>
      <c r="D5393" s="16"/>
      <c r="E5393" s="16" t="s">
        <v>20613</v>
      </c>
      <c r="F5393" s="17" t="s">
        <v>20280</v>
      </c>
      <c r="G5393" s="18" t="s">
        <v>1377</v>
      </c>
      <c r="H5393" s="15" t="s">
        <v>20614</v>
      </c>
    </row>
    <row r="5394">
      <c r="A5394" s="1">
        <v>5393.0</v>
      </c>
      <c r="B5394" s="16" t="s">
        <v>20615</v>
      </c>
      <c r="C5394" s="16"/>
      <c r="D5394" s="16"/>
      <c r="E5394" s="16" t="s">
        <v>20616</v>
      </c>
      <c r="F5394" s="17" t="s">
        <v>20280</v>
      </c>
      <c r="G5394" s="18" t="s">
        <v>1385</v>
      </c>
      <c r="H5394" s="15" t="s">
        <v>20617</v>
      </c>
    </row>
    <row r="5395">
      <c r="A5395" s="1">
        <v>5394.0</v>
      </c>
      <c r="B5395" s="16" t="s">
        <v>20618</v>
      </c>
      <c r="C5395" s="16"/>
      <c r="D5395" s="16"/>
      <c r="E5395" s="16" t="s">
        <v>20619</v>
      </c>
      <c r="F5395" s="17" t="s">
        <v>20280</v>
      </c>
      <c r="G5395" s="18" t="s">
        <v>1393</v>
      </c>
      <c r="H5395" s="15" t="s">
        <v>20620</v>
      </c>
    </row>
    <row r="5396">
      <c r="A5396" s="1">
        <v>5395.0</v>
      </c>
      <c r="B5396" s="16" t="s">
        <v>20621</v>
      </c>
      <c r="C5396" s="16"/>
      <c r="D5396" s="16"/>
      <c r="E5396" s="16" t="s">
        <v>20622</v>
      </c>
      <c r="F5396" s="17" t="s">
        <v>20280</v>
      </c>
      <c r="G5396" s="18" t="s">
        <v>1401</v>
      </c>
      <c r="H5396" s="15" t="s">
        <v>20623</v>
      </c>
    </row>
    <row r="5397">
      <c r="A5397" s="1">
        <v>5396.0</v>
      </c>
      <c r="B5397" s="16" t="s">
        <v>20624</v>
      </c>
      <c r="C5397" s="16"/>
      <c r="D5397" s="16"/>
      <c r="E5397" s="16" t="s">
        <v>20625</v>
      </c>
      <c r="F5397" s="17" t="s">
        <v>20280</v>
      </c>
      <c r="G5397" s="18" t="s">
        <v>1409</v>
      </c>
      <c r="H5397" s="15" t="s">
        <v>20626</v>
      </c>
    </row>
    <row r="5398">
      <c r="A5398" s="1">
        <v>5397.0</v>
      </c>
      <c r="B5398" s="16" t="s">
        <v>20627</v>
      </c>
      <c r="C5398" s="16"/>
      <c r="D5398" s="16"/>
      <c r="E5398" s="16" t="s">
        <v>20628</v>
      </c>
      <c r="F5398" s="17" t="s">
        <v>20280</v>
      </c>
      <c r="G5398" s="18" t="s">
        <v>1417</v>
      </c>
      <c r="H5398" s="15" t="s">
        <v>20629</v>
      </c>
    </row>
    <row r="5399">
      <c r="A5399" s="1">
        <v>5398.0</v>
      </c>
      <c r="B5399" s="16" t="s">
        <v>20630</v>
      </c>
      <c r="C5399" s="16"/>
      <c r="D5399" s="16"/>
      <c r="E5399" s="16" t="s">
        <v>20631</v>
      </c>
      <c r="F5399" s="17" t="s">
        <v>20280</v>
      </c>
      <c r="G5399" s="18" t="s">
        <v>1425</v>
      </c>
      <c r="H5399" s="15" t="s">
        <v>20632</v>
      </c>
    </row>
    <row r="5400">
      <c r="A5400" s="1">
        <v>5399.0</v>
      </c>
      <c r="B5400" s="16" t="s">
        <v>20633</v>
      </c>
      <c r="C5400" s="16"/>
      <c r="D5400" s="16"/>
      <c r="E5400" s="16" t="s">
        <v>20634</v>
      </c>
      <c r="F5400" s="17" t="s">
        <v>20280</v>
      </c>
      <c r="G5400" s="18" t="s">
        <v>1433</v>
      </c>
      <c r="H5400" s="15" t="s">
        <v>20635</v>
      </c>
    </row>
    <row r="5401">
      <c r="A5401" s="1">
        <v>5400.0</v>
      </c>
      <c r="B5401" s="16" t="s">
        <v>20636</v>
      </c>
      <c r="C5401" s="16"/>
      <c r="D5401" s="16"/>
      <c r="E5401" s="16" t="s">
        <v>20637</v>
      </c>
      <c r="F5401" s="17" t="s">
        <v>20280</v>
      </c>
      <c r="G5401" s="18" t="s">
        <v>1441</v>
      </c>
      <c r="H5401" s="15" t="s">
        <v>20638</v>
      </c>
    </row>
    <row r="5402">
      <c r="A5402" s="1">
        <v>5401.0</v>
      </c>
      <c r="B5402" s="16" t="s">
        <v>20639</v>
      </c>
      <c r="C5402" s="16"/>
      <c r="D5402" s="16"/>
      <c r="E5402" s="16" t="s">
        <v>20640</v>
      </c>
      <c r="F5402" s="17" t="s">
        <v>20641</v>
      </c>
      <c r="G5402" s="18" t="s">
        <v>489</v>
      </c>
      <c r="H5402" s="15" t="s">
        <v>20642</v>
      </c>
    </row>
    <row r="5403">
      <c r="A5403" s="1">
        <v>5402.0</v>
      </c>
      <c r="B5403" s="16" t="s">
        <v>20643</v>
      </c>
      <c r="C5403" s="16"/>
      <c r="D5403" s="16"/>
      <c r="E5403" s="16" t="s">
        <v>20644</v>
      </c>
      <c r="F5403" s="17" t="s">
        <v>20641</v>
      </c>
      <c r="G5403" s="18" t="s">
        <v>497</v>
      </c>
      <c r="H5403" s="15" t="s">
        <v>20645</v>
      </c>
    </row>
    <row r="5404">
      <c r="A5404" s="1">
        <v>5403.0</v>
      </c>
      <c r="B5404" s="16" t="s">
        <v>20646</v>
      </c>
      <c r="C5404" s="16"/>
      <c r="D5404" s="16"/>
      <c r="E5404" s="16" t="s">
        <v>20647</v>
      </c>
      <c r="F5404" s="17" t="s">
        <v>20641</v>
      </c>
      <c r="G5404" s="18" t="s">
        <v>505</v>
      </c>
      <c r="H5404" s="15" t="s">
        <v>20648</v>
      </c>
    </row>
    <row r="5405">
      <c r="A5405" s="1">
        <v>5404.0</v>
      </c>
      <c r="B5405" s="16" t="s">
        <v>20649</v>
      </c>
      <c r="C5405" s="16"/>
      <c r="D5405" s="16"/>
      <c r="E5405" s="16" t="s">
        <v>20650</v>
      </c>
      <c r="F5405" s="17" t="s">
        <v>20641</v>
      </c>
      <c r="G5405" s="18" t="s">
        <v>513</v>
      </c>
      <c r="H5405" s="15" t="s">
        <v>20651</v>
      </c>
    </row>
    <row r="5406">
      <c r="A5406" s="1">
        <v>5405.0</v>
      </c>
      <c r="B5406" s="16" t="s">
        <v>20652</v>
      </c>
      <c r="C5406" s="16"/>
      <c r="D5406" s="16"/>
      <c r="E5406" s="16" t="s">
        <v>20653</v>
      </c>
      <c r="F5406" s="17" t="s">
        <v>20641</v>
      </c>
      <c r="G5406" s="18" t="s">
        <v>521</v>
      </c>
      <c r="H5406" s="15" t="s">
        <v>20654</v>
      </c>
    </row>
    <row r="5407">
      <c r="A5407" s="1">
        <v>5406.0</v>
      </c>
      <c r="B5407" s="16" t="s">
        <v>20655</v>
      </c>
      <c r="C5407" s="16"/>
      <c r="D5407" s="16"/>
      <c r="E5407" s="16" t="s">
        <v>20656</v>
      </c>
      <c r="F5407" s="17" t="s">
        <v>20641</v>
      </c>
      <c r="G5407" s="18" t="s">
        <v>529</v>
      </c>
      <c r="H5407" s="15" t="s">
        <v>20657</v>
      </c>
    </row>
    <row r="5408">
      <c r="A5408" s="1">
        <v>5407.0</v>
      </c>
      <c r="B5408" s="16" t="s">
        <v>20658</v>
      </c>
      <c r="C5408" s="16"/>
      <c r="D5408" s="16"/>
      <c r="E5408" s="16" t="s">
        <v>20659</v>
      </c>
      <c r="F5408" s="17" t="s">
        <v>20641</v>
      </c>
      <c r="G5408" s="18" t="s">
        <v>537</v>
      </c>
      <c r="H5408" s="15" t="s">
        <v>20660</v>
      </c>
    </row>
    <row r="5409">
      <c r="A5409" s="1">
        <v>5408.0</v>
      </c>
      <c r="B5409" s="16" t="s">
        <v>20661</v>
      </c>
      <c r="C5409" s="16"/>
      <c r="D5409" s="16"/>
      <c r="E5409" s="16" t="s">
        <v>20662</v>
      </c>
      <c r="F5409" s="17" t="s">
        <v>20641</v>
      </c>
      <c r="G5409" s="18" t="s">
        <v>545</v>
      </c>
      <c r="H5409" s="15" t="s">
        <v>20663</v>
      </c>
    </row>
    <row r="5410">
      <c r="A5410" s="1">
        <v>5409.0</v>
      </c>
      <c r="B5410" s="16" t="s">
        <v>20664</v>
      </c>
      <c r="C5410" s="16"/>
      <c r="D5410" s="16"/>
      <c r="E5410" s="16" t="s">
        <v>20665</v>
      </c>
      <c r="F5410" s="17" t="s">
        <v>20641</v>
      </c>
      <c r="G5410" s="18" t="s">
        <v>553</v>
      </c>
      <c r="H5410" s="15" t="s">
        <v>20666</v>
      </c>
    </row>
    <row r="5411">
      <c r="A5411" s="1">
        <v>5410.0</v>
      </c>
      <c r="B5411" s="16" t="s">
        <v>20667</v>
      </c>
      <c r="C5411" s="16"/>
      <c r="D5411" s="16"/>
      <c r="E5411" s="16" t="s">
        <v>20668</v>
      </c>
      <c r="F5411" s="17" t="s">
        <v>20641</v>
      </c>
      <c r="G5411" s="18" t="s">
        <v>561</v>
      </c>
      <c r="H5411" s="15" t="s">
        <v>20669</v>
      </c>
    </row>
    <row r="5412">
      <c r="A5412" s="1">
        <v>5411.0</v>
      </c>
      <c r="B5412" s="16" t="s">
        <v>20670</v>
      </c>
      <c r="C5412" s="16"/>
      <c r="D5412" s="16"/>
      <c r="E5412" s="16" t="s">
        <v>20671</v>
      </c>
      <c r="F5412" s="17" t="s">
        <v>20641</v>
      </c>
      <c r="G5412" s="18" t="s">
        <v>569</v>
      </c>
      <c r="H5412" s="15" t="s">
        <v>20672</v>
      </c>
    </row>
    <row r="5413">
      <c r="A5413" s="1">
        <v>5412.0</v>
      </c>
      <c r="B5413" s="16" t="s">
        <v>20673</v>
      </c>
      <c r="C5413" s="16"/>
      <c r="D5413" s="16"/>
      <c r="E5413" s="16" t="s">
        <v>20674</v>
      </c>
      <c r="F5413" s="17" t="s">
        <v>20641</v>
      </c>
      <c r="G5413" s="18" t="s">
        <v>577</v>
      </c>
      <c r="H5413" s="15" t="s">
        <v>20675</v>
      </c>
    </row>
    <row r="5414">
      <c r="A5414" s="1">
        <v>5413.0</v>
      </c>
      <c r="B5414" s="16" t="s">
        <v>20676</v>
      </c>
      <c r="C5414" s="16"/>
      <c r="D5414" s="16"/>
      <c r="E5414" s="16" t="s">
        <v>20677</v>
      </c>
      <c r="F5414" s="17" t="s">
        <v>20641</v>
      </c>
      <c r="G5414" s="18" t="s">
        <v>585</v>
      </c>
      <c r="H5414" s="15" t="s">
        <v>20678</v>
      </c>
    </row>
    <row r="5415">
      <c r="A5415" s="1">
        <v>5414.0</v>
      </c>
      <c r="B5415" s="16" t="s">
        <v>20679</v>
      </c>
      <c r="C5415" s="16"/>
      <c r="D5415" s="16"/>
      <c r="E5415" s="16" t="s">
        <v>20680</v>
      </c>
      <c r="F5415" s="17" t="s">
        <v>20641</v>
      </c>
      <c r="G5415" s="18" t="s">
        <v>593</v>
      </c>
      <c r="H5415" s="15" t="s">
        <v>20681</v>
      </c>
    </row>
    <row r="5416">
      <c r="A5416" s="1">
        <v>5415.0</v>
      </c>
      <c r="B5416" s="16" t="s">
        <v>20682</v>
      </c>
      <c r="C5416" s="16"/>
      <c r="D5416" s="16"/>
      <c r="E5416" s="16" t="s">
        <v>20683</v>
      </c>
      <c r="F5416" s="17" t="s">
        <v>20641</v>
      </c>
      <c r="G5416" s="18" t="s">
        <v>601</v>
      </c>
      <c r="H5416" s="15" t="s">
        <v>20684</v>
      </c>
    </row>
    <row r="5417">
      <c r="A5417" s="1">
        <v>5416.0</v>
      </c>
      <c r="B5417" s="16" t="s">
        <v>20685</v>
      </c>
      <c r="C5417" s="16"/>
      <c r="D5417" s="16"/>
      <c r="E5417" s="16" t="s">
        <v>20686</v>
      </c>
      <c r="F5417" s="17" t="s">
        <v>20641</v>
      </c>
      <c r="G5417" s="18" t="s">
        <v>609</v>
      </c>
      <c r="H5417" s="15" t="s">
        <v>20687</v>
      </c>
    </row>
    <row r="5418">
      <c r="A5418" s="1">
        <v>5417.0</v>
      </c>
      <c r="B5418" s="16" t="s">
        <v>20688</v>
      </c>
      <c r="C5418" s="16"/>
      <c r="D5418" s="16"/>
      <c r="E5418" s="16" t="s">
        <v>20689</v>
      </c>
      <c r="F5418" s="17" t="s">
        <v>20641</v>
      </c>
      <c r="G5418" s="18" t="s">
        <v>617</v>
      </c>
      <c r="H5418" s="15" t="s">
        <v>20690</v>
      </c>
    </row>
    <row r="5419">
      <c r="A5419" s="1">
        <v>5418.0</v>
      </c>
      <c r="B5419" s="16" t="s">
        <v>20691</v>
      </c>
      <c r="C5419" s="16"/>
      <c r="D5419" s="16"/>
      <c r="E5419" s="16" t="s">
        <v>20692</v>
      </c>
      <c r="F5419" s="17" t="s">
        <v>20641</v>
      </c>
      <c r="G5419" s="18" t="s">
        <v>625</v>
      </c>
      <c r="H5419" s="15" t="s">
        <v>20693</v>
      </c>
    </row>
    <row r="5420">
      <c r="A5420" s="1">
        <v>5419.0</v>
      </c>
      <c r="B5420" s="16" t="s">
        <v>20694</v>
      </c>
      <c r="C5420" s="16"/>
      <c r="D5420" s="16"/>
      <c r="E5420" s="16" t="s">
        <v>20695</v>
      </c>
      <c r="F5420" s="17" t="s">
        <v>20641</v>
      </c>
      <c r="G5420" s="18" t="s">
        <v>633</v>
      </c>
      <c r="H5420" s="15" t="s">
        <v>20696</v>
      </c>
    </row>
    <row r="5421">
      <c r="A5421" s="1">
        <v>5420.0</v>
      </c>
      <c r="B5421" s="16" t="s">
        <v>20697</v>
      </c>
      <c r="C5421" s="16"/>
      <c r="D5421" s="16"/>
      <c r="E5421" s="16" t="s">
        <v>20698</v>
      </c>
      <c r="F5421" s="17" t="s">
        <v>20641</v>
      </c>
      <c r="G5421" s="18" t="s">
        <v>641</v>
      </c>
      <c r="H5421" s="15" t="s">
        <v>20699</v>
      </c>
    </row>
    <row r="5422">
      <c r="A5422" s="1">
        <v>5421.0</v>
      </c>
      <c r="B5422" s="16" t="s">
        <v>20700</v>
      </c>
      <c r="C5422" s="16"/>
      <c r="D5422" s="16"/>
      <c r="E5422" s="16" t="s">
        <v>20701</v>
      </c>
      <c r="F5422" s="17" t="s">
        <v>20641</v>
      </c>
      <c r="G5422" s="18" t="s">
        <v>649</v>
      </c>
      <c r="H5422" s="15" t="s">
        <v>20702</v>
      </c>
    </row>
    <row r="5423">
      <c r="A5423" s="1">
        <v>5422.0</v>
      </c>
      <c r="B5423" s="16" t="s">
        <v>20703</v>
      </c>
      <c r="C5423" s="16"/>
      <c r="D5423" s="16"/>
      <c r="E5423" s="16" t="s">
        <v>20704</v>
      </c>
      <c r="F5423" s="17" t="s">
        <v>20641</v>
      </c>
      <c r="G5423" s="18" t="s">
        <v>657</v>
      </c>
      <c r="H5423" s="15" t="s">
        <v>20705</v>
      </c>
    </row>
    <row r="5424">
      <c r="A5424" s="1">
        <v>5423.0</v>
      </c>
      <c r="B5424" s="16" t="s">
        <v>20706</v>
      </c>
      <c r="C5424" s="16"/>
      <c r="D5424" s="16"/>
      <c r="E5424" s="16" t="s">
        <v>20707</v>
      </c>
      <c r="F5424" s="17" t="s">
        <v>20641</v>
      </c>
      <c r="G5424" s="18" t="s">
        <v>665</v>
      </c>
      <c r="H5424" s="15" t="s">
        <v>20708</v>
      </c>
    </row>
    <row r="5425">
      <c r="A5425" s="1">
        <v>5424.0</v>
      </c>
      <c r="B5425" s="16" t="s">
        <v>20709</v>
      </c>
      <c r="C5425" s="16"/>
      <c r="D5425" s="16"/>
      <c r="E5425" s="16" t="s">
        <v>20710</v>
      </c>
      <c r="F5425" s="17" t="s">
        <v>20641</v>
      </c>
      <c r="G5425" s="18" t="s">
        <v>673</v>
      </c>
      <c r="H5425" s="15" t="s">
        <v>20711</v>
      </c>
    </row>
    <row r="5426">
      <c r="A5426" s="1">
        <v>5425.0</v>
      </c>
      <c r="B5426" s="16" t="s">
        <v>20712</v>
      </c>
      <c r="C5426" s="16"/>
      <c r="D5426" s="16"/>
      <c r="E5426" s="16" t="s">
        <v>20713</v>
      </c>
      <c r="F5426" s="17" t="s">
        <v>20641</v>
      </c>
      <c r="G5426" s="18" t="s">
        <v>681</v>
      </c>
      <c r="H5426" s="15" t="s">
        <v>20714</v>
      </c>
    </row>
    <row r="5427">
      <c r="A5427" s="1">
        <v>5426.0</v>
      </c>
      <c r="B5427" s="16" t="s">
        <v>20715</v>
      </c>
      <c r="C5427" s="16"/>
      <c r="D5427" s="16"/>
      <c r="E5427" s="16" t="s">
        <v>20716</v>
      </c>
      <c r="F5427" s="17" t="s">
        <v>20641</v>
      </c>
      <c r="G5427" s="18" t="s">
        <v>689</v>
      </c>
      <c r="H5427" s="15" t="s">
        <v>20717</v>
      </c>
    </row>
    <row r="5428">
      <c r="A5428" s="1">
        <v>5427.0</v>
      </c>
      <c r="B5428" s="16" t="s">
        <v>20718</v>
      </c>
      <c r="C5428" s="16"/>
      <c r="D5428" s="16"/>
      <c r="E5428" s="16" t="s">
        <v>20719</v>
      </c>
      <c r="F5428" s="17" t="s">
        <v>20641</v>
      </c>
      <c r="G5428" s="18" t="s">
        <v>697</v>
      </c>
      <c r="H5428" s="15" t="s">
        <v>20720</v>
      </c>
    </row>
    <row r="5429">
      <c r="A5429" s="1">
        <v>5428.0</v>
      </c>
      <c r="B5429" s="16" t="s">
        <v>20721</v>
      </c>
      <c r="C5429" s="16"/>
      <c r="D5429" s="16"/>
      <c r="E5429" s="16" t="s">
        <v>20722</v>
      </c>
      <c r="F5429" s="17" t="s">
        <v>20641</v>
      </c>
      <c r="G5429" s="18" t="s">
        <v>705</v>
      </c>
      <c r="H5429" s="15" t="s">
        <v>20723</v>
      </c>
    </row>
    <row r="5430">
      <c r="A5430" s="1">
        <v>5429.0</v>
      </c>
      <c r="B5430" s="16" t="s">
        <v>20724</v>
      </c>
      <c r="C5430" s="16"/>
      <c r="D5430" s="16"/>
      <c r="E5430" s="16" t="s">
        <v>20725</v>
      </c>
      <c r="F5430" s="17" t="s">
        <v>20641</v>
      </c>
      <c r="G5430" s="18" t="s">
        <v>713</v>
      </c>
      <c r="H5430" s="15" t="s">
        <v>20726</v>
      </c>
    </row>
    <row r="5431">
      <c r="A5431" s="1">
        <v>5430.0</v>
      </c>
      <c r="B5431" s="16" t="s">
        <v>20727</v>
      </c>
      <c r="C5431" s="16"/>
      <c r="D5431" s="16"/>
      <c r="E5431" s="16" t="s">
        <v>20728</v>
      </c>
      <c r="F5431" s="17" t="s">
        <v>20641</v>
      </c>
      <c r="G5431" s="18" t="s">
        <v>721</v>
      </c>
      <c r="H5431" s="15" t="s">
        <v>20729</v>
      </c>
    </row>
    <row r="5432">
      <c r="A5432" s="1">
        <v>5431.0</v>
      </c>
      <c r="B5432" s="16" t="s">
        <v>20730</v>
      </c>
      <c r="C5432" s="16"/>
      <c r="D5432" s="16"/>
      <c r="E5432" s="16" t="s">
        <v>20731</v>
      </c>
      <c r="F5432" s="17" t="s">
        <v>20641</v>
      </c>
      <c r="G5432" s="18" t="s">
        <v>729</v>
      </c>
      <c r="H5432" s="15" t="s">
        <v>20732</v>
      </c>
    </row>
    <row r="5433">
      <c r="A5433" s="1">
        <v>5432.0</v>
      </c>
      <c r="B5433" s="16" t="s">
        <v>20733</v>
      </c>
      <c r="C5433" s="16"/>
      <c r="D5433" s="16"/>
      <c r="E5433" s="16" t="s">
        <v>20734</v>
      </c>
      <c r="F5433" s="17" t="s">
        <v>20641</v>
      </c>
      <c r="G5433" s="18" t="s">
        <v>737</v>
      </c>
      <c r="H5433" s="15" t="s">
        <v>20735</v>
      </c>
    </row>
    <row r="5434">
      <c r="A5434" s="1">
        <v>5433.0</v>
      </c>
      <c r="B5434" s="16" t="s">
        <v>20736</v>
      </c>
      <c r="C5434" s="16"/>
      <c r="D5434" s="16"/>
      <c r="E5434" s="16" t="s">
        <v>20737</v>
      </c>
      <c r="F5434" s="17" t="s">
        <v>20641</v>
      </c>
      <c r="G5434" s="18" t="s">
        <v>745</v>
      </c>
      <c r="H5434" s="15" t="s">
        <v>20738</v>
      </c>
    </row>
    <row r="5435">
      <c r="A5435" s="1">
        <v>5434.0</v>
      </c>
      <c r="B5435" s="16" t="s">
        <v>20739</v>
      </c>
      <c r="C5435" s="16"/>
      <c r="D5435" s="16"/>
      <c r="E5435" s="16" t="s">
        <v>20740</v>
      </c>
      <c r="F5435" s="17" t="s">
        <v>20641</v>
      </c>
      <c r="G5435" s="18" t="s">
        <v>753</v>
      </c>
      <c r="H5435" s="15" t="s">
        <v>20741</v>
      </c>
    </row>
    <row r="5436">
      <c r="A5436" s="1">
        <v>5435.0</v>
      </c>
      <c r="B5436" s="16" t="s">
        <v>20742</v>
      </c>
      <c r="C5436" s="16"/>
      <c r="D5436" s="16"/>
      <c r="E5436" s="16" t="s">
        <v>20743</v>
      </c>
      <c r="F5436" s="17" t="s">
        <v>20641</v>
      </c>
      <c r="G5436" s="18" t="s">
        <v>761</v>
      </c>
      <c r="H5436" s="15" t="s">
        <v>20744</v>
      </c>
    </row>
    <row r="5437">
      <c r="A5437" s="1">
        <v>5436.0</v>
      </c>
      <c r="B5437" s="16" t="s">
        <v>20745</v>
      </c>
      <c r="C5437" s="16"/>
      <c r="D5437" s="16"/>
      <c r="E5437" s="16" t="s">
        <v>20746</v>
      </c>
      <c r="F5437" s="17" t="s">
        <v>20641</v>
      </c>
      <c r="G5437" s="18" t="s">
        <v>769</v>
      </c>
      <c r="H5437" s="15" t="s">
        <v>20747</v>
      </c>
    </row>
    <row r="5438">
      <c r="A5438" s="1">
        <v>5437.0</v>
      </c>
      <c r="B5438" s="16" t="s">
        <v>20748</v>
      </c>
      <c r="C5438" s="16"/>
      <c r="D5438" s="16"/>
      <c r="E5438" s="16" t="s">
        <v>20749</v>
      </c>
      <c r="F5438" s="17" t="s">
        <v>20641</v>
      </c>
      <c r="G5438" s="18" t="s">
        <v>777</v>
      </c>
      <c r="H5438" s="15" t="s">
        <v>20750</v>
      </c>
    </row>
    <row r="5439">
      <c r="A5439" s="1">
        <v>5438.0</v>
      </c>
      <c r="B5439" s="16" t="s">
        <v>20751</v>
      </c>
      <c r="C5439" s="16"/>
      <c r="D5439" s="16"/>
      <c r="E5439" s="16" t="s">
        <v>20752</v>
      </c>
      <c r="F5439" s="17" t="s">
        <v>20641</v>
      </c>
      <c r="G5439" s="18" t="s">
        <v>785</v>
      </c>
      <c r="H5439" s="15" t="s">
        <v>20753</v>
      </c>
    </row>
    <row r="5440">
      <c r="A5440" s="1">
        <v>5439.0</v>
      </c>
      <c r="B5440" s="16" t="s">
        <v>20754</v>
      </c>
      <c r="C5440" s="16"/>
      <c r="D5440" s="16"/>
      <c r="E5440" s="16" t="s">
        <v>20755</v>
      </c>
      <c r="F5440" s="17" t="s">
        <v>20641</v>
      </c>
      <c r="G5440" s="18" t="s">
        <v>793</v>
      </c>
      <c r="H5440" s="15" t="s">
        <v>20756</v>
      </c>
    </row>
    <row r="5441">
      <c r="A5441" s="1">
        <v>5440.0</v>
      </c>
      <c r="B5441" s="16" t="s">
        <v>20757</v>
      </c>
      <c r="C5441" s="16"/>
      <c r="D5441" s="16"/>
      <c r="E5441" s="16" t="s">
        <v>20758</v>
      </c>
      <c r="F5441" s="17" t="s">
        <v>20641</v>
      </c>
      <c r="G5441" s="18" t="s">
        <v>801</v>
      </c>
      <c r="H5441" s="15" t="s">
        <v>20759</v>
      </c>
    </row>
    <row r="5442">
      <c r="A5442" s="1">
        <v>5441.0</v>
      </c>
      <c r="B5442" s="16" t="s">
        <v>20760</v>
      </c>
      <c r="C5442" s="16"/>
      <c r="D5442" s="16"/>
      <c r="E5442" s="16" t="s">
        <v>20761</v>
      </c>
      <c r="F5442" s="17" t="s">
        <v>20641</v>
      </c>
      <c r="G5442" s="18" t="s">
        <v>809</v>
      </c>
      <c r="H5442" s="15" t="s">
        <v>20762</v>
      </c>
    </row>
    <row r="5443">
      <c r="A5443" s="1">
        <v>5442.0</v>
      </c>
      <c r="B5443" s="16" t="s">
        <v>20763</v>
      </c>
      <c r="C5443" s="16"/>
      <c r="D5443" s="16"/>
      <c r="E5443" s="16" t="s">
        <v>20764</v>
      </c>
      <c r="F5443" s="17" t="s">
        <v>20641</v>
      </c>
      <c r="G5443" s="18" t="s">
        <v>817</v>
      </c>
      <c r="H5443" s="15" t="s">
        <v>20765</v>
      </c>
    </row>
    <row r="5444">
      <c r="A5444" s="1">
        <v>5443.0</v>
      </c>
      <c r="B5444" s="16" t="s">
        <v>20766</v>
      </c>
      <c r="C5444" s="16"/>
      <c r="D5444" s="16"/>
      <c r="E5444" s="16" t="s">
        <v>20767</v>
      </c>
      <c r="F5444" s="17" t="s">
        <v>20641</v>
      </c>
      <c r="G5444" s="18" t="s">
        <v>825</v>
      </c>
      <c r="H5444" s="15" t="s">
        <v>20768</v>
      </c>
    </row>
    <row r="5445">
      <c r="A5445" s="1">
        <v>5444.0</v>
      </c>
      <c r="B5445" s="16" t="s">
        <v>20769</v>
      </c>
      <c r="C5445" s="16"/>
      <c r="D5445" s="16"/>
      <c r="E5445" s="16" t="s">
        <v>20770</v>
      </c>
      <c r="F5445" s="17" t="s">
        <v>20641</v>
      </c>
      <c r="G5445" s="18" t="s">
        <v>833</v>
      </c>
      <c r="H5445" s="15" t="s">
        <v>20771</v>
      </c>
    </row>
    <row r="5446">
      <c r="A5446" s="1">
        <v>5445.0</v>
      </c>
      <c r="B5446" s="16" t="s">
        <v>20772</v>
      </c>
      <c r="C5446" s="16"/>
      <c r="D5446" s="16"/>
      <c r="E5446" s="16" t="s">
        <v>20773</v>
      </c>
      <c r="F5446" s="17" t="s">
        <v>20641</v>
      </c>
      <c r="G5446" s="18" t="s">
        <v>841</v>
      </c>
      <c r="H5446" s="15" t="s">
        <v>20774</v>
      </c>
    </row>
    <row r="5447">
      <c r="A5447" s="1">
        <v>5446.0</v>
      </c>
      <c r="B5447" s="16" t="s">
        <v>20775</v>
      </c>
      <c r="C5447" s="16"/>
      <c r="D5447" s="16"/>
      <c r="E5447" s="16" t="s">
        <v>20776</v>
      </c>
      <c r="F5447" s="17" t="s">
        <v>20641</v>
      </c>
      <c r="G5447" s="18" t="s">
        <v>849</v>
      </c>
      <c r="H5447" s="15" t="s">
        <v>20777</v>
      </c>
    </row>
    <row r="5448">
      <c r="A5448" s="1">
        <v>5447.0</v>
      </c>
      <c r="B5448" s="16" t="s">
        <v>20778</v>
      </c>
      <c r="C5448" s="16"/>
      <c r="D5448" s="16"/>
      <c r="E5448" s="16" t="s">
        <v>20779</v>
      </c>
      <c r="F5448" s="17" t="s">
        <v>20641</v>
      </c>
      <c r="G5448" s="18" t="s">
        <v>857</v>
      </c>
      <c r="H5448" s="15" t="s">
        <v>20780</v>
      </c>
    </row>
    <row r="5449">
      <c r="A5449" s="1">
        <v>5448.0</v>
      </c>
      <c r="B5449" s="16" t="s">
        <v>20781</v>
      </c>
      <c r="C5449" s="16"/>
      <c r="D5449" s="16"/>
      <c r="E5449" s="16" t="s">
        <v>20782</v>
      </c>
      <c r="F5449" s="17" t="s">
        <v>20641</v>
      </c>
      <c r="G5449" s="18" t="s">
        <v>865</v>
      </c>
      <c r="H5449" s="15" t="s">
        <v>20783</v>
      </c>
    </row>
    <row r="5450">
      <c r="A5450" s="1">
        <v>5449.0</v>
      </c>
      <c r="B5450" s="16" t="s">
        <v>20784</v>
      </c>
      <c r="C5450" s="16"/>
      <c r="D5450" s="16"/>
      <c r="E5450" s="16" t="s">
        <v>20785</v>
      </c>
      <c r="F5450" s="17" t="s">
        <v>20641</v>
      </c>
      <c r="G5450" s="18" t="s">
        <v>873</v>
      </c>
      <c r="H5450" s="15" t="s">
        <v>20786</v>
      </c>
    </row>
    <row r="5451">
      <c r="A5451" s="1">
        <v>5450.0</v>
      </c>
      <c r="B5451" s="16" t="s">
        <v>20787</v>
      </c>
      <c r="C5451" s="16"/>
      <c r="D5451" s="16"/>
      <c r="E5451" s="16" t="s">
        <v>20788</v>
      </c>
      <c r="F5451" s="17" t="s">
        <v>20641</v>
      </c>
      <c r="G5451" s="18" t="s">
        <v>881</v>
      </c>
      <c r="H5451" s="15" t="s">
        <v>20789</v>
      </c>
    </row>
    <row r="5452">
      <c r="A5452" s="1">
        <v>5451.0</v>
      </c>
      <c r="B5452" s="16" t="s">
        <v>20790</v>
      </c>
      <c r="C5452" s="16"/>
      <c r="D5452" s="16"/>
      <c r="E5452" s="16" t="s">
        <v>20791</v>
      </c>
      <c r="F5452" s="17" t="s">
        <v>20641</v>
      </c>
      <c r="G5452" s="18" t="s">
        <v>889</v>
      </c>
      <c r="H5452" s="15" t="s">
        <v>20792</v>
      </c>
    </row>
    <row r="5453">
      <c r="A5453" s="1">
        <v>5452.0</v>
      </c>
      <c r="B5453" s="16" t="s">
        <v>20793</v>
      </c>
      <c r="C5453" s="16"/>
      <c r="D5453" s="16"/>
      <c r="E5453" s="16" t="s">
        <v>20794</v>
      </c>
      <c r="F5453" s="17" t="s">
        <v>20641</v>
      </c>
      <c r="G5453" s="18" t="s">
        <v>897</v>
      </c>
      <c r="H5453" s="15" t="s">
        <v>20795</v>
      </c>
    </row>
    <row r="5454">
      <c r="A5454" s="1">
        <v>5453.0</v>
      </c>
      <c r="B5454" s="16" t="s">
        <v>20796</v>
      </c>
      <c r="C5454" s="16"/>
      <c r="D5454" s="16"/>
      <c r="E5454" s="16" t="s">
        <v>20797</v>
      </c>
      <c r="F5454" s="17" t="s">
        <v>20641</v>
      </c>
      <c r="G5454" s="18" t="s">
        <v>905</v>
      </c>
      <c r="H5454" s="15" t="s">
        <v>20798</v>
      </c>
    </row>
    <row r="5455">
      <c r="A5455" s="1">
        <v>5454.0</v>
      </c>
      <c r="B5455" s="16" t="s">
        <v>20799</v>
      </c>
      <c r="C5455" s="16"/>
      <c r="D5455" s="16"/>
      <c r="E5455" s="16" t="s">
        <v>20800</v>
      </c>
      <c r="F5455" s="17" t="s">
        <v>20641</v>
      </c>
      <c r="G5455" s="18" t="s">
        <v>913</v>
      </c>
      <c r="H5455" s="15" t="s">
        <v>20801</v>
      </c>
    </row>
    <row r="5456">
      <c r="A5456" s="1">
        <v>5455.0</v>
      </c>
      <c r="B5456" s="16" t="s">
        <v>20802</v>
      </c>
      <c r="C5456" s="16"/>
      <c r="D5456" s="16"/>
      <c r="E5456" s="16" t="s">
        <v>20803</v>
      </c>
      <c r="F5456" s="17" t="s">
        <v>20641</v>
      </c>
      <c r="G5456" s="18" t="s">
        <v>921</v>
      </c>
      <c r="H5456" s="15" t="s">
        <v>20804</v>
      </c>
    </row>
    <row r="5457">
      <c r="A5457" s="1">
        <v>5456.0</v>
      </c>
      <c r="B5457" s="16" t="s">
        <v>20805</v>
      </c>
      <c r="C5457" s="16"/>
      <c r="D5457" s="16"/>
      <c r="E5457" s="16" t="s">
        <v>20806</v>
      </c>
      <c r="F5457" s="17" t="s">
        <v>20641</v>
      </c>
      <c r="G5457" s="18" t="s">
        <v>929</v>
      </c>
      <c r="H5457" s="15" t="s">
        <v>20807</v>
      </c>
    </row>
    <row r="5458">
      <c r="A5458" s="1">
        <v>5457.0</v>
      </c>
      <c r="B5458" s="16" t="s">
        <v>20808</v>
      </c>
      <c r="C5458" s="16"/>
      <c r="D5458" s="16"/>
      <c r="E5458" s="16" t="s">
        <v>20809</v>
      </c>
      <c r="F5458" s="17" t="s">
        <v>20641</v>
      </c>
      <c r="G5458" s="18" t="s">
        <v>937</v>
      </c>
      <c r="H5458" s="15" t="s">
        <v>20810</v>
      </c>
    </row>
    <row r="5459">
      <c r="A5459" s="1">
        <v>5458.0</v>
      </c>
      <c r="B5459" s="16" t="s">
        <v>20811</v>
      </c>
      <c r="C5459" s="16"/>
      <c r="D5459" s="16"/>
      <c r="E5459" s="16" t="s">
        <v>20812</v>
      </c>
      <c r="F5459" s="17" t="s">
        <v>20641</v>
      </c>
      <c r="G5459" s="18" t="s">
        <v>945</v>
      </c>
      <c r="H5459" s="15" t="s">
        <v>20813</v>
      </c>
    </row>
    <row r="5460">
      <c r="A5460" s="1">
        <v>5459.0</v>
      </c>
      <c r="B5460" s="16" t="s">
        <v>20814</v>
      </c>
      <c r="C5460" s="16"/>
      <c r="D5460" s="16"/>
      <c r="E5460" s="16" t="s">
        <v>20815</v>
      </c>
      <c r="F5460" s="17" t="s">
        <v>20641</v>
      </c>
      <c r="G5460" s="18" t="s">
        <v>953</v>
      </c>
      <c r="H5460" s="15" t="s">
        <v>20816</v>
      </c>
    </row>
    <row r="5461">
      <c r="A5461" s="1">
        <v>5460.0</v>
      </c>
      <c r="B5461" s="16" t="s">
        <v>20817</v>
      </c>
      <c r="C5461" s="16"/>
      <c r="D5461" s="16"/>
      <c r="E5461" s="16" t="s">
        <v>20818</v>
      </c>
      <c r="F5461" s="17" t="s">
        <v>20641</v>
      </c>
      <c r="G5461" s="18" t="s">
        <v>961</v>
      </c>
      <c r="H5461" s="15" t="s">
        <v>20819</v>
      </c>
    </row>
    <row r="5462">
      <c r="A5462" s="1">
        <v>5461.0</v>
      </c>
      <c r="B5462" s="16" t="s">
        <v>20820</v>
      </c>
      <c r="C5462" s="16"/>
      <c r="D5462" s="16"/>
      <c r="E5462" s="16" t="s">
        <v>20821</v>
      </c>
      <c r="F5462" s="17" t="s">
        <v>20641</v>
      </c>
      <c r="G5462" s="18" t="s">
        <v>969</v>
      </c>
      <c r="H5462" s="15" t="s">
        <v>20822</v>
      </c>
    </row>
    <row r="5463">
      <c r="A5463" s="1">
        <v>5462.0</v>
      </c>
      <c r="B5463" s="16" t="s">
        <v>20823</v>
      </c>
      <c r="C5463" s="16"/>
      <c r="D5463" s="16"/>
      <c r="E5463" s="16" t="s">
        <v>20824</v>
      </c>
      <c r="F5463" s="17" t="s">
        <v>20641</v>
      </c>
      <c r="G5463" s="18" t="s">
        <v>977</v>
      </c>
      <c r="H5463" s="15" t="s">
        <v>20825</v>
      </c>
    </row>
    <row r="5464">
      <c r="A5464" s="1">
        <v>5463.0</v>
      </c>
      <c r="B5464" s="16" t="s">
        <v>20826</v>
      </c>
      <c r="C5464" s="16"/>
      <c r="D5464" s="16"/>
      <c r="E5464" s="16" t="s">
        <v>20827</v>
      </c>
      <c r="F5464" s="17" t="s">
        <v>20641</v>
      </c>
      <c r="G5464" s="18" t="s">
        <v>985</v>
      </c>
      <c r="H5464" s="15" t="s">
        <v>20828</v>
      </c>
    </row>
    <row r="5465">
      <c r="A5465" s="1">
        <v>5464.0</v>
      </c>
      <c r="B5465" s="16" t="s">
        <v>20829</v>
      </c>
      <c r="C5465" s="16"/>
      <c r="D5465" s="16"/>
      <c r="E5465" s="16" t="s">
        <v>20830</v>
      </c>
      <c r="F5465" s="17" t="s">
        <v>20641</v>
      </c>
      <c r="G5465" s="18" t="s">
        <v>993</v>
      </c>
      <c r="H5465" s="15" t="s">
        <v>20831</v>
      </c>
    </row>
    <row r="5466">
      <c r="A5466" s="1">
        <v>5465.0</v>
      </c>
      <c r="B5466" s="16" t="s">
        <v>20832</v>
      </c>
      <c r="C5466" s="16"/>
      <c r="D5466" s="16"/>
      <c r="E5466" s="16" t="s">
        <v>20833</v>
      </c>
      <c r="F5466" s="17" t="s">
        <v>20641</v>
      </c>
      <c r="G5466" s="18" t="s">
        <v>1001</v>
      </c>
      <c r="H5466" s="15" t="s">
        <v>20834</v>
      </c>
    </row>
    <row r="5467">
      <c r="A5467" s="1">
        <v>5466.0</v>
      </c>
      <c r="B5467" s="16" t="s">
        <v>20835</v>
      </c>
      <c r="C5467" s="16"/>
      <c r="D5467" s="16"/>
      <c r="E5467" s="16" t="s">
        <v>20836</v>
      </c>
      <c r="F5467" s="17" t="s">
        <v>20641</v>
      </c>
      <c r="G5467" s="18" t="s">
        <v>1009</v>
      </c>
      <c r="H5467" s="15" t="s">
        <v>20837</v>
      </c>
    </row>
    <row r="5468">
      <c r="A5468" s="1">
        <v>5467.0</v>
      </c>
      <c r="B5468" s="16" t="s">
        <v>20838</v>
      </c>
      <c r="C5468" s="16"/>
      <c r="D5468" s="16"/>
      <c r="E5468" s="16" t="s">
        <v>20839</v>
      </c>
      <c r="F5468" s="17" t="s">
        <v>20641</v>
      </c>
      <c r="G5468" s="18" t="s">
        <v>1017</v>
      </c>
      <c r="H5468" s="15" t="s">
        <v>20840</v>
      </c>
    </row>
    <row r="5469">
      <c r="A5469" s="1">
        <v>5468.0</v>
      </c>
      <c r="B5469" s="16" t="s">
        <v>20841</v>
      </c>
      <c r="C5469" s="16"/>
      <c r="D5469" s="16"/>
      <c r="E5469" s="16" t="s">
        <v>20842</v>
      </c>
      <c r="F5469" s="17" t="s">
        <v>20641</v>
      </c>
      <c r="G5469" s="18" t="s">
        <v>1025</v>
      </c>
      <c r="H5469" s="15" t="s">
        <v>20843</v>
      </c>
    </row>
    <row r="5470">
      <c r="A5470" s="1">
        <v>5469.0</v>
      </c>
      <c r="B5470" s="16" t="s">
        <v>20844</v>
      </c>
      <c r="C5470" s="16"/>
      <c r="D5470" s="16"/>
      <c r="E5470" s="16" t="s">
        <v>20845</v>
      </c>
      <c r="F5470" s="17" t="s">
        <v>20641</v>
      </c>
      <c r="G5470" s="18" t="s">
        <v>1033</v>
      </c>
      <c r="H5470" s="15" t="s">
        <v>20846</v>
      </c>
    </row>
    <row r="5471">
      <c r="A5471" s="1">
        <v>5470.0</v>
      </c>
      <c r="B5471" s="16" t="s">
        <v>20847</v>
      </c>
      <c r="C5471" s="16"/>
      <c r="D5471" s="16"/>
      <c r="E5471" s="16" t="s">
        <v>20848</v>
      </c>
      <c r="F5471" s="17" t="s">
        <v>20641</v>
      </c>
      <c r="G5471" s="18" t="s">
        <v>1041</v>
      </c>
      <c r="H5471" s="15" t="s">
        <v>20849</v>
      </c>
    </row>
    <row r="5472">
      <c r="A5472" s="1">
        <v>5471.0</v>
      </c>
      <c r="B5472" s="16" t="s">
        <v>20850</v>
      </c>
      <c r="C5472" s="16"/>
      <c r="D5472" s="16"/>
      <c r="E5472" s="16" t="s">
        <v>20851</v>
      </c>
      <c r="F5472" s="17" t="s">
        <v>20641</v>
      </c>
      <c r="G5472" s="18" t="s">
        <v>1049</v>
      </c>
      <c r="H5472" s="15" t="s">
        <v>20852</v>
      </c>
    </row>
    <row r="5473">
      <c r="A5473" s="1">
        <v>5472.0</v>
      </c>
      <c r="B5473" s="16" t="s">
        <v>20853</v>
      </c>
      <c r="C5473" s="16"/>
      <c r="D5473" s="16"/>
      <c r="E5473" s="16" t="s">
        <v>20854</v>
      </c>
      <c r="F5473" s="17" t="s">
        <v>20641</v>
      </c>
      <c r="G5473" s="18" t="s">
        <v>1057</v>
      </c>
      <c r="H5473" s="15" t="s">
        <v>20855</v>
      </c>
    </row>
    <row r="5474">
      <c r="A5474" s="1">
        <v>5473.0</v>
      </c>
      <c r="B5474" s="16" t="s">
        <v>20856</v>
      </c>
      <c r="C5474" s="16"/>
      <c r="D5474" s="16"/>
      <c r="E5474" s="16" t="s">
        <v>20857</v>
      </c>
      <c r="F5474" s="17" t="s">
        <v>20641</v>
      </c>
      <c r="G5474" s="18" t="s">
        <v>1065</v>
      </c>
      <c r="H5474" s="15" t="s">
        <v>20858</v>
      </c>
    </row>
    <row r="5475">
      <c r="A5475" s="1">
        <v>5474.0</v>
      </c>
      <c r="B5475" s="16" t="s">
        <v>20859</v>
      </c>
      <c r="C5475" s="16"/>
      <c r="D5475" s="16"/>
      <c r="E5475" s="16" t="s">
        <v>20860</v>
      </c>
      <c r="F5475" s="17" t="s">
        <v>20641</v>
      </c>
      <c r="G5475" s="18" t="s">
        <v>1073</v>
      </c>
      <c r="H5475" s="15" t="s">
        <v>20861</v>
      </c>
    </row>
    <row r="5476">
      <c r="A5476" s="1">
        <v>5475.0</v>
      </c>
      <c r="B5476" s="16" t="s">
        <v>20862</v>
      </c>
      <c r="C5476" s="16"/>
      <c r="D5476" s="16"/>
      <c r="E5476" s="16" t="s">
        <v>20863</v>
      </c>
      <c r="F5476" s="17" t="s">
        <v>20641</v>
      </c>
      <c r="G5476" s="18" t="s">
        <v>1081</v>
      </c>
      <c r="H5476" s="15" t="s">
        <v>20864</v>
      </c>
    </row>
    <row r="5477">
      <c r="A5477" s="1">
        <v>5476.0</v>
      </c>
      <c r="B5477" s="16" t="s">
        <v>20865</v>
      </c>
      <c r="C5477" s="16"/>
      <c r="D5477" s="16"/>
      <c r="E5477" s="16" t="s">
        <v>20866</v>
      </c>
      <c r="F5477" s="17" t="s">
        <v>20641</v>
      </c>
      <c r="G5477" s="18" t="s">
        <v>1089</v>
      </c>
      <c r="H5477" s="15" t="s">
        <v>20867</v>
      </c>
    </row>
    <row r="5478">
      <c r="A5478" s="1">
        <v>5477.0</v>
      </c>
      <c r="B5478" s="16" t="s">
        <v>20868</v>
      </c>
      <c r="C5478" s="16"/>
      <c r="D5478" s="16"/>
      <c r="E5478" s="16" t="s">
        <v>20869</v>
      </c>
      <c r="F5478" s="17" t="s">
        <v>20641</v>
      </c>
      <c r="G5478" s="18" t="s">
        <v>1097</v>
      </c>
      <c r="H5478" s="15" t="s">
        <v>20870</v>
      </c>
    </row>
    <row r="5479">
      <c r="A5479" s="1">
        <v>5478.0</v>
      </c>
      <c r="B5479" s="16" t="s">
        <v>20871</v>
      </c>
      <c r="C5479" s="16"/>
      <c r="D5479" s="16"/>
      <c r="E5479" s="16" t="s">
        <v>20872</v>
      </c>
      <c r="F5479" s="17" t="s">
        <v>20641</v>
      </c>
      <c r="G5479" s="18" t="s">
        <v>1105</v>
      </c>
      <c r="H5479" s="15" t="s">
        <v>20873</v>
      </c>
    </row>
    <row r="5480">
      <c r="A5480" s="1">
        <v>5479.0</v>
      </c>
      <c r="B5480" s="16" t="s">
        <v>20874</v>
      </c>
      <c r="C5480" s="16"/>
      <c r="D5480" s="16"/>
      <c r="E5480" s="16" t="s">
        <v>20875</v>
      </c>
      <c r="F5480" s="17" t="s">
        <v>20641</v>
      </c>
      <c r="G5480" s="18" t="s">
        <v>1113</v>
      </c>
      <c r="H5480" s="15" t="s">
        <v>20876</v>
      </c>
    </row>
    <row r="5481">
      <c r="A5481" s="1">
        <v>5480.0</v>
      </c>
      <c r="B5481" s="16" t="s">
        <v>20877</v>
      </c>
      <c r="C5481" s="16"/>
      <c r="D5481" s="16"/>
      <c r="E5481" s="16" t="s">
        <v>20878</v>
      </c>
      <c r="F5481" s="17" t="s">
        <v>20641</v>
      </c>
      <c r="G5481" s="18" t="s">
        <v>1121</v>
      </c>
      <c r="H5481" s="15" t="s">
        <v>20879</v>
      </c>
    </row>
    <row r="5482">
      <c r="A5482" s="1">
        <v>5481.0</v>
      </c>
      <c r="B5482" s="16" t="s">
        <v>20880</v>
      </c>
      <c r="C5482" s="16"/>
      <c r="D5482" s="16"/>
      <c r="E5482" s="16" t="s">
        <v>20881</v>
      </c>
      <c r="F5482" s="17" t="s">
        <v>20641</v>
      </c>
      <c r="G5482" s="18" t="s">
        <v>1129</v>
      </c>
      <c r="H5482" s="15" t="s">
        <v>20882</v>
      </c>
    </row>
    <row r="5483">
      <c r="A5483" s="1">
        <v>5482.0</v>
      </c>
      <c r="B5483" s="16" t="s">
        <v>20883</v>
      </c>
      <c r="C5483" s="16"/>
      <c r="D5483" s="16"/>
      <c r="E5483" s="16" t="s">
        <v>20884</v>
      </c>
      <c r="F5483" s="17" t="s">
        <v>20641</v>
      </c>
      <c r="G5483" s="18" t="s">
        <v>1137</v>
      </c>
      <c r="H5483" s="15" t="s">
        <v>20885</v>
      </c>
    </row>
    <row r="5484">
      <c r="A5484" s="1">
        <v>5483.0</v>
      </c>
      <c r="B5484" s="16" t="s">
        <v>20886</v>
      </c>
      <c r="C5484" s="16"/>
      <c r="D5484" s="16"/>
      <c r="E5484" s="16" t="s">
        <v>20887</v>
      </c>
      <c r="F5484" s="17" t="s">
        <v>20641</v>
      </c>
      <c r="G5484" s="18" t="s">
        <v>1145</v>
      </c>
      <c r="H5484" s="15" t="s">
        <v>20888</v>
      </c>
    </row>
    <row r="5485">
      <c r="A5485" s="1">
        <v>5484.0</v>
      </c>
      <c r="B5485" s="16" t="s">
        <v>20889</v>
      </c>
      <c r="C5485" s="16"/>
      <c r="D5485" s="16"/>
      <c r="E5485" s="16" t="s">
        <v>20890</v>
      </c>
      <c r="F5485" s="17" t="s">
        <v>20641</v>
      </c>
      <c r="G5485" s="18" t="s">
        <v>1153</v>
      </c>
      <c r="H5485" s="15" t="s">
        <v>20891</v>
      </c>
    </row>
    <row r="5486">
      <c r="A5486" s="1">
        <v>5485.0</v>
      </c>
      <c r="B5486" s="16" t="s">
        <v>20892</v>
      </c>
      <c r="C5486" s="16"/>
      <c r="D5486" s="16"/>
      <c r="E5486" s="16" t="s">
        <v>20893</v>
      </c>
      <c r="F5486" s="17" t="s">
        <v>20641</v>
      </c>
      <c r="G5486" s="18" t="s">
        <v>1161</v>
      </c>
      <c r="H5486" s="15" t="s">
        <v>20894</v>
      </c>
    </row>
    <row r="5487">
      <c r="A5487" s="1">
        <v>5486.0</v>
      </c>
      <c r="B5487" s="16" t="s">
        <v>20895</v>
      </c>
      <c r="C5487" s="16"/>
      <c r="D5487" s="16"/>
      <c r="E5487" s="16" t="s">
        <v>20896</v>
      </c>
      <c r="F5487" s="17" t="s">
        <v>20641</v>
      </c>
      <c r="G5487" s="18" t="s">
        <v>1169</v>
      </c>
      <c r="H5487" s="15" t="s">
        <v>20897</v>
      </c>
    </row>
    <row r="5488">
      <c r="A5488" s="1">
        <v>5487.0</v>
      </c>
      <c r="B5488" s="16" t="s">
        <v>20898</v>
      </c>
      <c r="C5488" s="16"/>
      <c r="D5488" s="16"/>
      <c r="E5488" s="16" t="s">
        <v>20899</v>
      </c>
      <c r="F5488" s="17" t="s">
        <v>20641</v>
      </c>
      <c r="G5488" s="18" t="s">
        <v>1177</v>
      </c>
      <c r="H5488" s="15" t="s">
        <v>20900</v>
      </c>
    </row>
    <row r="5489">
      <c r="A5489" s="1">
        <v>5488.0</v>
      </c>
      <c r="B5489" s="16" t="s">
        <v>20901</v>
      </c>
      <c r="C5489" s="16"/>
      <c r="D5489" s="16"/>
      <c r="E5489" s="16" t="s">
        <v>20902</v>
      </c>
      <c r="F5489" s="17" t="s">
        <v>20641</v>
      </c>
      <c r="G5489" s="18" t="s">
        <v>1185</v>
      </c>
      <c r="H5489" s="15" t="s">
        <v>20903</v>
      </c>
    </row>
    <row r="5490">
      <c r="A5490" s="1">
        <v>5489.0</v>
      </c>
      <c r="B5490" s="16" t="s">
        <v>20904</v>
      </c>
      <c r="C5490" s="16"/>
      <c r="D5490" s="16"/>
      <c r="E5490" s="16" t="s">
        <v>20905</v>
      </c>
      <c r="F5490" s="17" t="s">
        <v>20641</v>
      </c>
      <c r="G5490" s="18" t="s">
        <v>1193</v>
      </c>
      <c r="H5490" s="15" t="s">
        <v>20906</v>
      </c>
    </row>
    <row r="5491">
      <c r="A5491" s="1">
        <v>5490.0</v>
      </c>
      <c r="B5491" s="16" t="s">
        <v>20907</v>
      </c>
      <c r="C5491" s="16"/>
      <c r="D5491" s="16"/>
      <c r="E5491" s="16" t="s">
        <v>20908</v>
      </c>
      <c r="F5491" s="17" t="s">
        <v>20641</v>
      </c>
      <c r="G5491" s="18" t="s">
        <v>1201</v>
      </c>
      <c r="H5491" s="15" t="s">
        <v>20909</v>
      </c>
    </row>
    <row r="5492">
      <c r="A5492" s="1">
        <v>5491.0</v>
      </c>
      <c r="B5492" s="16" t="s">
        <v>20910</v>
      </c>
      <c r="C5492" s="16"/>
      <c r="D5492" s="16"/>
      <c r="E5492" s="16" t="s">
        <v>20911</v>
      </c>
      <c r="F5492" s="17" t="s">
        <v>20641</v>
      </c>
      <c r="G5492" s="18" t="s">
        <v>1209</v>
      </c>
      <c r="H5492" s="15" t="s">
        <v>20912</v>
      </c>
    </row>
    <row r="5493">
      <c r="A5493" s="1">
        <v>5492.0</v>
      </c>
      <c r="B5493" s="16" t="s">
        <v>20913</v>
      </c>
      <c r="C5493" s="16"/>
      <c r="D5493" s="16"/>
      <c r="E5493" s="16" t="s">
        <v>20914</v>
      </c>
      <c r="F5493" s="17" t="s">
        <v>20641</v>
      </c>
      <c r="G5493" s="18" t="s">
        <v>1217</v>
      </c>
      <c r="H5493" s="15" t="s">
        <v>20915</v>
      </c>
    </row>
    <row r="5494">
      <c r="A5494" s="1">
        <v>5493.0</v>
      </c>
      <c r="B5494" s="16" t="s">
        <v>20916</v>
      </c>
      <c r="C5494" s="16"/>
      <c r="D5494" s="16"/>
      <c r="E5494" s="16" t="s">
        <v>20917</v>
      </c>
      <c r="F5494" s="17" t="s">
        <v>20641</v>
      </c>
      <c r="G5494" s="18" t="s">
        <v>1225</v>
      </c>
      <c r="H5494" s="15" t="s">
        <v>20918</v>
      </c>
    </row>
    <row r="5495">
      <c r="A5495" s="1">
        <v>5494.0</v>
      </c>
      <c r="B5495" s="16" t="s">
        <v>20919</v>
      </c>
      <c r="C5495" s="16"/>
      <c r="D5495" s="16"/>
      <c r="E5495" s="16" t="s">
        <v>20920</v>
      </c>
      <c r="F5495" s="17" t="s">
        <v>20641</v>
      </c>
      <c r="G5495" s="18" t="s">
        <v>1233</v>
      </c>
      <c r="H5495" s="15" t="s">
        <v>20921</v>
      </c>
    </row>
    <row r="5496">
      <c r="A5496" s="1">
        <v>5495.0</v>
      </c>
      <c r="B5496" s="16" t="s">
        <v>20922</v>
      </c>
      <c r="C5496" s="16"/>
      <c r="D5496" s="16"/>
      <c r="E5496" s="16" t="s">
        <v>20923</v>
      </c>
      <c r="F5496" s="17" t="s">
        <v>20641</v>
      </c>
      <c r="G5496" s="18" t="s">
        <v>1241</v>
      </c>
      <c r="H5496" s="15" t="s">
        <v>20924</v>
      </c>
    </row>
    <row r="5497">
      <c r="A5497" s="1">
        <v>5496.0</v>
      </c>
      <c r="B5497" s="16" t="s">
        <v>20925</v>
      </c>
      <c r="C5497" s="16"/>
      <c r="D5497" s="16"/>
      <c r="E5497" s="16" t="s">
        <v>20926</v>
      </c>
      <c r="F5497" s="17" t="s">
        <v>20641</v>
      </c>
      <c r="G5497" s="18" t="s">
        <v>1249</v>
      </c>
      <c r="H5497" s="15" t="s">
        <v>20927</v>
      </c>
    </row>
    <row r="5498">
      <c r="A5498" s="1">
        <v>5497.0</v>
      </c>
      <c r="B5498" s="16" t="s">
        <v>20928</v>
      </c>
      <c r="C5498" s="16"/>
      <c r="D5498" s="16"/>
      <c r="E5498" s="16" t="s">
        <v>20929</v>
      </c>
      <c r="F5498" s="17" t="s">
        <v>20641</v>
      </c>
      <c r="G5498" s="18" t="s">
        <v>1257</v>
      </c>
      <c r="H5498" s="15" t="s">
        <v>20930</v>
      </c>
    </row>
    <row r="5499">
      <c r="A5499" s="1">
        <v>5498.0</v>
      </c>
      <c r="B5499" s="16" t="s">
        <v>20931</v>
      </c>
      <c r="C5499" s="16"/>
      <c r="D5499" s="16"/>
      <c r="E5499" s="16" t="s">
        <v>20932</v>
      </c>
      <c r="F5499" s="17" t="s">
        <v>20641</v>
      </c>
      <c r="G5499" s="18" t="s">
        <v>1265</v>
      </c>
      <c r="H5499" s="15" t="s">
        <v>20933</v>
      </c>
    </row>
    <row r="5500">
      <c r="A5500" s="1">
        <v>5499.0</v>
      </c>
      <c r="B5500" s="16" t="s">
        <v>20934</v>
      </c>
      <c r="C5500" s="16"/>
      <c r="D5500" s="16"/>
      <c r="E5500" s="16" t="s">
        <v>20935</v>
      </c>
      <c r="F5500" s="17" t="s">
        <v>20641</v>
      </c>
      <c r="G5500" s="18" t="s">
        <v>1273</v>
      </c>
      <c r="H5500" s="15" t="s">
        <v>20936</v>
      </c>
    </row>
    <row r="5501">
      <c r="A5501" s="1">
        <v>5500.0</v>
      </c>
      <c r="B5501" s="16" t="s">
        <v>20937</v>
      </c>
      <c r="C5501" s="16"/>
      <c r="D5501" s="16"/>
      <c r="E5501" s="16" t="s">
        <v>20938</v>
      </c>
      <c r="F5501" s="17" t="s">
        <v>20641</v>
      </c>
      <c r="G5501" s="18" t="s">
        <v>1281</v>
      </c>
      <c r="H5501" s="15" t="s">
        <v>20939</v>
      </c>
    </row>
    <row r="5502">
      <c r="A5502" s="1">
        <v>5501.0</v>
      </c>
      <c r="B5502" s="16" t="s">
        <v>20940</v>
      </c>
      <c r="C5502" s="16"/>
      <c r="D5502" s="16"/>
      <c r="E5502" s="16" t="s">
        <v>20941</v>
      </c>
      <c r="F5502" s="17" t="s">
        <v>20641</v>
      </c>
      <c r="G5502" s="18" t="s">
        <v>1289</v>
      </c>
      <c r="H5502" s="15" t="s">
        <v>20942</v>
      </c>
    </row>
    <row r="5503">
      <c r="A5503" s="1">
        <v>5502.0</v>
      </c>
      <c r="B5503" s="16" t="s">
        <v>20943</v>
      </c>
      <c r="C5503" s="16"/>
      <c r="D5503" s="16"/>
      <c r="E5503" s="16" t="s">
        <v>20944</v>
      </c>
      <c r="F5503" s="17" t="s">
        <v>20641</v>
      </c>
      <c r="G5503" s="18" t="s">
        <v>1297</v>
      </c>
      <c r="H5503" s="15" t="s">
        <v>20945</v>
      </c>
    </row>
    <row r="5504">
      <c r="A5504" s="1">
        <v>5503.0</v>
      </c>
      <c r="B5504" s="16" t="s">
        <v>20946</v>
      </c>
      <c r="C5504" s="16"/>
      <c r="D5504" s="16"/>
      <c r="E5504" s="16" t="s">
        <v>20947</v>
      </c>
      <c r="F5504" s="17" t="s">
        <v>20641</v>
      </c>
      <c r="G5504" s="18" t="s">
        <v>1305</v>
      </c>
      <c r="H5504" s="15" t="s">
        <v>20948</v>
      </c>
    </row>
    <row r="5505">
      <c r="A5505" s="1">
        <v>5504.0</v>
      </c>
      <c r="B5505" s="16" t="s">
        <v>20949</v>
      </c>
      <c r="C5505" s="16"/>
      <c r="D5505" s="16"/>
      <c r="E5505" s="16" t="s">
        <v>20950</v>
      </c>
      <c r="F5505" s="17" t="s">
        <v>20641</v>
      </c>
      <c r="G5505" s="18" t="s">
        <v>1313</v>
      </c>
      <c r="H5505" s="15" t="s">
        <v>20951</v>
      </c>
    </row>
    <row r="5506">
      <c r="A5506" s="1">
        <v>5505.0</v>
      </c>
      <c r="B5506" s="16" t="s">
        <v>20952</v>
      </c>
      <c r="C5506" s="16"/>
      <c r="D5506" s="16"/>
      <c r="E5506" s="16" t="s">
        <v>20953</v>
      </c>
      <c r="F5506" s="17" t="s">
        <v>20641</v>
      </c>
      <c r="G5506" s="18" t="s">
        <v>1321</v>
      </c>
      <c r="H5506" s="15" t="s">
        <v>20954</v>
      </c>
    </row>
    <row r="5507">
      <c r="A5507" s="1">
        <v>5506.0</v>
      </c>
      <c r="B5507" s="16" t="s">
        <v>20955</v>
      </c>
      <c r="C5507" s="16"/>
      <c r="D5507" s="16"/>
      <c r="E5507" s="16" t="s">
        <v>20956</v>
      </c>
      <c r="F5507" s="17" t="s">
        <v>20641</v>
      </c>
      <c r="G5507" s="18" t="s">
        <v>1329</v>
      </c>
      <c r="H5507" s="15" t="s">
        <v>20957</v>
      </c>
    </row>
    <row r="5508">
      <c r="A5508" s="1">
        <v>5507.0</v>
      </c>
      <c r="B5508" s="16" t="s">
        <v>20958</v>
      </c>
      <c r="C5508" s="16"/>
      <c r="D5508" s="16"/>
      <c r="E5508" s="16" t="s">
        <v>20959</v>
      </c>
      <c r="F5508" s="17" t="s">
        <v>20641</v>
      </c>
      <c r="G5508" s="18" t="s">
        <v>1337</v>
      </c>
      <c r="H5508" s="15" t="s">
        <v>20960</v>
      </c>
    </row>
    <row r="5509">
      <c r="A5509" s="1">
        <v>5508.0</v>
      </c>
      <c r="B5509" s="16" t="s">
        <v>20961</v>
      </c>
      <c r="C5509" s="16"/>
      <c r="D5509" s="16"/>
      <c r="E5509" s="16" t="s">
        <v>20962</v>
      </c>
      <c r="F5509" s="17" t="s">
        <v>20641</v>
      </c>
      <c r="G5509" s="18" t="s">
        <v>1345</v>
      </c>
      <c r="H5509" s="15" t="s">
        <v>20963</v>
      </c>
    </row>
    <row r="5510">
      <c r="A5510" s="1">
        <v>5509.0</v>
      </c>
      <c r="B5510" s="16" t="s">
        <v>20964</v>
      </c>
      <c r="C5510" s="16"/>
      <c r="D5510" s="16"/>
      <c r="E5510" s="16" t="s">
        <v>20965</v>
      </c>
      <c r="F5510" s="17" t="s">
        <v>20641</v>
      </c>
      <c r="G5510" s="18" t="s">
        <v>1353</v>
      </c>
      <c r="H5510" s="15" t="s">
        <v>20966</v>
      </c>
    </row>
    <row r="5511">
      <c r="A5511" s="1">
        <v>5510.0</v>
      </c>
      <c r="B5511" s="16" t="s">
        <v>20967</v>
      </c>
      <c r="C5511" s="16"/>
      <c r="D5511" s="16"/>
      <c r="E5511" s="16" t="s">
        <v>20968</v>
      </c>
      <c r="F5511" s="17" t="s">
        <v>20641</v>
      </c>
      <c r="G5511" s="18" t="s">
        <v>1361</v>
      </c>
      <c r="H5511" s="15" t="s">
        <v>20969</v>
      </c>
    </row>
    <row r="5512">
      <c r="A5512" s="1">
        <v>5511.0</v>
      </c>
      <c r="B5512" s="16" t="s">
        <v>20970</v>
      </c>
      <c r="C5512" s="16"/>
      <c r="D5512" s="16"/>
      <c r="E5512" s="16" t="s">
        <v>20971</v>
      </c>
      <c r="F5512" s="17" t="s">
        <v>20641</v>
      </c>
      <c r="G5512" s="18" t="s">
        <v>1369</v>
      </c>
      <c r="H5512" s="15" t="s">
        <v>20972</v>
      </c>
    </row>
    <row r="5513">
      <c r="A5513" s="1">
        <v>5512.0</v>
      </c>
      <c r="B5513" s="16" t="s">
        <v>20973</v>
      </c>
      <c r="C5513" s="16"/>
      <c r="D5513" s="16"/>
      <c r="E5513" s="16" t="s">
        <v>20974</v>
      </c>
      <c r="F5513" s="17" t="s">
        <v>20641</v>
      </c>
      <c r="G5513" s="18" t="s">
        <v>1377</v>
      </c>
      <c r="H5513" s="15" t="s">
        <v>20975</v>
      </c>
    </row>
    <row r="5514">
      <c r="A5514" s="1">
        <v>5513.0</v>
      </c>
      <c r="B5514" s="16" t="s">
        <v>20976</v>
      </c>
      <c r="C5514" s="16"/>
      <c r="D5514" s="16"/>
      <c r="E5514" s="16" t="s">
        <v>20977</v>
      </c>
      <c r="F5514" s="17" t="s">
        <v>20641</v>
      </c>
      <c r="G5514" s="18" t="s">
        <v>1385</v>
      </c>
      <c r="H5514" s="15" t="s">
        <v>20978</v>
      </c>
    </row>
    <row r="5515">
      <c r="A5515" s="1">
        <v>5514.0</v>
      </c>
      <c r="B5515" s="16" t="s">
        <v>20979</v>
      </c>
      <c r="C5515" s="16"/>
      <c r="D5515" s="16"/>
      <c r="E5515" s="16" t="s">
        <v>20980</v>
      </c>
      <c r="F5515" s="17" t="s">
        <v>20641</v>
      </c>
      <c r="G5515" s="18" t="s">
        <v>1393</v>
      </c>
      <c r="H5515" s="15" t="s">
        <v>20981</v>
      </c>
    </row>
    <row r="5516">
      <c r="A5516" s="1">
        <v>5515.0</v>
      </c>
      <c r="B5516" s="16" t="s">
        <v>20982</v>
      </c>
      <c r="C5516" s="16"/>
      <c r="D5516" s="16"/>
      <c r="E5516" s="16" t="s">
        <v>20983</v>
      </c>
      <c r="F5516" s="17" t="s">
        <v>20641</v>
      </c>
      <c r="G5516" s="18" t="s">
        <v>1401</v>
      </c>
      <c r="H5516" s="15" t="s">
        <v>20984</v>
      </c>
    </row>
    <row r="5517">
      <c r="A5517" s="1">
        <v>5516.0</v>
      </c>
      <c r="B5517" s="16" t="s">
        <v>20985</v>
      </c>
      <c r="C5517" s="16"/>
      <c r="D5517" s="16"/>
      <c r="E5517" s="16" t="s">
        <v>20986</v>
      </c>
      <c r="F5517" s="17" t="s">
        <v>20641</v>
      </c>
      <c r="G5517" s="18" t="s">
        <v>1409</v>
      </c>
      <c r="H5517" s="15" t="s">
        <v>20987</v>
      </c>
    </row>
    <row r="5518">
      <c r="A5518" s="1">
        <v>5517.0</v>
      </c>
      <c r="B5518" s="16" t="s">
        <v>20988</v>
      </c>
      <c r="C5518" s="16"/>
      <c r="D5518" s="16"/>
      <c r="E5518" s="16" t="s">
        <v>20989</v>
      </c>
      <c r="F5518" s="17" t="s">
        <v>20641</v>
      </c>
      <c r="G5518" s="18" t="s">
        <v>1417</v>
      </c>
      <c r="H5518" s="15" t="s">
        <v>20990</v>
      </c>
    </row>
    <row r="5519">
      <c r="A5519" s="1">
        <v>5518.0</v>
      </c>
      <c r="B5519" s="16" t="s">
        <v>20991</v>
      </c>
      <c r="C5519" s="16"/>
      <c r="D5519" s="16"/>
      <c r="E5519" s="16" t="s">
        <v>20992</v>
      </c>
      <c r="F5519" s="17" t="s">
        <v>20641</v>
      </c>
      <c r="G5519" s="18" t="s">
        <v>1425</v>
      </c>
      <c r="H5519" s="15" t="s">
        <v>20993</v>
      </c>
    </row>
    <row r="5520">
      <c r="A5520" s="1">
        <v>5519.0</v>
      </c>
      <c r="B5520" s="16" t="s">
        <v>20994</v>
      </c>
      <c r="C5520" s="16"/>
      <c r="D5520" s="16"/>
      <c r="E5520" s="16" t="s">
        <v>20995</v>
      </c>
      <c r="F5520" s="17" t="s">
        <v>20641</v>
      </c>
      <c r="G5520" s="18" t="s">
        <v>1433</v>
      </c>
      <c r="H5520" s="15" t="s">
        <v>20996</v>
      </c>
    </row>
    <row r="5521">
      <c r="A5521" s="1">
        <v>5520.0</v>
      </c>
      <c r="B5521" s="16" t="s">
        <v>20997</v>
      </c>
      <c r="C5521" s="16"/>
      <c r="D5521" s="16"/>
      <c r="E5521" s="16" t="s">
        <v>20998</v>
      </c>
      <c r="F5521" s="17" t="s">
        <v>20641</v>
      </c>
      <c r="G5521" s="18" t="s">
        <v>1441</v>
      </c>
      <c r="H5521" s="15" t="s">
        <v>20999</v>
      </c>
    </row>
    <row r="5522">
      <c r="A5522" s="1">
        <v>5521.0</v>
      </c>
      <c r="B5522" s="16" t="s">
        <v>21000</v>
      </c>
      <c r="C5522" s="16"/>
      <c r="D5522" s="16"/>
      <c r="E5522" s="16" t="s">
        <v>21001</v>
      </c>
      <c r="F5522" s="17" t="s">
        <v>21002</v>
      </c>
      <c r="G5522" s="18" t="s">
        <v>489</v>
      </c>
      <c r="H5522" s="15" t="s">
        <v>21003</v>
      </c>
    </row>
    <row r="5523">
      <c r="A5523" s="1">
        <v>5522.0</v>
      </c>
      <c r="B5523" s="16" t="s">
        <v>21004</v>
      </c>
      <c r="C5523" s="16"/>
      <c r="D5523" s="16"/>
      <c r="E5523" s="16" t="s">
        <v>21005</v>
      </c>
      <c r="F5523" s="17" t="s">
        <v>21002</v>
      </c>
      <c r="G5523" s="18" t="s">
        <v>497</v>
      </c>
      <c r="H5523" s="15" t="s">
        <v>21006</v>
      </c>
    </row>
    <row r="5524">
      <c r="A5524" s="1">
        <v>5523.0</v>
      </c>
      <c r="B5524" s="16" t="s">
        <v>21007</v>
      </c>
      <c r="C5524" s="16"/>
      <c r="D5524" s="16"/>
      <c r="E5524" s="16" t="s">
        <v>21008</v>
      </c>
      <c r="F5524" s="17" t="s">
        <v>21002</v>
      </c>
      <c r="G5524" s="18" t="s">
        <v>505</v>
      </c>
      <c r="H5524" s="15" t="s">
        <v>21009</v>
      </c>
    </row>
    <row r="5525">
      <c r="A5525" s="1">
        <v>5524.0</v>
      </c>
      <c r="B5525" s="16" t="s">
        <v>21010</v>
      </c>
      <c r="C5525" s="16"/>
      <c r="D5525" s="16"/>
      <c r="E5525" s="16" t="s">
        <v>21011</v>
      </c>
      <c r="F5525" s="17" t="s">
        <v>21002</v>
      </c>
      <c r="G5525" s="18" t="s">
        <v>513</v>
      </c>
      <c r="H5525" s="15" t="s">
        <v>21012</v>
      </c>
    </row>
    <row r="5526">
      <c r="A5526" s="1">
        <v>5525.0</v>
      </c>
      <c r="B5526" s="16" t="s">
        <v>21013</v>
      </c>
      <c r="C5526" s="16"/>
      <c r="D5526" s="16"/>
      <c r="E5526" s="16" t="s">
        <v>21014</v>
      </c>
      <c r="F5526" s="17" t="s">
        <v>21002</v>
      </c>
      <c r="G5526" s="18" t="s">
        <v>521</v>
      </c>
      <c r="H5526" s="15" t="s">
        <v>21015</v>
      </c>
    </row>
    <row r="5527">
      <c r="A5527" s="1">
        <v>5526.0</v>
      </c>
      <c r="B5527" s="16" t="s">
        <v>21016</v>
      </c>
      <c r="C5527" s="16"/>
      <c r="D5527" s="16"/>
      <c r="E5527" s="16" t="s">
        <v>21017</v>
      </c>
      <c r="F5527" s="17" t="s">
        <v>21002</v>
      </c>
      <c r="G5527" s="18" t="s">
        <v>529</v>
      </c>
      <c r="H5527" s="15" t="s">
        <v>21018</v>
      </c>
    </row>
    <row r="5528">
      <c r="A5528" s="1">
        <v>5527.0</v>
      </c>
      <c r="B5528" s="16" t="s">
        <v>21019</v>
      </c>
      <c r="C5528" s="16"/>
      <c r="D5528" s="16"/>
      <c r="E5528" s="16" t="s">
        <v>21020</v>
      </c>
      <c r="F5528" s="17" t="s">
        <v>21002</v>
      </c>
      <c r="G5528" s="18" t="s">
        <v>537</v>
      </c>
      <c r="H5528" s="15" t="s">
        <v>21021</v>
      </c>
    </row>
    <row r="5529">
      <c r="A5529" s="1">
        <v>5528.0</v>
      </c>
      <c r="B5529" s="16" t="s">
        <v>21022</v>
      </c>
      <c r="C5529" s="16"/>
      <c r="D5529" s="16"/>
      <c r="E5529" s="16" t="s">
        <v>21023</v>
      </c>
      <c r="F5529" s="17" t="s">
        <v>21002</v>
      </c>
      <c r="G5529" s="18" t="s">
        <v>545</v>
      </c>
      <c r="H5529" s="15" t="s">
        <v>21024</v>
      </c>
    </row>
    <row r="5530">
      <c r="A5530" s="1">
        <v>5529.0</v>
      </c>
      <c r="B5530" s="16" t="s">
        <v>21025</v>
      </c>
      <c r="C5530" s="16"/>
      <c r="D5530" s="16"/>
      <c r="E5530" s="16" t="s">
        <v>21026</v>
      </c>
      <c r="F5530" s="17" t="s">
        <v>21002</v>
      </c>
      <c r="G5530" s="18" t="s">
        <v>553</v>
      </c>
      <c r="H5530" s="15" t="s">
        <v>21027</v>
      </c>
    </row>
    <row r="5531">
      <c r="A5531" s="1">
        <v>5530.0</v>
      </c>
      <c r="B5531" s="16" t="s">
        <v>21028</v>
      </c>
      <c r="C5531" s="16"/>
      <c r="D5531" s="16"/>
      <c r="E5531" s="16" t="s">
        <v>21029</v>
      </c>
      <c r="F5531" s="17" t="s">
        <v>21002</v>
      </c>
      <c r="G5531" s="18" t="s">
        <v>561</v>
      </c>
      <c r="H5531" s="15" t="s">
        <v>21030</v>
      </c>
    </row>
    <row r="5532">
      <c r="A5532" s="1">
        <v>5531.0</v>
      </c>
      <c r="B5532" s="16" t="s">
        <v>21031</v>
      </c>
      <c r="C5532" s="16"/>
      <c r="D5532" s="16"/>
      <c r="E5532" s="16" t="s">
        <v>21032</v>
      </c>
      <c r="F5532" s="17" t="s">
        <v>21002</v>
      </c>
      <c r="G5532" s="18" t="s">
        <v>569</v>
      </c>
      <c r="H5532" s="15" t="s">
        <v>21033</v>
      </c>
    </row>
    <row r="5533">
      <c r="A5533" s="1">
        <v>5532.0</v>
      </c>
      <c r="B5533" s="16" t="s">
        <v>21034</v>
      </c>
      <c r="C5533" s="16"/>
      <c r="D5533" s="16"/>
      <c r="E5533" s="16" t="s">
        <v>21035</v>
      </c>
      <c r="F5533" s="17" t="s">
        <v>21002</v>
      </c>
      <c r="G5533" s="18" t="s">
        <v>577</v>
      </c>
      <c r="H5533" s="15" t="s">
        <v>21036</v>
      </c>
    </row>
    <row r="5534">
      <c r="A5534" s="1">
        <v>5533.0</v>
      </c>
      <c r="B5534" s="16" t="s">
        <v>21037</v>
      </c>
      <c r="C5534" s="16"/>
      <c r="D5534" s="16"/>
      <c r="E5534" s="16" t="s">
        <v>21038</v>
      </c>
      <c r="F5534" s="17" t="s">
        <v>21002</v>
      </c>
      <c r="G5534" s="18" t="s">
        <v>585</v>
      </c>
      <c r="H5534" s="15" t="s">
        <v>21039</v>
      </c>
    </row>
    <row r="5535">
      <c r="A5535" s="1">
        <v>5534.0</v>
      </c>
      <c r="B5535" s="16" t="s">
        <v>21040</v>
      </c>
      <c r="C5535" s="16"/>
      <c r="D5535" s="16"/>
      <c r="E5535" s="16" t="s">
        <v>21041</v>
      </c>
      <c r="F5535" s="17" t="s">
        <v>21002</v>
      </c>
      <c r="G5535" s="18" t="s">
        <v>593</v>
      </c>
      <c r="H5535" s="15" t="s">
        <v>21042</v>
      </c>
    </row>
    <row r="5536">
      <c r="A5536" s="1">
        <v>5535.0</v>
      </c>
      <c r="B5536" s="16" t="s">
        <v>21043</v>
      </c>
      <c r="C5536" s="16"/>
      <c r="D5536" s="16"/>
      <c r="E5536" s="16" t="s">
        <v>21044</v>
      </c>
      <c r="F5536" s="17" t="s">
        <v>21002</v>
      </c>
      <c r="G5536" s="18" t="s">
        <v>601</v>
      </c>
      <c r="H5536" s="15" t="s">
        <v>21045</v>
      </c>
    </row>
    <row r="5537">
      <c r="A5537" s="1">
        <v>5536.0</v>
      </c>
      <c r="B5537" s="16" t="s">
        <v>21046</v>
      </c>
      <c r="C5537" s="16"/>
      <c r="D5537" s="16"/>
      <c r="E5537" s="16" t="s">
        <v>21047</v>
      </c>
      <c r="F5537" s="17" t="s">
        <v>21002</v>
      </c>
      <c r="G5537" s="18" t="s">
        <v>609</v>
      </c>
      <c r="H5537" s="15" t="s">
        <v>21048</v>
      </c>
    </row>
    <row r="5538">
      <c r="A5538" s="1">
        <v>5537.0</v>
      </c>
      <c r="B5538" s="16" t="s">
        <v>21049</v>
      </c>
      <c r="C5538" s="16"/>
      <c r="D5538" s="16"/>
      <c r="E5538" s="16" t="s">
        <v>21050</v>
      </c>
      <c r="F5538" s="17" t="s">
        <v>21002</v>
      </c>
      <c r="G5538" s="18" t="s">
        <v>617</v>
      </c>
      <c r="H5538" s="15" t="s">
        <v>21051</v>
      </c>
    </row>
    <row r="5539">
      <c r="A5539" s="1">
        <v>5538.0</v>
      </c>
      <c r="B5539" s="16" t="s">
        <v>21052</v>
      </c>
      <c r="C5539" s="16"/>
      <c r="D5539" s="16"/>
      <c r="E5539" s="16" t="s">
        <v>21053</v>
      </c>
      <c r="F5539" s="17" t="s">
        <v>21002</v>
      </c>
      <c r="G5539" s="18" t="s">
        <v>625</v>
      </c>
      <c r="H5539" s="15" t="s">
        <v>21054</v>
      </c>
    </row>
    <row r="5540">
      <c r="A5540" s="1">
        <v>5539.0</v>
      </c>
      <c r="B5540" s="16" t="s">
        <v>21055</v>
      </c>
      <c r="C5540" s="16"/>
      <c r="D5540" s="16"/>
      <c r="E5540" s="16" t="s">
        <v>21056</v>
      </c>
      <c r="F5540" s="17" t="s">
        <v>21002</v>
      </c>
      <c r="G5540" s="18" t="s">
        <v>633</v>
      </c>
      <c r="H5540" s="15" t="s">
        <v>21057</v>
      </c>
    </row>
    <row r="5541">
      <c r="A5541" s="1">
        <v>5540.0</v>
      </c>
      <c r="B5541" s="16" t="s">
        <v>21058</v>
      </c>
      <c r="C5541" s="16"/>
      <c r="D5541" s="16"/>
      <c r="E5541" s="16" t="s">
        <v>21059</v>
      </c>
      <c r="F5541" s="17" t="s">
        <v>21002</v>
      </c>
      <c r="G5541" s="18" t="s">
        <v>641</v>
      </c>
      <c r="H5541" s="15" t="s">
        <v>21060</v>
      </c>
    </row>
    <row r="5542">
      <c r="A5542" s="1">
        <v>5541.0</v>
      </c>
      <c r="B5542" s="16" t="s">
        <v>21061</v>
      </c>
      <c r="C5542" s="16"/>
      <c r="D5542" s="16"/>
      <c r="E5542" s="16" t="s">
        <v>21062</v>
      </c>
      <c r="F5542" s="17" t="s">
        <v>21002</v>
      </c>
      <c r="G5542" s="18" t="s">
        <v>649</v>
      </c>
      <c r="H5542" s="15" t="s">
        <v>21063</v>
      </c>
    </row>
    <row r="5543">
      <c r="A5543" s="1">
        <v>5542.0</v>
      </c>
      <c r="B5543" s="16" t="s">
        <v>21064</v>
      </c>
      <c r="C5543" s="16"/>
      <c r="D5543" s="16"/>
      <c r="E5543" s="16" t="s">
        <v>21065</v>
      </c>
      <c r="F5543" s="17" t="s">
        <v>21002</v>
      </c>
      <c r="G5543" s="18" t="s">
        <v>657</v>
      </c>
      <c r="H5543" s="15" t="s">
        <v>21066</v>
      </c>
    </row>
    <row r="5544">
      <c r="A5544" s="1">
        <v>5543.0</v>
      </c>
      <c r="B5544" s="16" t="s">
        <v>21067</v>
      </c>
      <c r="C5544" s="16"/>
      <c r="D5544" s="16"/>
      <c r="E5544" s="16" t="s">
        <v>21068</v>
      </c>
      <c r="F5544" s="17" t="s">
        <v>21002</v>
      </c>
      <c r="G5544" s="18" t="s">
        <v>665</v>
      </c>
      <c r="H5544" s="15" t="s">
        <v>21069</v>
      </c>
    </row>
    <row r="5545">
      <c r="A5545" s="1">
        <v>5544.0</v>
      </c>
      <c r="B5545" s="16" t="s">
        <v>21070</v>
      </c>
      <c r="C5545" s="16"/>
      <c r="D5545" s="16"/>
      <c r="E5545" s="16" t="s">
        <v>21071</v>
      </c>
      <c r="F5545" s="17" t="s">
        <v>21002</v>
      </c>
      <c r="G5545" s="18" t="s">
        <v>673</v>
      </c>
      <c r="H5545" s="15" t="s">
        <v>21072</v>
      </c>
    </row>
    <row r="5546">
      <c r="A5546" s="1">
        <v>5545.0</v>
      </c>
      <c r="B5546" s="16" t="s">
        <v>21073</v>
      </c>
      <c r="C5546" s="16"/>
      <c r="D5546" s="16"/>
      <c r="E5546" s="16" t="s">
        <v>21074</v>
      </c>
      <c r="F5546" s="17" t="s">
        <v>21002</v>
      </c>
      <c r="G5546" s="18" t="s">
        <v>681</v>
      </c>
      <c r="H5546" s="15" t="s">
        <v>21075</v>
      </c>
    </row>
    <row r="5547">
      <c r="A5547" s="1">
        <v>5546.0</v>
      </c>
      <c r="B5547" s="16" t="s">
        <v>21076</v>
      </c>
      <c r="C5547" s="16"/>
      <c r="D5547" s="16"/>
      <c r="E5547" s="16" t="s">
        <v>21077</v>
      </c>
      <c r="F5547" s="17" t="s">
        <v>21002</v>
      </c>
      <c r="G5547" s="18" t="s">
        <v>689</v>
      </c>
      <c r="H5547" s="15" t="s">
        <v>21078</v>
      </c>
    </row>
    <row r="5548">
      <c r="A5548" s="1">
        <v>5547.0</v>
      </c>
      <c r="B5548" s="16" t="s">
        <v>21079</v>
      </c>
      <c r="C5548" s="16"/>
      <c r="D5548" s="16"/>
      <c r="E5548" s="16" t="s">
        <v>21080</v>
      </c>
      <c r="F5548" s="17" t="s">
        <v>21002</v>
      </c>
      <c r="G5548" s="18" t="s">
        <v>697</v>
      </c>
      <c r="H5548" s="15" t="s">
        <v>21081</v>
      </c>
    </row>
    <row r="5549">
      <c r="A5549" s="1">
        <v>5548.0</v>
      </c>
      <c r="B5549" s="16" t="s">
        <v>21082</v>
      </c>
      <c r="C5549" s="16"/>
      <c r="D5549" s="16"/>
      <c r="E5549" s="16" t="s">
        <v>21083</v>
      </c>
      <c r="F5549" s="17" t="s">
        <v>21002</v>
      </c>
      <c r="G5549" s="18" t="s">
        <v>705</v>
      </c>
      <c r="H5549" s="15" t="s">
        <v>21084</v>
      </c>
    </row>
    <row r="5550">
      <c r="A5550" s="1">
        <v>5549.0</v>
      </c>
      <c r="B5550" s="16" t="s">
        <v>21085</v>
      </c>
      <c r="C5550" s="16"/>
      <c r="D5550" s="16"/>
      <c r="E5550" s="16" t="s">
        <v>21086</v>
      </c>
      <c r="F5550" s="17" t="s">
        <v>21002</v>
      </c>
      <c r="G5550" s="18" t="s">
        <v>713</v>
      </c>
      <c r="H5550" s="15" t="s">
        <v>21087</v>
      </c>
    </row>
    <row r="5551">
      <c r="A5551" s="1">
        <v>5550.0</v>
      </c>
      <c r="B5551" s="16" t="s">
        <v>21088</v>
      </c>
      <c r="C5551" s="16"/>
      <c r="D5551" s="16"/>
      <c r="E5551" s="16" t="s">
        <v>21089</v>
      </c>
      <c r="F5551" s="17" t="s">
        <v>21002</v>
      </c>
      <c r="G5551" s="18" t="s">
        <v>721</v>
      </c>
      <c r="H5551" s="15" t="s">
        <v>21090</v>
      </c>
    </row>
    <row r="5552">
      <c r="A5552" s="1">
        <v>5551.0</v>
      </c>
      <c r="B5552" s="16" t="s">
        <v>21091</v>
      </c>
      <c r="C5552" s="16"/>
      <c r="D5552" s="16"/>
      <c r="E5552" s="16" t="s">
        <v>21092</v>
      </c>
      <c r="F5552" s="17" t="s">
        <v>21002</v>
      </c>
      <c r="G5552" s="18" t="s">
        <v>729</v>
      </c>
      <c r="H5552" s="15" t="s">
        <v>21093</v>
      </c>
    </row>
    <row r="5553">
      <c r="A5553" s="1">
        <v>5552.0</v>
      </c>
      <c r="B5553" s="16" t="s">
        <v>21094</v>
      </c>
      <c r="C5553" s="16"/>
      <c r="D5553" s="16"/>
      <c r="E5553" s="16" t="s">
        <v>21095</v>
      </c>
      <c r="F5553" s="17" t="s">
        <v>21002</v>
      </c>
      <c r="G5553" s="18" t="s">
        <v>737</v>
      </c>
      <c r="H5553" s="15" t="s">
        <v>21096</v>
      </c>
    </row>
    <row r="5554">
      <c r="A5554" s="1">
        <v>5553.0</v>
      </c>
      <c r="B5554" s="16" t="s">
        <v>21097</v>
      </c>
      <c r="C5554" s="16"/>
      <c r="D5554" s="16"/>
      <c r="E5554" s="16" t="s">
        <v>21098</v>
      </c>
      <c r="F5554" s="17" t="s">
        <v>21002</v>
      </c>
      <c r="G5554" s="18" t="s">
        <v>745</v>
      </c>
      <c r="H5554" s="15" t="s">
        <v>21099</v>
      </c>
    </row>
    <row r="5555">
      <c r="A5555" s="1">
        <v>5554.0</v>
      </c>
      <c r="B5555" s="16" t="s">
        <v>21100</v>
      </c>
      <c r="C5555" s="16"/>
      <c r="D5555" s="16"/>
      <c r="E5555" s="16" t="s">
        <v>21101</v>
      </c>
      <c r="F5555" s="17" t="s">
        <v>21002</v>
      </c>
      <c r="G5555" s="18" t="s">
        <v>753</v>
      </c>
      <c r="H5555" s="15" t="s">
        <v>21102</v>
      </c>
    </row>
    <row r="5556">
      <c r="A5556" s="1">
        <v>5555.0</v>
      </c>
      <c r="B5556" s="16" t="s">
        <v>21103</v>
      </c>
      <c r="C5556" s="16"/>
      <c r="D5556" s="16"/>
      <c r="E5556" s="16" t="s">
        <v>21104</v>
      </c>
      <c r="F5556" s="17" t="s">
        <v>21002</v>
      </c>
      <c r="G5556" s="18" t="s">
        <v>761</v>
      </c>
      <c r="H5556" s="15" t="s">
        <v>21105</v>
      </c>
    </row>
    <row r="5557">
      <c r="A5557" s="1">
        <v>5556.0</v>
      </c>
      <c r="B5557" s="16" t="s">
        <v>21106</v>
      </c>
      <c r="C5557" s="16"/>
      <c r="D5557" s="16"/>
      <c r="E5557" s="16" t="s">
        <v>21107</v>
      </c>
      <c r="F5557" s="17" t="s">
        <v>21002</v>
      </c>
      <c r="G5557" s="18" t="s">
        <v>769</v>
      </c>
      <c r="H5557" s="15" t="s">
        <v>21108</v>
      </c>
    </row>
    <row r="5558">
      <c r="A5558" s="1">
        <v>5557.0</v>
      </c>
      <c r="B5558" s="16" t="s">
        <v>21109</v>
      </c>
      <c r="C5558" s="16"/>
      <c r="D5558" s="16"/>
      <c r="E5558" s="16" t="s">
        <v>21110</v>
      </c>
      <c r="F5558" s="17" t="s">
        <v>21002</v>
      </c>
      <c r="G5558" s="18" t="s">
        <v>777</v>
      </c>
      <c r="H5558" s="15" t="s">
        <v>21111</v>
      </c>
    </row>
    <row r="5559">
      <c r="A5559" s="1">
        <v>5558.0</v>
      </c>
      <c r="B5559" s="16" t="s">
        <v>21112</v>
      </c>
      <c r="C5559" s="16"/>
      <c r="D5559" s="16"/>
      <c r="E5559" s="16" t="s">
        <v>21113</v>
      </c>
      <c r="F5559" s="17" t="s">
        <v>21002</v>
      </c>
      <c r="G5559" s="18" t="s">
        <v>785</v>
      </c>
      <c r="H5559" s="15" t="s">
        <v>21114</v>
      </c>
    </row>
    <row r="5560">
      <c r="A5560" s="1">
        <v>5559.0</v>
      </c>
      <c r="B5560" s="16" t="s">
        <v>21115</v>
      </c>
      <c r="C5560" s="16"/>
      <c r="D5560" s="16"/>
      <c r="E5560" s="16" t="s">
        <v>21116</v>
      </c>
      <c r="F5560" s="17" t="s">
        <v>21002</v>
      </c>
      <c r="G5560" s="18" t="s">
        <v>793</v>
      </c>
      <c r="H5560" s="15" t="s">
        <v>21117</v>
      </c>
    </row>
    <row r="5561">
      <c r="A5561" s="1">
        <v>5560.0</v>
      </c>
      <c r="B5561" s="16" t="s">
        <v>21118</v>
      </c>
      <c r="C5561" s="16"/>
      <c r="D5561" s="16"/>
      <c r="E5561" s="16" t="s">
        <v>21119</v>
      </c>
      <c r="F5561" s="17" t="s">
        <v>21002</v>
      </c>
      <c r="G5561" s="18" t="s">
        <v>801</v>
      </c>
      <c r="H5561" s="15" t="s">
        <v>21120</v>
      </c>
    </row>
    <row r="5562">
      <c r="A5562" s="1">
        <v>5561.0</v>
      </c>
      <c r="B5562" s="16" t="s">
        <v>21121</v>
      </c>
      <c r="C5562" s="16"/>
      <c r="D5562" s="16"/>
      <c r="E5562" s="16" t="s">
        <v>21122</v>
      </c>
      <c r="F5562" s="17" t="s">
        <v>21002</v>
      </c>
      <c r="G5562" s="18" t="s">
        <v>809</v>
      </c>
      <c r="H5562" s="15" t="s">
        <v>21123</v>
      </c>
    </row>
    <row r="5563">
      <c r="A5563" s="1">
        <v>5562.0</v>
      </c>
      <c r="B5563" s="16" t="s">
        <v>21124</v>
      </c>
      <c r="C5563" s="16"/>
      <c r="D5563" s="16"/>
      <c r="E5563" s="16" t="s">
        <v>21125</v>
      </c>
      <c r="F5563" s="17" t="s">
        <v>21002</v>
      </c>
      <c r="G5563" s="18" t="s">
        <v>817</v>
      </c>
      <c r="H5563" s="15" t="s">
        <v>21126</v>
      </c>
    </row>
    <row r="5564">
      <c r="A5564" s="1">
        <v>5563.0</v>
      </c>
      <c r="B5564" s="16" t="s">
        <v>21127</v>
      </c>
      <c r="C5564" s="16"/>
      <c r="D5564" s="16"/>
      <c r="E5564" s="16" t="s">
        <v>21128</v>
      </c>
      <c r="F5564" s="17" t="s">
        <v>21002</v>
      </c>
      <c r="G5564" s="18" t="s">
        <v>825</v>
      </c>
      <c r="H5564" s="15" t="s">
        <v>21129</v>
      </c>
    </row>
    <row r="5565">
      <c r="A5565" s="1">
        <v>5564.0</v>
      </c>
      <c r="B5565" s="16" t="s">
        <v>21130</v>
      </c>
      <c r="C5565" s="16"/>
      <c r="D5565" s="16"/>
      <c r="E5565" s="16" t="s">
        <v>21131</v>
      </c>
      <c r="F5565" s="17" t="s">
        <v>21002</v>
      </c>
      <c r="G5565" s="18" t="s">
        <v>833</v>
      </c>
      <c r="H5565" s="15" t="s">
        <v>21132</v>
      </c>
    </row>
    <row r="5566">
      <c r="A5566" s="1">
        <v>5565.0</v>
      </c>
      <c r="B5566" s="16" t="s">
        <v>21133</v>
      </c>
      <c r="C5566" s="16"/>
      <c r="D5566" s="16"/>
      <c r="E5566" s="16" t="s">
        <v>21134</v>
      </c>
      <c r="F5566" s="17" t="s">
        <v>21002</v>
      </c>
      <c r="G5566" s="18" t="s">
        <v>841</v>
      </c>
      <c r="H5566" s="15" t="s">
        <v>21135</v>
      </c>
    </row>
    <row r="5567">
      <c r="A5567" s="1">
        <v>5566.0</v>
      </c>
      <c r="B5567" s="16" t="s">
        <v>21136</v>
      </c>
      <c r="C5567" s="16"/>
      <c r="D5567" s="16"/>
      <c r="E5567" s="16" t="s">
        <v>21137</v>
      </c>
      <c r="F5567" s="17" t="s">
        <v>21002</v>
      </c>
      <c r="G5567" s="18" t="s">
        <v>849</v>
      </c>
      <c r="H5567" s="15" t="s">
        <v>21138</v>
      </c>
    </row>
    <row r="5568">
      <c r="A5568" s="1">
        <v>5567.0</v>
      </c>
      <c r="B5568" s="16" t="s">
        <v>21139</v>
      </c>
      <c r="C5568" s="16"/>
      <c r="D5568" s="16"/>
      <c r="E5568" s="16" t="s">
        <v>21140</v>
      </c>
      <c r="F5568" s="17" t="s">
        <v>21002</v>
      </c>
      <c r="G5568" s="18" t="s">
        <v>857</v>
      </c>
      <c r="H5568" s="15" t="s">
        <v>21141</v>
      </c>
    </row>
    <row r="5569">
      <c r="A5569" s="1">
        <v>5568.0</v>
      </c>
      <c r="B5569" s="16" t="s">
        <v>21142</v>
      </c>
      <c r="C5569" s="16"/>
      <c r="D5569" s="16"/>
      <c r="E5569" s="16" t="s">
        <v>21143</v>
      </c>
      <c r="F5569" s="17" t="s">
        <v>21002</v>
      </c>
      <c r="G5569" s="18" t="s">
        <v>865</v>
      </c>
      <c r="H5569" s="15" t="s">
        <v>21144</v>
      </c>
    </row>
    <row r="5570">
      <c r="A5570" s="1">
        <v>5569.0</v>
      </c>
      <c r="B5570" s="16" t="s">
        <v>21145</v>
      </c>
      <c r="C5570" s="16"/>
      <c r="D5570" s="16"/>
      <c r="E5570" s="16" t="s">
        <v>21146</v>
      </c>
      <c r="F5570" s="17" t="s">
        <v>21002</v>
      </c>
      <c r="G5570" s="18" t="s">
        <v>873</v>
      </c>
      <c r="H5570" s="15" t="s">
        <v>21147</v>
      </c>
    </row>
    <row r="5571">
      <c r="A5571" s="1">
        <v>5570.0</v>
      </c>
      <c r="B5571" s="16" t="s">
        <v>21148</v>
      </c>
      <c r="C5571" s="16"/>
      <c r="D5571" s="16"/>
      <c r="E5571" s="16" t="s">
        <v>21149</v>
      </c>
      <c r="F5571" s="17" t="s">
        <v>21002</v>
      </c>
      <c r="G5571" s="18" t="s">
        <v>881</v>
      </c>
      <c r="H5571" s="15" t="s">
        <v>21150</v>
      </c>
    </row>
    <row r="5572">
      <c r="A5572" s="1">
        <v>5571.0</v>
      </c>
      <c r="B5572" s="16" t="s">
        <v>21151</v>
      </c>
      <c r="C5572" s="16"/>
      <c r="D5572" s="16"/>
      <c r="E5572" s="16" t="s">
        <v>21152</v>
      </c>
      <c r="F5572" s="17" t="s">
        <v>21002</v>
      </c>
      <c r="G5572" s="18" t="s">
        <v>889</v>
      </c>
      <c r="H5572" s="15" t="s">
        <v>21153</v>
      </c>
    </row>
    <row r="5573">
      <c r="A5573" s="1">
        <v>5572.0</v>
      </c>
      <c r="B5573" s="16" t="s">
        <v>21154</v>
      </c>
      <c r="C5573" s="16"/>
      <c r="D5573" s="16"/>
      <c r="E5573" s="16" t="s">
        <v>21155</v>
      </c>
      <c r="F5573" s="17" t="s">
        <v>21002</v>
      </c>
      <c r="G5573" s="18" t="s">
        <v>897</v>
      </c>
      <c r="H5573" s="15" t="s">
        <v>21156</v>
      </c>
    </row>
    <row r="5574">
      <c r="A5574" s="1">
        <v>5573.0</v>
      </c>
      <c r="B5574" s="16" t="s">
        <v>21157</v>
      </c>
      <c r="C5574" s="16"/>
      <c r="D5574" s="16"/>
      <c r="E5574" s="16" t="s">
        <v>21158</v>
      </c>
      <c r="F5574" s="17" t="s">
        <v>21002</v>
      </c>
      <c r="G5574" s="18" t="s">
        <v>905</v>
      </c>
      <c r="H5574" s="15" t="s">
        <v>21159</v>
      </c>
    </row>
    <row r="5575">
      <c r="A5575" s="1">
        <v>5574.0</v>
      </c>
      <c r="B5575" s="16" t="s">
        <v>21160</v>
      </c>
      <c r="C5575" s="16"/>
      <c r="D5575" s="16"/>
      <c r="E5575" s="16" t="s">
        <v>21161</v>
      </c>
      <c r="F5575" s="17" t="s">
        <v>21002</v>
      </c>
      <c r="G5575" s="18" t="s">
        <v>913</v>
      </c>
      <c r="H5575" s="15" t="s">
        <v>21162</v>
      </c>
    </row>
    <row r="5576">
      <c r="A5576" s="1">
        <v>5575.0</v>
      </c>
      <c r="B5576" s="16" t="s">
        <v>21163</v>
      </c>
      <c r="C5576" s="16"/>
      <c r="D5576" s="16"/>
      <c r="E5576" s="16" t="s">
        <v>21164</v>
      </c>
      <c r="F5576" s="17" t="s">
        <v>21002</v>
      </c>
      <c r="G5576" s="18" t="s">
        <v>921</v>
      </c>
      <c r="H5576" s="15" t="s">
        <v>21165</v>
      </c>
    </row>
    <row r="5577">
      <c r="A5577" s="1">
        <v>5576.0</v>
      </c>
      <c r="B5577" s="16" t="s">
        <v>21166</v>
      </c>
      <c r="C5577" s="16"/>
      <c r="D5577" s="16"/>
      <c r="E5577" s="16" t="s">
        <v>21167</v>
      </c>
      <c r="F5577" s="17" t="s">
        <v>21002</v>
      </c>
      <c r="G5577" s="18" t="s">
        <v>929</v>
      </c>
      <c r="H5577" s="15" t="s">
        <v>21168</v>
      </c>
    </row>
    <row r="5578">
      <c r="A5578" s="1">
        <v>5577.0</v>
      </c>
      <c r="B5578" s="16" t="s">
        <v>21169</v>
      </c>
      <c r="C5578" s="16"/>
      <c r="D5578" s="16"/>
      <c r="E5578" s="16" t="s">
        <v>21170</v>
      </c>
      <c r="F5578" s="17" t="s">
        <v>21002</v>
      </c>
      <c r="G5578" s="18" t="s">
        <v>937</v>
      </c>
      <c r="H5578" s="15" t="s">
        <v>21171</v>
      </c>
    </row>
    <row r="5579">
      <c r="A5579" s="1">
        <v>5578.0</v>
      </c>
      <c r="B5579" s="16" t="s">
        <v>21172</v>
      </c>
      <c r="C5579" s="16"/>
      <c r="D5579" s="16"/>
      <c r="E5579" s="16" t="s">
        <v>21173</v>
      </c>
      <c r="F5579" s="17" t="s">
        <v>21002</v>
      </c>
      <c r="G5579" s="18" t="s">
        <v>945</v>
      </c>
      <c r="H5579" s="15" t="s">
        <v>21174</v>
      </c>
    </row>
    <row r="5580">
      <c r="A5580" s="1">
        <v>5579.0</v>
      </c>
      <c r="B5580" s="16" t="s">
        <v>21175</v>
      </c>
      <c r="C5580" s="16"/>
      <c r="D5580" s="16"/>
      <c r="E5580" s="16" t="s">
        <v>21176</v>
      </c>
      <c r="F5580" s="17" t="s">
        <v>21002</v>
      </c>
      <c r="G5580" s="18" t="s">
        <v>953</v>
      </c>
      <c r="H5580" s="15" t="s">
        <v>21177</v>
      </c>
    </row>
    <row r="5581">
      <c r="A5581" s="1">
        <v>5580.0</v>
      </c>
      <c r="B5581" s="16" t="s">
        <v>21178</v>
      </c>
      <c r="C5581" s="16"/>
      <c r="D5581" s="16"/>
      <c r="E5581" s="16" t="s">
        <v>21179</v>
      </c>
      <c r="F5581" s="17" t="s">
        <v>21002</v>
      </c>
      <c r="G5581" s="18" t="s">
        <v>961</v>
      </c>
      <c r="H5581" s="15" t="s">
        <v>21180</v>
      </c>
    </row>
    <row r="5582">
      <c r="A5582" s="1">
        <v>5581.0</v>
      </c>
      <c r="B5582" s="16" t="s">
        <v>21181</v>
      </c>
      <c r="C5582" s="16"/>
      <c r="D5582" s="16"/>
      <c r="E5582" s="16" t="s">
        <v>21182</v>
      </c>
      <c r="F5582" s="17" t="s">
        <v>21002</v>
      </c>
      <c r="G5582" s="18" t="s">
        <v>969</v>
      </c>
      <c r="H5582" s="15" t="s">
        <v>21183</v>
      </c>
    </row>
    <row r="5583">
      <c r="A5583" s="1">
        <v>5582.0</v>
      </c>
      <c r="B5583" s="16" t="s">
        <v>21184</v>
      </c>
      <c r="C5583" s="16"/>
      <c r="D5583" s="16"/>
      <c r="E5583" s="16" t="s">
        <v>21185</v>
      </c>
      <c r="F5583" s="17" t="s">
        <v>21002</v>
      </c>
      <c r="G5583" s="18" t="s">
        <v>977</v>
      </c>
      <c r="H5583" s="15" t="s">
        <v>21186</v>
      </c>
    </row>
    <row r="5584">
      <c r="A5584" s="1">
        <v>5583.0</v>
      </c>
      <c r="B5584" s="16" t="s">
        <v>21187</v>
      </c>
      <c r="C5584" s="16"/>
      <c r="D5584" s="16"/>
      <c r="E5584" s="16" t="s">
        <v>21188</v>
      </c>
      <c r="F5584" s="17" t="s">
        <v>21002</v>
      </c>
      <c r="G5584" s="18" t="s">
        <v>985</v>
      </c>
      <c r="H5584" s="15" t="s">
        <v>21189</v>
      </c>
    </row>
    <row r="5585">
      <c r="A5585" s="1">
        <v>5584.0</v>
      </c>
      <c r="B5585" s="16" t="s">
        <v>21190</v>
      </c>
      <c r="C5585" s="16"/>
      <c r="D5585" s="16"/>
      <c r="E5585" s="16" t="s">
        <v>21191</v>
      </c>
      <c r="F5585" s="17" t="s">
        <v>21002</v>
      </c>
      <c r="G5585" s="18" t="s">
        <v>993</v>
      </c>
      <c r="H5585" s="15" t="s">
        <v>21192</v>
      </c>
    </row>
    <row r="5586">
      <c r="A5586" s="1">
        <v>5585.0</v>
      </c>
      <c r="B5586" s="16" t="s">
        <v>21193</v>
      </c>
      <c r="C5586" s="16"/>
      <c r="D5586" s="16"/>
      <c r="E5586" s="16" t="s">
        <v>21194</v>
      </c>
      <c r="F5586" s="17" t="s">
        <v>21002</v>
      </c>
      <c r="G5586" s="18" t="s">
        <v>1001</v>
      </c>
      <c r="H5586" s="15" t="s">
        <v>21195</v>
      </c>
    </row>
    <row r="5587">
      <c r="A5587" s="1">
        <v>5586.0</v>
      </c>
      <c r="B5587" s="16" t="s">
        <v>21196</v>
      </c>
      <c r="C5587" s="16"/>
      <c r="D5587" s="16"/>
      <c r="E5587" s="16" t="s">
        <v>21197</v>
      </c>
      <c r="F5587" s="17" t="s">
        <v>21002</v>
      </c>
      <c r="G5587" s="18" t="s">
        <v>1009</v>
      </c>
      <c r="H5587" s="15" t="s">
        <v>21198</v>
      </c>
    </row>
    <row r="5588">
      <c r="A5588" s="1">
        <v>5587.0</v>
      </c>
      <c r="B5588" s="16" t="s">
        <v>21199</v>
      </c>
      <c r="C5588" s="16"/>
      <c r="D5588" s="16"/>
      <c r="E5588" s="16" t="s">
        <v>21200</v>
      </c>
      <c r="F5588" s="17" t="s">
        <v>21002</v>
      </c>
      <c r="G5588" s="18" t="s">
        <v>1017</v>
      </c>
      <c r="H5588" s="15" t="s">
        <v>21201</v>
      </c>
    </row>
    <row r="5589">
      <c r="A5589" s="1">
        <v>5588.0</v>
      </c>
      <c r="B5589" s="16" t="s">
        <v>21202</v>
      </c>
      <c r="C5589" s="16"/>
      <c r="D5589" s="16"/>
      <c r="E5589" s="16" t="s">
        <v>21203</v>
      </c>
      <c r="F5589" s="17" t="s">
        <v>21002</v>
      </c>
      <c r="G5589" s="18" t="s">
        <v>1025</v>
      </c>
      <c r="H5589" s="15" t="s">
        <v>21204</v>
      </c>
    </row>
    <row r="5590">
      <c r="A5590" s="1">
        <v>5589.0</v>
      </c>
      <c r="B5590" s="16" t="s">
        <v>21205</v>
      </c>
      <c r="C5590" s="16"/>
      <c r="D5590" s="16"/>
      <c r="E5590" s="16" t="s">
        <v>21206</v>
      </c>
      <c r="F5590" s="17" t="s">
        <v>21002</v>
      </c>
      <c r="G5590" s="18" t="s">
        <v>1033</v>
      </c>
      <c r="H5590" s="15" t="s">
        <v>21207</v>
      </c>
    </row>
    <row r="5591">
      <c r="A5591" s="1">
        <v>5590.0</v>
      </c>
      <c r="B5591" s="16" t="s">
        <v>21208</v>
      </c>
      <c r="C5591" s="16"/>
      <c r="D5591" s="16"/>
      <c r="E5591" s="16" t="s">
        <v>21209</v>
      </c>
      <c r="F5591" s="17" t="s">
        <v>21002</v>
      </c>
      <c r="G5591" s="18" t="s">
        <v>1041</v>
      </c>
      <c r="H5591" s="15" t="s">
        <v>21210</v>
      </c>
    </row>
    <row r="5592">
      <c r="A5592" s="1">
        <v>5591.0</v>
      </c>
      <c r="B5592" s="16" t="s">
        <v>21211</v>
      </c>
      <c r="C5592" s="16"/>
      <c r="D5592" s="16"/>
      <c r="E5592" s="16" t="s">
        <v>21212</v>
      </c>
      <c r="F5592" s="17" t="s">
        <v>21002</v>
      </c>
      <c r="G5592" s="18" t="s">
        <v>1049</v>
      </c>
      <c r="H5592" s="15" t="s">
        <v>21213</v>
      </c>
    </row>
    <row r="5593">
      <c r="A5593" s="1">
        <v>5592.0</v>
      </c>
      <c r="B5593" s="16" t="s">
        <v>21214</v>
      </c>
      <c r="C5593" s="16"/>
      <c r="D5593" s="16"/>
      <c r="E5593" s="16" t="s">
        <v>21215</v>
      </c>
      <c r="F5593" s="17" t="s">
        <v>21002</v>
      </c>
      <c r="G5593" s="18" t="s">
        <v>1057</v>
      </c>
      <c r="H5593" s="15" t="s">
        <v>21216</v>
      </c>
    </row>
    <row r="5594">
      <c r="A5594" s="1">
        <v>5593.0</v>
      </c>
      <c r="B5594" s="16" t="s">
        <v>21217</v>
      </c>
      <c r="C5594" s="16"/>
      <c r="D5594" s="16"/>
      <c r="E5594" s="16" t="s">
        <v>21218</v>
      </c>
      <c r="F5594" s="17" t="s">
        <v>21002</v>
      </c>
      <c r="G5594" s="18" t="s">
        <v>1065</v>
      </c>
      <c r="H5594" s="15" t="s">
        <v>21219</v>
      </c>
    </row>
    <row r="5595">
      <c r="A5595" s="1">
        <v>5594.0</v>
      </c>
      <c r="B5595" s="16" t="s">
        <v>21220</v>
      </c>
      <c r="C5595" s="16"/>
      <c r="D5595" s="16"/>
      <c r="E5595" s="16" t="s">
        <v>21221</v>
      </c>
      <c r="F5595" s="17" t="s">
        <v>21002</v>
      </c>
      <c r="G5595" s="18" t="s">
        <v>1073</v>
      </c>
      <c r="H5595" s="15" t="s">
        <v>21222</v>
      </c>
    </row>
    <row r="5596">
      <c r="A5596" s="1">
        <v>5595.0</v>
      </c>
      <c r="B5596" s="16" t="s">
        <v>21223</v>
      </c>
      <c r="C5596" s="16"/>
      <c r="D5596" s="16"/>
      <c r="E5596" s="16" t="s">
        <v>21224</v>
      </c>
      <c r="F5596" s="17" t="s">
        <v>21002</v>
      </c>
      <c r="G5596" s="18" t="s">
        <v>1081</v>
      </c>
      <c r="H5596" s="15" t="s">
        <v>21225</v>
      </c>
    </row>
    <row r="5597">
      <c r="A5597" s="1">
        <v>5596.0</v>
      </c>
      <c r="B5597" s="16" t="s">
        <v>21226</v>
      </c>
      <c r="C5597" s="16"/>
      <c r="D5597" s="16"/>
      <c r="E5597" s="16" t="s">
        <v>21227</v>
      </c>
      <c r="F5597" s="17" t="s">
        <v>21002</v>
      </c>
      <c r="G5597" s="18" t="s">
        <v>1089</v>
      </c>
      <c r="H5597" s="15" t="s">
        <v>21228</v>
      </c>
    </row>
    <row r="5598">
      <c r="A5598" s="1">
        <v>5597.0</v>
      </c>
      <c r="B5598" s="16" t="s">
        <v>21229</v>
      </c>
      <c r="C5598" s="16"/>
      <c r="D5598" s="16"/>
      <c r="E5598" s="16" t="s">
        <v>21230</v>
      </c>
      <c r="F5598" s="17" t="s">
        <v>21002</v>
      </c>
      <c r="G5598" s="18" t="s">
        <v>1097</v>
      </c>
      <c r="H5598" s="15" t="s">
        <v>21231</v>
      </c>
    </row>
    <row r="5599">
      <c r="A5599" s="1">
        <v>5598.0</v>
      </c>
      <c r="B5599" s="16" t="s">
        <v>21232</v>
      </c>
      <c r="C5599" s="16"/>
      <c r="D5599" s="16"/>
      <c r="E5599" s="16" t="s">
        <v>21233</v>
      </c>
      <c r="F5599" s="17" t="s">
        <v>21002</v>
      </c>
      <c r="G5599" s="18" t="s">
        <v>1105</v>
      </c>
      <c r="H5599" s="15" t="s">
        <v>21234</v>
      </c>
    </row>
    <row r="5600">
      <c r="A5600" s="1">
        <v>5599.0</v>
      </c>
      <c r="B5600" s="16" t="s">
        <v>21235</v>
      </c>
      <c r="C5600" s="16"/>
      <c r="D5600" s="16"/>
      <c r="E5600" s="16" t="s">
        <v>21236</v>
      </c>
      <c r="F5600" s="17" t="s">
        <v>21002</v>
      </c>
      <c r="G5600" s="18" t="s">
        <v>1113</v>
      </c>
      <c r="H5600" s="15" t="s">
        <v>21237</v>
      </c>
    </row>
    <row r="5601">
      <c r="A5601" s="1">
        <v>5600.0</v>
      </c>
      <c r="B5601" s="16" t="s">
        <v>21238</v>
      </c>
      <c r="C5601" s="16"/>
      <c r="D5601" s="16"/>
      <c r="E5601" s="16" t="s">
        <v>21239</v>
      </c>
      <c r="F5601" s="17" t="s">
        <v>21002</v>
      </c>
      <c r="G5601" s="18" t="s">
        <v>1121</v>
      </c>
      <c r="H5601" s="15" t="s">
        <v>21240</v>
      </c>
    </row>
    <row r="5602">
      <c r="A5602" s="1">
        <v>5601.0</v>
      </c>
      <c r="B5602" s="16" t="s">
        <v>21241</v>
      </c>
      <c r="C5602" s="16"/>
      <c r="D5602" s="16"/>
      <c r="E5602" s="16" t="s">
        <v>21242</v>
      </c>
      <c r="F5602" s="17" t="s">
        <v>21002</v>
      </c>
      <c r="G5602" s="18" t="s">
        <v>1129</v>
      </c>
      <c r="H5602" s="15" t="s">
        <v>21243</v>
      </c>
    </row>
    <row r="5603">
      <c r="A5603" s="1">
        <v>5602.0</v>
      </c>
      <c r="B5603" s="16" t="s">
        <v>21244</v>
      </c>
      <c r="C5603" s="16"/>
      <c r="D5603" s="16"/>
      <c r="E5603" s="16" t="s">
        <v>21245</v>
      </c>
      <c r="F5603" s="17" t="s">
        <v>21002</v>
      </c>
      <c r="G5603" s="18" t="s">
        <v>1137</v>
      </c>
      <c r="H5603" s="15" t="s">
        <v>21246</v>
      </c>
    </row>
    <row r="5604">
      <c r="A5604" s="1">
        <v>5603.0</v>
      </c>
      <c r="B5604" s="16" t="s">
        <v>21247</v>
      </c>
      <c r="C5604" s="16"/>
      <c r="D5604" s="16"/>
      <c r="E5604" s="16" t="s">
        <v>21248</v>
      </c>
      <c r="F5604" s="17" t="s">
        <v>21002</v>
      </c>
      <c r="G5604" s="18" t="s">
        <v>1145</v>
      </c>
      <c r="H5604" s="15" t="s">
        <v>21249</v>
      </c>
    </row>
    <row r="5605">
      <c r="A5605" s="1">
        <v>5604.0</v>
      </c>
      <c r="B5605" s="16" t="s">
        <v>21250</v>
      </c>
      <c r="C5605" s="16"/>
      <c r="D5605" s="16"/>
      <c r="E5605" s="16" t="s">
        <v>21251</v>
      </c>
      <c r="F5605" s="17" t="s">
        <v>21002</v>
      </c>
      <c r="G5605" s="18" t="s">
        <v>1153</v>
      </c>
      <c r="H5605" s="15" t="s">
        <v>21252</v>
      </c>
    </row>
    <row r="5606">
      <c r="A5606" s="1">
        <v>5605.0</v>
      </c>
      <c r="B5606" s="16" t="s">
        <v>21253</v>
      </c>
      <c r="C5606" s="16"/>
      <c r="D5606" s="16"/>
      <c r="E5606" s="16" t="s">
        <v>21254</v>
      </c>
      <c r="F5606" s="17" t="s">
        <v>21002</v>
      </c>
      <c r="G5606" s="18" t="s">
        <v>1161</v>
      </c>
      <c r="H5606" s="15" t="s">
        <v>21255</v>
      </c>
    </row>
    <row r="5607">
      <c r="A5607" s="1">
        <v>5606.0</v>
      </c>
      <c r="B5607" s="16" t="s">
        <v>21256</v>
      </c>
      <c r="C5607" s="16"/>
      <c r="D5607" s="16"/>
      <c r="E5607" s="16" t="s">
        <v>21257</v>
      </c>
      <c r="F5607" s="17" t="s">
        <v>21002</v>
      </c>
      <c r="G5607" s="18" t="s">
        <v>1169</v>
      </c>
      <c r="H5607" s="15" t="s">
        <v>21258</v>
      </c>
    </row>
    <row r="5608">
      <c r="A5608" s="1">
        <v>5607.0</v>
      </c>
      <c r="B5608" s="16" t="s">
        <v>21259</v>
      </c>
      <c r="C5608" s="16"/>
      <c r="D5608" s="16"/>
      <c r="E5608" s="16" t="s">
        <v>21260</v>
      </c>
      <c r="F5608" s="17" t="s">
        <v>21002</v>
      </c>
      <c r="G5608" s="18" t="s">
        <v>1177</v>
      </c>
      <c r="H5608" s="15" t="s">
        <v>21261</v>
      </c>
    </row>
    <row r="5609">
      <c r="A5609" s="1">
        <v>5608.0</v>
      </c>
      <c r="B5609" s="16" t="s">
        <v>21262</v>
      </c>
      <c r="C5609" s="16"/>
      <c r="D5609" s="16"/>
      <c r="E5609" s="16" t="s">
        <v>21263</v>
      </c>
      <c r="F5609" s="17" t="s">
        <v>21002</v>
      </c>
      <c r="G5609" s="18" t="s">
        <v>1185</v>
      </c>
      <c r="H5609" s="15" t="s">
        <v>21264</v>
      </c>
    </row>
    <row r="5610">
      <c r="A5610" s="1">
        <v>5609.0</v>
      </c>
      <c r="B5610" s="16" t="s">
        <v>21265</v>
      </c>
      <c r="C5610" s="16"/>
      <c r="D5610" s="16"/>
      <c r="E5610" s="16" t="s">
        <v>21266</v>
      </c>
      <c r="F5610" s="17" t="s">
        <v>21002</v>
      </c>
      <c r="G5610" s="18" t="s">
        <v>1193</v>
      </c>
      <c r="H5610" s="15" t="s">
        <v>21267</v>
      </c>
    </row>
    <row r="5611">
      <c r="A5611" s="1">
        <v>5610.0</v>
      </c>
      <c r="B5611" s="16" t="s">
        <v>21268</v>
      </c>
      <c r="C5611" s="16"/>
      <c r="D5611" s="16"/>
      <c r="E5611" s="16" t="s">
        <v>21269</v>
      </c>
      <c r="F5611" s="17" t="s">
        <v>21002</v>
      </c>
      <c r="G5611" s="18" t="s">
        <v>1201</v>
      </c>
      <c r="H5611" s="15" t="s">
        <v>21270</v>
      </c>
    </row>
    <row r="5612">
      <c r="A5612" s="1">
        <v>5611.0</v>
      </c>
      <c r="B5612" s="16" t="s">
        <v>21271</v>
      </c>
      <c r="C5612" s="16"/>
      <c r="D5612" s="16"/>
      <c r="E5612" s="16" t="s">
        <v>21272</v>
      </c>
      <c r="F5612" s="17" t="s">
        <v>21002</v>
      </c>
      <c r="G5612" s="18" t="s">
        <v>1209</v>
      </c>
      <c r="H5612" s="15" t="s">
        <v>21273</v>
      </c>
    </row>
    <row r="5613">
      <c r="A5613" s="1">
        <v>5612.0</v>
      </c>
      <c r="B5613" s="16" t="s">
        <v>21274</v>
      </c>
      <c r="C5613" s="16"/>
      <c r="D5613" s="16"/>
      <c r="E5613" s="16" t="s">
        <v>21275</v>
      </c>
      <c r="F5613" s="17" t="s">
        <v>21002</v>
      </c>
      <c r="G5613" s="18" t="s">
        <v>1217</v>
      </c>
      <c r="H5613" s="15" t="s">
        <v>21276</v>
      </c>
    </row>
    <row r="5614">
      <c r="A5614" s="1">
        <v>5613.0</v>
      </c>
      <c r="B5614" s="16" t="s">
        <v>21277</v>
      </c>
      <c r="C5614" s="16"/>
      <c r="D5614" s="16"/>
      <c r="E5614" s="16" t="s">
        <v>21278</v>
      </c>
      <c r="F5614" s="17" t="s">
        <v>21002</v>
      </c>
      <c r="G5614" s="18" t="s">
        <v>1225</v>
      </c>
      <c r="H5614" s="15" t="s">
        <v>21279</v>
      </c>
    </row>
    <row r="5615">
      <c r="A5615" s="1">
        <v>5614.0</v>
      </c>
      <c r="B5615" s="16" t="s">
        <v>21280</v>
      </c>
      <c r="C5615" s="16"/>
      <c r="D5615" s="16"/>
      <c r="E5615" s="16" t="s">
        <v>21281</v>
      </c>
      <c r="F5615" s="17" t="s">
        <v>21002</v>
      </c>
      <c r="G5615" s="18" t="s">
        <v>1233</v>
      </c>
      <c r="H5615" s="15" t="s">
        <v>21282</v>
      </c>
    </row>
    <row r="5616">
      <c r="A5616" s="1">
        <v>5615.0</v>
      </c>
      <c r="B5616" s="16" t="s">
        <v>21283</v>
      </c>
      <c r="C5616" s="16"/>
      <c r="D5616" s="16"/>
      <c r="E5616" s="16" t="s">
        <v>21284</v>
      </c>
      <c r="F5616" s="17" t="s">
        <v>21002</v>
      </c>
      <c r="G5616" s="18" t="s">
        <v>1241</v>
      </c>
      <c r="H5616" s="15" t="s">
        <v>21285</v>
      </c>
    </row>
    <row r="5617">
      <c r="A5617" s="1">
        <v>5616.0</v>
      </c>
      <c r="B5617" s="16" t="s">
        <v>21286</v>
      </c>
      <c r="C5617" s="16"/>
      <c r="D5617" s="16"/>
      <c r="E5617" s="16" t="s">
        <v>21287</v>
      </c>
      <c r="F5617" s="17" t="s">
        <v>21002</v>
      </c>
      <c r="G5617" s="18" t="s">
        <v>1249</v>
      </c>
      <c r="H5617" s="15" t="s">
        <v>21288</v>
      </c>
    </row>
    <row r="5618">
      <c r="A5618" s="1">
        <v>5617.0</v>
      </c>
      <c r="B5618" s="16" t="s">
        <v>21289</v>
      </c>
      <c r="C5618" s="16"/>
      <c r="D5618" s="16"/>
      <c r="E5618" s="16" t="s">
        <v>21290</v>
      </c>
      <c r="F5618" s="17" t="s">
        <v>21002</v>
      </c>
      <c r="G5618" s="18" t="s">
        <v>1257</v>
      </c>
      <c r="H5618" s="15" t="s">
        <v>21291</v>
      </c>
    </row>
    <row r="5619">
      <c r="A5619" s="1">
        <v>5618.0</v>
      </c>
      <c r="B5619" s="16" t="s">
        <v>21292</v>
      </c>
      <c r="C5619" s="16"/>
      <c r="D5619" s="16"/>
      <c r="E5619" s="16" t="s">
        <v>21293</v>
      </c>
      <c r="F5619" s="17" t="s">
        <v>21002</v>
      </c>
      <c r="G5619" s="18" t="s">
        <v>1265</v>
      </c>
      <c r="H5619" s="15" t="s">
        <v>21294</v>
      </c>
    </row>
    <row r="5620">
      <c r="A5620" s="1">
        <v>5619.0</v>
      </c>
      <c r="B5620" s="16" t="s">
        <v>21295</v>
      </c>
      <c r="C5620" s="16"/>
      <c r="D5620" s="16"/>
      <c r="E5620" s="16" t="s">
        <v>21296</v>
      </c>
      <c r="F5620" s="17" t="s">
        <v>21002</v>
      </c>
      <c r="G5620" s="18" t="s">
        <v>1273</v>
      </c>
      <c r="H5620" s="15" t="s">
        <v>21297</v>
      </c>
    </row>
    <row r="5621">
      <c r="A5621" s="1">
        <v>5620.0</v>
      </c>
      <c r="B5621" s="16" t="s">
        <v>21298</v>
      </c>
      <c r="C5621" s="16"/>
      <c r="D5621" s="16"/>
      <c r="E5621" s="16" t="s">
        <v>21299</v>
      </c>
      <c r="F5621" s="17" t="s">
        <v>21002</v>
      </c>
      <c r="G5621" s="18" t="s">
        <v>1281</v>
      </c>
      <c r="H5621" s="15" t="s">
        <v>21300</v>
      </c>
    </row>
    <row r="5622">
      <c r="A5622" s="1">
        <v>5621.0</v>
      </c>
      <c r="B5622" s="16" t="s">
        <v>21301</v>
      </c>
      <c r="C5622" s="16"/>
      <c r="D5622" s="16"/>
      <c r="E5622" s="16" t="s">
        <v>21302</v>
      </c>
      <c r="F5622" s="17" t="s">
        <v>21002</v>
      </c>
      <c r="G5622" s="18" t="s">
        <v>1289</v>
      </c>
      <c r="H5622" s="15" t="s">
        <v>21303</v>
      </c>
    </row>
    <row r="5623">
      <c r="A5623" s="1">
        <v>5622.0</v>
      </c>
      <c r="B5623" s="16" t="s">
        <v>21304</v>
      </c>
      <c r="C5623" s="16"/>
      <c r="D5623" s="16"/>
      <c r="E5623" s="16" t="s">
        <v>21305</v>
      </c>
      <c r="F5623" s="17" t="s">
        <v>21002</v>
      </c>
      <c r="G5623" s="18" t="s">
        <v>1297</v>
      </c>
      <c r="H5623" s="15" t="s">
        <v>21306</v>
      </c>
    </row>
    <row r="5624">
      <c r="A5624" s="1">
        <v>5623.0</v>
      </c>
      <c r="B5624" s="16" t="s">
        <v>21307</v>
      </c>
      <c r="C5624" s="16"/>
      <c r="D5624" s="16"/>
      <c r="E5624" s="16" t="s">
        <v>21308</v>
      </c>
      <c r="F5624" s="17" t="s">
        <v>21002</v>
      </c>
      <c r="G5624" s="18" t="s">
        <v>1305</v>
      </c>
      <c r="H5624" s="15" t="s">
        <v>21309</v>
      </c>
    </row>
    <row r="5625">
      <c r="A5625" s="1">
        <v>5624.0</v>
      </c>
      <c r="B5625" s="16" t="s">
        <v>21310</v>
      </c>
      <c r="C5625" s="16"/>
      <c r="D5625" s="16"/>
      <c r="E5625" s="16" t="s">
        <v>21311</v>
      </c>
      <c r="F5625" s="17" t="s">
        <v>21002</v>
      </c>
      <c r="G5625" s="18" t="s">
        <v>1313</v>
      </c>
      <c r="H5625" s="15" t="s">
        <v>21312</v>
      </c>
    </row>
    <row r="5626">
      <c r="A5626" s="1">
        <v>5625.0</v>
      </c>
      <c r="B5626" s="16" t="s">
        <v>21313</v>
      </c>
      <c r="C5626" s="16"/>
      <c r="D5626" s="16"/>
      <c r="E5626" s="16" t="s">
        <v>21314</v>
      </c>
      <c r="F5626" s="17" t="s">
        <v>21002</v>
      </c>
      <c r="G5626" s="18" t="s">
        <v>1321</v>
      </c>
      <c r="H5626" s="15" t="s">
        <v>21315</v>
      </c>
    </row>
    <row r="5627">
      <c r="A5627" s="1">
        <v>5626.0</v>
      </c>
      <c r="B5627" s="16" t="s">
        <v>21316</v>
      </c>
      <c r="C5627" s="16"/>
      <c r="D5627" s="16"/>
      <c r="E5627" s="16" t="s">
        <v>21317</v>
      </c>
      <c r="F5627" s="17" t="s">
        <v>21002</v>
      </c>
      <c r="G5627" s="18" t="s">
        <v>1329</v>
      </c>
      <c r="H5627" s="15" t="s">
        <v>21318</v>
      </c>
    </row>
    <row r="5628">
      <c r="A5628" s="1">
        <v>5627.0</v>
      </c>
      <c r="B5628" s="16" t="s">
        <v>21319</v>
      </c>
      <c r="C5628" s="16"/>
      <c r="D5628" s="16"/>
      <c r="E5628" s="16" t="s">
        <v>21320</v>
      </c>
      <c r="F5628" s="17" t="s">
        <v>21002</v>
      </c>
      <c r="G5628" s="18" t="s">
        <v>1337</v>
      </c>
      <c r="H5628" s="15" t="s">
        <v>21321</v>
      </c>
    </row>
    <row r="5629">
      <c r="A5629" s="1">
        <v>5628.0</v>
      </c>
      <c r="B5629" s="16" t="s">
        <v>21322</v>
      </c>
      <c r="C5629" s="16"/>
      <c r="D5629" s="16"/>
      <c r="E5629" s="16" t="s">
        <v>21323</v>
      </c>
      <c r="F5629" s="17" t="s">
        <v>21002</v>
      </c>
      <c r="G5629" s="18" t="s">
        <v>1345</v>
      </c>
      <c r="H5629" s="15" t="s">
        <v>21324</v>
      </c>
    </row>
    <row r="5630">
      <c r="A5630" s="1">
        <v>5629.0</v>
      </c>
      <c r="B5630" s="16" t="s">
        <v>21325</v>
      </c>
      <c r="C5630" s="16"/>
      <c r="D5630" s="16"/>
      <c r="E5630" s="16" t="s">
        <v>21326</v>
      </c>
      <c r="F5630" s="17" t="s">
        <v>21002</v>
      </c>
      <c r="G5630" s="18" t="s">
        <v>1353</v>
      </c>
      <c r="H5630" s="15" t="s">
        <v>21327</v>
      </c>
    </row>
    <row r="5631">
      <c r="A5631" s="1">
        <v>5630.0</v>
      </c>
      <c r="B5631" s="16" t="s">
        <v>21328</v>
      </c>
      <c r="C5631" s="16"/>
      <c r="D5631" s="16"/>
      <c r="E5631" s="16" t="s">
        <v>21329</v>
      </c>
      <c r="F5631" s="17" t="s">
        <v>21002</v>
      </c>
      <c r="G5631" s="18" t="s">
        <v>1361</v>
      </c>
      <c r="H5631" s="15" t="s">
        <v>21330</v>
      </c>
    </row>
    <row r="5632">
      <c r="A5632" s="1">
        <v>5631.0</v>
      </c>
      <c r="B5632" s="16" t="s">
        <v>21331</v>
      </c>
      <c r="C5632" s="16"/>
      <c r="D5632" s="16"/>
      <c r="E5632" s="16" t="s">
        <v>21332</v>
      </c>
      <c r="F5632" s="17" t="s">
        <v>21002</v>
      </c>
      <c r="G5632" s="18" t="s">
        <v>1369</v>
      </c>
      <c r="H5632" s="15" t="s">
        <v>21333</v>
      </c>
    </row>
    <row r="5633">
      <c r="A5633" s="1">
        <v>5632.0</v>
      </c>
      <c r="B5633" s="16" t="s">
        <v>21334</v>
      </c>
      <c r="C5633" s="16"/>
      <c r="D5633" s="16"/>
      <c r="E5633" s="16" t="s">
        <v>21335</v>
      </c>
      <c r="F5633" s="17" t="s">
        <v>21002</v>
      </c>
      <c r="G5633" s="18" t="s">
        <v>1377</v>
      </c>
      <c r="H5633" s="15" t="s">
        <v>21336</v>
      </c>
    </row>
    <row r="5634">
      <c r="A5634" s="1">
        <v>5633.0</v>
      </c>
      <c r="B5634" s="16" t="s">
        <v>21337</v>
      </c>
      <c r="C5634" s="16"/>
      <c r="D5634" s="16"/>
      <c r="E5634" s="16" t="s">
        <v>21338</v>
      </c>
      <c r="F5634" s="17" t="s">
        <v>21002</v>
      </c>
      <c r="G5634" s="18" t="s">
        <v>1385</v>
      </c>
      <c r="H5634" s="15" t="s">
        <v>21339</v>
      </c>
    </row>
    <row r="5635">
      <c r="A5635" s="1">
        <v>5634.0</v>
      </c>
      <c r="B5635" s="16" t="s">
        <v>21340</v>
      </c>
      <c r="C5635" s="16"/>
      <c r="D5635" s="16"/>
      <c r="E5635" s="16" t="s">
        <v>21341</v>
      </c>
      <c r="F5635" s="17" t="s">
        <v>21002</v>
      </c>
      <c r="G5635" s="18" t="s">
        <v>1393</v>
      </c>
      <c r="H5635" s="15" t="s">
        <v>21342</v>
      </c>
    </row>
    <row r="5636">
      <c r="A5636" s="1">
        <v>5635.0</v>
      </c>
      <c r="B5636" s="16" t="s">
        <v>21343</v>
      </c>
      <c r="C5636" s="16"/>
      <c r="D5636" s="16"/>
      <c r="E5636" s="16" t="s">
        <v>21344</v>
      </c>
      <c r="F5636" s="17" t="s">
        <v>21002</v>
      </c>
      <c r="G5636" s="18" t="s">
        <v>1401</v>
      </c>
      <c r="H5636" s="15" t="s">
        <v>21345</v>
      </c>
    </row>
    <row r="5637">
      <c r="A5637" s="1">
        <v>5636.0</v>
      </c>
      <c r="B5637" s="16" t="s">
        <v>21346</v>
      </c>
      <c r="C5637" s="16"/>
      <c r="D5637" s="16"/>
      <c r="E5637" s="16" t="s">
        <v>21347</v>
      </c>
      <c r="F5637" s="17" t="s">
        <v>21002</v>
      </c>
      <c r="G5637" s="18" t="s">
        <v>1409</v>
      </c>
      <c r="H5637" s="15" t="s">
        <v>21348</v>
      </c>
    </row>
    <row r="5638">
      <c r="A5638" s="1">
        <v>5637.0</v>
      </c>
      <c r="B5638" s="16" t="s">
        <v>21349</v>
      </c>
      <c r="C5638" s="16"/>
      <c r="D5638" s="16"/>
      <c r="E5638" s="16" t="s">
        <v>21350</v>
      </c>
      <c r="F5638" s="17" t="s">
        <v>21002</v>
      </c>
      <c r="G5638" s="18" t="s">
        <v>1417</v>
      </c>
      <c r="H5638" s="15" t="s">
        <v>21351</v>
      </c>
    </row>
    <row r="5639">
      <c r="A5639" s="1">
        <v>5638.0</v>
      </c>
      <c r="B5639" s="16" t="s">
        <v>21352</v>
      </c>
      <c r="C5639" s="16"/>
      <c r="D5639" s="16"/>
      <c r="E5639" s="16" t="s">
        <v>21353</v>
      </c>
      <c r="F5639" s="17" t="s">
        <v>21002</v>
      </c>
      <c r="G5639" s="18" t="s">
        <v>1425</v>
      </c>
      <c r="H5639" s="15" t="s">
        <v>21354</v>
      </c>
    </row>
    <row r="5640">
      <c r="A5640" s="1">
        <v>5639.0</v>
      </c>
      <c r="B5640" s="16" t="s">
        <v>21355</v>
      </c>
      <c r="C5640" s="16"/>
      <c r="D5640" s="16"/>
      <c r="E5640" s="16" t="s">
        <v>21356</v>
      </c>
      <c r="F5640" s="17" t="s">
        <v>21002</v>
      </c>
      <c r="G5640" s="18" t="s">
        <v>1433</v>
      </c>
      <c r="H5640" s="15" t="s">
        <v>21357</v>
      </c>
    </row>
    <row r="5641">
      <c r="A5641" s="1">
        <v>5640.0</v>
      </c>
      <c r="B5641" s="16" t="s">
        <v>21358</v>
      </c>
      <c r="C5641" s="16"/>
      <c r="D5641" s="16"/>
      <c r="E5641" s="16" t="s">
        <v>21359</v>
      </c>
      <c r="F5641" s="17" t="s">
        <v>21002</v>
      </c>
      <c r="G5641" s="18" t="s">
        <v>1441</v>
      </c>
      <c r="H5641" s="15" t="s">
        <v>21360</v>
      </c>
    </row>
    <row r="5642">
      <c r="A5642" s="1">
        <v>5641.0</v>
      </c>
      <c r="B5642" s="16" t="s">
        <v>21361</v>
      </c>
      <c r="C5642" s="16"/>
      <c r="D5642" s="16"/>
      <c r="E5642" s="16" t="s">
        <v>21362</v>
      </c>
      <c r="F5642" s="17" t="s">
        <v>21363</v>
      </c>
      <c r="G5642" s="18" t="s">
        <v>489</v>
      </c>
      <c r="H5642" s="15" t="s">
        <v>21364</v>
      </c>
    </row>
    <row r="5643">
      <c r="A5643" s="1">
        <v>5642.0</v>
      </c>
      <c r="B5643" s="16" t="s">
        <v>21365</v>
      </c>
      <c r="C5643" s="16"/>
      <c r="D5643" s="16"/>
      <c r="E5643" s="16" t="s">
        <v>21366</v>
      </c>
      <c r="F5643" s="17" t="s">
        <v>21363</v>
      </c>
      <c r="G5643" s="18" t="s">
        <v>497</v>
      </c>
      <c r="H5643" s="15" t="s">
        <v>21367</v>
      </c>
    </row>
    <row r="5644">
      <c r="A5644" s="1">
        <v>5643.0</v>
      </c>
      <c r="B5644" s="16" t="s">
        <v>21368</v>
      </c>
      <c r="C5644" s="16"/>
      <c r="D5644" s="16"/>
      <c r="E5644" s="16" t="s">
        <v>21369</v>
      </c>
      <c r="F5644" s="17" t="s">
        <v>21363</v>
      </c>
      <c r="G5644" s="18" t="s">
        <v>505</v>
      </c>
      <c r="H5644" s="15" t="s">
        <v>21370</v>
      </c>
    </row>
    <row r="5645">
      <c r="A5645" s="1">
        <v>5644.0</v>
      </c>
      <c r="B5645" s="16" t="s">
        <v>21371</v>
      </c>
      <c r="C5645" s="16"/>
      <c r="D5645" s="16"/>
      <c r="E5645" s="16" t="s">
        <v>21372</v>
      </c>
      <c r="F5645" s="17" t="s">
        <v>21363</v>
      </c>
      <c r="G5645" s="18" t="s">
        <v>513</v>
      </c>
      <c r="H5645" s="15" t="s">
        <v>21373</v>
      </c>
    </row>
    <row r="5646">
      <c r="A5646" s="1">
        <v>5645.0</v>
      </c>
      <c r="B5646" s="16" t="s">
        <v>21374</v>
      </c>
      <c r="C5646" s="16"/>
      <c r="D5646" s="16"/>
      <c r="E5646" s="16" t="s">
        <v>21375</v>
      </c>
      <c r="F5646" s="17" t="s">
        <v>21363</v>
      </c>
      <c r="G5646" s="18" t="s">
        <v>521</v>
      </c>
      <c r="H5646" s="15" t="s">
        <v>21376</v>
      </c>
    </row>
    <row r="5647">
      <c r="A5647" s="1">
        <v>5646.0</v>
      </c>
      <c r="B5647" s="16" t="s">
        <v>21377</v>
      </c>
      <c r="C5647" s="16"/>
      <c r="D5647" s="16"/>
      <c r="E5647" s="16" t="s">
        <v>21378</v>
      </c>
      <c r="F5647" s="17" t="s">
        <v>21363</v>
      </c>
      <c r="G5647" s="18" t="s">
        <v>529</v>
      </c>
      <c r="H5647" s="15" t="s">
        <v>21379</v>
      </c>
    </row>
    <row r="5648">
      <c r="A5648" s="1">
        <v>5647.0</v>
      </c>
      <c r="B5648" s="16" t="s">
        <v>21380</v>
      </c>
      <c r="C5648" s="16"/>
      <c r="D5648" s="16"/>
      <c r="E5648" s="16" t="s">
        <v>21381</v>
      </c>
      <c r="F5648" s="17" t="s">
        <v>21363</v>
      </c>
      <c r="G5648" s="18" t="s">
        <v>537</v>
      </c>
      <c r="H5648" s="15" t="s">
        <v>21382</v>
      </c>
    </row>
    <row r="5649">
      <c r="A5649" s="1">
        <v>5648.0</v>
      </c>
      <c r="B5649" s="16" t="s">
        <v>21383</v>
      </c>
      <c r="C5649" s="16"/>
      <c r="D5649" s="16"/>
      <c r="E5649" s="16" t="s">
        <v>21384</v>
      </c>
      <c r="F5649" s="17" t="s">
        <v>21363</v>
      </c>
      <c r="G5649" s="18" t="s">
        <v>545</v>
      </c>
      <c r="H5649" s="15" t="s">
        <v>21385</v>
      </c>
    </row>
    <row r="5650">
      <c r="A5650" s="1">
        <v>5649.0</v>
      </c>
      <c r="B5650" s="16" t="s">
        <v>21386</v>
      </c>
      <c r="C5650" s="16"/>
      <c r="D5650" s="16"/>
      <c r="E5650" s="16" t="s">
        <v>21387</v>
      </c>
      <c r="F5650" s="17" t="s">
        <v>21363</v>
      </c>
      <c r="G5650" s="18" t="s">
        <v>553</v>
      </c>
      <c r="H5650" s="15" t="s">
        <v>21388</v>
      </c>
    </row>
    <row r="5651">
      <c r="A5651" s="1">
        <v>5650.0</v>
      </c>
      <c r="B5651" s="16" t="s">
        <v>21389</v>
      </c>
      <c r="C5651" s="16"/>
      <c r="D5651" s="16"/>
      <c r="E5651" s="16" t="s">
        <v>21390</v>
      </c>
      <c r="F5651" s="17" t="s">
        <v>21363</v>
      </c>
      <c r="G5651" s="18" t="s">
        <v>561</v>
      </c>
      <c r="H5651" s="15" t="s">
        <v>21391</v>
      </c>
    </row>
    <row r="5652">
      <c r="A5652" s="1">
        <v>5651.0</v>
      </c>
      <c r="B5652" s="16" t="s">
        <v>21392</v>
      </c>
      <c r="C5652" s="16"/>
      <c r="D5652" s="16"/>
      <c r="E5652" s="16" t="s">
        <v>21393</v>
      </c>
      <c r="F5652" s="17" t="s">
        <v>21363</v>
      </c>
      <c r="G5652" s="18" t="s">
        <v>569</v>
      </c>
      <c r="H5652" s="15" t="s">
        <v>21394</v>
      </c>
    </row>
    <row r="5653">
      <c r="A5653" s="1">
        <v>5652.0</v>
      </c>
      <c r="B5653" s="16" t="s">
        <v>21395</v>
      </c>
      <c r="C5653" s="16"/>
      <c r="D5653" s="16"/>
      <c r="E5653" s="16" t="s">
        <v>21396</v>
      </c>
      <c r="F5653" s="17" t="s">
        <v>21363</v>
      </c>
      <c r="G5653" s="18" t="s">
        <v>577</v>
      </c>
      <c r="H5653" s="15" t="s">
        <v>21397</v>
      </c>
    </row>
    <row r="5654">
      <c r="A5654" s="1">
        <v>5653.0</v>
      </c>
      <c r="B5654" s="16" t="s">
        <v>21398</v>
      </c>
      <c r="C5654" s="16"/>
      <c r="D5654" s="16"/>
      <c r="E5654" s="16" t="s">
        <v>21399</v>
      </c>
      <c r="F5654" s="17" t="s">
        <v>21363</v>
      </c>
      <c r="G5654" s="18" t="s">
        <v>585</v>
      </c>
      <c r="H5654" s="15" t="s">
        <v>21400</v>
      </c>
    </row>
    <row r="5655">
      <c r="A5655" s="1">
        <v>5654.0</v>
      </c>
      <c r="B5655" s="16" t="s">
        <v>21401</v>
      </c>
      <c r="C5655" s="16"/>
      <c r="D5655" s="16"/>
      <c r="E5655" s="16" t="s">
        <v>21402</v>
      </c>
      <c r="F5655" s="17" t="s">
        <v>21363</v>
      </c>
      <c r="G5655" s="18" t="s">
        <v>593</v>
      </c>
      <c r="H5655" s="15" t="s">
        <v>21403</v>
      </c>
    </row>
    <row r="5656">
      <c r="A5656" s="1">
        <v>5655.0</v>
      </c>
      <c r="B5656" s="16" t="s">
        <v>21404</v>
      </c>
      <c r="C5656" s="16"/>
      <c r="D5656" s="16"/>
      <c r="E5656" s="16" t="s">
        <v>21405</v>
      </c>
      <c r="F5656" s="17" t="s">
        <v>21363</v>
      </c>
      <c r="G5656" s="18" t="s">
        <v>601</v>
      </c>
      <c r="H5656" s="15" t="s">
        <v>21406</v>
      </c>
    </row>
    <row r="5657">
      <c r="A5657" s="1">
        <v>5656.0</v>
      </c>
      <c r="B5657" s="16" t="s">
        <v>21407</v>
      </c>
      <c r="C5657" s="16"/>
      <c r="D5657" s="16"/>
      <c r="E5657" s="16" t="s">
        <v>21408</v>
      </c>
      <c r="F5657" s="17" t="s">
        <v>21363</v>
      </c>
      <c r="G5657" s="18" t="s">
        <v>609</v>
      </c>
      <c r="H5657" s="15" t="s">
        <v>21409</v>
      </c>
    </row>
    <row r="5658">
      <c r="A5658" s="1">
        <v>5657.0</v>
      </c>
      <c r="B5658" s="16" t="s">
        <v>21410</v>
      </c>
      <c r="C5658" s="16"/>
      <c r="D5658" s="16"/>
      <c r="E5658" s="16" t="s">
        <v>21411</v>
      </c>
      <c r="F5658" s="17" t="s">
        <v>21363</v>
      </c>
      <c r="G5658" s="18" t="s">
        <v>617</v>
      </c>
      <c r="H5658" s="15" t="s">
        <v>21412</v>
      </c>
    </row>
    <row r="5659">
      <c r="A5659" s="1">
        <v>5658.0</v>
      </c>
      <c r="B5659" s="16" t="s">
        <v>21413</v>
      </c>
      <c r="C5659" s="16"/>
      <c r="D5659" s="16"/>
      <c r="E5659" s="16" t="s">
        <v>21414</v>
      </c>
      <c r="F5659" s="17" t="s">
        <v>21363</v>
      </c>
      <c r="G5659" s="18" t="s">
        <v>625</v>
      </c>
      <c r="H5659" s="15" t="s">
        <v>21415</v>
      </c>
    </row>
    <row r="5660">
      <c r="A5660" s="1">
        <v>5659.0</v>
      </c>
      <c r="B5660" s="16" t="s">
        <v>21416</v>
      </c>
      <c r="C5660" s="16"/>
      <c r="D5660" s="16"/>
      <c r="E5660" s="16" t="s">
        <v>21417</v>
      </c>
      <c r="F5660" s="17" t="s">
        <v>21363</v>
      </c>
      <c r="G5660" s="18" t="s">
        <v>633</v>
      </c>
      <c r="H5660" s="15" t="s">
        <v>21418</v>
      </c>
    </row>
    <row r="5661">
      <c r="A5661" s="1">
        <v>5660.0</v>
      </c>
      <c r="B5661" s="16" t="s">
        <v>21419</v>
      </c>
      <c r="C5661" s="16"/>
      <c r="D5661" s="16"/>
      <c r="E5661" s="16" t="s">
        <v>21420</v>
      </c>
      <c r="F5661" s="17" t="s">
        <v>21363</v>
      </c>
      <c r="G5661" s="18" t="s">
        <v>641</v>
      </c>
      <c r="H5661" s="15" t="s">
        <v>21421</v>
      </c>
    </row>
    <row r="5662">
      <c r="A5662" s="1">
        <v>5661.0</v>
      </c>
      <c r="B5662" s="16" t="s">
        <v>21422</v>
      </c>
      <c r="C5662" s="16"/>
      <c r="D5662" s="16"/>
      <c r="E5662" s="16" t="s">
        <v>21423</v>
      </c>
      <c r="F5662" s="17" t="s">
        <v>21363</v>
      </c>
      <c r="G5662" s="18" t="s">
        <v>649</v>
      </c>
      <c r="H5662" s="15" t="s">
        <v>21424</v>
      </c>
    </row>
    <row r="5663">
      <c r="A5663" s="1">
        <v>5662.0</v>
      </c>
      <c r="B5663" s="16" t="s">
        <v>21425</v>
      </c>
      <c r="C5663" s="16"/>
      <c r="D5663" s="16"/>
      <c r="E5663" s="16" t="s">
        <v>21426</v>
      </c>
      <c r="F5663" s="17" t="s">
        <v>21363</v>
      </c>
      <c r="G5663" s="18" t="s">
        <v>657</v>
      </c>
      <c r="H5663" s="15" t="s">
        <v>21427</v>
      </c>
    </row>
    <row r="5664">
      <c r="A5664" s="1">
        <v>5663.0</v>
      </c>
      <c r="B5664" s="16" t="s">
        <v>21428</v>
      </c>
      <c r="C5664" s="16"/>
      <c r="D5664" s="16"/>
      <c r="E5664" s="16" t="s">
        <v>21429</v>
      </c>
      <c r="F5664" s="17" t="s">
        <v>21363</v>
      </c>
      <c r="G5664" s="18" t="s">
        <v>665</v>
      </c>
      <c r="H5664" s="15" t="s">
        <v>21430</v>
      </c>
    </row>
    <row r="5665">
      <c r="A5665" s="1">
        <v>5664.0</v>
      </c>
      <c r="B5665" s="16" t="s">
        <v>21431</v>
      </c>
      <c r="C5665" s="16"/>
      <c r="D5665" s="16"/>
      <c r="E5665" s="16" t="s">
        <v>21432</v>
      </c>
      <c r="F5665" s="17" t="s">
        <v>21363</v>
      </c>
      <c r="G5665" s="18" t="s">
        <v>673</v>
      </c>
      <c r="H5665" s="15" t="s">
        <v>21433</v>
      </c>
    </row>
    <row r="5666">
      <c r="A5666" s="1">
        <v>5665.0</v>
      </c>
      <c r="B5666" s="16" t="s">
        <v>21434</v>
      </c>
      <c r="C5666" s="16"/>
      <c r="D5666" s="16"/>
      <c r="E5666" s="16" t="s">
        <v>21435</v>
      </c>
      <c r="F5666" s="17" t="s">
        <v>21363</v>
      </c>
      <c r="G5666" s="18" t="s">
        <v>681</v>
      </c>
      <c r="H5666" s="15" t="s">
        <v>21436</v>
      </c>
    </row>
    <row r="5667">
      <c r="A5667" s="1">
        <v>5666.0</v>
      </c>
      <c r="B5667" s="16" t="s">
        <v>21437</v>
      </c>
      <c r="C5667" s="16"/>
      <c r="D5667" s="16"/>
      <c r="E5667" s="16" t="s">
        <v>21438</v>
      </c>
      <c r="F5667" s="17" t="s">
        <v>21363</v>
      </c>
      <c r="G5667" s="18" t="s">
        <v>689</v>
      </c>
      <c r="H5667" s="15" t="s">
        <v>21439</v>
      </c>
    </row>
    <row r="5668">
      <c r="A5668" s="1">
        <v>5667.0</v>
      </c>
      <c r="B5668" s="16" t="s">
        <v>21440</v>
      </c>
      <c r="C5668" s="16"/>
      <c r="D5668" s="16"/>
      <c r="E5668" s="16" t="s">
        <v>21441</v>
      </c>
      <c r="F5668" s="17" t="s">
        <v>21363</v>
      </c>
      <c r="G5668" s="18" t="s">
        <v>697</v>
      </c>
      <c r="H5668" s="15" t="s">
        <v>21442</v>
      </c>
    </row>
    <row r="5669">
      <c r="A5669" s="1">
        <v>5668.0</v>
      </c>
      <c r="B5669" s="16" t="s">
        <v>21443</v>
      </c>
      <c r="C5669" s="16"/>
      <c r="D5669" s="16"/>
      <c r="E5669" s="16" t="s">
        <v>21444</v>
      </c>
      <c r="F5669" s="17" t="s">
        <v>21363</v>
      </c>
      <c r="G5669" s="18" t="s">
        <v>705</v>
      </c>
      <c r="H5669" s="15" t="s">
        <v>21445</v>
      </c>
    </row>
    <row r="5670">
      <c r="A5670" s="1">
        <v>5669.0</v>
      </c>
      <c r="B5670" s="16" t="s">
        <v>21446</v>
      </c>
      <c r="C5670" s="16"/>
      <c r="D5670" s="16"/>
      <c r="E5670" s="16" t="s">
        <v>21447</v>
      </c>
      <c r="F5670" s="17" t="s">
        <v>21363</v>
      </c>
      <c r="G5670" s="18" t="s">
        <v>713</v>
      </c>
      <c r="H5670" s="15" t="s">
        <v>21448</v>
      </c>
    </row>
    <row r="5671">
      <c r="A5671" s="1">
        <v>5670.0</v>
      </c>
      <c r="B5671" s="16" t="s">
        <v>21449</v>
      </c>
      <c r="C5671" s="16"/>
      <c r="D5671" s="16"/>
      <c r="E5671" s="16" t="s">
        <v>21450</v>
      </c>
      <c r="F5671" s="17" t="s">
        <v>21363</v>
      </c>
      <c r="G5671" s="18" t="s">
        <v>721</v>
      </c>
      <c r="H5671" s="15" t="s">
        <v>21451</v>
      </c>
    </row>
    <row r="5672">
      <c r="A5672" s="1">
        <v>5671.0</v>
      </c>
      <c r="B5672" s="16" t="s">
        <v>21452</v>
      </c>
      <c r="C5672" s="16"/>
      <c r="D5672" s="16"/>
      <c r="E5672" s="16" t="s">
        <v>21453</v>
      </c>
      <c r="F5672" s="17" t="s">
        <v>21363</v>
      </c>
      <c r="G5672" s="18" t="s">
        <v>729</v>
      </c>
      <c r="H5672" s="15" t="s">
        <v>21454</v>
      </c>
    </row>
    <row r="5673">
      <c r="A5673" s="1">
        <v>5672.0</v>
      </c>
      <c r="B5673" s="16" t="s">
        <v>21455</v>
      </c>
      <c r="C5673" s="16"/>
      <c r="D5673" s="16"/>
      <c r="E5673" s="16" t="s">
        <v>21456</v>
      </c>
      <c r="F5673" s="17" t="s">
        <v>21363</v>
      </c>
      <c r="G5673" s="18" t="s">
        <v>737</v>
      </c>
      <c r="H5673" s="15" t="s">
        <v>21457</v>
      </c>
    </row>
    <row r="5674">
      <c r="A5674" s="1">
        <v>5673.0</v>
      </c>
      <c r="B5674" s="16" t="s">
        <v>21458</v>
      </c>
      <c r="C5674" s="16"/>
      <c r="D5674" s="16"/>
      <c r="E5674" s="16" t="s">
        <v>21459</v>
      </c>
      <c r="F5674" s="17" t="s">
        <v>21363</v>
      </c>
      <c r="G5674" s="18" t="s">
        <v>745</v>
      </c>
      <c r="H5674" s="15" t="s">
        <v>21460</v>
      </c>
    </row>
    <row r="5675">
      <c r="A5675" s="1">
        <v>5674.0</v>
      </c>
      <c r="B5675" s="16" t="s">
        <v>21461</v>
      </c>
      <c r="C5675" s="16"/>
      <c r="D5675" s="16"/>
      <c r="E5675" s="16" t="s">
        <v>21462</v>
      </c>
      <c r="F5675" s="17" t="s">
        <v>21363</v>
      </c>
      <c r="G5675" s="18" t="s">
        <v>753</v>
      </c>
      <c r="H5675" s="15" t="s">
        <v>21463</v>
      </c>
    </row>
    <row r="5676">
      <c r="A5676" s="1">
        <v>5675.0</v>
      </c>
      <c r="B5676" s="16" t="s">
        <v>21464</v>
      </c>
      <c r="C5676" s="16"/>
      <c r="D5676" s="16"/>
      <c r="E5676" s="16" t="s">
        <v>21465</v>
      </c>
      <c r="F5676" s="17" t="s">
        <v>21363</v>
      </c>
      <c r="G5676" s="18" t="s">
        <v>761</v>
      </c>
      <c r="H5676" s="15" t="s">
        <v>21466</v>
      </c>
    </row>
    <row r="5677">
      <c r="A5677" s="1">
        <v>5676.0</v>
      </c>
      <c r="B5677" s="16" t="s">
        <v>21467</v>
      </c>
      <c r="C5677" s="16"/>
      <c r="D5677" s="16"/>
      <c r="E5677" s="16" t="s">
        <v>21468</v>
      </c>
      <c r="F5677" s="17" t="s">
        <v>21363</v>
      </c>
      <c r="G5677" s="18" t="s">
        <v>769</v>
      </c>
      <c r="H5677" s="15" t="s">
        <v>21469</v>
      </c>
    </row>
    <row r="5678">
      <c r="A5678" s="1">
        <v>5677.0</v>
      </c>
      <c r="B5678" s="16" t="s">
        <v>21470</v>
      </c>
      <c r="C5678" s="16"/>
      <c r="D5678" s="16"/>
      <c r="E5678" s="16" t="s">
        <v>21471</v>
      </c>
      <c r="F5678" s="17" t="s">
        <v>21363</v>
      </c>
      <c r="G5678" s="18" t="s">
        <v>777</v>
      </c>
      <c r="H5678" s="15" t="s">
        <v>21472</v>
      </c>
    </row>
    <row r="5679">
      <c r="A5679" s="1">
        <v>5678.0</v>
      </c>
      <c r="B5679" s="16" t="s">
        <v>21473</v>
      </c>
      <c r="C5679" s="16"/>
      <c r="D5679" s="16"/>
      <c r="E5679" s="16" t="s">
        <v>21474</v>
      </c>
      <c r="F5679" s="17" t="s">
        <v>21363</v>
      </c>
      <c r="G5679" s="18" t="s">
        <v>785</v>
      </c>
      <c r="H5679" s="15" t="s">
        <v>21475</v>
      </c>
    </row>
    <row r="5680">
      <c r="A5680" s="1">
        <v>5679.0</v>
      </c>
      <c r="B5680" s="16" t="s">
        <v>21476</v>
      </c>
      <c r="C5680" s="16"/>
      <c r="D5680" s="16"/>
      <c r="E5680" s="16" t="s">
        <v>21477</v>
      </c>
      <c r="F5680" s="17" t="s">
        <v>21363</v>
      </c>
      <c r="G5680" s="18" t="s">
        <v>793</v>
      </c>
      <c r="H5680" s="15" t="s">
        <v>21478</v>
      </c>
    </row>
    <row r="5681">
      <c r="A5681" s="1">
        <v>5680.0</v>
      </c>
      <c r="B5681" s="16" t="s">
        <v>21479</v>
      </c>
      <c r="C5681" s="16"/>
      <c r="D5681" s="16"/>
      <c r="E5681" s="16" t="s">
        <v>21480</v>
      </c>
      <c r="F5681" s="17" t="s">
        <v>21363</v>
      </c>
      <c r="G5681" s="18" t="s">
        <v>801</v>
      </c>
      <c r="H5681" s="15" t="s">
        <v>21481</v>
      </c>
    </row>
    <row r="5682">
      <c r="A5682" s="1">
        <v>5681.0</v>
      </c>
      <c r="B5682" s="16" t="s">
        <v>21482</v>
      </c>
      <c r="C5682" s="16"/>
      <c r="D5682" s="16"/>
      <c r="E5682" s="16" t="s">
        <v>21483</v>
      </c>
      <c r="F5682" s="17" t="s">
        <v>21363</v>
      </c>
      <c r="G5682" s="18" t="s">
        <v>809</v>
      </c>
      <c r="H5682" s="15" t="s">
        <v>21484</v>
      </c>
    </row>
    <row r="5683">
      <c r="A5683" s="1">
        <v>5682.0</v>
      </c>
      <c r="B5683" s="16" t="s">
        <v>21485</v>
      </c>
      <c r="C5683" s="16"/>
      <c r="D5683" s="16"/>
      <c r="E5683" s="16" t="s">
        <v>21486</v>
      </c>
      <c r="F5683" s="17" t="s">
        <v>21363</v>
      </c>
      <c r="G5683" s="18" t="s">
        <v>817</v>
      </c>
      <c r="H5683" s="15" t="s">
        <v>21487</v>
      </c>
    </row>
    <row r="5684">
      <c r="A5684" s="1">
        <v>5683.0</v>
      </c>
      <c r="B5684" s="16" t="s">
        <v>21488</v>
      </c>
      <c r="C5684" s="16"/>
      <c r="D5684" s="16"/>
      <c r="E5684" s="16" t="s">
        <v>21489</v>
      </c>
      <c r="F5684" s="17" t="s">
        <v>21363</v>
      </c>
      <c r="G5684" s="18" t="s">
        <v>825</v>
      </c>
      <c r="H5684" s="15" t="s">
        <v>21490</v>
      </c>
    </row>
    <row r="5685">
      <c r="A5685" s="1">
        <v>5684.0</v>
      </c>
      <c r="B5685" s="16" t="s">
        <v>21491</v>
      </c>
      <c r="C5685" s="16"/>
      <c r="D5685" s="16"/>
      <c r="E5685" s="16" t="s">
        <v>21492</v>
      </c>
      <c r="F5685" s="17" t="s">
        <v>21363</v>
      </c>
      <c r="G5685" s="18" t="s">
        <v>833</v>
      </c>
      <c r="H5685" s="15" t="s">
        <v>21493</v>
      </c>
    </row>
    <row r="5686">
      <c r="A5686" s="1">
        <v>5685.0</v>
      </c>
      <c r="B5686" s="16" t="s">
        <v>21494</v>
      </c>
      <c r="C5686" s="16"/>
      <c r="D5686" s="16"/>
      <c r="E5686" s="16" t="s">
        <v>21495</v>
      </c>
      <c r="F5686" s="17" t="s">
        <v>21363</v>
      </c>
      <c r="G5686" s="18" t="s">
        <v>841</v>
      </c>
      <c r="H5686" s="15" t="s">
        <v>21496</v>
      </c>
    </row>
    <row r="5687">
      <c r="A5687" s="1">
        <v>5686.0</v>
      </c>
      <c r="B5687" s="16" t="s">
        <v>21497</v>
      </c>
      <c r="C5687" s="16"/>
      <c r="D5687" s="16"/>
      <c r="E5687" s="16" t="s">
        <v>21498</v>
      </c>
      <c r="F5687" s="17" t="s">
        <v>21363</v>
      </c>
      <c r="G5687" s="18" t="s">
        <v>849</v>
      </c>
      <c r="H5687" s="15" t="s">
        <v>21499</v>
      </c>
    </row>
    <row r="5688">
      <c r="A5688" s="1">
        <v>5687.0</v>
      </c>
      <c r="B5688" s="16" t="s">
        <v>21500</v>
      </c>
      <c r="C5688" s="16"/>
      <c r="D5688" s="16"/>
      <c r="E5688" s="16" t="s">
        <v>21501</v>
      </c>
      <c r="F5688" s="17" t="s">
        <v>21363</v>
      </c>
      <c r="G5688" s="18" t="s">
        <v>857</v>
      </c>
      <c r="H5688" s="15" t="s">
        <v>21502</v>
      </c>
    </row>
    <row r="5689">
      <c r="A5689" s="1">
        <v>5688.0</v>
      </c>
      <c r="B5689" s="16" t="s">
        <v>21503</v>
      </c>
      <c r="C5689" s="16"/>
      <c r="D5689" s="16"/>
      <c r="E5689" s="16" t="s">
        <v>21504</v>
      </c>
      <c r="F5689" s="17" t="s">
        <v>21363</v>
      </c>
      <c r="G5689" s="18" t="s">
        <v>865</v>
      </c>
      <c r="H5689" s="15" t="s">
        <v>21505</v>
      </c>
    </row>
    <row r="5690">
      <c r="A5690" s="1">
        <v>5689.0</v>
      </c>
      <c r="B5690" s="16" t="s">
        <v>21506</v>
      </c>
      <c r="C5690" s="16"/>
      <c r="D5690" s="16"/>
      <c r="E5690" s="16" t="s">
        <v>21507</v>
      </c>
      <c r="F5690" s="17" t="s">
        <v>21363</v>
      </c>
      <c r="G5690" s="18" t="s">
        <v>873</v>
      </c>
      <c r="H5690" s="15" t="s">
        <v>21508</v>
      </c>
    </row>
    <row r="5691">
      <c r="A5691" s="1">
        <v>5690.0</v>
      </c>
      <c r="B5691" s="16" t="s">
        <v>21509</v>
      </c>
      <c r="C5691" s="16"/>
      <c r="D5691" s="16"/>
      <c r="E5691" s="16" t="s">
        <v>21510</v>
      </c>
      <c r="F5691" s="17" t="s">
        <v>21363</v>
      </c>
      <c r="G5691" s="18" t="s">
        <v>881</v>
      </c>
      <c r="H5691" s="15" t="s">
        <v>21511</v>
      </c>
    </row>
    <row r="5692">
      <c r="A5692" s="1">
        <v>5691.0</v>
      </c>
      <c r="B5692" s="16" t="s">
        <v>21512</v>
      </c>
      <c r="C5692" s="16"/>
      <c r="D5692" s="16"/>
      <c r="E5692" s="16" t="s">
        <v>21513</v>
      </c>
      <c r="F5692" s="17" t="s">
        <v>21363</v>
      </c>
      <c r="G5692" s="18" t="s">
        <v>889</v>
      </c>
      <c r="H5692" s="15" t="s">
        <v>21514</v>
      </c>
    </row>
    <row r="5693">
      <c r="A5693" s="1">
        <v>5692.0</v>
      </c>
      <c r="B5693" s="16" t="s">
        <v>21515</v>
      </c>
      <c r="C5693" s="16"/>
      <c r="D5693" s="16"/>
      <c r="E5693" s="16" t="s">
        <v>21516</v>
      </c>
      <c r="F5693" s="17" t="s">
        <v>21363</v>
      </c>
      <c r="G5693" s="18" t="s">
        <v>897</v>
      </c>
      <c r="H5693" s="15" t="s">
        <v>21517</v>
      </c>
    </row>
    <row r="5694">
      <c r="A5694" s="1">
        <v>5693.0</v>
      </c>
      <c r="B5694" s="16" t="s">
        <v>21518</v>
      </c>
      <c r="C5694" s="16"/>
      <c r="D5694" s="16"/>
      <c r="E5694" s="16" t="s">
        <v>21519</v>
      </c>
      <c r="F5694" s="17" t="s">
        <v>21363</v>
      </c>
      <c r="G5694" s="18" t="s">
        <v>905</v>
      </c>
      <c r="H5694" s="15" t="s">
        <v>21520</v>
      </c>
    </row>
    <row r="5695">
      <c r="A5695" s="1">
        <v>5694.0</v>
      </c>
      <c r="B5695" s="16" t="s">
        <v>21521</v>
      </c>
      <c r="C5695" s="16"/>
      <c r="D5695" s="16"/>
      <c r="E5695" s="16" t="s">
        <v>21522</v>
      </c>
      <c r="F5695" s="17" t="s">
        <v>21363</v>
      </c>
      <c r="G5695" s="18" t="s">
        <v>913</v>
      </c>
      <c r="H5695" s="15" t="s">
        <v>21523</v>
      </c>
    </row>
    <row r="5696">
      <c r="A5696" s="1">
        <v>5695.0</v>
      </c>
      <c r="B5696" s="16" t="s">
        <v>21524</v>
      </c>
      <c r="C5696" s="16"/>
      <c r="D5696" s="16"/>
      <c r="E5696" s="16" t="s">
        <v>21525</v>
      </c>
      <c r="F5696" s="17" t="s">
        <v>21363</v>
      </c>
      <c r="G5696" s="18" t="s">
        <v>921</v>
      </c>
      <c r="H5696" s="15" t="s">
        <v>21526</v>
      </c>
    </row>
    <row r="5697">
      <c r="A5697" s="1">
        <v>5696.0</v>
      </c>
      <c r="B5697" s="16" t="s">
        <v>21527</v>
      </c>
      <c r="C5697" s="16"/>
      <c r="D5697" s="16"/>
      <c r="E5697" s="16" t="s">
        <v>21528</v>
      </c>
      <c r="F5697" s="17" t="s">
        <v>21363</v>
      </c>
      <c r="G5697" s="18" t="s">
        <v>929</v>
      </c>
      <c r="H5697" s="15" t="s">
        <v>21529</v>
      </c>
    </row>
    <row r="5698">
      <c r="A5698" s="1">
        <v>5697.0</v>
      </c>
      <c r="B5698" s="16" t="s">
        <v>21530</v>
      </c>
      <c r="C5698" s="16"/>
      <c r="D5698" s="16"/>
      <c r="E5698" s="16" t="s">
        <v>21531</v>
      </c>
      <c r="F5698" s="17" t="s">
        <v>21363</v>
      </c>
      <c r="G5698" s="18" t="s">
        <v>937</v>
      </c>
      <c r="H5698" s="15" t="s">
        <v>21532</v>
      </c>
    </row>
    <row r="5699">
      <c r="A5699" s="1">
        <v>5698.0</v>
      </c>
      <c r="B5699" s="16" t="s">
        <v>21533</v>
      </c>
      <c r="C5699" s="16"/>
      <c r="D5699" s="16"/>
      <c r="E5699" s="16" t="s">
        <v>21534</v>
      </c>
      <c r="F5699" s="17" t="s">
        <v>21363</v>
      </c>
      <c r="G5699" s="18" t="s">
        <v>945</v>
      </c>
      <c r="H5699" s="15" t="s">
        <v>21535</v>
      </c>
    </row>
    <row r="5700">
      <c r="A5700" s="1">
        <v>5699.0</v>
      </c>
      <c r="B5700" s="16" t="s">
        <v>21536</v>
      </c>
      <c r="C5700" s="16"/>
      <c r="D5700" s="16"/>
      <c r="E5700" s="16" t="s">
        <v>21537</v>
      </c>
      <c r="F5700" s="17" t="s">
        <v>21363</v>
      </c>
      <c r="G5700" s="18" t="s">
        <v>953</v>
      </c>
      <c r="H5700" s="15" t="s">
        <v>21538</v>
      </c>
    </row>
    <row r="5701">
      <c r="A5701" s="1">
        <v>5700.0</v>
      </c>
      <c r="B5701" s="16" t="s">
        <v>21539</v>
      </c>
      <c r="C5701" s="16"/>
      <c r="D5701" s="16"/>
      <c r="E5701" s="16" t="s">
        <v>21540</v>
      </c>
      <c r="F5701" s="17" t="s">
        <v>21363</v>
      </c>
      <c r="G5701" s="18" t="s">
        <v>961</v>
      </c>
      <c r="H5701" s="15" t="s">
        <v>21541</v>
      </c>
    </row>
    <row r="5702">
      <c r="A5702" s="1">
        <v>5701.0</v>
      </c>
      <c r="B5702" s="16" t="s">
        <v>21542</v>
      </c>
      <c r="C5702" s="16"/>
      <c r="D5702" s="16"/>
      <c r="E5702" s="16" t="s">
        <v>21543</v>
      </c>
      <c r="F5702" s="17" t="s">
        <v>21363</v>
      </c>
      <c r="G5702" s="18" t="s">
        <v>969</v>
      </c>
      <c r="H5702" s="15" t="s">
        <v>21544</v>
      </c>
    </row>
    <row r="5703">
      <c r="A5703" s="1">
        <v>5702.0</v>
      </c>
      <c r="B5703" s="16" t="s">
        <v>21545</v>
      </c>
      <c r="C5703" s="16"/>
      <c r="D5703" s="16"/>
      <c r="E5703" s="16" t="s">
        <v>21546</v>
      </c>
      <c r="F5703" s="17" t="s">
        <v>21363</v>
      </c>
      <c r="G5703" s="18" t="s">
        <v>977</v>
      </c>
      <c r="H5703" s="15" t="s">
        <v>21547</v>
      </c>
    </row>
    <row r="5704">
      <c r="A5704" s="1">
        <v>5703.0</v>
      </c>
      <c r="B5704" s="16" t="s">
        <v>21548</v>
      </c>
      <c r="C5704" s="16"/>
      <c r="D5704" s="16"/>
      <c r="E5704" s="16" t="s">
        <v>21549</v>
      </c>
      <c r="F5704" s="17" t="s">
        <v>21363</v>
      </c>
      <c r="G5704" s="18" t="s">
        <v>985</v>
      </c>
      <c r="H5704" s="15" t="s">
        <v>21550</v>
      </c>
    </row>
    <row r="5705">
      <c r="A5705" s="1">
        <v>5704.0</v>
      </c>
      <c r="B5705" s="16" t="s">
        <v>21551</v>
      </c>
      <c r="C5705" s="16"/>
      <c r="D5705" s="16"/>
      <c r="E5705" s="16" t="s">
        <v>21552</v>
      </c>
      <c r="F5705" s="17" t="s">
        <v>21363</v>
      </c>
      <c r="G5705" s="18" t="s">
        <v>993</v>
      </c>
      <c r="H5705" s="15" t="s">
        <v>21553</v>
      </c>
    </row>
    <row r="5706">
      <c r="A5706" s="1">
        <v>5705.0</v>
      </c>
      <c r="B5706" s="16" t="s">
        <v>21554</v>
      </c>
      <c r="C5706" s="16"/>
      <c r="D5706" s="16"/>
      <c r="E5706" s="16" t="s">
        <v>21555</v>
      </c>
      <c r="F5706" s="17" t="s">
        <v>21363</v>
      </c>
      <c r="G5706" s="18" t="s">
        <v>1001</v>
      </c>
      <c r="H5706" s="15" t="s">
        <v>21556</v>
      </c>
    </row>
    <row r="5707">
      <c r="A5707" s="1">
        <v>5706.0</v>
      </c>
      <c r="B5707" s="16" t="s">
        <v>21557</v>
      </c>
      <c r="C5707" s="16"/>
      <c r="D5707" s="16"/>
      <c r="E5707" s="16" t="s">
        <v>21558</v>
      </c>
      <c r="F5707" s="17" t="s">
        <v>21363</v>
      </c>
      <c r="G5707" s="18" t="s">
        <v>1009</v>
      </c>
      <c r="H5707" s="15" t="s">
        <v>21559</v>
      </c>
    </row>
    <row r="5708">
      <c r="A5708" s="1">
        <v>5707.0</v>
      </c>
      <c r="B5708" s="16" t="s">
        <v>21560</v>
      </c>
      <c r="C5708" s="16"/>
      <c r="D5708" s="16"/>
      <c r="E5708" s="16" t="s">
        <v>21561</v>
      </c>
      <c r="F5708" s="17" t="s">
        <v>21363</v>
      </c>
      <c r="G5708" s="18" t="s">
        <v>1017</v>
      </c>
      <c r="H5708" s="15" t="s">
        <v>21562</v>
      </c>
    </row>
    <row r="5709">
      <c r="A5709" s="1">
        <v>5708.0</v>
      </c>
      <c r="B5709" s="16" t="s">
        <v>21563</v>
      </c>
      <c r="C5709" s="16"/>
      <c r="D5709" s="16"/>
      <c r="E5709" s="16" t="s">
        <v>21564</v>
      </c>
      <c r="F5709" s="17" t="s">
        <v>21363</v>
      </c>
      <c r="G5709" s="18" t="s">
        <v>1025</v>
      </c>
      <c r="H5709" s="15" t="s">
        <v>21565</v>
      </c>
    </row>
    <row r="5710">
      <c r="A5710" s="1">
        <v>5709.0</v>
      </c>
      <c r="B5710" s="16" t="s">
        <v>21566</v>
      </c>
      <c r="C5710" s="16"/>
      <c r="D5710" s="16"/>
      <c r="E5710" s="16" t="s">
        <v>21567</v>
      </c>
      <c r="F5710" s="17" t="s">
        <v>21363</v>
      </c>
      <c r="G5710" s="18" t="s">
        <v>1033</v>
      </c>
      <c r="H5710" s="15" t="s">
        <v>21568</v>
      </c>
    </row>
    <row r="5711">
      <c r="A5711" s="1">
        <v>5710.0</v>
      </c>
      <c r="B5711" s="16" t="s">
        <v>21569</v>
      </c>
      <c r="C5711" s="16"/>
      <c r="D5711" s="16"/>
      <c r="E5711" s="16" t="s">
        <v>21570</v>
      </c>
      <c r="F5711" s="17" t="s">
        <v>21363</v>
      </c>
      <c r="G5711" s="18" t="s">
        <v>1041</v>
      </c>
      <c r="H5711" s="15" t="s">
        <v>21571</v>
      </c>
    </row>
    <row r="5712">
      <c r="A5712" s="1">
        <v>5711.0</v>
      </c>
      <c r="B5712" s="16" t="s">
        <v>21572</v>
      </c>
      <c r="C5712" s="16"/>
      <c r="D5712" s="16"/>
      <c r="E5712" s="16" t="s">
        <v>21573</v>
      </c>
      <c r="F5712" s="17" t="s">
        <v>21363</v>
      </c>
      <c r="G5712" s="18" t="s">
        <v>1049</v>
      </c>
      <c r="H5712" s="15" t="s">
        <v>21574</v>
      </c>
    </row>
    <row r="5713">
      <c r="A5713" s="1">
        <v>5712.0</v>
      </c>
      <c r="B5713" s="16" t="s">
        <v>21575</v>
      </c>
      <c r="C5713" s="16"/>
      <c r="D5713" s="16"/>
      <c r="E5713" s="16" t="s">
        <v>21576</v>
      </c>
      <c r="F5713" s="17" t="s">
        <v>21363</v>
      </c>
      <c r="G5713" s="18" t="s">
        <v>1057</v>
      </c>
      <c r="H5713" s="15" t="s">
        <v>21577</v>
      </c>
    </row>
    <row r="5714">
      <c r="A5714" s="1">
        <v>5713.0</v>
      </c>
      <c r="B5714" s="16" t="s">
        <v>21578</v>
      </c>
      <c r="C5714" s="16"/>
      <c r="D5714" s="16"/>
      <c r="E5714" s="16" t="s">
        <v>21579</v>
      </c>
      <c r="F5714" s="17" t="s">
        <v>21363</v>
      </c>
      <c r="G5714" s="18" t="s">
        <v>1065</v>
      </c>
      <c r="H5714" s="15" t="s">
        <v>21580</v>
      </c>
    </row>
    <row r="5715">
      <c r="A5715" s="1">
        <v>5714.0</v>
      </c>
      <c r="B5715" s="16" t="s">
        <v>21581</v>
      </c>
      <c r="C5715" s="16"/>
      <c r="D5715" s="16"/>
      <c r="E5715" s="16" t="s">
        <v>21582</v>
      </c>
      <c r="F5715" s="17" t="s">
        <v>21363</v>
      </c>
      <c r="G5715" s="18" t="s">
        <v>1073</v>
      </c>
      <c r="H5715" s="15" t="s">
        <v>21583</v>
      </c>
    </row>
    <row r="5716">
      <c r="A5716" s="1">
        <v>5715.0</v>
      </c>
      <c r="B5716" s="16" t="s">
        <v>21584</v>
      </c>
      <c r="C5716" s="16"/>
      <c r="D5716" s="16"/>
      <c r="E5716" s="16" t="s">
        <v>21585</v>
      </c>
      <c r="F5716" s="17" t="s">
        <v>21363</v>
      </c>
      <c r="G5716" s="18" t="s">
        <v>1081</v>
      </c>
      <c r="H5716" s="15" t="s">
        <v>21586</v>
      </c>
    </row>
    <row r="5717">
      <c r="A5717" s="1">
        <v>5716.0</v>
      </c>
      <c r="B5717" s="16" t="s">
        <v>21587</v>
      </c>
      <c r="C5717" s="16"/>
      <c r="D5717" s="16"/>
      <c r="E5717" s="16" t="s">
        <v>21588</v>
      </c>
      <c r="F5717" s="17" t="s">
        <v>21363</v>
      </c>
      <c r="G5717" s="18" t="s">
        <v>1089</v>
      </c>
      <c r="H5717" s="15" t="s">
        <v>21589</v>
      </c>
    </row>
    <row r="5718">
      <c r="A5718" s="1">
        <v>5717.0</v>
      </c>
      <c r="B5718" s="16" t="s">
        <v>21590</v>
      </c>
      <c r="C5718" s="16"/>
      <c r="D5718" s="16"/>
      <c r="E5718" s="16" t="s">
        <v>21591</v>
      </c>
      <c r="F5718" s="17" t="s">
        <v>21363</v>
      </c>
      <c r="G5718" s="18" t="s">
        <v>1097</v>
      </c>
      <c r="H5718" s="15" t="s">
        <v>21592</v>
      </c>
    </row>
    <row r="5719">
      <c r="A5719" s="1">
        <v>5718.0</v>
      </c>
      <c r="B5719" s="16" t="s">
        <v>21593</v>
      </c>
      <c r="C5719" s="16"/>
      <c r="D5719" s="16"/>
      <c r="E5719" s="16" t="s">
        <v>21594</v>
      </c>
      <c r="F5719" s="17" t="s">
        <v>21363</v>
      </c>
      <c r="G5719" s="18" t="s">
        <v>1105</v>
      </c>
      <c r="H5719" s="15" t="s">
        <v>21595</v>
      </c>
    </row>
    <row r="5720">
      <c r="A5720" s="1">
        <v>5719.0</v>
      </c>
      <c r="B5720" s="16" t="s">
        <v>21596</v>
      </c>
      <c r="C5720" s="16"/>
      <c r="D5720" s="16"/>
      <c r="E5720" s="16" t="s">
        <v>21597</v>
      </c>
      <c r="F5720" s="17" t="s">
        <v>21363</v>
      </c>
      <c r="G5720" s="18" t="s">
        <v>1113</v>
      </c>
      <c r="H5720" s="15" t="s">
        <v>21598</v>
      </c>
    </row>
    <row r="5721">
      <c r="A5721" s="1">
        <v>5720.0</v>
      </c>
      <c r="B5721" s="16" t="s">
        <v>21599</v>
      </c>
      <c r="C5721" s="16"/>
      <c r="D5721" s="16"/>
      <c r="E5721" s="16" t="s">
        <v>21600</v>
      </c>
      <c r="F5721" s="17" t="s">
        <v>21363</v>
      </c>
      <c r="G5721" s="18" t="s">
        <v>1121</v>
      </c>
      <c r="H5721" s="15" t="s">
        <v>21601</v>
      </c>
    </row>
    <row r="5722">
      <c r="A5722" s="1">
        <v>5721.0</v>
      </c>
      <c r="B5722" s="16" t="s">
        <v>21602</v>
      </c>
      <c r="C5722" s="16"/>
      <c r="D5722" s="16"/>
      <c r="E5722" s="16" t="s">
        <v>21603</v>
      </c>
      <c r="F5722" s="17" t="s">
        <v>21363</v>
      </c>
      <c r="G5722" s="18" t="s">
        <v>1129</v>
      </c>
      <c r="H5722" s="15" t="s">
        <v>21604</v>
      </c>
    </row>
    <row r="5723">
      <c r="A5723" s="1">
        <v>5722.0</v>
      </c>
      <c r="B5723" s="16" t="s">
        <v>21605</v>
      </c>
      <c r="C5723" s="16"/>
      <c r="D5723" s="16"/>
      <c r="E5723" s="16" t="s">
        <v>21606</v>
      </c>
      <c r="F5723" s="17" t="s">
        <v>21363</v>
      </c>
      <c r="G5723" s="18" t="s">
        <v>1137</v>
      </c>
      <c r="H5723" s="15" t="s">
        <v>21607</v>
      </c>
    </row>
    <row r="5724">
      <c r="A5724" s="1">
        <v>5723.0</v>
      </c>
      <c r="B5724" s="16" t="s">
        <v>21608</v>
      </c>
      <c r="C5724" s="16"/>
      <c r="D5724" s="16"/>
      <c r="E5724" s="16" t="s">
        <v>21609</v>
      </c>
      <c r="F5724" s="17" t="s">
        <v>21363</v>
      </c>
      <c r="G5724" s="18" t="s">
        <v>1145</v>
      </c>
      <c r="H5724" s="15" t="s">
        <v>21610</v>
      </c>
    </row>
    <row r="5725">
      <c r="A5725" s="1">
        <v>5724.0</v>
      </c>
      <c r="B5725" s="16" t="s">
        <v>21611</v>
      </c>
      <c r="C5725" s="16"/>
      <c r="D5725" s="16"/>
      <c r="E5725" s="16" t="s">
        <v>21612</v>
      </c>
      <c r="F5725" s="17" t="s">
        <v>21363</v>
      </c>
      <c r="G5725" s="18" t="s">
        <v>1153</v>
      </c>
      <c r="H5725" s="15" t="s">
        <v>21613</v>
      </c>
    </row>
    <row r="5726">
      <c r="A5726" s="1">
        <v>5725.0</v>
      </c>
      <c r="B5726" s="16" t="s">
        <v>21614</v>
      </c>
      <c r="C5726" s="16"/>
      <c r="D5726" s="16"/>
      <c r="E5726" s="16" t="s">
        <v>21615</v>
      </c>
      <c r="F5726" s="17" t="s">
        <v>21363</v>
      </c>
      <c r="G5726" s="18" t="s">
        <v>1161</v>
      </c>
      <c r="H5726" s="15" t="s">
        <v>21616</v>
      </c>
    </row>
    <row r="5727">
      <c r="A5727" s="1">
        <v>5726.0</v>
      </c>
      <c r="B5727" s="16" t="s">
        <v>21617</v>
      </c>
      <c r="C5727" s="16"/>
      <c r="D5727" s="16"/>
      <c r="E5727" s="16" t="s">
        <v>21618</v>
      </c>
      <c r="F5727" s="17" t="s">
        <v>21363</v>
      </c>
      <c r="G5727" s="18" t="s">
        <v>1169</v>
      </c>
      <c r="H5727" s="15" t="s">
        <v>21619</v>
      </c>
    </row>
    <row r="5728">
      <c r="A5728" s="1">
        <v>5727.0</v>
      </c>
      <c r="B5728" s="16" t="s">
        <v>21620</v>
      </c>
      <c r="C5728" s="16"/>
      <c r="D5728" s="16"/>
      <c r="E5728" s="16" t="s">
        <v>21621</v>
      </c>
      <c r="F5728" s="17" t="s">
        <v>21363</v>
      </c>
      <c r="G5728" s="18" t="s">
        <v>1177</v>
      </c>
      <c r="H5728" s="15" t="s">
        <v>21622</v>
      </c>
    </row>
    <row r="5729">
      <c r="A5729" s="1">
        <v>5728.0</v>
      </c>
      <c r="B5729" s="16" t="s">
        <v>21623</v>
      </c>
      <c r="C5729" s="16"/>
      <c r="D5729" s="16"/>
      <c r="E5729" s="16" t="s">
        <v>21624</v>
      </c>
      <c r="F5729" s="17" t="s">
        <v>21363</v>
      </c>
      <c r="G5729" s="18" t="s">
        <v>1185</v>
      </c>
      <c r="H5729" s="15" t="s">
        <v>21625</v>
      </c>
    </row>
    <row r="5730">
      <c r="A5730" s="1">
        <v>5729.0</v>
      </c>
      <c r="B5730" s="16" t="s">
        <v>21626</v>
      </c>
      <c r="C5730" s="16"/>
      <c r="D5730" s="16"/>
      <c r="E5730" s="16" t="s">
        <v>21627</v>
      </c>
      <c r="F5730" s="17" t="s">
        <v>21363</v>
      </c>
      <c r="G5730" s="18" t="s">
        <v>1193</v>
      </c>
      <c r="H5730" s="15" t="s">
        <v>21628</v>
      </c>
    </row>
    <row r="5731">
      <c r="A5731" s="1">
        <v>5730.0</v>
      </c>
      <c r="B5731" s="16" t="s">
        <v>21629</v>
      </c>
      <c r="C5731" s="16"/>
      <c r="D5731" s="16"/>
      <c r="E5731" s="16" t="s">
        <v>21630</v>
      </c>
      <c r="F5731" s="17" t="s">
        <v>21363</v>
      </c>
      <c r="G5731" s="18" t="s">
        <v>1201</v>
      </c>
      <c r="H5731" s="15" t="s">
        <v>21631</v>
      </c>
    </row>
    <row r="5732">
      <c r="A5732" s="1">
        <v>5731.0</v>
      </c>
      <c r="B5732" s="16" t="s">
        <v>21632</v>
      </c>
      <c r="C5732" s="16"/>
      <c r="D5732" s="16"/>
      <c r="E5732" s="16" t="s">
        <v>21633</v>
      </c>
      <c r="F5732" s="17" t="s">
        <v>21363</v>
      </c>
      <c r="G5732" s="18" t="s">
        <v>1209</v>
      </c>
      <c r="H5732" s="15" t="s">
        <v>21634</v>
      </c>
    </row>
    <row r="5733">
      <c r="A5733" s="1">
        <v>5732.0</v>
      </c>
      <c r="B5733" s="16" t="s">
        <v>21635</v>
      </c>
      <c r="C5733" s="16"/>
      <c r="D5733" s="16"/>
      <c r="E5733" s="16" t="s">
        <v>21636</v>
      </c>
      <c r="F5733" s="17" t="s">
        <v>21363</v>
      </c>
      <c r="G5733" s="18" t="s">
        <v>1217</v>
      </c>
      <c r="H5733" s="15" t="s">
        <v>21637</v>
      </c>
    </row>
    <row r="5734">
      <c r="A5734" s="1">
        <v>5733.0</v>
      </c>
      <c r="B5734" s="16" t="s">
        <v>21638</v>
      </c>
      <c r="C5734" s="16"/>
      <c r="D5734" s="16"/>
      <c r="E5734" s="16" t="s">
        <v>21639</v>
      </c>
      <c r="F5734" s="17" t="s">
        <v>21363</v>
      </c>
      <c r="G5734" s="18" t="s">
        <v>1225</v>
      </c>
      <c r="H5734" s="15" t="s">
        <v>21640</v>
      </c>
    </row>
    <row r="5735">
      <c r="A5735" s="1">
        <v>5734.0</v>
      </c>
      <c r="B5735" s="16" t="s">
        <v>21641</v>
      </c>
      <c r="C5735" s="16"/>
      <c r="D5735" s="16"/>
      <c r="E5735" s="16" t="s">
        <v>21642</v>
      </c>
      <c r="F5735" s="17" t="s">
        <v>21363</v>
      </c>
      <c r="G5735" s="18" t="s">
        <v>1233</v>
      </c>
      <c r="H5735" s="15" t="s">
        <v>21643</v>
      </c>
    </row>
    <row r="5736">
      <c r="A5736" s="1">
        <v>5735.0</v>
      </c>
      <c r="B5736" s="16" t="s">
        <v>21644</v>
      </c>
      <c r="C5736" s="16"/>
      <c r="D5736" s="16"/>
      <c r="E5736" s="16" t="s">
        <v>21645</v>
      </c>
      <c r="F5736" s="17" t="s">
        <v>21363</v>
      </c>
      <c r="G5736" s="18" t="s">
        <v>1241</v>
      </c>
      <c r="H5736" s="15" t="s">
        <v>21646</v>
      </c>
    </row>
    <row r="5737">
      <c r="A5737" s="1">
        <v>5736.0</v>
      </c>
      <c r="B5737" s="16" t="s">
        <v>21647</v>
      </c>
      <c r="C5737" s="16"/>
      <c r="D5737" s="16"/>
      <c r="E5737" s="16" t="s">
        <v>21648</v>
      </c>
      <c r="F5737" s="17" t="s">
        <v>21363</v>
      </c>
      <c r="G5737" s="18" t="s">
        <v>1249</v>
      </c>
      <c r="H5737" s="15" t="s">
        <v>21649</v>
      </c>
    </row>
    <row r="5738">
      <c r="A5738" s="1">
        <v>5737.0</v>
      </c>
      <c r="B5738" s="16" t="s">
        <v>21650</v>
      </c>
      <c r="C5738" s="16"/>
      <c r="D5738" s="16"/>
      <c r="E5738" s="16" t="s">
        <v>21651</v>
      </c>
      <c r="F5738" s="17" t="s">
        <v>21363</v>
      </c>
      <c r="G5738" s="18" t="s">
        <v>1257</v>
      </c>
      <c r="H5738" s="15" t="s">
        <v>21652</v>
      </c>
    </row>
    <row r="5739">
      <c r="A5739" s="1">
        <v>5738.0</v>
      </c>
      <c r="B5739" s="16" t="s">
        <v>21653</v>
      </c>
      <c r="C5739" s="16"/>
      <c r="D5739" s="16"/>
      <c r="E5739" s="16" t="s">
        <v>21654</v>
      </c>
      <c r="F5739" s="17" t="s">
        <v>21363</v>
      </c>
      <c r="G5739" s="18" t="s">
        <v>1265</v>
      </c>
      <c r="H5739" s="15" t="s">
        <v>21655</v>
      </c>
    </row>
    <row r="5740">
      <c r="A5740" s="1">
        <v>5739.0</v>
      </c>
      <c r="B5740" s="16" t="s">
        <v>21656</v>
      </c>
      <c r="C5740" s="16"/>
      <c r="D5740" s="16"/>
      <c r="E5740" s="16" t="s">
        <v>21657</v>
      </c>
      <c r="F5740" s="17" t="s">
        <v>21363</v>
      </c>
      <c r="G5740" s="18" t="s">
        <v>1273</v>
      </c>
      <c r="H5740" s="15" t="s">
        <v>21658</v>
      </c>
    </row>
    <row r="5741">
      <c r="A5741" s="1">
        <v>5740.0</v>
      </c>
      <c r="B5741" s="16" t="s">
        <v>21659</v>
      </c>
      <c r="C5741" s="16"/>
      <c r="D5741" s="16"/>
      <c r="E5741" s="16" t="s">
        <v>21660</v>
      </c>
      <c r="F5741" s="17" t="s">
        <v>21363</v>
      </c>
      <c r="G5741" s="18" t="s">
        <v>1281</v>
      </c>
      <c r="H5741" s="15" t="s">
        <v>21661</v>
      </c>
    </row>
    <row r="5742">
      <c r="A5742" s="1">
        <v>5741.0</v>
      </c>
      <c r="B5742" s="16" t="s">
        <v>21662</v>
      </c>
      <c r="C5742" s="16"/>
      <c r="D5742" s="16"/>
      <c r="E5742" s="16" t="s">
        <v>21663</v>
      </c>
      <c r="F5742" s="17" t="s">
        <v>21363</v>
      </c>
      <c r="G5742" s="18" t="s">
        <v>1289</v>
      </c>
      <c r="H5742" s="15" t="s">
        <v>21664</v>
      </c>
    </row>
    <row r="5743">
      <c r="A5743" s="1">
        <v>5742.0</v>
      </c>
      <c r="B5743" s="16" t="s">
        <v>21665</v>
      </c>
      <c r="C5743" s="16"/>
      <c r="D5743" s="16"/>
      <c r="E5743" s="16" t="s">
        <v>21666</v>
      </c>
      <c r="F5743" s="17" t="s">
        <v>21363</v>
      </c>
      <c r="G5743" s="18" t="s">
        <v>1297</v>
      </c>
      <c r="H5743" s="15" t="s">
        <v>21667</v>
      </c>
    </row>
    <row r="5744">
      <c r="A5744" s="1">
        <v>5743.0</v>
      </c>
      <c r="B5744" s="16" t="s">
        <v>21668</v>
      </c>
      <c r="C5744" s="16"/>
      <c r="D5744" s="16"/>
      <c r="E5744" s="16" t="s">
        <v>21669</v>
      </c>
      <c r="F5744" s="17" t="s">
        <v>21363</v>
      </c>
      <c r="G5744" s="18" t="s">
        <v>1305</v>
      </c>
      <c r="H5744" s="15" t="s">
        <v>21670</v>
      </c>
    </row>
    <row r="5745">
      <c r="A5745" s="1">
        <v>5744.0</v>
      </c>
      <c r="B5745" s="16" t="s">
        <v>21671</v>
      </c>
      <c r="C5745" s="16"/>
      <c r="D5745" s="16"/>
      <c r="E5745" s="16" t="s">
        <v>21672</v>
      </c>
      <c r="F5745" s="17" t="s">
        <v>21363</v>
      </c>
      <c r="G5745" s="18" t="s">
        <v>1313</v>
      </c>
      <c r="H5745" s="15" t="s">
        <v>21673</v>
      </c>
    </row>
    <row r="5746">
      <c r="A5746" s="1">
        <v>5745.0</v>
      </c>
      <c r="B5746" s="16" t="s">
        <v>21674</v>
      </c>
      <c r="C5746" s="16"/>
      <c r="D5746" s="16"/>
      <c r="E5746" s="16" t="s">
        <v>21675</v>
      </c>
      <c r="F5746" s="17" t="s">
        <v>21363</v>
      </c>
      <c r="G5746" s="18" t="s">
        <v>1321</v>
      </c>
      <c r="H5746" s="15" t="s">
        <v>21676</v>
      </c>
    </row>
    <row r="5747">
      <c r="A5747" s="1">
        <v>5746.0</v>
      </c>
      <c r="B5747" s="16" t="s">
        <v>21677</v>
      </c>
      <c r="C5747" s="16"/>
      <c r="D5747" s="16"/>
      <c r="E5747" s="16" t="s">
        <v>21678</v>
      </c>
      <c r="F5747" s="17" t="s">
        <v>21363</v>
      </c>
      <c r="G5747" s="18" t="s">
        <v>1329</v>
      </c>
      <c r="H5747" s="15" t="s">
        <v>21679</v>
      </c>
    </row>
    <row r="5748">
      <c r="A5748" s="1">
        <v>5747.0</v>
      </c>
      <c r="B5748" s="16" t="s">
        <v>21680</v>
      </c>
      <c r="C5748" s="16"/>
      <c r="D5748" s="16"/>
      <c r="E5748" s="16" t="s">
        <v>21681</v>
      </c>
      <c r="F5748" s="17" t="s">
        <v>21363</v>
      </c>
      <c r="G5748" s="18" t="s">
        <v>1337</v>
      </c>
      <c r="H5748" s="15" t="s">
        <v>21682</v>
      </c>
    </row>
    <row r="5749">
      <c r="A5749" s="1">
        <v>5748.0</v>
      </c>
      <c r="B5749" s="16" t="s">
        <v>21683</v>
      </c>
      <c r="C5749" s="16"/>
      <c r="D5749" s="16"/>
      <c r="E5749" s="16" t="s">
        <v>21684</v>
      </c>
      <c r="F5749" s="17" t="s">
        <v>21363</v>
      </c>
      <c r="G5749" s="18" t="s">
        <v>1345</v>
      </c>
      <c r="H5749" s="15" t="s">
        <v>21685</v>
      </c>
    </row>
    <row r="5750">
      <c r="A5750" s="1">
        <v>5749.0</v>
      </c>
      <c r="B5750" s="16" t="s">
        <v>21686</v>
      </c>
      <c r="C5750" s="16"/>
      <c r="D5750" s="16"/>
      <c r="E5750" s="16" t="s">
        <v>21687</v>
      </c>
      <c r="F5750" s="17" t="s">
        <v>21363</v>
      </c>
      <c r="G5750" s="18" t="s">
        <v>1353</v>
      </c>
      <c r="H5750" s="15" t="s">
        <v>21688</v>
      </c>
    </row>
    <row r="5751">
      <c r="A5751" s="1">
        <v>5750.0</v>
      </c>
      <c r="B5751" s="16" t="s">
        <v>21689</v>
      </c>
      <c r="C5751" s="16"/>
      <c r="D5751" s="16"/>
      <c r="E5751" s="16" t="s">
        <v>21690</v>
      </c>
      <c r="F5751" s="17" t="s">
        <v>21363</v>
      </c>
      <c r="G5751" s="18" t="s">
        <v>1361</v>
      </c>
      <c r="H5751" s="15" t="s">
        <v>21691</v>
      </c>
    </row>
    <row r="5752">
      <c r="A5752" s="1">
        <v>5751.0</v>
      </c>
      <c r="B5752" s="16" t="s">
        <v>21692</v>
      </c>
      <c r="C5752" s="16"/>
      <c r="D5752" s="16"/>
      <c r="E5752" s="16" t="s">
        <v>21693</v>
      </c>
      <c r="F5752" s="17" t="s">
        <v>21363</v>
      </c>
      <c r="G5752" s="18" t="s">
        <v>1369</v>
      </c>
      <c r="H5752" s="15" t="s">
        <v>21694</v>
      </c>
    </row>
    <row r="5753">
      <c r="A5753" s="1">
        <v>5752.0</v>
      </c>
      <c r="B5753" s="16" t="s">
        <v>21695</v>
      </c>
      <c r="C5753" s="16"/>
      <c r="D5753" s="16"/>
      <c r="E5753" s="16" t="s">
        <v>21696</v>
      </c>
      <c r="F5753" s="17" t="s">
        <v>21363</v>
      </c>
      <c r="G5753" s="18" t="s">
        <v>1377</v>
      </c>
      <c r="H5753" s="15" t="s">
        <v>21697</v>
      </c>
    </row>
    <row r="5754">
      <c r="A5754" s="1">
        <v>5753.0</v>
      </c>
      <c r="B5754" s="16" t="s">
        <v>21698</v>
      </c>
      <c r="C5754" s="16"/>
      <c r="D5754" s="16"/>
      <c r="E5754" s="16" t="s">
        <v>21699</v>
      </c>
      <c r="F5754" s="17" t="s">
        <v>21363</v>
      </c>
      <c r="G5754" s="18" t="s">
        <v>1385</v>
      </c>
      <c r="H5754" s="15" t="s">
        <v>21700</v>
      </c>
    </row>
    <row r="5755">
      <c r="A5755" s="1">
        <v>5754.0</v>
      </c>
      <c r="B5755" s="16" t="s">
        <v>21701</v>
      </c>
      <c r="C5755" s="16"/>
      <c r="D5755" s="16"/>
      <c r="E5755" s="16" t="s">
        <v>21702</v>
      </c>
      <c r="F5755" s="17" t="s">
        <v>21363</v>
      </c>
      <c r="G5755" s="18" t="s">
        <v>1393</v>
      </c>
      <c r="H5755" s="15" t="s">
        <v>21703</v>
      </c>
    </row>
    <row r="5756">
      <c r="A5756" s="1">
        <v>5755.0</v>
      </c>
      <c r="B5756" s="16" t="s">
        <v>21704</v>
      </c>
      <c r="C5756" s="16"/>
      <c r="D5756" s="16"/>
      <c r="E5756" s="16" t="s">
        <v>21705</v>
      </c>
      <c r="F5756" s="17" t="s">
        <v>21363</v>
      </c>
      <c r="G5756" s="18" t="s">
        <v>1401</v>
      </c>
      <c r="H5756" s="15" t="s">
        <v>21706</v>
      </c>
    </row>
    <row r="5757">
      <c r="A5757" s="1">
        <v>5756.0</v>
      </c>
      <c r="B5757" s="16" t="s">
        <v>21707</v>
      </c>
      <c r="C5757" s="16"/>
      <c r="D5757" s="16"/>
      <c r="E5757" s="16" t="s">
        <v>21708</v>
      </c>
      <c r="F5757" s="17" t="s">
        <v>21363</v>
      </c>
      <c r="G5757" s="18" t="s">
        <v>1409</v>
      </c>
      <c r="H5757" s="15" t="s">
        <v>21709</v>
      </c>
    </row>
    <row r="5758">
      <c r="A5758" s="1">
        <v>5757.0</v>
      </c>
      <c r="B5758" s="16" t="s">
        <v>21710</v>
      </c>
      <c r="C5758" s="16"/>
      <c r="D5758" s="16"/>
      <c r="E5758" s="16" t="s">
        <v>21711</v>
      </c>
      <c r="F5758" s="17" t="s">
        <v>21363</v>
      </c>
      <c r="G5758" s="18" t="s">
        <v>1417</v>
      </c>
      <c r="H5758" s="15" t="s">
        <v>21712</v>
      </c>
    </row>
    <row r="5759">
      <c r="A5759" s="1">
        <v>5758.0</v>
      </c>
      <c r="B5759" s="16" t="s">
        <v>21713</v>
      </c>
      <c r="C5759" s="16"/>
      <c r="D5759" s="16"/>
      <c r="E5759" s="16" t="s">
        <v>21714</v>
      </c>
      <c r="F5759" s="17" t="s">
        <v>21363</v>
      </c>
      <c r="G5759" s="18" t="s">
        <v>1425</v>
      </c>
      <c r="H5759" s="15" t="s">
        <v>21715</v>
      </c>
    </row>
    <row r="5760">
      <c r="A5760" s="1">
        <v>5759.0</v>
      </c>
      <c r="B5760" s="16" t="s">
        <v>21716</v>
      </c>
      <c r="C5760" s="16"/>
      <c r="D5760" s="16"/>
      <c r="E5760" s="16" t="s">
        <v>21717</v>
      </c>
      <c r="F5760" s="17" t="s">
        <v>21363</v>
      </c>
      <c r="G5760" s="18" t="s">
        <v>1433</v>
      </c>
      <c r="H5760" s="15" t="s">
        <v>21718</v>
      </c>
    </row>
    <row r="5761">
      <c r="A5761" s="1">
        <v>5760.0</v>
      </c>
      <c r="B5761" s="16" t="s">
        <v>21719</v>
      </c>
      <c r="C5761" s="16"/>
      <c r="D5761" s="16"/>
      <c r="E5761" s="16" t="s">
        <v>21720</v>
      </c>
      <c r="F5761" s="17" t="s">
        <v>21363</v>
      </c>
      <c r="G5761" s="18" t="s">
        <v>1441</v>
      </c>
      <c r="H5761" s="15" t="s">
        <v>21721</v>
      </c>
    </row>
    <row r="5762">
      <c r="A5762" s="1">
        <v>5761.0</v>
      </c>
      <c r="B5762" s="16" t="s">
        <v>21722</v>
      </c>
      <c r="C5762" s="16"/>
      <c r="D5762" s="16"/>
      <c r="E5762" s="16" t="s">
        <v>21723</v>
      </c>
      <c r="F5762" s="17" t="s">
        <v>21724</v>
      </c>
      <c r="G5762" s="18" t="s">
        <v>489</v>
      </c>
      <c r="H5762" s="15" t="s">
        <v>21725</v>
      </c>
    </row>
    <row r="5763">
      <c r="A5763" s="1">
        <v>5762.0</v>
      </c>
      <c r="B5763" s="16" t="s">
        <v>21726</v>
      </c>
      <c r="C5763" s="16"/>
      <c r="D5763" s="16"/>
      <c r="E5763" s="16" t="s">
        <v>21727</v>
      </c>
      <c r="F5763" s="17" t="s">
        <v>21724</v>
      </c>
      <c r="G5763" s="18" t="s">
        <v>497</v>
      </c>
      <c r="H5763" s="15" t="s">
        <v>21728</v>
      </c>
    </row>
    <row r="5764">
      <c r="A5764" s="1">
        <v>5763.0</v>
      </c>
      <c r="B5764" s="16" t="s">
        <v>21729</v>
      </c>
      <c r="C5764" s="16"/>
      <c r="D5764" s="16"/>
      <c r="E5764" s="16" t="s">
        <v>21730</v>
      </c>
      <c r="F5764" s="17" t="s">
        <v>21724</v>
      </c>
      <c r="G5764" s="18" t="s">
        <v>505</v>
      </c>
      <c r="H5764" s="15" t="s">
        <v>21731</v>
      </c>
    </row>
    <row r="5765">
      <c r="A5765" s="1">
        <v>5764.0</v>
      </c>
      <c r="B5765" s="16" t="s">
        <v>21732</v>
      </c>
      <c r="C5765" s="16"/>
      <c r="D5765" s="16"/>
      <c r="E5765" s="16" t="s">
        <v>21733</v>
      </c>
      <c r="F5765" s="17" t="s">
        <v>21724</v>
      </c>
      <c r="G5765" s="18" t="s">
        <v>513</v>
      </c>
      <c r="H5765" s="15" t="s">
        <v>21734</v>
      </c>
    </row>
    <row r="5766">
      <c r="A5766" s="1">
        <v>5765.0</v>
      </c>
      <c r="B5766" s="16" t="s">
        <v>21735</v>
      </c>
      <c r="C5766" s="16"/>
      <c r="D5766" s="16"/>
      <c r="E5766" s="16" t="s">
        <v>21736</v>
      </c>
      <c r="F5766" s="17" t="s">
        <v>21724</v>
      </c>
      <c r="G5766" s="18" t="s">
        <v>521</v>
      </c>
      <c r="H5766" s="15" t="s">
        <v>21737</v>
      </c>
    </row>
    <row r="5767">
      <c r="A5767" s="1">
        <v>5766.0</v>
      </c>
      <c r="B5767" s="16" t="s">
        <v>21738</v>
      </c>
      <c r="C5767" s="16"/>
      <c r="D5767" s="16"/>
      <c r="E5767" s="16" t="s">
        <v>21739</v>
      </c>
      <c r="F5767" s="17" t="s">
        <v>21724</v>
      </c>
      <c r="G5767" s="18" t="s">
        <v>529</v>
      </c>
      <c r="H5767" s="15" t="s">
        <v>21740</v>
      </c>
    </row>
    <row r="5768">
      <c r="A5768" s="1">
        <v>5767.0</v>
      </c>
      <c r="B5768" s="16" t="s">
        <v>21741</v>
      </c>
      <c r="C5768" s="16"/>
      <c r="D5768" s="16"/>
      <c r="E5768" s="16" t="s">
        <v>21742</v>
      </c>
      <c r="F5768" s="17" t="s">
        <v>21724</v>
      </c>
      <c r="G5768" s="18" t="s">
        <v>537</v>
      </c>
      <c r="H5768" s="15" t="s">
        <v>21743</v>
      </c>
    </row>
    <row r="5769">
      <c r="A5769" s="1">
        <v>5768.0</v>
      </c>
      <c r="B5769" s="16" t="s">
        <v>21744</v>
      </c>
      <c r="C5769" s="16"/>
      <c r="D5769" s="16"/>
      <c r="E5769" s="16" t="s">
        <v>21745</v>
      </c>
      <c r="F5769" s="17" t="s">
        <v>21724</v>
      </c>
      <c r="G5769" s="18" t="s">
        <v>545</v>
      </c>
      <c r="H5769" s="15" t="s">
        <v>21746</v>
      </c>
    </row>
    <row r="5770">
      <c r="A5770" s="1">
        <v>5769.0</v>
      </c>
      <c r="B5770" s="16" t="s">
        <v>21747</v>
      </c>
      <c r="C5770" s="16"/>
      <c r="D5770" s="16"/>
      <c r="E5770" s="16" t="s">
        <v>21748</v>
      </c>
      <c r="F5770" s="17" t="s">
        <v>21724</v>
      </c>
      <c r="G5770" s="18" t="s">
        <v>553</v>
      </c>
      <c r="H5770" s="15" t="s">
        <v>21749</v>
      </c>
    </row>
    <row r="5771">
      <c r="A5771" s="1">
        <v>5770.0</v>
      </c>
      <c r="B5771" s="16" t="s">
        <v>21750</v>
      </c>
      <c r="C5771" s="16"/>
      <c r="D5771" s="16"/>
      <c r="E5771" s="16" t="s">
        <v>21751</v>
      </c>
      <c r="F5771" s="17" t="s">
        <v>21724</v>
      </c>
      <c r="G5771" s="18" t="s">
        <v>561</v>
      </c>
      <c r="H5771" s="15" t="s">
        <v>21752</v>
      </c>
    </row>
    <row r="5772">
      <c r="A5772" s="1">
        <v>5771.0</v>
      </c>
      <c r="B5772" s="16" t="s">
        <v>21753</v>
      </c>
      <c r="C5772" s="16"/>
      <c r="D5772" s="16"/>
      <c r="E5772" s="16" t="s">
        <v>21754</v>
      </c>
      <c r="F5772" s="17" t="s">
        <v>21724</v>
      </c>
      <c r="G5772" s="18" t="s">
        <v>569</v>
      </c>
      <c r="H5772" s="15" t="s">
        <v>21755</v>
      </c>
    </row>
    <row r="5773">
      <c r="A5773" s="1">
        <v>5772.0</v>
      </c>
      <c r="B5773" s="16" t="s">
        <v>21756</v>
      </c>
      <c r="C5773" s="16"/>
      <c r="D5773" s="16"/>
      <c r="E5773" s="16" t="s">
        <v>21757</v>
      </c>
      <c r="F5773" s="17" t="s">
        <v>21724</v>
      </c>
      <c r="G5773" s="18" t="s">
        <v>577</v>
      </c>
      <c r="H5773" s="15" t="s">
        <v>21758</v>
      </c>
    </row>
    <row r="5774">
      <c r="A5774" s="1">
        <v>5773.0</v>
      </c>
      <c r="B5774" s="16" t="s">
        <v>21759</v>
      </c>
      <c r="C5774" s="16"/>
      <c r="D5774" s="16"/>
      <c r="E5774" s="16" t="s">
        <v>21760</v>
      </c>
      <c r="F5774" s="17" t="s">
        <v>21724</v>
      </c>
      <c r="G5774" s="18" t="s">
        <v>585</v>
      </c>
      <c r="H5774" s="15" t="s">
        <v>21761</v>
      </c>
    </row>
    <row r="5775">
      <c r="A5775" s="1">
        <v>5774.0</v>
      </c>
      <c r="B5775" s="16" t="s">
        <v>21762</v>
      </c>
      <c r="C5775" s="16"/>
      <c r="D5775" s="16"/>
      <c r="E5775" s="16" t="s">
        <v>21763</v>
      </c>
      <c r="F5775" s="17" t="s">
        <v>21724</v>
      </c>
      <c r="G5775" s="18" t="s">
        <v>593</v>
      </c>
      <c r="H5775" s="15" t="s">
        <v>21764</v>
      </c>
    </row>
    <row r="5776">
      <c r="A5776" s="1">
        <v>5775.0</v>
      </c>
      <c r="B5776" s="16" t="s">
        <v>21765</v>
      </c>
      <c r="C5776" s="16"/>
      <c r="D5776" s="16"/>
      <c r="E5776" s="16" t="s">
        <v>21766</v>
      </c>
      <c r="F5776" s="17" t="s">
        <v>21724</v>
      </c>
      <c r="G5776" s="18" t="s">
        <v>601</v>
      </c>
      <c r="H5776" s="15" t="s">
        <v>21767</v>
      </c>
    </row>
    <row r="5777">
      <c r="A5777" s="1">
        <v>5776.0</v>
      </c>
      <c r="B5777" s="16" t="s">
        <v>21768</v>
      </c>
      <c r="C5777" s="16"/>
      <c r="D5777" s="16"/>
      <c r="E5777" s="16" t="s">
        <v>21769</v>
      </c>
      <c r="F5777" s="17" t="s">
        <v>21724</v>
      </c>
      <c r="G5777" s="18" t="s">
        <v>609</v>
      </c>
      <c r="H5777" s="15" t="s">
        <v>21770</v>
      </c>
    </row>
    <row r="5778">
      <c r="A5778" s="1">
        <v>5777.0</v>
      </c>
      <c r="B5778" s="16" t="s">
        <v>21771</v>
      </c>
      <c r="C5778" s="16"/>
      <c r="D5778" s="16"/>
      <c r="E5778" s="16" t="s">
        <v>21772</v>
      </c>
      <c r="F5778" s="17" t="s">
        <v>21724</v>
      </c>
      <c r="G5778" s="18" t="s">
        <v>617</v>
      </c>
      <c r="H5778" s="15" t="s">
        <v>21773</v>
      </c>
    </row>
    <row r="5779">
      <c r="A5779" s="1">
        <v>5778.0</v>
      </c>
      <c r="B5779" s="16" t="s">
        <v>21774</v>
      </c>
      <c r="C5779" s="16"/>
      <c r="D5779" s="16"/>
      <c r="E5779" s="16" t="s">
        <v>21775</v>
      </c>
      <c r="F5779" s="17" t="s">
        <v>21724</v>
      </c>
      <c r="G5779" s="18" t="s">
        <v>625</v>
      </c>
      <c r="H5779" s="15" t="s">
        <v>21776</v>
      </c>
    </row>
    <row r="5780">
      <c r="A5780" s="1">
        <v>5779.0</v>
      </c>
      <c r="B5780" s="16" t="s">
        <v>21777</v>
      </c>
      <c r="C5780" s="16"/>
      <c r="D5780" s="16"/>
      <c r="E5780" s="16" t="s">
        <v>21778</v>
      </c>
      <c r="F5780" s="17" t="s">
        <v>21724</v>
      </c>
      <c r="G5780" s="18" t="s">
        <v>633</v>
      </c>
      <c r="H5780" s="15" t="s">
        <v>21779</v>
      </c>
    </row>
    <row r="5781">
      <c r="A5781" s="1">
        <v>5780.0</v>
      </c>
      <c r="B5781" s="16" t="s">
        <v>21780</v>
      </c>
      <c r="C5781" s="16"/>
      <c r="D5781" s="16"/>
      <c r="E5781" s="16" t="s">
        <v>21781</v>
      </c>
      <c r="F5781" s="17" t="s">
        <v>21724</v>
      </c>
      <c r="G5781" s="18" t="s">
        <v>641</v>
      </c>
      <c r="H5781" s="15" t="s">
        <v>21782</v>
      </c>
    </row>
    <row r="5782">
      <c r="A5782" s="1">
        <v>5781.0</v>
      </c>
      <c r="B5782" s="16" t="s">
        <v>21783</v>
      </c>
      <c r="C5782" s="16"/>
      <c r="D5782" s="16"/>
      <c r="E5782" s="16" t="s">
        <v>21784</v>
      </c>
      <c r="F5782" s="17" t="s">
        <v>21724</v>
      </c>
      <c r="G5782" s="18" t="s">
        <v>649</v>
      </c>
      <c r="H5782" s="15" t="s">
        <v>21785</v>
      </c>
    </row>
    <row r="5783">
      <c r="A5783" s="1">
        <v>5782.0</v>
      </c>
      <c r="B5783" s="16" t="s">
        <v>21786</v>
      </c>
      <c r="C5783" s="16"/>
      <c r="D5783" s="16"/>
      <c r="E5783" s="16" t="s">
        <v>21787</v>
      </c>
      <c r="F5783" s="17" t="s">
        <v>21724</v>
      </c>
      <c r="G5783" s="18" t="s">
        <v>657</v>
      </c>
      <c r="H5783" s="15" t="s">
        <v>21788</v>
      </c>
    </row>
    <row r="5784">
      <c r="A5784" s="1">
        <v>5783.0</v>
      </c>
      <c r="B5784" s="16" t="s">
        <v>21789</v>
      </c>
      <c r="C5784" s="16"/>
      <c r="D5784" s="16"/>
      <c r="E5784" s="16" t="s">
        <v>21790</v>
      </c>
      <c r="F5784" s="17" t="s">
        <v>21724</v>
      </c>
      <c r="G5784" s="18" t="s">
        <v>665</v>
      </c>
      <c r="H5784" s="15" t="s">
        <v>21791</v>
      </c>
    </row>
    <row r="5785">
      <c r="A5785" s="1">
        <v>5784.0</v>
      </c>
      <c r="B5785" s="16" t="s">
        <v>21792</v>
      </c>
      <c r="C5785" s="16"/>
      <c r="D5785" s="16"/>
      <c r="E5785" s="16" t="s">
        <v>21793</v>
      </c>
      <c r="F5785" s="17" t="s">
        <v>21724</v>
      </c>
      <c r="G5785" s="18" t="s">
        <v>673</v>
      </c>
      <c r="H5785" s="15" t="s">
        <v>21794</v>
      </c>
    </row>
    <row r="5786">
      <c r="A5786" s="1">
        <v>5785.0</v>
      </c>
      <c r="B5786" s="16" t="s">
        <v>21795</v>
      </c>
      <c r="C5786" s="16"/>
      <c r="D5786" s="16"/>
      <c r="E5786" s="16" t="s">
        <v>21796</v>
      </c>
      <c r="F5786" s="17" t="s">
        <v>21724</v>
      </c>
      <c r="G5786" s="18" t="s">
        <v>681</v>
      </c>
      <c r="H5786" s="15" t="s">
        <v>21797</v>
      </c>
    </row>
    <row r="5787">
      <c r="A5787" s="1">
        <v>5786.0</v>
      </c>
      <c r="B5787" s="16" t="s">
        <v>21798</v>
      </c>
      <c r="C5787" s="16"/>
      <c r="D5787" s="16"/>
      <c r="E5787" s="16" t="s">
        <v>21799</v>
      </c>
      <c r="F5787" s="17" t="s">
        <v>21724</v>
      </c>
      <c r="G5787" s="18" t="s">
        <v>689</v>
      </c>
      <c r="H5787" s="15" t="s">
        <v>21800</v>
      </c>
    </row>
    <row r="5788">
      <c r="A5788" s="1">
        <v>5787.0</v>
      </c>
      <c r="B5788" s="16" t="s">
        <v>21801</v>
      </c>
      <c r="C5788" s="16"/>
      <c r="D5788" s="16"/>
      <c r="E5788" s="16" t="s">
        <v>21802</v>
      </c>
      <c r="F5788" s="17" t="s">
        <v>21724</v>
      </c>
      <c r="G5788" s="18" t="s">
        <v>697</v>
      </c>
      <c r="H5788" s="15" t="s">
        <v>21803</v>
      </c>
    </row>
    <row r="5789">
      <c r="A5789" s="1">
        <v>5788.0</v>
      </c>
      <c r="B5789" s="16" t="s">
        <v>21804</v>
      </c>
      <c r="C5789" s="16"/>
      <c r="D5789" s="16"/>
      <c r="E5789" s="16" t="s">
        <v>21805</v>
      </c>
      <c r="F5789" s="17" t="s">
        <v>21724</v>
      </c>
      <c r="G5789" s="18" t="s">
        <v>705</v>
      </c>
      <c r="H5789" s="15" t="s">
        <v>21806</v>
      </c>
    </row>
    <row r="5790">
      <c r="A5790" s="1">
        <v>5789.0</v>
      </c>
      <c r="B5790" s="16" t="s">
        <v>21807</v>
      </c>
      <c r="C5790" s="16"/>
      <c r="D5790" s="16"/>
      <c r="E5790" s="16" t="s">
        <v>21808</v>
      </c>
      <c r="F5790" s="17" t="s">
        <v>21724</v>
      </c>
      <c r="G5790" s="18" t="s">
        <v>713</v>
      </c>
      <c r="H5790" s="15" t="s">
        <v>21809</v>
      </c>
    </row>
    <row r="5791">
      <c r="A5791" s="1">
        <v>5790.0</v>
      </c>
      <c r="B5791" s="16" t="s">
        <v>21810</v>
      </c>
      <c r="C5791" s="16"/>
      <c r="D5791" s="16"/>
      <c r="E5791" s="16" t="s">
        <v>21811</v>
      </c>
      <c r="F5791" s="17" t="s">
        <v>21724</v>
      </c>
      <c r="G5791" s="18" t="s">
        <v>721</v>
      </c>
      <c r="H5791" s="15" t="s">
        <v>21812</v>
      </c>
    </row>
    <row r="5792">
      <c r="A5792" s="1">
        <v>5791.0</v>
      </c>
      <c r="B5792" s="16" t="s">
        <v>21813</v>
      </c>
      <c r="C5792" s="16"/>
      <c r="D5792" s="16"/>
      <c r="E5792" s="16" t="s">
        <v>21814</v>
      </c>
      <c r="F5792" s="17" t="s">
        <v>21724</v>
      </c>
      <c r="G5792" s="18" t="s">
        <v>729</v>
      </c>
      <c r="H5792" s="15" t="s">
        <v>21815</v>
      </c>
    </row>
    <row r="5793">
      <c r="A5793" s="1">
        <v>5792.0</v>
      </c>
      <c r="B5793" s="16" t="s">
        <v>21816</v>
      </c>
      <c r="C5793" s="16"/>
      <c r="D5793" s="16"/>
      <c r="E5793" s="16" t="s">
        <v>21817</v>
      </c>
      <c r="F5793" s="17" t="s">
        <v>21724</v>
      </c>
      <c r="G5793" s="18" t="s">
        <v>737</v>
      </c>
      <c r="H5793" s="15" t="s">
        <v>21818</v>
      </c>
    </row>
    <row r="5794">
      <c r="A5794" s="1">
        <v>5793.0</v>
      </c>
      <c r="B5794" s="16" t="s">
        <v>21819</v>
      </c>
      <c r="C5794" s="16"/>
      <c r="D5794" s="16"/>
      <c r="E5794" s="16" t="s">
        <v>21820</v>
      </c>
      <c r="F5794" s="17" t="s">
        <v>21724</v>
      </c>
      <c r="G5794" s="18" t="s">
        <v>745</v>
      </c>
      <c r="H5794" s="15" t="s">
        <v>21821</v>
      </c>
    </row>
    <row r="5795">
      <c r="A5795" s="1">
        <v>5794.0</v>
      </c>
      <c r="B5795" s="16" t="s">
        <v>21822</v>
      </c>
      <c r="C5795" s="16"/>
      <c r="D5795" s="16"/>
      <c r="E5795" s="16" t="s">
        <v>21823</v>
      </c>
      <c r="F5795" s="17" t="s">
        <v>21724</v>
      </c>
      <c r="G5795" s="18" t="s">
        <v>753</v>
      </c>
      <c r="H5795" s="15" t="s">
        <v>21824</v>
      </c>
    </row>
    <row r="5796">
      <c r="A5796" s="1">
        <v>5795.0</v>
      </c>
      <c r="B5796" s="16" t="s">
        <v>21825</v>
      </c>
      <c r="C5796" s="16"/>
      <c r="D5796" s="16"/>
      <c r="E5796" s="16" t="s">
        <v>21826</v>
      </c>
      <c r="F5796" s="17" t="s">
        <v>21724</v>
      </c>
      <c r="G5796" s="18" t="s">
        <v>761</v>
      </c>
      <c r="H5796" s="15" t="s">
        <v>21827</v>
      </c>
    </row>
    <row r="5797">
      <c r="A5797" s="1">
        <v>5796.0</v>
      </c>
      <c r="B5797" s="16" t="s">
        <v>21828</v>
      </c>
      <c r="C5797" s="16"/>
      <c r="D5797" s="16"/>
      <c r="E5797" s="16" t="s">
        <v>21829</v>
      </c>
      <c r="F5797" s="17" t="s">
        <v>21724</v>
      </c>
      <c r="G5797" s="18" t="s">
        <v>769</v>
      </c>
      <c r="H5797" s="15" t="s">
        <v>21830</v>
      </c>
    </row>
    <row r="5798">
      <c r="A5798" s="1">
        <v>5797.0</v>
      </c>
      <c r="B5798" s="16" t="s">
        <v>21831</v>
      </c>
      <c r="C5798" s="16"/>
      <c r="D5798" s="16"/>
      <c r="E5798" s="16" t="s">
        <v>21832</v>
      </c>
      <c r="F5798" s="17" t="s">
        <v>21724</v>
      </c>
      <c r="G5798" s="18" t="s">
        <v>777</v>
      </c>
      <c r="H5798" s="15" t="s">
        <v>21833</v>
      </c>
    </row>
    <row r="5799">
      <c r="A5799" s="1">
        <v>5798.0</v>
      </c>
      <c r="B5799" s="16" t="s">
        <v>21834</v>
      </c>
      <c r="C5799" s="16"/>
      <c r="D5799" s="16"/>
      <c r="E5799" s="16" t="s">
        <v>21835</v>
      </c>
      <c r="F5799" s="17" t="s">
        <v>21724</v>
      </c>
      <c r="G5799" s="18" t="s">
        <v>785</v>
      </c>
      <c r="H5799" s="15" t="s">
        <v>21836</v>
      </c>
    </row>
    <row r="5800">
      <c r="A5800" s="1">
        <v>5799.0</v>
      </c>
      <c r="B5800" s="16" t="s">
        <v>21837</v>
      </c>
      <c r="C5800" s="16"/>
      <c r="D5800" s="16"/>
      <c r="E5800" s="16" t="s">
        <v>21838</v>
      </c>
      <c r="F5800" s="17" t="s">
        <v>21724</v>
      </c>
      <c r="G5800" s="18" t="s">
        <v>793</v>
      </c>
      <c r="H5800" s="15" t="s">
        <v>21839</v>
      </c>
    </row>
    <row r="5801">
      <c r="A5801" s="1">
        <v>5800.0</v>
      </c>
      <c r="B5801" s="16" t="s">
        <v>21840</v>
      </c>
      <c r="C5801" s="16"/>
      <c r="D5801" s="16"/>
      <c r="E5801" s="16" t="s">
        <v>21841</v>
      </c>
      <c r="F5801" s="17" t="s">
        <v>21724</v>
      </c>
      <c r="G5801" s="18" t="s">
        <v>801</v>
      </c>
      <c r="H5801" s="15" t="s">
        <v>21842</v>
      </c>
    </row>
    <row r="5802">
      <c r="A5802" s="1">
        <v>5801.0</v>
      </c>
      <c r="B5802" s="16" t="s">
        <v>21843</v>
      </c>
      <c r="C5802" s="16"/>
      <c r="D5802" s="16"/>
      <c r="E5802" s="16" t="s">
        <v>21844</v>
      </c>
      <c r="F5802" s="17" t="s">
        <v>21724</v>
      </c>
      <c r="G5802" s="18" t="s">
        <v>809</v>
      </c>
      <c r="H5802" s="15" t="s">
        <v>21845</v>
      </c>
    </row>
    <row r="5803">
      <c r="A5803" s="1">
        <v>5802.0</v>
      </c>
      <c r="B5803" s="16" t="s">
        <v>21846</v>
      </c>
      <c r="C5803" s="16"/>
      <c r="D5803" s="16"/>
      <c r="E5803" s="16" t="s">
        <v>21847</v>
      </c>
      <c r="F5803" s="17" t="s">
        <v>21724</v>
      </c>
      <c r="G5803" s="18" t="s">
        <v>817</v>
      </c>
      <c r="H5803" s="15" t="s">
        <v>21848</v>
      </c>
    </row>
    <row r="5804">
      <c r="A5804" s="1">
        <v>5803.0</v>
      </c>
      <c r="B5804" s="16" t="s">
        <v>21849</v>
      </c>
      <c r="C5804" s="16"/>
      <c r="D5804" s="16"/>
      <c r="E5804" s="16" t="s">
        <v>21850</v>
      </c>
      <c r="F5804" s="17" t="s">
        <v>21724</v>
      </c>
      <c r="G5804" s="18" t="s">
        <v>825</v>
      </c>
      <c r="H5804" s="15" t="s">
        <v>21851</v>
      </c>
    </row>
    <row r="5805">
      <c r="A5805" s="1">
        <v>5804.0</v>
      </c>
      <c r="B5805" s="16" t="s">
        <v>21852</v>
      </c>
      <c r="C5805" s="16"/>
      <c r="D5805" s="16"/>
      <c r="E5805" s="16" t="s">
        <v>21853</v>
      </c>
      <c r="F5805" s="17" t="s">
        <v>21724</v>
      </c>
      <c r="G5805" s="18" t="s">
        <v>833</v>
      </c>
      <c r="H5805" s="15" t="s">
        <v>21854</v>
      </c>
    </row>
    <row r="5806">
      <c r="A5806" s="1">
        <v>5805.0</v>
      </c>
      <c r="B5806" s="16" t="s">
        <v>21855</v>
      </c>
      <c r="C5806" s="16"/>
      <c r="D5806" s="16"/>
      <c r="E5806" s="16" t="s">
        <v>21856</v>
      </c>
      <c r="F5806" s="17" t="s">
        <v>21724</v>
      </c>
      <c r="G5806" s="18" t="s">
        <v>841</v>
      </c>
      <c r="H5806" s="15" t="s">
        <v>21857</v>
      </c>
    </row>
    <row r="5807">
      <c r="A5807" s="1">
        <v>5806.0</v>
      </c>
      <c r="B5807" s="16" t="s">
        <v>21858</v>
      </c>
      <c r="C5807" s="16"/>
      <c r="D5807" s="16"/>
      <c r="E5807" s="16" t="s">
        <v>21859</v>
      </c>
      <c r="F5807" s="17" t="s">
        <v>21724</v>
      </c>
      <c r="G5807" s="18" t="s">
        <v>849</v>
      </c>
      <c r="H5807" s="15" t="s">
        <v>21860</v>
      </c>
    </row>
    <row r="5808">
      <c r="A5808" s="1">
        <v>5807.0</v>
      </c>
      <c r="B5808" s="16" t="s">
        <v>21861</v>
      </c>
      <c r="C5808" s="16"/>
      <c r="D5808" s="16"/>
      <c r="E5808" s="16" t="s">
        <v>21862</v>
      </c>
      <c r="F5808" s="17" t="s">
        <v>21724</v>
      </c>
      <c r="G5808" s="18" t="s">
        <v>857</v>
      </c>
      <c r="H5808" s="15" t="s">
        <v>21863</v>
      </c>
    </row>
    <row r="5809">
      <c r="A5809" s="1">
        <v>5808.0</v>
      </c>
      <c r="B5809" s="16" t="s">
        <v>21864</v>
      </c>
      <c r="C5809" s="16"/>
      <c r="D5809" s="16"/>
      <c r="E5809" s="16" t="s">
        <v>21865</v>
      </c>
      <c r="F5809" s="17" t="s">
        <v>21724</v>
      </c>
      <c r="G5809" s="18" t="s">
        <v>865</v>
      </c>
      <c r="H5809" s="15" t="s">
        <v>21866</v>
      </c>
    </row>
    <row r="5810">
      <c r="A5810" s="1">
        <v>5809.0</v>
      </c>
      <c r="B5810" s="16" t="s">
        <v>21867</v>
      </c>
      <c r="C5810" s="16"/>
      <c r="D5810" s="16"/>
      <c r="E5810" s="16" t="s">
        <v>21868</v>
      </c>
      <c r="F5810" s="17" t="s">
        <v>21724</v>
      </c>
      <c r="G5810" s="18" t="s">
        <v>873</v>
      </c>
      <c r="H5810" s="15" t="s">
        <v>21869</v>
      </c>
    </row>
    <row r="5811">
      <c r="A5811" s="1">
        <v>5810.0</v>
      </c>
      <c r="B5811" s="16" t="s">
        <v>21870</v>
      </c>
      <c r="C5811" s="16"/>
      <c r="D5811" s="16"/>
      <c r="E5811" s="16" t="s">
        <v>21871</v>
      </c>
      <c r="F5811" s="17" t="s">
        <v>21724</v>
      </c>
      <c r="G5811" s="18" t="s">
        <v>881</v>
      </c>
      <c r="H5811" s="15" t="s">
        <v>21872</v>
      </c>
    </row>
    <row r="5812">
      <c r="A5812" s="1">
        <v>5811.0</v>
      </c>
      <c r="B5812" s="16" t="s">
        <v>21873</v>
      </c>
      <c r="C5812" s="16"/>
      <c r="D5812" s="16"/>
      <c r="E5812" s="16" t="s">
        <v>21874</v>
      </c>
      <c r="F5812" s="17" t="s">
        <v>21724</v>
      </c>
      <c r="G5812" s="18" t="s">
        <v>889</v>
      </c>
      <c r="H5812" s="15" t="s">
        <v>21875</v>
      </c>
    </row>
    <row r="5813">
      <c r="A5813" s="1">
        <v>5812.0</v>
      </c>
      <c r="B5813" s="16" t="s">
        <v>21876</v>
      </c>
      <c r="C5813" s="16"/>
      <c r="D5813" s="16"/>
      <c r="E5813" s="16" t="s">
        <v>21877</v>
      </c>
      <c r="F5813" s="17" t="s">
        <v>21724</v>
      </c>
      <c r="G5813" s="18" t="s">
        <v>897</v>
      </c>
      <c r="H5813" s="15" t="s">
        <v>21878</v>
      </c>
    </row>
    <row r="5814">
      <c r="A5814" s="1">
        <v>5813.0</v>
      </c>
      <c r="B5814" s="16" t="s">
        <v>21879</v>
      </c>
      <c r="C5814" s="16"/>
      <c r="D5814" s="16"/>
      <c r="E5814" s="16" t="s">
        <v>21880</v>
      </c>
      <c r="F5814" s="17" t="s">
        <v>21724</v>
      </c>
      <c r="G5814" s="18" t="s">
        <v>905</v>
      </c>
      <c r="H5814" s="15" t="s">
        <v>21881</v>
      </c>
    </row>
    <row r="5815">
      <c r="A5815" s="1">
        <v>5814.0</v>
      </c>
      <c r="B5815" s="16" t="s">
        <v>21882</v>
      </c>
      <c r="C5815" s="16"/>
      <c r="D5815" s="16"/>
      <c r="E5815" s="16" t="s">
        <v>21883</v>
      </c>
      <c r="F5815" s="17" t="s">
        <v>21724</v>
      </c>
      <c r="G5815" s="18" t="s">
        <v>913</v>
      </c>
      <c r="H5815" s="15" t="s">
        <v>21884</v>
      </c>
    </row>
    <row r="5816">
      <c r="A5816" s="1">
        <v>5815.0</v>
      </c>
      <c r="B5816" s="16" t="s">
        <v>21885</v>
      </c>
      <c r="C5816" s="16"/>
      <c r="D5816" s="16"/>
      <c r="E5816" s="16" t="s">
        <v>21886</v>
      </c>
      <c r="F5816" s="17" t="s">
        <v>21724</v>
      </c>
      <c r="G5816" s="18" t="s">
        <v>921</v>
      </c>
      <c r="H5816" s="15" t="s">
        <v>21887</v>
      </c>
    </row>
    <row r="5817">
      <c r="A5817" s="1">
        <v>5816.0</v>
      </c>
      <c r="B5817" s="16" t="s">
        <v>21888</v>
      </c>
      <c r="C5817" s="16"/>
      <c r="D5817" s="16"/>
      <c r="E5817" s="16" t="s">
        <v>21889</v>
      </c>
      <c r="F5817" s="17" t="s">
        <v>21724</v>
      </c>
      <c r="G5817" s="18" t="s">
        <v>929</v>
      </c>
      <c r="H5817" s="15" t="s">
        <v>21890</v>
      </c>
    </row>
    <row r="5818">
      <c r="A5818" s="1">
        <v>5817.0</v>
      </c>
      <c r="B5818" s="16" t="s">
        <v>21891</v>
      </c>
      <c r="C5818" s="16"/>
      <c r="D5818" s="16"/>
      <c r="E5818" s="16" t="s">
        <v>21892</v>
      </c>
      <c r="F5818" s="17" t="s">
        <v>21724</v>
      </c>
      <c r="G5818" s="18" t="s">
        <v>937</v>
      </c>
      <c r="H5818" s="15" t="s">
        <v>21893</v>
      </c>
    </row>
    <row r="5819">
      <c r="A5819" s="1">
        <v>5818.0</v>
      </c>
      <c r="B5819" s="16" t="s">
        <v>21894</v>
      </c>
      <c r="C5819" s="16"/>
      <c r="D5819" s="16"/>
      <c r="E5819" s="16" t="s">
        <v>21895</v>
      </c>
      <c r="F5819" s="17" t="s">
        <v>21724</v>
      </c>
      <c r="G5819" s="18" t="s">
        <v>945</v>
      </c>
      <c r="H5819" s="15" t="s">
        <v>21896</v>
      </c>
    </row>
    <row r="5820">
      <c r="A5820" s="1">
        <v>5819.0</v>
      </c>
      <c r="B5820" s="16" t="s">
        <v>21897</v>
      </c>
      <c r="C5820" s="16"/>
      <c r="D5820" s="16"/>
      <c r="E5820" s="16" t="s">
        <v>21898</v>
      </c>
      <c r="F5820" s="17" t="s">
        <v>21724</v>
      </c>
      <c r="G5820" s="18" t="s">
        <v>953</v>
      </c>
      <c r="H5820" s="15" t="s">
        <v>21899</v>
      </c>
    </row>
    <row r="5821">
      <c r="A5821" s="1">
        <v>5820.0</v>
      </c>
      <c r="B5821" s="16" t="s">
        <v>21900</v>
      </c>
      <c r="C5821" s="16"/>
      <c r="D5821" s="16"/>
      <c r="E5821" s="16" t="s">
        <v>21901</v>
      </c>
      <c r="F5821" s="17" t="s">
        <v>21724</v>
      </c>
      <c r="G5821" s="18" t="s">
        <v>961</v>
      </c>
      <c r="H5821" s="15" t="s">
        <v>21902</v>
      </c>
    </row>
    <row r="5822">
      <c r="A5822" s="1">
        <v>5821.0</v>
      </c>
      <c r="B5822" s="16" t="s">
        <v>21903</v>
      </c>
      <c r="C5822" s="16"/>
      <c r="D5822" s="16"/>
      <c r="E5822" s="16" t="s">
        <v>21904</v>
      </c>
      <c r="F5822" s="17" t="s">
        <v>21724</v>
      </c>
      <c r="G5822" s="18" t="s">
        <v>969</v>
      </c>
      <c r="H5822" s="15" t="s">
        <v>21905</v>
      </c>
    </row>
    <row r="5823">
      <c r="A5823" s="1">
        <v>5822.0</v>
      </c>
      <c r="B5823" s="16" t="s">
        <v>21906</v>
      </c>
      <c r="C5823" s="16"/>
      <c r="D5823" s="16"/>
      <c r="E5823" s="16" t="s">
        <v>21907</v>
      </c>
      <c r="F5823" s="17" t="s">
        <v>21724</v>
      </c>
      <c r="G5823" s="18" t="s">
        <v>977</v>
      </c>
      <c r="H5823" s="15" t="s">
        <v>21908</v>
      </c>
    </row>
    <row r="5824">
      <c r="A5824" s="1">
        <v>5823.0</v>
      </c>
      <c r="B5824" s="16" t="s">
        <v>21909</v>
      </c>
      <c r="C5824" s="16"/>
      <c r="D5824" s="16"/>
      <c r="E5824" s="16" t="s">
        <v>21910</v>
      </c>
      <c r="F5824" s="17" t="s">
        <v>21724</v>
      </c>
      <c r="G5824" s="18" t="s">
        <v>985</v>
      </c>
      <c r="H5824" s="15" t="s">
        <v>21911</v>
      </c>
    </row>
    <row r="5825">
      <c r="A5825" s="1">
        <v>5824.0</v>
      </c>
      <c r="B5825" s="16" t="s">
        <v>21912</v>
      </c>
      <c r="C5825" s="16"/>
      <c r="D5825" s="16"/>
      <c r="E5825" s="16" t="s">
        <v>21913</v>
      </c>
      <c r="F5825" s="17" t="s">
        <v>21724</v>
      </c>
      <c r="G5825" s="18" t="s">
        <v>993</v>
      </c>
      <c r="H5825" s="15" t="s">
        <v>21914</v>
      </c>
    </row>
    <row r="5826">
      <c r="A5826" s="1">
        <v>5825.0</v>
      </c>
      <c r="B5826" s="16" t="s">
        <v>21915</v>
      </c>
      <c r="C5826" s="16"/>
      <c r="D5826" s="16"/>
      <c r="E5826" s="16" t="s">
        <v>21916</v>
      </c>
      <c r="F5826" s="17" t="s">
        <v>21724</v>
      </c>
      <c r="G5826" s="18" t="s">
        <v>1001</v>
      </c>
      <c r="H5826" s="15" t="s">
        <v>21917</v>
      </c>
    </row>
    <row r="5827">
      <c r="A5827" s="1">
        <v>5826.0</v>
      </c>
      <c r="B5827" s="16" t="s">
        <v>21918</v>
      </c>
      <c r="C5827" s="16"/>
      <c r="D5827" s="16"/>
      <c r="E5827" s="16" t="s">
        <v>21919</v>
      </c>
      <c r="F5827" s="17" t="s">
        <v>21724</v>
      </c>
      <c r="G5827" s="18" t="s">
        <v>1009</v>
      </c>
      <c r="H5827" s="15" t="s">
        <v>21920</v>
      </c>
    </row>
    <row r="5828">
      <c r="A5828" s="1">
        <v>5827.0</v>
      </c>
      <c r="B5828" s="16" t="s">
        <v>21921</v>
      </c>
      <c r="C5828" s="16"/>
      <c r="D5828" s="16"/>
      <c r="E5828" s="16" t="s">
        <v>21922</v>
      </c>
      <c r="F5828" s="17" t="s">
        <v>21724</v>
      </c>
      <c r="G5828" s="18" t="s">
        <v>1017</v>
      </c>
      <c r="H5828" s="15" t="s">
        <v>21923</v>
      </c>
    </row>
    <row r="5829">
      <c r="A5829" s="1">
        <v>5828.0</v>
      </c>
      <c r="B5829" s="16" t="s">
        <v>21924</v>
      </c>
      <c r="C5829" s="16"/>
      <c r="D5829" s="16"/>
      <c r="E5829" s="16" t="s">
        <v>21925</v>
      </c>
      <c r="F5829" s="17" t="s">
        <v>21724</v>
      </c>
      <c r="G5829" s="18" t="s">
        <v>1025</v>
      </c>
      <c r="H5829" s="15" t="s">
        <v>21926</v>
      </c>
    </row>
    <row r="5830">
      <c r="A5830" s="1">
        <v>5829.0</v>
      </c>
      <c r="B5830" s="16" t="s">
        <v>21927</v>
      </c>
      <c r="C5830" s="16"/>
      <c r="D5830" s="16"/>
      <c r="E5830" s="16" t="s">
        <v>21928</v>
      </c>
      <c r="F5830" s="17" t="s">
        <v>21724</v>
      </c>
      <c r="G5830" s="18" t="s">
        <v>1033</v>
      </c>
      <c r="H5830" s="15" t="s">
        <v>21929</v>
      </c>
    </row>
    <row r="5831">
      <c r="A5831" s="1">
        <v>5830.0</v>
      </c>
      <c r="B5831" s="16" t="s">
        <v>21930</v>
      </c>
      <c r="C5831" s="16"/>
      <c r="D5831" s="16"/>
      <c r="E5831" s="16" t="s">
        <v>21931</v>
      </c>
      <c r="F5831" s="17" t="s">
        <v>21724</v>
      </c>
      <c r="G5831" s="18" t="s">
        <v>1041</v>
      </c>
      <c r="H5831" s="15" t="s">
        <v>21932</v>
      </c>
    </row>
    <row r="5832">
      <c r="A5832" s="1">
        <v>5831.0</v>
      </c>
      <c r="B5832" s="16" t="s">
        <v>21933</v>
      </c>
      <c r="C5832" s="16"/>
      <c r="D5832" s="16"/>
      <c r="E5832" s="16" t="s">
        <v>21934</v>
      </c>
      <c r="F5832" s="17" t="s">
        <v>21724</v>
      </c>
      <c r="G5832" s="18" t="s">
        <v>1049</v>
      </c>
      <c r="H5832" s="15" t="s">
        <v>21935</v>
      </c>
    </row>
    <row r="5833">
      <c r="A5833" s="1">
        <v>5832.0</v>
      </c>
      <c r="B5833" s="16" t="s">
        <v>21936</v>
      </c>
      <c r="C5833" s="16"/>
      <c r="D5833" s="16"/>
      <c r="E5833" s="16" t="s">
        <v>21937</v>
      </c>
      <c r="F5833" s="17" t="s">
        <v>21724</v>
      </c>
      <c r="G5833" s="18" t="s">
        <v>1057</v>
      </c>
      <c r="H5833" s="15" t="s">
        <v>21938</v>
      </c>
    </row>
    <row r="5834">
      <c r="A5834" s="1">
        <v>5833.0</v>
      </c>
      <c r="B5834" s="16" t="s">
        <v>21939</v>
      </c>
      <c r="C5834" s="16"/>
      <c r="D5834" s="16"/>
      <c r="E5834" s="16" t="s">
        <v>21940</v>
      </c>
      <c r="F5834" s="17" t="s">
        <v>21724</v>
      </c>
      <c r="G5834" s="18" t="s">
        <v>1065</v>
      </c>
      <c r="H5834" s="15" t="s">
        <v>21941</v>
      </c>
    </row>
    <row r="5835">
      <c r="A5835" s="1">
        <v>5834.0</v>
      </c>
      <c r="B5835" s="16" t="s">
        <v>21942</v>
      </c>
      <c r="C5835" s="16"/>
      <c r="D5835" s="16"/>
      <c r="E5835" s="16" t="s">
        <v>21943</v>
      </c>
      <c r="F5835" s="17" t="s">
        <v>21724</v>
      </c>
      <c r="G5835" s="18" t="s">
        <v>1073</v>
      </c>
      <c r="H5835" s="15" t="s">
        <v>21944</v>
      </c>
    </row>
    <row r="5836">
      <c r="A5836" s="1">
        <v>5835.0</v>
      </c>
      <c r="B5836" s="16" t="s">
        <v>21945</v>
      </c>
      <c r="C5836" s="16"/>
      <c r="D5836" s="16"/>
      <c r="E5836" s="16" t="s">
        <v>21946</v>
      </c>
      <c r="F5836" s="17" t="s">
        <v>21724</v>
      </c>
      <c r="G5836" s="18" t="s">
        <v>1081</v>
      </c>
      <c r="H5836" s="15" t="s">
        <v>21947</v>
      </c>
    </row>
    <row r="5837">
      <c r="A5837" s="1">
        <v>5836.0</v>
      </c>
      <c r="B5837" s="16" t="s">
        <v>21948</v>
      </c>
      <c r="C5837" s="16"/>
      <c r="D5837" s="16"/>
      <c r="E5837" s="16" t="s">
        <v>21949</v>
      </c>
      <c r="F5837" s="17" t="s">
        <v>21724</v>
      </c>
      <c r="G5837" s="18" t="s">
        <v>1089</v>
      </c>
      <c r="H5837" s="15" t="s">
        <v>21950</v>
      </c>
    </row>
    <row r="5838">
      <c r="A5838" s="1">
        <v>5837.0</v>
      </c>
      <c r="B5838" s="16" t="s">
        <v>21951</v>
      </c>
      <c r="C5838" s="16"/>
      <c r="D5838" s="16"/>
      <c r="E5838" s="16" t="s">
        <v>21952</v>
      </c>
      <c r="F5838" s="17" t="s">
        <v>21724</v>
      </c>
      <c r="G5838" s="18" t="s">
        <v>1097</v>
      </c>
      <c r="H5838" s="15" t="s">
        <v>21953</v>
      </c>
    </row>
    <row r="5839">
      <c r="A5839" s="1">
        <v>5838.0</v>
      </c>
      <c r="B5839" s="16" t="s">
        <v>21954</v>
      </c>
      <c r="C5839" s="16"/>
      <c r="D5839" s="16"/>
      <c r="E5839" s="16" t="s">
        <v>21955</v>
      </c>
      <c r="F5839" s="17" t="s">
        <v>21724</v>
      </c>
      <c r="G5839" s="18" t="s">
        <v>1105</v>
      </c>
      <c r="H5839" s="15" t="s">
        <v>21956</v>
      </c>
    </row>
    <row r="5840">
      <c r="A5840" s="1">
        <v>5839.0</v>
      </c>
      <c r="B5840" s="16" t="s">
        <v>21957</v>
      </c>
      <c r="C5840" s="16"/>
      <c r="D5840" s="16"/>
      <c r="E5840" s="16" t="s">
        <v>21958</v>
      </c>
      <c r="F5840" s="17" t="s">
        <v>21724</v>
      </c>
      <c r="G5840" s="18" t="s">
        <v>1113</v>
      </c>
      <c r="H5840" s="15" t="s">
        <v>21959</v>
      </c>
    </row>
    <row r="5841">
      <c r="A5841" s="1">
        <v>5840.0</v>
      </c>
      <c r="B5841" s="16" t="s">
        <v>21960</v>
      </c>
      <c r="C5841" s="16"/>
      <c r="D5841" s="16"/>
      <c r="E5841" s="16" t="s">
        <v>21961</v>
      </c>
      <c r="F5841" s="17" t="s">
        <v>21724</v>
      </c>
      <c r="G5841" s="18" t="s">
        <v>1121</v>
      </c>
      <c r="H5841" s="15" t="s">
        <v>21962</v>
      </c>
    </row>
    <row r="5842">
      <c r="A5842" s="1">
        <v>5841.0</v>
      </c>
      <c r="B5842" s="16" t="s">
        <v>21963</v>
      </c>
      <c r="C5842" s="16"/>
      <c r="D5842" s="16"/>
      <c r="E5842" s="16" t="s">
        <v>21964</v>
      </c>
      <c r="F5842" s="17" t="s">
        <v>21724</v>
      </c>
      <c r="G5842" s="18" t="s">
        <v>1129</v>
      </c>
      <c r="H5842" s="15" t="s">
        <v>21965</v>
      </c>
    </row>
    <row r="5843">
      <c r="A5843" s="1">
        <v>5842.0</v>
      </c>
      <c r="B5843" s="16" t="s">
        <v>21966</v>
      </c>
      <c r="C5843" s="16"/>
      <c r="D5843" s="16"/>
      <c r="E5843" s="16" t="s">
        <v>21967</v>
      </c>
      <c r="F5843" s="17" t="s">
        <v>21724</v>
      </c>
      <c r="G5843" s="18" t="s">
        <v>1137</v>
      </c>
      <c r="H5843" s="15" t="s">
        <v>21968</v>
      </c>
    </row>
    <row r="5844">
      <c r="A5844" s="1">
        <v>5843.0</v>
      </c>
      <c r="B5844" s="16" t="s">
        <v>21969</v>
      </c>
      <c r="C5844" s="16"/>
      <c r="D5844" s="16"/>
      <c r="E5844" s="16" t="s">
        <v>21970</v>
      </c>
      <c r="F5844" s="17" t="s">
        <v>21724</v>
      </c>
      <c r="G5844" s="18" t="s">
        <v>1145</v>
      </c>
      <c r="H5844" s="15" t="s">
        <v>21971</v>
      </c>
    </row>
    <row r="5845">
      <c r="A5845" s="1">
        <v>5844.0</v>
      </c>
      <c r="B5845" s="16" t="s">
        <v>21972</v>
      </c>
      <c r="C5845" s="16"/>
      <c r="D5845" s="16"/>
      <c r="E5845" s="16" t="s">
        <v>21973</v>
      </c>
      <c r="F5845" s="17" t="s">
        <v>21724</v>
      </c>
      <c r="G5845" s="18" t="s">
        <v>1153</v>
      </c>
      <c r="H5845" s="15" t="s">
        <v>21974</v>
      </c>
    </row>
    <row r="5846">
      <c r="A5846" s="1">
        <v>5845.0</v>
      </c>
      <c r="B5846" s="16" t="s">
        <v>21975</v>
      </c>
      <c r="C5846" s="16"/>
      <c r="D5846" s="16"/>
      <c r="E5846" s="16" t="s">
        <v>21976</v>
      </c>
      <c r="F5846" s="17" t="s">
        <v>21724</v>
      </c>
      <c r="G5846" s="18" t="s">
        <v>1161</v>
      </c>
      <c r="H5846" s="15" t="s">
        <v>21977</v>
      </c>
    </row>
    <row r="5847">
      <c r="A5847" s="1">
        <v>5846.0</v>
      </c>
      <c r="B5847" s="16" t="s">
        <v>21978</v>
      </c>
      <c r="C5847" s="16"/>
      <c r="D5847" s="16"/>
      <c r="E5847" s="16" t="s">
        <v>21979</v>
      </c>
      <c r="F5847" s="17" t="s">
        <v>21724</v>
      </c>
      <c r="G5847" s="18" t="s">
        <v>1169</v>
      </c>
      <c r="H5847" s="15" t="s">
        <v>21980</v>
      </c>
    </row>
    <row r="5848">
      <c r="A5848" s="1">
        <v>5847.0</v>
      </c>
      <c r="B5848" s="16" t="s">
        <v>21981</v>
      </c>
      <c r="C5848" s="16"/>
      <c r="D5848" s="16"/>
      <c r="E5848" s="16" t="s">
        <v>21982</v>
      </c>
      <c r="F5848" s="17" t="s">
        <v>21724</v>
      </c>
      <c r="G5848" s="18" t="s">
        <v>1177</v>
      </c>
      <c r="H5848" s="15" t="s">
        <v>21983</v>
      </c>
    </row>
    <row r="5849">
      <c r="A5849" s="1">
        <v>5848.0</v>
      </c>
      <c r="B5849" s="16" t="s">
        <v>21984</v>
      </c>
      <c r="C5849" s="16"/>
      <c r="D5849" s="16"/>
      <c r="E5849" s="16" t="s">
        <v>21985</v>
      </c>
      <c r="F5849" s="17" t="s">
        <v>21724</v>
      </c>
      <c r="G5849" s="18" t="s">
        <v>1185</v>
      </c>
      <c r="H5849" s="15" t="s">
        <v>21986</v>
      </c>
    </row>
    <row r="5850">
      <c r="A5850" s="1">
        <v>5849.0</v>
      </c>
      <c r="B5850" s="16" t="s">
        <v>21987</v>
      </c>
      <c r="C5850" s="16"/>
      <c r="D5850" s="16"/>
      <c r="E5850" s="16" t="s">
        <v>21988</v>
      </c>
      <c r="F5850" s="17" t="s">
        <v>21724</v>
      </c>
      <c r="G5850" s="18" t="s">
        <v>1193</v>
      </c>
      <c r="H5850" s="15" t="s">
        <v>21989</v>
      </c>
    </row>
    <row r="5851">
      <c r="A5851" s="1">
        <v>5850.0</v>
      </c>
      <c r="B5851" s="16" t="s">
        <v>21990</v>
      </c>
      <c r="C5851" s="16"/>
      <c r="D5851" s="16"/>
      <c r="E5851" s="16" t="s">
        <v>21991</v>
      </c>
      <c r="F5851" s="17" t="s">
        <v>21724</v>
      </c>
      <c r="G5851" s="18" t="s">
        <v>1201</v>
      </c>
      <c r="H5851" s="15" t="s">
        <v>21992</v>
      </c>
    </row>
    <row r="5852">
      <c r="A5852" s="1">
        <v>5851.0</v>
      </c>
      <c r="B5852" s="16" t="s">
        <v>21993</v>
      </c>
      <c r="C5852" s="16"/>
      <c r="D5852" s="16"/>
      <c r="E5852" s="16" t="s">
        <v>21994</v>
      </c>
      <c r="F5852" s="17" t="s">
        <v>21724</v>
      </c>
      <c r="G5852" s="18" t="s">
        <v>1209</v>
      </c>
      <c r="H5852" s="15" t="s">
        <v>21995</v>
      </c>
    </row>
    <row r="5853">
      <c r="A5853" s="1">
        <v>5852.0</v>
      </c>
      <c r="B5853" s="16" t="s">
        <v>21996</v>
      </c>
      <c r="C5853" s="16"/>
      <c r="D5853" s="16"/>
      <c r="E5853" s="16" t="s">
        <v>21997</v>
      </c>
      <c r="F5853" s="17" t="s">
        <v>21724</v>
      </c>
      <c r="G5853" s="18" t="s">
        <v>1217</v>
      </c>
      <c r="H5853" s="15" t="s">
        <v>21998</v>
      </c>
    </row>
    <row r="5854">
      <c r="A5854" s="1">
        <v>5853.0</v>
      </c>
      <c r="B5854" s="16" t="s">
        <v>21999</v>
      </c>
      <c r="C5854" s="16"/>
      <c r="D5854" s="16"/>
      <c r="E5854" s="16" t="s">
        <v>22000</v>
      </c>
      <c r="F5854" s="17" t="s">
        <v>21724</v>
      </c>
      <c r="G5854" s="18" t="s">
        <v>1225</v>
      </c>
      <c r="H5854" s="15" t="s">
        <v>22001</v>
      </c>
    </row>
    <row r="5855">
      <c r="A5855" s="1">
        <v>5854.0</v>
      </c>
      <c r="B5855" s="16" t="s">
        <v>22002</v>
      </c>
      <c r="C5855" s="16"/>
      <c r="D5855" s="16"/>
      <c r="E5855" s="16" t="s">
        <v>22003</v>
      </c>
      <c r="F5855" s="17" t="s">
        <v>21724</v>
      </c>
      <c r="G5855" s="18" t="s">
        <v>1233</v>
      </c>
      <c r="H5855" s="15" t="s">
        <v>22004</v>
      </c>
    </row>
    <row r="5856">
      <c r="A5856" s="1">
        <v>5855.0</v>
      </c>
      <c r="B5856" s="16" t="s">
        <v>22005</v>
      </c>
      <c r="C5856" s="16"/>
      <c r="D5856" s="16"/>
      <c r="E5856" s="16" t="s">
        <v>22006</v>
      </c>
      <c r="F5856" s="17" t="s">
        <v>21724</v>
      </c>
      <c r="G5856" s="18" t="s">
        <v>1241</v>
      </c>
      <c r="H5856" s="15" t="s">
        <v>22007</v>
      </c>
    </row>
    <row r="5857">
      <c r="A5857" s="1">
        <v>5856.0</v>
      </c>
      <c r="B5857" s="16" t="s">
        <v>22008</v>
      </c>
      <c r="C5857" s="16"/>
      <c r="D5857" s="16"/>
      <c r="E5857" s="16" t="s">
        <v>22009</v>
      </c>
      <c r="F5857" s="17" t="s">
        <v>21724</v>
      </c>
      <c r="G5857" s="18" t="s">
        <v>1249</v>
      </c>
      <c r="H5857" s="15" t="s">
        <v>22010</v>
      </c>
    </row>
    <row r="5858">
      <c r="A5858" s="1">
        <v>5857.0</v>
      </c>
      <c r="B5858" s="16" t="s">
        <v>22011</v>
      </c>
      <c r="C5858" s="16"/>
      <c r="D5858" s="16"/>
      <c r="E5858" s="16" t="s">
        <v>22012</v>
      </c>
      <c r="F5858" s="17" t="s">
        <v>21724</v>
      </c>
      <c r="G5858" s="18" t="s">
        <v>1257</v>
      </c>
      <c r="H5858" s="15" t="s">
        <v>22013</v>
      </c>
    </row>
    <row r="5859">
      <c r="A5859" s="1">
        <v>5858.0</v>
      </c>
      <c r="B5859" s="16" t="s">
        <v>22014</v>
      </c>
      <c r="C5859" s="16"/>
      <c r="D5859" s="16"/>
      <c r="E5859" s="16" t="s">
        <v>22015</v>
      </c>
      <c r="F5859" s="17" t="s">
        <v>21724</v>
      </c>
      <c r="G5859" s="18" t="s">
        <v>1265</v>
      </c>
      <c r="H5859" s="15" t="s">
        <v>22016</v>
      </c>
    </row>
    <row r="5860">
      <c r="A5860" s="1">
        <v>5859.0</v>
      </c>
      <c r="B5860" s="16" t="s">
        <v>22017</v>
      </c>
      <c r="C5860" s="16"/>
      <c r="D5860" s="16"/>
      <c r="E5860" s="16" t="s">
        <v>22018</v>
      </c>
      <c r="F5860" s="17" t="s">
        <v>21724</v>
      </c>
      <c r="G5860" s="18" t="s">
        <v>1273</v>
      </c>
      <c r="H5860" s="15" t="s">
        <v>22019</v>
      </c>
    </row>
    <row r="5861">
      <c r="A5861" s="1">
        <v>5860.0</v>
      </c>
      <c r="B5861" s="16" t="s">
        <v>22020</v>
      </c>
      <c r="C5861" s="16"/>
      <c r="D5861" s="16"/>
      <c r="E5861" s="16" t="s">
        <v>22021</v>
      </c>
      <c r="F5861" s="17" t="s">
        <v>21724</v>
      </c>
      <c r="G5861" s="18" t="s">
        <v>1281</v>
      </c>
      <c r="H5861" s="15" t="s">
        <v>22022</v>
      </c>
    </row>
    <row r="5862">
      <c r="A5862" s="1">
        <v>5861.0</v>
      </c>
      <c r="B5862" s="16" t="s">
        <v>22023</v>
      </c>
      <c r="C5862" s="16"/>
      <c r="D5862" s="16"/>
      <c r="E5862" s="16" t="s">
        <v>22024</v>
      </c>
      <c r="F5862" s="17" t="s">
        <v>21724</v>
      </c>
      <c r="G5862" s="18" t="s">
        <v>1289</v>
      </c>
      <c r="H5862" s="15" t="s">
        <v>22025</v>
      </c>
    </row>
    <row r="5863">
      <c r="A5863" s="1">
        <v>5862.0</v>
      </c>
      <c r="B5863" s="16" t="s">
        <v>22026</v>
      </c>
      <c r="C5863" s="16"/>
      <c r="D5863" s="16"/>
      <c r="E5863" s="16" t="s">
        <v>22027</v>
      </c>
      <c r="F5863" s="17" t="s">
        <v>21724</v>
      </c>
      <c r="G5863" s="18" t="s">
        <v>1297</v>
      </c>
      <c r="H5863" s="15" t="s">
        <v>22028</v>
      </c>
    </row>
    <row r="5864">
      <c r="A5864" s="1">
        <v>5863.0</v>
      </c>
      <c r="B5864" s="16" t="s">
        <v>22029</v>
      </c>
      <c r="C5864" s="16"/>
      <c r="D5864" s="16"/>
      <c r="E5864" s="16" t="s">
        <v>22030</v>
      </c>
      <c r="F5864" s="17" t="s">
        <v>21724</v>
      </c>
      <c r="G5864" s="18" t="s">
        <v>1305</v>
      </c>
      <c r="H5864" s="15" t="s">
        <v>22031</v>
      </c>
    </row>
    <row r="5865">
      <c r="A5865" s="1">
        <v>5864.0</v>
      </c>
      <c r="B5865" s="16" t="s">
        <v>22032</v>
      </c>
      <c r="C5865" s="16"/>
      <c r="D5865" s="16"/>
      <c r="E5865" s="16" t="s">
        <v>22033</v>
      </c>
      <c r="F5865" s="17" t="s">
        <v>21724</v>
      </c>
      <c r="G5865" s="18" t="s">
        <v>1313</v>
      </c>
      <c r="H5865" s="15" t="s">
        <v>22034</v>
      </c>
    </row>
    <row r="5866">
      <c r="A5866" s="1">
        <v>5865.0</v>
      </c>
      <c r="B5866" s="16" t="s">
        <v>22035</v>
      </c>
      <c r="C5866" s="16"/>
      <c r="D5866" s="16"/>
      <c r="E5866" s="16" t="s">
        <v>22036</v>
      </c>
      <c r="F5866" s="17" t="s">
        <v>21724</v>
      </c>
      <c r="G5866" s="18" t="s">
        <v>1321</v>
      </c>
      <c r="H5866" s="15" t="s">
        <v>22037</v>
      </c>
    </row>
    <row r="5867">
      <c r="A5867" s="1">
        <v>5866.0</v>
      </c>
      <c r="B5867" s="16" t="s">
        <v>22038</v>
      </c>
      <c r="C5867" s="16"/>
      <c r="D5867" s="16"/>
      <c r="E5867" s="16" t="s">
        <v>22039</v>
      </c>
      <c r="F5867" s="17" t="s">
        <v>21724</v>
      </c>
      <c r="G5867" s="18" t="s">
        <v>1329</v>
      </c>
      <c r="H5867" s="15" t="s">
        <v>22040</v>
      </c>
    </row>
    <row r="5868">
      <c r="A5868" s="1">
        <v>5867.0</v>
      </c>
      <c r="B5868" s="16" t="s">
        <v>22041</v>
      </c>
      <c r="C5868" s="16"/>
      <c r="D5868" s="16"/>
      <c r="E5868" s="16" t="s">
        <v>22042</v>
      </c>
      <c r="F5868" s="17" t="s">
        <v>21724</v>
      </c>
      <c r="G5868" s="18" t="s">
        <v>1337</v>
      </c>
      <c r="H5868" s="15" t="s">
        <v>22043</v>
      </c>
    </row>
    <row r="5869">
      <c r="A5869" s="1">
        <v>5868.0</v>
      </c>
      <c r="B5869" s="16" t="s">
        <v>22044</v>
      </c>
      <c r="C5869" s="16"/>
      <c r="D5869" s="16"/>
      <c r="E5869" s="16" t="s">
        <v>22045</v>
      </c>
      <c r="F5869" s="17" t="s">
        <v>21724</v>
      </c>
      <c r="G5869" s="18" t="s">
        <v>1345</v>
      </c>
      <c r="H5869" s="15" t="s">
        <v>22046</v>
      </c>
    </row>
    <row r="5870">
      <c r="A5870" s="1">
        <v>5869.0</v>
      </c>
      <c r="B5870" s="16" t="s">
        <v>22047</v>
      </c>
      <c r="C5870" s="16"/>
      <c r="D5870" s="16"/>
      <c r="E5870" s="16" t="s">
        <v>22048</v>
      </c>
      <c r="F5870" s="17" t="s">
        <v>21724</v>
      </c>
      <c r="G5870" s="18" t="s">
        <v>1353</v>
      </c>
      <c r="H5870" s="15" t="s">
        <v>22049</v>
      </c>
    </row>
    <row r="5871">
      <c r="A5871" s="1">
        <v>5870.0</v>
      </c>
      <c r="B5871" s="16" t="s">
        <v>22050</v>
      </c>
      <c r="C5871" s="16"/>
      <c r="D5871" s="16"/>
      <c r="E5871" s="16" t="s">
        <v>22051</v>
      </c>
      <c r="F5871" s="17" t="s">
        <v>21724</v>
      </c>
      <c r="G5871" s="18" t="s">
        <v>1361</v>
      </c>
      <c r="H5871" s="15" t="s">
        <v>22052</v>
      </c>
    </row>
    <row r="5872">
      <c r="A5872" s="1">
        <v>5871.0</v>
      </c>
      <c r="B5872" s="16" t="s">
        <v>22053</v>
      </c>
      <c r="C5872" s="16"/>
      <c r="D5872" s="16"/>
      <c r="E5872" s="16" t="s">
        <v>22054</v>
      </c>
      <c r="F5872" s="17" t="s">
        <v>21724</v>
      </c>
      <c r="G5872" s="18" t="s">
        <v>1369</v>
      </c>
      <c r="H5872" s="15" t="s">
        <v>22055</v>
      </c>
    </row>
    <row r="5873">
      <c r="A5873" s="1">
        <v>5872.0</v>
      </c>
      <c r="B5873" s="16" t="s">
        <v>22056</v>
      </c>
      <c r="C5873" s="16"/>
      <c r="D5873" s="16"/>
      <c r="E5873" s="16" t="s">
        <v>22057</v>
      </c>
      <c r="F5873" s="17" t="s">
        <v>21724</v>
      </c>
      <c r="G5873" s="18" t="s">
        <v>1377</v>
      </c>
      <c r="H5873" s="15" t="s">
        <v>22058</v>
      </c>
    </row>
    <row r="5874">
      <c r="A5874" s="1">
        <v>5873.0</v>
      </c>
      <c r="B5874" s="16" t="s">
        <v>22059</v>
      </c>
      <c r="C5874" s="16"/>
      <c r="D5874" s="16"/>
      <c r="E5874" s="16" t="s">
        <v>22060</v>
      </c>
      <c r="F5874" s="17" t="s">
        <v>21724</v>
      </c>
      <c r="G5874" s="18" t="s">
        <v>1385</v>
      </c>
      <c r="H5874" s="15" t="s">
        <v>22061</v>
      </c>
    </row>
    <row r="5875">
      <c r="A5875" s="1">
        <v>5874.0</v>
      </c>
      <c r="B5875" s="16" t="s">
        <v>22062</v>
      </c>
      <c r="C5875" s="16"/>
      <c r="D5875" s="16"/>
      <c r="E5875" s="16" t="s">
        <v>22063</v>
      </c>
      <c r="F5875" s="17" t="s">
        <v>21724</v>
      </c>
      <c r="G5875" s="18" t="s">
        <v>1393</v>
      </c>
      <c r="H5875" s="15" t="s">
        <v>22064</v>
      </c>
    </row>
    <row r="5876">
      <c r="A5876" s="1">
        <v>5875.0</v>
      </c>
      <c r="B5876" s="16" t="s">
        <v>22065</v>
      </c>
      <c r="C5876" s="16"/>
      <c r="D5876" s="16"/>
      <c r="E5876" s="16" t="s">
        <v>22066</v>
      </c>
      <c r="F5876" s="17" t="s">
        <v>21724</v>
      </c>
      <c r="G5876" s="18" t="s">
        <v>1401</v>
      </c>
      <c r="H5876" s="15" t="s">
        <v>22067</v>
      </c>
    </row>
    <row r="5877">
      <c r="A5877" s="1">
        <v>5876.0</v>
      </c>
      <c r="B5877" s="16" t="s">
        <v>22068</v>
      </c>
      <c r="C5877" s="16"/>
      <c r="D5877" s="16"/>
      <c r="E5877" s="16" t="s">
        <v>22069</v>
      </c>
      <c r="F5877" s="17" t="s">
        <v>21724</v>
      </c>
      <c r="G5877" s="18" t="s">
        <v>1409</v>
      </c>
      <c r="H5877" s="15" t="s">
        <v>22070</v>
      </c>
    </row>
    <row r="5878">
      <c r="A5878" s="1">
        <v>5877.0</v>
      </c>
      <c r="B5878" s="16" t="s">
        <v>22071</v>
      </c>
      <c r="C5878" s="16"/>
      <c r="D5878" s="16"/>
      <c r="E5878" s="16" t="s">
        <v>22072</v>
      </c>
      <c r="F5878" s="17" t="s">
        <v>21724</v>
      </c>
      <c r="G5878" s="18" t="s">
        <v>1417</v>
      </c>
      <c r="H5878" s="15" t="s">
        <v>22073</v>
      </c>
    </row>
    <row r="5879">
      <c r="A5879" s="1">
        <v>5878.0</v>
      </c>
      <c r="B5879" s="16" t="s">
        <v>22074</v>
      </c>
      <c r="C5879" s="16"/>
      <c r="D5879" s="16"/>
      <c r="E5879" s="16" t="s">
        <v>22075</v>
      </c>
      <c r="F5879" s="17" t="s">
        <v>21724</v>
      </c>
      <c r="G5879" s="18" t="s">
        <v>1425</v>
      </c>
      <c r="H5879" s="15" t="s">
        <v>22076</v>
      </c>
    </row>
    <row r="5880">
      <c r="A5880" s="1">
        <v>5879.0</v>
      </c>
      <c r="B5880" s="16" t="s">
        <v>22077</v>
      </c>
      <c r="C5880" s="16"/>
      <c r="D5880" s="16"/>
      <c r="E5880" s="16" t="s">
        <v>22078</v>
      </c>
      <c r="F5880" s="17" t="s">
        <v>21724</v>
      </c>
      <c r="G5880" s="18" t="s">
        <v>1433</v>
      </c>
      <c r="H5880" s="15" t="s">
        <v>22079</v>
      </c>
    </row>
    <row r="5881">
      <c r="A5881" s="1">
        <v>5880.0</v>
      </c>
      <c r="B5881" s="16" t="s">
        <v>22080</v>
      </c>
      <c r="C5881" s="16"/>
      <c r="D5881" s="16"/>
      <c r="E5881" s="16" t="s">
        <v>22081</v>
      </c>
      <c r="F5881" s="17" t="s">
        <v>21724</v>
      </c>
      <c r="G5881" s="18" t="s">
        <v>1441</v>
      </c>
      <c r="H5881" s="15" t="s">
        <v>22082</v>
      </c>
    </row>
    <row r="5882">
      <c r="A5882" s="1">
        <v>5881.0</v>
      </c>
      <c r="B5882" s="16" t="s">
        <v>22083</v>
      </c>
      <c r="C5882" s="16"/>
      <c r="D5882" s="16"/>
      <c r="E5882" s="16" t="s">
        <v>22084</v>
      </c>
      <c r="F5882" s="17" t="s">
        <v>22085</v>
      </c>
      <c r="G5882" s="18" t="s">
        <v>489</v>
      </c>
      <c r="H5882" s="15" t="s">
        <v>22086</v>
      </c>
    </row>
    <row r="5883">
      <c r="A5883" s="1">
        <v>5882.0</v>
      </c>
      <c r="B5883" s="16" t="s">
        <v>22087</v>
      </c>
      <c r="C5883" s="16"/>
      <c r="D5883" s="16"/>
      <c r="E5883" s="16" t="s">
        <v>22088</v>
      </c>
      <c r="F5883" s="17" t="s">
        <v>22085</v>
      </c>
      <c r="G5883" s="18" t="s">
        <v>497</v>
      </c>
      <c r="H5883" s="15" t="s">
        <v>22089</v>
      </c>
    </row>
    <row r="5884">
      <c r="A5884" s="1">
        <v>5883.0</v>
      </c>
      <c r="B5884" s="16" t="s">
        <v>22090</v>
      </c>
      <c r="C5884" s="16"/>
      <c r="D5884" s="16"/>
      <c r="E5884" s="16" t="s">
        <v>22091</v>
      </c>
      <c r="F5884" s="17" t="s">
        <v>22085</v>
      </c>
      <c r="G5884" s="18" t="s">
        <v>505</v>
      </c>
      <c r="H5884" s="15" t="s">
        <v>22092</v>
      </c>
    </row>
    <row r="5885">
      <c r="A5885" s="1">
        <v>5884.0</v>
      </c>
      <c r="B5885" s="16" t="s">
        <v>22093</v>
      </c>
      <c r="C5885" s="16"/>
      <c r="D5885" s="16"/>
      <c r="E5885" s="16" t="s">
        <v>22094</v>
      </c>
      <c r="F5885" s="17" t="s">
        <v>22085</v>
      </c>
      <c r="G5885" s="18" t="s">
        <v>513</v>
      </c>
      <c r="H5885" s="15" t="s">
        <v>22095</v>
      </c>
    </row>
    <row r="5886">
      <c r="A5886" s="1">
        <v>5885.0</v>
      </c>
      <c r="B5886" s="16" t="s">
        <v>22096</v>
      </c>
      <c r="C5886" s="16"/>
      <c r="D5886" s="16"/>
      <c r="E5886" s="16" t="s">
        <v>22097</v>
      </c>
      <c r="F5886" s="17" t="s">
        <v>22085</v>
      </c>
      <c r="G5886" s="18" t="s">
        <v>521</v>
      </c>
      <c r="H5886" s="15" t="s">
        <v>22098</v>
      </c>
    </row>
    <row r="5887">
      <c r="A5887" s="1">
        <v>5886.0</v>
      </c>
      <c r="B5887" s="16" t="s">
        <v>22099</v>
      </c>
      <c r="C5887" s="16"/>
      <c r="D5887" s="16"/>
      <c r="E5887" s="16" t="s">
        <v>22100</v>
      </c>
      <c r="F5887" s="17" t="s">
        <v>22085</v>
      </c>
      <c r="G5887" s="18" t="s">
        <v>529</v>
      </c>
      <c r="H5887" s="15" t="s">
        <v>22101</v>
      </c>
    </row>
    <row r="5888">
      <c r="A5888" s="1">
        <v>5887.0</v>
      </c>
      <c r="B5888" s="16" t="s">
        <v>22102</v>
      </c>
      <c r="C5888" s="16"/>
      <c r="D5888" s="16"/>
      <c r="E5888" s="16" t="s">
        <v>22103</v>
      </c>
      <c r="F5888" s="17" t="s">
        <v>22085</v>
      </c>
      <c r="G5888" s="18" t="s">
        <v>537</v>
      </c>
      <c r="H5888" s="15" t="s">
        <v>22104</v>
      </c>
    </row>
    <row r="5889">
      <c r="A5889" s="1">
        <v>5888.0</v>
      </c>
      <c r="B5889" s="16" t="s">
        <v>22105</v>
      </c>
      <c r="C5889" s="16"/>
      <c r="D5889" s="16"/>
      <c r="E5889" s="16" t="s">
        <v>22106</v>
      </c>
      <c r="F5889" s="17" t="s">
        <v>22085</v>
      </c>
      <c r="G5889" s="18" t="s">
        <v>545</v>
      </c>
      <c r="H5889" s="15" t="s">
        <v>22107</v>
      </c>
    </row>
    <row r="5890">
      <c r="A5890" s="1">
        <v>5889.0</v>
      </c>
      <c r="B5890" s="16" t="s">
        <v>22108</v>
      </c>
      <c r="C5890" s="16"/>
      <c r="D5890" s="16"/>
      <c r="E5890" s="16" t="s">
        <v>22109</v>
      </c>
      <c r="F5890" s="17" t="s">
        <v>22085</v>
      </c>
      <c r="G5890" s="18" t="s">
        <v>553</v>
      </c>
      <c r="H5890" s="15" t="s">
        <v>22110</v>
      </c>
    </row>
    <row r="5891">
      <c r="A5891" s="1">
        <v>5890.0</v>
      </c>
      <c r="B5891" s="16" t="s">
        <v>22111</v>
      </c>
      <c r="C5891" s="16"/>
      <c r="D5891" s="16"/>
      <c r="E5891" s="16" t="s">
        <v>22112</v>
      </c>
      <c r="F5891" s="17" t="s">
        <v>22085</v>
      </c>
      <c r="G5891" s="18" t="s">
        <v>561</v>
      </c>
      <c r="H5891" s="15" t="s">
        <v>22113</v>
      </c>
    </row>
    <row r="5892">
      <c r="A5892" s="1">
        <v>5891.0</v>
      </c>
      <c r="B5892" s="16" t="s">
        <v>22114</v>
      </c>
      <c r="C5892" s="16"/>
      <c r="D5892" s="16"/>
      <c r="E5892" s="16" t="s">
        <v>22115</v>
      </c>
      <c r="F5892" s="17" t="s">
        <v>22085</v>
      </c>
      <c r="G5892" s="18" t="s">
        <v>569</v>
      </c>
      <c r="H5892" s="15" t="s">
        <v>22116</v>
      </c>
    </row>
    <row r="5893">
      <c r="A5893" s="1">
        <v>5892.0</v>
      </c>
      <c r="B5893" s="16" t="s">
        <v>22117</v>
      </c>
      <c r="C5893" s="16"/>
      <c r="D5893" s="16"/>
      <c r="E5893" s="16" t="s">
        <v>22118</v>
      </c>
      <c r="F5893" s="17" t="s">
        <v>22085</v>
      </c>
      <c r="G5893" s="18" t="s">
        <v>577</v>
      </c>
      <c r="H5893" s="15" t="s">
        <v>22119</v>
      </c>
    </row>
    <row r="5894">
      <c r="A5894" s="1">
        <v>5893.0</v>
      </c>
      <c r="B5894" s="16" t="s">
        <v>22120</v>
      </c>
      <c r="C5894" s="16"/>
      <c r="D5894" s="16"/>
      <c r="E5894" s="16" t="s">
        <v>22121</v>
      </c>
      <c r="F5894" s="17" t="s">
        <v>22085</v>
      </c>
      <c r="G5894" s="18" t="s">
        <v>585</v>
      </c>
      <c r="H5894" s="15" t="s">
        <v>22122</v>
      </c>
    </row>
    <row r="5895">
      <c r="A5895" s="1">
        <v>5894.0</v>
      </c>
      <c r="B5895" s="16" t="s">
        <v>22123</v>
      </c>
      <c r="C5895" s="16"/>
      <c r="D5895" s="16"/>
      <c r="E5895" s="16" t="s">
        <v>22124</v>
      </c>
      <c r="F5895" s="17" t="s">
        <v>22085</v>
      </c>
      <c r="G5895" s="18" t="s">
        <v>593</v>
      </c>
      <c r="H5895" s="15" t="s">
        <v>22125</v>
      </c>
    </row>
    <row r="5896">
      <c r="A5896" s="1">
        <v>5895.0</v>
      </c>
      <c r="B5896" s="16" t="s">
        <v>22126</v>
      </c>
      <c r="C5896" s="16"/>
      <c r="D5896" s="16"/>
      <c r="E5896" s="16" t="s">
        <v>22127</v>
      </c>
      <c r="F5896" s="17" t="s">
        <v>22085</v>
      </c>
      <c r="G5896" s="18" t="s">
        <v>601</v>
      </c>
      <c r="H5896" s="15" t="s">
        <v>22128</v>
      </c>
    </row>
    <row r="5897">
      <c r="A5897" s="1">
        <v>5896.0</v>
      </c>
      <c r="B5897" s="16" t="s">
        <v>22129</v>
      </c>
      <c r="C5897" s="16"/>
      <c r="D5897" s="16"/>
      <c r="E5897" s="16" t="s">
        <v>22130</v>
      </c>
      <c r="F5897" s="17" t="s">
        <v>22085</v>
      </c>
      <c r="G5897" s="18" t="s">
        <v>609</v>
      </c>
      <c r="H5897" s="15" t="s">
        <v>22131</v>
      </c>
    </row>
    <row r="5898">
      <c r="A5898" s="1">
        <v>5897.0</v>
      </c>
      <c r="B5898" s="16" t="s">
        <v>22132</v>
      </c>
      <c r="C5898" s="16"/>
      <c r="D5898" s="16"/>
      <c r="E5898" s="16" t="s">
        <v>22133</v>
      </c>
      <c r="F5898" s="17" t="s">
        <v>22085</v>
      </c>
      <c r="G5898" s="18" t="s">
        <v>617</v>
      </c>
      <c r="H5898" s="15" t="s">
        <v>22134</v>
      </c>
    </row>
    <row r="5899">
      <c r="A5899" s="1">
        <v>5898.0</v>
      </c>
      <c r="B5899" s="16" t="s">
        <v>22135</v>
      </c>
      <c r="C5899" s="16"/>
      <c r="D5899" s="16"/>
      <c r="E5899" s="16" t="s">
        <v>22136</v>
      </c>
      <c r="F5899" s="17" t="s">
        <v>22085</v>
      </c>
      <c r="G5899" s="18" t="s">
        <v>625</v>
      </c>
      <c r="H5899" s="15" t="s">
        <v>22137</v>
      </c>
    </row>
    <row r="5900">
      <c r="A5900" s="1">
        <v>5899.0</v>
      </c>
      <c r="B5900" s="16" t="s">
        <v>22138</v>
      </c>
      <c r="C5900" s="16"/>
      <c r="D5900" s="16"/>
      <c r="E5900" s="16" t="s">
        <v>22139</v>
      </c>
      <c r="F5900" s="17" t="s">
        <v>22085</v>
      </c>
      <c r="G5900" s="18" t="s">
        <v>633</v>
      </c>
      <c r="H5900" s="15" t="s">
        <v>22140</v>
      </c>
    </row>
    <row r="5901">
      <c r="A5901" s="1">
        <v>5900.0</v>
      </c>
      <c r="B5901" s="16" t="s">
        <v>22141</v>
      </c>
      <c r="C5901" s="16"/>
      <c r="D5901" s="16"/>
      <c r="E5901" s="16" t="s">
        <v>22142</v>
      </c>
      <c r="F5901" s="17" t="s">
        <v>22085</v>
      </c>
      <c r="G5901" s="18" t="s">
        <v>641</v>
      </c>
      <c r="H5901" s="15" t="s">
        <v>22143</v>
      </c>
    </row>
    <row r="5902">
      <c r="A5902" s="1">
        <v>5901.0</v>
      </c>
      <c r="B5902" s="16" t="s">
        <v>22144</v>
      </c>
      <c r="C5902" s="16"/>
      <c r="D5902" s="16"/>
      <c r="E5902" s="16" t="s">
        <v>22145</v>
      </c>
      <c r="F5902" s="17" t="s">
        <v>22085</v>
      </c>
      <c r="G5902" s="18" t="s">
        <v>649</v>
      </c>
      <c r="H5902" s="15" t="s">
        <v>22146</v>
      </c>
    </row>
    <row r="5903">
      <c r="A5903" s="1">
        <v>5902.0</v>
      </c>
      <c r="B5903" s="16" t="s">
        <v>22147</v>
      </c>
      <c r="C5903" s="16"/>
      <c r="D5903" s="16"/>
      <c r="E5903" s="16" t="s">
        <v>22148</v>
      </c>
      <c r="F5903" s="17" t="s">
        <v>22085</v>
      </c>
      <c r="G5903" s="18" t="s">
        <v>657</v>
      </c>
      <c r="H5903" s="15" t="s">
        <v>22149</v>
      </c>
    </row>
    <row r="5904">
      <c r="A5904" s="1">
        <v>5903.0</v>
      </c>
      <c r="B5904" s="16" t="s">
        <v>22150</v>
      </c>
      <c r="C5904" s="16"/>
      <c r="D5904" s="16"/>
      <c r="E5904" s="16" t="s">
        <v>22151</v>
      </c>
      <c r="F5904" s="17" t="s">
        <v>22085</v>
      </c>
      <c r="G5904" s="18" t="s">
        <v>665</v>
      </c>
      <c r="H5904" s="15" t="s">
        <v>22152</v>
      </c>
    </row>
    <row r="5905">
      <c r="A5905" s="1">
        <v>5904.0</v>
      </c>
      <c r="B5905" s="16" t="s">
        <v>22153</v>
      </c>
      <c r="C5905" s="16"/>
      <c r="D5905" s="16"/>
      <c r="E5905" s="16" t="s">
        <v>22154</v>
      </c>
      <c r="F5905" s="17" t="s">
        <v>22085</v>
      </c>
      <c r="G5905" s="18" t="s">
        <v>673</v>
      </c>
      <c r="H5905" s="15" t="s">
        <v>22155</v>
      </c>
    </row>
    <row r="5906">
      <c r="A5906" s="1">
        <v>5905.0</v>
      </c>
      <c r="B5906" s="16" t="s">
        <v>22156</v>
      </c>
      <c r="C5906" s="16"/>
      <c r="D5906" s="16"/>
      <c r="E5906" s="16" t="s">
        <v>22157</v>
      </c>
      <c r="F5906" s="17" t="s">
        <v>22085</v>
      </c>
      <c r="G5906" s="18" t="s">
        <v>681</v>
      </c>
      <c r="H5906" s="15" t="s">
        <v>22158</v>
      </c>
    </row>
    <row r="5907">
      <c r="A5907" s="1">
        <v>5906.0</v>
      </c>
      <c r="B5907" s="16" t="s">
        <v>22159</v>
      </c>
      <c r="C5907" s="16"/>
      <c r="D5907" s="16"/>
      <c r="E5907" s="16" t="s">
        <v>22160</v>
      </c>
      <c r="F5907" s="17" t="s">
        <v>22085</v>
      </c>
      <c r="G5907" s="18" t="s">
        <v>689</v>
      </c>
      <c r="H5907" s="15" t="s">
        <v>22161</v>
      </c>
    </row>
    <row r="5908">
      <c r="A5908" s="1">
        <v>5907.0</v>
      </c>
      <c r="B5908" s="16" t="s">
        <v>22162</v>
      </c>
      <c r="C5908" s="16"/>
      <c r="D5908" s="16"/>
      <c r="E5908" s="16" t="s">
        <v>22163</v>
      </c>
      <c r="F5908" s="17" t="s">
        <v>22085</v>
      </c>
      <c r="G5908" s="18" t="s">
        <v>697</v>
      </c>
      <c r="H5908" s="15" t="s">
        <v>22164</v>
      </c>
    </row>
    <row r="5909">
      <c r="A5909" s="1">
        <v>5908.0</v>
      </c>
      <c r="B5909" s="16" t="s">
        <v>22165</v>
      </c>
      <c r="C5909" s="16"/>
      <c r="D5909" s="16"/>
      <c r="E5909" s="16" t="s">
        <v>22166</v>
      </c>
      <c r="F5909" s="17" t="s">
        <v>22085</v>
      </c>
      <c r="G5909" s="18" t="s">
        <v>705</v>
      </c>
      <c r="H5909" s="15" t="s">
        <v>22167</v>
      </c>
    </row>
    <row r="5910">
      <c r="A5910" s="1">
        <v>5909.0</v>
      </c>
      <c r="B5910" s="16" t="s">
        <v>22168</v>
      </c>
      <c r="C5910" s="16"/>
      <c r="D5910" s="16"/>
      <c r="E5910" s="16" t="s">
        <v>22169</v>
      </c>
      <c r="F5910" s="17" t="s">
        <v>22085</v>
      </c>
      <c r="G5910" s="18" t="s">
        <v>713</v>
      </c>
      <c r="H5910" s="15" t="s">
        <v>22170</v>
      </c>
    </row>
    <row r="5911">
      <c r="A5911" s="1">
        <v>5910.0</v>
      </c>
      <c r="B5911" s="16" t="s">
        <v>22171</v>
      </c>
      <c r="C5911" s="16"/>
      <c r="D5911" s="16"/>
      <c r="E5911" s="16" t="s">
        <v>22172</v>
      </c>
      <c r="F5911" s="17" t="s">
        <v>22085</v>
      </c>
      <c r="G5911" s="18" t="s">
        <v>721</v>
      </c>
      <c r="H5911" s="15" t="s">
        <v>22173</v>
      </c>
    </row>
    <row r="5912">
      <c r="A5912" s="1">
        <v>5911.0</v>
      </c>
      <c r="B5912" s="16" t="s">
        <v>22174</v>
      </c>
      <c r="C5912" s="16"/>
      <c r="D5912" s="16"/>
      <c r="E5912" s="16" t="s">
        <v>22175</v>
      </c>
      <c r="F5912" s="17" t="s">
        <v>22085</v>
      </c>
      <c r="G5912" s="18" t="s">
        <v>729</v>
      </c>
      <c r="H5912" s="15" t="s">
        <v>22176</v>
      </c>
    </row>
    <row r="5913">
      <c r="A5913" s="1">
        <v>5912.0</v>
      </c>
      <c r="B5913" s="16" t="s">
        <v>22177</v>
      </c>
      <c r="C5913" s="16"/>
      <c r="D5913" s="16"/>
      <c r="E5913" s="16" t="s">
        <v>22178</v>
      </c>
      <c r="F5913" s="17" t="s">
        <v>22085</v>
      </c>
      <c r="G5913" s="18" t="s">
        <v>737</v>
      </c>
      <c r="H5913" s="15" t="s">
        <v>22179</v>
      </c>
    </row>
    <row r="5914">
      <c r="A5914" s="1">
        <v>5913.0</v>
      </c>
      <c r="B5914" s="16" t="s">
        <v>22180</v>
      </c>
      <c r="C5914" s="16"/>
      <c r="D5914" s="16"/>
      <c r="E5914" s="16" t="s">
        <v>22181</v>
      </c>
      <c r="F5914" s="17" t="s">
        <v>22085</v>
      </c>
      <c r="G5914" s="18" t="s">
        <v>745</v>
      </c>
      <c r="H5914" s="15" t="s">
        <v>22182</v>
      </c>
    </row>
    <row r="5915">
      <c r="A5915" s="1">
        <v>5914.0</v>
      </c>
      <c r="B5915" s="16" t="s">
        <v>22183</v>
      </c>
      <c r="C5915" s="16"/>
      <c r="D5915" s="16"/>
      <c r="E5915" s="16" t="s">
        <v>22184</v>
      </c>
      <c r="F5915" s="17" t="s">
        <v>22085</v>
      </c>
      <c r="G5915" s="18" t="s">
        <v>753</v>
      </c>
      <c r="H5915" s="15" t="s">
        <v>22185</v>
      </c>
    </row>
    <row r="5916">
      <c r="A5916" s="1">
        <v>5915.0</v>
      </c>
      <c r="B5916" s="16" t="s">
        <v>22186</v>
      </c>
      <c r="C5916" s="16"/>
      <c r="D5916" s="16"/>
      <c r="E5916" s="16" t="s">
        <v>22187</v>
      </c>
      <c r="F5916" s="17" t="s">
        <v>22085</v>
      </c>
      <c r="G5916" s="18" t="s">
        <v>761</v>
      </c>
      <c r="H5916" s="15" t="s">
        <v>22188</v>
      </c>
    </row>
    <row r="5917">
      <c r="A5917" s="1">
        <v>5916.0</v>
      </c>
      <c r="B5917" s="16" t="s">
        <v>22189</v>
      </c>
      <c r="C5917" s="16"/>
      <c r="D5917" s="16"/>
      <c r="E5917" s="16" t="s">
        <v>22190</v>
      </c>
      <c r="F5917" s="17" t="s">
        <v>22085</v>
      </c>
      <c r="G5917" s="18" t="s">
        <v>769</v>
      </c>
      <c r="H5917" s="15" t="s">
        <v>22191</v>
      </c>
    </row>
    <row r="5918">
      <c r="A5918" s="1">
        <v>5917.0</v>
      </c>
      <c r="B5918" s="16" t="s">
        <v>22192</v>
      </c>
      <c r="C5918" s="16"/>
      <c r="D5918" s="16"/>
      <c r="E5918" s="16" t="s">
        <v>22193</v>
      </c>
      <c r="F5918" s="17" t="s">
        <v>22085</v>
      </c>
      <c r="G5918" s="18" t="s">
        <v>777</v>
      </c>
      <c r="H5918" s="15" t="s">
        <v>22194</v>
      </c>
    </row>
    <row r="5919">
      <c r="A5919" s="1">
        <v>5918.0</v>
      </c>
      <c r="B5919" s="16" t="s">
        <v>22195</v>
      </c>
      <c r="C5919" s="16"/>
      <c r="D5919" s="16"/>
      <c r="E5919" s="16" t="s">
        <v>22196</v>
      </c>
      <c r="F5919" s="17" t="s">
        <v>22085</v>
      </c>
      <c r="G5919" s="18" t="s">
        <v>785</v>
      </c>
      <c r="H5919" s="15" t="s">
        <v>22197</v>
      </c>
    </row>
    <row r="5920">
      <c r="A5920" s="1">
        <v>5919.0</v>
      </c>
      <c r="B5920" s="16" t="s">
        <v>22198</v>
      </c>
      <c r="C5920" s="16"/>
      <c r="D5920" s="16"/>
      <c r="E5920" s="16" t="s">
        <v>22199</v>
      </c>
      <c r="F5920" s="17" t="s">
        <v>22085</v>
      </c>
      <c r="G5920" s="18" t="s">
        <v>793</v>
      </c>
      <c r="H5920" s="15" t="s">
        <v>22200</v>
      </c>
    </row>
    <row r="5921">
      <c r="A5921" s="1">
        <v>5920.0</v>
      </c>
      <c r="B5921" s="16" t="s">
        <v>22201</v>
      </c>
      <c r="C5921" s="16"/>
      <c r="D5921" s="16"/>
      <c r="E5921" s="16" t="s">
        <v>22202</v>
      </c>
      <c r="F5921" s="17" t="s">
        <v>22085</v>
      </c>
      <c r="G5921" s="18" t="s">
        <v>801</v>
      </c>
      <c r="H5921" s="15" t="s">
        <v>22203</v>
      </c>
    </row>
    <row r="5922">
      <c r="A5922" s="1">
        <v>5921.0</v>
      </c>
      <c r="B5922" s="16" t="s">
        <v>22204</v>
      </c>
      <c r="C5922" s="16"/>
      <c r="D5922" s="16"/>
      <c r="E5922" s="16" t="s">
        <v>22205</v>
      </c>
      <c r="F5922" s="17" t="s">
        <v>22085</v>
      </c>
      <c r="G5922" s="18" t="s">
        <v>809</v>
      </c>
      <c r="H5922" s="15" t="s">
        <v>22206</v>
      </c>
    </row>
    <row r="5923">
      <c r="A5923" s="1">
        <v>5922.0</v>
      </c>
      <c r="B5923" s="16" t="s">
        <v>22207</v>
      </c>
      <c r="C5923" s="16"/>
      <c r="D5923" s="16"/>
      <c r="E5923" s="16" t="s">
        <v>22208</v>
      </c>
      <c r="F5923" s="17" t="s">
        <v>22085</v>
      </c>
      <c r="G5923" s="18" t="s">
        <v>817</v>
      </c>
      <c r="H5923" s="15" t="s">
        <v>22209</v>
      </c>
    </row>
    <row r="5924">
      <c r="A5924" s="1">
        <v>5923.0</v>
      </c>
      <c r="B5924" s="16" t="s">
        <v>22210</v>
      </c>
      <c r="C5924" s="16"/>
      <c r="D5924" s="16"/>
      <c r="E5924" s="16" t="s">
        <v>22211</v>
      </c>
      <c r="F5924" s="17" t="s">
        <v>22085</v>
      </c>
      <c r="G5924" s="18" t="s">
        <v>825</v>
      </c>
      <c r="H5924" s="15" t="s">
        <v>22212</v>
      </c>
    </row>
    <row r="5925">
      <c r="A5925" s="1">
        <v>5924.0</v>
      </c>
      <c r="B5925" s="16" t="s">
        <v>22213</v>
      </c>
      <c r="C5925" s="16"/>
      <c r="D5925" s="16"/>
      <c r="E5925" s="16" t="s">
        <v>22214</v>
      </c>
      <c r="F5925" s="17" t="s">
        <v>22085</v>
      </c>
      <c r="G5925" s="18" t="s">
        <v>833</v>
      </c>
      <c r="H5925" s="15" t="s">
        <v>22215</v>
      </c>
    </row>
    <row r="5926">
      <c r="A5926" s="1">
        <v>5925.0</v>
      </c>
      <c r="B5926" s="16" t="s">
        <v>22216</v>
      </c>
      <c r="C5926" s="16"/>
      <c r="D5926" s="16"/>
      <c r="E5926" s="16" t="s">
        <v>22217</v>
      </c>
      <c r="F5926" s="17" t="s">
        <v>22085</v>
      </c>
      <c r="G5926" s="18" t="s">
        <v>841</v>
      </c>
      <c r="H5926" s="15" t="s">
        <v>22218</v>
      </c>
    </row>
    <row r="5927">
      <c r="A5927" s="1">
        <v>5926.0</v>
      </c>
      <c r="B5927" s="16" t="s">
        <v>22219</v>
      </c>
      <c r="C5927" s="16"/>
      <c r="D5927" s="16"/>
      <c r="E5927" s="16" t="s">
        <v>22220</v>
      </c>
      <c r="F5927" s="17" t="s">
        <v>22085</v>
      </c>
      <c r="G5927" s="18" t="s">
        <v>849</v>
      </c>
      <c r="H5927" s="15" t="s">
        <v>22221</v>
      </c>
    </row>
    <row r="5928">
      <c r="A5928" s="1">
        <v>5927.0</v>
      </c>
      <c r="B5928" s="16" t="s">
        <v>22222</v>
      </c>
      <c r="C5928" s="16"/>
      <c r="D5928" s="16"/>
      <c r="E5928" s="16" t="s">
        <v>22223</v>
      </c>
      <c r="F5928" s="17" t="s">
        <v>22085</v>
      </c>
      <c r="G5928" s="18" t="s">
        <v>857</v>
      </c>
      <c r="H5928" s="15" t="s">
        <v>22224</v>
      </c>
    </row>
    <row r="5929">
      <c r="A5929" s="1">
        <v>5928.0</v>
      </c>
      <c r="B5929" s="16" t="s">
        <v>22225</v>
      </c>
      <c r="C5929" s="16"/>
      <c r="D5929" s="16"/>
      <c r="E5929" s="16" t="s">
        <v>22226</v>
      </c>
      <c r="F5929" s="17" t="s">
        <v>22085</v>
      </c>
      <c r="G5929" s="18" t="s">
        <v>865</v>
      </c>
      <c r="H5929" s="15" t="s">
        <v>22227</v>
      </c>
    </row>
    <row r="5930">
      <c r="A5930" s="1">
        <v>5929.0</v>
      </c>
      <c r="B5930" s="16" t="s">
        <v>22228</v>
      </c>
      <c r="C5930" s="16"/>
      <c r="D5930" s="16"/>
      <c r="E5930" s="16" t="s">
        <v>22229</v>
      </c>
      <c r="F5930" s="17" t="s">
        <v>22085</v>
      </c>
      <c r="G5930" s="18" t="s">
        <v>873</v>
      </c>
      <c r="H5930" s="15" t="s">
        <v>22230</v>
      </c>
    </row>
    <row r="5931">
      <c r="A5931" s="1">
        <v>5930.0</v>
      </c>
      <c r="B5931" s="16" t="s">
        <v>22231</v>
      </c>
      <c r="C5931" s="16"/>
      <c r="D5931" s="16"/>
      <c r="E5931" s="16" t="s">
        <v>22232</v>
      </c>
      <c r="F5931" s="17" t="s">
        <v>22085</v>
      </c>
      <c r="G5931" s="18" t="s">
        <v>881</v>
      </c>
      <c r="H5931" s="15" t="s">
        <v>22233</v>
      </c>
    </row>
    <row r="5932">
      <c r="A5932" s="1">
        <v>5931.0</v>
      </c>
      <c r="B5932" s="16" t="s">
        <v>22234</v>
      </c>
      <c r="C5932" s="16"/>
      <c r="D5932" s="16"/>
      <c r="E5932" s="16" t="s">
        <v>22235</v>
      </c>
      <c r="F5932" s="17" t="s">
        <v>22085</v>
      </c>
      <c r="G5932" s="18" t="s">
        <v>889</v>
      </c>
      <c r="H5932" s="15" t="s">
        <v>22236</v>
      </c>
    </row>
    <row r="5933">
      <c r="A5933" s="1">
        <v>5932.0</v>
      </c>
      <c r="B5933" s="16" t="s">
        <v>22237</v>
      </c>
      <c r="C5933" s="16"/>
      <c r="D5933" s="16"/>
      <c r="E5933" s="16" t="s">
        <v>22238</v>
      </c>
      <c r="F5933" s="17" t="s">
        <v>22085</v>
      </c>
      <c r="G5933" s="18" t="s">
        <v>897</v>
      </c>
      <c r="H5933" s="15" t="s">
        <v>22239</v>
      </c>
    </row>
    <row r="5934">
      <c r="A5934" s="1">
        <v>5933.0</v>
      </c>
      <c r="B5934" s="16" t="s">
        <v>22240</v>
      </c>
      <c r="C5934" s="16"/>
      <c r="D5934" s="16"/>
      <c r="E5934" s="16" t="s">
        <v>22241</v>
      </c>
      <c r="F5934" s="17" t="s">
        <v>22085</v>
      </c>
      <c r="G5934" s="18" t="s">
        <v>905</v>
      </c>
      <c r="H5934" s="15" t="s">
        <v>22242</v>
      </c>
    </row>
    <row r="5935">
      <c r="A5935" s="1">
        <v>5934.0</v>
      </c>
      <c r="B5935" s="16" t="s">
        <v>22243</v>
      </c>
      <c r="C5935" s="16"/>
      <c r="D5935" s="16"/>
      <c r="E5935" s="16" t="s">
        <v>22244</v>
      </c>
      <c r="F5935" s="17" t="s">
        <v>22085</v>
      </c>
      <c r="G5935" s="18" t="s">
        <v>913</v>
      </c>
      <c r="H5935" s="15" t="s">
        <v>22245</v>
      </c>
    </row>
    <row r="5936">
      <c r="A5936" s="1">
        <v>5935.0</v>
      </c>
      <c r="B5936" s="16" t="s">
        <v>22246</v>
      </c>
      <c r="C5936" s="16"/>
      <c r="D5936" s="16"/>
      <c r="E5936" s="16" t="s">
        <v>22247</v>
      </c>
      <c r="F5936" s="17" t="s">
        <v>22085</v>
      </c>
      <c r="G5936" s="18" t="s">
        <v>921</v>
      </c>
      <c r="H5936" s="15" t="s">
        <v>22248</v>
      </c>
    </row>
    <row r="5937">
      <c r="A5937" s="1">
        <v>5936.0</v>
      </c>
      <c r="B5937" s="16" t="s">
        <v>22249</v>
      </c>
      <c r="C5937" s="16"/>
      <c r="D5937" s="16"/>
      <c r="E5937" s="16" t="s">
        <v>22250</v>
      </c>
      <c r="F5937" s="17" t="s">
        <v>22085</v>
      </c>
      <c r="G5937" s="18" t="s">
        <v>929</v>
      </c>
      <c r="H5937" s="15" t="s">
        <v>22251</v>
      </c>
    </row>
    <row r="5938">
      <c r="A5938" s="1">
        <v>5937.0</v>
      </c>
      <c r="B5938" s="16" t="s">
        <v>22252</v>
      </c>
      <c r="C5938" s="16"/>
      <c r="D5938" s="16"/>
      <c r="E5938" s="16" t="s">
        <v>22253</v>
      </c>
      <c r="F5938" s="17" t="s">
        <v>22085</v>
      </c>
      <c r="G5938" s="18" t="s">
        <v>937</v>
      </c>
      <c r="H5938" s="15" t="s">
        <v>22254</v>
      </c>
    </row>
    <row r="5939">
      <c r="A5939" s="1">
        <v>5938.0</v>
      </c>
      <c r="B5939" s="16" t="s">
        <v>22255</v>
      </c>
      <c r="C5939" s="16"/>
      <c r="D5939" s="16"/>
      <c r="E5939" s="16" t="s">
        <v>22256</v>
      </c>
      <c r="F5939" s="17" t="s">
        <v>22085</v>
      </c>
      <c r="G5939" s="18" t="s">
        <v>945</v>
      </c>
      <c r="H5939" s="15" t="s">
        <v>22257</v>
      </c>
    </row>
    <row r="5940">
      <c r="A5940" s="1">
        <v>5939.0</v>
      </c>
      <c r="B5940" s="16" t="s">
        <v>22258</v>
      </c>
      <c r="C5940" s="16"/>
      <c r="D5940" s="16"/>
      <c r="E5940" s="16" t="s">
        <v>22259</v>
      </c>
      <c r="F5940" s="17" t="s">
        <v>22085</v>
      </c>
      <c r="G5940" s="18" t="s">
        <v>953</v>
      </c>
      <c r="H5940" s="15" t="s">
        <v>22260</v>
      </c>
    </row>
    <row r="5941">
      <c r="A5941" s="1">
        <v>5940.0</v>
      </c>
      <c r="B5941" s="16" t="s">
        <v>22261</v>
      </c>
      <c r="C5941" s="16"/>
      <c r="D5941" s="16"/>
      <c r="E5941" s="16" t="s">
        <v>22262</v>
      </c>
      <c r="F5941" s="17" t="s">
        <v>22085</v>
      </c>
      <c r="G5941" s="18" t="s">
        <v>961</v>
      </c>
      <c r="H5941" s="15" t="s">
        <v>22263</v>
      </c>
    </row>
    <row r="5942">
      <c r="A5942" s="1">
        <v>5941.0</v>
      </c>
      <c r="B5942" s="16" t="s">
        <v>22264</v>
      </c>
      <c r="C5942" s="16"/>
      <c r="D5942" s="16"/>
      <c r="E5942" s="16" t="s">
        <v>22265</v>
      </c>
      <c r="F5942" s="17" t="s">
        <v>22085</v>
      </c>
      <c r="G5942" s="18" t="s">
        <v>969</v>
      </c>
      <c r="H5942" s="15" t="s">
        <v>22266</v>
      </c>
    </row>
    <row r="5943">
      <c r="A5943" s="1">
        <v>5942.0</v>
      </c>
      <c r="B5943" s="16" t="s">
        <v>22267</v>
      </c>
      <c r="C5943" s="16"/>
      <c r="D5943" s="16"/>
      <c r="E5943" s="16" t="s">
        <v>22268</v>
      </c>
      <c r="F5943" s="17" t="s">
        <v>22085</v>
      </c>
      <c r="G5943" s="18" t="s">
        <v>977</v>
      </c>
      <c r="H5943" s="15" t="s">
        <v>22269</v>
      </c>
    </row>
    <row r="5944">
      <c r="A5944" s="1">
        <v>5943.0</v>
      </c>
      <c r="B5944" s="16" t="s">
        <v>22270</v>
      </c>
      <c r="C5944" s="16"/>
      <c r="D5944" s="16"/>
      <c r="E5944" s="16" t="s">
        <v>22271</v>
      </c>
      <c r="F5944" s="17" t="s">
        <v>22085</v>
      </c>
      <c r="G5944" s="18" t="s">
        <v>985</v>
      </c>
      <c r="H5944" s="15" t="s">
        <v>22272</v>
      </c>
    </row>
    <row r="5945">
      <c r="A5945" s="1">
        <v>5944.0</v>
      </c>
      <c r="B5945" s="20" t="s">
        <v>22273</v>
      </c>
      <c r="C5945" s="20"/>
      <c r="D5945" s="20"/>
      <c r="E5945" s="20" t="s">
        <v>22274</v>
      </c>
      <c r="F5945" s="17" t="s">
        <v>22085</v>
      </c>
      <c r="G5945" s="18" t="s">
        <v>993</v>
      </c>
      <c r="H5945" s="15" t="s">
        <v>22275</v>
      </c>
    </row>
    <row r="5946">
      <c r="A5946" s="1">
        <v>5945.0</v>
      </c>
      <c r="B5946" s="16" t="s">
        <v>22276</v>
      </c>
      <c r="C5946" s="16"/>
      <c r="D5946" s="16"/>
      <c r="E5946" s="16" t="s">
        <v>22277</v>
      </c>
      <c r="F5946" s="17" t="s">
        <v>22085</v>
      </c>
      <c r="G5946" s="18" t="s">
        <v>1001</v>
      </c>
      <c r="H5946" s="15" t="s">
        <v>22278</v>
      </c>
    </row>
    <row r="5947">
      <c r="A5947" s="1">
        <v>5946.0</v>
      </c>
      <c r="B5947" s="16" t="s">
        <v>22279</v>
      </c>
      <c r="C5947" s="16"/>
      <c r="D5947" s="16"/>
      <c r="E5947" s="16" t="s">
        <v>22280</v>
      </c>
      <c r="F5947" s="17" t="s">
        <v>22085</v>
      </c>
      <c r="G5947" s="18" t="s">
        <v>1009</v>
      </c>
      <c r="H5947" s="15" t="s">
        <v>22281</v>
      </c>
    </row>
    <row r="5948">
      <c r="A5948" s="1">
        <v>5947.0</v>
      </c>
      <c r="B5948" s="16" t="s">
        <v>22282</v>
      </c>
      <c r="C5948" s="16"/>
      <c r="D5948" s="16"/>
      <c r="E5948" s="16" t="s">
        <v>22283</v>
      </c>
      <c r="F5948" s="17" t="s">
        <v>22085</v>
      </c>
      <c r="G5948" s="18" t="s">
        <v>1017</v>
      </c>
      <c r="H5948" s="15" t="s">
        <v>22284</v>
      </c>
    </row>
    <row r="5949">
      <c r="A5949" s="1">
        <v>5948.0</v>
      </c>
      <c r="B5949" s="16" t="s">
        <v>22285</v>
      </c>
      <c r="C5949" s="16"/>
      <c r="D5949" s="16"/>
      <c r="E5949" s="16" t="s">
        <v>22286</v>
      </c>
      <c r="F5949" s="17" t="s">
        <v>22085</v>
      </c>
      <c r="G5949" s="18" t="s">
        <v>1025</v>
      </c>
      <c r="H5949" s="15" t="s">
        <v>22287</v>
      </c>
    </row>
    <row r="5950">
      <c r="A5950" s="1">
        <v>5949.0</v>
      </c>
      <c r="B5950" s="16" t="s">
        <v>22288</v>
      </c>
      <c r="C5950" s="16"/>
      <c r="D5950" s="16"/>
      <c r="E5950" s="16" t="s">
        <v>22289</v>
      </c>
      <c r="F5950" s="17" t="s">
        <v>22085</v>
      </c>
      <c r="G5950" s="18" t="s">
        <v>1033</v>
      </c>
      <c r="H5950" s="15" t="s">
        <v>22290</v>
      </c>
    </row>
    <row r="5951">
      <c r="A5951" s="1">
        <v>5950.0</v>
      </c>
      <c r="B5951" s="16" t="s">
        <v>22291</v>
      </c>
      <c r="C5951" s="16"/>
      <c r="D5951" s="16"/>
      <c r="E5951" s="16" t="s">
        <v>22292</v>
      </c>
      <c r="F5951" s="17" t="s">
        <v>22085</v>
      </c>
      <c r="G5951" s="18" t="s">
        <v>1041</v>
      </c>
      <c r="H5951" s="15" t="s">
        <v>22293</v>
      </c>
    </row>
    <row r="5952">
      <c r="A5952" s="1">
        <v>5951.0</v>
      </c>
      <c r="B5952" s="16" t="s">
        <v>22294</v>
      </c>
      <c r="C5952" s="16"/>
      <c r="D5952" s="16"/>
      <c r="E5952" s="16" t="s">
        <v>22295</v>
      </c>
      <c r="F5952" s="17" t="s">
        <v>22085</v>
      </c>
      <c r="G5952" s="18" t="s">
        <v>1049</v>
      </c>
      <c r="H5952" s="15" t="s">
        <v>22296</v>
      </c>
    </row>
    <row r="5953">
      <c r="A5953" s="1">
        <v>5952.0</v>
      </c>
      <c r="B5953" s="16" t="s">
        <v>22297</v>
      </c>
      <c r="C5953" s="16"/>
      <c r="D5953" s="16"/>
      <c r="E5953" s="16" t="s">
        <v>22298</v>
      </c>
      <c r="F5953" s="17" t="s">
        <v>22085</v>
      </c>
      <c r="G5953" s="18" t="s">
        <v>1057</v>
      </c>
      <c r="H5953" s="15" t="s">
        <v>22299</v>
      </c>
    </row>
    <row r="5954">
      <c r="A5954" s="1">
        <v>5953.0</v>
      </c>
      <c r="B5954" s="16" t="s">
        <v>22300</v>
      </c>
      <c r="C5954" s="16"/>
      <c r="D5954" s="16"/>
      <c r="E5954" s="16" t="s">
        <v>22301</v>
      </c>
      <c r="F5954" s="17" t="s">
        <v>22085</v>
      </c>
      <c r="G5954" s="18" t="s">
        <v>1065</v>
      </c>
      <c r="H5954" s="15" t="s">
        <v>22302</v>
      </c>
    </row>
    <row r="5955">
      <c r="A5955" s="1">
        <v>5954.0</v>
      </c>
      <c r="B5955" s="16" t="s">
        <v>22303</v>
      </c>
      <c r="C5955" s="16"/>
      <c r="D5955" s="16"/>
      <c r="E5955" s="16" t="s">
        <v>22304</v>
      </c>
      <c r="F5955" s="17" t="s">
        <v>22085</v>
      </c>
      <c r="G5955" s="18" t="s">
        <v>1073</v>
      </c>
      <c r="H5955" s="15" t="s">
        <v>22305</v>
      </c>
    </row>
    <row r="5956">
      <c r="A5956" s="1">
        <v>5955.0</v>
      </c>
      <c r="B5956" s="16" t="s">
        <v>22306</v>
      </c>
      <c r="C5956" s="16"/>
      <c r="D5956" s="16"/>
      <c r="E5956" s="16" t="s">
        <v>22307</v>
      </c>
      <c r="F5956" s="17" t="s">
        <v>22085</v>
      </c>
      <c r="G5956" s="18" t="s">
        <v>1081</v>
      </c>
      <c r="H5956" s="15" t="s">
        <v>22308</v>
      </c>
    </row>
    <row r="5957">
      <c r="A5957" s="1">
        <v>5956.0</v>
      </c>
      <c r="B5957" s="16" t="s">
        <v>22309</v>
      </c>
      <c r="C5957" s="16"/>
      <c r="D5957" s="16"/>
      <c r="E5957" s="16" t="s">
        <v>22310</v>
      </c>
      <c r="F5957" s="17" t="s">
        <v>22085</v>
      </c>
      <c r="G5957" s="18" t="s">
        <v>1089</v>
      </c>
      <c r="H5957" s="15" t="s">
        <v>22311</v>
      </c>
    </row>
    <row r="5958">
      <c r="A5958" s="1">
        <v>5957.0</v>
      </c>
      <c r="B5958" s="16" t="s">
        <v>22312</v>
      </c>
      <c r="C5958" s="16"/>
      <c r="D5958" s="16"/>
      <c r="E5958" s="16" t="s">
        <v>22313</v>
      </c>
      <c r="F5958" s="17" t="s">
        <v>22085</v>
      </c>
      <c r="G5958" s="18" t="s">
        <v>1097</v>
      </c>
      <c r="H5958" s="15" t="s">
        <v>22314</v>
      </c>
    </row>
    <row r="5959">
      <c r="A5959" s="1">
        <v>5958.0</v>
      </c>
      <c r="B5959" s="16" t="s">
        <v>22315</v>
      </c>
      <c r="C5959" s="16"/>
      <c r="D5959" s="16"/>
      <c r="E5959" s="16" t="s">
        <v>22316</v>
      </c>
      <c r="F5959" s="17" t="s">
        <v>22085</v>
      </c>
      <c r="G5959" s="18" t="s">
        <v>1105</v>
      </c>
      <c r="H5959" s="15" t="s">
        <v>22317</v>
      </c>
    </row>
    <row r="5960">
      <c r="A5960" s="1">
        <v>5959.0</v>
      </c>
      <c r="B5960" s="16" t="s">
        <v>22318</v>
      </c>
      <c r="C5960" s="16"/>
      <c r="D5960" s="16"/>
      <c r="E5960" s="16" t="s">
        <v>22319</v>
      </c>
      <c r="F5960" s="17" t="s">
        <v>22085</v>
      </c>
      <c r="G5960" s="18" t="s">
        <v>1113</v>
      </c>
      <c r="H5960" s="15" t="s">
        <v>22320</v>
      </c>
    </row>
    <row r="5961">
      <c r="A5961" s="1">
        <v>5960.0</v>
      </c>
      <c r="B5961" s="16" t="s">
        <v>22321</v>
      </c>
      <c r="C5961" s="16"/>
      <c r="D5961" s="16"/>
      <c r="E5961" s="16" t="s">
        <v>22322</v>
      </c>
      <c r="F5961" s="17" t="s">
        <v>22085</v>
      </c>
      <c r="G5961" s="18" t="s">
        <v>1121</v>
      </c>
      <c r="H5961" s="15" t="s">
        <v>22323</v>
      </c>
    </row>
    <row r="5962">
      <c r="A5962" s="1">
        <v>5961.0</v>
      </c>
      <c r="B5962" s="16" t="s">
        <v>22324</v>
      </c>
      <c r="C5962" s="16"/>
      <c r="D5962" s="16"/>
      <c r="E5962" s="16" t="s">
        <v>22325</v>
      </c>
      <c r="F5962" s="17" t="s">
        <v>22085</v>
      </c>
      <c r="G5962" s="18" t="s">
        <v>1129</v>
      </c>
      <c r="H5962" s="15" t="s">
        <v>22326</v>
      </c>
    </row>
    <row r="5963">
      <c r="A5963" s="1">
        <v>5962.0</v>
      </c>
      <c r="B5963" s="16" t="s">
        <v>22327</v>
      </c>
      <c r="C5963" s="16"/>
      <c r="D5963" s="16"/>
      <c r="E5963" s="16" t="s">
        <v>22328</v>
      </c>
      <c r="F5963" s="17" t="s">
        <v>22085</v>
      </c>
      <c r="G5963" s="18" t="s">
        <v>1137</v>
      </c>
      <c r="H5963" s="15" t="s">
        <v>22329</v>
      </c>
    </row>
    <row r="5964">
      <c r="A5964" s="1">
        <v>5963.0</v>
      </c>
      <c r="B5964" s="16" t="s">
        <v>22330</v>
      </c>
      <c r="C5964" s="16"/>
      <c r="D5964" s="16"/>
      <c r="E5964" s="16" t="s">
        <v>22331</v>
      </c>
      <c r="F5964" s="17" t="s">
        <v>22085</v>
      </c>
      <c r="G5964" s="18" t="s">
        <v>1145</v>
      </c>
      <c r="H5964" s="15" t="s">
        <v>22332</v>
      </c>
    </row>
    <row r="5965">
      <c r="A5965" s="1">
        <v>5964.0</v>
      </c>
      <c r="B5965" s="16" t="s">
        <v>22333</v>
      </c>
      <c r="C5965" s="16"/>
      <c r="D5965" s="16"/>
      <c r="E5965" s="16" t="s">
        <v>22334</v>
      </c>
      <c r="F5965" s="17" t="s">
        <v>22085</v>
      </c>
      <c r="G5965" s="18" t="s">
        <v>1153</v>
      </c>
      <c r="H5965" s="15" t="s">
        <v>22335</v>
      </c>
    </row>
    <row r="5966">
      <c r="A5966" s="1">
        <v>5965.0</v>
      </c>
      <c r="B5966" s="16" t="s">
        <v>22336</v>
      </c>
      <c r="C5966" s="16"/>
      <c r="D5966" s="16"/>
      <c r="E5966" s="16" t="s">
        <v>22337</v>
      </c>
      <c r="F5966" s="17" t="s">
        <v>22085</v>
      </c>
      <c r="G5966" s="18" t="s">
        <v>1161</v>
      </c>
      <c r="H5966" s="15" t="s">
        <v>22338</v>
      </c>
    </row>
    <row r="5967">
      <c r="A5967" s="1">
        <v>5966.0</v>
      </c>
      <c r="B5967" s="16" t="s">
        <v>22339</v>
      </c>
      <c r="C5967" s="16"/>
      <c r="D5967" s="16"/>
      <c r="E5967" s="16" t="s">
        <v>22340</v>
      </c>
      <c r="F5967" s="17" t="s">
        <v>22085</v>
      </c>
      <c r="G5967" s="18" t="s">
        <v>1169</v>
      </c>
      <c r="H5967" s="15" t="s">
        <v>22341</v>
      </c>
    </row>
    <row r="5968">
      <c r="A5968" s="1">
        <v>5967.0</v>
      </c>
      <c r="B5968" s="16" t="s">
        <v>22342</v>
      </c>
      <c r="C5968" s="16"/>
      <c r="D5968" s="16"/>
      <c r="E5968" s="16" t="s">
        <v>22343</v>
      </c>
      <c r="F5968" s="17" t="s">
        <v>22085</v>
      </c>
      <c r="G5968" s="18" t="s">
        <v>1177</v>
      </c>
      <c r="H5968" s="15" t="s">
        <v>22344</v>
      </c>
    </row>
    <row r="5969">
      <c r="A5969" s="1">
        <v>5968.0</v>
      </c>
      <c r="B5969" s="16" t="s">
        <v>22345</v>
      </c>
      <c r="C5969" s="16"/>
      <c r="D5969" s="16"/>
      <c r="E5969" s="16" t="s">
        <v>22346</v>
      </c>
      <c r="F5969" s="17" t="s">
        <v>22085</v>
      </c>
      <c r="G5969" s="18" t="s">
        <v>1185</v>
      </c>
      <c r="H5969" s="15" t="s">
        <v>22347</v>
      </c>
    </row>
    <row r="5970">
      <c r="A5970" s="1">
        <v>5969.0</v>
      </c>
      <c r="B5970" s="16" t="s">
        <v>22348</v>
      </c>
      <c r="C5970" s="16"/>
      <c r="D5970" s="16"/>
      <c r="E5970" s="16" t="s">
        <v>22349</v>
      </c>
      <c r="F5970" s="17" t="s">
        <v>22085</v>
      </c>
      <c r="G5970" s="18" t="s">
        <v>1193</v>
      </c>
      <c r="H5970" s="15" t="s">
        <v>22350</v>
      </c>
    </row>
    <row r="5971">
      <c r="A5971" s="1">
        <v>5970.0</v>
      </c>
      <c r="B5971" s="16" t="s">
        <v>22351</v>
      </c>
      <c r="C5971" s="16"/>
      <c r="D5971" s="16"/>
      <c r="E5971" s="16" t="s">
        <v>22352</v>
      </c>
      <c r="F5971" s="17" t="s">
        <v>22085</v>
      </c>
      <c r="G5971" s="18" t="s">
        <v>1201</v>
      </c>
      <c r="H5971" s="15" t="s">
        <v>22353</v>
      </c>
    </row>
    <row r="5972">
      <c r="A5972" s="1">
        <v>5971.0</v>
      </c>
      <c r="B5972" s="16" t="s">
        <v>22354</v>
      </c>
      <c r="C5972" s="16"/>
      <c r="D5972" s="16"/>
      <c r="E5972" s="16" t="s">
        <v>22355</v>
      </c>
      <c r="F5972" s="17" t="s">
        <v>22085</v>
      </c>
      <c r="G5972" s="18" t="s">
        <v>1209</v>
      </c>
      <c r="H5972" s="15" t="s">
        <v>22356</v>
      </c>
    </row>
    <row r="5973">
      <c r="A5973" s="1">
        <v>5972.0</v>
      </c>
      <c r="B5973" s="16" t="s">
        <v>22357</v>
      </c>
      <c r="C5973" s="16"/>
      <c r="D5973" s="16"/>
      <c r="E5973" s="16" t="s">
        <v>22358</v>
      </c>
      <c r="F5973" s="17" t="s">
        <v>22085</v>
      </c>
      <c r="G5973" s="18" t="s">
        <v>1217</v>
      </c>
      <c r="H5973" s="15" t="s">
        <v>22359</v>
      </c>
    </row>
    <row r="5974">
      <c r="A5974" s="1">
        <v>5973.0</v>
      </c>
      <c r="B5974" s="16" t="s">
        <v>22360</v>
      </c>
      <c r="C5974" s="16"/>
      <c r="D5974" s="16"/>
      <c r="E5974" s="16" t="s">
        <v>22361</v>
      </c>
      <c r="F5974" s="17" t="s">
        <v>22085</v>
      </c>
      <c r="G5974" s="18" t="s">
        <v>1225</v>
      </c>
      <c r="H5974" s="15" t="s">
        <v>22362</v>
      </c>
    </row>
    <row r="5975">
      <c r="A5975" s="1">
        <v>5974.0</v>
      </c>
      <c r="B5975" s="16" t="s">
        <v>22363</v>
      </c>
      <c r="C5975" s="16"/>
      <c r="D5975" s="16"/>
      <c r="E5975" s="16" t="s">
        <v>22364</v>
      </c>
      <c r="F5975" s="17" t="s">
        <v>22085</v>
      </c>
      <c r="G5975" s="18" t="s">
        <v>1233</v>
      </c>
      <c r="H5975" s="15" t="s">
        <v>22365</v>
      </c>
    </row>
    <row r="5976">
      <c r="A5976" s="1">
        <v>5975.0</v>
      </c>
      <c r="B5976" s="16" t="s">
        <v>22366</v>
      </c>
      <c r="C5976" s="16"/>
      <c r="D5976" s="16"/>
      <c r="E5976" s="16" t="s">
        <v>22367</v>
      </c>
      <c r="F5976" s="17" t="s">
        <v>22085</v>
      </c>
      <c r="G5976" s="18" t="s">
        <v>1241</v>
      </c>
      <c r="H5976" s="15" t="s">
        <v>22368</v>
      </c>
    </row>
    <row r="5977">
      <c r="A5977" s="1">
        <v>5976.0</v>
      </c>
      <c r="B5977" s="16" t="s">
        <v>22369</v>
      </c>
      <c r="C5977" s="16"/>
      <c r="D5977" s="16"/>
      <c r="E5977" s="16" t="s">
        <v>22370</v>
      </c>
      <c r="F5977" s="17" t="s">
        <v>22085</v>
      </c>
      <c r="G5977" s="18" t="s">
        <v>1249</v>
      </c>
      <c r="H5977" s="15" t="s">
        <v>22371</v>
      </c>
    </row>
    <row r="5978">
      <c r="A5978" s="1">
        <v>5977.0</v>
      </c>
      <c r="B5978" s="16" t="s">
        <v>22372</v>
      </c>
      <c r="C5978" s="16"/>
      <c r="D5978" s="16"/>
      <c r="E5978" s="16" t="s">
        <v>22373</v>
      </c>
      <c r="F5978" s="17" t="s">
        <v>22085</v>
      </c>
      <c r="G5978" s="18" t="s">
        <v>1257</v>
      </c>
      <c r="H5978" s="15" t="s">
        <v>22374</v>
      </c>
    </row>
    <row r="5979">
      <c r="A5979" s="1">
        <v>5978.0</v>
      </c>
      <c r="B5979" s="16" t="s">
        <v>22375</v>
      </c>
      <c r="C5979" s="16"/>
      <c r="D5979" s="16"/>
      <c r="E5979" s="16" t="s">
        <v>22376</v>
      </c>
      <c r="F5979" s="17" t="s">
        <v>22085</v>
      </c>
      <c r="G5979" s="18" t="s">
        <v>1265</v>
      </c>
      <c r="H5979" s="15" t="s">
        <v>22377</v>
      </c>
    </row>
    <row r="5980">
      <c r="A5980" s="1">
        <v>5979.0</v>
      </c>
      <c r="B5980" s="16" t="s">
        <v>22378</v>
      </c>
      <c r="C5980" s="16"/>
      <c r="D5980" s="16"/>
      <c r="E5980" s="16" t="s">
        <v>22379</v>
      </c>
      <c r="F5980" s="17" t="s">
        <v>22085</v>
      </c>
      <c r="G5980" s="18" t="s">
        <v>1273</v>
      </c>
      <c r="H5980" s="15" t="s">
        <v>22380</v>
      </c>
    </row>
    <row r="5981">
      <c r="A5981" s="1">
        <v>5980.0</v>
      </c>
      <c r="B5981" s="16" t="s">
        <v>22381</v>
      </c>
      <c r="C5981" s="16"/>
      <c r="D5981" s="16"/>
      <c r="E5981" s="16" t="s">
        <v>22382</v>
      </c>
      <c r="F5981" s="17" t="s">
        <v>22085</v>
      </c>
      <c r="G5981" s="18" t="s">
        <v>1281</v>
      </c>
      <c r="H5981" s="15" t="s">
        <v>22383</v>
      </c>
    </row>
    <row r="5982">
      <c r="A5982" s="1">
        <v>5981.0</v>
      </c>
      <c r="B5982" s="16" t="s">
        <v>22384</v>
      </c>
      <c r="C5982" s="16"/>
      <c r="D5982" s="16"/>
      <c r="E5982" s="16" t="s">
        <v>22385</v>
      </c>
      <c r="F5982" s="17" t="s">
        <v>22085</v>
      </c>
      <c r="G5982" s="18" t="s">
        <v>1289</v>
      </c>
      <c r="H5982" s="15" t="s">
        <v>22386</v>
      </c>
    </row>
    <row r="5983">
      <c r="A5983" s="1">
        <v>5982.0</v>
      </c>
      <c r="B5983" s="16" t="s">
        <v>22387</v>
      </c>
      <c r="C5983" s="16"/>
      <c r="D5983" s="16"/>
      <c r="E5983" s="16" t="s">
        <v>22388</v>
      </c>
      <c r="F5983" s="17" t="s">
        <v>22085</v>
      </c>
      <c r="G5983" s="18" t="s">
        <v>1297</v>
      </c>
      <c r="H5983" s="15" t="s">
        <v>22389</v>
      </c>
    </row>
    <row r="5984">
      <c r="A5984" s="1">
        <v>5983.0</v>
      </c>
      <c r="B5984" s="16" t="s">
        <v>22390</v>
      </c>
      <c r="C5984" s="16"/>
      <c r="D5984" s="16"/>
      <c r="E5984" s="16"/>
      <c r="F5984" s="17" t="s">
        <v>22085</v>
      </c>
      <c r="G5984" s="18" t="s">
        <v>1305</v>
      </c>
      <c r="H5984" s="15" t="s">
        <v>22391</v>
      </c>
    </row>
    <row r="5985">
      <c r="A5985" s="1">
        <v>5984.0</v>
      </c>
      <c r="B5985" s="16" t="s">
        <v>22392</v>
      </c>
      <c r="C5985" s="16"/>
      <c r="D5985" s="16"/>
      <c r="E5985" s="16"/>
      <c r="F5985" s="17" t="s">
        <v>22085</v>
      </c>
      <c r="G5985" s="18" t="s">
        <v>1313</v>
      </c>
      <c r="H5985" s="15" t="s">
        <v>22393</v>
      </c>
    </row>
    <row r="5986">
      <c r="A5986" s="1">
        <v>5985.0</v>
      </c>
      <c r="B5986" s="16" t="s">
        <v>22394</v>
      </c>
      <c r="C5986" s="16"/>
      <c r="D5986" s="16"/>
      <c r="E5986" s="16"/>
      <c r="F5986" s="17" t="s">
        <v>22085</v>
      </c>
      <c r="G5986" s="18" t="s">
        <v>1321</v>
      </c>
      <c r="H5986" s="15" t="s">
        <v>22395</v>
      </c>
    </row>
    <row r="5987">
      <c r="A5987" s="1">
        <v>5986.0</v>
      </c>
      <c r="B5987" s="16" t="s">
        <v>22396</v>
      </c>
      <c r="C5987" s="16"/>
      <c r="D5987" s="16"/>
      <c r="E5987" s="16"/>
      <c r="F5987" s="17" t="s">
        <v>22085</v>
      </c>
      <c r="G5987" s="18" t="s">
        <v>1329</v>
      </c>
      <c r="H5987" s="15" t="s">
        <v>22397</v>
      </c>
    </row>
    <row r="5988">
      <c r="A5988" s="1">
        <v>5987.0</v>
      </c>
      <c r="B5988" s="16" t="s">
        <v>22398</v>
      </c>
      <c r="C5988" s="16"/>
      <c r="D5988" s="16"/>
      <c r="E5988" s="16"/>
      <c r="F5988" s="17" t="s">
        <v>22085</v>
      </c>
      <c r="G5988" s="18" t="s">
        <v>1337</v>
      </c>
      <c r="H5988" s="15" t="s">
        <v>22399</v>
      </c>
    </row>
    <row r="5989">
      <c r="A5989" s="1">
        <v>5988.0</v>
      </c>
      <c r="B5989" s="16" t="s">
        <v>22400</v>
      </c>
      <c r="C5989" s="16"/>
      <c r="D5989" s="16"/>
      <c r="E5989" s="16"/>
      <c r="F5989" s="17" t="s">
        <v>22085</v>
      </c>
      <c r="G5989" s="18" t="s">
        <v>1345</v>
      </c>
      <c r="H5989" s="15" t="s">
        <v>22401</v>
      </c>
    </row>
    <row r="5990">
      <c r="A5990" s="1">
        <v>5989.0</v>
      </c>
      <c r="B5990" s="16" t="s">
        <v>22402</v>
      </c>
      <c r="C5990" s="16"/>
      <c r="D5990" s="16"/>
      <c r="E5990" s="16"/>
      <c r="F5990" s="17" t="s">
        <v>22085</v>
      </c>
      <c r="G5990" s="18" t="s">
        <v>1353</v>
      </c>
      <c r="H5990" s="15" t="s">
        <v>22403</v>
      </c>
    </row>
    <row r="5991">
      <c r="A5991" s="1">
        <v>5990.0</v>
      </c>
      <c r="B5991" s="16" t="s">
        <v>22404</v>
      </c>
      <c r="C5991" s="16"/>
      <c r="D5991" s="16"/>
      <c r="E5991" s="16"/>
      <c r="F5991" s="17" t="s">
        <v>22085</v>
      </c>
      <c r="G5991" s="18" t="s">
        <v>1361</v>
      </c>
      <c r="H5991" s="15" t="s">
        <v>22405</v>
      </c>
    </row>
    <row r="5992">
      <c r="A5992" s="1">
        <v>5991.0</v>
      </c>
      <c r="B5992" s="16" t="s">
        <v>22406</v>
      </c>
      <c r="C5992" s="16"/>
      <c r="D5992" s="16"/>
      <c r="E5992" s="16"/>
      <c r="F5992" s="17" t="s">
        <v>22085</v>
      </c>
      <c r="G5992" s="18" t="s">
        <v>1369</v>
      </c>
      <c r="H5992" s="15" t="s">
        <v>22407</v>
      </c>
    </row>
    <row r="5993">
      <c r="A5993" s="1">
        <v>5992.0</v>
      </c>
      <c r="B5993" s="16" t="s">
        <v>22408</v>
      </c>
      <c r="C5993" s="16"/>
      <c r="D5993" s="16"/>
      <c r="E5993" s="16"/>
      <c r="F5993" s="17" t="s">
        <v>22085</v>
      </c>
      <c r="G5993" s="18" t="s">
        <v>1377</v>
      </c>
      <c r="H5993" s="15" t="s">
        <v>22409</v>
      </c>
    </row>
    <row r="5994">
      <c r="A5994" s="1">
        <v>5993.0</v>
      </c>
      <c r="B5994" s="16" t="s">
        <v>22410</v>
      </c>
      <c r="C5994" s="16"/>
      <c r="D5994" s="16"/>
      <c r="E5994" s="16"/>
      <c r="F5994" s="17" t="s">
        <v>22085</v>
      </c>
      <c r="G5994" s="18" t="s">
        <v>1385</v>
      </c>
      <c r="H5994" s="15" t="s">
        <v>22411</v>
      </c>
    </row>
    <row r="5995">
      <c r="A5995" s="1">
        <v>5994.0</v>
      </c>
      <c r="B5995" s="16" t="s">
        <v>22412</v>
      </c>
      <c r="C5995" s="16"/>
      <c r="D5995" s="16"/>
      <c r="E5995" s="16"/>
      <c r="F5995" s="17" t="s">
        <v>22085</v>
      </c>
      <c r="G5995" s="18" t="s">
        <v>1393</v>
      </c>
      <c r="H5995" s="15" t="s">
        <v>22413</v>
      </c>
    </row>
    <row r="5996">
      <c r="A5996" s="1">
        <v>5995.0</v>
      </c>
      <c r="B5996" s="16" t="s">
        <v>22414</v>
      </c>
      <c r="C5996" s="16"/>
      <c r="D5996" s="16"/>
      <c r="E5996" s="16"/>
      <c r="F5996" s="17" t="s">
        <v>22085</v>
      </c>
      <c r="G5996" s="18" t="s">
        <v>1401</v>
      </c>
      <c r="H5996" s="15" t="s">
        <v>22415</v>
      </c>
    </row>
    <row r="5997">
      <c r="A5997" s="1">
        <v>5996.0</v>
      </c>
      <c r="B5997" s="16" t="s">
        <v>22416</v>
      </c>
      <c r="C5997" s="16"/>
      <c r="D5997" s="16"/>
      <c r="E5997" s="16"/>
      <c r="F5997" s="17" t="s">
        <v>22085</v>
      </c>
      <c r="G5997" s="18" t="s">
        <v>1409</v>
      </c>
      <c r="H5997" s="15" t="s">
        <v>22417</v>
      </c>
    </row>
    <row r="5998">
      <c r="A5998" s="1">
        <v>5997.0</v>
      </c>
      <c r="B5998" s="16" t="s">
        <v>22418</v>
      </c>
      <c r="C5998" s="16"/>
      <c r="D5998" s="16"/>
      <c r="E5998" s="16"/>
      <c r="F5998" s="17" t="s">
        <v>22085</v>
      </c>
      <c r="G5998" s="18" t="s">
        <v>1417</v>
      </c>
      <c r="H5998" s="15" t="s">
        <v>22419</v>
      </c>
    </row>
    <row r="5999">
      <c r="A5999" s="1">
        <v>5998.0</v>
      </c>
      <c r="B5999" s="16" t="s">
        <v>22420</v>
      </c>
      <c r="C5999" s="16"/>
      <c r="D5999" s="16"/>
      <c r="E5999" s="16"/>
      <c r="F5999" s="17" t="s">
        <v>22085</v>
      </c>
      <c r="G5999" s="18" t="s">
        <v>1425</v>
      </c>
      <c r="H5999" s="15" t="s">
        <v>22421</v>
      </c>
    </row>
    <row r="6000">
      <c r="A6000" s="1">
        <v>5999.0</v>
      </c>
      <c r="B6000" s="16" t="s">
        <v>22422</v>
      </c>
      <c r="C6000" s="16"/>
      <c r="D6000" s="16"/>
      <c r="E6000" s="16"/>
      <c r="F6000" s="17" t="s">
        <v>22085</v>
      </c>
      <c r="G6000" s="18" t="s">
        <v>1433</v>
      </c>
      <c r="H6000" s="15" t="s">
        <v>22423</v>
      </c>
    </row>
    <row r="6001">
      <c r="A6001" s="1">
        <v>6000.0</v>
      </c>
      <c r="B6001" s="16" t="s">
        <v>22424</v>
      </c>
      <c r="C6001" s="16"/>
      <c r="D6001" s="16"/>
      <c r="E6001" s="16"/>
      <c r="F6001" s="17" t="s">
        <v>22085</v>
      </c>
      <c r="G6001" s="18" t="s">
        <v>1441</v>
      </c>
      <c r="H6001" s="15" t="s">
        <v>22425</v>
      </c>
    </row>
    <row r="6002">
      <c r="A6002" s="1">
        <v>6001.0</v>
      </c>
      <c r="B6002" s="16" t="s">
        <v>22426</v>
      </c>
      <c r="C6002" s="16"/>
      <c r="D6002" s="16"/>
      <c r="E6002" s="16"/>
      <c r="F6002" s="17" t="s">
        <v>22427</v>
      </c>
      <c r="G6002" s="18" t="s">
        <v>489</v>
      </c>
      <c r="H6002" s="15" t="s">
        <v>22428</v>
      </c>
    </row>
    <row r="6003">
      <c r="A6003" s="1">
        <v>6002.0</v>
      </c>
      <c r="B6003" s="16" t="s">
        <v>22429</v>
      </c>
      <c r="C6003" s="16"/>
      <c r="D6003" s="16"/>
      <c r="E6003" s="16"/>
      <c r="F6003" s="17" t="s">
        <v>22427</v>
      </c>
      <c r="G6003" s="18" t="s">
        <v>497</v>
      </c>
      <c r="H6003" s="15" t="s">
        <v>22430</v>
      </c>
    </row>
    <row r="6004">
      <c r="A6004" s="1">
        <v>6003.0</v>
      </c>
      <c r="B6004" s="16" t="s">
        <v>22431</v>
      </c>
      <c r="C6004" s="16"/>
      <c r="D6004" s="16"/>
      <c r="E6004" s="16"/>
      <c r="F6004" s="17" t="s">
        <v>22427</v>
      </c>
      <c r="G6004" s="18" t="s">
        <v>505</v>
      </c>
      <c r="H6004" s="15" t="s">
        <v>22432</v>
      </c>
    </row>
    <row r="6005">
      <c r="A6005" s="1">
        <v>6004.0</v>
      </c>
      <c r="B6005" s="16" t="s">
        <v>22433</v>
      </c>
      <c r="C6005" s="16"/>
      <c r="D6005" s="16"/>
      <c r="E6005" s="16"/>
      <c r="F6005" s="17" t="s">
        <v>22427</v>
      </c>
      <c r="G6005" s="18" t="s">
        <v>513</v>
      </c>
      <c r="H6005" s="15" t="s">
        <v>22434</v>
      </c>
    </row>
    <row r="6006">
      <c r="A6006" s="1">
        <v>6005.0</v>
      </c>
      <c r="B6006" s="16" t="s">
        <v>22435</v>
      </c>
      <c r="C6006" s="16"/>
      <c r="D6006" s="16"/>
      <c r="E6006" s="16"/>
      <c r="F6006" s="17" t="s">
        <v>22427</v>
      </c>
      <c r="G6006" s="18" t="s">
        <v>521</v>
      </c>
      <c r="H6006" s="15" t="s">
        <v>22436</v>
      </c>
    </row>
    <row r="6007">
      <c r="A6007" s="1">
        <v>6006.0</v>
      </c>
      <c r="B6007" s="16" t="s">
        <v>22437</v>
      </c>
      <c r="C6007" s="16"/>
      <c r="D6007" s="16"/>
      <c r="E6007" s="16"/>
      <c r="F6007" s="17" t="s">
        <v>22427</v>
      </c>
      <c r="G6007" s="18" t="s">
        <v>529</v>
      </c>
      <c r="H6007" s="15" t="s">
        <v>22438</v>
      </c>
    </row>
    <row r="6008">
      <c r="A6008" s="1">
        <v>6007.0</v>
      </c>
      <c r="B6008" s="16" t="s">
        <v>22439</v>
      </c>
      <c r="C6008" s="16"/>
      <c r="D6008" s="16"/>
      <c r="E6008" s="16"/>
      <c r="F6008" s="17" t="s">
        <v>22427</v>
      </c>
      <c r="G6008" s="18" t="s">
        <v>537</v>
      </c>
      <c r="H6008" s="15" t="s">
        <v>22440</v>
      </c>
    </row>
    <row r="6009">
      <c r="A6009" s="1">
        <v>6008.0</v>
      </c>
      <c r="B6009" s="16" t="s">
        <v>22441</v>
      </c>
      <c r="C6009" s="16"/>
      <c r="D6009" s="16"/>
      <c r="E6009" s="16"/>
      <c r="F6009" s="17" t="s">
        <v>22427</v>
      </c>
      <c r="G6009" s="18" t="s">
        <v>545</v>
      </c>
      <c r="H6009" s="15" t="s">
        <v>22442</v>
      </c>
    </row>
    <row r="6010">
      <c r="A6010" s="1">
        <v>6009.0</v>
      </c>
      <c r="B6010" s="16" t="s">
        <v>22443</v>
      </c>
      <c r="C6010" s="16"/>
      <c r="D6010" s="16"/>
      <c r="E6010" s="16"/>
      <c r="F6010" s="17" t="s">
        <v>22427</v>
      </c>
      <c r="G6010" s="18" t="s">
        <v>553</v>
      </c>
      <c r="H6010" s="15" t="s">
        <v>22444</v>
      </c>
    </row>
    <row r="6011">
      <c r="A6011" s="1">
        <v>6010.0</v>
      </c>
      <c r="B6011" s="16" t="s">
        <v>22445</v>
      </c>
      <c r="C6011" s="16"/>
      <c r="D6011" s="16"/>
      <c r="E6011" s="16"/>
      <c r="F6011" s="17" t="s">
        <v>22427</v>
      </c>
      <c r="G6011" s="18" t="s">
        <v>561</v>
      </c>
      <c r="H6011" s="15" t="s">
        <v>22446</v>
      </c>
    </row>
    <row r="6012">
      <c r="A6012" s="1">
        <v>6011.0</v>
      </c>
      <c r="B6012" s="16" t="s">
        <v>22447</v>
      </c>
      <c r="C6012" s="16"/>
      <c r="D6012" s="16"/>
      <c r="E6012" s="16"/>
      <c r="F6012" s="17" t="s">
        <v>22427</v>
      </c>
      <c r="G6012" s="18" t="s">
        <v>569</v>
      </c>
      <c r="H6012" s="15" t="s">
        <v>22448</v>
      </c>
    </row>
    <row r="6013">
      <c r="A6013" s="1">
        <v>6012.0</v>
      </c>
      <c r="B6013" s="16" t="s">
        <v>22449</v>
      </c>
      <c r="C6013" s="16"/>
      <c r="D6013" s="16"/>
      <c r="E6013" s="16"/>
      <c r="F6013" s="17" t="s">
        <v>22427</v>
      </c>
      <c r="G6013" s="18" t="s">
        <v>577</v>
      </c>
      <c r="H6013" s="15" t="s">
        <v>22450</v>
      </c>
    </row>
    <row r="6014">
      <c r="A6014" s="1">
        <v>6013.0</v>
      </c>
      <c r="B6014" s="16" t="s">
        <v>22451</v>
      </c>
      <c r="C6014" s="16"/>
      <c r="D6014" s="16"/>
      <c r="E6014" s="16"/>
      <c r="F6014" s="17" t="s">
        <v>22427</v>
      </c>
      <c r="G6014" s="18" t="s">
        <v>585</v>
      </c>
      <c r="H6014" s="15" t="s">
        <v>22452</v>
      </c>
    </row>
    <row r="6015">
      <c r="A6015" s="1">
        <v>6014.0</v>
      </c>
      <c r="B6015" s="16" t="s">
        <v>22453</v>
      </c>
      <c r="C6015" s="16"/>
      <c r="D6015" s="16"/>
      <c r="E6015" s="16"/>
      <c r="F6015" s="17" t="s">
        <v>22427</v>
      </c>
      <c r="G6015" s="18" t="s">
        <v>593</v>
      </c>
      <c r="H6015" s="15" t="s">
        <v>22454</v>
      </c>
    </row>
    <row r="6016">
      <c r="A6016" s="1">
        <v>6015.0</v>
      </c>
      <c r="B6016" s="16" t="s">
        <v>22455</v>
      </c>
      <c r="C6016" s="16"/>
      <c r="D6016" s="16"/>
      <c r="E6016" s="16"/>
      <c r="F6016" s="17" t="s">
        <v>22427</v>
      </c>
      <c r="G6016" s="18" t="s">
        <v>601</v>
      </c>
      <c r="H6016" s="15" t="s">
        <v>22456</v>
      </c>
    </row>
    <row r="6017">
      <c r="A6017" s="1">
        <v>6016.0</v>
      </c>
      <c r="B6017" s="16" t="s">
        <v>22457</v>
      </c>
      <c r="C6017" s="16"/>
      <c r="D6017" s="16"/>
      <c r="E6017" s="16"/>
      <c r="F6017" s="17" t="s">
        <v>22427</v>
      </c>
      <c r="G6017" s="18" t="s">
        <v>609</v>
      </c>
      <c r="H6017" s="15" t="s">
        <v>22458</v>
      </c>
    </row>
    <row r="6018">
      <c r="A6018" s="1">
        <v>6017.0</v>
      </c>
      <c r="B6018" s="16" t="s">
        <v>22459</v>
      </c>
      <c r="C6018" s="16"/>
      <c r="D6018" s="16"/>
      <c r="E6018" s="16"/>
      <c r="F6018" s="17" t="s">
        <v>22427</v>
      </c>
      <c r="G6018" s="18" t="s">
        <v>617</v>
      </c>
      <c r="H6018" s="15" t="s">
        <v>22460</v>
      </c>
    </row>
    <row r="6019">
      <c r="A6019" s="1">
        <v>6018.0</v>
      </c>
      <c r="B6019" s="16" t="s">
        <v>22461</v>
      </c>
      <c r="C6019" s="16"/>
      <c r="D6019" s="16"/>
      <c r="E6019" s="16"/>
      <c r="F6019" s="17" t="s">
        <v>22427</v>
      </c>
      <c r="G6019" s="18" t="s">
        <v>625</v>
      </c>
      <c r="H6019" s="15" t="s">
        <v>22462</v>
      </c>
    </row>
    <row r="6020">
      <c r="A6020" s="1">
        <v>6019.0</v>
      </c>
      <c r="B6020" s="16" t="s">
        <v>22463</v>
      </c>
      <c r="C6020" s="16"/>
      <c r="D6020" s="16"/>
      <c r="E6020" s="16"/>
      <c r="F6020" s="17" t="s">
        <v>22427</v>
      </c>
      <c r="G6020" s="18" t="s">
        <v>633</v>
      </c>
      <c r="H6020" s="15" t="s">
        <v>22464</v>
      </c>
    </row>
    <row r="6021">
      <c r="A6021" s="1">
        <v>6020.0</v>
      </c>
      <c r="B6021" s="16" t="s">
        <v>22465</v>
      </c>
      <c r="C6021" s="16"/>
      <c r="D6021" s="16"/>
      <c r="E6021" s="16"/>
      <c r="F6021" s="17" t="s">
        <v>22427</v>
      </c>
      <c r="G6021" s="18" t="s">
        <v>641</v>
      </c>
      <c r="H6021" s="15" t="s">
        <v>22466</v>
      </c>
    </row>
    <row r="6022">
      <c r="A6022" s="1">
        <v>6021.0</v>
      </c>
      <c r="B6022" s="16" t="s">
        <v>22467</v>
      </c>
      <c r="C6022" s="16"/>
      <c r="D6022" s="16"/>
      <c r="E6022" s="16"/>
      <c r="F6022" s="17" t="s">
        <v>22427</v>
      </c>
      <c r="G6022" s="18" t="s">
        <v>649</v>
      </c>
      <c r="H6022" s="15" t="s">
        <v>22468</v>
      </c>
    </row>
    <row r="6023">
      <c r="A6023" s="1">
        <v>6022.0</v>
      </c>
      <c r="B6023" s="16" t="s">
        <v>22469</v>
      </c>
      <c r="C6023" s="16"/>
      <c r="D6023" s="16"/>
      <c r="E6023" s="16"/>
      <c r="F6023" s="17" t="s">
        <v>22427</v>
      </c>
      <c r="G6023" s="18" t="s">
        <v>657</v>
      </c>
      <c r="H6023" s="15" t="s">
        <v>22470</v>
      </c>
    </row>
    <row r="6024">
      <c r="A6024" s="1">
        <v>6023.0</v>
      </c>
      <c r="B6024" s="16" t="s">
        <v>22471</v>
      </c>
      <c r="C6024" s="16"/>
      <c r="D6024" s="16"/>
      <c r="E6024" s="16"/>
      <c r="F6024" s="17" t="s">
        <v>22427</v>
      </c>
      <c r="G6024" s="18" t="s">
        <v>665</v>
      </c>
      <c r="H6024" s="15" t="s">
        <v>22472</v>
      </c>
    </row>
    <row r="6025">
      <c r="A6025" s="1">
        <v>6024.0</v>
      </c>
      <c r="B6025" s="16" t="s">
        <v>22473</v>
      </c>
      <c r="C6025" s="16"/>
      <c r="D6025" s="16"/>
      <c r="E6025" s="16"/>
      <c r="F6025" s="17" t="s">
        <v>22427</v>
      </c>
      <c r="G6025" s="18" t="s">
        <v>673</v>
      </c>
      <c r="H6025" s="15" t="s">
        <v>22474</v>
      </c>
    </row>
    <row r="6026">
      <c r="A6026" s="1">
        <v>6025.0</v>
      </c>
      <c r="B6026" s="16" t="s">
        <v>22475</v>
      </c>
      <c r="C6026" s="16"/>
      <c r="D6026" s="16"/>
      <c r="E6026" s="16"/>
      <c r="F6026" s="17" t="s">
        <v>22427</v>
      </c>
      <c r="G6026" s="18" t="s">
        <v>681</v>
      </c>
      <c r="H6026" s="15" t="s">
        <v>22476</v>
      </c>
    </row>
    <row r="6027">
      <c r="A6027" s="1">
        <v>6026.0</v>
      </c>
      <c r="B6027" s="16" t="s">
        <v>22477</v>
      </c>
      <c r="C6027" s="16"/>
      <c r="D6027" s="16"/>
      <c r="E6027" s="16"/>
      <c r="F6027" s="17" t="s">
        <v>22427</v>
      </c>
      <c r="G6027" s="18" t="s">
        <v>689</v>
      </c>
      <c r="H6027" s="15" t="s">
        <v>22478</v>
      </c>
    </row>
    <row r="6028">
      <c r="A6028" s="1">
        <v>6027.0</v>
      </c>
      <c r="B6028" s="16" t="s">
        <v>22479</v>
      </c>
      <c r="C6028" s="16"/>
      <c r="D6028" s="16"/>
      <c r="E6028" s="16"/>
      <c r="F6028" s="17" t="s">
        <v>22427</v>
      </c>
      <c r="G6028" s="18" t="s">
        <v>697</v>
      </c>
      <c r="H6028" s="15" t="s">
        <v>22480</v>
      </c>
    </row>
    <row r="6029">
      <c r="A6029" s="1">
        <v>6028.0</v>
      </c>
      <c r="B6029" s="16" t="s">
        <v>22481</v>
      </c>
      <c r="C6029" s="16"/>
      <c r="D6029" s="16"/>
      <c r="E6029" s="16"/>
      <c r="F6029" s="17" t="s">
        <v>22427</v>
      </c>
      <c r="G6029" s="18" t="s">
        <v>705</v>
      </c>
      <c r="H6029" s="15" t="s">
        <v>22482</v>
      </c>
    </row>
    <row r="6030">
      <c r="A6030" s="1">
        <v>6029.0</v>
      </c>
      <c r="B6030" s="16" t="s">
        <v>22483</v>
      </c>
      <c r="C6030" s="16"/>
      <c r="D6030" s="16"/>
      <c r="E6030" s="16"/>
      <c r="F6030" s="17" t="s">
        <v>22427</v>
      </c>
      <c r="G6030" s="18" t="s">
        <v>713</v>
      </c>
      <c r="H6030" s="15" t="s">
        <v>22484</v>
      </c>
    </row>
    <row r="6031">
      <c r="A6031" s="1">
        <v>6030.0</v>
      </c>
      <c r="B6031" s="16" t="s">
        <v>22485</v>
      </c>
      <c r="C6031" s="16"/>
      <c r="D6031" s="16"/>
      <c r="E6031" s="16"/>
      <c r="F6031" s="17" t="s">
        <v>22427</v>
      </c>
      <c r="G6031" s="18" t="s">
        <v>721</v>
      </c>
      <c r="H6031" s="15" t="s">
        <v>22486</v>
      </c>
    </row>
    <row r="6032">
      <c r="A6032" s="1">
        <v>6031.0</v>
      </c>
      <c r="B6032" s="16" t="s">
        <v>22487</v>
      </c>
      <c r="C6032" s="16"/>
      <c r="D6032" s="16"/>
      <c r="E6032" s="16"/>
      <c r="F6032" s="17" t="s">
        <v>22427</v>
      </c>
      <c r="G6032" s="18" t="s">
        <v>729</v>
      </c>
      <c r="H6032" s="15" t="s">
        <v>22488</v>
      </c>
    </row>
    <row r="6033">
      <c r="A6033" s="1">
        <v>6032.0</v>
      </c>
      <c r="B6033" s="16" t="s">
        <v>22489</v>
      </c>
      <c r="C6033" s="16"/>
      <c r="D6033" s="16"/>
      <c r="E6033" s="16"/>
      <c r="F6033" s="17" t="s">
        <v>22427</v>
      </c>
      <c r="G6033" s="18" t="s">
        <v>737</v>
      </c>
      <c r="H6033" s="15" t="s">
        <v>22490</v>
      </c>
    </row>
    <row r="6034">
      <c r="A6034" s="1">
        <v>6033.0</v>
      </c>
      <c r="B6034" s="16" t="s">
        <v>22491</v>
      </c>
      <c r="C6034" s="16"/>
      <c r="D6034" s="16"/>
      <c r="E6034" s="16"/>
      <c r="F6034" s="17" t="s">
        <v>22427</v>
      </c>
      <c r="G6034" s="18" t="s">
        <v>745</v>
      </c>
      <c r="H6034" s="15" t="s">
        <v>22492</v>
      </c>
    </row>
    <row r="6035">
      <c r="A6035" s="1">
        <v>6034.0</v>
      </c>
      <c r="B6035" s="16" t="s">
        <v>22493</v>
      </c>
      <c r="C6035" s="16"/>
      <c r="D6035" s="16"/>
      <c r="E6035" s="16"/>
      <c r="F6035" s="17" t="s">
        <v>22427</v>
      </c>
      <c r="G6035" s="18" t="s">
        <v>753</v>
      </c>
      <c r="H6035" s="15" t="s">
        <v>22494</v>
      </c>
    </row>
    <row r="6036">
      <c r="A6036" s="1">
        <v>6035.0</v>
      </c>
      <c r="B6036" s="16" t="s">
        <v>22495</v>
      </c>
      <c r="C6036" s="16"/>
      <c r="D6036" s="16"/>
      <c r="E6036" s="16"/>
      <c r="F6036" s="17" t="s">
        <v>22427</v>
      </c>
      <c r="G6036" s="18" t="s">
        <v>761</v>
      </c>
      <c r="H6036" s="15" t="s">
        <v>22496</v>
      </c>
    </row>
    <row r="6037">
      <c r="A6037" s="1">
        <v>6036.0</v>
      </c>
      <c r="B6037" s="16" t="s">
        <v>22497</v>
      </c>
      <c r="C6037" s="16"/>
      <c r="D6037" s="16"/>
      <c r="E6037" s="16"/>
      <c r="F6037" s="17" t="s">
        <v>22427</v>
      </c>
      <c r="G6037" s="18" t="s">
        <v>769</v>
      </c>
      <c r="H6037" s="15" t="s">
        <v>22498</v>
      </c>
    </row>
    <row r="6038">
      <c r="A6038" s="1">
        <v>6037.0</v>
      </c>
      <c r="B6038" s="16" t="s">
        <v>22499</v>
      </c>
      <c r="C6038" s="16"/>
      <c r="D6038" s="16"/>
      <c r="E6038" s="16"/>
      <c r="F6038" s="17" t="s">
        <v>22427</v>
      </c>
      <c r="G6038" s="18" t="s">
        <v>777</v>
      </c>
      <c r="H6038" s="15" t="s">
        <v>22500</v>
      </c>
    </row>
    <row r="6039">
      <c r="A6039" s="1">
        <v>6038.0</v>
      </c>
      <c r="B6039" s="16" t="s">
        <v>22501</v>
      </c>
      <c r="C6039" s="16"/>
      <c r="D6039" s="16"/>
      <c r="E6039" s="16"/>
      <c r="F6039" s="17" t="s">
        <v>22427</v>
      </c>
      <c r="G6039" s="18" t="s">
        <v>785</v>
      </c>
      <c r="H6039" s="15" t="s">
        <v>22502</v>
      </c>
    </row>
    <row r="6040">
      <c r="A6040" s="1">
        <v>6039.0</v>
      </c>
      <c r="B6040" s="16" t="s">
        <v>22503</v>
      </c>
      <c r="C6040" s="16"/>
      <c r="D6040" s="16"/>
      <c r="E6040" s="16"/>
      <c r="F6040" s="17" t="s">
        <v>22427</v>
      </c>
      <c r="G6040" s="18" t="s">
        <v>793</v>
      </c>
      <c r="H6040" s="15" t="s">
        <v>22504</v>
      </c>
    </row>
    <row r="6041">
      <c r="A6041" s="1">
        <v>6040.0</v>
      </c>
      <c r="B6041" s="16" t="s">
        <v>22505</v>
      </c>
      <c r="C6041" s="16"/>
      <c r="D6041" s="16"/>
      <c r="E6041" s="16"/>
      <c r="F6041" s="17" t="s">
        <v>22427</v>
      </c>
      <c r="G6041" s="18" t="s">
        <v>801</v>
      </c>
      <c r="H6041" s="15" t="s">
        <v>22506</v>
      </c>
    </row>
    <row r="6042">
      <c r="A6042" s="1">
        <v>6041.0</v>
      </c>
      <c r="B6042" s="16" t="s">
        <v>22507</v>
      </c>
      <c r="C6042" s="16"/>
      <c r="D6042" s="16"/>
      <c r="E6042" s="16"/>
      <c r="F6042" s="17" t="s">
        <v>22427</v>
      </c>
      <c r="G6042" s="18" t="s">
        <v>809</v>
      </c>
      <c r="H6042" s="15" t="s">
        <v>22508</v>
      </c>
    </row>
    <row r="6043">
      <c r="A6043" s="1">
        <v>6042.0</v>
      </c>
      <c r="B6043" s="16" t="s">
        <v>22509</v>
      </c>
      <c r="C6043" s="16"/>
      <c r="D6043" s="16"/>
      <c r="E6043" s="16"/>
      <c r="F6043" s="17" t="s">
        <v>22427</v>
      </c>
      <c r="G6043" s="18" t="s">
        <v>817</v>
      </c>
      <c r="H6043" s="15" t="s">
        <v>22510</v>
      </c>
    </row>
    <row r="6044">
      <c r="A6044" s="1">
        <v>6043.0</v>
      </c>
      <c r="B6044" s="16" t="s">
        <v>22511</v>
      </c>
      <c r="C6044" s="16"/>
      <c r="D6044" s="16"/>
      <c r="E6044" s="16"/>
      <c r="F6044" s="17" t="s">
        <v>22427</v>
      </c>
      <c r="G6044" s="18" t="s">
        <v>825</v>
      </c>
      <c r="H6044" s="15" t="s">
        <v>22512</v>
      </c>
    </row>
    <row r="6045">
      <c r="A6045" s="1">
        <v>6044.0</v>
      </c>
      <c r="B6045" s="16" t="s">
        <v>22513</v>
      </c>
      <c r="C6045" s="16"/>
      <c r="D6045" s="16"/>
      <c r="E6045" s="16"/>
      <c r="F6045" s="17" t="s">
        <v>22427</v>
      </c>
      <c r="G6045" s="18" t="s">
        <v>833</v>
      </c>
      <c r="H6045" s="15" t="s">
        <v>22514</v>
      </c>
    </row>
    <row r="6046">
      <c r="A6046" s="1">
        <v>6045.0</v>
      </c>
      <c r="B6046" s="16" t="s">
        <v>22515</v>
      </c>
      <c r="C6046" s="16"/>
      <c r="D6046" s="16"/>
      <c r="E6046" s="16"/>
      <c r="F6046" s="17" t="s">
        <v>22427</v>
      </c>
      <c r="G6046" s="18" t="s">
        <v>841</v>
      </c>
      <c r="H6046" s="15" t="s">
        <v>22516</v>
      </c>
    </row>
    <row r="6047">
      <c r="A6047" s="1">
        <v>6046.0</v>
      </c>
      <c r="B6047" s="16" t="s">
        <v>22517</v>
      </c>
      <c r="C6047" s="16"/>
      <c r="D6047" s="16"/>
      <c r="E6047" s="16"/>
      <c r="F6047" s="17" t="s">
        <v>22427</v>
      </c>
      <c r="G6047" s="18" t="s">
        <v>849</v>
      </c>
      <c r="H6047" s="15" t="s">
        <v>22518</v>
      </c>
    </row>
    <row r="6048">
      <c r="A6048" s="1">
        <v>6047.0</v>
      </c>
      <c r="B6048" s="16" t="s">
        <v>22519</v>
      </c>
      <c r="C6048" s="16"/>
      <c r="D6048" s="16"/>
      <c r="E6048" s="16"/>
      <c r="F6048" s="17" t="s">
        <v>22427</v>
      </c>
      <c r="G6048" s="18" t="s">
        <v>857</v>
      </c>
      <c r="H6048" s="15" t="s">
        <v>22520</v>
      </c>
    </row>
    <row r="6049">
      <c r="A6049" s="1">
        <v>6048.0</v>
      </c>
      <c r="B6049" s="16" t="s">
        <v>22521</v>
      </c>
      <c r="C6049" s="16"/>
      <c r="D6049" s="16"/>
      <c r="E6049" s="16"/>
      <c r="F6049" s="17" t="s">
        <v>22427</v>
      </c>
      <c r="G6049" s="18" t="s">
        <v>865</v>
      </c>
      <c r="H6049" s="15" t="s">
        <v>22522</v>
      </c>
    </row>
    <row r="6050">
      <c r="A6050" s="1">
        <v>6049.0</v>
      </c>
      <c r="B6050" s="16" t="s">
        <v>22523</v>
      </c>
      <c r="C6050" s="16"/>
      <c r="D6050" s="16"/>
      <c r="E6050" s="16"/>
      <c r="F6050" s="17" t="s">
        <v>22427</v>
      </c>
      <c r="G6050" s="18" t="s">
        <v>873</v>
      </c>
      <c r="H6050" s="15" t="s">
        <v>22524</v>
      </c>
    </row>
    <row r="6051">
      <c r="A6051" s="1">
        <v>6050.0</v>
      </c>
      <c r="B6051" s="16" t="s">
        <v>22525</v>
      </c>
      <c r="C6051" s="16"/>
      <c r="D6051" s="16"/>
      <c r="E6051" s="16"/>
      <c r="F6051" s="17" t="s">
        <v>22427</v>
      </c>
      <c r="G6051" s="18" t="s">
        <v>881</v>
      </c>
      <c r="H6051" s="15" t="s">
        <v>22526</v>
      </c>
    </row>
    <row r="6052">
      <c r="A6052" s="1">
        <v>6051.0</v>
      </c>
      <c r="B6052" s="16" t="s">
        <v>22527</v>
      </c>
      <c r="C6052" s="16"/>
      <c r="D6052" s="16"/>
      <c r="E6052" s="16"/>
      <c r="F6052" s="17" t="s">
        <v>22427</v>
      </c>
      <c r="G6052" s="18" t="s">
        <v>889</v>
      </c>
      <c r="H6052" s="15" t="s">
        <v>22528</v>
      </c>
    </row>
    <row r="6053">
      <c r="A6053" s="1">
        <v>6052.0</v>
      </c>
      <c r="B6053" s="16" t="s">
        <v>22529</v>
      </c>
      <c r="C6053" s="16"/>
      <c r="D6053" s="16"/>
      <c r="E6053" s="16"/>
      <c r="F6053" s="17" t="s">
        <v>22427</v>
      </c>
      <c r="G6053" s="18" t="s">
        <v>897</v>
      </c>
      <c r="H6053" s="15" t="s">
        <v>22530</v>
      </c>
    </row>
    <row r="6054">
      <c r="A6054" s="1">
        <v>6053.0</v>
      </c>
      <c r="B6054" s="16" t="s">
        <v>22531</v>
      </c>
      <c r="C6054" s="16"/>
      <c r="D6054" s="16"/>
      <c r="E6054" s="16"/>
      <c r="F6054" s="17" t="s">
        <v>22427</v>
      </c>
      <c r="G6054" s="18" t="s">
        <v>905</v>
      </c>
      <c r="H6054" s="15" t="s">
        <v>22532</v>
      </c>
    </row>
    <row r="6055">
      <c r="A6055" s="1">
        <v>6054.0</v>
      </c>
      <c r="B6055" s="16" t="s">
        <v>22533</v>
      </c>
      <c r="C6055" s="16"/>
      <c r="D6055" s="16"/>
      <c r="E6055" s="16"/>
      <c r="F6055" s="17" t="s">
        <v>22427</v>
      </c>
      <c r="G6055" s="18" t="s">
        <v>913</v>
      </c>
      <c r="H6055" s="15" t="s">
        <v>22534</v>
      </c>
    </row>
    <row r="6056">
      <c r="A6056" s="1">
        <v>6055.0</v>
      </c>
      <c r="B6056" s="16" t="s">
        <v>22535</v>
      </c>
      <c r="C6056" s="16"/>
      <c r="D6056" s="16"/>
      <c r="E6056" s="16"/>
      <c r="F6056" s="17" t="s">
        <v>22427</v>
      </c>
      <c r="G6056" s="18" t="s">
        <v>921</v>
      </c>
      <c r="H6056" s="15" t="s">
        <v>22536</v>
      </c>
    </row>
    <row r="6057">
      <c r="A6057" s="1">
        <v>6056.0</v>
      </c>
      <c r="B6057" s="16" t="s">
        <v>22537</v>
      </c>
      <c r="C6057" s="16"/>
      <c r="D6057" s="16"/>
      <c r="E6057" s="16"/>
      <c r="F6057" s="17" t="s">
        <v>22427</v>
      </c>
      <c r="G6057" s="18" t="s">
        <v>929</v>
      </c>
      <c r="H6057" s="15" t="s">
        <v>22538</v>
      </c>
    </row>
    <row r="6058">
      <c r="A6058" s="1">
        <v>6057.0</v>
      </c>
      <c r="B6058" s="16" t="s">
        <v>22539</v>
      </c>
      <c r="C6058" s="16"/>
      <c r="D6058" s="16"/>
      <c r="E6058" s="16"/>
      <c r="F6058" s="17" t="s">
        <v>22427</v>
      </c>
      <c r="G6058" s="18" t="s">
        <v>937</v>
      </c>
      <c r="H6058" s="15" t="s">
        <v>22540</v>
      </c>
    </row>
    <row r="6059">
      <c r="A6059" s="1">
        <v>6058.0</v>
      </c>
      <c r="B6059" s="16" t="s">
        <v>22541</v>
      </c>
      <c r="C6059" s="16"/>
      <c r="D6059" s="16"/>
      <c r="E6059" s="16"/>
      <c r="F6059" s="17" t="s">
        <v>22427</v>
      </c>
      <c r="G6059" s="18" t="s">
        <v>945</v>
      </c>
      <c r="H6059" s="15" t="s">
        <v>22542</v>
      </c>
    </row>
    <row r="6060">
      <c r="A6060" s="1">
        <v>6059.0</v>
      </c>
      <c r="B6060" s="16" t="s">
        <v>22543</v>
      </c>
      <c r="C6060" s="16"/>
      <c r="D6060" s="16"/>
      <c r="E6060" s="16"/>
      <c r="F6060" s="17" t="s">
        <v>22427</v>
      </c>
      <c r="G6060" s="18" t="s">
        <v>953</v>
      </c>
      <c r="H6060" s="15" t="s">
        <v>22544</v>
      </c>
    </row>
    <row r="6061">
      <c r="A6061" s="1">
        <v>6060.0</v>
      </c>
      <c r="B6061" s="16" t="s">
        <v>22545</v>
      </c>
      <c r="C6061" s="16"/>
      <c r="D6061" s="16"/>
      <c r="E6061" s="16"/>
      <c r="F6061" s="17" t="s">
        <v>22427</v>
      </c>
      <c r="G6061" s="18" t="s">
        <v>961</v>
      </c>
      <c r="H6061" s="15" t="s">
        <v>22546</v>
      </c>
    </row>
    <row r="6062">
      <c r="A6062" s="1">
        <v>6061.0</v>
      </c>
      <c r="B6062" s="16" t="s">
        <v>22547</v>
      </c>
      <c r="C6062" s="16"/>
      <c r="D6062" s="16"/>
      <c r="E6062" s="16"/>
      <c r="F6062" s="17" t="s">
        <v>22427</v>
      </c>
      <c r="G6062" s="18" t="s">
        <v>969</v>
      </c>
      <c r="H6062" s="15" t="s">
        <v>22548</v>
      </c>
    </row>
    <row r="6063">
      <c r="A6063" s="1">
        <v>6062.0</v>
      </c>
      <c r="B6063" s="16" t="s">
        <v>22549</v>
      </c>
      <c r="C6063" s="16"/>
      <c r="D6063" s="16"/>
      <c r="E6063" s="16"/>
      <c r="F6063" s="17" t="s">
        <v>22427</v>
      </c>
      <c r="G6063" s="18" t="s">
        <v>977</v>
      </c>
      <c r="H6063" s="15" t="s">
        <v>22550</v>
      </c>
    </row>
    <row r="6064">
      <c r="A6064" s="1">
        <v>6063.0</v>
      </c>
      <c r="B6064" s="16" t="s">
        <v>22551</v>
      </c>
      <c r="C6064" s="16"/>
      <c r="D6064" s="16"/>
      <c r="E6064" s="16"/>
      <c r="F6064" s="17" t="s">
        <v>22427</v>
      </c>
      <c r="G6064" s="18" t="s">
        <v>985</v>
      </c>
      <c r="H6064" s="15" t="s">
        <v>22552</v>
      </c>
    </row>
    <row r="6065">
      <c r="A6065" s="1">
        <v>6064.0</v>
      </c>
      <c r="B6065" s="16" t="s">
        <v>22553</v>
      </c>
      <c r="C6065" s="16"/>
      <c r="D6065" s="16"/>
      <c r="E6065" s="16"/>
      <c r="F6065" s="17" t="s">
        <v>22427</v>
      </c>
      <c r="G6065" s="18" t="s">
        <v>993</v>
      </c>
      <c r="H6065" s="15" t="s">
        <v>22554</v>
      </c>
    </row>
    <row r="6066">
      <c r="A6066" s="1">
        <v>6065.0</v>
      </c>
      <c r="B6066" s="16" t="s">
        <v>22555</v>
      </c>
      <c r="C6066" s="16"/>
      <c r="D6066" s="16"/>
      <c r="E6066" s="16"/>
      <c r="F6066" s="17" t="s">
        <v>22427</v>
      </c>
      <c r="G6066" s="18" t="s">
        <v>1001</v>
      </c>
      <c r="H6066" s="15" t="s">
        <v>22556</v>
      </c>
    </row>
    <row r="6067">
      <c r="A6067" s="1">
        <v>6066.0</v>
      </c>
      <c r="B6067" s="16" t="s">
        <v>22557</v>
      </c>
      <c r="C6067" s="16"/>
      <c r="D6067" s="16"/>
      <c r="E6067" s="16"/>
      <c r="F6067" s="17" t="s">
        <v>22427</v>
      </c>
      <c r="G6067" s="18" t="s">
        <v>1009</v>
      </c>
      <c r="H6067" s="15" t="s">
        <v>22558</v>
      </c>
    </row>
    <row r="6068">
      <c r="A6068" s="1">
        <v>6067.0</v>
      </c>
      <c r="B6068" s="16" t="s">
        <v>22559</v>
      </c>
      <c r="C6068" s="16"/>
      <c r="D6068" s="16"/>
      <c r="E6068" s="16"/>
      <c r="F6068" s="17" t="s">
        <v>22427</v>
      </c>
      <c r="G6068" s="18" t="s">
        <v>1017</v>
      </c>
      <c r="H6068" s="15" t="s">
        <v>22560</v>
      </c>
    </row>
    <row r="6069">
      <c r="A6069" s="1">
        <v>6068.0</v>
      </c>
      <c r="B6069" s="16" t="s">
        <v>22561</v>
      </c>
      <c r="C6069" s="16"/>
      <c r="D6069" s="16"/>
      <c r="E6069" s="16"/>
      <c r="F6069" s="17" t="s">
        <v>22427</v>
      </c>
      <c r="G6069" s="18" t="s">
        <v>1025</v>
      </c>
      <c r="H6069" s="15" t="s">
        <v>22562</v>
      </c>
    </row>
    <row r="6070">
      <c r="A6070" s="1">
        <v>6069.0</v>
      </c>
      <c r="B6070" s="16" t="s">
        <v>22563</v>
      </c>
      <c r="C6070" s="16"/>
      <c r="D6070" s="16"/>
      <c r="E6070" s="16"/>
      <c r="F6070" s="17" t="s">
        <v>22427</v>
      </c>
      <c r="G6070" s="18" t="s">
        <v>1033</v>
      </c>
      <c r="H6070" s="15" t="s">
        <v>22564</v>
      </c>
    </row>
    <row r="6071">
      <c r="A6071" s="1">
        <v>6070.0</v>
      </c>
      <c r="B6071" s="16" t="s">
        <v>22565</v>
      </c>
      <c r="C6071" s="16"/>
      <c r="D6071" s="16"/>
      <c r="E6071" s="16"/>
      <c r="F6071" s="17" t="s">
        <v>22427</v>
      </c>
      <c r="G6071" s="18" t="s">
        <v>1041</v>
      </c>
      <c r="H6071" s="15" t="s">
        <v>22566</v>
      </c>
    </row>
    <row r="6072">
      <c r="A6072" s="1">
        <v>6071.0</v>
      </c>
      <c r="B6072" s="16" t="s">
        <v>22567</v>
      </c>
      <c r="C6072" s="16"/>
      <c r="D6072" s="16"/>
      <c r="E6072" s="16"/>
      <c r="F6072" s="17" t="s">
        <v>22427</v>
      </c>
      <c r="G6072" s="18" t="s">
        <v>1049</v>
      </c>
      <c r="H6072" s="15" t="s">
        <v>22568</v>
      </c>
    </row>
    <row r="6073">
      <c r="A6073" s="1">
        <v>6072.0</v>
      </c>
      <c r="B6073" s="16" t="s">
        <v>22569</v>
      </c>
      <c r="C6073" s="16"/>
      <c r="D6073" s="16"/>
      <c r="E6073" s="16"/>
      <c r="F6073" s="17" t="s">
        <v>22427</v>
      </c>
      <c r="G6073" s="18" t="s">
        <v>1057</v>
      </c>
      <c r="H6073" s="15" t="s">
        <v>22570</v>
      </c>
    </row>
    <row r="6074">
      <c r="A6074" s="1">
        <v>6073.0</v>
      </c>
      <c r="B6074" s="16" t="s">
        <v>22571</v>
      </c>
      <c r="C6074" s="16"/>
      <c r="D6074" s="16"/>
      <c r="E6074" s="16"/>
      <c r="F6074" s="17" t="s">
        <v>22427</v>
      </c>
      <c r="G6074" s="18" t="s">
        <v>1065</v>
      </c>
      <c r="H6074" s="15" t="s">
        <v>22572</v>
      </c>
    </row>
    <row r="6075">
      <c r="A6075" s="1">
        <v>6074.0</v>
      </c>
      <c r="B6075" s="16" t="s">
        <v>22573</v>
      </c>
      <c r="C6075" s="16"/>
      <c r="D6075" s="16"/>
      <c r="E6075" s="16"/>
      <c r="F6075" s="17" t="s">
        <v>22427</v>
      </c>
      <c r="G6075" s="18" t="s">
        <v>1073</v>
      </c>
      <c r="H6075" s="15" t="s">
        <v>22574</v>
      </c>
    </row>
    <row r="6076">
      <c r="A6076" s="1">
        <v>6075.0</v>
      </c>
      <c r="B6076" s="16" t="s">
        <v>22575</v>
      </c>
      <c r="C6076" s="16"/>
      <c r="D6076" s="16"/>
      <c r="E6076" s="16"/>
      <c r="F6076" s="17" t="s">
        <v>22427</v>
      </c>
      <c r="G6076" s="18" t="s">
        <v>1081</v>
      </c>
      <c r="H6076" s="15" t="s">
        <v>22576</v>
      </c>
    </row>
    <row r="6077">
      <c r="A6077" s="1">
        <v>6076.0</v>
      </c>
      <c r="B6077" s="16" t="s">
        <v>22577</v>
      </c>
      <c r="C6077" s="16"/>
      <c r="D6077" s="16"/>
      <c r="E6077" s="16"/>
      <c r="F6077" s="17" t="s">
        <v>22427</v>
      </c>
      <c r="G6077" s="18" t="s">
        <v>1089</v>
      </c>
      <c r="H6077" s="15" t="s">
        <v>22578</v>
      </c>
    </row>
    <row r="6078">
      <c r="A6078" s="1">
        <v>6077.0</v>
      </c>
      <c r="B6078" s="16" t="s">
        <v>22579</v>
      </c>
      <c r="C6078" s="16"/>
      <c r="D6078" s="16"/>
      <c r="E6078" s="16"/>
      <c r="F6078" s="17" t="s">
        <v>22427</v>
      </c>
      <c r="G6078" s="18" t="s">
        <v>1097</v>
      </c>
      <c r="H6078" s="15" t="s">
        <v>22580</v>
      </c>
    </row>
    <row r="6079">
      <c r="A6079" s="1">
        <v>6078.0</v>
      </c>
      <c r="B6079" s="16" t="s">
        <v>22581</v>
      </c>
      <c r="C6079" s="16"/>
      <c r="D6079" s="16"/>
      <c r="E6079" s="16"/>
      <c r="F6079" s="17" t="s">
        <v>22427</v>
      </c>
      <c r="G6079" s="18" t="s">
        <v>1105</v>
      </c>
      <c r="H6079" s="15" t="s">
        <v>22582</v>
      </c>
    </row>
    <row r="6080">
      <c r="A6080" s="1">
        <v>6079.0</v>
      </c>
      <c r="B6080" s="16" t="s">
        <v>22583</v>
      </c>
      <c r="C6080" s="16"/>
      <c r="D6080" s="16"/>
      <c r="E6080" s="16"/>
      <c r="F6080" s="17" t="s">
        <v>22427</v>
      </c>
      <c r="G6080" s="18" t="s">
        <v>1113</v>
      </c>
      <c r="H6080" s="15" t="s">
        <v>22584</v>
      </c>
    </row>
    <row r="6081">
      <c r="A6081" s="1">
        <v>6080.0</v>
      </c>
      <c r="B6081" s="16" t="s">
        <v>22585</v>
      </c>
      <c r="C6081" s="16"/>
      <c r="D6081" s="16"/>
      <c r="E6081" s="16"/>
      <c r="F6081" s="17" t="s">
        <v>22427</v>
      </c>
      <c r="G6081" s="18" t="s">
        <v>1121</v>
      </c>
      <c r="H6081" s="15" t="s">
        <v>22586</v>
      </c>
    </row>
    <row r="6082">
      <c r="A6082" s="1">
        <v>6081.0</v>
      </c>
      <c r="B6082" s="16" t="s">
        <v>22587</v>
      </c>
      <c r="C6082" s="16"/>
      <c r="D6082" s="16"/>
      <c r="E6082" s="16"/>
      <c r="F6082" s="17" t="s">
        <v>22427</v>
      </c>
      <c r="G6082" s="18" t="s">
        <v>1129</v>
      </c>
      <c r="H6082" s="15" t="s">
        <v>22588</v>
      </c>
    </row>
    <row r="6083">
      <c r="A6083" s="1">
        <v>6082.0</v>
      </c>
      <c r="B6083" s="16" t="s">
        <v>22589</v>
      </c>
      <c r="C6083" s="16"/>
      <c r="D6083" s="16"/>
      <c r="E6083" s="16"/>
      <c r="F6083" s="17" t="s">
        <v>22427</v>
      </c>
      <c r="G6083" s="18" t="s">
        <v>1137</v>
      </c>
      <c r="H6083" s="15" t="s">
        <v>22590</v>
      </c>
    </row>
    <row r="6084">
      <c r="A6084" s="1">
        <v>6083.0</v>
      </c>
      <c r="B6084" s="16" t="s">
        <v>22591</v>
      </c>
      <c r="C6084" s="16"/>
      <c r="D6084" s="16"/>
      <c r="E6084" s="16"/>
      <c r="F6084" s="17" t="s">
        <v>22427</v>
      </c>
      <c r="G6084" s="18" t="s">
        <v>1145</v>
      </c>
      <c r="H6084" s="15" t="s">
        <v>22592</v>
      </c>
    </row>
    <row r="6085">
      <c r="A6085" s="1">
        <v>6084.0</v>
      </c>
      <c r="B6085" s="16" t="s">
        <v>22593</v>
      </c>
      <c r="C6085" s="16"/>
      <c r="D6085" s="16"/>
      <c r="E6085" s="16"/>
      <c r="F6085" s="17" t="s">
        <v>22427</v>
      </c>
      <c r="G6085" s="18" t="s">
        <v>1153</v>
      </c>
      <c r="H6085" s="15" t="s">
        <v>22594</v>
      </c>
    </row>
    <row r="6086">
      <c r="A6086" s="1">
        <v>6085.0</v>
      </c>
      <c r="B6086" s="16" t="s">
        <v>22595</v>
      </c>
      <c r="C6086" s="16"/>
      <c r="D6086" s="16"/>
      <c r="E6086" s="16"/>
      <c r="F6086" s="17" t="s">
        <v>22427</v>
      </c>
      <c r="G6086" s="18" t="s">
        <v>1161</v>
      </c>
      <c r="H6086" s="15" t="s">
        <v>22596</v>
      </c>
    </row>
    <row r="6087">
      <c r="A6087" s="1">
        <v>6086.0</v>
      </c>
      <c r="B6087" s="16" t="s">
        <v>22597</v>
      </c>
      <c r="C6087" s="16"/>
      <c r="D6087" s="16"/>
      <c r="E6087" s="16"/>
      <c r="F6087" s="17" t="s">
        <v>22427</v>
      </c>
      <c r="G6087" s="18" t="s">
        <v>1169</v>
      </c>
      <c r="H6087" s="15" t="s">
        <v>22598</v>
      </c>
    </row>
    <row r="6088">
      <c r="A6088" s="1">
        <v>6087.0</v>
      </c>
      <c r="B6088" s="16" t="s">
        <v>22599</v>
      </c>
      <c r="C6088" s="16"/>
      <c r="D6088" s="16"/>
      <c r="E6088" s="16"/>
      <c r="F6088" s="17" t="s">
        <v>22427</v>
      </c>
      <c r="G6088" s="18" t="s">
        <v>1177</v>
      </c>
      <c r="H6088" s="15" t="s">
        <v>22600</v>
      </c>
    </row>
    <row r="6089">
      <c r="A6089" s="1">
        <v>6088.0</v>
      </c>
      <c r="B6089" s="16" t="s">
        <v>22601</v>
      </c>
      <c r="C6089" s="16"/>
      <c r="D6089" s="16"/>
      <c r="E6089" s="16"/>
      <c r="F6089" s="17" t="s">
        <v>22427</v>
      </c>
      <c r="G6089" s="18" t="s">
        <v>1185</v>
      </c>
      <c r="H6089" s="15" t="s">
        <v>22602</v>
      </c>
    </row>
    <row r="6090">
      <c r="A6090" s="1">
        <v>6089.0</v>
      </c>
      <c r="B6090" s="16" t="s">
        <v>22603</v>
      </c>
      <c r="C6090" s="16"/>
      <c r="D6090" s="16"/>
      <c r="E6090" s="16"/>
      <c r="F6090" s="17" t="s">
        <v>22427</v>
      </c>
      <c r="G6090" s="18" t="s">
        <v>1193</v>
      </c>
      <c r="H6090" s="15" t="s">
        <v>22604</v>
      </c>
    </row>
    <row r="6091">
      <c r="A6091" s="1">
        <v>6090.0</v>
      </c>
      <c r="B6091" s="16" t="s">
        <v>22605</v>
      </c>
      <c r="C6091" s="16"/>
      <c r="D6091" s="16"/>
      <c r="E6091" s="16"/>
      <c r="F6091" s="17" t="s">
        <v>22427</v>
      </c>
      <c r="G6091" s="18" t="s">
        <v>1201</v>
      </c>
      <c r="H6091" s="15" t="s">
        <v>22606</v>
      </c>
    </row>
    <row r="6092">
      <c r="A6092" s="1">
        <v>6091.0</v>
      </c>
      <c r="B6092" s="16" t="s">
        <v>22607</v>
      </c>
      <c r="C6092" s="16"/>
      <c r="D6092" s="16"/>
      <c r="E6092" s="16"/>
      <c r="F6092" s="17" t="s">
        <v>22427</v>
      </c>
      <c r="G6092" s="18" t="s">
        <v>1209</v>
      </c>
      <c r="H6092" s="15" t="s">
        <v>22608</v>
      </c>
    </row>
    <row r="6093">
      <c r="A6093" s="1">
        <v>6092.0</v>
      </c>
      <c r="B6093" s="16" t="s">
        <v>22609</v>
      </c>
      <c r="C6093" s="16"/>
      <c r="D6093" s="16"/>
      <c r="E6093" s="16"/>
      <c r="F6093" s="17" t="s">
        <v>22427</v>
      </c>
      <c r="G6093" s="18" t="s">
        <v>1217</v>
      </c>
      <c r="H6093" s="15" t="s">
        <v>22610</v>
      </c>
    </row>
    <row r="6094">
      <c r="A6094" s="1">
        <v>6093.0</v>
      </c>
      <c r="B6094" s="16" t="s">
        <v>22611</v>
      </c>
      <c r="C6094" s="16"/>
      <c r="D6094" s="16"/>
      <c r="E6094" s="16"/>
      <c r="F6094" s="17" t="s">
        <v>22427</v>
      </c>
      <c r="G6094" s="18" t="s">
        <v>1225</v>
      </c>
      <c r="H6094" s="15" t="s">
        <v>22612</v>
      </c>
    </row>
    <row r="6095">
      <c r="A6095" s="1">
        <v>6094.0</v>
      </c>
      <c r="B6095" s="16" t="s">
        <v>22613</v>
      </c>
      <c r="C6095" s="16"/>
      <c r="D6095" s="16"/>
      <c r="E6095" s="16"/>
      <c r="F6095" s="17" t="s">
        <v>22427</v>
      </c>
      <c r="G6095" s="18" t="s">
        <v>1233</v>
      </c>
      <c r="H6095" s="15" t="s">
        <v>22614</v>
      </c>
    </row>
    <row r="6096">
      <c r="A6096" s="1">
        <v>6095.0</v>
      </c>
      <c r="B6096" s="16" t="s">
        <v>22615</v>
      </c>
      <c r="C6096" s="16"/>
      <c r="D6096" s="16"/>
      <c r="E6096" s="16"/>
      <c r="F6096" s="17" t="s">
        <v>22427</v>
      </c>
      <c r="G6096" s="18" t="s">
        <v>1241</v>
      </c>
      <c r="H6096" s="15" t="s">
        <v>22616</v>
      </c>
    </row>
    <row r="6097">
      <c r="A6097" s="1">
        <v>6096.0</v>
      </c>
      <c r="B6097" s="16" t="s">
        <v>22617</v>
      </c>
      <c r="C6097" s="16"/>
      <c r="D6097" s="16"/>
      <c r="E6097" s="16"/>
      <c r="F6097" s="17" t="s">
        <v>22427</v>
      </c>
      <c r="G6097" s="18" t="s">
        <v>1249</v>
      </c>
      <c r="H6097" s="15" t="s">
        <v>22618</v>
      </c>
    </row>
    <row r="6098">
      <c r="A6098" s="1">
        <v>6097.0</v>
      </c>
      <c r="B6098" s="16" t="s">
        <v>22619</v>
      </c>
      <c r="C6098" s="16"/>
      <c r="D6098" s="16"/>
      <c r="E6098" s="16"/>
      <c r="F6098" s="17" t="s">
        <v>22427</v>
      </c>
      <c r="G6098" s="18" t="s">
        <v>1257</v>
      </c>
      <c r="H6098" s="15" t="s">
        <v>22620</v>
      </c>
    </row>
    <row r="6099">
      <c r="A6099" s="1">
        <v>6098.0</v>
      </c>
      <c r="B6099" s="16" t="s">
        <v>22621</v>
      </c>
      <c r="C6099" s="16"/>
      <c r="D6099" s="16"/>
      <c r="E6099" s="16"/>
      <c r="F6099" s="17" t="s">
        <v>22427</v>
      </c>
      <c r="G6099" s="18" t="s">
        <v>1265</v>
      </c>
      <c r="H6099" s="15" t="s">
        <v>22622</v>
      </c>
    </row>
    <row r="6100">
      <c r="A6100" s="1">
        <v>6099.0</v>
      </c>
      <c r="B6100" s="16" t="s">
        <v>22623</v>
      </c>
      <c r="C6100" s="16"/>
      <c r="D6100" s="16"/>
      <c r="E6100" s="16"/>
      <c r="F6100" s="17" t="s">
        <v>22427</v>
      </c>
      <c r="G6100" s="18" t="s">
        <v>1273</v>
      </c>
      <c r="H6100" s="15" t="s">
        <v>22624</v>
      </c>
    </row>
    <row r="6101">
      <c r="A6101" s="1">
        <v>6100.0</v>
      </c>
      <c r="B6101" s="16" t="s">
        <v>22625</v>
      </c>
      <c r="C6101" s="16"/>
      <c r="D6101" s="16"/>
      <c r="E6101" s="16"/>
      <c r="F6101" s="17" t="s">
        <v>22427</v>
      </c>
      <c r="G6101" s="18" t="s">
        <v>1281</v>
      </c>
      <c r="H6101" s="15" t="s">
        <v>22626</v>
      </c>
    </row>
    <row r="6102">
      <c r="A6102" s="1">
        <v>6101.0</v>
      </c>
      <c r="B6102" s="16" t="s">
        <v>22627</v>
      </c>
      <c r="C6102" s="16"/>
      <c r="D6102" s="16"/>
      <c r="E6102" s="16"/>
      <c r="F6102" s="17" t="s">
        <v>22427</v>
      </c>
      <c r="G6102" s="18" t="s">
        <v>1289</v>
      </c>
      <c r="H6102" s="15" t="s">
        <v>22628</v>
      </c>
    </row>
    <row r="6103">
      <c r="A6103" s="1">
        <v>6102.0</v>
      </c>
      <c r="B6103" s="16" t="s">
        <v>22629</v>
      </c>
      <c r="C6103" s="16"/>
      <c r="D6103" s="16"/>
      <c r="E6103" s="16"/>
      <c r="F6103" s="17" t="s">
        <v>22427</v>
      </c>
      <c r="G6103" s="18" t="s">
        <v>1297</v>
      </c>
      <c r="H6103" s="15" t="s">
        <v>22630</v>
      </c>
    </row>
    <row r="6104">
      <c r="A6104" s="1">
        <v>6103.0</v>
      </c>
      <c r="B6104" s="16" t="s">
        <v>22631</v>
      </c>
      <c r="C6104" s="16"/>
      <c r="D6104" s="16"/>
      <c r="E6104" s="16"/>
      <c r="F6104" s="17" t="s">
        <v>22427</v>
      </c>
      <c r="G6104" s="18" t="s">
        <v>1305</v>
      </c>
      <c r="H6104" s="15" t="s">
        <v>22632</v>
      </c>
    </row>
    <row r="6105">
      <c r="A6105" s="1">
        <v>6104.0</v>
      </c>
      <c r="B6105" s="16" t="s">
        <v>22633</v>
      </c>
      <c r="C6105" s="16"/>
      <c r="D6105" s="16"/>
      <c r="E6105" s="16"/>
      <c r="F6105" s="17" t="s">
        <v>22427</v>
      </c>
      <c r="G6105" s="18" t="s">
        <v>1313</v>
      </c>
      <c r="H6105" s="15" t="s">
        <v>22634</v>
      </c>
    </row>
    <row r="6106">
      <c r="A6106" s="1">
        <v>6105.0</v>
      </c>
      <c r="B6106" s="16" t="s">
        <v>22635</v>
      </c>
      <c r="C6106" s="16"/>
      <c r="D6106" s="16"/>
      <c r="E6106" s="16"/>
      <c r="F6106" s="17" t="s">
        <v>22427</v>
      </c>
      <c r="G6106" s="18" t="s">
        <v>1321</v>
      </c>
      <c r="H6106" s="15" t="s">
        <v>22636</v>
      </c>
    </row>
    <row r="6107">
      <c r="A6107" s="1">
        <v>6106.0</v>
      </c>
      <c r="B6107" s="16" t="s">
        <v>22637</v>
      </c>
      <c r="C6107" s="16"/>
      <c r="D6107" s="16"/>
      <c r="E6107" s="16"/>
      <c r="F6107" s="17" t="s">
        <v>22427</v>
      </c>
      <c r="G6107" s="18" t="s">
        <v>1329</v>
      </c>
      <c r="H6107" s="15" t="s">
        <v>22638</v>
      </c>
    </row>
    <row r="6108">
      <c r="A6108" s="1">
        <v>6107.0</v>
      </c>
      <c r="B6108" s="16" t="s">
        <v>22639</v>
      </c>
      <c r="C6108" s="16"/>
      <c r="D6108" s="16"/>
      <c r="E6108" s="16"/>
      <c r="F6108" s="17" t="s">
        <v>22427</v>
      </c>
      <c r="G6108" s="18" t="s">
        <v>1337</v>
      </c>
      <c r="H6108" s="15" t="s">
        <v>22640</v>
      </c>
    </row>
    <row r="6109">
      <c r="A6109" s="1">
        <v>6108.0</v>
      </c>
      <c r="B6109" s="16" t="s">
        <v>22641</v>
      </c>
      <c r="C6109" s="16"/>
      <c r="D6109" s="16"/>
      <c r="E6109" s="16"/>
      <c r="F6109" s="17" t="s">
        <v>22427</v>
      </c>
      <c r="G6109" s="18" t="s">
        <v>1345</v>
      </c>
      <c r="H6109" s="15" t="s">
        <v>22642</v>
      </c>
    </row>
    <row r="6110">
      <c r="A6110" s="1">
        <v>6109.0</v>
      </c>
      <c r="B6110" s="16" t="s">
        <v>22643</v>
      </c>
      <c r="C6110" s="16"/>
      <c r="D6110" s="16"/>
      <c r="E6110" s="16"/>
      <c r="F6110" s="17" t="s">
        <v>22427</v>
      </c>
      <c r="G6110" s="18" t="s">
        <v>1353</v>
      </c>
      <c r="H6110" s="15" t="s">
        <v>22644</v>
      </c>
    </row>
    <row r="6111">
      <c r="A6111" s="1">
        <v>6110.0</v>
      </c>
      <c r="B6111" s="16" t="s">
        <v>22645</v>
      </c>
      <c r="C6111" s="16"/>
      <c r="D6111" s="16"/>
      <c r="E6111" s="16"/>
      <c r="F6111" s="17" t="s">
        <v>22427</v>
      </c>
      <c r="G6111" s="18" t="s">
        <v>1361</v>
      </c>
      <c r="H6111" s="15" t="s">
        <v>22646</v>
      </c>
    </row>
    <row r="6112">
      <c r="A6112" s="1">
        <v>6111.0</v>
      </c>
      <c r="B6112" s="16" t="s">
        <v>22647</v>
      </c>
      <c r="C6112" s="16"/>
      <c r="D6112" s="16"/>
      <c r="E6112" s="16"/>
      <c r="F6112" s="17" t="s">
        <v>22427</v>
      </c>
      <c r="G6112" s="18" t="s">
        <v>1369</v>
      </c>
      <c r="H6112" s="15" t="s">
        <v>22648</v>
      </c>
    </row>
    <row r="6113">
      <c r="A6113" s="1">
        <v>6112.0</v>
      </c>
      <c r="B6113" s="16" t="s">
        <v>22649</v>
      </c>
      <c r="C6113" s="16"/>
      <c r="D6113" s="16"/>
      <c r="E6113" s="16"/>
      <c r="F6113" s="17" t="s">
        <v>22427</v>
      </c>
      <c r="G6113" s="18" t="s">
        <v>1377</v>
      </c>
      <c r="H6113" s="15" t="s">
        <v>22650</v>
      </c>
    </row>
    <row r="6114">
      <c r="A6114" s="1">
        <v>6113.0</v>
      </c>
      <c r="B6114" s="16" t="s">
        <v>22651</v>
      </c>
      <c r="C6114" s="16"/>
      <c r="D6114" s="16"/>
      <c r="E6114" s="16"/>
      <c r="F6114" s="17" t="s">
        <v>22427</v>
      </c>
      <c r="G6114" s="18" t="s">
        <v>1385</v>
      </c>
      <c r="H6114" s="15" t="s">
        <v>22652</v>
      </c>
    </row>
    <row r="6115">
      <c r="A6115" s="1">
        <v>6114.0</v>
      </c>
      <c r="B6115" s="16" t="s">
        <v>22653</v>
      </c>
      <c r="C6115" s="16"/>
      <c r="D6115" s="16"/>
      <c r="E6115" s="16"/>
      <c r="F6115" s="17" t="s">
        <v>22427</v>
      </c>
      <c r="G6115" s="18" t="s">
        <v>1393</v>
      </c>
      <c r="H6115" s="15" t="s">
        <v>22654</v>
      </c>
    </row>
    <row r="6116">
      <c r="A6116" s="1">
        <v>6115.0</v>
      </c>
      <c r="B6116" s="16" t="s">
        <v>22655</v>
      </c>
      <c r="C6116" s="16"/>
      <c r="D6116" s="16"/>
      <c r="E6116" s="16"/>
      <c r="F6116" s="17" t="s">
        <v>22427</v>
      </c>
      <c r="G6116" s="18" t="s">
        <v>1401</v>
      </c>
      <c r="H6116" s="15" t="s">
        <v>22656</v>
      </c>
    </row>
    <row r="6117">
      <c r="A6117" s="1">
        <v>6116.0</v>
      </c>
      <c r="B6117" s="16" t="s">
        <v>22657</v>
      </c>
      <c r="C6117" s="16"/>
      <c r="D6117" s="16"/>
      <c r="E6117" s="16"/>
      <c r="F6117" s="17" t="s">
        <v>22427</v>
      </c>
      <c r="G6117" s="18" t="s">
        <v>1409</v>
      </c>
      <c r="H6117" s="15" t="s">
        <v>22658</v>
      </c>
    </row>
    <row r="6118">
      <c r="A6118" s="1">
        <v>6117.0</v>
      </c>
      <c r="B6118" s="16" t="s">
        <v>22659</v>
      </c>
      <c r="C6118" s="16"/>
      <c r="D6118" s="16"/>
      <c r="E6118" s="16"/>
      <c r="F6118" s="17" t="s">
        <v>22427</v>
      </c>
      <c r="G6118" s="18" t="s">
        <v>1417</v>
      </c>
      <c r="H6118" s="15" t="s">
        <v>22660</v>
      </c>
    </row>
    <row r="6119">
      <c r="A6119" s="1">
        <v>6118.0</v>
      </c>
      <c r="B6119" s="16" t="s">
        <v>22661</v>
      </c>
      <c r="C6119" s="16"/>
      <c r="D6119" s="16"/>
      <c r="E6119" s="16"/>
      <c r="F6119" s="17" t="s">
        <v>22427</v>
      </c>
      <c r="G6119" s="18" t="s">
        <v>1425</v>
      </c>
      <c r="H6119" s="15" t="s">
        <v>22662</v>
      </c>
    </row>
    <row r="6120">
      <c r="A6120" s="1">
        <v>6119.0</v>
      </c>
      <c r="B6120" s="16" t="s">
        <v>22663</v>
      </c>
      <c r="C6120" s="16"/>
      <c r="D6120" s="16"/>
      <c r="E6120" s="16"/>
      <c r="F6120" s="17" t="s">
        <v>22427</v>
      </c>
      <c r="G6120" s="18" t="s">
        <v>1433</v>
      </c>
      <c r="H6120" s="15" t="s">
        <v>22664</v>
      </c>
    </row>
    <row r="6121">
      <c r="A6121" s="1">
        <v>6120.0</v>
      </c>
      <c r="B6121" s="16" t="s">
        <v>22665</v>
      </c>
      <c r="C6121" s="16"/>
      <c r="D6121" s="16"/>
      <c r="E6121" s="16"/>
      <c r="F6121" s="17" t="s">
        <v>22427</v>
      </c>
      <c r="G6121" s="18" t="s">
        <v>1441</v>
      </c>
      <c r="H6121" s="15" t="s">
        <v>22666</v>
      </c>
    </row>
    <row r="6122">
      <c r="A6122" s="1">
        <v>6121.0</v>
      </c>
      <c r="B6122" s="16" t="s">
        <v>22667</v>
      </c>
      <c r="C6122" s="16"/>
      <c r="D6122" s="16"/>
      <c r="E6122" s="16"/>
      <c r="F6122" s="17" t="s">
        <v>22668</v>
      </c>
      <c r="G6122" s="18" t="s">
        <v>489</v>
      </c>
      <c r="H6122" s="15" t="s">
        <v>22669</v>
      </c>
    </row>
    <row r="6123">
      <c r="A6123" s="1">
        <v>6122.0</v>
      </c>
      <c r="B6123" s="16" t="s">
        <v>22670</v>
      </c>
      <c r="C6123" s="16"/>
      <c r="D6123" s="16"/>
      <c r="E6123" s="16"/>
      <c r="F6123" s="17" t="s">
        <v>22668</v>
      </c>
      <c r="G6123" s="18" t="s">
        <v>497</v>
      </c>
      <c r="H6123" s="15" t="s">
        <v>22671</v>
      </c>
    </row>
    <row r="6124">
      <c r="A6124" s="1">
        <v>6123.0</v>
      </c>
      <c r="B6124" s="16" t="s">
        <v>22672</v>
      </c>
      <c r="C6124" s="16"/>
      <c r="D6124" s="16"/>
      <c r="E6124" s="16"/>
      <c r="F6124" s="17" t="s">
        <v>22668</v>
      </c>
      <c r="G6124" s="18" t="s">
        <v>505</v>
      </c>
      <c r="H6124" s="15" t="s">
        <v>22673</v>
      </c>
    </row>
    <row r="6125">
      <c r="A6125" s="1">
        <v>6124.0</v>
      </c>
      <c r="B6125" s="16" t="s">
        <v>22674</v>
      </c>
      <c r="C6125" s="16"/>
      <c r="D6125" s="16"/>
      <c r="E6125" s="16"/>
      <c r="F6125" s="17" t="s">
        <v>22668</v>
      </c>
      <c r="G6125" s="18" t="s">
        <v>513</v>
      </c>
      <c r="H6125" s="15" t="s">
        <v>22675</v>
      </c>
    </row>
    <row r="6126">
      <c r="A6126" s="1">
        <v>6125.0</v>
      </c>
      <c r="B6126" s="16" t="s">
        <v>22676</v>
      </c>
      <c r="C6126" s="16"/>
      <c r="D6126" s="16"/>
      <c r="E6126" s="16"/>
      <c r="F6126" s="17" t="s">
        <v>22668</v>
      </c>
      <c r="G6126" s="18" t="s">
        <v>521</v>
      </c>
      <c r="H6126" s="15" t="s">
        <v>22677</v>
      </c>
    </row>
    <row r="6127">
      <c r="A6127" s="1">
        <v>6126.0</v>
      </c>
      <c r="B6127" s="16" t="s">
        <v>22678</v>
      </c>
      <c r="C6127" s="16"/>
      <c r="D6127" s="16"/>
      <c r="E6127" s="16"/>
      <c r="F6127" s="17" t="s">
        <v>22668</v>
      </c>
      <c r="G6127" s="18" t="s">
        <v>529</v>
      </c>
      <c r="H6127" s="15" t="s">
        <v>22679</v>
      </c>
    </row>
    <row r="6128">
      <c r="A6128" s="1">
        <v>6127.0</v>
      </c>
      <c r="B6128" s="16" t="s">
        <v>22680</v>
      </c>
      <c r="C6128" s="16"/>
      <c r="D6128" s="16"/>
      <c r="E6128" s="16"/>
      <c r="F6128" s="17" t="s">
        <v>22668</v>
      </c>
      <c r="G6128" s="18" t="s">
        <v>537</v>
      </c>
      <c r="H6128" s="15" t="s">
        <v>22681</v>
      </c>
    </row>
    <row r="6129">
      <c r="A6129" s="1">
        <v>6128.0</v>
      </c>
      <c r="B6129" s="16" t="s">
        <v>22682</v>
      </c>
      <c r="C6129" s="16"/>
      <c r="D6129" s="16"/>
      <c r="E6129" s="16"/>
      <c r="F6129" s="17" t="s">
        <v>22668</v>
      </c>
      <c r="G6129" s="18" t="s">
        <v>545</v>
      </c>
      <c r="H6129" s="15" t="s">
        <v>22683</v>
      </c>
    </row>
    <row r="6130">
      <c r="A6130" s="1">
        <v>6129.0</v>
      </c>
      <c r="B6130" s="16" t="s">
        <v>22684</v>
      </c>
      <c r="C6130" s="16"/>
      <c r="D6130" s="16"/>
      <c r="E6130" s="16"/>
      <c r="F6130" s="17" t="s">
        <v>22668</v>
      </c>
      <c r="G6130" s="18" t="s">
        <v>553</v>
      </c>
      <c r="H6130" s="15" t="s">
        <v>22685</v>
      </c>
    </row>
    <row r="6131">
      <c r="A6131" s="1">
        <v>6130.0</v>
      </c>
      <c r="B6131" s="16" t="s">
        <v>22686</v>
      </c>
      <c r="C6131" s="16"/>
      <c r="D6131" s="16"/>
      <c r="E6131" s="16"/>
      <c r="F6131" s="17" t="s">
        <v>22668</v>
      </c>
      <c r="G6131" s="18" t="s">
        <v>561</v>
      </c>
      <c r="H6131" s="15" t="s">
        <v>22687</v>
      </c>
    </row>
    <row r="6132">
      <c r="A6132" s="1">
        <v>6131.0</v>
      </c>
      <c r="B6132" s="21" t="s">
        <v>22688</v>
      </c>
      <c r="F6132" s="17" t="s">
        <v>22668</v>
      </c>
      <c r="G6132" s="18" t="s">
        <v>569</v>
      </c>
      <c r="H6132" s="15" t="s">
        <v>22689</v>
      </c>
    </row>
    <row r="6133">
      <c r="A6133" s="1">
        <v>6132.0</v>
      </c>
      <c r="B6133" s="21" t="s">
        <v>22690</v>
      </c>
      <c r="F6133" s="17" t="s">
        <v>22668</v>
      </c>
      <c r="G6133" s="18" t="s">
        <v>577</v>
      </c>
      <c r="H6133" s="15" t="s">
        <v>22691</v>
      </c>
    </row>
    <row r="6134">
      <c r="A6134" s="1">
        <v>6133.0</v>
      </c>
      <c r="B6134" s="21" t="s">
        <v>22692</v>
      </c>
      <c r="F6134" s="17" t="s">
        <v>22668</v>
      </c>
      <c r="G6134" s="18" t="s">
        <v>585</v>
      </c>
      <c r="H6134" s="15" t="s">
        <v>22693</v>
      </c>
    </row>
    <row r="6135">
      <c r="A6135" s="1">
        <v>6134.0</v>
      </c>
      <c r="B6135" s="21" t="s">
        <v>22694</v>
      </c>
      <c r="F6135" s="17" t="s">
        <v>22668</v>
      </c>
      <c r="G6135" s="18" t="s">
        <v>593</v>
      </c>
      <c r="H6135" s="15" t="s">
        <v>22695</v>
      </c>
    </row>
    <row r="6136">
      <c r="A6136" s="1">
        <v>6135.0</v>
      </c>
      <c r="B6136" s="21" t="s">
        <v>22696</v>
      </c>
      <c r="F6136" s="17" t="s">
        <v>22668</v>
      </c>
      <c r="G6136" s="18" t="s">
        <v>601</v>
      </c>
      <c r="H6136" s="15" t="s">
        <v>22697</v>
      </c>
    </row>
    <row r="6137">
      <c r="A6137" s="1">
        <v>6136.0</v>
      </c>
      <c r="B6137" s="21" t="s">
        <v>22698</v>
      </c>
      <c r="F6137" s="17" t="s">
        <v>22668</v>
      </c>
      <c r="G6137" s="18" t="s">
        <v>609</v>
      </c>
      <c r="H6137" s="15" t="s">
        <v>22699</v>
      </c>
    </row>
    <row r="6138">
      <c r="A6138" s="1">
        <v>6137.0</v>
      </c>
      <c r="B6138" s="21" t="s">
        <v>22700</v>
      </c>
      <c r="F6138" s="17" t="s">
        <v>22668</v>
      </c>
      <c r="G6138" s="18" t="s">
        <v>617</v>
      </c>
      <c r="H6138" s="15" t="s">
        <v>22701</v>
      </c>
    </row>
    <row r="6139">
      <c r="A6139" s="1">
        <v>6138.0</v>
      </c>
      <c r="B6139" s="21" t="s">
        <v>22702</v>
      </c>
      <c r="F6139" s="17" t="s">
        <v>22668</v>
      </c>
      <c r="G6139" s="18" t="s">
        <v>625</v>
      </c>
      <c r="H6139" s="15" t="s">
        <v>22703</v>
      </c>
    </row>
    <row r="6140">
      <c r="A6140" s="1">
        <v>6139.0</v>
      </c>
      <c r="B6140" s="21" t="s">
        <v>22704</v>
      </c>
      <c r="F6140" s="17" t="s">
        <v>22668</v>
      </c>
      <c r="G6140" s="18" t="s">
        <v>633</v>
      </c>
      <c r="H6140" s="15" t="s">
        <v>22705</v>
      </c>
    </row>
    <row r="6141">
      <c r="A6141" s="1">
        <v>6140.0</v>
      </c>
      <c r="B6141" s="21" t="s">
        <v>22706</v>
      </c>
      <c r="F6141" s="17" t="s">
        <v>22668</v>
      </c>
      <c r="G6141" s="18" t="s">
        <v>641</v>
      </c>
      <c r="H6141" s="15" t="s">
        <v>22707</v>
      </c>
    </row>
    <row r="6142">
      <c r="A6142" s="1">
        <v>6141.0</v>
      </c>
      <c r="B6142" s="21" t="s">
        <v>22708</v>
      </c>
      <c r="F6142" s="17" t="s">
        <v>22668</v>
      </c>
      <c r="G6142" s="18" t="s">
        <v>649</v>
      </c>
      <c r="H6142" s="15" t="s">
        <v>22709</v>
      </c>
    </row>
    <row r="6143">
      <c r="A6143" s="1">
        <v>6142.0</v>
      </c>
      <c r="B6143" s="21" t="s">
        <v>22710</v>
      </c>
      <c r="F6143" s="17" t="s">
        <v>22668</v>
      </c>
      <c r="G6143" s="18" t="s">
        <v>657</v>
      </c>
      <c r="H6143" s="15" t="s">
        <v>22711</v>
      </c>
    </row>
    <row r="6144">
      <c r="A6144" s="1">
        <v>6143.0</v>
      </c>
      <c r="B6144" s="21" t="s">
        <v>22712</v>
      </c>
      <c r="F6144" s="17" t="s">
        <v>22668</v>
      </c>
      <c r="G6144" s="18" t="s">
        <v>665</v>
      </c>
      <c r="H6144" s="15" t="s">
        <v>22713</v>
      </c>
    </row>
    <row r="6145">
      <c r="A6145" s="1">
        <v>6144.0</v>
      </c>
      <c r="B6145" s="21" t="s">
        <v>22714</v>
      </c>
      <c r="F6145" s="17" t="s">
        <v>22668</v>
      </c>
      <c r="G6145" s="18" t="s">
        <v>673</v>
      </c>
      <c r="H6145" s="15" t="s">
        <v>22715</v>
      </c>
    </row>
    <row r="6146">
      <c r="A6146" s="1">
        <v>6145.0</v>
      </c>
      <c r="B6146" s="21" t="s">
        <v>22716</v>
      </c>
      <c r="F6146" s="17" t="s">
        <v>22668</v>
      </c>
      <c r="G6146" s="18" t="s">
        <v>681</v>
      </c>
      <c r="H6146" s="15" t="s">
        <v>22717</v>
      </c>
    </row>
    <row r="6147">
      <c r="A6147" s="1">
        <v>6146.0</v>
      </c>
      <c r="B6147" s="21" t="s">
        <v>22718</v>
      </c>
      <c r="F6147" s="17" t="s">
        <v>22668</v>
      </c>
      <c r="G6147" s="18" t="s">
        <v>689</v>
      </c>
      <c r="H6147" s="15" t="s">
        <v>22719</v>
      </c>
    </row>
    <row r="6148">
      <c r="A6148" s="1">
        <v>6147.0</v>
      </c>
      <c r="B6148" s="21" t="s">
        <v>22720</v>
      </c>
      <c r="F6148" s="17" t="s">
        <v>22668</v>
      </c>
      <c r="G6148" s="18" t="s">
        <v>697</v>
      </c>
      <c r="H6148" s="15" t="s">
        <v>22721</v>
      </c>
    </row>
    <row r="6149">
      <c r="A6149" s="1">
        <v>6148.0</v>
      </c>
      <c r="B6149" s="21" t="s">
        <v>22722</v>
      </c>
      <c r="F6149" s="17" t="s">
        <v>22668</v>
      </c>
      <c r="G6149" s="18" t="s">
        <v>705</v>
      </c>
      <c r="H6149" s="15" t="s">
        <v>22723</v>
      </c>
    </row>
    <row r="6150">
      <c r="A6150" s="1">
        <v>6149.0</v>
      </c>
      <c r="B6150" s="21" t="s">
        <v>22724</v>
      </c>
      <c r="F6150" s="17" t="s">
        <v>22668</v>
      </c>
      <c r="G6150" s="18" t="s">
        <v>713</v>
      </c>
      <c r="H6150" s="15" t="s">
        <v>22725</v>
      </c>
    </row>
    <row r="6151">
      <c r="A6151" s="1">
        <v>6150.0</v>
      </c>
      <c r="B6151" s="21" t="s">
        <v>22726</v>
      </c>
      <c r="F6151" s="17" t="s">
        <v>22668</v>
      </c>
      <c r="G6151" s="18" t="s">
        <v>721</v>
      </c>
      <c r="H6151" s="15" t="s">
        <v>22727</v>
      </c>
    </row>
    <row r="6152">
      <c r="A6152" s="1">
        <v>6151.0</v>
      </c>
      <c r="B6152" s="21" t="s">
        <v>22728</v>
      </c>
      <c r="F6152" s="17" t="s">
        <v>22668</v>
      </c>
      <c r="G6152" s="18" t="s">
        <v>729</v>
      </c>
      <c r="H6152" s="15" t="s">
        <v>22729</v>
      </c>
    </row>
    <row r="6153">
      <c r="A6153" s="1">
        <v>6152.0</v>
      </c>
      <c r="B6153" s="21" t="s">
        <v>22730</v>
      </c>
      <c r="F6153" s="17" t="s">
        <v>22668</v>
      </c>
      <c r="G6153" s="18" t="s">
        <v>737</v>
      </c>
      <c r="H6153" s="15" t="s">
        <v>22731</v>
      </c>
    </row>
    <row r="6154">
      <c r="A6154" s="1">
        <v>6153.0</v>
      </c>
      <c r="B6154" s="21" t="s">
        <v>22732</v>
      </c>
      <c r="F6154" s="17" t="s">
        <v>22668</v>
      </c>
      <c r="G6154" s="18" t="s">
        <v>745</v>
      </c>
      <c r="H6154" s="15" t="s">
        <v>22733</v>
      </c>
    </row>
    <row r="6155">
      <c r="A6155" s="1">
        <v>6154.0</v>
      </c>
      <c r="B6155" s="21" t="s">
        <v>22734</v>
      </c>
      <c r="F6155" s="17" t="s">
        <v>22668</v>
      </c>
      <c r="G6155" s="18" t="s">
        <v>753</v>
      </c>
      <c r="H6155" s="15" t="s">
        <v>22735</v>
      </c>
    </row>
    <row r="6156">
      <c r="A6156" s="1">
        <v>6155.0</v>
      </c>
      <c r="B6156" s="21" t="s">
        <v>22736</v>
      </c>
      <c r="F6156" s="17" t="s">
        <v>22668</v>
      </c>
      <c r="G6156" s="18" t="s">
        <v>761</v>
      </c>
      <c r="H6156" s="15" t="s">
        <v>22737</v>
      </c>
    </row>
    <row r="6157">
      <c r="A6157" s="1">
        <v>6156.0</v>
      </c>
      <c r="B6157" s="21" t="s">
        <v>22738</v>
      </c>
      <c r="F6157" s="17" t="s">
        <v>22668</v>
      </c>
      <c r="G6157" s="18" t="s">
        <v>769</v>
      </c>
      <c r="H6157" s="15" t="s">
        <v>22739</v>
      </c>
    </row>
    <row r="6158">
      <c r="A6158" s="1">
        <v>6157.0</v>
      </c>
      <c r="B6158" s="21" t="s">
        <v>22740</v>
      </c>
      <c r="F6158" s="17" t="s">
        <v>22668</v>
      </c>
      <c r="G6158" s="18" t="s">
        <v>777</v>
      </c>
      <c r="H6158" s="15" t="s">
        <v>22741</v>
      </c>
    </row>
    <row r="6159">
      <c r="A6159" s="1">
        <v>6158.0</v>
      </c>
      <c r="B6159" s="21" t="s">
        <v>22742</v>
      </c>
      <c r="F6159" s="17" t="s">
        <v>22668</v>
      </c>
      <c r="G6159" s="18" t="s">
        <v>785</v>
      </c>
      <c r="H6159" s="15" t="s">
        <v>22743</v>
      </c>
    </row>
    <row r="6160">
      <c r="A6160" s="1">
        <v>6159.0</v>
      </c>
      <c r="B6160" s="21" t="s">
        <v>22744</v>
      </c>
      <c r="F6160" s="17" t="s">
        <v>22668</v>
      </c>
      <c r="G6160" s="18" t="s">
        <v>793</v>
      </c>
      <c r="H6160" s="15" t="s">
        <v>22745</v>
      </c>
    </row>
    <row r="6161">
      <c r="A6161" s="1">
        <v>6160.0</v>
      </c>
      <c r="B6161" s="21" t="s">
        <v>22746</v>
      </c>
      <c r="F6161" s="17" t="s">
        <v>22668</v>
      </c>
      <c r="G6161" s="18" t="s">
        <v>801</v>
      </c>
      <c r="H6161" s="15" t="s">
        <v>22747</v>
      </c>
    </row>
    <row r="6162">
      <c r="A6162" s="1">
        <v>6161.0</v>
      </c>
      <c r="B6162" s="21" t="s">
        <v>22748</v>
      </c>
      <c r="F6162" s="17" t="s">
        <v>22668</v>
      </c>
      <c r="G6162" s="18" t="s">
        <v>809</v>
      </c>
      <c r="H6162" s="15" t="s">
        <v>22749</v>
      </c>
    </row>
    <row r="6163">
      <c r="A6163" s="1">
        <v>6162.0</v>
      </c>
      <c r="B6163" s="21" t="s">
        <v>22750</v>
      </c>
      <c r="F6163" s="17" t="s">
        <v>22668</v>
      </c>
      <c r="G6163" s="18" t="s">
        <v>817</v>
      </c>
      <c r="H6163" s="15" t="s">
        <v>22751</v>
      </c>
    </row>
    <row r="6164">
      <c r="A6164" s="1">
        <v>6163.0</v>
      </c>
      <c r="B6164" s="21" t="s">
        <v>22752</v>
      </c>
      <c r="F6164" s="17" t="s">
        <v>22668</v>
      </c>
      <c r="G6164" s="18" t="s">
        <v>825</v>
      </c>
      <c r="H6164" s="15" t="s">
        <v>22753</v>
      </c>
    </row>
    <row r="6165">
      <c r="A6165" s="1">
        <v>6164.0</v>
      </c>
      <c r="B6165" s="21" t="s">
        <v>22754</v>
      </c>
      <c r="F6165" s="17" t="s">
        <v>22668</v>
      </c>
      <c r="G6165" s="18" t="s">
        <v>833</v>
      </c>
      <c r="H6165" s="15" t="s">
        <v>22755</v>
      </c>
    </row>
    <row r="6166">
      <c r="A6166" s="1">
        <v>6165.0</v>
      </c>
      <c r="B6166" s="21" t="s">
        <v>22756</v>
      </c>
      <c r="F6166" s="17" t="s">
        <v>22668</v>
      </c>
      <c r="G6166" s="18" t="s">
        <v>841</v>
      </c>
      <c r="H6166" s="15" t="s">
        <v>22757</v>
      </c>
    </row>
    <row r="6167">
      <c r="A6167" s="1">
        <v>6166.0</v>
      </c>
      <c r="B6167" s="21" t="s">
        <v>22758</v>
      </c>
      <c r="F6167" s="17" t="s">
        <v>22668</v>
      </c>
      <c r="G6167" s="18" t="s">
        <v>849</v>
      </c>
      <c r="H6167" s="15" t="s">
        <v>22759</v>
      </c>
    </row>
    <row r="6168">
      <c r="A6168" s="1">
        <v>6167.0</v>
      </c>
      <c r="B6168" s="21" t="s">
        <v>22760</v>
      </c>
      <c r="F6168" s="17" t="s">
        <v>22668</v>
      </c>
      <c r="G6168" s="18" t="s">
        <v>857</v>
      </c>
      <c r="H6168" s="15" t="s">
        <v>22761</v>
      </c>
    </row>
    <row r="6169">
      <c r="A6169" s="1">
        <v>6168.0</v>
      </c>
      <c r="B6169" s="21" t="s">
        <v>22762</v>
      </c>
      <c r="F6169" s="17" t="s">
        <v>22668</v>
      </c>
      <c r="G6169" s="18" t="s">
        <v>865</v>
      </c>
      <c r="H6169" s="15" t="s">
        <v>22763</v>
      </c>
    </row>
    <row r="6170">
      <c r="A6170" s="1">
        <v>6169.0</v>
      </c>
      <c r="B6170" s="21" t="s">
        <v>22764</v>
      </c>
      <c r="F6170" s="17" t="s">
        <v>22668</v>
      </c>
      <c r="G6170" s="18" t="s">
        <v>873</v>
      </c>
      <c r="H6170" s="15" t="s">
        <v>22765</v>
      </c>
    </row>
    <row r="6171">
      <c r="A6171" s="1">
        <v>6170.0</v>
      </c>
      <c r="B6171" s="21" t="s">
        <v>22766</v>
      </c>
      <c r="F6171" s="17" t="s">
        <v>22668</v>
      </c>
      <c r="G6171" s="18" t="s">
        <v>881</v>
      </c>
      <c r="H6171" s="15" t="s">
        <v>22767</v>
      </c>
    </row>
    <row r="6172">
      <c r="A6172" s="1">
        <v>6171.0</v>
      </c>
      <c r="B6172" s="21" t="s">
        <v>22768</v>
      </c>
      <c r="F6172" s="17" t="s">
        <v>22668</v>
      </c>
      <c r="G6172" s="18" t="s">
        <v>889</v>
      </c>
      <c r="H6172" s="15" t="s">
        <v>22769</v>
      </c>
    </row>
    <row r="6173">
      <c r="A6173" s="1">
        <v>6172.0</v>
      </c>
      <c r="B6173" s="21" t="s">
        <v>22770</v>
      </c>
      <c r="F6173" s="17" t="s">
        <v>22668</v>
      </c>
      <c r="G6173" s="18" t="s">
        <v>897</v>
      </c>
      <c r="H6173" s="15" t="s">
        <v>22771</v>
      </c>
    </row>
    <row r="6174">
      <c r="A6174" s="1">
        <v>6173.0</v>
      </c>
      <c r="B6174" s="21" t="s">
        <v>22772</v>
      </c>
      <c r="F6174" s="17" t="s">
        <v>22668</v>
      </c>
      <c r="G6174" s="18" t="s">
        <v>905</v>
      </c>
      <c r="H6174" s="15" t="s">
        <v>22773</v>
      </c>
    </row>
    <row r="6175">
      <c r="A6175" s="1">
        <v>6174.0</v>
      </c>
      <c r="B6175" s="21" t="s">
        <v>22774</v>
      </c>
      <c r="F6175" s="17" t="s">
        <v>22668</v>
      </c>
      <c r="G6175" s="18" t="s">
        <v>913</v>
      </c>
      <c r="H6175" s="15" t="s">
        <v>22775</v>
      </c>
    </row>
    <row r="6176">
      <c r="A6176" s="1">
        <v>6175.0</v>
      </c>
      <c r="B6176" s="21" t="s">
        <v>22776</v>
      </c>
      <c r="F6176" s="17" t="s">
        <v>22668</v>
      </c>
      <c r="G6176" s="18" t="s">
        <v>921</v>
      </c>
      <c r="H6176" s="15" t="s">
        <v>22777</v>
      </c>
    </row>
    <row r="6177">
      <c r="A6177" s="1">
        <v>6176.0</v>
      </c>
      <c r="B6177" s="21" t="s">
        <v>22778</v>
      </c>
      <c r="F6177" s="17" t="s">
        <v>22668</v>
      </c>
      <c r="G6177" s="18" t="s">
        <v>929</v>
      </c>
      <c r="H6177" s="15" t="s">
        <v>22779</v>
      </c>
    </row>
    <row r="6178">
      <c r="A6178" s="1">
        <v>6177.0</v>
      </c>
      <c r="B6178" s="21" t="s">
        <v>22780</v>
      </c>
      <c r="F6178" s="17" t="s">
        <v>22668</v>
      </c>
      <c r="G6178" s="18" t="s">
        <v>937</v>
      </c>
      <c r="H6178" s="15" t="s">
        <v>22781</v>
      </c>
    </row>
    <row r="6179">
      <c r="A6179" s="1">
        <v>6178.0</v>
      </c>
      <c r="B6179" s="21" t="s">
        <v>22782</v>
      </c>
      <c r="F6179" s="17" t="s">
        <v>22668</v>
      </c>
      <c r="G6179" s="18" t="s">
        <v>945</v>
      </c>
      <c r="H6179" s="15" t="s">
        <v>22783</v>
      </c>
    </row>
    <row r="6180">
      <c r="A6180" s="1">
        <v>6179.0</v>
      </c>
      <c r="B6180" s="21" t="s">
        <v>22784</v>
      </c>
      <c r="F6180" s="17" t="s">
        <v>22668</v>
      </c>
      <c r="G6180" s="18" t="s">
        <v>953</v>
      </c>
      <c r="H6180" s="15" t="s">
        <v>22785</v>
      </c>
    </row>
    <row r="6181">
      <c r="A6181" s="1">
        <v>6180.0</v>
      </c>
      <c r="B6181" s="21" t="s">
        <v>22786</v>
      </c>
      <c r="F6181" s="17" t="s">
        <v>22668</v>
      </c>
      <c r="G6181" s="18" t="s">
        <v>961</v>
      </c>
      <c r="H6181" s="15" t="s">
        <v>22787</v>
      </c>
    </row>
    <row r="6182">
      <c r="A6182" s="1">
        <v>6181.0</v>
      </c>
      <c r="B6182" s="21" t="s">
        <v>22788</v>
      </c>
      <c r="F6182" s="17" t="s">
        <v>22668</v>
      </c>
      <c r="G6182" s="18" t="s">
        <v>969</v>
      </c>
      <c r="H6182" s="15" t="s">
        <v>22789</v>
      </c>
    </row>
    <row r="6183">
      <c r="A6183" s="1">
        <v>6182.0</v>
      </c>
      <c r="B6183" s="21" t="s">
        <v>22790</v>
      </c>
      <c r="F6183" s="17" t="s">
        <v>22668</v>
      </c>
      <c r="G6183" s="18" t="s">
        <v>977</v>
      </c>
      <c r="H6183" s="15" t="s">
        <v>22791</v>
      </c>
    </row>
    <row r="6184">
      <c r="A6184" s="1">
        <v>6183.0</v>
      </c>
      <c r="B6184" s="21" t="s">
        <v>22792</v>
      </c>
      <c r="F6184" s="17" t="s">
        <v>22668</v>
      </c>
      <c r="G6184" s="18" t="s">
        <v>985</v>
      </c>
      <c r="H6184" s="15" t="s">
        <v>22793</v>
      </c>
    </row>
    <row r="6185">
      <c r="A6185" s="1">
        <v>6184.0</v>
      </c>
      <c r="B6185" s="21" t="s">
        <v>22794</v>
      </c>
      <c r="F6185" s="17" t="s">
        <v>22668</v>
      </c>
      <c r="G6185" s="18" t="s">
        <v>993</v>
      </c>
      <c r="H6185" s="15" t="s">
        <v>22795</v>
      </c>
    </row>
    <row r="6186">
      <c r="A6186" s="1">
        <v>6185.0</v>
      </c>
      <c r="B6186" s="21" t="s">
        <v>22796</v>
      </c>
      <c r="F6186" s="17" t="s">
        <v>22668</v>
      </c>
      <c r="G6186" s="18" t="s">
        <v>1001</v>
      </c>
      <c r="H6186" s="15" t="s">
        <v>22797</v>
      </c>
    </row>
    <row r="6187">
      <c r="A6187" s="1">
        <v>6186.0</v>
      </c>
      <c r="B6187" s="21" t="s">
        <v>22798</v>
      </c>
      <c r="F6187" s="17" t="s">
        <v>22668</v>
      </c>
      <c r="G6187" s="18" t="s">
        <v>1009</v>
      </c>
      <c r="H6187" s="15" t="s">
        <v>22799</v>
      </c>
    </row>
    <row r="6188">
      <c r="A6188" s="1">
        <v>6187.0</v>
      </c>
      <c r="B6188" s="21" t="s">
        <v>22800</v>
      </c>
      <c r="F6188" s="17" t="s">
        <v>22668</v>
      </c>
      <c r="G6188" s="18" t="s">
        <v>1017</v>
      </c>
      <c r="H6188" s="15" t="s">
        <v>22801</v>
      </c>
    </row>
    <row r="6189">
      <c r="A6189" s="1">
        <v>6188.0</v>
      </c>
      <c r="B6189" s="21" t="s">
        <v>22802</v>
      </c>
      <c r="F6189" s="17" t="s">
        <v>22668</v>
      </c>
      <c r="G6189" s="18" t="s">
        <v>1025</v>
      </c>
      <c r="H6189" s="15" t="s">
        <v>22803</v>
      </c>
    </row>
    <row r="6190">
      <c r="A6190" s="1">
        <v>6189.0</v>
      </c>
      <c r="B6190" s="21" t="s">
        <v>22804</v>
      </c>
      <c r="F6190" s="17" t="s">
        <v>22668</v>
      </c>
      <c r="G6190" s="18" t="s">
        <v>1033</v>
      </c>
      <c r="H6190" s="15" t="s">
        <v>22805</v>
      </c>
    </row>
    <row r="6191">
      <c r="A6191" s="1">
        <v>6190.0</v>
      </c>
      <c r="B6191" s="21" t="s">
        <v>22806</v>
      </c>
      <c r="F6191" s="17" t="s">
        <v>22668</v>
      </c>
      <c r="G6191" s="18" t="s">
        <v>1041</v>
      </c>
      <c r="H6191" s="15" t="s">
        <v>22807</v>
      </c>
    </row>
    <row r="6192">
      <c r="A6192" s="1">
        <v>6191.0</v>
      </c>
      <c r="B6192" s="21" t="s">
        <v>22808</v>
      </c>
      <c r="F6192" s="17" t="s">
        <v>22668</v>
      </c>
      <c r="G6192" s="18" t="s">
        <v>1049</v>
      </c>
      <c r="H6192" s="15" t="s">
        <v>22809</v>
      </c>
    </row>
    <row r="6193">
      <c r="A6193" s="1">
        <v>6192.0</v>
      </c>
      <c r="B6193" s="21" t="s">
        <v>22810</v>
      </c>
      <c r="F6193" s="17" t="s">
        <v>22668</v>
      </c>
      <c r="G6193" s="18" t="s">
        <v>1057</v>
      </c>
      <c r="H6193" s="15" t="s">
        <v>22811</v>
      </c>
    </row>
    <row r="6194">
      <c r="A6194" s="1">
        <v>6193.0</v>
      </c>
      <c r="B6194" s="21" t="s">
        <v>22812</v>
      </c>
      <c r="F6194" s="17" t="s">
        <v>22668</v>
      </c>
      <c r="G6194" s="18" t="s">
        <v>1065</v>
      </c>
      <c r="H6194" s="15" t="s">
        <v>22813</v>
      </c>
    </row>
    <row r="6195">
      <c r="A6195" s="1">
        <v>6194.0</v>
      </c>
      <c r="B6195" s="21" t="s">
        <v>22814</v>
      </c>
      <c r="F6195" s="17" t="s">
        <v>22668</v>
      </c>
      <c r="G6195" s="18" t="s">
        <v>1073</v>
      </c>
      <c r="H6195" s="15" t="s">
        <v>22815</v>
      </c>
    </row>
    <row r="6196">
      <c r="A6196" s="1">
        <v>6195.0</v>
      </c>
      <c r="B6196" s="21" t="s">
        <v>22816</v>
      </c>
      <c r="F6196" s="17" t="s">
        <v>22668</v>
      </c>
      <c r="G6196" s="18" t="s">
        <v>1081</v>
      </c>
      <c r="H6196" s="15" t="s">
        <v>22817</v>
      </c>
    </row>
    <row r="6197">
      <c r="A6197" s="1">
        <v>6196.0</v>
      </c>
      <c r="B6197" s="21" t="s">
        <v>22818</v>
      </c>
      <c r="F6197" s="17" t="s">
        <v>22668</v>
      </c>
      <c r="G6197" s="18" t="s">
        <v>1089</v>
      </c>
      <c r="H6197" s="15" t="s">
        <v>22819</v>
      </c>
    </row>
    <row r="6198">
      <c r="A6198" s="1">
        <v>6197.0</v>
      </c>
      <c r="B6198" s="21" t="s">
        <v>22820</v>
      </c>
      <c r="F6198" s="17" t="s">
        <v>22668</v>
      </c>
      <c r="G6198" s="18" t="s">
        <v>1097</v>
      </c>
      <c r="H6198" s="15" t="s">
        <v>22821</v>
      </c>
    </row>
    <row r="6199">
      <c r="A6199" s="1">
        <v>6198.0</v>
      </c>
      <c r="B6199" s="21" t="s">
        <v>22822</v>
      </c>
      <c r="F6199" s="17" t="s">
        <v>22668</v>
      </c>
      <c r="G6199" s="18" t="s">
        <v>1105</v>
      </c>
      <c r="H6199" s="15" t="s">
        <v>22823</v>
      </c>
    </row>
    <row r="6200">
      <c r="A6200" s="1">
        <v>6199.0</v>
      </c>
      <c r="B6200" s="21" t="s">
        <v>22824</v>
      </c>
      <c r="F6200" s="17" t="s">
        <v>22668</v>
      </c>
      <c r="G6200" s="18" t="s">
        <v>1113</v>
      </c>
      <c r="H6200" s="15" t="s">
        <v>22825</v>
      </c>
    </row>
    <row r="6201">
      <c r="A6201" s="1">
        <v>6200.0</v>
      </c>
      <c r="B6201" s="21" t="s">
        <v>22826</v>
      </c>
      <c r="F6201" s="17" t="s">
        <v>22668</v>
      </c>
      <c r="G6201" s="18" t="s">
        <v>1121</v>
      </c>
      <c r="H6201" s="15" t="s">
        <v>22827</v>
      </c>
    </row>
    <row r="6202">
      <c r="A6202" s="1">
        <v>6201.0</v>
      </c>
      <c r="B6202" s="21" t="s">
        <v>22828</v>
      </c>
      <c r="F6202" s="17" t="s">
        <v>22668</v>
      </c>
      <c r="G6202" s="18" t="s">
        <v>1129</v>
      </c>
      <c r="H6202" s="15" t="s">
        <v>22829</v>
      </c>
    </row>
    <row r="6203">
      <c r="A6203" s="1">
        <v>6202.0</v>
      </c>
      <c r="B6203" s="21" t="s">
        <v>22830</v>
      </c>
      <c r="F6203" s="17" t="s">
        <v>22668</v>
      </c>
      <c r="G6203" s="18" t="s">
        <v>1137</v>
      </c>
      <c r="H6203" s="15" t="s">
        <v>22831</v>
      </c>
    </row>
    <row r="6204">
      <c r="A6204" s="1">
        <v>6203.0</v>
      </c>
      <c r="B6204" s="21" t="s">
        <v>22832</v>
      </c>
      <c r="F6204" s="17" t="s">
        <v>22668</v>
      </c>
      <c r="G6204" s="18" t="s">
        <v>1145</v>
      </c>
      <c r="H6204" s="15" t="s">
        <v>22833</v>
      </c>
    </row>
    <row r="6205">
      <c r="A6205" s="1">
        <v>6204.0</v>
      </c>
      <c r="B6205" s="21" t="s">
        <v>22834</v>
      </c>
      <c r="F6205" s="17" t="s">
        <v>22668</v>
      </c>
      <c r="G6205" s="18" t="s">
        <v>1153</v>
      </c>
      <c r="H6205" s="15" t="s">
        <v>22835</v>
      </c>
    </row>
    <row r="6206">
      <c r="A6206" s="1">
        <v>6205.0</v>
      </c>
      <c r="B6206" s="21" t="s">
        <v>22836</v>
      </c>
      <c r="F6206" s="17" t="s">
        <v>22668</v>
      </c>
      <c r="G6206" s="18" t="s">
        <v>1161</v>
      </c>
      <c r="H6206" s="15" t="s">
        <v>22837</v>
      </c>
    </row>
    <row r="6207">
      <c r="A6207" s="1">
        <v>6206.0</v>
      </c>
      <c r="B6207" s="21" t="s">
        <v>22838</v>
      </c>
      <c r="F6207" s="17" t="s">
        <v>22668</v>
      </c>
      <c r="G6207" s="18" t="s">
        <v>1169</v>
      </c>
      <c r="H6207" s="15" t="s">
        <v>22839</v>
      </c>
    </row>
    <row r="6208">
      <c r="A6208" s="1">
        <v>6207.0</v>
      </c>
      <c r="B6208" s="21" t="s">
        <v>22840</v>
      </c>
      <c r="F6208" s="17" t="s">
        <v>22668</v>
      </c>
      <c r="G6208" s="18" t="s">
        <v>1177</v>
      </c>
      <c r="H6208" s="15" t="s">
        <v>22841</v>
      </c>
    </row>
    <row r="6209">
      <c r="A6209" s="1">
        <v>6208.0</v>
      </c>
      <c r="B6209" s="21" t="s">
        <v>22842</v>
      </c>
      <c r="F6209" s="17" t="s">
        <v>22668</v>
      </c>
      <c r="G6209" s="18" t="s">
        <v>1185</v>
      </c>
      <c r="H6209" s="15" t="s">
        <v>22843</v>
      </c>
    </row>
    <row r="6210">
      <c r="A6210" s="1">
        <v>6209.0</v>
      </c>
      <c r="B6210" s="21" t="s">
        <v>22844</v>
      </c>
      <c r="F6210" s="17" t="s">
        <v>22668</v>
      </c>
      <c r="G6210" s="18" t="s">
        <v>1193</v>
      </c>
      <c r="H6210" s="15" t="s">
        <v>22845</v>
      </c>
    </row>
    <row r="6211">
      <c r="A6211" s="1">
        <v>6210.0</v>
      </c>
      <c r="B6211" s="21" t="s">
        <v>22846</v>
      </c>
      <c r="F6211" s="17" t="s">
        <v>22668</v>
      </c>
      <c r="G6211" s="18" t="s">
        <v>1201</v>
      </c>
      <c r="H6211" s="15" t="s">
        <v>22847</v>
      </c>
    </row>
    <row r="6212">
      <c r="A6212" s="1">
        <v>6211.0</v>
      </c>
      <c r="B6212" s="21" t="s">
        <v>22848</v>
      </c>
      <c r="F6212" s="17" t="s">
        <v>22668</v>
      </c>
      <c r="G6212" s="18" t="s">
        <v>1209</v>
      </c>
      <c r="H6212" s="15" t="s">
        <v>22849</v>
      </c>
    </row>
    <row r="6213">
      <c r="A6213" s="1">
        <v>6212.0</v>
      </c>
      <c r="B6213" s="21" t="s">
        <v>22850</v>
      </c>
      <c r="F6213" s="17" t="s">
        <v>22668</v>
      </c>
      <c r="G6213" s="18" t="s">
        <v>1217</v>
      </c>
      <c r="H6213" s="15" t="s">
        <v>22851</v>
      </c>
    </row>
    <row r="6214">
      <c r="A6214" s="1">
        <v>6213.0</v>
      </c>
      <c r="B6214" s="21" t="s">
        <v>22852</v>
      </c>
      <c r="F6214" s="17" t="s">
        <v>22668</v>
      </c>
      <c r="G6214" s="18" t="s">
        <v>1225</v>
      </c>
      <c r="H6214" s="15" t="s">
        <v>22853</v>
      </c>
    </row>
    <row r="6215">
      <c r="A6215" s="1">
        <v>6214.0</v>
      </c>
      <c r="B6215" s="21" t="s">
        <v>22854</v>
      </c>
      <c r="F6215" s="17" t="s">
        <v>22668</v>
      </c>
      <c r="G6215" s="18" t="s">
        <v>1233</v>
      </c>
      <c r="H6215" s="15" t="s">
        <v>22855</v>
      </c>
    </row>
    <row r="6216">
      <c r="A6216" s="1">
        <v>6215.0</v>
      </c>
      <c r="B6216" s="21" t="s">
        <v>22856</v>
      </c>
      <c r="F6216" s="17" t="s">
        <v>22668</v>
      </c>
      <c r="G6216" s="18" t="s">
        <v>1241</v>
      </c>
      <c r="H6216" s="15" t="s">
        <v>22857</v>
      </c>
    </row>
    <row r="6217">
      <c r="A6217" s="1">
        <v>6216.0</v>
      </c>
      <c r="B6217" s="21" t="s">
        <v>22858</v>
      </c>
      <c r="F6217" s="17" t="s">
        <v>22668</v>
      </c>
      <c r="G6217" s="18" t="s">
        <v>1249</v>
      </c>
      <c r="H6217" s="15" t="s">
        <v>22859</v>
      </c>
    </row>
    <row r="6218">
      <c r="A6218" s="1">
        <v>6217.0</v>
      </c>
      <c r="B6218" s="21" t="s">
        <v>22860</v>
      </c>
      <c r="F6218" s="17" t="s">
        <v>22668</v>
      </c>
      <c r="G6218" s="18" t="s">
        <v>1257</v>
      </c>
      <c r="H6218" s="15" t="s">
        <v>22861</v>
      </c>
    </row>
    <row r="6219">
      <c r="A6219" s="1">
        <v>6218.0</v>
      </c>
      <c r="B6219" s="21" t="s">
        <v>22862</v>
      </c>
      <c r="F6219" s="17" t="s">
        <v>22668</v>
      </c>
      <c r="G6219" s="18" t="s">
        <v>1265</v>
      </c>
      <c r="H6219" s="15" t="s">
        <v>22863</v>
      </c>
    </row>
    <row r="6220">
      <c r="A6220" s="1">
        <v>6219.0</v>
      </c>
      <c r="B6220" s="21" t="s">
        <v>22864</v>
      </c>
      <c r="F6220" s="17" t="s">
        <v>22668</v>
      </c>
      <c r="G6220" s="18" t="s">
        <v>1273</v>
      </c>
      <c r="H6220" s="15" t="s">
        <v>22865</v>
      </c>
    </row>
    <row r="6221">
      <c r="A6221" s="1">
        <v>6220.0</v>
      </c>
      <c r="B6221" s="21" t="s">
        <v>22866</v>
      </c>
      <c r="F6221" s="17" t="s">
        <v>22668</v>
      </c>
      <c r="G6221" s="18" t="s">
        <v>1281</v>
      </c>
      <c r="H6221" s="15" t="s">
        <v>22867</v>
      </c>
    </row>
    <row r="6222">
      <c r="A6222" s="1">
        <v>6221.0</v>
      </c>
      <c r="B6222" s="21" t="s">
        <v>22868</v>
      </c>
      <c r="F6222" s="17" t="s">
        <v>22668</v>
      </c>
      <c r="G6222" s="18" t="s">
        <v>1289</v>
      </c>
      <c r="H6222" s="15" t="s">
        <v>22869</v>
      </c>
    </row>
    <row r="6223">
      <c r="A6223" s="1">
        <v>6222.0</v>
      </c>
      <c r="B6223" s="21" t="s">
        <v>22870</v>
      </c>
      <c r="F6223" s="17" t="s">
        <v>22668</v>
      </c>
      <c r="G6223" s="18" t="s">
        <v>1297</v>
      </c>
      <c r="H6223" s="15" t="s">
        <v>22871</v>
      </c>
    </row>
    <row r="6224">
      <c r="A6224" s="1">
        <v>6223.0</v>
      </c>
      <c r="B6224" s="21" t="s">
        <v>22872</v>
      </c>
      <c r="F6224" s="17" t="s">
        <v>22668</v>
      </c>
      <c r="G6224" s="18" t="s">
        <v>1305</v>
      </c>
      <c r="H6224" s="15" t="s">
        <v>22873</v>
      </c>
    </row>
    <row r="6225">
      <c r="A6225" s="1">
        <v>6224.0</v>
      </c>
      <c r="B6225" s="21" t="s">
        <v>22874</v>
      </c>
      <c r="F6225" s="17" t="s">
        <v>22668</v>
      </c>
      <c r="G6225" s="18" t="s">
        <v>1313</v>
      </c>
      <c r="H6225" s="15" t="s">
        <v>22875</v>
      </c>
    </row>
    <row r="6226">
      <c r="A6226" s="1">
        <v>6225.0</v>
      </c>
      <c r="B6226" s="21" t="s">
        <v>22876</v>
      </c>
      <c r="F6226" s="17" t="s">
        <v>22668</v>
      </c>
      <c r="G6226" s="18" t="s">
        <v>1321</v>
      </c>
      <c r="H6226" s="15" t="s">
        <v>22877</v>
      </c>
    </row>
    <row r="6227">
      <c r="A6227" s="1">
        <v>6226.0</v>
      </c>
      <c r="B6227" s="21" t="s">
        <v>22878</v>
      </c>
      <c r="F6227" s="17" t="s">
        <v>22668</v>
      </c>
      <c r="G6227" s="18" t="s">
        <v>1329</v>
      </c>
      <c r="H6227" s="15" t="s">
        <v>22879</v>
      </c>
    </row>
    <row r="6228">
      <c r="A6228" s="1">
        <v>6227.0</v>
      </c>
      <c r="B6228" s="21" t="s">
        <v>22880</v>
      </c>
      <c r="F6228" s="17" t="s">
        <v>22668</v>
      </c>
      <c r="G6228" s="18" t="s">
        <v>1337</v>
      </c>
      <c r="H6228" s="15" t="s">
        <v>22881</v>
      </c>
    </row>
    <row r="6229">
      <c r="A6229" s="1">
        <v>6228.0</v>
      </c>
      <c r="B6229" s="21" t="s">
        <v>22882</v>
      </c>
      <c r="F6229" s="17" t="s">
        <v>22668</v>
      </c>
      <c r="G6229" s="18" t="s">
        <v>1345</v>
      </c>
      <c r="H6229" s="15" t="s">
        <v>22883</v>
      </c>
    </row>
    <row r="6230">
      <c r="A6230" s="1">
        <v>6229.0</v>
      </c>
      <c r="B6230" s="21" t="s">
        <v>22884</v>
      </c>
      <c r="F6230" s="17" t="s">
        <v>22668</v>
      </c>
      <c r="G6230" s="18" t="s">
        <v>1353</v>
      </c>
      <c r="H6230" s="15" t="s">
        <v>22885</v>
      </c>
    </row>
    <row r="6231">
      <c r="A6231" s="1">
        <v>6230.0</v>
      </c>
      <c r="B6231" s="21" t="s">
        <v>22886</v>
      </c>
      <c r="F6231" s="17" t="s">
        <v>22668</v>
      </c>
      <c r="G6231" s="18" t="s">
        <v>1361</v>
      </c>
      <c r="H6231" s="15" t="s">
        <v>22887</v>
      </c>
    </row>
    <row r="6232">
      <c r="A6232" s="1">
        <v>6231.0</v>
      </c>
      <c r="B6232" s="21" t="s">
        <v>22888</v>
      </c>
      <c r="F6232" s="17" t="s">
        <v>22668</v>
      </c>
      <c r="G6232" s="18" t="s">
        <v>1369</v>
      </c>
      <c r="H6232" s="15" t="s">
        <v>22889</v>
      </c>
    </row>
    <row r="6233">
      <c r="A6233" s="1">
        <v>6232.0</v>
      </c>
      <c r="B6233" s="21" t="s">
        <v>22890</v>
      </c>
      <c r="F6233" s="17" t="s">
        <v>22668</v>
      </c>
      <c r="G6233" s="18" t="s">
        <v>1377</v>
      </c>
      <c r="H6233" s="15" t="s">
        <v>22891</v>
      </c>
    </row>
    <row r="6234">
      <c r="A6234" s="1">
        <v>6233.0</v>
      </c>
      <c r="B6234" s="21" t="s">
        <v>22892</v>
      </c>
      <c r="F6234" s="17" t="s">
        <v>22668</v>
      </c>
      <c r="G6234" s="18" t="s">
        <v>1385</v>
      </c>
      <c r="H6234" s="15" t="s">
        <v>22893</v>
      </c>
    </row>
    <row r="6235">
      <c r="A6235" s="1">
        <v>6234.0</v>
      </c>
      <c r="B6235" s="21" t="s">
        <v>22894</v>
      </c>
      <c r="F6235" s="17" t="s">
        <v>22668</v>
      </c>
      <c r="G6235" s="18" t="s">
        <v>1393</v>
      </c>
      <c r="H6235" s="15" t="s">
        <v>22895</v>
      </c>
    </row>
    <row r="6236">
      <c r="A6236" s="1">
        <v>6235.0</v>
      </c>
      <c r="B6236" s="21" t="s">
        <v>22896</v>
      </c>
      <c r="F6236" s="17" t="s">
        <v>22668</v>
      </c>
      <c r="G6236" s="18" t="s">
        <v>1401</v>
      </c>
      <c r="H6236" s="15" t="s">
        <v>22897</v>
      </c>
    </row>
    <row r="6237">
      <c r="A6237" s="1">
        <v>6236.0</v>
      </c>
      <c r="B6237" s="21" t="s">
        <v>22898</v>
      </c>
      <c r="F6237" s="17" t="s">
        <v>22668</v>
      </c>
      <c r="G6237" s="18" t="s">
        <v>1409</v>
      </c>
      <c r="H6237" s="15" t="s">
        <v>22899</v>
      </c>
    </row>
    <row r="6238">
      <c r="A6238" s="1">
        <v>6237.0</v>
      </c>
      <c r="B6238" s="21" t="s">
        <v>22900</v>
      </c>
      <c r="F6238" s="17" t="s">
        <v>22668</v>
      </c>
      <c r="G6238" s="18" t="s">
        <v>1417</v>
      </c>
      <c r="H6238" s="15" t="s">
        <v>22901</v>
      </c>
    </row>
    <row r="6239">
      <c r="A6239" s="1">
        <v>6238.0</v>
      </c>
      <c r="B6239" s="21" t="s">
        <v>22902</v>
      </c>
      <c r="F6239" s="17" t="s">
        <v>22668</v>
      </c>
      <c r="G6239" s="18" t="s">
        <v>1425</v>
      </c>
      <c r="H6239" s="15" t="s">
        <v>22903</v>
      </c>
    </row>
    <row r="6240">
      <c r="A6240" s="1">
        <v>6239.0</v>
      </c>
      <c r="B6240" s="21" t="s">
        <v>22904</v>
      </c>
      <c r="F6240" s="17" t="s">
        <v>22668</v>
      </c>
      <c r="G6240" s="18" t="s">
        <v>1433</v>
      </c>
      <c r="H6240" s="15" t="s">
        <v>22905</v>
      </c>
    </row>
    <row r="6241">
      <c r="A6241" s="1">
        <v>6240.0</v>
      </c>
      <c r="B6241" s="21" t="s">
        <v>22906</v>
      </c>
      <c r="F6241" s="17" t="s">
        <v>22668</v>
      </c>
      <c r="G6241" s="18" t="s">
        <v>1441</v>
      </c>
      <c r="H6241" s="15" t="s">
        <v>22907</v>
      </c>
    </row>
    <row r="6242">
      <c r="A6242" s="1">
        <v>6241.0</v>
      </c>
      <c r="B6242" s="21" t="s">
        <v>22908</v>
      </c>
      <c r="F6242" s="17" t="s">
        <v>22909</v>
      </c>
      <c r="G6242" s="18" t="s">
        <v>489</v>
      </c>
      <c r="H6242" s="15" t="s">
        <v>22910</v>
      </c>
    </row>
    <row r="6243">
      <c r="A6243" s="1">
        <v>6242.0</v>
      </c>
      <c r="B6243" s="21" t="s">
        <v>22911</v>
      </c>
      <c r="F6243" s="17" t="s">
        <v>22909</v>
      </c>
      <c r="G6243" s="18" t="s">
        <v>497</v>
      </c>
      <c r="H6243" s="15" t="s">
        <v>22912</v>
      </c>
    </row>
    <row r="6244">
      <c r="A6244" s="1">
        <v>6243.0</v>
      </c>
      <c r="B6244" s="21" t="s">
        <v>22913</v>
      </c>
      <c r="F6244" s="17" t="s">
        <v>22909</v>
      </c>
      <c r="G6244" s="18" t="s">
        <v>505</v>
      </c>
      <c r="H6244" s="15" t="s">
        <v>22914</v>
      </c>
    </row>
    <row r="6245">
      <c r="A6245" s="1">
        <v>6244.0</v>
      </c>
      <c r="B6245" s="21" t="s">
        <v>22915</v>
      </c>
      <c r="F6245" s="17" t="s">
        <v>22909</v>
      </c>
      <c r="G6245" s="18" t="s">
        <v>513</v>
      </c>
      <c r="H6245" s="15" t="s">
        <v>22916</v>
      </c>
    </row>
    <row r="6246">
      <c r="A6246" s="1">
        <v>6245.0</v>
      </c>
      <c r="B6246" s="21" t="s">
        <v>22917</v>
      </c>
      <c r="F6246" s="17" t="s">
        <v>22909</v>
      </c>
      <c r="G6246" s="18" t="s">
        <v>521</v>
      </c>
      <c r="H6246" s="15" t="s">
        <v>22918</v>
      </c>
    </row>
    <row r="6247">
      <c r="A6247" s="1">
        <v>6246.0</v>
      </c>
      <c r="B6247" s="21" t="s">
        <v>22919</v>
      </c>
      <c r="F6247" s="17" t="s">
        <v>22909</v>
      </c>
      <c r="G6247" s="18" t="s">
        <v>529</v>
      </c>
      <c r="H6247" s="15" t="s">
        <v>22920</v>
      </c>
    </row>
    <row r="6248">
      <c r="A6248" s="1">
        <v>6247.0</v>
      </c>
      <c r="B6248" s="21" t="s">
        <v>22921</v>
      </c>
      <c r="F6248" s="17" t="s">
        <v>22909</v>
      </c>
      <c r="G6248" s="18" t="s">
        <v>537</v>
      </c>
      <c r="H6248" s="15" t="s">
        <v>22922</v>
      </c>
    </row>
    <row r="6249">
      <c r="A6249" s="1">
        <v>6248.0</v>
      </c>
      <c r="B6249" s="21" t="s">
        <v>22923</v>
      </c>
      <c r="F6249" s="17" t="s">
        <v>22909</v>
      </c>
      <c r="G6249" s="18" t="s">
        <v>545</v>
      </c>
      <c r="H6249" s="15" t="s">
        <v>22924</v>
      </c>
    </row>
    <row r="6250">
      <c r="A6250" s="1">
        <v>6249.0</v>
      </c>
      <c r="B6250" s="21" t="s">
        <v>22925</v>
      </c>
      <c r="F6250" s="17" t="s">
        <v>22909</v>
      </c>
      <c r="G6250" s="18" t="s">
        <v>553</v>
      </c>
      <c r="H6250" s="15" t="s">
        <v>22926</v>
      </c>
    </row>
    <row r="6251">
      <c r="A6251" s="1">
        <v>6250.0</v>
      </c>
      <c r="B6251" s="21" t="s">
        <v>22927</v>
      </c>
      <c r="F6251" s="17" t="s">
        <v>22909</v>
      </c>
      <c r="G6251" s="18" t="s">
        <v>561</v>
      </c>
      <c r="H6251" s="15" t="s">
        <v>22928</v>
      </c>
    </row>
    <row r="6252">
      <c r="A6252" s="1">
        <v>6251.0</v>
      </c>
      <c r="B6252" s="21" t="s">
        <v>22929</v>
      </c>
      <c r="F6252" s="17" t="s">
        <v>22909</v>
      </c>
      <c r="G6252" s="18" t="s">
        <v>569</v>
      </c>
      <c r="H6252" s="15" t="s">
        <v>22930</v>
      </c>
    </row>
    <row r="6253">
      <c r="A6253" s="1">
        <v>6252.0</v>
      </c>
      <c r="B6253" s="21" t="s">
        <v>22931</v>
      </c>
      <c r="F6253" s="17" t="s">
        <v>22909</v>
      </c>
      <c r="G6253" s="18" t="s">
        <v>577</v>
      </c>
      <c r="H6253" s="15" t="s">
        <v>22932</v>
      </c>
    </row>
    <row r="6254">
      <c r="A6254" s="1">
        <v>6253.0</v>
      </c>
      <c r="B6254" s="21" t="s">
        <v>22933</v>
      </c>
      <c r="F6254" s="17" t="s">
        <v>22909</v>
      </c>
      <c r="G6254" s="18" t="s">
        <v>585</v>
      </c>
      <c r="H6254" s="15" t="s">
        <v>22934</v>
      </c>
    </row>
    <row r="6255">
      <c r="A6255" s="1">
        <v>6254.0</v>
      </c>
      <c r="B6255" s="21" t="s">
        <v>22935</v>
      </c>
      <c r="F6255" s="17" t="s">
        <v>22909</v>
      </c>
      <c r="G6255" s="18" t="s">
        <v>593</v>
      </c>
      <c r="H6255" s="15" t="s">
        <v>22936</v>
      </c>
    </row>
    <row r="6256">
      <c r="A6256" s="1">
        <v>6255.0</v>
      </c>
      <c r="B6256" s="21" t="s">
        <v>22937</v>
      </c>
      <c r="F6256" s="17" t="s">
        <v>22909</v>
      </c>
      <c r="G6256" s="18" t="s">
        <v>601</v>
      </c>
      <c r="H6256" s="15" t="s">
        <v>22938</v>
      </c>
    </row>
    <row r="6257">
      <c r="A6257" s="1">
        <v>6256.0</v>
      </c>
      <c r="B6257" s="21" t="s">
        <v>22939</v>
      </c>
      <c r="F6257" s="17" t="s">
        <v>22909</v>
      </c>
      <c r="G6257" s="18" t="s">
        <v>609</v>
      </c>
      <c r="H6257" s="15" t="s">
        <v>22940</v>
      </c>
    </row>
    <row r="6258">
      <c r="A6258" s="1">
        <v>6257.0</v>
      </c>
      <c r="B6258" s="21" t="s">
        <v>22941</v>
      </c>
      <c r="F6258" s="17" t="s">
        <v>22909</v>
      </c>
      <c r="G6258" s="18" t="s">
        <v>617</v>
      </c>
      <c r="H6258" s="15" t="s">
        <v>22942</v>
      </c>
    </row>
    <row r="6259">
      <c r="A6259" s="1">
        <v>6258.0</v>
      </c>
      <c r="B6259" s="21" t="s">
        <v>22943</v>
      </c>
      <c r="F6259" s="17" t="s">
        <v>22909</v>
      </c>
      <c r="G6259" s="18" t="s">
        <v>625</v>
      </c>
      <c r="H6259" s="15" t="s">
        <v>22944</v>
      </c>
    </row>
    <row r="6260">
      <c r="A6260" s="1">
        <v>6259.0</v>
      </c>
      <c r="B6260" s="21" t="s">
        <v>22945</v>
      </c>
      <c r="F6260" s="17" t="s">
        <v>22909</v>
      </c>
      <c r="G6260" s="18" t="s">
        <v>633</v>
      </c>
      <c r="H6260" s="15" t="s">
        <v>22946</v>
      </c>
    </row>
    <row r="6261">
      <c r="A6261" s="1">
        <v>6260.0</v>
      </c>
      <c r="B6261" s="21" t="s">
        <v>22947</v>
      </c>
      <c r="F6261" s="17" t="s">
        <v>22909</v>
      </c>
      <c r="G6261" s="18" t="s">
        <v>641</v>
      </c>
      <c r="H6261" s="15" t="s">
        <v>22948</v>
      </c>
    </row>
    <row r="6262">
      <c r="A6262" s="1">
        <v>6261.0</v>
      </c>
      <c r="B6262" s="21" t="s">
        <v>22949</v>
      </c>
      <c r="F6262" s="17" t="s">
        <v>22909</v>
      </c>
      <c r="G6262" s="18" t="s">
        <v>649</v>
      </c>
      <c r="H6262" s="15" t="s">
        <v>22950</v>
      </c>
    </row>
    <row r="6263">
      <c r="A6263" s="1">
        <v>6262.0</v>
      </c>
      <c r="B6263" s="21" t="s">
        <v>22951</v>
      </c>
      <c r="F6263" s="17" t="s">
        <v>22909</v>
      </c>
      <c r="G6263" s="18" t="s">
        <v>657</v>
      </c>
      <c r="H6263" s="15" t="s">
        <v>22952</v>
      </c>
    </row>
    <row r="6264">
      <c r="A6264" s="1">
        <v>6263.0</v>
      </c>
      <c r="B6264" s="21" t="s">
        <v>22953</v>
      </c>
      <c r="F6264" s="17" t="s">
        <v>22909</v>
      </c>
      <c r="G6264" s="18" t="s">
        <v>665</v>
      </c>
      <c r="H6264" s="15" t="s">
        <v>22954</v>
      </c>
    </row>
    <row r="6265">
      <c r="A6265" s="1">
        <v>6264.0</v>
      </c>
      <c r="B6265" s="21" t="s">
        <v>22955</v>
      </c>
      <c r="F6265" s="17" t="s">
        <v>22909</v>
      </c>
      <c r="G6265" s="18" t="s">
        <v>673</v>
      </c>
      <c r="H6265" s="15" t="s">
        <v>22956</v>
      </c>
    </row>
    <row r="6266">
      <c r="A6266" s="1">
        <v>6265.0</v>
      </c>
      <c r="B6266" s="21" t="s">
        <v>22957</v>
      </c>
      <c r="F6266" s="17" t="s">
        <v>22909</v>
      </c>
      <c r="G6266" s="18" t="s">
        <v>681</v>
      </c>
      <c r="H6266" s="15" t="s">
        <v>22958</v>
      </c>
    </row>
    <row r="6267">
      <c r="A6267" s="1">
        <v>6266.0</v>
      </c>
      <c r="B6267" s="21" t="s">
        <v>22959</v>
      </c>
      <c r="F6267" s="17" t="s">
        <v>22909</v>
      </c>
      <c r="G6267" s="18" t="s">
        <v>689</v>
      </c>
      <c r="H6267" s="15" t="s">
        <v>22960</v>
      </c>
    </row>
    <row r="6268">
      <c r="A6268" s="1">
        <v>6267.0</v>
      </c>
      <c r="B6268" s="21" t="s">
        <v>22961</v>
      </c>
      <c r="F6268" s="17" t="s">
        <v>22909</v>
      </c>
      <c r="G6268" s="18" t="s">
        <v>697</v>
      </c>
      <c r="H6268" s="15" t="s">
        <v>22962</v>
      </c>
    </row>
    <row r="6269">
      <c r="A6269" s="1">
        <v>6268.0</v>
      </c>
      <c r="B6269" s="21" t="s">
        <v>22963</v>
      </c>
      <c r="F6269" s="17" t="s">
        <v>22909</v>
      </c>
      <c r="G6269" s="18" t="s">
        <v>705</v>
      </c>
      <c r="H6269" s="15" t="s">
        <v>22964</v>
      </c>
    </row>
    <row r="6270">
      <c r="A6270" s="1">
        <v>6269.0</v>
      </c>
      <c r="B6270" s="21" t="s">
        <v>22965</v>
      </c>
      <c r="F6270" s="17" t="s">
        <v>22909</v>
      </c>
      <c r="G6270" s="18" t="s">
        <v>713</v>
      </c>
      <c r="H6270" s="15" t="s">
        <v>22966</v>
      </c>
    </row>
    <row r="6271">
      <c r="A6271" s="1">
        <v>6270.0</v>
      </c>
      <c r="B6271" s="21" t="s">
        <v>22967</v>
      </c>
      <c r="F6271" s="17" t="s">
        <v>22909</v>
      </c>
      <c r="G6271" s="18" t="s">
        <v>721</v>
      </c>
      <c r="H6271" s="15" t="s">
        <v>22968</v>
      </c>
    </row>
    <row r="6272">
      <c r="A6272" s="1">
        <v>6271.0</v>
      </c>
      <c r="B6272" s="21" t="s">
        <v>22969</v>
      </c>
      <c r="F6272" s="17" t="s">
        <v>22909</v>
      </c>
      <c r="G6272" s="18" t="s">
        <v>729</v>
      </c>
      <c r="H6272" s="15" t="s">
        <v>22970</v>
      </c>
    </row>
    <row r="6273">
      <c r="A6273" s="1">
        <v>6272.0</v>
      </c>
      <c r="B6273" s="21" t="s">
        <v>22971</v>
      </c>
      <c r="F6273" s="17" t="s">
        <v>22909</v>
      </c>
      <c r="G6273" s="18" t="s">
        <v>737</v>
      </c>
      <c r="H6273" s="15" t="s">
        <v>22972</v>
      </c>
    </row>
    <row r="6274">
      <c r="A6274" s="1">
        <v>6273.0</v>
      </c>
      <c r="B6274" s="21" t="s">
        <v>22973</v>
      </c>
      <c r="F6274" s="17" t="s">
        <v>22909</v>
      </c>
      <c r="G6274" s="18" t="s">
        <v>745</v>
      </c>
      <c r="H6274" s="15" t="s">
        <v>22974</v>
      </c>
    </row>
    <row r="6275">
      <c r="A6275" s="1">
        <v>6274.0</v>
      </c>
      <c r="B6275" s="21" t="s">
        <v>22975</v>
      </c>
      <c r="F6275" s="17" t="s">
        <v>22909</v>
      </c>
      <c r="G6275" s="18" t="s">
        <v>753</v>
      </c>
      <c r="H6275" s="15" t="s">
        <v>22976</v>
      </c>
    </row>
    <row r="6276">
      <c r="A6276" s="1">
        <v>6275.0</v>
      </c>
      <c r="B6276" s="21" t="s">
        <v>22977</v>
      </c>
      <c r="F6276" s="17" t="s">
        <v>22909</v>
      </c>
      <c r="G6276" s="18" t="s">
        <v>761</v>
      </c>
      <c r="H6276" s="15" t="s">
        <v>22978</v>
      </c>
    </row>
    <row r="6277">
      <c r="A6277" s="1">
        <v>6276.0</v>
      </c>
      <c r="B6277" s="21" t="s">
        <v>22979</v>
      </c>
      <c r="F6277" s="17" t="s">
        <v>22909</v>
      </c>
      <c r="G6277" s="18" t="s">
        <v>769</v>
      </c>
      <c r="H6277" s="15" t="s">
        <v>22980</v>
      </c>
    </row>
    <row r="6278">
      <c r="A6278" s="1">
        <v>6277.0</v>
      </c>
      <c r="B6278" s="21" t="s">
        <v>22981</v>
      </c>
      <c r="F6278" s="17" t="s">
        <v>22909</v>
      </c>
      <c r="G6278" s="18" t="s">
        <v>777</v>
      </c>
      <c r="H6278" s="15" t="s">
        <v>22982</v>
      </c>
    </row>
    <row r="6279">
      <c r="A6279" s="1">
        <v>6278.0</v>
      </c>
      <c r="B6279" s="21" t="s">
        <v>22983</v>
      </c>
      <c r="F6279" s="17" t="s">
        <v>22909</v>
      </c>
      <c r="G6279" s="18" t="s">
        <v>785</v>
      </c>
      <c r="H6279" s="15" t="s">
        <v>22984</v>
      </c>
    </row>
    <row r="6280">
      <c r="A6280" s="1">
        <v>6279.0</v>
      </c>
      <c r="B6280" s="21" t="s">
        <v>22985</v>
      </c>
      <c r="F6280" s="17" t="s">
        <v>22909</v>
      </c>
      <c r="G6280" s="18" t="s">
        <v>793</v>
      </c>
      <c r="H6280" s="15" t="s">
        <v>22986</v>
      </c>
    </row>
    <row r="6281">
      <c r="A6281" s="1">
        <v>6280.0</v>
      </c>
      <c r="B6281" s="21" t="s">
        <v>22987</v>
      </c>
      <c r="F6281" s="17" t="s">
        <v>22909</v>
      </c>
      <c r="G6281" s="18" t="s">
        <v>801</v>
      </c>
      <c r="H6281" s="15" t="s">
        <v>22988</v>
      </c>
    </row>
    <row r="6282">
      <c r="A6282" s="1">
        <v>6281.0</v>
      </c>
      <c r="B6282" s="21" t="s">
        <v>22989</v>
      </c>
      <c r="F6282" s="17" t="s">
        <v>22909</v>
      </c>
      <c r="G6282" s="18" t="s">
        <v>809</v>
      </c>
      <c r="H6282" s="15" t="s">
        <v>22990</v>
      </c>
    </row>
    <row r="6283">
      <c r="A6283" s="1">
        <v>6282.0</v>
      </c>
      <c r="B6283" s="21" t="s">
        <v>22991</v>
      </c>
      <c r="F6283" s="17" t="s">
        <v>22909</v>
      </c>
      <c r="G6283" s="18" t="s">
        <v>817</v>
      </c>
      <c r="H6283" s="15" t="s">
        <v>22992</v>
      </c>
    </row>
    <row r="6284">
      <c r="A6284" s="1">
        <v>6283.0</v>
      </c>
      <c r="B6284" s="21" t="s">
        <v>22993</v>
      </c>
      <c r="F6284" s="17" t="s">
        <v>22909</v>
      </c>
      <c r="G6284" s="18" t="s">
        <v>825</v>
      </c>
      <c r="H6284" s="15" t="s">
        <v>22994</v>
      </c>
    </row>
    <row r="6285">
      <c r="A6285" s="1">
        <v>6284.0</v>
      </c>
      <c r="B6285" s="21" t="s">
        <v>22995</v>
      </c>
      <c r="F6285" s="17" t="s">
        <v>22909</v>
      </c>
      <c r="G6285" s="18" t="s">
        <v>833</v>
      </c>
      <c r="H6285" s="15" t="s">
        <v>22996</v>
      </c>
    </row>
    <row r="6286">
      <c r="A6286" s="1">
        <v>6285.0</v>
      </c>
      <c r="B6286" s="21" t="s">
        <v>22997</v>
      </c>
      <c r="F6286" s="17" t="s">
        <v>22909</v>
      </c>
      <c r="G6286" s="18" t="s">
        <v>841</v>
      </c>
      <c r="H6286" s="15" t="s">
        <v>22998</v>
      </c>
    </row>
    <row r="6287">
      <c r="A6287" s="1">
        <v>6286.0</v>
      </c>
      <c r="B6287" s="21" t="s">
        <v>22999</v>
      </c>
      <c r="F6287" s="17" t="s">
        <v>22909</v>
      </c>
      <c r="G6287" s="18" t="s">
        <v>849</v>
      </c>
      <c r="H6287" s="15" t="s">
        <v>23000</v>
      </c>
    </row>
    <row r="6288">
      <c r="A6288" s="1">
        <v>6287.0</v>
      </c>
      <c r="B6288" s="21" t="s">
        <v>23001</v>
      </c>
      <c r="F6288" s="17" t="s">
        <v>22909</v>
      </c>
      <c r="G6288" s="18" t="s">
        <v>857</v>
      </c>
      <c r="H6288" s="15" t="s">
        <v>23002</v>
      </c>
    </row>
    <row r="6289">
      <c r="A6289" s="1">
        <v>6288.0</v>
      </c>
      <c r="B6289" s="21" t="s">
        <v>23003</v>
      </c>
      <c r="F6289" s="17" t="s">
        <v>22909</v>
      </c>
      <c r="G6289" s="18" t="s">
        <v>865</v>
      </c>
      <c r="H6289" s="15" t="s">
        <v>23004</v>
      </c>
    </row>
    <row r="6290">
      <c r="A6290" s="1">
        <v>6289.0</v>
      </c>
      <c r="B6290" s="21" t="s">
        <v>23005</v>
      </c>
      <c r="F6290" s="17" t="s">
        <v>22909</v>
      </c>
      <c r="G6290" s="18" t="s">
        <v>873</v>
      </c>
      <c r="H6290" s="15" t="s">
        <v>23006</v>
      </c>
    </row>
    <row r="6291">
      <c r="A6291" s="1">
        <v>6290.0</v>
      </c>
      <c r="B6291" s="21" t="s">
        <v>23007</v>
      </c>
      <c r="F6291" s="17" t="s">
        <v>22909</v>
      </c>
      <c r="G6291" s="18" t="s">
        <v>881</v>
      </c>
      <c r="H6291" s="15" t="s">
        <v>23008</v>
      </c>
    </row>
    <row r="6292">
      <c r="A6292" s="1">
        <v>6291.0</v>
      </c>
      <c r="B6292" s="21" t="s">
        <v>23009</v>
      </c>
      <c r="F6292" s="17" t="s">
        <v>22909</v>
      </c>
      <c r="G6292" s="18" t="s">
        <v>889</v>
      </c>
      <c r="H6292" s="15" t="s">
        <v>23010</v>
      </c>
    </row>
    <row r="6293">
      <c r="A6293" s="1">
        <v>6292.0</v>
      </c>
      <c r="B6293" s="21" t="s">
        <v>23011</v>
      </c>
      <c r="F6293" s="17" t="s">
        <v>22909</v>
      </c>
      <c r="G6293" s="18" t="s">
        <v>897</v>
      </c>
      <c r="H6293" s="15" t="s">
        <v>23012</v>
      </c>
    </row>
    <row r="6294">
      <c r="A6294" s="1">
        <v>6293.0</v>
      </c>
      <c r="B6294" s="21" t="s">
        <v>23013</v>
      </c>
      <c r="F6294" s="17" t="s">
        <v>22909</v>
      </c>
      <c r="G6294" s="18" t="s">
        <v>905</v>
      </c>
      <c r="H6294" s="15" t="s">
        <v>23014</v>
      </c>
    </row>
    <row r="6295">
      <c r="A6295" s="1">
        <v>6294.0</v>
      </c>
      <c r="B6295" s="21" t="s">
        <v>23015</v>
      </c>
      <c r="F6295" s="17" t="s">
        <v>22909</v>
      </c>
      <c r="G6295" s="18" t="s">
        <v>913</v>
      </c>
      <c r="H6295" s="15" t="s">
        <v>23016</v>
      </c>
    </row>
    <row r="6296">
      <c r="A6296" s="1">
        <v>6295.0</v>
      </c>
      <c r="B6296" s="21" t="s">
        <v>23017</v>
      </c>
      <c r="F6296" s="17" t="s">
        <v>22909</v>
      </c>
      <c r="G6296" s="18" t="s">
        <v>921</v>
      </c>
      <c r="H6296" s="15" t="s">
        <v>23018</v>
      </c>
    </row>
    <row r="6297">
      <c r="A6297" s="1">
        <v>6296.0</v>
      </c>
      <c r="B6297" s="21" t="s">
        <v>23019</v>
      </c>
      <c r="F6297" s="17" t="s">
        <v>22909</v>
      </c>
      <c r="G6297" s="18" t="s">
        <v>929</v>
      </c>
      <c r="H6297" s="15" t="s">
        <v>23020</v>
      </c>
    </row>
    <row r="6298">
      <c r="A6298" s="1">
        <v>6297.0</v>
      </c>
      <c r="B6298" s="21" t="s">
        <v>23021</v>
      </c>
      <c r="F6298" s="17" t="s">
        <v>22909</v>
      </c>
      <c r="G6298" s="18" t="s">
        <v>937</v>
      </c>
      <c r="H6298" s="15" t="s">
        <v>23022</v>
      </c>
    </row>
    <row r="6299">
      <c r="A6299" s="1">
        <v>6298.0</v>
      </c>
      <c r="B6299" s="21" t="s">
        <v>23023</v>
      </c>
      <c r="F6299" s="17" t="s">
        <v>22909</v>
      </c>
      <c r="G6299" s="18" t="s">
        <v>945</v>
      </c>
      <c r="H6299" s="15" t="s">
        <v>23024</v>
      </c>
    </row>
    <row r="6300">
      <c r="A6300" s="1">
        <v>6299.0</v>
      </c>
      <c r="B6300" s="21" t="s">
        <v>23025</v>
      </c>
      <c r="F6300" s="17" t="s">
        <v>22909</v>
      </c>
      <c r="G6300" s="18" t="s">
        <v>953</v>
      </c>
      <c r="H6300" s="15" t="s">
        <v>23026</v>
      </c>
    </row>
    <row r="6301">
      <c r="A6301" s="1">
        <v>6300.0</v>
      </c>
      <c r="B6301" s="21" t="s">
        <v>23027</v>
      </c>
      <c r="F6301" s="17" t="s">
        <v>22909</v>
      </c>
      <c r="G6301" s="18" t="s">
        <v>961</v>
      </c>
      <c r="H6301" s="15" t="s">
        <v>23028</v>
      </c>
    </row>
    <row r="6302">
      <c r="A6302" s="1">
        <v>6301.0</v>
      </c>
      <c r="B6302" s="21" t="s">
        <v>23029</v>
      </c>
      <c r="F6302" s="17" t="s">
        <v>22909</v>
      </c>
      <c r="G6302" s="18" t="s">
        <v>969</v>
      </c>
      <c r="H6302" s="15" t="s">
        <v>23030</v>
      </c>
    </row>
    <row r="6303">
      <c r="A6303" s="1">
        <v>6302.0</v>
      </c>
      <c r="B6303" s="21" t="s">
        <v>23031</v>
      </c>
      <c r="F6303" s="17" t="s">
        <v>22909</v>
      </c>
      <c r="G6303" s="18" t="s">
        <v>977</v>
      </c>
      <c r="H6303" s="15" t="s">
        <v>23032</v>
      </c>
    </row>
    <row r="6304">
      <c r="A6304" s="1">
        <v>6303.0</v>
      </c>
      <c r="B6304" s="21" t="s">
        <v>23033</v>
      </c>
      <c r="F6304" s="17" t="s">
        <v>22909</v>
      </c>
      <c r="G6304" s="18" t="s">
        <v>985</v>
      </c>
      <c r="H6304" s="15" t="s">
        <v>23034</v>
      </c>
    </row>
    <row r="6305">
      <c r="A6305" s="1">
        <v>6304.0</v>
      </c>
      <c r="B6305" s="21" t="s">
        <v>23035</v>
      </c>
      <c r="F6305" s="17" t="s">
        <v>22909</v>
      </c>
      <c r="G6305" s="18" t="s">
        <v>993</v>
      </c>
      <c r="H6305" s="15" t="s">
        <v>23036</v>
      </c>
    </row>
    <row r="6306">
      <c r="A6306" s="1">
        <v>6305.0</v>
      </c>
      <c r="B6306" s="21" t="s">
        <v>23037</v>
      </c>
      <c r="F6306" s="17" t="s">
        <v>22909</v>
      </c>
      <c r="G6306" s="18" t="s">
        <v>1001</v>
      </c>
      <c r="H6306" s="15" t="s">
        <v>23038</v>
      </c>
    </row>
    <row r="6307">
      <c r="A6307" s="1">
        <v>6306.0</v>
      </c>
      <c r="B6307" s="21" t="s">
        <v>23039</v>
      </c>
      <c r="F6307" s="17" t="s">
        <v>22909</v>
      </c>
      <c r="G6307" s="18" t="s">
        <v>1009</v>
      </c>
      <c r="H6307" s="15" t="s">
        <v>23040</v>
      </c>
    </row>
    <row r="6308">
      <c r="A6308" s="1">
        <v>6307.0</v>
      </c>
      <c r="B6308" s="21" t="s">
        <v>23041</v>
      </c>
      <c r="F6308" s="17" t="s">
        <v>22909</v>
      </c>
      <c r="G6308" s="18" t="s">
        <v>1017</v>
      </c>
      <c r="H6308" s="15" t="s">
        <v>23042</v>
      </c>
    </row>
    <row r="6309">
      <c r="A6309" s="1">
        <v>6308.0</v>
      </c>
      <c r="B6309" s="21" t="s">
        <v>23043</v>
      </c>
      <c r="F6309" s="17" t="s">
        <v>22909</v>
      </c>
      <c r="G6309" s="18" t="s">
        <v>1025</v>
      </c>
      <c r="H6309" s="15" t="s">
        <v>23044</v>
      </c>
    </row>
    <row r="6310">
      <c r="A6310" s="1">
        <v>6309.0</v>
      </c>
      <c r="B6310" s="21" t="s">
        <v>23045</v>
      </c>
      <c r="F6310" s="17" t="s">
        <v>22909</v>
      </c>
      <c r="G6310" s="18" t="s">
        <v>1033</v>
      </c>
      <c r="H6310" s="15" t="s">
        <v>23046</v>
      </c>
    </row>
    <row r="6311">
      <c r="A6311" s="1">
        <v>6310.0</v>
      </c>
      <c r="B6311" s="21" t="s">
        <v>23047</v>
      </c>
      <c r="F6311" s="17" t="s">
        <v>22909</v>
      </c>
      <c r="G6311" s="18" t="s">
        <v>1041</v>
      </c>
      <c r="H6311" s="15" t="s">
        <v>23048</v>
      </c>
    </row>
    <row r="6312">
      <c r="A6312" s="1">
        <v>6311.0</v>
      </c>
      <c r="B6312" s="21" t="s">
        <v>23049</v>
      </c>
      <c r="F6312" s="17" t="s">
        <v>22909</v>
      </c>
      <c r="G6312" s="18" t="s">
        <v>1049</v>
      </c>
      <c r="H6312" s="15" t="s">
        <v>23050</v>
      </c>
    </row>
    <row r="6313">
      <c r="A6313" s="1">
        <v>6312.0</v>
      </c>
      <c r="B6313" s="21" t="s">
        <v>23051</v>
      </c>
      <c r="F6313" s="17" t="s">
        <v>22909</v>
      </c>
      <c r="G6313" s="18" t="s">
        <v>1057</v>
      </c>
      <c r="H6313" s="15" t="s">
        <v>23052</v>
      </c>
    </row>
    <row r="6314">
      <c r="A6314" s="1">
        <v>6313.0</v>
      </c>
      <c r="B6314" s="21" t="s">
        <v>23053</v>
      </c>
      <c r="F6314" s="17" t="s">
        <v>22909</v>
      </c>
      <c r="G6314" s="18" t="s">
        <v>1065</v>
      </c>
      <c r="H6314" s="15" t="s">
        <v>23054</v>
      </c>
    </row>
    <row r="6315">
      <c r="A6315" s="1">
        <v>6314.0</v>
      </c>
      <c r="B6315" s="21" t="s">
        <v>23055</v>
      </c>
      <c r="F6315" s="17" t="s">
        <v>22909</v>
      </c>
      <c r="G6315" s="18" t="s">
        <v>1073</v>
      </c>
      <c r="H6315" s="15" t="s">
        <v>23056</v>
      </c>
    </row>
    <row r="6316">
      <c r="A6316" s="1">
        <v>6315.0</v>
      </c>
      <c r="B6316" s="21" t="s">
        <v>23057</v>
      </c>
      <c r="F6316" s="17" t="s">
        <v>22909</v>
      </c>
      <c r="G6316" s="18" t="s">
        <v>1081</v>
      </c>
      <c r="H6316" s="15" t="s">
        <v>23058</v>
      </c>
    </row>
    <row r="6317">
      <c r="A6317" s="1">
        <v>6316.0</v>
      </c>
      <c r="B6317" s="21" t="s">
        <v>23059</v>
      </c>
      <c r="F6317" s="17" t="s">
        <v>22909</v>
      </c>
      <c r="G6317" s="18" t="s">
        <v>1089</v>
      </c>
      <c r="H6317" s="15" t="s">
        <v>23060</v>
      </c>
    </row>
    <row r="6318">
      <c r="A6318" s="1">
        <v>6317.0</v>
      </c>
      <c r="B6318" s="21" t="s">
        <v>23061</v>
      </c>
      <c r="F6318" s="17" t="s">
        <v>22909</v>
      </c>
      <c r="G6318" s="18" t="s">
        <v>1097</v>
      </c>
      <c r="H6318" s="15" t="s">
        <v>23062</v>
      </c>
    </row>
    <row r="6319">
      <c r="A6319" s="1">
        <v>6318.0</v>
      </c>
      <c r="B6319" s="21" t="s">
        <v>23063</v>
      </c>
      <c r="F6319" s="17" t="s">
        <v>22909</v>
      </c>
      <c r="G6319" s="18" t="s">
        <v>1105</v>
      </c>
      <c r="H6319" s="15" t="s">
        <v>23064</v>
      </c>
    </row>
    <row r="6320">
      <c r="A6320" s="1">
        <v>6319.0</v>
      </c>
      <c r="B6320" s="21" t="s">
        <v>23065</v>
      </c>
      <c r="F6320" s="17" t="s">
        <v>22909</v>
      </c>
      <c r="G6320" s="18" t="s">
        <v>1113</v>
      </c>
      <c r="H6320" s="15" t="s">
        <v>23066</v>
      </c>
    </row>
    <row r="6321">
      <c r="A6321" s="1">
        <v>6320.0</v>
      </c>
      <c r="B6321" s="21" t="s">
        <v>23067</v>
      </c>
      <c r="F6321" s="17" t="s">
        <v>22909</v>
      </c>
      <c r="G6321" s="18" t="s">
        <v>1121</v>
      </c>
      <c r="H6321" s="15" t="s">
        <v>23068</v>
      </c>
    </row>
    <row r="6322">
      <c r="A6322" s="1">
        <v>6321.0</v>
      </c>
      <c r="B6322" s="21" t="s">
        <v>23069</v>
      </c>
      <c r="F6322" s="17" t="s">
        <v>22909</v>
      </c>
      <c r="G6322" s="18" t="s">
        <v>1129</v>
      </c>
      <c r="H6322" s="15" t="s">
        <v>23070</v>
      </c>
    </row>
    <row r="6323">
      <c r="A6323" s="1">
        <v>6322.0</v>
      </c>
      <c r="B6323" s="21" t="s">
        <v>23071</v>
      </c>
      <c r="F6323" s="17" t="s">
        <v>22909</v>
      </c>
      <c r="G6323" s="18" t="s">
        <v>1137</v>
      </c>
      <c r="H6323" s="15" t="s">
        <v>23072</v>
      </c>
    </row>
    <row r="6324">
      <c r="A6324" s="1">
        <v>6323.0</v>
      </c>
      <c r="B6324" s="21" t="s">
        <v>23073</v>
      </c>
      <c r="F6324" s="17" t="s">
        <v>22909</v>
      </c>
      <c r="G6324" s="18" t="s">
        <v>1145</v>
      </c>
      <c r="H6324" s="15" t="s">
        <v>23074</v>
      </c>
    </row>
    <row r="6325">
      <c r="A6325" s="1">
        <v>6324.0</v>
      </c>
      <c r="B6325" s="21" t="s">
        <v>23075</v>
      </c>
      <c r="F6325" s="17" t="s">
        <v>22909</v>
      </c>
      <c r="G6325" s="18" t="s">
        <v>1153</v>
      </c>
      <c r="H6325" s="15" t="s">
        <v>23076</v>
      </c>
    </row>
    <row r="6326">
      <c r="A6326" s="1">
        <v>6325.0</v>
      </c>
      <c r="B6326" s="21" t="s">
        <v>23077</v>
      </c>
      <c r="F6326" s="17" t="s">
        <v>22909</v>
      </c>
      <c r="G6326" s="18" t="s">
        <v>1161</v>
      </c>
      <c r="H6326" s="15" t="s">
        <v>23078</v>
      </c>
    </row>
    <row r="6327">
      <c r="A6327" s="1">
        <v>6326.0</v>
      </c>
      <c r="B6327" s="21" t="s">
        <v>23079</v>
      </c>
      <c r="F6327" s="17" t="s">
        <v>22909</v>
      </c>
      <c r="G6327" s="18" t="s">
        <v>1169</v>
      </c>
      <c r="H6327" s="15" t="s">
        <v>23080</v>
      </c>
    </row>
    <row r="6328">
      <c r="A6328" s="1">
        <v>6327.0</v>
      </c>
      <c r="B6328" s="21" t="s">
        <v>23081</v>
      </c>
      <c r="F6328" s="17" t="s">
        <v>22909</v>
      </c>
      <c r="G6328" s="18" t="s">
        <v>1177</v>
      </c>
      <c r="H6328" s="15" t="s">
        <v>23082</v>
      </c>
    </row>
    <row r="6329">
      <c r="A6329" s="1">
        <v>6328.0</v>
      </c>
      <c r="B6329" s="21" t="s">
        <v>23083</v>
      </c>
      <c r="F6329" s="17" t="s">
        <v>22909</v>
      </c>
      <c r="G6329" s="18" t="s">
        <v>1185</v>
      </c>
      <c r="H6329" s="15" t="s">
        <v>23084</v>
      </c>
    </row>
    <row r="6330">
      <c r="A6330" s="1">
        <v>6329.0</v>
      </c>
      <c r="B6330" s="21" t="s">
        <v>23085</v>
      </c>
      <c r="F6330" s="17" t="s">
        <v>22909</v>
      </c>
      <c r="G6330" s="18" t="s">
        <v>1193</v>
      </c>
      <c r="H6330" s="15" t="s">
        <v>23086</v>
      </c>
    </row>
    <row r="6331">
      <c r="A6331" s="1">
        <v>6330.0</v>
      </c>
      <c r="B6331" s="21" t="s">
        <v>23087</v>
      </c>
      <c r="F6331" s="17" t="s">
        <v>22909</v>
      </c>
      <c r="G6331" s="18" t="s">
        <v>1201</v>
      </c>
      <c r="H6331" s="15" t="s">
        <v>23088</v>
      </c>
    </row>
    <row r="6332">
      <c r="A6332" s="1">
        <v>6331.0</v>
      </c>
      <c r="B6332" s="21" t="s">
        <v>23089</v>
      </c>
      <c r="F6332" s="17" t="s">
        <v>22909</v>
      </c>
      <c r="G6332" s="18" t="s">
        <v>1209</v>
      </c>
      <c r="H6332" s="15" t="s">
        <v>23090</v>
      </c>
    </row>
    <row r="6333">
      <c r="A6333" s="1">
        <v>6332.0</v>
      </c>
      <c r="B6333" s="21" t="s">
        <v>23091</v>
      </c>
      <c r="F6333" s="17" t="s">
        <v>22909</v>
      </c>
      <c r="G6333" s="18" t="s">
        <v>1217</v>
      </c>
      <c r="H6333" s="15" t="s">
        <v>23092</v>
      </c>
    </row>
    <row r="6334">
      <c r="A6334" s="1">
        <v>6333.0</v>
      </c>
      <c r="B6334" s="21" t="s">
        <v>23093</v>
      </c>
      <c r="F6334" s="17" t="s">
        <v>22909</v>
      </c>
      <c r="G6334" s="18" t="s">
        <v>1225</v>
      </c>
      <c r="H6334" s="15" t="s">
        <v>23094</v>
      </c>
    </row>
    <row r="6335">
      <c r="A6335" s="1">
        <v>6334.0</v>
      </c>
      <c r="B6335" s="21" t="s">
        <v>23095</v>
      </c>
      <c r="F6335" s="17" t="s">
        <v>22909</v>
      </c>
      <c r="G6335" s="18" t="s">
        <v>1233</v>
      </c>
      <c r="H6335" s="15" t="s">
        <v>23096</v>
      </c>
    </row>
    <row r="6336">
      <c r="A6336" s="1">
        <v>6335.0</v>
      </c>
      <c r="B6336" s="21" t="s">
        <v>23097</v>
      </c>
      <c r="F6336" s="17" t="s">
        <v>22909</v>
      </c>
      <c r="G6336" s="18" t="s">
        <v>1241</v>
      </c>
      <c r="H6336" s="15" t="s">
        <v>23098</v>
      </c>
    </row>
    <row r="6337">
      <c r="A6337" s="1">
        <v>6336.0</v>
      </c>
      <c r="B6337" s="21" t="s">
        <v>23099</v>
      </c>
      <c r="F6337" s="17" t="s">
        <v>22909</v>
      </c>
      <c r="G6337" s="18" t="s">
        <v>1249</v>
      </c>
      <c r="H6337" s="15" t="s">
        <v>23100</v>
      </c>
    </row>
    <row r="6338">
      <c r="A6338" s="1">
        <v>6337.0</v>
      </c>
      <c r="B6338" s="21" t="s">
        <v>23101</v>
      </c>
      <c r="F6338" s="17" t="s">
        <v>22909</v>
      </c>
      <c r="G6338" s="18" t="s">
        <v>1257</v>
      </c>
      <c r="H6338" s="15" t="s">
        <v>23102</v>
      </c>
    </row>
    <row r="6339">
      <c r="A6339" s="1">
        <v>6338.0</v>
      </c>
      <c r="B6339" s="21" t="s">
        <v>23103</v>
      </c>
      <c r="F6339" s="17" t="s">
        <v>22909</v>
      </c>
      <c r="G6339" s="18" t="s">
        <v>1265</v>
      </c>
      <c r="H6339" s="15" t="s">
        <v>23104</v>
      </c>
    </row>
    <row r="6340">
      <c r="A6340" s="1">
        <v>6339.0</v>
      </c>
      <c r="B6340" s="21" t="s">
        <v>23105</v>
      </c>
      <c r="F6340" s="17" t="s">
        <v>22909</v>
      </c>
      <c r="G6340" s="18" t="s">
        <v>1273</v>
      </c>
      <c r="H6340" s="15" t="s">
        <v>23106</v>
      </c>
    </row>
    <row r="6341">
      <c r="A6341" s="1">
        <v>6340.0</v>
      </c>
      <c r="B6341" s="21" t="s">
        <v>23107</v>
      </c>
      <c r="F6341" s="17" t="s">
        <v>22909</v>
      </c>
      <c r="G6341" s="18" t="s">
        <v>1281</v>
      </c>
      <c r="H6341" s="15" t="s">
        <v>23108</v>
      </c>
    </row>
    <row r="6342">
      <c r="A6342" s="1">
        <v>6341.0</v>
      </c>
      <c r="B6342" s="21" t="s">
        <v>23109</v>
      </c>
      <c r="F6342" s="17" t="s">
        <v>22909</v>
      </c>
      <c r="G6342" s="18" t="s">
        <v>1289</v>
      </c>
      <c r="H6342" s="15" t="s">
        <v>23110</v>
      </c>
    </row>
    <row r="6343">
      <c r="A6343" s="1">
        <v>6342.0</v>
      </c>
      <c r="B6343" s="21" t="s">
        <v>23111</v>
      </c>
      <c r="F6343" s="17" t="s">
        <v>22909</v>
      </c>
      <c r="G6343" s="18" t="s">
        <v>1297</v>
      </c>
      <c r="H6343" s="15" t="s">
        <v>23112</v>
      </c>
    </row>
    <row r="6344">
      <c r="A6344" s="1">
        <v>6343.0</v>
      </c>
      <c r="B6344" s="21" t="s">
        <v>23113</v>
      </c>
      <c r="F6344" s="17" t="s">
        <v>22909</v>
      </c>
      <c r="G6344" s="18" t="s">
        <v>1305</v>
      </c>
      <c r="H6344" s="15" t="s">
        <v>23114</v>
      </c>
    </row>
    <row r="6345">
      <c r="A6345" s="1">
        <v>6344.0</v>
      </c>
      <c r="B6345" s="21" t="s">
        <v>23115</v>
      </c>
      <c r="F6345" s="17" t="s">
        <v>22909</v>
      </c>
      <c r="G6345" s="18" t="s">
        <v>1313</v>
      </c>
      <c r="H6345" s="15" t="s">
        <v>23116</v>
      </c>
    </row>
    <row r="6346">
      <c r="A6346" s="1">
        <v>6345.0</v>
      </c>
      <c r="B6346" s="21" t="s">
        <v>23117</v>
      </c>
      <c r="F6346" s="17" t="s">
        <v>22909</v>
      </c>
      <c r="G6346" s="18" t="s">
        <v>1321</v>
      </c>
      <c r="H6346" s="15" t="s">
        <v>23118</v>
      </c>
    </row>
    <row r="6347">
      <c r="A6347" s="1">
        <v>6346.0</v>
      </c>
      <c r="B6347" s="21" t="s">
        <v>23119</v>
      </c>
      <c r="F6347" s="17" t="s">
        <v>22909</v>
      </c>
      <c r="G6347" s="18" t="s">
        <v>1329</v>
      </c>
      <c r="H6347" s="15" t="s">
        <v>23120</v>
      </c>
    </row>
    <row r="6348">
      <c r="A6348" s="1">
        <v>6347.0</v>
      </c>
      <c r="B6348" s="21" t="s">
        <v>23121</v>
      </c>
      <c r="F6348" s="17" t="s">
        <v>22909</v>
      </c>
      <c r="G6348" s="18" t="s">
        <v>1337</v>
      </c>
      <c r="H6348" s="15" t="s">
        <v>23122</v>
      </c>
    </row>
    <row r="6349">
      <c r="A6349" s="1">
        <v>6348.0</v>
      </c>
      <c r="B6349" s="21" t="s">
        <v>23123</v>
      </c>
      <c r="F6349" s="17" t="s">
        <v>22909</v>
      </c>
      <c r="G6349" s="18" t="s">
        <v>1345</v>
      </c>
      <c r="H6349" s="15" t="s">
        <v>23124</v>
      </c>
    </row>
    <row r="6350">
      <c r="A6350" s="1">
        <v>6349.0</v>
      </c>
      <c r="B6350" s="21" t="s">
        <v>23125</v>
      </c>
      <c r="F6350" s="17" t="s">
        <v>22909</v>
      </c>
      <c r="G6350" s="18" t="s">
        <v>1353</v>
      </c>
      <c r="H6350" s="15" t="s">
        <v>23126</v>
      </c>
    </row>
    <row r="6351">
      <c r="A6351" s="1">
        <v>6350.0</v>
      </c>
      <c r="B6351" s="21" t="s">
        <v>23127</v>
      </c>
      <c r="F6351" s="17" t="s">
        <v>22909</v>
      </c>
      <c r="G6351" s="18" t="s">
        <v>1361</v>
      </c>
      <c r="H6351" s="15" t="s">
        <v>23128</v>
      </c>
    </row>
    <row r="6352">
      <c r="A6352" s="1">
        <v>6351.0</v>
      </c>
      <c r="B6352" s="21" t="s">
        <v>23129</v>
      </c>
      <c r="F6352" s="17" t="s">
        <v>22909</v>
      </c>
      <c r="G6352" s="18" t="s">
        <v>1369</v>
      </c>
      <c r="H6352" s="15" t="s">
        <v>23130</v>
      </c>
    </row>
    <row r="6353">
      <c r="A6353" s="1">
        <v>6352.0</v>
      </c>
      <c r="B6353" s="21" t="s">
        <v>23131</v>
      </c>
      <c r="F6353" s="17" t="s">
        <v>22909</v>
      </c>
      <c r="G6353" s="18" t="s">
        <v>1377</v>
      </c>
      <c r="H6353" s="15" t="s">
        <v>23132</v>
      </c>
    </row>
    <row r="6354">
      <c r="A6354" s="1">
        <v>6353.0</v>
      </c>
      <c r="B6354" s="21" t="s">
        <v>23133</v>
      </c>
      <c r="F6354" s="17" t="s">
        <v>22909</v>
      </c>
      <c r="G6354" s="18" t="s">
        <v>1385</v>
      </c>
      <c r="H6354" s="15" t="s">
        <v>23134</v>
      </c>
    </row>
    <row r="6355">
      <c r="A6355" s="1">
        <v>6354.0</v>
      </c>
      <c r="B6355" s="21" t="s">
        <v>23135</v>
      </c>
      <c r="F6355" s="17" t="s">
        <v>22909</v>
      </c>
      <c r="G6355" s="18" t="s">
        <v>1393</v>
      </c>
      <c r="H6355" s="15" t="s">
        <v>23136</v>
      </c>
    </row>
    <row r="6356">
      <c r="A6356" s="1">
        <v>6355.0</v>
      </c>
      <c r="B6356" s="21" t="s">
        <v>23137</v>
      </c>
      <c r="F6356" s="17" t="s">
        <v>22909</v>
      </c>
      <c r="G6356" s="18" t="s">
        <v>1401</v>
      </c>
      <c r="H6356" s="15" t="s">
        <v>23138</v>
      </c>
    </row>
    <row r="6357">
      <c r="A6357" s="1">
        <v>6356.0</v>
      </c>
      <c r="B6357" s="21" t="s">
        <v>23139</v>
      </c>
      <c r="F6357" s="17" t="s">
        <v>22909</v>
      </c>
      <c r="G6357" s="18" t="s">
        <v>1409</v>
      </c>
      <c r="H6357" s="15" t="s">
        <v>23140</v>
      </c>
    </row>
    <row r="6358">
      <c r="A6358" s="1">
        <v>6357.0</v>
      </c>
      <c r="B6358" s="21" t="s">
        <v>23141</v>
      </c>
      <c r="F6358" s="17" t="s">
        <v>22909</v>
      </c>
      <c r="G6358" s="18" t="s">
        <v>1417</v>
      </c>
      <c r="H6358" s="15" t="s">
        <v>23142</v>
      </c>
    </row>
    <row r="6359">
      <c r="A6359" s="1">
        <v>6358.0</v>
      </c>
      <c r="B6359" s="21" t="s">
        <v>23143</v>
      </c>
      <c r="F6359" s="17" t="s">
        <v>22909</v>
      </c>
      <c r="G6359" s="18" t="s">
        <v>1425</v>
      </c>
      <c r="H6359" s="15" t="s">
        <v>23144</v>
      </c>
    </row>
    <row r="6360">
      <c r="A6360" s="1">
        <v>6359.0</v>
      </c>
      <c r="B6360" s="21" t="s">
        <v>23145</v>
      </c>
      <c r="F6360" s="17" t="s">
        <v>22909</v>
      </c>
      <c r="G6360" s="18" t="s">
        <v>1433</v>
      </c>
      <c r="H6360" s="15" t="s">
        <v>23146</v>
      </c>
    </row>
    <row r="6361">
      <c r="A6361" s="1">
        <v>6360.0</v>
      </c>
      <c r="B6361" s="21" t="s">
        <v>23147</v>
      </c>
      <c r="F6361" s="17" t="s">
        <v>22909</v>
      </c>
      <c r="G6361" s="18" t="s">
        <v>1441</v>
      </c>
      <c r="H6361" s="15" t="s">
        <v>23148</v>
      </c>
    </row>
    <row r="6362">
      <c r="A6362" s="1">
        <v>6361.0</v>
      </c>
      <c r="B6362" s="21" t="s">
        <v>23149</v>
      </c>
      <c r="F6362" s="17" t="s">
        <v>23150</v>
      </c>
      <c r="G6362" s="18" t="s">
        <v>489</v>
      </c>
      <c r="H6362" s="15" t="s">
        <v>23151</v>
      </c>
    </row>
    <row r="6363">
      <c r="A6363" s="1">
        <v>6362.0</v>
      </c>
      <c r="B6363" s="21" t="s">
        <v>23152</v>
      </c>
      <c r="F6363" s="17" t="s">
        <v>23150</v>
      </c>
      <c r="G6363" s="18" t="s">
        <v>497</v>
      </c>
      <c r="H6363" s="15" t="s">
        <v>23153</v>
      </c>
    </row>
    <row r="6364">
      <c r="A6364" s="1">
        <v>6363.0</v>
      </c>
      <c r="B6364" s="21" t="s">
        <v>23154</v>
      </c>
      <c r="F6364" s="17" t="s">
        <v>23150</v>
      </c>
      <c r="G6364" s="18" t="s">
        <v>505</v>
      </c>
      <c r="H6364" s="15" t="s">
        <v>23155</v>
      </c>
    </row>
    <row r="6365">
      <c r="A6365" s="1">
        <v>6364.0</v>
      </c>
      <c r="B6365" s="21" t="s">
        <v>23156</v>
      </c>
      <c r="F6365" s="17" t="s">
        <v>23150</v>
      </c>
      <c r="G6365" s="18" t="s">
        <v>513</v>
      </c>
      <c r="H6365" s="15" t="s">
        <v>23157</v>
      </c>
    </row>
    <row r="6366">
      <c r="A6366" s="1">
        <v>6365.0</v>
      </c>
      <c r="B6366" s="21" t="s">
        <v>23158</v>
      </c>
      <c r="F6366" s="17" t="s">
        <v>23150</v>
      </c>
      <c r="G6366" s="18" t="s">
        <v>521</v>
      </c>
      <c r="H6366" s="15" t="s">
        <v>23159</v>
      </c>
    </row>
    <row r="6367">
      <c r="A6367" s="1">
        <v>6366.0</v>
      </c>
      <c r="B6367" s="21" t="s">
        <v>23160</v>
      </c>
      <c r="F6367" s="17" t="s">
        <v>23150</v>
      </c>
      <c r="G6367" s="18" t="s">
        <v>529</v>
      </c>
      <c r="H6367" s="15" t="s">
        <v>23161</v>
      </c>
    </row>
    <row r="6368">
      <c r="A6368" s="1">
        <v>6367.0</v>
      </c>
      <c r="B6368" s="21" t="s">
        <v>23162</v>
      </c>
      <c r="F6368" s="17" t="s">
        <v>23150</v>
      </c>
      <c r="G6368" s="18" t="s">
        <v>537</v>
      </c>
      <c r="H6368" s="15" t="s">
        <v>23163</v>
      </c>
    </row>
    <row r="6369">
      <c r="A6369" s="1">
        <v>6368.0</v>
      </c>
      <c r="B6369" s="21" t="s">
        <v>23164</v>
      </c>
      <c r="F6369" s="17" t="s">
        <v>23150</v>
      </c>
      <c r="G6369" s="18" t="s">
        <v>545</v>
      </c>
      <c r="H6369" s="15" t="s">
        <v>23165</v>
      </c>
    </row>
    <row r="6370">
      <c r="A6370" s="1">
        <v>6369.0</v>
      </c>
      <c r="B6370" s="21" t="s">
        <v>23166</v>
      </c>
      <c r="F6370" s="17" t="s">
        <v>23150</v>
      </c>
      <c r="G6370" s="18" t="s">
        <v>553</v>
      </c>
      <c r="H6370" s="15" t="s">
        <v>23167</v>
      </c>
    </row>
    <row r="6371">
      <c r="A6371" s="1">
        <v>6370.0</v>
      </c>
      <c r="B6371" s="21" t="s">
        <v>23168</v>
      </c>
      <c r="F6371" s="17" t="s">
        <v>23150</v>
      </c>
      <c r="G6371" s="18" t="s">
        <v>561</v>
      </c>
      <c r="H6371" s="15" t="s">
        <v>23169</v>
      </c>
    </row>
    <row r="6372">
      <c r="A6372" s="1">
        <v>6371.0</v>
      </c>
      <c r="B6372" s="21" t="s">
        <v>23170</v>
      </c>
      <c r="F6372" s="17" t="s">
        <v>23150</v>
      </c>
      <c r="G6372" s="18" t="s">
        <v>569</v>
      </c>
      <c r="H6372" s="15" t="s">
        <v>23171</v>
      </c>
    </row>
    <row r="6373">
      <c r="A6373" s="1">
        <v>6372.0</v>
      </c>
      <c r="B6373" s="21" t="s">
        <v>23172</v>
      </c>
      <c r="F6373" s="17" t="s">
        <v>23150</v>
      </c>
      <c r="G6373" s="18" t="s">
        <v>577</v>
      </c>
      <c r="H6373" s="15" t="s">
        <v>23173</v>
      </c>
    </row>
    <row r="6374">
      <c r="A6374" s="1">
        <v>6373.0</v>
      </c>
      <c r="B6374" s="21" t="s">
        <v>23174</v>
      </c>
      <c r="F6374" s="17" t="s">
        <v>23150</v>
      </c>
      <c r="G6374" s="18" t="s">
        <v>585</v>
      </c>
      <c r="H6374" s="15" t="s">
        <v>23175</v>
      </c>
    </row>
    <row r="6375">
      <c r="A6375" s="1">
        <v>6374.0</v>
      </c>
      <c r="B6375" s="21" t="s">
        <v>23176</v>
      </c>
      <c r="F6375" s="17" t="s">
        <v>23150</v>
      </c>
      <c r="G6375" s="18" t="s">
        <v>593</v>
      </c>
      <c r="H6375" s="15" t="s">
        <v>23177</v>
      </c>
    </row>
    <row r="6376">
      <c r="A6376" s="1">
        <v>6375.0</v>
      </c>
      <c r="B6376" s="21" t="s">
        <v>23178</v>
      </c>
      <c r="F6376" s="17" t="s">
        <v>23150</v>
      </c>
      <c r="G6376" s="18" t="s">
        <v>601</v>
      </c>
      <c r="H6376" s="15" t="s">
        <v>23179</v>
      </c>
    </row>
    <row r="6377">
      <c r="A6377" s="1">
        <v>6376.0</v>
      </c>
      <c r="B6377" s="21" t="s">
        <v>23180</v>
      </c>
      <c r="F6377" s="17" t="s">
        <v>23150</v>
      </c>
      <c r="G6377" s="18" t="s">
        <v>609</v>
      </c>
      <c r="H6377" s="15" t="s">
        <v>23181</v>
      </c>
    </row>
    <row r="6378">
      <c r="A6378" s="1">
        <v>6377.0</v>
      </c>
      <c r="B6378" s="21" t="s">
        <v>23182</v>
      </c>
      <c r="F6378" s="17" t="s">
        <v>23150</v>
      </c>
      <c r="G6378" s="18" t="s">
        <v>617</v>
      </c>
      <c r="H6378" s="15" t="s">
        <v>23183</v>
      </c>
    </row>
    <row r="6379">
      <c r="A6379" s="1">
        <v>6378.0</v>
      </c>
      <c r="B6379" s="21" t="s">
        <v>23184</v>
      </c>
      <c r="F6379" s="17" t="s">
        <v>23150</v>
      </c>
      <c r="G6379" s="18" t="s">
        <v>625</v>
      </c>
      <c r="H6379" s="15" t="s">
        <v>23185</v>
      </c>
    </row>
    <row r="6380">
      <c r="A6380" s="1">
        <v>6379.0</v>
      </c>
      <c r="B6380" s="21" t="s">
        <v>23186</v>
      </c>
      <c r="F6380" s="17" t="s">
        <v>23150</v>
      </c>
      <c r="G6380" s="18" t="s">
        <v>633</v>
      </c>
      <c r="H6380" s="15" t="s">
        <v>23187</v>
      </c>
    </row>
    <row r="6381">
      <c r="A6381" s="1">
        <v>6380.0</v>
      </c>
      <c r="B6381" s="21" t="s">
        <v>23188</v>
      </c>
      <c r="F6381" s="17" t="s">
        <v>23150</v>
      </c>
      <c r="G6381" s="18" t="s">
        <v>641</v>
      </c>
      <c r="H6381" s="15" t="s">
        <v>23189</v>
      </c>
    </row>
    <row r="6382">
      <c r="A6382" s="1">
        <v>6381.0</v>
      </c>
      <c r="B6382" s="21" t="s">
        <v>23190</v>
      </c>
      <c r="F6382" s="17" t="s">
        <v>23150</v>
      </c>
      <c r="G6382" s="18" t="s">
        <v>649</v>
      </c>
      <c r="H6382" s="15" t="s">
        <v>23191</v>
      </c>
    </row>
    <row r="6383">
      <c r="A6383" s="1">
        <v>6382.0</v>
      </c>
      <c r="B6383" s="21" t="s">
        <v>23192</v>
      </c>
      <c r="F6383" s="17" t="s">
        <v>23150</v>
      </c>
      <c r="G6383" s="18" t="s">
        <v>657</v>
      </c>
      <c r="H6383" s="15" t="s">
        <v>23193</v>
      </c>
    </row>
    <row r="6384">
      <c r="A6384" s="1">
        <v>6383.0</v>
      </c>
      <c r="B6384" s="21" t="s">
        <v>23194</v>
      </c>
      <c r="F6384" s="17" t="s">
        <v>23150</v>
      </c>
      <c r="G6384" s="18" t="s">
        <v>665</v>
      </c>
      <c r="H6384" s="15" t="s">
        <v>23195</v>
      </c>
    </row>
    <row r="6385">
      <c r="A6385" s="1">
        <v>6384.0</v>
      </c>
      <c r="B6385" s="21" t="s">
        <v>23196</v>
      </c>
      <c r="F6385" s="17" t="s">
        <v>23150</v>
      </c>
      <c r="G6385" s="18" t="s">
        <v>673</v>
      </c>
      <c r="H6385" s="15" t="s">
        <v>23197</v>
      </c>
    </row>
    <row r="6386">
      <c r="A6386" s="1">
        <v>6385.0</v>
      </c>
      <c r="B6386" s="21" t="s">
        <v>23198</v>
      </c>
      <c r="F6386" s="17" t="s">
        <v>23150</v>
      </c>
      <c r="G6386" s="18" t="s">
        <v>681</v>
      </c>
      <c r="H6386" s="15" t="s">
        <v>23199</v>
      </c>
    </row>
    <row r="6387">
      <c r="A6387" s="1">
        <v>6386.0</v>
      </c>
      <c r="B6387" s="21" t="s">
        <v>23200</v>
      </c>
      <c r="F6387" s="17" t="s">
        <v>23150</v>
      </c>
      <c r="G6387" s="18" t="s">
        <v>689</v>
      </c>
      <c r="H6387" s="15" t="s">
        <v>23201</v>
      </c>
    </row>
    <row r="6388">
      <c r="A6388" s="1">
        <v>6387.0</v>
      </c>
      <c r="B6388" s="21" t="s">
        <v>23202</v>
      </c>
      <c r="F6388" s="17" t="s">
        <v>23150</v>
      </c>
      <c r="G6388" s="18" t="s">
        <v>697</v>
      </c>
      <c r="H6388" s="15" t="s">
        <v>23203</v>
      </c>
    </row>
    <row r="6389">
      <c r="A6389" s="1">
        <v>6388.0</v>
      </c>
      <c r="B6389" s="21" t="s">
        <v>23204</v>
      </c>
      <c r="F6389" s="17" t="s">
        <v>23150</v>
      </c>
      <c r="G6389" s="18" t="s">
        <v>705</v>
      </c>
      <c r="H6389" s="15" t="s">
        <v>23205</v>
      </c>
    </row>
    <row r="6390">
      <c r="A6390" s="1">
        <v>6389.0</v>
      </c>
      <c r="B6390" s="21" t="s">
        <v>23206</v>
      </c>
      <c r="F6390" s="17" t="s">
        <v>23150</v>
      </c>
      <c r="G6390" s="18" t="s">
        <v>713</v>
      </c>
      <c r="H6390" s="15" t="s">
        <v>23207</v>
      </c>
    </row>
    <row r="6391">
      <c r="A6391" s="1">
        <v>6390.0</v>
      </c>
      <c r="B6391" s="21" t="s">
        <v>23208</v>
      </c>
      <c r="F6391" s="17" t="s">
        <v>23150</v>
      </c>
      <c r="G6391" s="18" t="s">
        <v>721</v>
      </c>
      <c r="H6391" s="15" t="s">
        <v>23209</v>
      </c>
    </row>
    <row r="6392">
      <c r="A6392" s="1">
        <v>6391.0</v>
      </c>
      <c r="B6392" s="21" t="s">
        <v>23210</v>
      </c>
      <c r="F6392" s="17" t="s">
        <v>23150</v>
      </c>
      <c r="G6392" s="18" t="s">
        <v>729</v>
      </c>
      <c r="H6392" s="15" t="s">
        <v>23211</v>
      </c>
    </row>
    <row r="6393">
      <c r="A6393" s="1">
        <v>6392.0</v>
      </c>
      <c r="B6393" s="21" t="s">
        <v>23212</v>
      </c>
      <c r="F6393" s="17" t="s">
        <v>23150</v>
      </c>
      <c r="G6393" s="18" t="s">
        <v>737</v>
      </c>
      <c r="H6393" s="15" t="s">
        <v>23213</v>
      </c>
    </row>
    <row r="6394">
      <c r="A6394" s="1">
        <v>6393.0</v>
      </c>
      <c r="B6394" s="21" t="s">
        <v>23214</v>
      </c>
      <c r="F6394" s="17" t="s">
        <v>23150</v>
      </c>
      <c r="G6394" s="18" t="s">
        <v>745</v>
      </c>
      <c r="H6394" s="15" t="s">
        <v>23215</v>
      </c>
    </row>
    <row r="6395">
      <c r="A6395" s="1">
        <v>6394.0</v>
      </c>
      <c r="B6395" s="21" t="s">
        <v>23216</v>
      </c>
      <c r="F6395" s="17" t="s">
        <v>23150</v>
      </c>
      <c r="G6395" s="18" t="s">
        <v>753</v>
      </c>
      <c r="H6395" s="15" t="s">
        <v>23217</v>
      </c>
    </row>
    <row r="6396">
      <c r="A6396" s="1">
        <v>6395.0</v>
      </c>
      <c r="B6396" s="21" t="s">
        <v>23218</v>
      </c>
      <c r="F6396" s="17" t="s">
        <v>23150</v>
      </c>
      <c r="G6396" s="18" t="s">
        <v>761</v>
      </c>
      <c r="H6396" s="15" t="s">
        <v>23219</v>
      </c>
    </row>
    <row r="6397">
      <c r="A6397" s="1">
        <v>6396.0</v>
      </c>
      <c r="B6397" s="21" t="s">
        <v>23220</v>
      </c>
      <c r="F6397" s="17" t="s">
        <v>23150</v>
      </c>
      <c r="G6397" s="18" t="s">
        <v>769</v>
      </c>
      <c r="H6397" s="15" t="s">
        <v>23221</v>
      </c>
    </row>
    <row r="6398">
      <c r="A6398" s="1">
        <v>6397.0</v>
      </c>
      <c r="B6398" s="21" t="s">
        <v>23222</v>
      </c>
      <c r="F6398" s="17" t="s">
        <v>23150</v>
      </c>
      <c r="G6398" s="18" t="s">
        <v>777</v>
      </c>
      <c r="H6398" s="15" t="s">
        <v>23223</v>
      </c>
    </row>
    <row r="6399">
      <c r="A6399" s="1">
        <v>6398.0</v>
      </c>
      <c r="B6399" s="21" t="s">
        <v>23224</v>
      </c>
      <c r="F6399" s="17" t="s">
        <v>23150</v>
      </c>
      <c r="G6399" s="18" t="s">
        <v>785</v>
      </c>
      <c r="H6399" s="15" t="s">
        <v>23225</v>
      </c>
    </row>
    <row r="6400">
      <c r="A6400" s="1">
        <v>6399.0</v>
      </c>
      <c r="B6400" s="21" t="s">
        <v>23226</v>
      </c>
      <c r="F6400" s="17" t="s">
        <v>23150</v>
      </c>
      <c r="G6400" s="18" t="s">
        <v>793</v>
      </c>
      <c r="H6400" s="15" t="s">
        <v>23227</v>
      </c>
    </row>
    <row r="6401">
      <c r="A6401" s="1">
        <v>6400.0</v>
      </c>
      <c r="B6401" s="21" t="s">
        <v>23228</v>
      </c>
      <c r="F6401" s="17" t="s">
        <v>23150</v>
      </c>
      <c r="G6401" s="18" t="s">
        <v>801</v>
      </c>
      <c r="H6401" s="15" t="s">
        <v>23229</v>
      </c>
    </row>
    <row r="6402">
      <c r="A6402" s="1">
        <v>6401.0</v>
      </c>
      <c r="B6402" s="21" t="s">
        <v>23230</v>
      </c>
      <c r="F6402" s="17" t="s">
        <v>23150</v>
      </c>
      <c r="G6402" s="18" t="s">
        <v>809</v>
      </c>
      <c r="H6402" s="15" t="s">
        <v>23231</v>
      </c>
    </row>
    <row r="6403">
      <c r="A6403" s="1">
        <v>6402.0</v>
      </c>
      <c r="B6403" s="21" t="s">
        <v>23232</v>
      </c>
      <c r="F6403" s="17" t="s">
        <v>23150</v>
      </c>
      <c r="G6403" s="18" t="s">
        <v>817</v>
      </c>
      <c r="H6403" s="15" t="s">
        <v>23233</v>
      </c>
    </row>
    <row r="6404">
      <c r="A6404" s="1">
        <v>6403.0</v>
      </c>
      <c r="B6404" s="21" t="s">
        <v>23234</v>
      </c>
      <c r="F6404" s="17" t="s">
        <v>23150</v>
      </c>
      <c r="G6404" s="18" t="s">
        <v>825</v>
      </c>
      <c r="H6404" s="15" t="s">
        <v>23235</v>
      </c>
    </row>
    <row r="6405">
      <c r="A6405" s="1">
        <v>6404.0</v>
      </c>
      <c r="B6405" s="21" t="s">
        <v>23236</v>
      </c>
      <c r="F6405" s="17" t="s">
        <v>23150</v>
      </c>
      <c r="G6405" s="18" t="s">
        <v>833</v>
      </c>
      <c r="H6405" s="15" t="s">
        <v>23237</v>
      </c>
    </row>
    <row r="6406">
      <c r="A6406" s="1">
        <v>6405.0</v>
      </c>
      <c r="B6406" s="21" t="s">
        <v>23238</v>
      </c>
      <c r="F6406" s="17" t="s">
        <v>23150</v>
      </c>
      <c r="G6406" s="18" t="s">
        <v>841</v>
      </c>
      <c r="H6406" s="15" t="s">
        <v>23239</v>
      </c>
    </row>
    <row r="6407">
      <c r="A6407" s="1">
        <v>6406.0</v>
      </c>
      <c r="B6407" s="21" t="s">
        <v>23240</v>
      </c>
      <c r="F6407" s="17" t="s">
        <v>23150</v>
      </c>
      <c r="G6407" s="18" t="s">
        <v>849</v>
      </c>
      <c r="H6407" s="15" t="s">
        <v>23241</v>
      </c>
    </row>
    <row r="6408">
      <c r="A6408" s="1">
        <v>6407.0</v>
      </c>
      <c r="B6408" s="21" t="s">
        <v>23242</v>
      </c>
      <c r="F6408" s="17" t="s">
        <v>23150</v>
      </c>
      <c r="G6408" s="18" t="s">
        <v>857</v>
      </c>
      <c r="H6408" s="15" t="s">
        <v>23243</v>
      </c>
    </row>
    <row r="6409">
      <c r="A6409" s="1">
        <v>6408.0</v>
      </c>
      <c r="B6409" s="21" t="s">
        <v>23244</v>
      </c>
      <c r="F6409" s="17" t="s">
        <v>23150</v>
      </c>
      <c r="G6409" s="18" t="s">
        <v>865</v>
      </c>
      <c r="H6409" s="15" t="s">
        <v>23245</v>
      </c>
    </row>
    <row r="6410">
      <c r="A6410" s="1">
        <v>6409.0</v>
      </c>
      <c r="B6410" s="21" t="s">
        <v>23246</v>
      </c>
      <c r="F6410" s="17" t="s">
        <v>23150</v>
      </c>
      <c r="G6410" s="18" t="s">
        <v>873</v>
      </c>
      <c r="H6410" s="15" t="s">
        <v>23247</v>
      </c>
    </row>
    <row r="6411">
      <c r="A6411" s="1">
        <v>6410.0</v>
      </c>
      <c r="B6411" s="21" t="s">
        <v>23248</v>
      </c>
      <c r="F6411" s="17" t="s">
        <v>23150</v>
      </c>
      <c r="G6411" s="18" t="s">
        <v>881</v>
      </c>
      <c r="H6411" s="15" t="s">
        <v>23249</v>
      </c>
    </row>
    <row r="6412">
      <c r="A6412" s="1">
        <v>6411.0</v>
      </c>
      <c r="B6412" s="21" t="s">
        <v>23250</v>
      </c>
      <c r="F6412" s="17" t="s">
        <v>23150</v>
      </c>
      <c r="G6412" s="18" t="s">
        <v>889</v>
      </c>
      <c r="H6412" s="15" t="s">
        <v>23251</v>
      </c>
    </row>
    <row r="6413">
      <c r="A6413" s="1">
        <v>6412.0</v>
      </c>
      <c r="B6413" s="21" t="s">
        <v>23252</v>
      </c>
      <c r="F6413" s="17" t="s">
        <v>23150</v>
      </c>
      <c r="G6413" s="18" t="s">
        <v>897</v>
      </c>
      <c r="H6413" s="15" t="s">
        <v>23253</v>
      </c>
    </row>
    <row r="6414">
      <c r="A6414" s="1">
        <v>6413.0</v>
      </c>
      <c r="B6414" s="21" t="s">
        <v>23254</v>
      </c>
      <c r="F6414" s="17" t="s">
        <v>23150</v>
      </c>
      <c r="G6414" s="18" t="s">
        <v>905</v>
      </c>
      <c r="H6414" s="15" t="s">
        <v>23255</v>
      </c>
    </row>
    <row r="6415">
      <c r="A6415" s="1">
        <v>6414.0</v>
      </c>
      <c r="B6415" s="21" t="s">
        <v>23256</v>
      </c>
      <c r="F6415" s="17" t="s">
        <v>23150</v>
      </c>
      <c r="G6415" s="18" t="s">
        <v>913</v>
      </c>
      <c r="H6415" s="15" t="s">
        <v>23257</v>
      </c>
    </row>
    <row r="6416">
      <c r="A6416" s="1">
        <v>6415.0</v>
      </c>
      <c r="B6416" s="21" t="s">
        <v>23258</v>
      </c>
      <c r="F6416" s="17" t="s">
        <v>23150</v>
      </c>
      <c r="G6416" s="18" t="s">
        <v>921</v>
      </c>
      <c r="H6416" s="15" t="s">
        <v>23259</v>
      </c>
    </row>
    <row r="6417">
      <c r="A6417" s="1">
        <v>6416.0</v>
      </c>
      <c r="B6417" s="21" t="s">
        <v>23260</v>
      </c>
      <c r="F6417" s="17" t="s">
        <v>23150</v>
      </c>
      <c r="G6417" s="18" t="s">
        <v>929</v>
      </c>
      <c r="H6417" s="15" t="s">
        <v>23261</v>
      </c>
    </row>
    <row r="6418">
      <c r="A6418" s="1">
        <v>6417.0</v>
      </c>
      <c r="B6418" s="21" t="s">
        <v>23262</v>
      </c>
      <c r="F6418" s="17" t="s">
        <v>23150</v>
      </c>
      <c r="G6418" s="18" t="s">
        <v>937</v>
      </c>
      <c r="H6418" s="15" t="s">
        <v>23263</v>
      </c>
    </row>
    <row r="6419">
      <c r="A6419" s="1">
        <v>6418.0</v>
      </c>
      <c r="B6419" s="21" t="s">
        <v>23264</v>
      </c>
      <c r="F6419" s="17" t="s">
        <v>23150</v>
      </c>
      <c r="G6419" s="18" t="s">
        <v>945</v>
      </c>
      <c r="H6419" s="15" t="s">
        <v>23265</v>
      </c>
    </row>
    <row r="6420">
      <c r="A6420" s="1">
        <v>6419.0</v>
      </c>
      <c r="B6420" s="21" t="s">
        <v>23266</v>
      </c>
      <c r="F6420" s="17" t="s">
        <v>23150</v>
      </c>
      <c r="G6420" s="18" t="s">
        <v>953</v>
      </c>
      <c r="H6420" s="15" t="s">
        <v>23267</v>
      </c>
    </row>
    <row r="6421">
      <c r="A6421" s="1">
        <v>6420.0</v>
      </c>
      <c r="B6421" s="21" t="s">
        <v>23268</v>
      </c>
      <c r="F6421" s="17" t="s">
        <v>23150</v>
      </c>
      <c r="G6421" s="18" t="s">
        <v>961</v>
      </c>
      <c r="H6421" s="15" t="s">
        <v>23269</v>
      </c>
    </row>
    <row r="6422">
      <c r="A6422" s="1">
        <v>6421.0</v>
      </c>
      <c r="B6422" s="21" t="s">
        <v>23270</v>
      </c>
      <c r="F6422" s="17" t="s">
        <v>23150</v>
      </c>
      <c r="G6422" s="18" t="s">
        <v>969</v>
      </c>
      <c r="H6422" s="15" t="s">
        <v>23271</v>
      </c>
    </row>
    <row r="6423">
      <c r="A6423" s="1">
        <v>6422.0</v>
      </c>
      <c r="B6423" s="21" t="s">
        <v>23272</v>
      </c>
      <c r="F6423" s="17" t="s">
        <v>23150</v>
      </c>
      <c r="G6423" s="18" t="s">
        <v>977</v>
      </c>
      <c r="H6423" s="15" t="s">
        <v>23273</v>
      </c>
    </row>
    <row r="6424">
      <c r="A6424" s="1">
        <v>6423.0</v>
      </c>
      <c r="B6424" s="21" t="s">
        <v>23274</v>
      </c>
      <c r="F6424" s="17" t="s">
        <v>23150</v>
      </c>
      <c r="G6424" s="18" t="s">
        <v>985</v>
      </c>
      <c r="H6424" s="15" t="s">
        <v>23275</v>
      </c>
    </row>
    <row r="6425">
      <c r="A6425" s="1">
        <v>6424.0</v>
      </c>
      <c r="B6425" s="21" t="s">
        <v>23276</v>
      </c>
      <c r="F6425" s="17" t="s">
        <v>23150</v>
      </c>
      <c r="G6425" s="18" t="s">
        <v>993</v>
      </c>
      <c r="H6425" s="15" t="s">
        <v>23277</v>
      </c>
    </row>
    <row r="6426">
      <c r="A6426" s="1">
        <v>6425.0</v>
      </c>
      <c r="B6426" s="21" t="s">
        <v>23278</v>
      </c>
      <c r="F6426" s="17" t="s">
        <v>23150</v>
      </c>
      <c r="G6426" s="18" t="s">
        <v>1001</v>
      </c>
      <c r="H6426" s="15" t="s">
        <v>23279</v>
      </c>
    </row>
    <row r="6427">
      <c r="A6427" s="1">
        <v>6426.0</v>
      </c>
      <c r="B6427" s="21" t="s">
        <v>23280</v>
      </c>
      <c r="F6427" s="17" t="s">
        <v>23150</v>
      </c>
      <c r="G6427" s="18" t="s">
        <v>1009</v>
      </c>
      <c r="H6427" s="15" t="s">
        <v>23281</v>
      </c>
    </row>
    <row r="6428">
      <c r="A6428" s="1">
        <v>6427.0</v>
      </c>
      <c r="B6428" s="21" t="s">
        <v>23282</v>
      </c>
      <c r="F6428" s="17" t="s">
        <v>23150</v>
      </c>
      <c r="G6428" s="18" t="s">
        <v>1017</v>
      </c>
      <c r="H6428" s="15" t="s">
        <v>23283</v>
      </c>
    </row>
    <row r="6429">
      <c r="A6429" s="1">
        <v>6428.0</v>
      </c>
      <c r="B6429" s="21" t="s">
        <v>23284</v>
      </c>
      <c r="F6429" s="17" t="s">
        <v>23150</v>
      </c>
      <c r="G6429" s="18" t="s">
        <v>1025</v>
      </c>
      <c r="H6429" s="15" t="s">
        <v>23285</v>
      </c>
    </row>
    <row r="6430">
      <c r="A6430" s="1">
        <v>6429.0</v>
      </c>
      <c r="B6430" s="21" t="s">
        <v>23286</v>
      </c>
      <c r="F6430" s="17" t="s">
        <v>23150</v>
      </c>
      <c r="G6430" s="18" t="s">
        <v>1033</v>
      </c>
      <c r="H6430" s="15" t="s">
        <v>23287</v>
      </c>
    </row>
    <row r="6431">
      <c r="A6431" s="1">
        <v>6430.0</v>
      </c>
      <c r="B6431" s="21" t="s">
        <v>23288</v>
      </c>
      <c r="F6431" s="17" t="s">
        <v>23150</v>
      </c>
      <c r="G6431" s="18" t="s">
        <v>1041</v>
      </c>
      <c r="H6431" s="15" t="s">
        <v>23289</v>
      </c>
    </row>
    <row r="6432">
      <c r="A6432" s="1">
        <v>6431.0</v>
      </c>
      <c r="B6432" s="21" t="s">
        <v>23290</v>
      </c>
      <c r="F6432" s="17" t="s">
        <v>23150</v>
      </c>
      <c r="G6432" s="18" t="s">
        <v>1049</v>
      </c>
      <c r="H6432" s="15" t="s">
        <v>23291</v>
      </c>
    </row>
    <row r="6433">
      <c r="A6433" s="1">
        <v>6432.0</v>
      </c>
      <c r="B6433" s="21" t="s">
        <v>23292</v>
      </c>
      <c r="F6433" s="17" t="s">
        <v>23150</v>
      </c>
      <c r="G6433" s="18" t="s">
        <v>1057</v>
      </c>
      <c r="H6433" s="15" t="s">
        <v>23293</v>
      </c>
    </row>
    <row r="6434">
      <c r="A6434" s="1">
        <v>6433.0</v>
      </c>
      <c r="B6434" s="21" t="s">
        <v>23294</v>
      </c>
      <c r="F6434" s="17" t="s">
        <v>23150</v>
      </c>
      <c r="G6434" s="18" t="s">
        <v>1065</v>
      </c>
      <c r="H6434" s="15" t="s">
        <v>23295</v>
      </c>
    </row>
    <row r="6435">
      <c r="A6435" s="1">
        <v>6434.0</v>
      </c>
      <c r="B6435" s="21" t="s">
        <v>23296</v>
      </c>
      <c r="F6435" s="17" t="s">
        <v>23150</v>
      </c>
      <c r="G6435" s="18" t="s">
        <v>1073</v>
      </c>
      <c r="H6435" s="15" t="s">
        <v>23297</v>
      </c>
    </row>
    <row r="6436">
      <c r="A6436" s="1">
        <v>6435.0</v>
      </c>
      <c r="B6436" s="21" t="s">
        <v>23298</v>
      </c>
      <c r="F6436" s="17" t="s">
        <v>23150</v>
      </c>
      <c r="G6436" s="18" t="s">
        <v>1081</v>
      </c>
      <c r="H6436" s="15" t="s">
        <v>23299</v>
      </c>
    </row>
    <row r="6437">
      <c r="A6437" s="1">
        <v>6436.0</v>
      </c>
      <c r="B6437" s="21" t="s">
        <v>23300</v>
      </c>
      <c r="F6437" s="17" t="s">
        <v>23150</v>
      </c>
      <c r="G6437" s="18" t="s">
        <v>1089</v>
      </c>
      <c r="H6437" s="15" t="s">
        <v>23301</v>
      </c>
    </row>
    <row r="6438">
      <c r="A6438" s="1">
        <v>6437.0</v>
      </c>
      <c r="B6438" s="21" t="s">
        <v>23302</v>
      </c>
      <c r="F6438" s="17" t="s">
        <v>23150</v>
      </c>
      <c r="G6438" s="18" t="s">
        <v>1097</v>
      </c>
      <c r="H6438" s="15" t="s">
        <v>23303</v>
      </c>
    </row>
    <row r="6439">
      <c r="A6439" s="1">
        <v>6438.0</v>
      </c>
      <c r="B6439" s="21" t="s">
        <v>23304</v>
      </c>
      <c r="F6439" s="17" t="s">
        <v>23150</v>
      </c>
      <c r="G6439" s="18" t="s">
        <v>1105</v>
      </c>
      <c r="H6439" s="15" t="s">
        <v>23305</v>
      </c>
    </row>
    <row r="6440">
      <c r="A6440" s="1">
        <v>6439.0</v>
      </c>
      <c r="B6440" s="21" t="s">
        <v>23306</v>
      </c>
      <c r="F6440" s="17" t="s">
        <v>23150</v>
      </c>
      <c r="G6440" s="18" t="s">
        <v>1113</v>
      </c>
      <c r="H6440" s="15" t="s">
        <v>23307</v>
      </c>
    </row>
    <row r="6441">
      <c r="A6441" s="1">
        <v>6440.0</v>
      </c>
      <c r="B6441" s="21" t="s">
        <v>23308</v>
      </c>
      <c r="F6441" s="17" t="s">
        <v>23150</v>
      </c>
      <c r="G6441" s="18" t="s">
        <v>1121</v>
      </c>
      <c r="H6441" s="15" t="s">
        <v>23309</v>
      </c>
    </row>
    <row r="6442">
      <c r="A6442" s="1">
        <v>6441.0</v>
      </c>
      <c r="B6442" s="21" t="s">
        <v>23310</v>
      </c>
      <c r="F6442" s="17" t="s">
        <v>23150</v>
      </c>
      <c r="G6442" s="18" t="s">
        <v>1129</v>
      </c>
      <c r="H6442" s="15" t="s">
        <v>23311</v>
      </c>
    </row>
    <row r="6443">
      <c r="A6443" s="1">
        <v>6442.0</v>
      </c>
      <c r="B6443" s="21" t="s">
        <v>23312</v>
      </c>
      <c r="F6443" s="17" t="s">
        <v>23150</v>
      </c>
      <c r="G6443" s="18" t="s">
        <v>1137</v>
      </c>
      <c r="H6443" s="15" t="s">
        <v>23313</v>
      </c>
    </row>
    <row r="6444">
      <c r="A6444" s="1">
        <v>6443.0</v>
      </c>
      <c r="B6444" s="21" t="s">
        <v>23314</v>
      </c>
      <c r="F6444" s="17" t="s">
        <v>23150</v>
      </c>
      <c r="G6444" s="18" t="s">
        <v>1145</v>
      </c>
      <c r="H6444" s="15" t="s">
        <v>23315</v>
      </c>
    </row>
    <row r="6445">
      <c r="A6445" s="1">
        <v>6444.0</v>
      </c>
      <c r="B6445" s="21" t="s">
        <v>23316</v>
      </c>
      <c r="F6445" s="17" t="s">
        <v>23150</v>
      </c>
      <c r="G6445" s="18" t="s">
        <v>1153</v>
      </c>
      <c r="H6445" s="15" t="s">
        <v>23317</v>
      </c>
    </row>
    <row r="6446">
      <c r="A6446" s="1">
        <v>6445.0</v>
      </c>
      <c r="B6446" s="21" t="s">
        <v>23318</v>
      </c>
      <c r="F6446" s="17" t="s">
        <v>23150</v>
      </c>
      <c r="G6446" s="18" t="s">
        <v>1161</v>
      </c>
      <c r="H6446" s="15" t="s">
        <v>23319</v>
      </c>
    </row>
    <row r="6447">
      <c r="A6447" s="1">
        <v>6446.0</v>
      </c>
      <c r="B6447" s="21" t="s">
        <v>23320</v>
      </c>
      <c r="F6447" s="17" t="s">
        <v>23150</v>
      </c>
      <c r="G6447" s="18" t="s">
        <v>1169</v>
      </c>
      <c r="H6447" s="15" t="s">
        <v>23321</v>
      </c>
    </row>
    <row r="6448">
      <c r="A6448" s="1">
        <v>6447.0</v>
      </c>
      <c r="B6448" s="21" t="s">
        <v>23322</v>
      </c>
      <c r="F6448" s="17" t="s">
        <v>23150</v>
      </c>
      <c r="G6448" s="18" t="s">
        <v>1177</v>
      </c>
      <c r="H6448" s="15" t="s">
        <v>23323</v>
      </c>
    </row>
    <row r="6449">
      <c r="A6449" s="1">
        <v>6448.0</v>
      </c>
      <c r="B6449" s="21" t="s">
        <v>23324</v>
      </c>
      <c r="F6449" s="17" t="s">
        <v>23150</v>
      </c>
      <c r="G6449" s="18" t="s">
        <v>1185</v>
      </c>
      <c r="H6449" s="15" t="s">
        <v>23325</v>
      </c>
    </row>
    <row r="6450">
      <c r="A6450" s="1">
        <v>6449.0</v>
      </c>
      <c r="B6450" s="21" t="s">
        <v>23326</v>
      </c>
      <c r="F6450" s="17" t="s">
        <v>23150</v>
      </c>
      <c r="G6450" s="18" t="s">
        <v>1193</v>
      </c>
      <c r="H6450" s="15" t="s">
        <v>23327</v>
      </c>
    </row>
    <row r="6451">
      <c r="A6451" s="1">
        <v>6450.0</v>
      </c>
      <c r="B6451" s="21" t="s">
        <v>23328</v>
      </c>
      <c r="F6451" s="17" t="s">
        <v>23150</v>
      </c>
      <c r="G6451" s="18" t="s">
        <v>1201</v>
      </c>
      <c r="H6451" s="15" t="s">
        <v>23329</v>
      </c>
    </row>
    <row r="6452">
      <c r="A6452" s="1">
        <v>6451.0</v>
      </c>
      <c r="B6452" s="21" t="s">
        <v>23330</v>
      </c>
      <c r="F6452" s="17" t="s">
        <v>23150</v>
      </c>
      <c r="G6452" s="18" t="s">
        <v>1209</v>
      </c>
      <c r="H6452" s="15" t="s">
        <v>23331</v>
      </c>
    </row>
    <row r="6453">
      <c r="A6453" s="1">
        <v>6452.0</v>
      </c>
      <c r="B6453" s="21" t="s">
        <v>23332</v>
      </c>
      <c r="F6453" s="17" t="s">
        <v>23150</v>
      </c>
      <c r="G6453" s="18" t="s">
        <v>1217</v>
      </c>
      <c r="H6453" s="15" t="s">
        <v>23333</v>
      </c>
    </row>
    <row r="6454">
      <c r="A6454" s="1">
        <v>6453.0</v>
      </c>
      <c r="B6454" s="21" t="s">
        <v>23334</v>
      </c>
      <c r="F6454" s="17" t="s">
        <v>23150</v>
      </c>
      <c r="G6454" s="18" t="s">
        <v>1225</v>
      </c>
      <c r="H6454" s="15" t="s">
        <v>23335</v>
      </c>
    </row>
    <row r="6455">
      <c r="A6455" s="1">
        <v>6454.0</v>
      </c>
      <c r="B6455" s="21" t="s">
        <v>23336</v>
      </c>
      <c r="F6455" s="17" t="s">
        <v>23150</v>
      </c>
      <c r="G6455" s="18" t="s">
        <v>1233</v>
      </c>
      <c r="H6455" s="15" t="s">
        <v>23337</v>
      </c>
    </row>
    <row r="6456">
      <c r="A6456" s="1">
        <v>6455.0</v>
      </c>
      <c r="B6456" s="21" t="s">
        <v>23338</v>
      </c>
      <c r="F6456" s="17" t="s">
        <v>23150</v>
      </c>
      <c r="G6456" s="18" t="s">
        <v>1241</v>
      </c>
      <c r="H6456" s="15" t="s">
        <v>23339</v>
      </c>
    </row>
    <row r="6457">
      <c r="A6457" s="1">
        <v>6456.0</v>
      </c>
      <c r="B6457" s="21" t="s">
        <v>23340</v>
      </c>
      <c r="F6457" s="17" t="s">
        <v>23150</v>
      </c>
      <c r="G6457" s="18" t="s">
        <v>1249</v>
      </c>
      <c r="H6457" s="15" t="s">
        <v>23341</v>
      </c>
    </row>
    <row r="6458">
      <c r="A6458" s="1">
        <v>6457.0</v>
      </c>
      <c r="B6458" s="21" t="s">
        <v>23342</v>
      </c>
      <c r="F6458" s="17" t="s">
        <v>23150</v>
      </c>
      <c r="G6458" s="18" t="s">
        <v>1257</v>
      </c>
      <c r="H6458" s="15" t="s">
        <v>23343</v>
      </c>
    </row>
    <row r="6459">
      <c r="A6459" s="1">
        <v>6458.0</v>
      </c>
      <c r="B6459" s="21" t="s">
        <v>23344</v>
      </c>
      <c r="F6459" s="17" t="s">
        <v>23150</v>
      </c>
      <c r="G6459" s="18" t="s">
        <v>1265</v>
      </c>
      <c r="H6459" s="15" t="s">
        <v>23345</v>
      </c>
    </row>
    <row r="6460">
      <c r="A6460" s="1">
        <v>6459.0</v>
      </c>
      <c r="B6460" s="21" t="s">
        <v>23346</v>
      </c>
      <c r="F6460" s="17" t="s">
        <v>23150</v>
      </c>
      <c r="G6460" s="18" t="s">
        <v>1273</v>
      </c>
      <c r="H6460" s="15" t="s">
        <v>23347</v>
      </c>
    </row>
    <row r="6461">
      <c r="A6461" s="1">
        <v>6460.0</v>
      </c>
      <c r="B6461" s="21" t="s">
        <v>23348</v>
      </c>
      <c r="F6461" s="17" t="s">
        <v>23150</v>
      </c>
      <c r="G6461" s="18" t="s">
        <v>1281</v>
      </c>
      <c r="H6461" s="15" t="s">
        <v>23349</v>
      </c>
    </row>
    <row r="6462">
      <c r="A6462" s="1">
        <v>6461.0</v>
      </c>
      <c r="B6462" s="21" t="s">
        <v>23350</v>
      </c>
      <c r="F6462" s="17" t="s">
        <v>23150</v>
      </c>
      <c r="G6462" s="18" t="s">
        <v>1289</v>
      </c>
      <c r="H6462" s="15" t="s">
        <v>23351</v>
      </c>
    </row>
    <row r="6463">
      <c r="A6463" s="1">
        <v>6462.0</v>
      </c>
      <c r="B6463" s="21" t="s">
        <v>23352</v>
      </c>
      <c r="F6463" s="17" t="s">
        <v>23150</v>
      </c>
      <c r="G6463" s="18" t="s">
        <v>1297</v>
      </c>
      <c r="H6463" s="15" t="s">
        <v>23353</v>
      </c>
    </row>
    <row r="6464">
      <c r="A6464" s="1">
        <v>6463.0</v>
      </c>
      <c r="B6464" s="21" t="s">
        <v>23354</v>
      </c>
      <c r="F6464" s="17" t="s">
        <v>23150</v>
      </c>
      <c r="G6464" s="18" t="s">
        <v>1305</v>
      </c>
      <c r="H6464" s="15" t="s">
        <v>23355</v>
      </c>
    </row>
    <row r="6465">
      <c r="A6465" s="1">
        <v>6464.0</v>
      </c>
      <c r="B6465" s="21" t="s">
        <v>23356</v>
      </c>
      <c r="F6465" s="17" t="s">
        <v>23150</v>
      </c>
      <c r="G6465" s="18" t="s">
        <v>1313</v>
      </c>
      <c r="H6465" s="15" t="s">
        <v>23357</v>
      </c>
    </row>
    <row r="6466">
      <c r="A6466" s="1">
        <v>6465.0</v>
      </c>
      <c r="B6466" s="21" t="s">
        <v>23358</v>
      </c>
      <c r="F6466" s="17" t="s">
        <v>23150</v>
      </c>
      <c r="G6466" s="18" t="s">
        <v>1321</v>
      </c>
      <c r="H6466" s="15" t="s">
        <v>23359</v>
      </c>
    </row>
    <row r="6467">
      <c r="A6467" s="1">
        <v>6466.0</v>
      </c>
      <c r="B6467" s="21" t="s">
        <v>23360</v>
      </c>
      <c r="F6467" s="17" t="s">
        <v>23150</v>
      </c>
      <c r="G6467" s="18" t="s">
        <v>1329</v>
      </c>
      <c r="H6467" s="15" t="s">
        <v>23361</v>
      </c>
    </row>
    <row r="6468">
      <c r="A6468" s="1">
        <v>6467.0</v>
      </c>
      <c r="B6468" s="21" t="s">
        <v>23362</v>
      </c>
      <c r="F6468" s="17" t="s">
        <v>23150</v>
      </c>
      <c r="G6468" s="18" t="s">
        <v>1337</v>
      </c>
      <c r="H6468" s="15" t="s">
        <v>23363</v>
      </c>
    </row>
    <row r="6469">
      <c r="A6469" s="1">
        <v>6468.0</v>
      </c>
      <c r="B6469" s="21" t="s">
        <v>23364</v>
      </c>
      <c r="F6469" s="17" t="s">
        <v>23150</v>
      </c>
      <c r="G6469" s="18" t="s">
        <v>1345</v>
      </c>
      <c r="H6469" s="15" t="s">
        <v>23365</v>
      </c>
    </row>
    <row r="6470">
      <c r="A6470" s="1">
        <v>6469.0</v>
      </c>
      <c r="B6470" s="21" t="s">
        <v>23366</v>
      </c>
      <c r="F6470" s="17" t="s">
        <v>23150</v>
      </c>
      <c r="G6470" s="18" t="s">
        <v>1353</v>
      </c>
      <c r="H6470" s="15" t="s">
        <v>23367</v>
      </c>
    </row>
    <row r="6471">
      <c r="A6471" s="1">
        <v>6470.0</v>
      </c>
      <c r="B6471" s="21" t="s">
        <v>23368</v>
      </c>
      <c r="F6471" s="17" t="s">
        <v>23150</v>
      </c>
      <c r="G6471" s="18" t="s">
        <v>1361</v>
      </c>
      <c r="H6471" s="15" t="s">
        <v>23369</v>
      </c>
    </row>
    <row r="6472">
      <c r="A6472" s="1">
        <v>6471.0</v>
      </c>
      <c r="B6472" s="21" t="s">
        <v>23370</v>
      </c>
      <c r="F6472" s="17" t="s">
        <v>23150</v>
      </c>
      <c r="G6472" s="18" t="s">
        <v>1369</v>
      </c>
      <c r="H6472" s="15" t="s">
        <v>23371</v>
      </c>
    </row>
    <row r="6473">
      <c r="A6473" s="1">
        <v>6472.0</v>
      </c>
      <c r="B6473" s="21" t="s">
        <v>23372</v>
      </c>
      <c r="F6473" s="17" t="s">
        <v>23150</v>
      </c>
      <c r="G6473" s="18" t="s">
        <v>1377</v>
      </c>
      <c r="H6473" s="15" t="s">
        <v>23373</v>
      </c>
    </row>
    <row r="6474">
      <c r="A6474" s="1">
        <v>6473.0</v>
      </c>
      <c r="B6474" s="21" t="s">
        <v>23374</v>
      </c>
      <c r="F6474" s="17" t="s">
        <v>23150</v>
      </c>
      <c r="G6474" s="18" t="s">
        <v>1385</v>
      </c>
      <c r="H6474" s="15" t="s">
        <v>23375</v>
      </c>
    </row>
    <row r="6475">
      <c r="A6475" s="1">
        <v>6474.0</v>
      </c>
      <c r="B6475" s="21" t="s">
        <v>23376</v>
      </c>
      <c r="F6475" s="17" t="s">
        <v>23150</v>
      </c>
      <c r="G6475" s="18" t="s">
        <v>1393</v>
      </c>
      <c r="H6475" s="15" t="s">
        <v>23377</v>
      </c>
    </row>
    <row r="6476">
      <c r="A6476" s="1">
        <v>6475.0</v>
      </c>
      <c r="B6476" s="21" t="s">
        <v>23378</v>
      </c>
      <c r="F6476" s="17" t="s">
        <v>23150</v>
      </c>
      <c r="G6476" s="18" t="s">
        <v>1401</v>
      </c>
      <c r="H6476" s="15" t="s">
        <v>23379</v>
      </c>
    </row>
    <row r="6477">
      <c r="A6477" s="1">
        <v>6476.0</v>
      </c>
      <c r="B6477" s="21" t="s">
        <v>23380</v>
      </c>
      <c r="F6477" s="17" t="s">
        <v>23150</v>
      </c>
      <c r="G6477" s="18" t="s">
        <v>1409</v>
      </c>
      <c r="H6477" s="15" t="s">
        <v>23381</v>
      </c>
    </row>
    <row r="6478">
      <c r="A6478" s="1">
        <v>6477.0</v>
      </c>
      <c r="B6478" s="21" t="s">
        <v>23382</v>
      </c>
      <c r="F6478" s="17" t="s">
        <v>23150</v>
      </c>
      <c r="G6478" s="18" t="s">
        <v>1417</v>
      </c>
      <c r="H6478" s="15" t="s">
        <v>23383</v>
      </c>
    </row>
    <row r="6479">
      <c r="A6479" s="1">
        <v>6478.0</v>
      </c>
      <c r="B6479" s="21" t="s">
        <v>23384</v>
      </c>
      <c r="F6479" s="17" t="s">
        <v>23150</v>
      </c>
      <c r="G6479" s="18" t="s">
        <v>1425</v>
      </c>
      <c r="H6479" s="15" t="s">
        <v>23385</v>
      </c>
    </row>
    <row r="6480">
      <c r="A6480" s="1">
        <v>6479.0</v>
      </c>
      <c r="B6480" s="21" t="s">
        <v>23386</v>
      </c>
      <c r="F6480" s="17" t="s">
        <v>23150</v>
      </c>
      <c r="G6480" s="18" t="s">
        <v>1433</v>
      </c>
      <c r="H6480" s="15" t="s">
        <v>23387</v>
      </c>
    </row>
    <row r="6481">
      <c r="A6481" s="1">
        <v>6480.0</v>
      </c>
      <c r="B6481" s="21" t="s">
        <v>23388</v>
      </c>
      <c r="F6481" s="17" t="s">
        <v>23150</v>
      </c>
      <c r="G6481" s="18" t="s">
        <v>1441</v>
      </c>
      <c r="H6481" s="15" t="s">
        <v>23389</v>
      </c>
    </row>
    <row r="6482">
      <c r="A6482" s="1">
        <v>6481.0</v>
      </c>
      <c r="B6482" s="21" t="s">
        <v>23390</v>
      </c>
      <c r="F6482" s="17" t="s">
        <v>23391</v>
      </c>
      <c r="G6482" s="18" t="s">
        <v>489</v>
      </c>
      <c r="H6482" s="15" t="s">
        <v>23392</v>
      </c>
    </row>
    <row r="6483">
      <c r="A6483" s="1">
        <v>6482.0</v>
      </c>
      <c r="B6483" s="21" t="s">
        <v>23393</v>
      </c>
      <c r="F6483" s="17" t="s">
        <v>23391</v>
      </c>
      <c r="G6483" s="18" t="s">
        <v>497</v>
      </c>
      <c r="H6483" s="15" t="s">
        <v>23394</v>
      </c>
    </row>
    <row r="6484">
      <c r="A6484" s="1">
        <v>6483.0</v>
      </c>
      <c r="B6484" s="21" t="s">
        <v>23395</v>
      </c>
      <c r="F6484" s="17" t="s">
        <v>23391</v>
      </c>
      <c r="G6484" s="18" t="s">
        <v>505</v>
      </c>
      <c r="H6484" s="15" t="s">
        <v>23396</v>
      </c>
    </row>
    <row r="6485">
      <c r="A6485" s="1">
        <v>6484.0</v>
      </c>
      <c r="B6485" s="21" t="s">
        <v>23397</v>
      </c>
      <c r="F6485" s="17" t="s">
        <v>23391</v>
      </c>
      <c r="G6485" s="18" t="s">
        <v>513</v>
      </c>
      <c r="H6485" s="15" t="s">
        <v>23398</v>
      </c>
    </row>
    <row r="6486">
      <c r="A6486" s="1">
        <v>6485.0</v>
      </c>
      <c r="B6486" s="21" t="s">
        <v>23399</v>
      </c>
      <c r="F6486" s="17" t="s">
        <v>23391</v>
      </c>
      <c r="G6486" s="18" t="s">
        <v>521</v>
      </c>
      <c r="H6486" s="15" t="s">
        <v>23400</v>
      </c>
    </row>
    <row r="6487">
      <c r="A6487" s="1">
        <v>6486.0</v>
      </c>
      <c r="B6487" s="21" t="s">
        <v>23401</v>
      </c>
      <c r="F6487" s="17" t="s">
        <v>23391</v>
      </c>
      <c r="G6487" s="18" t="s">
        <v>529</v>
      </c>
      <c r="H6487" s="15" t="s">
        <v>23402</v>
      </c>
    </row>
    <row r="6488">
      <c r="A6488" s="1">
        <v>6487.0</v>
      </c>
      <c r="B6488" s="21" t="s">
        <v>23403</v>
      </c>
      <c r="F6488" s="17" t="s">
        <v>23391</v>
      </c>
      <c r="G6488" s="18" t="s">
        <v>537</v>
      </c>
      <c r="H6488" s="15" t="s">
        <v>23404</v>
      </c>
    </row>
    <row r="6489">
      <c r="A6489" s="1">
        <v>6488.0</v>
      </c>
      <c r="B6489" s="21" t="s">
        <v>23405</v>
      </c>
      <c r="F6489" s="17" t="s">
        <v>23391</v>
      </c>
      <c r="G6489" s="18" t="s">
        <v>545</v>
      </c>
      <c r="H6489" s="15" t="s">
        <v>23406</v>
      </c>
    </row>
    <row r="6490">
      <c r="A6490" s="1">
        <v>6489.0</v>
      </c>
      <c r="B6490" s="21" t="s">
        <v>23407</v>
      </c>
      <c r="F6490" s="17" t="s">
        <v>23391</v>
      </c>
      <c r="G6490" s="18" t="s">
        <v>553</v>
      </c>
      <c r="H6490" s="15" t="s">
        <v>23408</v>
      </c>
    </row>
    <row r="6491">
      <c r="A6491" s="1">
        <v>6490.0</v>
      </c>
      <c r="B6491" s="21" t="s">
        <v>23409</v>
      </c>
      <c r="F6491" s="17" t="s">
        <v>23391</v>
      </c>
      <c r="G6491" s="18" t="s">
        <v>561</v>
      </c>
      <c r="H6491" s="15" t="s">
        <v>23410</v>
      </c>
    </row>
    <row r="6492">
      <c r="A6492" s="1">
        <v>6491.0</v>
      </c>
      <c r="B6492" s="21" t="s">
        <v>23411</v>
      </c>
      <c r="F6492" s="17" t="s">
        <v>23391</v>
      </c>
      <c r="G6492" s="18" t="s">
        <v>569</v>
      </c>
      <c r="H6492" s="15" t="s">
        <v>23412</v>
      </c>
    </row>
    <row r="6493">
      <c r="A6493" s="1">
        <v>6492.0</v>
      </c>
      <c r="B6493" s="21" t="s">
        <v>23413</v>
      </c>
      <c r="F6493" s="17" t="s">
        <v>23391</v>
      </c>
      <c r="G6493" s="18" t="s">
        <v>577</v>
      </c>
      <c r="H6493" s="15" t="s">
        <v>23414</v>
      </c>
    </row>
    <row r="6494">
      <c r="A6494" s="1">
        <v>6493.0</v>
      </c>
      <c r="B6494" s="21" t="s">
        <v>23415</v>
      </c>
      <c r="F6494" s="17" t="s">
        <v>23391</v>
      </c>
      <c r="G6494" s="18" t="s">
        <v>585</v>
      </c>
      <c r="H6494" s="15" t="s">
        <v>23416</v>
      </c>
    </row>
    <row r="6495">
      <c r="A6495" s="1">
        <v>6494.0</v>
      </c>
      <c r="B6495" s="21" t="s">
        <v>23417</v>
      </c>
      <c r="F6495" s="17" t="s">
        <v>23391</v>
      </c>
      <c r="G6495" s="18" t="s">
        <v>593</v>
      </c>
      <c r="H6495" s="15" t="s">
        <v>23418</v>
      </c>
    </row>
    <row r="6496">
      <c r="A6496" s="1">
        <v>6495.0</v>
      </c>
      <c r="B6496" s="21" t="s">
        <v>23419</v>
      </c>
      <c r="F6496" s="17" t="s">
        <v>23391</v>
      </c>
      <c r="G6496" s="18" t="s">
        <v>601</v>
      </c>
      <c r="H6496" s="15" t="s">
        <v>23420</v>
      </c>
    </row>
    <row r="6497">
      <c r="A6497" s="1">
        <v>6496.0</v>
      </c>
      <c r="B6497" s="21" t="s">
        <v>23421</v>
      </c>
      <c r="F6497" s="17" t="s">
        <v>23391</v>
      </c>
      <c r="G6497" s="18" t="s">
        <v>609</v>
      </c>
      <c r="H6497" s="15" t="s">
        <v>23422</v>
      </c>
    </row>
    <row r="6498">
      <c r="A6498" s="1">
        <v>6497.0</v>
      </c>
      <c r="B6498" s="21" t="s">
        <v>23423</v>
      </c>
      <c r="F6498" s="17" t="s">
        <v>23391</v>
      </c>
      <c r="G6498" s="18" t="s">
        <v>617</v>
      </c>
      <c r="H6498" s="15" t="s">
        <v>23424</v>
      </c>
    </row>
    <row r="6499">
      <c r="A6499" s="1">
        <v>6498.0</v>
      </c>
      <c r="B6499" s="21" t="s">
        <v>23425</v>
      </c>
      <c r="F6499" s="17" t="s">
        <v>23391</v>
      </c>
      <c r="G6499" s="18" t="s">
        <v>625</v>
      </c>
      <c r="H6499" s="15" t="s">
        <v>23426</v>
      </c>
    </row>
    <row r="6500">
      <c r="A6500" s="1">
        <v>6499.0</v>
      </c>
      <c r="B6500" s="21" t="s">
        <v>23427</v>
      </c>
      <c r="F6500" s="17" t="s">
        <v>23391</v>
      </c>
      <c r="G6500" s="18" t="s">
        <v>633</v>
      </c>
      <c r="H6500" s="15" t="s">
        <v>23428</v>
      </c>
    </row>
    <row r="6501">
      <c r="A6501" s="1">
        <v>6500.0</v>
      </c>
      <c r="B6501" s="21" t="s">
        <v>23429</v>
      </c>
      <c r="F6501" s="17" t="s">
        <v>23391</v>
      </c>
      <c r="G6501" s="18" t="s">
        <v>641</v>
      </c>
      <c r="H6501" s="15" t="s">
        <v>23430</v>
      </c>
    </row>
    <row r="6502">
      <c r="A6502" s="1">
        <v>6501.0</v>
      </c>
      <c r="B6502" s="21" t="s">
        <v>23431</v>
      </c>
      <c r="F6502" s="17" t="s">
        <v>23391</v>
      </c>
      <c r="G6502" s="18" t="s">
        <v>649</v>
      </c>
      <c r="H6502" s="15" t="s">
        <v>23432</v>
      </c>
    </row>
    <row r="6503">
      <c r="A6503" s="1">
        <v>6502.0</v>
      </c>
      <c r="B6503" s="21" t="s">
        <v>23433</v>
      </c>
      <c r="F6503" s="17" t="s">
        <v>23391</v>
      </c>
      <c r="G6503" s="18" t="s">
        <v>657</v>
      </c>
      <c r="H6503" s="15" t="s">
        <v>23434</v>
      </c>
    </row>
    <row r="6504">
      <c r="A6504" s="1">
        <v>6503.0</v>
      </c>
      <c r="B6504" s="21" t="s">
        <v>23435</v>
      </c>
      <c r="F6504" s="17" t="s">
        <v>23391</v>
      </c>
      <c r="G6504" s="18" t="s">
        <v>665</v>
      </c>
      <c r="H6504" s="15" t="s">
        <v>23436</v>
      </c>
    </row>
    <row r="6505">
      <c r="A6505" s="1">
        <v>6504.0</v>
      </c>
      <c r="B6505" s="21" t="s">
        <v>23437</v>
      </c>
      <c r="F6505" s="17" t="s">
        <v>23391</v>
      </c>
      <c r="G6505" s="18" t="s">
        <v>673</v>
      </c>
      <c r="H6505" s="15" t="s">
        <v>23438</v>
      </c>
    </row>
    <row r="6506">
      <c r="A6506" s="1">
        <v>6505.0</v>
      </c>
      <c r="B6506" s="21" t="s">
        <v>23439</v>
      </c>
      <c r="F6506" s="17" t="s">
        <v>23391</v>
      </c>
      <c r="G6506" s="18" t="s">
        <v>681</v>
      </c>
      <c r="H6506" s="15" t="s">
        <v>23440</v>
      </c>
    </row>
    <row r="6507">
      <c r="A6507" s="1">
        <v>6506.0</v>
      </c>
      <c r="B6507" s="21" t="s">
        <v>23441</v>
      </c>
      <c r="F6507" s="17" t="s">
        <v>23391</v>
      </c>
      <c r="G6507" s="18" t="s">
        <v>689</v>
      </c>
      <c r="H6507" s="15" t="s">
        <v>23442</v>
      </c>
    </row>
    <row r="6508">
      <c r="A6508" s="1">
        <v>6507.0</v>
      </c>
      <c r="B6508" s="21" t="s">
        <v>23443</v>
      </c>
      <c r="F6508" s="17" t="s">
        <v>23391</v>
      </c>
      <c r="G6508" s="18" t="s">
        <v>697</v>
      </c>
      <c r="H6508" s="15" t="s">
        <v>23444</v>
      </c>
    </row>
    <row r="6509">
      <c r="A6509" s="1">
        <v>6508.0</v>
      </c>
      <c r="B6509" s="21" t="s">
        <v>23445</v>
      </c>
      <c r="F6509" s="17" t="s">
        <v>23391</v>
      </c>
      <c r="G6509" s="18" t="s">
        <v>705</v>
      </c>
      <c r="H6509" s="15" t="s">
        <v>23446</v>
      </c>
    </row>
    <row r="6510">
      <c r="A6510" s="1">
        <v>6509.0</v>
      </c>
      <c r="B6510" s="21" t="s">
        <v>23447</v>
      </c>
      <c r="F6510" s="17" t="s">
        <v>23391</v>
      </c>
      <c r="G6510" s="18" t="s">
        <v>713</v>
      </c>
      <c r="H6510" s="15" t="s">
        <v>23448</v>
      </c>
    </row>
    <row r="6511">
      <c r="A6511" s="1">
        <v>6510.0</v>
      </c>
      <c r="B6511" s="21" t="s">
        <v>23449</v>
      </c>
      <c r="F6511" s="17" t="s">
        <v>23391</v>
      </c>
      <c r="G6511" s="18" t="s">
        <v>721</v>
      </c>
      <c r="H6511" s="15" t="s">
        <v>23450</v>
      </c>
    </row>
    <row r="6512">
      <c r="A6512" s="1">
        <v>6511.0</v>
      </c>
      <c r="B6512" s="21" t="s">
        <v>23451</v>
      </c>
      <c r="F6512" s="17" t="s">
        <v>23391</v>
      </c>
      <c r="G6512" s="18" t="s">
        <v>729</v>
      </c>
      <c r="H6512" s="15" t="s">
        <v>23452</v>
      </c>
    </row>
    <row r="6513">
      <c r="A6513" s="1">
        <v>6512.0</v>
      </c>
      <c r="B6513" s="21" t="s">
        <v>23453</v>
      </c>
      <c r="F6513" s="17" t="s">
        <v>23391</v>
      </c>
      <c r="G6513" s="18" t="s">
        <v>737</v>
      </c>
      <c r="H6513" s="15" t="s">
        <v>23454</v>
      </c>
    </row>
    <row r="6514">
      <c r="A6514" s="1">
        <v>6513.0</v>
      </c>
      <c r="B6514" s="21" t="s">
        <v>23455</v>
      </c>
      <c r="F6514" s="17" t="s">
        <v>23391</v>
      </c>
      <c r="G6514" s="18" t="s">
        <v>745</v>
      </c>
      <c r="H6514" s="15" t="s">
        <v>23456</v>
      </c>
    </row>
    <row r="6515">
      <c r="A6515" s="1">
        <v>6514.0</v>
      </c>
      <c r="B6515" s="21" t="s">
        <v>23457</v>
      </c>
      <c r="F6515" s="17" t="s">
        <v>23391</v>
      </c>
      <c r="G6515" s="18" t="s">
        <v>753</v>
      </c>
      <c r="H6515" s="15" t="s">
        <v>23458</v>
      </c>
    </row>
    <row r="6516">
      <c r="A6516" s="1">
        <v>6515.0</v>
      </c>
      <c r="B6516" s="21" t="s">
        <v>23459</v>
      </c>
      <c r="F6516" s="17" t="s">
        <v>23391</v>
      </c>
      <c r="G6516" s="18" t="s">
        <v>761</v>
      </c>
      <c r="H6516" s="15" t="s">
        <v>23460</v>
      </c>
    </row>
    <row r="6517">
      <c r="A6517" s="1">
        <v>6516.0</v>
      </c>
      <c r="B6517" s="21" t="s">
        <v>23461</v>
      </c>
      <c r="F6517" s="17" t="s">
        <v>23391</v>
      </c>
      <c r="G6517" s="18" t="s">
        <v>769</v>
      </c>
      <c r="H6517" s="15" t="s">
        <v>23462</v>
      </c>
    </row>
    <row r="6518">
      <c r="A6518" s="1">
        <v>6517.0</v>
      </c>
      <c r="B6518" s="21" t="s">
        <v>23463</v>
      </c>
      <c r="F6518" s="17" t="s">
        <v>23391</v>
      </c>
      <c r="G6518" s="18" t="s">
        <v>777</v>
      </c>
      <c r="H6518" s="15" t="s">
        <v>23464</v>
      </c>
    </row>
    <row r="6519">
      <c r="A6519" s="1">
        <v>6518.0</v>
      </c>
      <c r="B6519" s="21" t="s">
        <v>23465</v>
      </c>
      <c r="F6519" s="17" t="s">
        <v>23391</v>
      </c>
      <c r="G6519" s="18" t="s">
        <v>785</v>
      </c>
      <c r="H6519" s="15" t="s">
        <v>23466</v>
      </c>
    </row>
    <row r="6520">
      <c r="A6520" s="1">
        <v>6519.0</v>
      </c>
      <c r="B6520" s="21" t="s">
        <v>23467</v>
      </c>
      <c r="F6520" s="17" t="s">
        <v>23391</v>
      </c>
      <c r="G6520" s="18" t="s">
        <v>793</v>
      </c>
      <c r="H6520" s="15" t="s">
        <v>23468</v>
      </c>
    </row>
    <row r="6521">
      <c r="A6521" s="1">
        <v>6520.0</v>
      </c>
      <c r="B6521" s="21" t="s">
        <v>23469</v>
      </c>
      <c r="F6521" s="17" t="s">
        <v>23391</v>
      </c>
      <c r="G6521" s="18" t="s">
        <v>801</v>
      </c>
      <c r="H6521" s="15" t="s">
        <v>23470</v>
      </c>
    </row>
    <row r="6522">
      <c r="A6522" s="1">
        <v>6521.0</v>
      </c>
      <c r="B6522" s="21" t="s">
        <v>23471</v>
      </c>
      <c r="F6522" s="17" t="s">
        <v>23391</v>
      </c>
      <c r="G6522" s="18" t="s">
        <v>809</v>
      </c>
      <c r="H6522" s="15" t="s">
        <v>23472</v>
      </c>
    </row>
    <row r="6523">
      <c r="A6523" s="1">
        <v>6522.0</v>
      </c>
      <c r="B6523" s="21" t="s">
        <v>23473</v>
      </c>
      <c r="F6523" s="17" t="s">
        <v>23391</v>
      </c>
      <c r="G6523" s="18" t="s">
        <v>817</v>
      </c>
      <c r="H6523" s="15" t="s">
        <v>23474</v>
      </c>
    </row>
    <row r="6524">
      <c r="A6524" s="1">
        <v>6523.0</v>
      </c>
      <c r="B6524" s="21" t="s">
        <v>23475</v>
      </c>
      <c r="F6524" s="17" t="s">
        <v>23391</v>
      </c>
      <c r="G6524" s="18" t="s">
        <v>825</v>
      </c>
      <c r="H6524" s="15" t="s">
        <v>23476</v>
      </c>
    </row>
    <row r="6525">
      <c r="A6525" s="1">
        <v>6524.0</v>
      </c>
      <c r="B6525" s="21" t="s">
        <v>23477</v>
      </c>
      <c r="F6525" s="17" t="s">
        <v>23391</v>
      </c>
      <c r="G6525" s="18" t="s">
        <v>833</v>
      </c>
      <c r="H6525" s="15" t="s">
        <v>23478</v>
      </c>
    </row>
    <row r="6526">
      <c r="A6526" s="1">
        <v>6525.0</v>
      </c>
      <c r="B6526" s="21" t="s">
        <v>23479</v>
      </c>
      <c r="F6526" s="17" t="s">
        <v>23391</v>
      </c>
      <c r="G6526" s="18" t="s">
        <v>841</v>
      </c>
      <c r="H6526" s="15" t="s">
        <v>23480</v>
      </c>
    </row>
    <row r="6527">
      <c r="A6527" s="1">
        <v>6526.0</v>
      </c>
      <c r="B6527" s="21" t="s">
        <v>23481</v>
      </c>
      <c r="F6527" s="17" t="s">
        <v>23391</v>
      </c>
      <c r="G6527" s="18" t="s">
        <v>849</v>
      </c>
      <c r="H6527" s="15" t="s">
        <v>23482</v>
      </c>
    </row>
    <row r="6528">
      <c r="A6528" s="1">
        <v>6527.0</v>
      </c>
      <c r="B6528" s="21" t="s">
        <v>23483</v>
      </c>
      <c r="F6528" s="17" t="s">
        <v>23391</v>
      </c>
      <c r="G6528" s="18" t="s">
        <v>857</v>
      </c>
      <c r="H6528" s="15" t="s">
        <v>23484</v>
      </c>
    </row>
    <row r="6529">
      <c r="A6529" s="1">
        <v>6528.0</v>
      </c>
      <c r="B6529" s="21" t="s">
        <v>23485</v>
      </c>
      <c r="F6529" s="17" t="s">
        <v>23391</v>
      </c>
      <c r="G6529" s="18" t="s">
        <v>865</v>
      </c>
      <c r="H6529" s="15" t="s">
        <v>23486</v>
      </c>
    </row>
    <row r="6530">
      <c r="A6530" s="1">
        <v>6529.0</v>
      </c>
      <c r="B6530" s="21" t="s">
        <v>23487</v>
      </c>
      <c r="F6530" s="17" t="s">
        <v>23391</v>
      </c>
      <c r="G6530" s="18" t="s">
        <v>873</v>
      </c>
      <c r="H6530" s="15" t="s">
        <v>23488</v>
      </c>
    </row>
    <row r="6531">
      <c r="A6531" s="1">
        <v>6530.0</v>
      </c>
      <c r="B6531" s="21" t="s">
        <v>23489</v>
      </c>
      <c r="F6531" s="17" t="s">
        <v>23391</v>
      </c>
      <c r="G6531" s="18" t="s">
        <v>881</v>
      </c>
      <c r="H6531" s="15" t="s">
        <v>23490</v>
      </c>
    </row>
    <row r="6532">
      <c r="A6532" s="1">
        <v>6531.0</v>
      </c>
      <c r="B6532" s="21" t="s">
        <v>23491</v>
      </c>
      <c r="F6532" s="17" t="s">
        <v>23391</v>
      </c>
      <c r="G6532" s="18" t="s">
        <v>889</v>
      </c>
      <c r="H6532" s="15" t="s">
        <v>23492</v>
      </c>
    </row>
    <row r="6533">
      <c r="A6533" s="1">
        <v>6532.0</v>
      </c>
      <c r="B6533" s="21" t="s">
        <v>23493</v>
      </c>
      <c r="F6533" s="17" t="s">
        <v>23391</v>
      </c>
      <c r="G6533" s="18" t="s">
        <v>897</v>
      </c>
      <c r="H6533" s="15" t="s">
        <v>23494</v>
      </c>
    </row>
    <row r="6534">
      <c r="A6534" s="1">
        <v>6533.0</v>
      </c>
      <c r="B6534" s="21" t="s">
        <v>23495</v>
      </c>
      <c r="F6534" s="17" t="s">
        <v>23391</v>
      </c>
      <c r="G6534" s="18" t="s">
        <v>905</v>
      </c>
      <c r="H6534" s="15" t="s">
        <v>23496</v>
      </c>
    </row>
    <row r="6535">
      <c r="A6535" s="1">
        <v>6534.0</v>
      </c>
      <c r="B6535" s="21" t="s">
        <v>23497</v>
      </c>
      <c r="F6535" s="17" t="s">
        <v>23391</v>
      </c>
      <c r="G6535" s="18" t="s">
        <v>913</v>
      </c>
      <c r="H6535" s="15" t="s">
        <v>23498</v>
      </c>
    </row>
    <row r="6536">
      <c r="A6536" s="1">
        <v>6535.0</v>
      </c>
      <c r="B6536" s="21" t="s">
        <v>23499</v>
      </c>
      <c r="F6536" s="17" t="s">
        <v>23391</v>
      </c>
      <c r="G6536" s="18" t="s">
        <v>921</v>
      </c>
      <c r="H6536" s="15" t="s">
        <v>23500</v>
      </c>
    </row>
    <row r="6537">
      <c r="A6537" s="1">
        <v>6536.0</v>
      </c>
      <c r="B6537" s="21" t="s">
        <v>23501</v>
      </c>
      <c r="F6537" s="17" t="s">
        <v>23391</v>
      </c>
      <c r="G6537" s="18" t="s">
        <v>929</v>
      </c>
      <c r="H6537" s="15" t="s">
        <v>23502</v>
      </c>
    </row>
    <row r="6538">
      <c r="A6538" s="1">
        <v>6537.0</v>
      </c>
      <c r="B6538" s="21" t="s">
        <v>23503</v>
      </c>
      <c r="F6538" s="17" t="s">
        <v>23391</v>
      </c>
      <c r="G6538" s="18" t="s">
        <v>937</v>
      </c>
      <c r="H6538" s="15" t="s">
        <v>23504</v>
      </c>
    </row>
    <row r="6539">
      <c r="A6539" s="1">
        <v>6538.0</v>
      </c>
      <c r="B6539" s="21" t="s">
        <v>23505</v>
      </c>
      <c r="F6539" s="17" t="s">
        <v>23391</v>
      </c>
      <c r="G6539" s="18" t="s">
        <v>945</v>
      </c>
      <c r="H6539" s="15" t="s">
        <v>23506</v>
      </c>
    </row>
    <row r="6540">
      <c r="A6540" s="1">
        <v>6539.0</v>
      </c>
      <c r="B6540" s="21" t="s">
        <v>23507</v>
      </c>
      <c r="F6540" s="17" t="s">
        <v>23391</v>
      </c>
      <c r="G6540" s="18" t="s">
        <v>953</v>
      </c>
      <c r="H6540" s="15" t="s">
        <v>23508</v>
      </c>
    </row>
    <row r="6541">
      <c r="A6541" s="1">
        <v>6540.0</v>
      </c>
      <c r="B6541" s="21" t="s">
        <v>23509</v>
      </c>
      <c r="F6541" s="17" t="s">
        <v>23391</v>
      </c>
      <c r="G6541" s="18" t="s">
        <v>961</v>
      </c>
      <c r="H6541" s="15" t="s">
        <v>23510</v>
      </c>
    </row>
    <row r="6542">
      <c r="A6542" s="1">
        <v>6541.0</v>
      </c>
      <c r="B6542" s="21" t="s">
        <v>23511</v>
      </c>
      <c r="F6542" s="17" t="s">
        <v>23391</v>
      </c>
      <c r="G6542" s="18" t="s">
        <v>969</v>
      </c>
      <c r="H6542" s="15" t="s">
        <v>23512</v>
      </c>
    </row>
    <row r="6543">
      <c r="A6543" s="1">
        <v>6542.0</v>
      </c>
      <c r="B6543" s="21" t="s">
        <v>23513</v>
      </c>
      <c r="F6543" s="17" t="s">
        <v>23391</v>
      </c>
      <c r="G6543" s="18" t="s">
        <v>977</v>
      </c>
      <c r="H6543" s="15" t="s">
        <v>23514</v>
      </c>
    </row>
    <row r="6544">
      <c r="A6544" s="1">
        <v>6543.0</v>
      </c>
      <c r="B6544" s="21" t="s">
        <v>23515</v>
      </c>
      <c r="F6544" s="17" t="s">
        <v>23391</v>
      </c>
      <c r="G6544" s="18" t="s">
        <v>985</v>
      </c>
      <c r="H6544" s="15" t="s">
        <v>23516</v>
      </c>
    </row>
    <row r="6545">
      <c r="A6545" s="1">
        <v>6544.0</v>
      </c>
      <c r="B6545" s="21" t="s">
        <v>23517</v>
      </c>
      <c r="F6545" s="17" t="s">
        <v>23391</v>
      </c>
      <c r="G6545" s="18" t="s">
        <v>993</v>
      </c>
      <c r="H6545" s="15" t="s">
        <v>23518</v>
      </c>
    </row>
    <row r="6546">
      <c r="A6546" s="1">
        <v>6545.0</v>
      </c>
      <c r="B6546" s="21" t="s">
        <v>23519</v>
      </c>
      <c r="F6546" s="17" t="s">
        <v>23391</v>
      </c>
      <c r="G6546" s="18" t="s">
        <v>1001</v>
      </c>
      <c r="H6546" s="15" t="s">
        <v>23520</v>
      </c>
    </row>
    <row r="6547">
      <c r="A6547" s="1">
        <v>6546.0</v>
      </c>
      <c r="B6547" s="21" t="s">
        <v>23521</v>
      </c>
      <c r="F6547" s="17" t="s">
        <v>23391</v>
      </c>
      <c r="G6547" s="18" t="s">
        <v>1009</v>
      </c>
      <c r="H6547" s="15" t="s">
        <v>23522</v>
      </c>
    </row>
    <row r="6548">
      <c r="A6548" s="1">
        <v>6547.0</v>
      </c>
      <c r="B6548" s="21" t="s">
        <v>23523</v>
      </c>
      <c r="F6548" s="17" t="s">
        <v>23391</v>
      </c>
      <c r="G6548" s="18" t="s">
        <v>1017</v>
      </c>
      <c r="H6548" s="15" t="s">
        <v>23524</v>
      </c>
    </row>
    <row r="6549">
      <c r="A6549" s="1">
        <v>6548.0</v>
      </c>
      <c r="B6549" s="21" t="s">
        <v>23525</v>
      </c>
      <c r="F6549" s="17" t="s">
        <v>23391</v>
      </c>
      <c r="G6549" s="18" t="s">
        <v>1025</v>
      </c>
      <c r="H6549" s="15" t="s">
        <v>23526</v>
      </c>
    </row>
    <row r="6550">
      <c r="A6550" s="1">
        <v>6549.0</v>
      </c>
      <c r="B6550" s="21" t="s">
        <v>23527</v>
      </c>
      <c r="F6550" s="17" t="s">
        <v>23391</v>
      </c>
      <c r="G6550" s="18" t="s">
        <v>1033</v>
      </c>
      <c r="H6550" s="15" t="s">
        <v>23528</v>
      </c>
    </row>
    <row r="6551">
      <c r="A6551" s="1">
        <v>6550.0</v>
      </c>
      <c r="B6551" s="21" t="s">
        <v>23529</v>
      </c>
      <c r="F6551" s="17" t="s">
        <v>23391</v>
      </c>
      <c r="G6551" s="18" t="s">
        <v>1041</v>
      </c>
      <c r="H6551" s="15" t="s">
        <v>23530</v>
      </c>
    </row>
    <row r="6552">
      <c r="A6552" s="1">
        <v>6551.0</v>
      </c>
      <c r="B6552" s="21" t="s">
        <v>23531</v>
      </c>
      <c r="F6552" s="17" t="s">
        <v>23391</v>
      </c>
      <c r="G6552" s="18" t="s">
        <v>1049</v>
      </c>
      <c r="H6552" s="15" t="s">
        <v>23532</v>
      </c>
    </row>
    <row r="6553">
      <c r="A6553" s="1">
        <v>6552.0</v>
      </c>
      <c r="B6553" s="21" t="s">
        <v>23533</v>
      </c>
      <c r="F6553" s="17" t="s">
        <v>23391</v>
      </c>
      <c r="G6553" s="18" t="s">
        <v>1057</v>
      </c>
      <c r="H6553" s="15" t="s">
        <v>23534</v>
      </c>
    </row>
    <row r="6554">
      <c r="A6554" s="1">
        <v>6553.0</v>
      </c>
      <c r="B6554" s="21" t="s">
        <v>23535</v>
      </c>
      <c r="F6554" s="17" t="s">
        <v>23391</v>
      </c>
      <c r="G6554" s="18" t="s">
        <v>1065</v>
      </c>
      <c r="H6554" s="15" t="s">
        <v>23536</v>
      </c>
    </row>
    <row r="6555">
      <c r="A6555" s="1">
        <v>6554.0</v>
      </c>
      <c r="B6555" s="21" t="s">
        <v>23537</v>
      </c>
      <c r="F6555" s="17" t="s">
        <v>23391</v>
      </c>
      <c r="G6555" s="18" t="s">
        <v>1073</v>
      </c>
      <c r="H6555" s="15" t="s">
        <v>23538</v>
      </c>
    </row>
    <row r="6556">
      <c r="A6556" s="1">
        <v>6555.0</v>
      </c>
      <c r="B6556" s="21" t="s">
        <v>23539</v>
      </c>
      <c r="F6556" s="17" t="s">
        <v>23391</v>
      </c>
      <c r="G6556" s="18" t="s">
        <v>1081</v>
      </c>
      <c r="H6556" s="15" t="s">
        <v>23540</v>
      </c>
    </row>
    <row r="6557">
      <c r="A6557" s="1">
        <v>6556.0</v>
      </c>
      <c r="B6557" s="21" t="s">
        <v>23541</v>
      </c>
      <c r="F6557" s="17" t="s">
        <v>23391</v>
      </c>
      <c r="G6557" s="18" t="s">
        <v>1089</v>
      </c>
      <c r="H6557" s="15" t="s">
        <v>23542</v>
      </c>
    </row>
    <row r="6558">
      <c r="A6558" s="1">
        <v>6557.0</v>
      </c>
      <c r="B6558" s="21" t="s">
        <v>23543</v>
      </c>
      <c r="F6558" s="17" t="s">
        <v>23391</v>
      </c>
      <c r="G6558" s="18" t="s">
        <v>1097</v>
      </c>
      <c r="H6558" s="15" t="s">
        <v>23544</v>
      </c>
    </row>
    <row r="6559">
      <c r="A6559" s="1">
        <v>6558.0</v>
      </c>
      <c r="B6559" s="21" t="s">
        <v>23545</v>
      </c>
      <c r="F6559" s="17" t="s">
        <v>23391</v>
      </c>
      <c r="G6559" s="18" t="s">
        <v>1105</v>
      </c>
      <c r="H6559" s="15" t="s">
        <v>23546</v>
      </c>
    </row>
    <row r="6560">
      <c r="A6560" s="1">
        <v>6559.0</v>
      </c>
      <c r="B6560" s="21" t="s">
        <v>23547</v>
      </c>
      <c r="F6560" s="17" t="s">
        <v>23391</v>
      </c>
      <c r="G6560" s="18" t="s">
        <v>1113</v>
      </c>
      <c r="H6560" s="15" t="s">
        <v>23548</v>
      </c>
    </row>
    <row r="6561">
      <c r="A6561" s="1">
        <v>6560.0</v>
      </c>
      <c r="B6561" s="21" t="s">
        <v>23549</v>
      </c>
      <c r="F6561" s="17" t="s">
        <v>23391</v>
      </c>
      <c r="G6561" s="18" t="s">
        <v>1121</v>
      </c>
      <c r="H6561" s="15" t="s">
        <v>23550</v>
      </c>
    </row>
    <row r="6562">
      <c r="A6562" s="1">
        <v>6561.0</v>
      </c>
      <c r="B6562" s="21" t="s">
        <v>23551</v>
      </c>
      <c r="F6562" s="17" t="s">
        <v>23391</v>
      </c>
      <c r="G6562" s="18" t="s">
        <v>1129</v>
      </c>
      <c r="H6562" s="15" t="s">
        <v>23552</v>
      </c>
    </row>
    <row r="6563">
      <c r="A6563" s="1">
        <v>6562.0</v>
      </c>
      <c r="B6563" s="21" t="s">
        <v>23553</v>
      </c>
      <c r="F6563" s="17" t="s">
        <v>23391</v>
      </c>
      <c r="G6563" s="18" t="s">
        <v>1137</v>
      </c>
      <c r="H6563" s="15" t="s">
        <v>23554</v>
      </c>
    </row>
    <row r="6564">
      <c r="A6564" s="1">
        <v>6563.0</v>
      </c>
      <c r="B6564" s="21" t="s">
        <v>23555</v>
      </c>
      <c r="F6564" s="17" t="s">
        <v>23391</v>
      </c>
      <c r="G6564" s="18" t="s">
        <v>1145</v>
      </c>
      <c r="H6564" s="15" t="s">
        <v>23556</v>
      </c>
    </row>
    <row r="6565">
      <c r="A6565" s="1">
        <v>6564.0</v>
      </c>
      <c r="B6565" s="21" t="s">
        <v>23557</v>
      </c>
      <c r="F6565" s="17" t="s">
        <v>23391</v>
      </c>
      <c r="G6565" s="18" t="s">
        <v>1153</v>
      </c>
      <c r="H6565" s="15" t="s">
        <v>23558</v>
      </c>
    </row>
    <row r="6566">
      <c r="A6566" s="1">
        <v>6565.0</v>
      </c>
      <c r="B6566" s="21" t="s">
        <v>23559</v>
      </c>
      <c r="F6566" s="17" t="s">
        <v>23391</v>
      </c>
      <c r="G6566" s="18" t="s">
        <v>1161</v>
      </c>
      <c r="H6566" s="15" t="s">
        <v>23560</v>
      </c>
    </row>
    <row r="6567">
      <c r="A6567" s="1">
        <v>6566.0</v>
      </c>
      <c r="B6567" s="21" t="s">
        <v>23561</v>
      </c>
      <c r="F6567" s="17" t="s">
        <v>23391</v>
      </c>
      <c r="G6567" s="18" t="s">
        <v>1169</v>
      </c>
      <c r="H6567" s="15" t="s">
        <v>23562</v>
      </c>
    </row>
    <row r="6568">
      <c r="A6568" s="1">
        <v>6567.0</v>
      </c>
      <c r="B6568" s="21" t="s">
        <v>23563</v>
      </c>
      <c r="F6568" s="17" t="s">
        <v>23391</v>
      </c>
      <c r="G6568" s="18" t="s">
        <v>1177</v>
      </c>
      <c r="H6568" s="15" t="s">
        <v>23564</v>
      </c>
    </row>
    <row r="6569">
      <c r="A6569" s="1">
        <v>6568.0</v>
      </c>
      <c r="B6569" s="21" t="s">
        <v>23565</v>
      </c>
      <c r="F6569" s="17" t="s">
        <v>23391</v>
      </c>
      <c r="G6569" s="18" t="s">
        <v>1185</v>
      </c>
      <c r="H6569" s="15" t="s">
        <v>23566</v>
      </c>
    </row>
    <row r="6570">
      <c r="A6570" s="1">
        <v>6569.0</v>
      </c>
      <c r="B6570" s="21" t="s">
        <v>23567</v>
      </c>
      <c r="F6570" s="17" t="s">
        <v>23391</v>
      </c>
      <c r="G6570" s="18" t="s">
        <v>1193</v>
      </c>
      <c r="H6570" s="15" t="s">
        <v>23568</v>
      </c>
    </row>
    <row r="6571">
      <c r="A6571" s="1">
        <v>6570.0</v>
      </c>
      <c r="B6571" s="21" t="s">
        <v>23569</v>
      </c>
      <c r="F6571" s="17" t="s">
        <v>23391</v>
      </c>
      <c r="G6571" s="18" t="s">
        <v>1201</v>
      </c>
      <c r="H6571" s="15" t="s">
        <v>23570</v>
      </c>
    </row>
    <row r="6572">
      <c r="A6572" s="1">
        <v>6571.0</v>
      </c>
      <c r="B6572" s="21" t="s">
        <v>23571</v>
      </c>
      <c r="F6572" s="17" t="s">
        <v>23391</v>
      </c>
      <c r="G6572" s="18" t="s">
        <v>1209</v>
      </c>
      <c r="H6572" s="15" t="s">
        <v>23572</v>
      </c>
    </row>
    <row r="6573">
      <c r="A6573" s="1">
        <v>6572.0</v>
      </c>
      <c r="B6573" s="21" t="s">
        <v>23573</v>
      </c>
      <c r="F6573" s="17" t="s">
        <v>23391</v>
      </c>
      <c r="G6573" s="18" t="s">
        <v>1217</v>
      </c>
      <c r="H6573" s="15" t="s">
        <v>23574</v>
      </c>
    </row>
    <row r="6574">
      <c r="A6574" s="1">
        <v>6573.0</v>
      </c>
      <c r="B6574" s="21" t="s">
        <v>23575</v>
      </c>
      <c r="F6574" s="17" t="s">
        <v>23391</v>
      </c>
      <c r="G6574" s="18" t="s">
        <v>1225</v>
      </c>
      <c r="H6574" s="15" t="s">
        <v>23576</v>
      </c>
    </row>
    <row r="6575">
      <c r="A6575" s="1">
        <v>6574.0</v>
      </c>
      <c r="B6575" s="21" t="s">
        <v>23577</v>
      </c>
      <c r="F6575" s="17" t="s">
        <v>23391</v>
      </c>
      <c r="G6575" s="18" t="s">
        <v>1233</v>
      </c>
      <c r="H6575" s="15" t="s">
        <v>23578</v>
      </c>
    </row>
    <row r="6576">
      <c r="A6576" s="1">
        <v>6575.0</v>
      </c>
      <c r="B6576" s="21" t="s">
        <v>23579</v>
      </c>
      <c r="F6576" s="17" t="s">
        <v>23391</v>
      </c>
      <c r="G6576" s="18" t="s">
        <v>1241</v>
      </c>
      <c r="H6576" s="15" t="s">
        <v>23580</v>
      </c>
    </row>
    <row r="6577">
      <c r="A6577" s="1">
        <v>6576.0</v>
      </c>
      <c r="B6577" s="21" t="s">
        <v>23581</v>
      </c>
      <c r="F6577" s="17" t="s">
        <v>23391</v>
      </c>
      <c r="G6577" s="18" t="s">
        <v>1249</v>
      </c>
      <c r="H6577" s="15" t="s">
        <v>23582</v>
      </c>
    </row>
    <row r="6578">
      <c r="A6578" s="1">
        <v>6577.0</v>
      </c>
      <c r="B6578" s="21" t="s">
        <v>23583</v>
      </c>
      <c r="F6578" s="17" t="s">
        <v>23391</v>
      </c>
      <c r="G6578" s="18" t="s">
        <v>1257</v>
      </c>
      <c r="H6578" s="15" t="s">
        <v>23584</v>
      </c>
    </row>
    <row r="6579">
      <c r="A6579" s="1">
        <v>6578.0</v>
      </c>
      <c r="B6579" s="21" t="s">
        <v>23585</v>
      </c>
      <c r="F6579" s="17" t="s">
        <v>23391</v>
      </c>
      <c r="G6579" s="18" t="s">
        <v>1265</v>
      </c>
      <c r="H6579" s="15" t="s">
        <v>23586</v>
      </c>
    </row>
    <row r="6580">
      <c r="A6580" s="1">
        <v>6579.0</v>
      </c>
      <c r="B6580" s="21" t="s">
        <v>23587</v>
      </c>
      <c r="F6580" s="17" t="s">
        <v>23391</v>
      </c>
      <c r="G6580" s="18" t="s">
        <v>1273</v>
      </c>
      <c r="H6580" s="15" t="s">
        <v>23588</v>
      </c>
    </row>
    <row r="6581">
      <c r="A6581" s="1">
        <v>6580.0</v>
      </c>
      <c r="B6581" s="21" t="s">
        <v>23589</v>
      </c>
      <c r="F6581" s="17" t="s">
        <v>23391</v>
      </c>
      <c r="G6581" s="18" t="s">
        <v>1281</v>
      </c>
      <c r="H6581" s="15" t="s">
        <v>23590</v>
      </c>
    </row>
    <row r="6582">
      <c r="A6582" s="1">
        <v>6581.0</v>
      </c>
      <c r="B6582" s="21" t="s">
        <v>23591</v>
      </c>
      <c r="F6582" s="17" t="s">
        <v>23391</v>
      </c>
      <c r="G6582" s="18" t="s">
        <v>1289</v>
      </c>
      <c r="H6582" s="15" t="s">
        <v>23592</v>
      </c>
    </row>
    <row r="6583">
      <c r="A6583" s="1">
        <v>6582.0</v>
      </c>
      <c r="B6583" s="21" t="s">
        <v>23593</v>
      </c>
      <c r="F6583" s="17" t="s">
        <v>23391</v>
      </c>
      <c r="G6583" s="18" t="s">
        <v>1297</v>
      </c>
      <c r="H6583" s="15" t="s">
        <v>23594</v>
      </c>
    </row>
    <row r="6584">
      <c r="A6584" s="1">
        <v>6583.0</v>
      </c>
      <c r="B6584" s="21" t="s">
        <v>23595</v>
      </c>
      <c r="F6584" s="17" t="s">
        <v>23391</v>
      </c>
      <c r="G6584" s="18" t="s">
        <v>1305</v>
      </c>
      <c r="H6584" s="15" t="s">
        <v>23596</v>
      </c>
    </row>
    <row r="6585">
      <c r="A6585" s="1">
        <v>6584.0</v>
      </c>
      <c r="B6585" s="21" t="s">
        <v>23597</v>
      </c>
      <c r="F6585" s="17" t="s">
        <v>23391</v>
      </c>
      <c r="G6585" s="18" t="s">
        <v>1313</v>
      </c>
      <c r="H6585" s="15" t="s">
        <v>23598</v>
      </c>
    </row>
    <row r="6586">
      <c r="A6586" s="1">
        <v>6585.0</v>
      </c>
      <c r="B6586" s="21" t="s">
        <v>23599</v>
      </c>
      <c r="F6586" s="17" t="s">
        <v>23391</v>
      </c>
      <c r="G6586" s="18" t="s">
        <v>1321</v>
      </c>
      <c r="H6586" s="15" t="s">
        <v>23600</v>
      </c>
    </row>
    <row r="6587">
      <c r="A6587" s="1">
        <v>6586.0</v>
      </c>
      <c r="B6587" s="21" t="s">
        <v>23601</v>
      </c>
      <c r="F6587" s="17" t="s">
        <v>23391</v>
      </c>
      <c r="G6587" s="18" t="s">
        <v>1329</v>
      </c>
      <c r="H6587" s="15" t="s">
        <v>23602</v>
      </c>
    </row>
    <row r="6588">
      <c r="A6588" s="1">
        <v>6587.0</v>
      </c>
      <c r="B6588" s="21" t="s">
        <v>23603</v>
      </c>
      <c r="F6588" s="17" t="s">
        <v>23391</v>
      </c>
      <c r="G6588" s="18" t="s">
        <v>1337</v>
      </c>
      <c r="H6588" s="15" t="s">
        <v>23604</v>
      </c>
    </row>
    <row r="6589">
      <c r="A6589" s="1">
        <v>6588.0</v>
      </c>
      <c r="B6589" s="21" t="s">
        <v>23605</v>
      </c>
      <c r="F6589" s="17" t="s">
        <v>23391</v>
      </c>
      <c r="G6589" s="18" t="s">
        <v>1345</v>
      </c>
      <c r="H6589" s="15" t="s">
        <v>23606</v>
      </c>
    </row>
    <row r="6590">
      <c r="A6590" s="1">
        <v>6589.0</v>
      </c>
      <c r="B6590" s="21" t="s">
        <v>23607</v>
      </c>
      <c r="F6590" s="17" t="s">
        <v>23391</v>
      </c>
      <c r="G6590" s="18" t="s">
        <v>1353</v>
      </c>
      <c r="H6590" s="15" t="s">
        <v>23608</v>
      </c>
    </row>
    <row r="6591">
      <c r="A6591" s="1">
        <v>6590.0</v>
      </c>
      <c r="B6591" s="21" t="s">
        <v>23609</v>
      </c>
      <c r="F6591" s="17" t="s">
        <v>23391</v>
      </c>
      <c r="G6591" s="18" t="s">
        <v>1361</v>
      </c>
      <c r="H6591" s="15" t="s">
        <v>23610</v>
      </c>
    </row>
    <row r="6592">
      <c r="A6592" s="1">
        <v>6591.0</v>
      </c>
      <c r="B6592" s="21" t="s">
        <v>23611</v>
      </c>
      <c r="F6592" s="17" t="s">
        <v>23391</v>
      </c>
      <c r="G6592" s="18" t="s">
        <v>1369</v>
      </c>
      <c r="H6592" s="15" t="s">
        <v>23612</v>
      </c>
    </row>
    <row r="6593">
      <c r="A6593" s="1">
        <v>6592.0</v>
      </c>
      <c r="B6593" s="21" t="s">
        <v>23613</v>
      </c>
      <c r="F6593" s="17" t="s">
        <v>23391</v>
      </c>
      <c r="G6593" s="18" t="s">
        <v>1377</v>
      </c>
      <c r="H6593" s="15" t="s">
        <v>23614</v>
      </c>
    </row>
    <row r="6594">
      <c r="A6594" s="1">
        <v>6593.0</v>
      </c>
      <c r="B6594" s="21" t="s">
        <v>23615</v>
      </c>
      <c r="F6594" s="17" t="s">
        <v>23391</v>
      </c>
      <c r="G6594" s="18" t="s">
        <v>1385</v>
      </c>
      <c r="H6594" s="15" t="s">
        <v>23616</v>
      </c>
    </row>
    <row r="6595">
      <c r="A6595" s="1">
        <v>6594.0</v>
      </c>
      <c r="B6595" s="21" t="s">
        <v>23617</v>
      </c>
      <c r="F6595" s="17" t="s">
        <v>23391</v>
      </c>
      <c r="G6595" s="18" t="s">
        <v>1393</v>
      </c>
      <c r="H6595" s="15" t="s">
        <v>23618</v>
      </c>
    </row>
    <row r="6596">
      <c r="A6596" s="1">
        <v>6595.0</v>
      </c>
      <c r="B6596" s="21" t="s">
        <v>23619</v>
      </c>
      <c r="F6596" s="17" t="s">
        <v>23391</v>
      </c>
      <c r="G6596" s="18" t="s">
        <v>1401</v>
      </c>
      <c r="H6596" s="15" t="s">
        <v>23620</v>
      </c>
    </row>
    <row r="6597">
      <c r="A6597" s="1">
        <v>6596.0</v>
      </c>
      <c r="B6597" s="21" t="s">
        <v>23621</v>
      </c>
      <c r="F6597" s="17" t="s">
        <v>23391</v>
      </c>
      <c r="G6597" s="18" t="s">
        <v>1409</v>
      </c>
      <c r="H6597" s="15" t="s">
        <v>23622</v>
      </c>
    </row>
    <row r="6598">
      <c r="A6598" s="1">
        <v>6597.0</v>
      </c>
      <c r="B6598" s="21" t="s">
        <v>23623</v>
      </c>
      <c r="F6598" s="17" t="s">
        <v>23391</v>
      </c>
      <c r="G6598" s="18" t="s">
        <v>1417</v>
      </c>
      <c r="H6598" s="15" t="s">
        <v>23624</v>
      </c>
    </row>
    <row r="6599">
      <c r="A6599" s="1">
        <v>6598.0</v>
      </c>
      <c r="B6599" s="21" t="s">
        <v>23625</v>
      </c>
      <c r="F6599" s="17" t="s">
        <v>23391</v>
      </c>
      <c r="G6599" s="18" t="s">
        <v>1425</v>
      </c>
      <c r="H6599" s="15" t="s">
        <v>23626</v>
      </c>
    </row>
    <row r="6600">
      <c r="A6600" s="1">
        <v>6599.0</v>
      </c>
      <c r="B6600" s="21" t="s">
        <v>23627</v>
      </c>
      <c r="F6600" s="17" t="s">
        <v>23391</v>
      </c>
      <c r="G6600" s="18" t="s">
        <v>1433</v>
      </c>
      <c r="H6600" s="15" t="s">
        <v>23628</v>
      </c>
    </row>
    <row r="6601">
      <c r="A6601" s="1">
        <v>6600.0</v>
      </c>
      <c r="B6601" s="21" t="s">
        <v>23629</v>
      </c>
      <c r="F6601" s="17" t="s">
        <v>23391</v>
      </c>
      <c r="G6601" s="18" t="s">
        <v>1441</v>
      </c>
      <c r="H6601" s="15" t="s">
        <v>23630</v>
      </c>
    </row>
    <row r="6602">
      <c r="A6602" s="1">
        <v>6601.0</v>
      </c>
      <c r="B6602" s="21" t="s">
        <v>23631</v>
      </c>
      <c r="F6602" s="17" t="s">
        <v>23632</v>
      </c>
      <c r="G6602" s="18" t="s">
        <v>489</v>
      </c>
      <c r="H6602" s="15" t="s">
        <v>23633</v>
      </c>
    </row>
    <row r="6603">
      <c r="A6603" s="1">
        <v>6602.0</v>
      </c>
      <c r="B6603" s="21" t="s">
        <v>23634</v>
      </c>
      <c r="F6603" s="17" t="s">
        <v>23632</v>
      </c>
      <c r="G6603" s="18" t="s">
        <v>497</v>
      </c>
      <c r="H6603" s="15" t="s">
        <v>23635</v>
      </c>
    </row>
    <row r="6604">
      <c r="A6604" s="1">
        <v>6603.0</v>
      </c>
      <c r="B6604" s="21" t="s">
        <v>23636</v>
      </c>
      <c r="F6604" s="17" t="s">
        <v>23632</v>
      </c>
      <c r="G6604" s="18" t="s">
        <v>505</v>
      </c>
      <c r="H6604" s="15" t="s">
        <v>23637</v>
      </c>
    </row>
    <row r="6605">
      <c r="A6605" s="1">
        <v>6604.0</v>
      </c>
      <c r="B6605" s="21" t="s">
        <v>23638</v>
      </c>
      <c r="F6605" s="17" t="s">
        <v>23632</v>
      </c>
      <c r="G6605" s="18" t="s">
        <v>513</v>
      </c>
      <c r="H6605" s="15" t="s">
        <v>23639</v>
      </c>
    </row>
    <row r="6606">
      <c r="A6606" s="1">
        <v>6605.0</v>
      </c>
      <c r="B6606" s="21" t="s">
        <v>23640</v>
      </c>
      <c r="F6606" s="17" t="s">
        <v>23632</v>
      </c>
      <c r="G6606" s="18" t="s">
        <v>521</v>
      </c>
      <c r="H6606" s="15" t="s">
        <v>23641</v>
      </c>
    </row>
    <row r="6607">
      <c r="A6607" s="1">
        <v>6606.0</v>
      </c>
      <c r="B6607" s="21" t="s">
        <v>23642</v>
      </c>
      <c r="F6607" s="17" t="s">
        <v>23632</v>
      </c>
      <c r="G6607" s="18" t="s">
        <v>529</v>
      </c>
      <c r="H6607" s="15" t="s">
        <v>23643</v>
      </c>
    </row>
    <row r="6608">
      <c r="A6608" s="1">
        <v>6607.0</v>
      </c>
      <c r="B6608" s="21" t="s">
        <v>23644</v>
      </c>
      <c r="F6608" s="17" t="s">
        <v>23632</v>
      </c>
      <c r="G6608" s="18" t="s">
        <v>537</v>
      </c>
      <c r="H6608" s="15" t="s">
        <v>23645</v>
      </c>
    </row>
    <row r="6609">
      <c r="A6609" s="1">
        <v>6608.0</v>
      </c>
      <c r="B6609" s="21" t="s">
        <v>23646</v>
      </c>
      <c r="F6609" s="17" t="s">
        <v>23632</v>
      </c>
      <c r="G6609" s="18" t="s">
        <v>545</v>
      </c>
      <c r="H6609" s="15" t="s">
        <v>23647</v>
      </c>
    </row>
    <row r="6610">
      <c r="A6610" s="1">
        <v>6609.0</v>
      </c>
      <c r="B6610" s="21" t="s">
        <v>23648</v>
      </c>
      <c r="F6610" s="17" t="s">
        <v>23632</v>
      </c>
      <c r="G6610" s="18" t="s">
        <v>553</v>
      </c>
      <c r="H6610" s="15" t="s">
        <v>23649</v>
      </c>
    </row>
    <row r="6611">
      <c r="A6611" s="1">
        <v>6610.0</v>
      </c>
      <c r="B6611" s="21" t="s">
        <v>23650</v>
      </c>
      <c r="F6611" s="17" t="s">
        <v>23632</v>
      </c>
      <c r="G6611" s="18" t="s">
        <v>561</v>
      </c>
      <c r="H6611" s="15" t="s">
        <v>23651</v>
      </c>
    </row>
    <row r="6612">
      <c r="A6612" s="1">
        <v>6611.0</v>
      </c>
      <c r="B6612" s="21" t="s">
        <v>23652</v>
      </c>
      <c r="F6612" s="17" t="s">
        <v>23632</v>
      </c>
      <c r="G6612" s="18" t="s">
        <v>569</v>
      </c>
      <c r="H6612" s="15" t="s">
        <v>23653</v>
      </c>
    </row>
    <row r="6613">
      <c r="A6613" s="1">
        <v>6612.0</v>
      </c>
      <c r="B6613" s="21" t="s">
        <v>23654</v>
      </c>
      <c r="F6613" s="17" t="s">
        <v>23632</v>
      </c>
      <c r="G6613" s="18" t="s">
        <v>577</v>
      </c>
      <c r="H6613" s="15" t="s">
        <v>23655</v>
      </c>
    </row>
    <row r="6614">
      <c r="A6614" s="1">
        <v>6613.0</v>
      </c>
      <c r="B6614" s="21" t="s">
        <v>23656</v>
      </c>
      <c r="F6614" s="17" t="s">
        <v>23632</v>
      </c>
      <c r="G6614" s="18" t="s">
        <v>585</v>
      </c>
      <c r="H6614" s="15" t="s">
        <v>23657</v>
      </c>
    </row>
    <row r="6615">
      <c r="A6615" s="1">
        <v>6614.0</v>
      </c>
      <c r="B6615" s="21" t="s">
        <v>23658</v>
      </c>
      <c r="F6615" s="17" t="s">
        <v>23632</v>
      </c>
      <c r="G6615" s="18" t="s">
        <v>593</v>
      </c>
      <c r="H6615" s="15" t="s">
        <v>23659</v>
      </c>
    </row>
    <row r="6616">
      <c r="A6616" s="1">
        <v>6615.0</v>
      </c>
      <c r="B6616" s="21" t="s">
        <v>23660</v>
      </c>
      <c r="F6616" s="17" t="s">
        <v>23632</v>
      </c>
      <c r="G6616" s="18" t="s">
        <v>601</v>
      </c>
      <c r="H6616" s="15" t="s">
        <v>23661</v>
      </c>
    </row>
    <row r="6617">
      <c r="A6617" s="1">
        <v>6616.0</v>
      </c>
      <c r="B6617" s="21" t="s">
        <v>23662</v>
      </c>
      <c r="F6617" s="17" t="s">
        <v>23632</v>
      </c>
      <c r="G6617" s="18" t="s">
        <v>609</v>
      </c>
      <c r="H6617" s="15" t="s">
        <v>23663</v>
      </c>
    </row>
    <row r="6618">
      <c r="A6618" s="1">
        <v>6617.0</v>
      </c>
      <c r="B6618" s="21" t="s">
        <v>23664</v>
      </c>
      <c r="F6618" s="17" t="s">
        <v>23632</v>
      </c>
      <c r="G6618" s="18" t="s">
        <v>617</v>
      </c>
      <c r="H6618" s="15" t="s">
        <v>23665</v>
      </c>
    </row>
    <row r="6619">
      <c r="A6619" s="1">
        <v>6618.0</v>
      </c>
      <c r="B6619" s="21" t="s">
        <v>23666</v>
      </c>
      <c r="F6619" s="17" t="s">
        <v>23632</v>
      </c>
      <c r="G6619" s="18" t="s">
        <v>625</v>
      </c>
      <c r="H6619" s="15" t="s">
        <v>23667</v>
      </c>
    </row>
    <row r="6620">
      <c r="A6620" s="1">
        <v>6619.0</v>
      </c>
      <c r="B6620" s="21" t="s">
        <v>23668</v>
      </c>
      <c r="F6620" s="17" t="s">
        <v>23632</v>
      </c>
      <c r="G6620" s="18" t="s">
        <v>633</v>
      </c>
      <c r="H6620" s="15" t="s">
        <v>23669</v>
      </c>
    </row>
    <row r="6621">
      <c r="A6621" s="1">
        <v>6620.0</v>
      </c>
      <c r="B6621" s="21" t="s">
        <v>23670</v>
      </c>
      <c r="F6621" s="17" t="s">
        <v>23632</v>
      </c>
      <c r="G6621" s="18" t="s">
        <v>641</v>
      </c>
      <c r="H6621" s="15" t="s">
        <v>23671</v>
      </c>
    </row>
    <row r="6622">
      <c r="A6622" s="1">
        <v>6621.0</v>
      </c>
      <c r="B6622" s="21" t="s">
        <v>23672</v>
      </c>
      <c r="F6622" s="17" t="s">
        <v>23632</v>
      </c>
      <c r="G6622" s="18" t="s">
        <v>649</v>
      </c>
      <c r="H6622" s="15" t="s">
        <v>23673</v>
      </c>
    </row>
    <row r="6623">
      <c r="A6623" s="1">
        <v>6622.0</v>
      </c>
      <c r="B6623" s="21" t="s">
        <v>23674</v>
      </c>
      <c r="F6623" s="17" t="s">
        <v>23632</v>
      </c>
      <c r="G6623" s="18" t="s">
        <v>657</v>
      </c>
      <c r="H6623" s="15" t="s">
        <v>23675</v>
      </c>
    </row>
    <row r="6624">
      <c r="A6624" s="1">
        <v>6623.0</v>
      </c>
      <c r="B6624" s="21" t="s">
        <v>23676</v>
      </c>
      <c r="F6624" s="17" t="s">
        <v>23632</v>
      </c>
      <c r="G6624" s="18" t="s">
        <v>665</v>
      </c>
      <c r="H6624" s="15" t="s">
        <v>23677</v>
      </c>
    </row>
    <row r="6625">
      <c r="A6625" s="1">
        <v>6624.0</v>
      </c>
      <c r="B6625" s="21" t="s">
        <v>23678</v>
      </c>
      <c r="F6625" s="17" t="s">
        <v>23632</v>
      </c>
      <c r="G6625" s="18" t="s">
        <v>673</v>
      </c>
      <c r="H6625" s="15" t="s">
        <v>23679</v>
      </c>
    </row>
    <row r="6626">
      <c r="A6626" s="1">
        <v>6625.0</v>
      </c>
      <c r="B6626" s="21" t="s">
        <v>23680</v>
      </c>
      <c r="F6626" s="17" t="s">
        <v>23632</v>
      </c>
      <c r="G6626" s="18" t="s">
        <v>681</v>
      </c>
      <c r="H6626" s="15" t="s">
        <v>23681</v>
      </c>
    </row>
    <row r="6627">
      <c r="A6627" s="1">
        <v>6626.0</v>
      </c>
      <c r="B6627" s="21" t="s">
        <v>23682</v>
      </c>
      <c r="F6627" s="17" t="s">
        <v>23632</v>
      </c>
      <c r="G6627" s="18" t="s">
        <v>689</v>
      </c>
      <c r="H6627" s="15" t="s">
        <v>23683</v>
      </c>
    </row>
    <row r="6628">
      <c r="A6628" s="1">
        <v>6627.0</v>
      </c>
      <c r="B6628" s="21" t="s">
        <v>23684</v>
      </c>
      <c r="F6628" s="17" t="s">
        <v>23632</v>
      </c>
      <c r="G6628" s="18" t="s">
        <v>697</v>
      </c>
      <c r="H6628" s="15" t="s">
        <v>23685</v>
      </c>
    </row>
    <row r="6629">
      <c r="A6629" s="1">
        <v>6628.0</v>
      </c>
      <c r="B6629" s="21" t="s">
        <v>23686</v>
      </c>
      <c r="F6629" s="17" t="s">
        <v>23632</v>
      </c>
      <c r="G6629" s="18" t="s">
        <v>705</v>
      </c>
      <c r="H6629" s="15" t="s">
        <v>23687</v>
      </c>
    </row>
    <row r="6630">
      <c r="A6630" s="1">
        <v>6629.0</v>
      </c>
      <c r="B6630" s="21" t="s">
        <v>23688</v>
      </c>
      <c r="F6630" s="17" t="s">
        <v>23632</v>
      </c>
      <c r="G6630" s="18" t="s">
        <v>713</v>
      </c>
      <c r="H6630" s="15" t="s">
        <v>23689</v>
      </c>
    </row>
    <row r="6631">
      <c r="A6631" s="1">
        <v>6630.0</v>
      </c>
      <c r="B6631" s="21" t="s">
        <v>23690</v>
      </c>
      <c r="F6631" s="17" t="s">
        <v>23632</v>
      </c>
      <c r="G6631" s="18" t="s">
        <v>721</v>
      </c>
      <c r="H6631" s="15" t="s">
        <v>23691</v>
      </c>
    </row>
    <row r="6632">
      <c r="A6632" s="1">
        <v>6631.0</v>
      </c>
      <c r="B6632" s="21" t="s">
        <v>23692</v>
      </c>
      <c r="F6632" s="17" t="s">
        <v>23632</v>
      </c>
      <c r="G6632" s="18" t="s">
        <v>729</v>
      </c>
      <c r="H6632" s="15" t="s">
        <v>23693</v>
      </c>
    </row>
    <row r="6633">
      <c r="A6633" s="1">
        <v>6632.0</v>
      </c>
      <c r="B6633" s="21" t="s">
        <v>23694</v>
      </c>
      <c r="F6633" s="17" t="s">
        <v>23632</v>
      </c>
      <c r="G6633" s="18" t="s">
        <v>737</v>
      </c>
      <c r="H6633" s="15" t="s">
        <v>23695</v>
      </c>
    </row>
    <row r="6634">
      <c r="A6634" s="1">
        <v>6633.0</v>
      </c>
      <c r="B6634" s="21" t="s">
        <v>23696</v>
      </c>
      <c r="F6634" s="17" t="s">
        <v>23632</v>
      </c>
      <c r="G6634" s="18" t="s">
        <v>745</v>
      </c>
      <c r="H6634" s="15" t="s">
        <v>23697</v>
      </c>
    </row>
    <row r="6635">
      <c r="A6635" s="1">
        <v>6634.0</v>
      </c>
      <c r="B6635" s="21" t="s">
        <v>23698</v>
      </c>
      <c r="F6635" s="17" t="s">
        <v>23632</v>
      </c>
      <c r="G6635" s="18" t="s">
        <v>753</v>
      </c>
      <c r="H6635" s="15" t="s">
        <v>23699</v>
      </c>
    </row>
    <row r="6636">
      <c r="A6636" s="1">
        <v>6635.0</v>
      </c>
      <c r="B6636" s="21" t="s">
        <v>23700</v>
      </c>
      <c r="F6636" s="17" t="s">
        <v>23632</v>
      </c>
      <c r="G6636" s="18" t="s">
        <v>761</v>
      </c>
      <c r="H6636" s="15" t="s">
        <v>23701</v>
      </c>
    </row>
    <row r="6637">
      <c r="A6637" s="1">
        <v>6636.0</v>
      </c>
      <c r="B6637" s="21" t="s">
        <v>23702</v>
      </c>
      <c r="F6637" s="17" t="s">
        <v>23632</v>
      </c>
      <c r="G6637" s="18" t="s">
        <v>769</v>
      </c>
      <c r="H6637" s="15" t="s">
        <v>23703</v>
      </c>
    </row>
    <row r="6638">
      <c r="A6638" s="1">
        <v>6637.0</v>
      </c>
      <c r="B6638" s="21" t="s">
        <v>23704</v>
      </c>
      <c r="F6638" s="17" t="s">
        <v>23632</v>
      </c>
      <c r="G6638" s="18" t="s">
        <v>777</v>
      </c>
      <c r="H6638" s="15" t="s">
        <v>23705</v>
      </c>
    </row>
    <row r="6639">
      <c r="A6639" s="1">
        <v>6638.0</v>
      </c>
      <c r="B6639" s="21" t="s">
        <v>23706</v>
      </c>
      <c r="F6639" s="17" t="s">
        <v>23632</v>
      </c>
      <c r="G6639" s="18" t="s">
        <v>785</v>
      </c>
      <c r="H6639" s="15" t="s">
        <v>23707</v>
      </c>
    </row>
    <row r="6640">
      <c r="A6640" s="1">
        <v>6639.0</v>
      </c>
      <c r="B6640" s="21" t="s">
        <v>23708</v>
      </c>
      <c r="F6640" s="17" t="s">
        <v>23632</v>
      </c>
      <c r="G6640" s="18" t="s">
        <v>793</v>
      </c>
      <c r="H6640" s="15" t="s">
        <v>23709</v>
      </c>
    </row>
    <row r="6641">
      <c r="A6641" s="1">
        <v>6640.0</v>
      </c>
      <c r="B6641" s="21" t="s">
        <v>23710</v>
      </c>
      <c r="F6641" s="17" t="s">
        <v>23632</v>
      </c>
      <c r="G6641" s="18" t="s">
        <v>801</v>
      </c>
      <c r="H6641" s="15" t="s">
        <v>23711</v>
      </c>
    </row>
    <row r="6642">
      <c r="A6642" s="1">
        <v>6641.0</v>
      </c>
      <c r="B6642" s="21" t="s">
        <v>23712</v>
      </c>
      <c r="F6642" s="17" t="s">
        <v>23632</v>
      </c>
      <c r="G6642" s="18" t="s">
        <v>809</v>
      </c>
      <c r="H6642" s="15" t="s">
        <v>23713</v>
      </c>
    </row>
    <row r="6643">
      <c r="A6643" s="1">
        <v>6642.0</v>
      </c>
      <c r="B6643" s="21" t="s">
        <v>23714</v>
      </c>
      <c r="F6643" s="17" t="s">
        <v>23632</v>
      </c>
      <c r="G6643" s="18" t="s">
        <v>817</v>
      </c>
      <c r="H6643" s="15" t="s">
        <v>23715</v>
      </c>
    </row>
    <row r="6644">
      <c r="A6644" s="1">
        <v>6643.0</v>
      </c>
      <c r="B6644" s="21" t="s">
        <v>23716</v>
      </c>
      <c r="F6644" s="17" t="s">
        <v>23632</v>
      </c>
      <c r="G6644" s="18" t="s">
        <v>825</v>
      </c>
      <c r="H6644" s="15" t="s">
        <v>23717</v>
      </c>
    </row>
    <row r="6645">
      <c r="A6645" s="1">
        <v>6644.0</v>
      </c>
      <c r="B6645" s="21" t="s">
        <v>23718</v>
      </c>
      <c r="F6645" s="17" t="s">
        <v>23632</v>
      </c>
      <c r="G6645" s="18" t="s">
        <v>833</v>
      </c>
      <c r="H6645" s="15" t="s">
        <v>23719</v>
      </c>
    </row>
    <row r="6646">
      <c r="A6646" s="1">
        <v>6645.0</v>
      </c>
      <c r="B6646" s="21" t="s">
        <v>23720</v>
      </c>
      <c r="F6646" s="17" t="s">
        <v>23632</v>
      </c>
      <c r="G6646" s="18" t="s">
        <v>841</v>
      </c>
      <c r="H6646" s="15" t="s">
        <v>23721</v>
      </c>
    </row>
    <row r="6647">
      <c r="A6647" s="1">
        <v>6646.0</v>
      </c>
      <c r="B6647" s="21" t="s">
        <v>23722</v>
      </c>
      <c r="F6647" s="17" t="s">
        <v>23632</v>
      </c>
      <c r="G6647" s="18" t="s">
        <v>849</v>
      </c>
      <c r="H6647" s="15" t="s">
        <v>23723</v>
      </c>
    </row>
    <row r="6648">
      <c r="A6648" s="1">
        <v>6647.0</v>
      </c>
      <c r="B6648" s="21" t="s">
        <v>23724</v>
      </c>
      <c r="F6648" s="17" t="s">
        <v>23632</v>
      </c>
      <c r="G6648" s="18" t="s">
        <v>857</v>
      </c>
      <c r="H6648" s="15" t="s">
        <v>23725</v>
      </c>
    </row>
    <row r="6649">
      <c r="A6649" s="1">
        <v>6648.0</v>
      </c>
      <c r="B6649" s="21" t="s">
        <v>23726</v>
      </c>
      <c r="F6649" s="17" t="s">
        <v>23632</v>
      </c>
      <c r="G6649" s="18" t="s">
        <v>865</v>
      </c>
      <c r="H6649" s="15" t="s">
        <v>23727</v>
      </c>
    </row>
    <row r="6650">
      <c r="A6650" s="1">
        <v>6649.0</v>
      </c>
      <c r="B6650" s="21" t="s">
        <v>23728</v>
      </c>
      <c r="F6650" s="17" t="s">
        <v>23632</v>
      </c>
      <c r="G6650" s="18" t="s">
        <v>873</v>
      </c>
      <c r="H6650" s="15" t="s">
        <v>23729</v>
      </c>
    </row>
    <row r="6651">
      <c r="A6651" s="1">
        <v>6650.0</v>
      </c>
      <c r="B6651" s="21" t="s">
        <v>23730</v>
      </c>
      <c r="F6651" s="17" t="s">
        <v>23632</v>
      </c>
      <c r="G6651" s="18" t="s">
        <v>881</v>
      </c>
      <c r="H6651" s="15" t="s">
        <v>23731</v>
      </c>
    </row>
    <row r="6652">
      <c r="A6652" s="1">
        <v>6651.0</v>
      </c>
      <c r="B6652" s="21" t="s">
        <v>23732</v>
      </c>
      <c r="F6652" s="17" t="s">
        <v>23632</v>
      </c>
      <c r="G6652" s="18" t="s">
        <v>889</v>
      </c>
      <c r="H6652" s="15" t="s">
        <v>23733</v>
      </c>
    </row>
    <row r="6653">
      <c r="A6653" s="1">
        <v>6652.0</v>
      </c>
      <c r="B6653" s="21" t="s">
        <v>23734</v>
      </c>
      <c r="F6653" s="17" t="s">
        <v>23632</v>
      </c>
      <c r="G6653" s="18" t="s">
        <v>897</v>
      </c>
      <c r="H6653" s="15" t="s">
        <v>23735</v>
      </c>
    </row>
    <row r="6654">
      <c r="A6654" s="1">
        <v>6653.0</v>
      </c>
      <c r="B6654" s="21" t="s">
        <v>23736</v>
      </c>
      <c r="F6654" s="17" t="s">
        <v>23632</v>
      </c>
      <c r="G6654" s="18" t="s">
        <v>905</v>
      </c>
      <c r="H6654" s="15" t="s">
        <v>23737</v>
      </c>
    </row>
    <row r="6655">
      <c r="A6655" s="1">
        <v>6654.0</v>
      </c>
      <c r="B6655" s="21" t="s">
        <v>23738</v>
      </c>
      <c r="F6655" s="17" t="s">
        <v>23632</v>
      </c>
      <c r="G6655" s="18" t="s">
        <v>913</v>
      </c>
      <c r="H6655" s="15" t="s">
        <v>23739</v>
      </c>
    </row>
    <row r="6656">
      <c r="A6656" s="1">
        <v>6655.0</v>
      </c>
      <c r="B6656" s="21" t="s">
        <v>23740</v>
      </c>
      <c r="F6656" s="17" t="s">
        <v>23632</v>
      </c>
      <c r="G6656" s="18" t="s">
        <v>921</v>
      </c>
      <c r="H6656" s="15" t="s">
        <v>23741</v>
      </c>
    </row>
    <row r="6657">
      <c r="A6657" s="1">
        <v>6656.0</v>
      </c>
      <c r="B6657" s="21" t="s">
        <v>23742</v>
      </c>
      <c r="F6657" s="17" t="s">
        <v>23632</v>
      </c>
      <c r="G6657" s="18" t="s">
        <v>929</v>
      </c>
      <c r="H6657" s="15" t="s">
        <v>23743</v>
      </c>
    </row>
    <row r="6658">
      <c r="A6658" s="1">
        <v>6657.0</v>
      </c>
      <c r="B6658" s="21" t="s">
        <v>23744</v>
      </c>
      <c r="F6658" s="17" t="s">
        <v>23632</v>
      </c>
      <c r="G6658" s="18" t="s">
        <v>937</v>
      </c>
      <c r="H6658" s="15" t="s">
        <v>23745</v>
      </c>
    </row>
    <row r="6659">
      <c r="A6659" s="1">
        <v>6658.0</v>
      </c>
      <c r="B6659" s="21" t="s">
        <v>23746</v>
      </c>
      <c r="F6659" s="17" t="s">
        <v>23632</v>
      </c>
      <c r="G6659" s="18" t="s">
        <v>945</v>
      </c>
      <c r="H6659" s="15" t="s">
        <v>23747</v>
      </c>
    </row>
    <row r="6660">
      <c r="A6660" s="1">
        <v>6659.0</v>
      </c>
      <c r="B6660" s="21" t="s">
        <v>23748</v>
      </c>
      <c r="F6660" s="17" t="s">
        <v>23632</v>
      </c>
      <c r="G6660" s="18" t="s">
        <v>953</v>
      </c>
      <c r="H6660" s="15" t="s">
        <v>23749</v>
      </c>
    </row>
    <row r="6661">
      <c r="A6661" s="1">
        <v>6660.0</v>
      </c>
      <c r="B6661" s="21" t="s">
        <v>23750</v>
      </c>
      <c r="F6661" s="17" t="s">
        <v>23632</v>
      </c>
      <c r="G6661" s="18" t="s">
        <v>961</v>
      </c>
      <c r="H6661" s="15" t="s">
        <v>23751</v>
      </c>
    </row>
    <row r="6662">
      <c r="A6662" s="1">
        <v>6661.0</v>
      </c>
      <c r="B6662" s="21" t="s">
        <v>23752</v>
      </c>
      <c r="F6662" s="17" t="s">
        <v>23632</v>
      </c>
      <c r="G6662" s="18" t="s">
        <v>969</v>
      </c>
      <c r="H6662" s="15" t="s">
        <v>23753</v>
      </c>
    </row>
    <row r="6663">
      <c r="A6663" s="1">
        <v>6662.0</v>
      </c>
      <c r="B6663" s="21" t="s">
        <v>23754</v>
      </c>
      <c r="F6663" s="17" t="s">
        <v>23632</v>
      </c>
      <c r="G6663" s="18" t="s">
        <v>977</v>
      </c>
      <c r="H6663" s="15" t="s">
        <v>23755</v>
      </c>
    </row>
    <row r="6664">
      <c r="A6664" s="1">
        <v>6663.0</v>
      </c>
      <c r="B6664" s="21" t="s">
        <v>23756</v>
      </c>
      <c r="F6664" s="17" t="s">
        <v>23632</v>
      </c>
      <c r="G6664" s="18" t="s">
        <v>985</v>
      </c>
      <c r="H6664" s="15" t="s">
        <v>23757</v>
      </c>
    </row>
    <row r="6665">
      <c r="A6665" s="1">
        <v>6664.0</v>
      </c>
      <c r="B6665" s="21" t="s">
        <v>23758</v>
      </c>
      <c r="F6665" s="17" t="s">
        <v>23632</v>
      </c>
      <c r="G6665" s="18" t="s">
        <v>993</v>
      </c>
      <c r="H6665" s="15" t="s">
        <v>23759</v>
      </c>
    </row>
    <row r="6666">
      <c r="A6666" s="1">
        <v>6665.0</v>
      </c>
      <c r="B6666" s="21" t="s">
        <v>23760</v>
      </c>
      <c r="F6666" s="17" t="s">
        <v>23632</v>
      </c>
      <c r="G6666" s="18" t="s">
        <v>1001</v>
      </c>
      <c r="H6666" s="15" t="s">
        <v>23761</v>
      </c>
    </row>
    <row r="6667">
      <c r="A6667" s="1">
        <v>6666.0</v>
      </c>
      <c r="B6667" s="21" t="s">
        <v>23762</v>
      </c>
      <c r="F6667" s="17" t="s">
        <v>23632</v>
      </c>
      <c r="G6667" s="18" t="s">
        <v>1009</v>
      </c>
      <c r="H6667" s="15" t="s">
        <v>23763</v>
      </c>
    </row>
    <row r="6668">
      <c r="A6668" s="1">
        <v>6667.0</v>
      </c>
      <c r="B6668" s="21" t="s">
        <v>23764</v>
      </c>
      <c r="F6668" s="17" t="s">
        <v>23632</v>
      </c>
      <c r="G6668" s="18" t="s">
        <v>1017</v>
      </c>
      <c r="H6668" s="15" t="s">
        <v>23765</v>
      </c>
    </row>
    <row r="6669">
      <c r="A6669" s="1">
        <v>6668.0</v>
      </c>
      <c r="B6669" s="21" t="s">
        <v>23766</v>
      </c>
      <c r="F6669" s="17" t="s">
        <v>23632</v>
      </c>
      <c r="G6669" s="18" t="s">
        <v>1025</v>
      </c>
      <c r="H6669" s="15" t="s">
        <v>23767</v>
      </c>
    </row>
    <row r="6670">
      <c r="A6670" s="1">
        <v>6669.0</v>
      </c>
      <c r="B6670" s="21" t="s">
        <v>23768</v>
      </c>
      <c r="F6670" s="17" t="s">
        <v>23632</v>
      </c>
      <c r="G6670" s="18" t="s">
        <v>1033</v>
      </c>
      <c r="H6670" s="15" t="s">
        <v>23769</v>
      </c>
    </row>
    <row r="6671">
      <c r="A6671" s="1">
        <v>6670.0</v>
      </c>
      <c r="B6671" s="21" t="s">
        <v>23770</v>
      </c>
      <c r="F6671" s="17" t="s">
        <v>23632</v>
      </c>
      <c r="G6671" s="18" t="s">
        <v>1041</v>
      </c>
      <c r="H6671" s="15" t="s">
        <v>23771</v>
      </c>
    </row>
    <row r="6672">
      <c r="A6672" s="1">
        <v>6671.0</v>
      </c>
      <c r="B6672" s="21" t="s">
        <v>23772</v>
      </c>
      <c r="F6672" s="17" t="s">
        <v>23632</v>
      </c>
      <c r="G6672" s="18" t="s">
        <v>1049</v>
      </c>
      <c r="H6672" s="15" t="s">
        <v>23773</v>
      </c>
    </row>
    <row r="6673">
      <c r="A6673" s="1">
        <v>6672.0</v>
      </c>
      <c r="B6673" s="21" t="s">
        <v>23774</v>
      </c>
      <c r="F6673" s="17" t="s">
        <v>23632</v>
      </c>
      <c r="G6673" s="18" t="s">
        <v>1057</v>
      </c>
      <c r="H6673" s="15" t="s">
        <v>23775</v>
      </c>
    </row>
    <row r="6674">
      <c r="A6674" s="1">
        <v>6673.0</v>
      </c>
      <c r="B6674" s="21" t="s">
        <v>23776</v>
      </c>
      <c r="F6674" s="17" t="s">
        <v>23632</v>
      </c>
      <c r="G6674" s="18" t="s">
        <v>1065</v>
      </c>
      <c r="H6674" s="15" t="s">
        <v>23777</v>
      </c>
    </row>
    <row r="6675">
      <c r="A6675" s="1">
        <v>6674.0</v>
      </c>
      <c r="B6675" s="21" t="s">
        <v>23778</v>
      </c>
      <c r="F6675" s="17" t="s">
        <v>23632</v>
      </c>
      <c r="G6675" s="18" t="s">
        <v>1073</v>
      </c>
      <c r="H6675" s="15" t="s">
        <v>23779</v>
      </c>
    </row>
    <row r="6676">
      <c r="A6676" s="1">
        <v>6675.0</v>
      </c>
      <c r="B6676" s="21" t="s">
        <v>23780</v>
      </c>
      <c r="F6676" s="17" t="s">
        <v>23632</v>
      </c>
      <c r="G6676" s="18" t="s">
        <v>1081</v>
      </c>
      <c r="H6676" s="15" t="s">
        <v>23781</v>
      </c>
    </row>
    <row r="6677">
      <c r="A6677" s="1">
        <v>6676.0</v>
      </c>
      <c r="B6677" s="21" t="s">
        <v>23782</v>
      </c>
      <c r="F6677" s="17" t="s">
        <v>23632</v>
      </c>
      <c r="G6677" s="18" t="s">
        <v>1089</v>
      </c>
      <c r="H6677" s="15" t="s">
        <v>23783</v>
      </c>
    </row>
    <row r="6678">
      <c r="A6678" s="1">
        <v>6677.0</v>
      </c>
      <c r="B6678" s="21" t="s">
        <v>23784</v>
      </c>
      <c r="F6678" s="17" t="s">
        <v>23632</v>
      </c>
      <c r="G6678" s="18" t="s">
        <v>1097</v>
      </c>
      <c r="H6678" s="15" t="s">
        <v>23785</v>
      </c>
    </row>
    <row r="6679">
      <c r="A6679" s="1">
        <v>6678.0</v>
      </c>
      <c r="B6679" s="21" t="s">
        <v>23786</v>
      </c>
      <c r="F6679" s="17" t="s">
        <v>23632</v>
      </c>
      <c r="G6679" s="18" t="s">
        <v>1105</v>
      </c>
      <c r="H6679" s="15" t="s">
        <v>23787</v>
      </c>
    </row>
    <row r="6680">
      <c r="A6680" s="1">
        <v>6679.0</v>
      </c>
      <c r="B6680" s="21" t="s">
        <v>23788</v>
      </c>
      <c r="F6680" s="17" t="s">
        <v>23632</v>
      </c>
      <c r="G6680" s="18" t="s">
        <v>1113</v>
      </c>
      <c r="H6680" s="15" t="s">
        <v>23789</v>
      </c>
    </row>
    <row r="6681">
      <c r="A6681" s="1">
        <v>6680.0</v>
      </c>
      <c r="B6681" s="21" t="s">
        <v>23790</v>
      </c>
      <c r="F6681" s="17" t="s">
        <v>23632</v>
      </c>
      <c r="G6681" s="18" t="s">
        <v>1121</v>
      </c>
      <c r="H6681" s="15" t="s">
        <v>23791</v>
      </c>
    </row>
    <row r="6682">
      <c r="A6682" s="1">
        <v>6681.0</v>
      </c>
      <c r="B6682" s="21" t="s">
        <v>23792</v>
      </c>
      <c r="F6682" s="17" t="s">
        <v>23632</v>
      </c>
      <c r="G6682" s="18" t="s">
        <v>1129</v>
      </c>
      <c r="H6682" s="15" t="s">
        <v>23793</v>
      </c>
    </row>
    <row r="6683">
      <c r="A6683" s="1">
        <v>6682.0</v>
      </c>
      <c r="B6683" s="21" t="s">
        <v>23794</v>
      </c>
      <c r="F6683" s="17" t="s">
        <v>23632</v>
      </c>
      <c r="G6683" s="18" t="s">
        <v>1137</v>
      </c>
      <c r="H6683" s="15" t="s">
        <v>23795</v>
      </c>
    </row>
    <row r="6684">
      <c r="A6684" s="1">
        <v>6683.0</v>
      </c>
      <c r="B6684" s="21" t="s">
        <v>23796</v>
      </c>
      <c r="F6684" s="17" t="s">
        <v>23632</v>
      </c>
      <c r="G6684" s="18" t="s">
        <v>1145</v>
      </c>
      <c r="H6684" s="15" t="s">
        <v>23797</v>
      </c>
    </row>
    <row r="6685">
      <c r="A6685" s="1">
        <v>6684.0</v>
      </c>
      <c r="B6685" s="21" t="s">
        <v>23798</v>
      </c>
      <c r="F6685" s="17" t="s">
        <v>23632</v>
      </c>
      <c r="G6685" s="18" t="s">
        <v>1153</v>
      </c>
      <c r="H6685" s="15" t="s">
        <v>23799</v>
      </c>
    </row>
    <row r="6686">
      <c r="A6686" s="1">
        <v>6685.0</v>
      </c>
      <c r="B6686" s="21" t="s">
        <v>23800</v>
      </c>
      <c r="F6686" s="17" t="s">
        <v>23632</v>
      </c>
      <c r="G6686" s="18" t="s">
        <v>1161</v>
      </c>
      <c r="H6686" s="15" t="s">
        <v>23801</v>
      </c>
    </row>
    <row r="6687">
      <c r="A6687" s="1">
        <v>6686.0</v>
      </c>
      <c r="B6687" s="21" t="s">
        <v>23802</v>
      </c>
      <c r="F6687" s="17" t="s">
        <v>23632</v>
      </c>
      <c r="G6687" s="18" t="s">
        <v>1169</v>
      </c>
      <c r="H6687" s="15" t="s">
        <v>23803</v>
      </c>
    </row>
    <row r="6688">
      <c r="A6688" s="1">
        <v>6687.0</v>
      </c>
      <c r="B6688" s="21" t="s">
        <v>23804</v>
      </c>
      <c r="F6688" s="17" t="s">
        <v>23632</v>
      </c>
      <c r="G6688" s="18" t="s">
        <v>1177</v>
      </c>
      <c r="H6688" s="15" t="s">
        <v>23805</v>
      </c>
    </row>
    <row r="6689">
      <c r="A6689" s="1">
        <v>6688.0</v>
      </c>
      <c r="B6689" s="21" t="s">
        <v>23806</v>
      </c>
      <c r="F6689" s="17" t="s">
        <v>23632</v>
      </c>
      <c r="G6689" s="18" t="s">
        <v>1185</v>
      </c>
      <c r="H6689" s="15" t="s">
        <v>23807</v>
      </c>
    </row>
    <row r="6690">
      <c r="A6690" s="1">
        <v>6689.0</v>
      </c>
      <c r="B6690" s="21" t="s">
        <v>23808</v>
      </c>
      <c r="F6690" s="17" t="s">
        <v>23632</v>
      </c>
      <c r="G6690" s="18" t="s">
        <v>1193</v>
      </c>
      <c r="H6690" s="15" t="s">
        <v>23809</v>
      </c>
    </row>
    <row r="6691">
      <c r="A6691" s="1">
        <v>6690.0</v>
      </c>
      <c r="B6691" s="21" t="s">
        <v>23810</v>
      </c>
      <c r="F6691" s="17" t="s">
        <v>23632</v>
      </c>
      <c r="G6691" s="18" t="s">
        <v>1201</v>
      </c>
      <c r="H6691" s="15" t="s">
        <v>23811</v>
      </c>
    </row>
    <row r="6692">
      <c r="A6692" s="1">
        <v>6691.0</v>
      </c>
      <c r="B6692" s="21" t="s">
        <v>23812</v>
      </c>
      <c r="F6692" s="17" t="s">
        <v>23632</v>
      </c>
      <c r="G6692" s="18" t="s">
        <v>1209</v>
      </c>
      <c r="H6692" s="15" t="s">
        <v>23813</v>
      </c>
    </row>
    <row r="6693">
      <c r="A6693" s="1">
        <v>6692.0</v>
      </c>
      <c r="B6693" s="21" t="s">
        <v>23814</v>
      </c>
      <c r="F6693" s="17" t="s">
        <v>23632</v>
      </c>
      <c r="G6693" s="18" t="s">
        <v>1217</v>
      </c>
      <c r="H6693" s="15" t="s">
        <v>23815</v>
      </c>
    </row>
    <row r="6694">
      <c r="A6694" s="1">
        <v>6693.0</v>
      </c>
      <c r="B6694" s="21" t="s">
        <v>23816</v>
      </c>
      <c r="F6694" s="17" t="s">
        <v>23632</v>
      </c>
      <c r="G6694" s="18" t="s">
        <v>1225</v>
      </c>
      <c r="H6694" s="15" t="s">
        <v>23817</v>
      </c>
    </row>
    <row r="6695">
      <c r="A6695" s="1">
        <v>6694.0</v>
      </c>
      <c r="B6695" s="21" t="s">
        <v>23818</v>
      </c>
      <c r="F6695" s="17" t="s">
        <v>23632</v>
      </c>
      <c r="G6695" s="18" t="s">
        <v>1233</v>
      </c>
      <c r="H6695" s="15" t="s">
        <v>23819</v>
      </c>
    </row>
    <row r="6696">
      <c r="A6696" s="1">
        <v>6695.0</v>
      </c>
      <c r="B6696" s="21" t="s">
        <v>23820</v>
      </c>
      <c r="F6696" s="17" t="s">
        <v>23632</v>
      </c>
      <c r="G6696" s="18" t="s">
        <v>1241</v>
      </c>
      <c r="H6696" s="15" t="s">
        <v>23821</v>
      </c>
    </row>
    <row r="6697">
      <c r="A6697" s="1">
        <v>6696.0</v>
      </c>
      <c r="B6697" s="21" t="s">
        <v>23822</v>
      </c>
      <c r="F6697" s="17" t="s">
        <v>23632</v>
      </c>
      <c r="G6697" s="18" t="s">
        <v>1249</v>
      </c>
      <c r="H6697" s="15" t="s">
        <v>23823</v>
      </c>
    </row>
    <row r="6698">
      <c r="A6698" s="1">
        <v>6697.0</v>
      </c>
      <c r="B6698" s="21" t="s">
        <v>23824</v>
      </c>
      <c r="F6698" s="17" t="s">
        <v>23632</v>
      </c>
      <c r="G6698" s="18" t="s">
        <v>1257</v>
      </c>
      <c r="H6698" s="15" t="s">
        <v>23825</v>
      </c>
    </row>
    <row r="6699">
      <c r="A6699" s="1">
        <v>6698.0</v>
      </c>
      <c r="B6699" s="21" t="s">
        <v>23826</v>
      </c>
      <c r="F6699" s="17" t="s">
        <v>23632</v>
      </c>
      <c r="G6699" s="18" t="s">
        <v>1265</v>
      </c>
      <c r="H6699" s="15" t="s">
        <v>23827</v>
      </c>
    </row>
    <row r="6700">
      <c r="A6700" s="1">
        <v>6699.0</v>
      </c>
      <c r="B6700" s="21" t="s">
        <v>23828</v>
      </c>
      <c r="F6700" s="17" t="s">
        <v>23632</v>
      </c>
      <c r="G6700" s="18" t="s">
        <v>1273</v>
      </c>
      <c r="H6700" s="15" t="s">
        <v>23829</v>
      </c>
    </row>
    <row r="6701">
      <c r="A6701" s="1">
        <v>6700.0</v>
      </c>
      <c r="B6701" s="21" t="s">
        <v>23830</v>
      </c>
      <c r="F6701" s="17" t="s">
        <v>23632</v>
      </c>
      <c r="G6701" s="18" t="s">
        <v>1281</v>
      </c>
      <c r="H6701" s="15" t="s">
        <v>23831</v>
      </c>
    </row>
    <row r="6702">
      <c r="A6702" s="1">
        <v>6701.0</v>
      </c>
      <c r="B6702" s="21" t="s">
        <v>23832</v>
      </c>
      <c r="F6702" s="17" t="s">
        <v>23632</v>
      </c>
      <c r="G6702" s="18" t="s">
        <v>1289</v>
      </c>
      <c r="H6702" s="15" t="s">
        <v>23833</v>
      </c>
    </row>
    <row r="6703">
      <c r="A6703" s="1">
        <v>6702.0</v>
      </c>
      <c r="B6703" s="21" t="s">
        <v>23834</v>
      </c>
      <c r="F6703" s="17" t="s">
        <v>23632</v>
      </c>
      <c r="G6703" s="18" t="s">
        <v>1297</v>
      </c>
      <c r="H6703" s="15" t="s">
        <v>23835</v>
      </c>
    </row>
    <row r="6704">
      <c r="A6704" s="1">
        <v>6703.0</v>
      </c>
      <c r="B6704" s="21" t="s">
        <v>23836</v>
      </c>
      <c r="F6704" s="17" t="s">
        <v>23632</v>
      </c>
      <c r="G6704" s="18" t="s">
        <v>1305</v>
      </c>
      <c r="H6704" s="15" t="s">
        <v>23837</v>
      </c>
    </row>
    <row r="6705">
      <c r="A6705" s="1">
        <v>6704.0</v>
      </c>
      <c r="B6705" s="21" t="s">
        <v>23838</v>
      </c>
      <c r="F6705" s="17" t="s">
        <v>23632</v>
      </c>
      <c r="G6705" s="18" t="s">
        <v>1313</v>
      </c>
      <c r="H6705" s="15" t="s">
        <v>23839</v>
      </c>
    </row>
    <row r="6706">
      <c r="A6706" s="1">
        <v>6705.0</v>
      </c>
      <c r="B6706" s="21" t="s">
        <v>23840</v>
      </c>
      <c r="F6706" s="17" t="s">
        <v>23632</v>
      </c>
      <c r="G6706" s="18" t="s">
        <v>1321</v>
      </c>
      <c r="H6706" s="15" t="s">
        <v>23841</v>
      </c>
    </row>
    <row r="6707">
      <c r="A6707" s="1">
        <v>6706.0</v>
      </c>
      <c r="B6707" s="21" t="s">
        <v>23842</v>
      </c>
      <c r="F6707" s="17" t="s">
        <v>23632</v>
      </c>
      <c r="G6707" s="18" t="s">
        <v>1329</v>
      </c>
      <c r="H6707" s="15" t="s">
        <v>23843</v>
      </c>
    </row>
    <row r="6708">
      <c r="A6708" s="1">
        <v>6707.0</v>
      </c>
      <c r="B6708" s="21" t="s">
        <v>23844</v>
      </c>
      <c r="F6708" s="17" t="s">
        <v>23632</v>
      </c>
      <c r="G6708" s="18" t="s">
        <v>1337</v>
      </c>
      <c r="H6708" s="15" t="s">
        <v>23845</v>
      </c>
    </row>
    <row r="6709">
      <c r="A6709" s="1">
        <v>6708.0</v>
      </c>
      <c r="B6709" s="21" t="s">
        <v>23846</v>
      </c>
      <c r="F6709" s="17" t="s">
        <v>23632</v>
      </c>
      <c r="G6709" s="18" t="s">
        <v>1345</v>
      </c>
      <c r="H6709" s="15" t="s">
        <v>23847</v>
      </c>
    </row>
    <row r="6710">
      <c r="A6710" s="1">
        <v>6709.0</v>
      </c>
      <c r="B6710" s="21" t="s">
        <v>23848</v>
      </c>
      <c r="F6710" s="17" t="s">
        <v>23632</v>
      </c>
      <c r="G6710" s="18" t="s">
        <v>1353</v>
      </c>
      <c r="H6710" s="15" t="s">
        <v>23849</v>
      </c>
    </row>
    <row r="6711">
      <c r="A6711" s="1">
        <v>6710.0</v>
      </c>
      <c r="B6711" s="21" t="s">
        <v>23850</v>
      </c>
      <c r="F6711" s="17" t="s">
        <v>23632</v>
      </c>
      <c r="G6711" s="18" t="s">
        <v>1361</v>
      </c>
      <c r="H6711" s="15" t="s">
        <v>23851</v>
      </c>
    </row>
    <row r="6712">
      <c r="A6712" s="1">
        <v>6711.0</v>
      </c>
      <c r="B6712" s="21" t="s">
        <v>23852</v>
      </c>
      <c r="F6712" s="17" t="s">
        <v>23632</v>
      </c>
      <c r="G6712" s="18" t="s">
        <v>1369</v>
      </c>
      <c r="H6712" s="15" t="s">
        <v>23853</v>
      </c>
    </row>
    <row r="6713">
      <c r="A6713" s="1">
        <v>6712.0</v>
      </c>
      <c r="B6713" s="21" t="s">
        <v>23854</v>
      </c>
      <c r="F6713" s="17" t="s">
        <v>23632</v>
      </c>
      <c r="G6713" s="18" t="s">
        <v>1377</v>
      </c>
      <c r="H6713" s="15" t="s">
        <v>23855</v>
      </c>
    </row>
    <row r="6714">
      <c r="A6714" s="1">
        <v>6713.0</v>
      </c>
      <c r="B6714" s="21" t="s">
        <v>23856</v>
      </c>
      <c r="F6714" s="17" t="s">
        <v>23632</v>
      </c>
      <c r="G6714" s="18" t="s">
        <v>1385</v>
      </c>
      <c r="H6714" s="15" t="s">
        <v>23857</v>
      </c>
    </row>
    <row r="6715">
      <c r="A6715" s="1">
        <v>6714.0</v>
      </c>
      <c r="B6715" s="21" t="s">
        <v>23858</v>
      </c>
      <c r="F6715" s="17" t="s">
        <v>23632</v>
      </c>
      <c r="G6715" s="18" t="s">
        <v>1393</v>
      </c>
      <c r="H6715" s="15" t="s">
        <v>23859</v>
      </c>
    </row>
    <row r="6716">
      <c r="A6716" s="1">
        <v>6715.0</v>
      </c>
      <c r="B6716" s="21" t="s">
        <v>23860</v>
      </c>
      <c r="F6716" s="17" t="s">
        <v>23632</v>
      </c>
      <c r="G6716" s="18" t="s">
        <v>1401</v>
      </c>
      <c r="H6716" s="15" t="s">
        <v>23861</v>
      </c>
    </row>
    <row r="6717">
      <c r="A6717" s="1">
        <v>6716.0</v>
      </c>
      <c r="B6717" s="21" t="s">
        <v>23862</v>
      </c>
      <c r="F6717" s="17" t="s">
        <v>23632</v>
      </c>
      <c r="G6717" s="18" t="s">
        <v>1409</v>
      </c>
      <c r="H6717" s="15" t="s">
        <v>23863</v>
      </c>
    </row>
    <row r="6718">
      <c r="A6718" s="1">
        <v>6717.0</v>
      </c>
      <c r="B6718" s="21" t="s">
        <v>23864</v>
      </c>
      <c r="F6718" s="17" t="s">
        <v>23632</v>
      </c>
      <c r="G6718" s="18" t="s">
        <v>1417</v>
      </c>
      <c r="H6718" s="15" t="s">
        <v>23865</v>
      </c>
    </row>
    <row r="6719">
      <c r="A6719" s="1">
        <v>6718.0</v>
      </c>
      <c r="B6719" s="21" t="s">
        <v>23866</v>
      </c>
      <c r="F6719" s="17" t="s">
        <v>23632</v>
      </c>
      <c r="G6719" s="18" t="s">
        <v>1425</v>
      </c>
      <c r="H6719" s="15" t="s">
        <v>23867</v>
      </c>
    </row>
    <row r="6720">
      <c r="A6720" s="1">
        <v>6719.0</v>
      </c>
      <c r="B6720" s="21" t="s">
        <v>23868</v>
      </c>
      <c r="F6720" s="17" t="s">
        <v>23632</v>
      </c>
      <c r="G6720" s="18" t="s">
        <v>1433</v>
      </c>
      <c r="H6720" s="15" t="s">
        <v>23869</v>
      </c>
    </row>
    <row r="6721">
      <c r="A6721" s="1">
        <v>6720.0</v>
      </c>
      <c r="B6721" s="21" t="s">
        <v>23870</v>
      </c>
      <c r="F6721" s="17" t="s">
        <v>23632</v>
      </c>
      <c r="G6721" s="18" t="s">
        <v>1441</v>
      </c>
      <c r="H6721" s="15" t="s">
        <v>23871</v>
      </c>
    </row>
    <row r="6722">
      <c r="A6722" s="1">
        <v>6721.0</v>
      </c>
      <c r="B6722" s="21" t="s">
        <v>23872</v>
      </c>
      <c r="F6722" s="17" t="s">
        <v>23873</v>
      </c>
      <c r="G6722" s="18" t="s">
        <v>489</v>
      </c>
      <c r="H6722" s="15" t="s">
        <v>23874</v>
      </c>
    </row>
    <row r="6723">
      <c r="A6723" s="1">
        <v>6722.0</v>
      </c>
      <c r="B6723" s="21" t="s">
        <v>23875</v>
      </c>
      <c r="F6723" s="17" t="s">
        <v>23873</v>
      </c>
      <c r="G6723" s="18" t="s">
        <v>497</v>
      </c>
      <c r="H6723" s="15" t="s">
        <v>23876</v>
      </c>
    </row>
    <row r="6724">
      <c r="A6724" s="1">
        <v>6723.0</v>
      </c>
      <c r="B6724" s="21" t="s">
        <v>23877</v>
      </c>
      <c r="F6724" s="17" t="s">
        <v>23873</v>
      </c>
      <c r="G6724" s="18" t="s">
        <v>505</v>
      </c>
      <c r="H6724" s="15" t="s">
        <v>23878</v>
      </c>
    </row>
    <row r="6725">
      <c r="A6725" s="1">
        <v>6724.0</v>
      </c>
      <c r="B6725" s="21" t="s">
        <v>23879</v>
      </c>
      <c r="F6725" s="17" t="s">
        <v>23873</v>
      </c>
      <c r="G6725" s="18" t="s">
        <v>513</v>
      </c>
      <c r="H6725" s="15" t="s">
        <v>23880</v>
      </c>
    </row>
    <row r="6726">
      <c r="A6726" s="1">
        <v>6725.0</v>
      </c>
      <c r="B6726" s="21" t="s">
        <v>23881</v>
      </c>
      <c r="F6726" s="17" t="s">
        <v>23873</v>
      </c>
      <c r="G6726" s="18" t="s">
        <v>521</v>
      </c>
      <c r="H6726" s="15" t="s">
        <v>23882</v>
      </c>
    </row>
    <row r="6727">
      <c r="A6727" s="1">
        <v>6726.0</v>
      </c>
      <c r="B6727" s="21" t="s">
        <v>23883</v>
      </c>
      <c r="F6727" s="17" t="s">
        <v>23873</v>
      </c>
      <c r="G6727" s="18" t="s">
        <v>529</v>
      </c>
      <c r="H6727" s="15" t="s">
        <v>23884</v>
      </c>
    </row>
    <row r="6728">
      <c r="A6728" s="1">
        <v>6727.0</v>
      </c>
      <c r="B6728" s="21" t="s">
        <v>23885</v>
      </c>
      <c r="F6728" s="17" t="s">
        <v>23873</v>
      </c>
      <c r="G6728" s="18" t="s">
        <v>537</v>
      </c>
      <c r="H6728" s="15" t="s">
        <v>23886</v>
      </c>
    </row>
    <row r="6729">
      <c r="A6729" s="1">
        <v>6728.0</v>
      </c>
      <c r="B6729" s="21" t="s">
        <v>23887</v>
      </c>
      <c r="F6729" s="17" t="s">
        <v>23873</v>
      </c>
      <c r="G6729" s="18" t="s">
        <v>545</v>
      </c>
      <c r="H6729" s="15" t="s">
        <v>23888</v>
      </c>
    </row>
    <row r="6730">
      <c r="A6730" s="1">
        <v>6729.0</v>
      </c>
      <c r="B6730" s="21" t="s">
        <v>23889</v>
      </c>
      <c r="F6730" s="17" t="s">
        <v>23873</v>
      </c>
      <c r="G6730" s="18" t="s">
        <v>553</v>
      </c>
      <c r="H6730" s="15" t="s">
        <v>23890</v>
      </c>
    </row>
    <row r="6731">
      <c r="A6731" s="1">
        <v>6730.0</v>
      </c>
      <c r="B6731" s="21" t="s">
        <v>23891</v>
      </c>
      <c r="F6731" s="17" t="s">
        <v>23873</v>
      </c>
      <c r="G6731" s="18" t="s">
        <v>561</v>
      </c>
      <c r="H6731" s="15" t="s">
        <v>23892</v>
      </c>
    </row>
    <row r="6732">
      <c r="A6732" s="1">
        <v>6731.0</v>
      </c>
      <c r="B6732" s="21" t="s">
        <v>23893</v>
      </c>
      <c r="F6732" s="17" t="s">
        <v>23873</v>
      </c>
      <c r="G6732" s="18" t="s">
        <v>569</v>
      </c>
      <c r="H6732" s="15" t="s">
        <v>23894</v>
      </c>
    </row>
    <row r="6733">
      <c r="A6733" s="1">
        <v>6732.0</v>
      </c>
      <c r="B6733" s="21" t="s">
        <v>23895</v>
      </c>
      <c r="F6733" s="17" t="s">
        <v>23873</v>
      </c>
      <c r="G6733" s="18" t="s">
        <v>577</v>
      </c>
      <c r="H6733" s="15" t="s">
        <v>23896</v>
      </c>
    </row>
    <row r="6734">
      <c r="A6734" s="1">
        <v>6733.0</v>
      </c>
      <c r="B6734" s="21" t="s">
        <v>23897</v>
      </c>
      <c r="F6734" s="17" t="s">
        <v>23873</v>
      </c>
      <c r="G6734" s="18" t="s">
        <v>585</v>
      </c>
      <c r="H6734" s="15" t="s">
        <v>23898</v>
      </c>
    </row>
    <row r="6735">
      <c r="A6735" s="1">
        <v>6734.0</v>
      </c>
      <c r="B6735" s="21" t="s">
        <v>23899</v>
      </c>
      <c r="F6735" s="17" t="s">
        <v>23873</v>
      </c>
      <c r="G6735" s="18" t="s">
        <v>593</v>
      </c>
      <c r="H6735" s="15" t="s">
        <v>23900</v>
      </c>
    </row>
    <row r="6736">
      <c r="A6736" s="1">
        <v>6735.0</v>
      </c>
      <c r="B6736" s="21" t="s">
        <v>23901</v>
      </c>
      <c r="F6736" s="17" t="s">
        <v>23873</v>
      </c>
      <c r="G6736" s="18" t="s">
        <v>601</v>
      </c>
      <c r="H6736" s="15" t="s">
        <v>23902</v>
      </c>
    </row>
    <row r="6737">
      <c r="A6737" s="1">
        <v>6736.0</v>
      </c>
      <c r="B6737" s="21" t="s">
        <v>23903</v>
      </c>
      <c r="F6737" s="17" t="s">
        <v>23873</v>
      </c>
      <c r="G6737" s="18" t="s">
        <v>609</v>
      </c>
      <c r="H6737" s="15" t="s">
        <v>23904</v>
      </c>
    </row>
    <row r="6738">
      <c r="A6738" s="1">
        <v>6737.0</v>
      </c>
      <c r="B6738" s="21" t="s">
        <v>23905</v>
      </c>
      <c r="F6738" s="17" t="s">
        <v>23873</v>
      </c>
      <c r="G6738" s="18" t="s">
        <v>617</v>
      </c>
      <c r="H6738" s="15" t="s">
        <v>23906</v>
      </c>
    </row>
    <row r="6739">
      <c r="A6739" s="1">
        <v>6738.0</v>
      </c>
      <c r="B6739" s="21" t="s">
        <v>23907</v>
      </c>
      <c r="F6739" s="17" t="s">
        <v>23873</v>
      </c>
      <c r="G6739" s="18" t="s">
        <v>625</v>
      </c>
      <c r="H6739" s="15" t="s">
        <v>23908</v>
      </c>
    </row>
    <row r="6740">
      <c r="A6740" s="1">
        <v>6739.0</v>
      </c>
      <c r="B6740" s="21" t="s">
        <v>23909</v>
      </c>
      <c r="F6740" s="17" t="s">
        <v>23873</v>
      </c>
      <c r="G6740" s="18" t="s">
        <v>633</v>
      </c>
      <c r="H6740" s="15" t="s">
        <v>23910</v>
      </c>
    </row>
    <row r="6741">
      <c r="A6741" s="1">
        <v>6740.0</v>
      </c>
      <c r="B6741" s="21" t="s">
        <v>23911</v>
      </c>
      <c r="F6741" s="17" t="s">
        <v>23873</v>
      </c>
      <c r="G6741" s="18" t="s">
        <v>641</v>
      </c>
      <c r="H6741" s="15" t="s">
        <v>23912</v>
      </c>
    </row>
    <row r="6742">
      <c r="A6742" s="1">
        <v>6741.0</v>
      </c>
      <c r="B6742" s="21" t="s">
        <v>23913</v>
      </c>
      <c r="F6742" s="17" t="s">
        <v>23873</v>
      </c>
      <c r="G6742" s="18" t="s">
        <v>649</v>
      </c>
      <c r="H6742" s="15" t="s">
        <v>23914</v>
      </c>
    </row>
    <row r="6743">
      <c r="A6743" s="1">
        <v>6742.0</v>
      </c>
      <c r="B6743" s="21" t="s">
        <v>23915</v>
      </c>
      <c r="F6743" s="17" t="s">
        <v>23873</v>
      </c>
      <c r="G6743" s="18" t="s">
        <v>657</v>
      </c>
      <c r="H6743" s="15" t="s">
        <v>23916</v>
      </c>
    </row>
    <row r="6744">
      <c r="A6744" s="1">
        <v>6743.0</v>
      </c>
      <c r="B6744" s="21" t="s">
        <v>23917</v>
      </c>
      <c r="F6744" s="17" t="s">
        <v>23873</v>
      </c>
      <c r="G6744" s="18" t="s">
        <v>665</v>
      </c>
      <c r="H6744" s="15" t="s">
        <v>23918</v>
      </c>
    </row>
    <row r="6745">
      <c r="A6745" s="1">
        <v>6744.0</v>
      </c>
      <c r="B6745" s="21" t="s">
        <v>23919</v>
      </c>
      <c r="F6745" s="17" t="s">
        <v>23873</v>
      </c>
      <c r="G6745" s="18" t="s">
        <v>673</v>
      </c>
      <c r="H6745" s="15" t="s">
        <v>23920</v>
      </c>
    </row>
    <row r="6746">
      <c r="A6746" s="1">
        <v>6745.0</v>
      </c>
      <c r="B6746" s="21" t="s">
        <v>23921</v>
      </c>
      <c r="F6746" s="17" t="s">
        <v>23873</v>
      </c>
      <c r="G6746" s="18" t="s">
        <v>681</v>
      </c>
      <c r="H6746" s="15" t="s">
        <v>23922</v>
      </c>
    </row>
    <row r="6747">
      <c r="A6747" s="1">
        <v>6746.0</v>
      </c>
      <c r="B6747" s="21" t="s">
        <v>23923</v>
      </c>
      <c r="F6747" s="17" t="s">
        <v>23873</v>
      </c>
      <c r="G6747" s="18" t="s">
        <v>689</v>
      </c>
      <c r="H6747" s="15" t="s">
        <v>23924</v>
      </c>
    </row>
    <row r="6748">
      <c r="A6748" s="1">
        <v>6747.0</v>
      </c>
      <c r="B6748" s="21" t="s">
        <v>23925</v>
      </c>
      <c r="F6748" s="17" t="s">
        <v>23873</v>
      </c>
      <c r="G6748" s="18" t="s">
        <v>697</v>
      </c>
      <c r="H6748" s="15" t="s">
        <v>23926</v>
      </c>
    </row>
    <row r="6749">
      <c r="A6749" s="1">
        <v>6748.0</v>
      </c>
      <c r="B6749" s="21" t="s">
        <v>23927</v>
      </c>
      <c r="F6749" s="17" t="s">
        <v>23873</v>
      </c>
      <c r="G6749" s="18" t="s">
        <v>705</v>
      </c>
      <c r="H6749" s="15" t="s">
        <v>23928</v>
      </c>
    </row>
    <row r="6750">
      <c r="A6750" s="1">
        <v>6749.0</v>
      </c>
      <c r="B6750" s="21" t="s">
        <v>23929</v>
      </c>
      <c r="F6750" s="17" t="s">
        <v>23873</v>
      </c>
      <c r="G6750" s="18" t="s">
        <v>713</v>
      </c>
      <c r="H6750" s="15" t="s">
        <v>23930</v>
      </c>
    </row>
    <row r="6751">
      <c r="A6751" s="1">
        <v>6750.0</v>
      </c>
      <c r="B6751" s="21" t="s">
        <v>23931</v>
      </c>
      <c r="F6751" s="17" t="s">
        <v>23873</v>
      </c>
      <c r="G6751" s="18" t="s">
        <v>721</v>
      </c>
      <c r="H6751" s="15" t="s">
        <v>23932</v>
      </c>
    </row>
    <row r="6752">
      <c r="A6752" s="1">
        <v>6751.0</v>
      </c>
      <c r="B6752" s="21" t="s">
        <v>23933</v>
      </c>
      <c r="F6752" s="17" t="s">
        <v>23873</v>
      </c>
      <c r="G6752" s="18" t="s">
        <v>729</v>
      </c>
      <c r="H6752" s="15" t="s">
        <v>23934</v>
      </c>
    </row>
    <row r="6753">
      <c r="A6753" s="1">
        <v>6752.0</v>
      </c>
      <c r="B6753" s="21" t="s">
        <v>23935</v>
      </c>
      <c r="F6753" s="17" t="s">
        <v>23873</v>
      </c>
      <c r="G6753" s="18" t="s">
        <v>737</v>
      </c>
      <c r="H6753" s="15" t="s">
        <v>23936</v>
      </c>
    </row>
    <row r="6754">
      <c r="A6754" s="1">
        <v>6753.0</v>
      </c>
      <c r="B6754" s="21" t="s">
        <v>23937</v>
      </c>
      <c r="F6754" s="17" t="s">
        <v>23873</v>
      </c>
      <c r="G6754" s="18" t="s">
        <v>745</v>
      </c>
      <c r="H6754" s="15" t="s">
        <v>23938</v>
      </c>
    </row>
    <row r="6755">
      <c r="A6755" s="1">
        <v>6754.0</v>
      </c>
      <c r="B6755" s="21" t="s">
        <v>23939</v>
      </c>
      <c r="F6755" s="17" t="s">
        <v>23873</v>
      </c>
      <c r="G6755" s="18" t="s">
        <v>753</v>
      </c>
      <c r="H6755" s="15" t="s">
        <v>23940</v>
      </c>
    </row>
    <row r="6756">
      <c r="A6756" s="1">
        <v>6755.0</v>
      </c>
      <c r="B6756" s="21" t="s">
        <v>23941</v>
      </c>
      <c r="F6756" s="17" t="s">
        <v>23873</v>
      </c>
      <c r="G6756" s="18" t="s">
        <v>761</v>
      </c>
      <c r="H6756" s="15" t="s">
        <v>23942</v>
      </c>
    </row>
    <row r="6757">
      <c r="A6757" s="1">
        <v>6756.0</v>
      </c>
      <c r="B6757" s="21" t="s">
        <v>23943</v>
      </c>
      <c r="F6757" s="17" t="s">
        <v>23873</v>
      </c>
      <c r="G6757" s="18" t="s">
        <v>769</v>
      </c>
      <c r="H6757" s="15" t="s">
        <v>23944</v>
      </c>
    </row>
    <row r="6758">
      <c r="A6758" s="1">
        <v>6757.0</v>
      </c>
      <c r="B6758" s="21" t="s">
        <v>23945</v>
      </c>
      <c r="F6758" s="17" t="s">
        <v>23873</v>
      </c>
      <c r="G6758" s="18" t="s">
        <v>777</v>
      </c>
      <c r="H6758" s="15" t="s">
        <v>23946</v>
      </c>
    </row>
    <row r="6759">
      <c r="A6759" s="1">
        <v>6758.0</v>
      </c>
      <c r="B6759" s="21" t="s">
        <v>23947</v>
      </c>
      <c r="F6759" s="17" t="s">
        <v>23873</v>
      </c>
      <c r="G6759" s="18" t="s">
        <v>785</v>
      </c>
      <c r="H6759" s="15" t="s">
        <v>23948</v>
      </c>
    </row>
    <row r="6760">
      <c r="A6760" s="1">
        <v>6759.0</v>
      </c>
      <c r="B6760" s="21" t="s">
        <v>23949</v>
      </c>
      <c r="F6760" s="17" t="s">
        <v>23873</v>
      </c>
      <c r="G6760" s="18" t="s">
        <v>793</v>
      </c>
      <c r="H6760" s="15" t="s">
        <v>23950</v>
      </c>
    </row>
    <row r="6761">
      <c r="A6761" s="1">
        <v>6760.0</v>
      </c>
      <c r="B6761" s="21" t="s">
        <v>23951</v>
      </c>
      <c r="F6761" s="17" t="s">
        <v>23873</v>
      </c>
      <c r="G6761" s="18" t="s">
        <v>801</v>
      </c>
      <c r="H6761" s="15" t="s">
        <v>23952</v>
      </c>
    </row>
    <row r="6762">
      <c r="A6762" s="1">
        <v>6761.0</v>
      </c>
      <c r="B6762" s="21" t="s">
        <v>23953</v>
      </c>
      <c r="F6762" s="17" t="s">
        <v>23873</v>
      </c>
      <c r="G6762" s="18" t="s">
        <v>809</v>
      </c>
      <c r="H6762" s="15" t="s">
        <v>23954</v>
      </c>
    </row>
    <row r="6763">
      <c r="A6763" s="1">
        <v>6762.0</v>
      </c>
      <c r="B6763" s="21" t="s">
        <v>23955</v>
      </c>
      <c r="F6763" s="17" t="s">
        <v>23873</v>
      </c>
      <c r="G6763" s="18" t="s">
        <v>817</v>
      </c>
      <c r="H6763" s="15" t="s">
        <v>23956</v>
      </c>
    </row>
    <row r="6764">
      <c r="A6764" s="1">
        <v>6763.0</v>
      </c>
      <c r="B6764" s="21" t="s">
        <v>23957</v>
      </c>
      <c r="F6764" s="17" t="s">
        <v>23873</v>
      </c>
      <c r="G6764" s="18" t="s">
        <v>825</v>
      </c>
      <c r="H6764" s="15" t="s">
        <v>23958</v>
      </c>
    </row>
    <row r="6765">
      <c r="A6765" s="1">
        <v>6764.0</v>
      </c>
      <c r="B6765" s="21" t="s">
        <v>23959</v>
      </c>
      <c r="F6765" s="17" t="s">
        <v>23873</v>
      </c>
      <c r="G6765" s="18" t="s">
        <v>833</v>
      </c>
      <c r="H6765" s="15" t="s">
        <v>23960</v>
      </c>
    </row>
    <row r="6766">
      <c r="A6766" s="1">
        <v>6765.0</v>
      </c>
      <c r="B6766" s="21" t="s">
        <v>23961</v>
      </c>
      <c r="F6766" s="17" t="s">
        <v>23873</v>
      </c>
      <c r="G6766" s="18" t="s">
        <v>841</v>
      </c>
      <c r="H6766" s="15" t="s">
        <v>23962</v>
      </c>
    </row>
    <row r="6767">
      <c r="A6767" s="1">
        <v>6766.0</v>
      </c>
      <c r="B6767" s="21" t="s">
        <v>23963</v>
      </c>
      <c r="F6767" s="17" t="s">
        <v>23873</v>
      </c>
      <c r="G6767" s="18" t="s">
        <v>849</v>
      </c>
      <c r="H6767" s="15" t="s">
        <v>23964</v>
      </c>
    </row>
    <row r="6768">
      <c r="A6768" s="1">
        <v>6767.0</v>
      </c>
      <c r="B6768" s="21" t="s">
        <v>23965</v>
      </c>
      <c r="F6768" s="17" t="s">
        <v>23873</v>
      </c>
      <c r="G6768" s="18" t="s">
        <v>857</v>
      </c>
      <c r="H6768" s="15" t="s">
        <v>23966</v>
      </c>
    </row>
    <row r="6769">
      <c r="A6769" s="1">
        <v>6768.0</v>
      </c>
      <c r="B6769" s="21" t="s">
        <v>23967</v>
      </c>
      <c r="F6769" s="17" t="s">
        <v>23873</v>
      </c>
      <c r="G6769" s="18" t="s">
        <v>865</v>
      </c>
      <c r="H6769" s="15" t="s">
        <v>23968</v>
      </c>
    </row>
    <row r="6770">
      <c r="A6770" s="1">
        <v>6769.0</v>
      </c>
      <c r="B6770" s="21" t="s">
        <v>23969</v>
      </c>
      <c r="F6770" s="17" t="s">
        <v>23873</v>
      </c>
      <c r="G6770" s="18" t="s">
        <v>873</v>
      </c>
      <c r="H6770" s="15" t="s">
        <v>23970</v>
      </c>
    </row>
    <row r="6771">
      <c r="A6771" s="1">
        <v>6770.0</v>
      </c>
      <c r="B6771" s="21" t="s">
        <v>23971</v>
      </c>
      <c r="F6771" s="17" t="s">
        <v>23873</v>
      </c>
      <c r="G6771" s="18" t="s">
        <v>881</v>
      </c>
      <c r="H6771" s="15" t="s">
        <v>23972</v>
      </c>
    </row>
    <row r="6772">
      <c r="A6772" s="1">
        <v>6771.0</v>
      </c>
      <c r="B6772" s="21" t="s">
        <v>23973</v>
      </c>
      <c r="F6772" s="17" t="s">
        <v>23873</v>
      </c>
      <c r="G6772" s="18" t="s">
        <v>889</v>
      </c>
      <c r="H6772" s="15" t="s">
        <v>23974</v>
      </c>
    </row>
    <row r="6773">
      <c r="A6773" s="1">
        <v>6772.0</v>
      </c>
      <c r="B6773" s="21" t="s">
        <v>23975</v>
      </c>
      <c r="F6773" s="17" t="s">
        <v>23873</v>
      </c>
      <c r="G6773" s="18" t="s">
        <v>897</v>
      </c>
      <c r="H6773" s="15" t="s">
        <v>23976</v>
      </c>
    </row>
    <row r="6774">
      <c r="A6774" s="1">
        <v>6773.0</v>
      </c>
      <c r="B6774" s="21" t="s">
        <v>23977</v>
      </c>
      <c r="F6774" s="17" t="s">
        <v>23873</v>
      </c>
      <c r="G6774" s="18" t="s">
        <v>905</v>
      </c>
      <c r="H6774" s="15" t="s">
        <v>23978</v>
      </c>
    </row>
    <row r="6775">
      <c r="A6775" s="1">
        <v>6774.0</v>
      </c>
      <c r="B6775" s="21" t="s">
        <v>23979</v>
      </c>
      <c r="F6775" s="17" t="s">
        <v>23873</v>
      </c>
      <c r="G6775" s="18" t="s">
        <v>913</v>
      </c>
      <c r="H6775" s="15" t="s">
        <v>23980</v>
      </c>
    </row>
    <row r="6776">
      <c r="A6776" s="1">
        <v>6775.0</v>
      </c>
      <c r="B6776" s="21" t="s">
        <v>23981</v>
      </c>
      <c r="F6776" s="17" t="s">
        <v>23873</v>
      </c>
      <c r="G6776" s="18" t="s">
        <v>921</v>
      </c>
      <c r="H6776" s="15" t="s">
        <v>23982</v>
      </c>
    </row>
    <row r="6777">
      <c r="A6777" s="1">
        <v>6776.0</v>
      </c>
      <c r="B6777" s="21" t="s">
        <v>23983</v>
      </c>
      <c r="F6777" s="17" t="s">
        <v>23873</v>
      </c>
      <c r="G6777" s="18" t="s">
        <v>929</v>
      </c>
      <c r="H6777" s="15" t="s">
        <v>23984</v>
      </c>
    </row>
    <row r="6778">
      <c r="A6778" s="1">
        <v>6777.0</v>
      </c>
      <c r="B6778" s="21" t="s">
        <v>23985</v>
      </c>
      <c r="F6778" s="17" t="s">
        <v>23873</v>
      </c>
      <c r="G6778" s="18" t="s">
        <v>937</v>
      </c>
      <c r="H6778" s="15" t="s">
        <v>23986</v>
      </c>
    </row>
    <row r="6779">
      <c r="A6779" s="1">
        <v>6778.0</v>
      </c>
      <c r="B6779" s="21" t="s">
        <v>23987</v>
      </c>
      <c r="F6779" s="17" t="s">
        <v>23873</v>
      </c>
      <c r="G6779" s="18" t="s">
        <v>945</v>
      </c>
      <c r="H6779" s="15" t="s">
        <v>23988</v>
      </c>
    </row>
    <row r="6780">
      <c r="A6780" s="1">
        <v>6779.0</v>
      </c>
      <c r="B6780" s="21" t="s">
        <v>23989</v>
      </c>
      <c r="F6780" s="17" t="s">
        <v>23873</v>
      </c>
      <c r="G6780" s="18" t="s">
        <v>953</v>
      </c>
      <c r="H6780" s="15" t="s">
        <v>23990</v>
      </c>
    </row>
    <row r="6781">
      <c r="A6781" s="1">
        <v>6780.0</v>
      </c>
      <c r="B6781" s="21" t="s">
        <v>23991</v>
      </c>
      <c r="F6781" s="17" t="s">
        <v>23873</v>
      </c>
      <c r="G6781" s="18" t="s">
        <v>961</v>
      </c>
      <c r="H6781" s="15" t="s">
        <v>23992</v>
      </c>
    </row>
    <row r="6782">
      <c r="A6782" s="1">
        <v>6781.0</v>
      </c>
      <c r="B6782" s="21" t="s">
        <v>23993</v>
      </c>
      <c r="F6782" s="17" t="s">
        <v>23873</v>
      </c>
      <c r="G6782" s="18" t="s">
        <v>969</v>
      </c>
      <c r="H6782" s="15" t="s">
        <v>23994</v>
      </c>
    </row>
    <row r="6783">
      <c r="A6783" s="1">
        <v>6782.0</v>
      </c>
      <c r="B6783" s="21" t="s">
        <v>23995</v>
      </c>
      <c r="F6783" s="17" t="s">
        <v>23873</v>
      </c>
      <c r="G6783" s="18" t="s">
        <v>977</v>
      </c>
      <c r="H6783" s="15" t="s">
        <v>23996</v>
      </c>
    </row>
    <row r="6784">
      <c r="A6784" s="1">
        <v>6783.0</v>
      </c>
      <c r="B6784" s="21" t="s">
        <v>23997</v>
      </c>
      <c r="F6784" s="17" t="s">
        <v>23873</v>
      </c>
      <c r="G6784" s="18" t="s">
        <v>985</v>
      </c>
      <c r="H6784" s="15" t="s">
        <v>23998</v>
      </c>
    </row>
    <row r="6785">
      <c r="A6785" s="1">
        <v>6784.0</v>
      </c>
      <c r="B6785" s="21" t="s">
        <v>23999</v>
      </c>
      <c r="F6785" s="17" t="s">
        <v>23873</v>
      </c>
      <c r="G6785" s="18" t="s">
        <v>993</v>
      </c>
      <c r="H6785" s="15" t="s">
        <v>24000</v>
      </c>
    </row>
    <row r="6786">
      <c r="A6786" s="1">
        <v>6785.0</v>
      </c>
      <c r="B6786" s="21" t="s">
        <v>24001</v>
      </c>
      <c r="F6786" s="17" t="s">
        <v>23873</v>
      </c>
      <c r="G6786" s="18" t="s">
        <v>1001</v>
      </c>
      <c r="H6786" s="15" t="s">
        <v>24002</v>
      </c>
    </row>
    <row r="6787">
      <c r="A6787" s="1">
        <v>6786.0</v>
      </c>
      <c r="B6787" s="21" t="s">
        <v>24003</v>
      </c>
      <c r="F6787" s="17" t="s">
        <v>23873</v>
      </c>
      <c r="G6787" s="18" t="s">
        <v>1009</v>
      </c>
      <c r="H6787" s="15" t="s">
        <v>24004</v>
      </c>
    </row>
    <row r="6788">
      <c r="A6788" s="1">
        <v>6787.0</v>
      </c>
      <c r="B6788" s="21" t="s">
        <v>24005</v>
      </c>
      <c r="F6788" s="17" t="s">
        <v>23873</v>
      </c>
      <c r="G6788" s="18" t="s">
        <v>1017</v>
      </c>
      <c r="H6788" s="15" t="s">
        <v>24006</v>
      </c>
    </row>
    <row r="6789">
      <c r="A6789" s="1">
        <v>6788.0</v>
      </c>
      <c r="B6789" s="21" t="s">
        <v>24007</v>
      </c>
      <c r="F6789" s="17" t="s">
        <v>23873</v>
      </c>
      <c r="G6789" s="18" t="s">
        <v>1025</v>
      </c>
      <c r="H6789" s="15" t="s">
        <v>24008</v>
      </c>
    </row>
    <row r="6790">
      <c r="A6790" s="1">
        <v>6789.0</v>
      </c>
      <c r="B6790" s="21" t="s">
        <v>24009</v>
      </c>
      <c r="F6790" s="17" t="s">
        <v>23873</v>
      </c>
      <c r="G6790" s="18" t="s">
        <v>1033</v>
      </c>
      <c r="H6790" s="15" t="s">
        <v>24010</v>
      </c>
    </row>
    <row r="6791">
      <c r="A6791" s="1">
        <v>6790.0</v>
      </c>
      <c r="B6791" s="21" t="s">
        <v>24011</v>
      </c>
      <c r="F6791" s="17" t="s">
        <v>23873</v>
      </c>
      <c r="G6791" s="18" t="s">
        <v>1041</v>
      </c>
      <c r="H6791" s="15" t="s">
        <v>24012</v>
      </c>
    </row>
    <row r="6792">
      <c r="A6792" s="1">
        <v>6791.0</v>
      </c>
      <c r="B6792" s="21" t="s">
        <v>24013</v>
      </c>
      <c r="F6792" s="17" t="s">
        <v>23873</v>
      </c>
      <c r="G6792" s="18" t="s">
        <v>1049</v>
      </c>
      <c r="H6792" s="15" t="s">
        <v>24014</v>
      </c>
    </row>
    <row r="6793">
      <c r="A6793" s="1">
        <v>6792.0</v>
      </c>
      <c r="B6793" s="21" t="s">
        <v>24015</v>
      </c>
      <c r="F6793" s="17" t="s">
        <v>23873</v>
      </c>
      <c r="G6793" s="18" t="s">
        <v>1057</v>
      </c>
      <c r="H6793" s="15" t="s">
        <v>24016</v>
      </c>
    </row>
    <row r="6794">
      <c r="A6794" s="1">
        <v>6793.0</v>
      </c>
      <c r="B6794" s="21" t="s">
        <v>24017</v>
      </c>
      <c r="F6794" s="17" t="s">
        <v>23873</v>
      </c>
      <c r="G6794" s="18" t="s">
        <v>1065</v>
      </c>
      <c r="H6794" s="15" t="s">
        <v>24018</v>
      </c>
    </row>
    <row r="6795">
      <c r="A6795" s="1">
        <v>6794.0</v>
      </c>
      <c r="B6795" s="21" t="s">
        <v>24019</v>
      </c>
      <c r="F6795" s="17" t="s">
        <v>23873</v>
      </c>
      <c r="G6795" s="18" t="s">
        <v>1073</v>
      </c>
      <c r="H6795" s="15" t="s">
        <v>24020</v>
      </c>
    </row>
    <row r="6796">
      <c r="A6796" s="1">
        <v>6795.0</v>
      </c>
      <c r="B6796" s="21" t="s">
        <v>24021</v>
      </c>
      <c r="F6796" s="17" t="s">
        <v>23873</v>
      </c>
      <c r="G6796" s="18" t="s">
        <v>1081</v>
      </c>
      <c r="H6796" s="15" t="s">
        <v>24022</v>
      </c>
    </row>
    <row r="6797">
      <c r="A6797" s="1">
        <v>6796.0</v>
      </c>
      <c r="B6797" s="21" t="s">
        <v>24023</v>
      </c>
      <c r="F6797" s="17" t="s">
        <v>23873</v>
      </c>
      <c r="G6797" s="18" t="s">
        <v>1089</v>
      </c>
      <c r="H6797" s="15" t="s">
        <v>24024</v>
      </c>
    </row>
    <row r="6798">
      <c r="A6798" s="1">
        <v>6797.0</v>
      </c>
      <c r="B6798" s="21" t="s">
        <v>24025</v>
      </c>
      <c r="F6798" s="17" t="s">
        <v>23873</v>
      </c>
      <c r="G6798" s="18" t="s">
        <v>1097</v>
      </c>
      <c r="H6798" s="15" t="s">
        <v>24026</v>
      </c>
    </row>
    <row r="6799">
      <c r="A6799" s="1">
        <v>6798.0</v>
      </c>
      <c r="B6799" s="21" t="s">
        <v>24027</v>
      </c>
      <c r="F6799" s="17" t="s">
        <v>23873</v>
      </c>
      <c r="G6799" s="18" t="s">
        <v>1105</v>
      </c>
      <c r="H6799" s="15" t="s">
        <v>24028</v>
      </c>
    </row>
    <row r="6800">
      <c r="A6800" s="1">
        <v>6799.0</v>
      </c>
      <c r="B6800" s="21" t="s">
        <v>24029</v>
      </c>
      <c r="F6800" s="17" t="s">
        <v>23873</v>
      </c>
      <c r="G6800" s="18" t="s">
        <v>1113</v>
      </c>
      <c r="H6800" s="15" t="s">
        <v>24030</v>
      </c>
    </row>
    <row r="6801">
      <c r="A6801" s="1">
        <v>6800.0</v>
      </c>
      <c r="B6801" s="21" t="s">
        <v>24031</v>
      </c>
      <c r="F6801" s="17" t="s">
        <v>23873</v>
      </c>
      <c r="G6801" s="18" t="s">
        <v>1121</v>
      </c>
      <c r="H6801" s="15" t="s">
        <v>24032</v>
      </c>
    </row>
    <row r="6802">
      <c r="A6802" s="1">
        <v>6801.0</v>
      </c>
      <c r="B6802" s="21" t="s">
        <v>24033</v>
      </c>
      <c r="F6802" s="17" t="s">
        <v>23873</v>
      </c>
      <c r="G6802" s="18" t="s">
        <v>1129</v>
      </c>
      <c r="H6802" s="15" t="s">
        <v>24034</v>
      </c>
    </row>
    <row r="6803">
      <c r="A6803" s="1">
        <v>6802.0</v>
      </c>
      <c r="B6803" s="21" t="s">
        <v>24035</v>
      </c>
      <c r="F6803" s="17" t="s">
        <v>23873</v>
      </c>
      <c r="G6803" s="18" t="s">
        <v>1137</v>
      </c>
      <c r="H6803" s="15" t="s">
        <v>24036</v>
      </c>
    </row>
    <row r="6804">
      <c r="A6804" s="1">
        <v>6803.0</v>
      </c>
      <c r="B6804" s="21" t="s">
        <v>24037</v>
      </c>
      <c r="F6804" s="17" t="s">
        <v>23873</v>
      </c>
      <c r="G6804" s="18" t="s">
        <v>1145</v>
      </c>
      <c r="H6804" s="15" t="s">
        <v>24038</v>
      </c>
    </row>
    <row r="6805">
      <c r="A6805" s="1">
        <v>6804.0</v>
      </c>
      <c r="B6805" s="21" t="s">
        <v>24039</v>
      </c>
      <c r="F6805" s="17" t="s">
        <v>23873</v>
      </c>
      <c r="G6805" s="18" t="s">
        <v>1153</v>
      </c>
      <c r="H6805" s="15" t="s">
        <v>24040</v>
      </c>
    </row>
    <row r="6806">
      <c r="A6806" s="1">
        <v>6805.0</v>
      </c>
      <c r="B6806" s="21" t="s">
        <v>24041</v>
      </c>
      <c r="F6806" s="17" t="s">
        <v>23873</v>
      </c>
      <c r="G6806" s="18" t="s">
        <v>1161</v>
      </c>
      <c r="H6806" s="15" t="s">
        <v>24042</v>
      </c>
    </row>
    <row r="6807">
      <c r="A6807" s="1">
        <v>6806.0</v>
      </c>
      <c r="B6807" s="21" t="s">
        <v>24043</v>
      </c>
      <c r="F6807" s="17" t="s">
        <v>23873</v>
      </c>
      <c r="G6807" s="18" t="s">
        <v>1169</v>
      </c>
      <c r="H6807" s="15" t="s">
        <v>24044</v>
      </c>
    </row>
    <row r="6808">
      <c r="A6808" s="1">
        <v>6807.0</v>
      </c>
      <c r="B6808" s="21" t="s">
        <v>24045</v>
      </c>
      <c r="F6808" s="17" t="s">
        <v>23873</v>
      </c>
      <c r="G6808" s="18" t="s">
        <v>1177</v>
      </c>
      <c r="H6808" s="15" t="s">
        <v>24046</v>
      </c>
    </row>
    <row r="6809">
      <c r="A6809" s="1">
        <v>6808.0</v>
      </c>
      <c r="B6809" s="21" t="s">
        <v>24047</v>
      </c>
      <c r="F6809" s="17" t="s">
        <v>23873</v>
      </c>
      <c r="G6809" s="18" t="s">
        <v>1185</v>
      </c>
      <c r="H6809" s="15" t="s">
        <v>24048</v>
      </c>
    </row>
    <row r="6810">
      <c r="A6810" s="1">
        <v>6809.0</v>
      </c>
      <c r="B6810" s="21" t="s">
        <v>24049</v>
      </c>
      <c r="F6810" s="17" t="s">
        <v>23873</v>
      </c>
      <c r="G6810" s="18" t="s">
        <v>1193</v>
      </c>
      <c r="H6810" s="15" t="s">
        <v>24050</v>
      </c>
    </row>
    <row r="6811">
      <c r="A6811" s="1">
        <v>6810.0</v>
      </c>
      <c r="B6811" s="21" t="s">
        <v>24051</v>
      </c>
      <c r="F6811" s="17" t="s">
        <v>23873</v>
      </c>
      <c r="G6811" s="18" t="s">
        <v>1201</v>
      </c>
      <c r="H6811" s="15" t="s">
        <v>24052</v>
      </c>
    </row>
    <row r="6812">
      <c r="A6812" s="1">
        <v>6811.0</v>
      </c>
      <c r="B6812" s="21" t="s">
        <v>24053</v>
      </c>
      <c r="F6812" s="17" t="s">
        <v>23873</v>
      </c>
      <c r="G6812" s="18" t="s">
        <v>1209</v>
      </c>
      <c r="H6812" s="15" t="s">
        <v>24054</v>
      </c>
    </row>
    <row r="6813">
      <c r="A6813" s="1">
        <v>6812.0</v>
      </c>
      <c r="B6813" s="21" t="s">
        <v>24055</v>
      </c>
      <c r="F6813" s="17" t="s">
        <v>23873</v>
      </c>
      <c r="G6813" s="18" t="s">
        <v>1217</v>
      </c>
      <c r="H6813" s="15" t="s">
        <v>24056</v>
      </c>
    </row>
    <row r="6814">
      <c r="A6814" s="1">
        <v>6813.0</v>
      </c>
      <c r="B6814" s="21" t="s">
        <v>24057</v>
      </c>
      <c r="F6814" s="17" t="s">
        <v>23873</v>
      </c>
      <c r="G6814" s="18" t="s">
        <v>1225</v>
      </c>
      <c r="H6814" s="15" t="s">
        <v>24058</v>
      </c>
    </row>
    <row r="6815">
      <c r="A6815" s="1">
        <v>6814.0</v>
      </c>
      <c r="B6815" s="21" t="s">
        <v>24059</v>
      </c>
      <c r="F6815" s="17" t="s">
        <v>23873</v>
      </c>
      <c r="G6815" s="18" t="s">
        <v>1233</v>
      </c>
      <c r="H6815" s="15" t="s">
        <v>24060</v>
      </c>
    </row>
    <row r="6816">
      <c r="A6816" s="1">
        <v>6815.0</v>
      </c>
      <c r="B6816" s="21" t="s">
        <v>24061</v>
      </c>
      <c r="F6816" s="17" t="s">
        <v>23873</v>
      </c>
      <c r="G6816" s="18" t="s">
        <v>1241</v>
      </c>
      <c r="H6816" s="15" t="s">
        <v>24062</v>
      </c>
    </row>
    <row r="6817">
      <c r="A6817" s="1">
        <v>6816.0</v>
      </c>
      <c r="B6817" s="21" t="s">
        <v>24063</v>
      </c>
      <c r="F6817" s="17" t="s">
        <v>23873</v>
      </c>
      <c r="G6817" s="18" t="s">
        <v>1249</v>
      </c>
      <c r="H6817" s="15" t="s">
        <v>24064</v>
      </c>
    </row>
    <row r="6818">
      <c r="A6818" s="1">
        <v>6817.0</v>
      </c>
      <c r="B6818" s="21" t="s">
        <v>24065</v>
      </c>
      <c r="F6818" s="17" t="s">
        <v>23873</v>
      </c>
      <c r="G6818" s="18" t="s">
        <v>1257</v>
      </c>
      <c r="H6818" s="15" t="s">
        <v>24066</v>
      </c>
    </row>
    <row r="6819">
      <c r="A6819" s="1">
        <v>6818.0</v>
      </c>
      <c r="B6819" s="21" t="s">
        <v>24067</v>
      </c>
      <c r="F6819" s="17" t="s">
        <v>23873</v>
      </c>
      <c r="G6819" s="18" t="s">
        <v>1265</v>
      </c>
      <c r="H6819" s="15" t="s">
        <v>24068</v>
      </c>
    </row>
    <row r="6820">
      <c r="A6820" s="1">
        <v>6819.0</v>
      </c>
      <c r="B6820" s="21" t="s">
        <v>24069</v>
      </c>
      <c r="F6820" s="17" t="s">
        <v>23873</v>
      </c>
      <c r="G6820" s="18" t="s">
        <v>1273</v>
      </c>
      <c r="H6820" s="15" t="s">
        <v>24070</v>
      </c>
    </row>
    <row r="6821">
      <c r="A6821" s="1">
        <v>6820.0</v>
      </c>
      <c r="B6821" s="21" t="s">
        <v>24071</v>
      </c>
      <c r="F6821" s="17" t="s">
        <v>23873</v>
      </c>
      <c r="G6821" s="18" t="s">
        <v>1281</v>
      </c>
      <c r="H6821" s="15" t="s">
        <v>24072</v>
      </c>
    </row>
    <row r="6822">
      <c r="A6822" s="1">
        <v>6821.0</v>
      </c>
      <c r="B6822" s="21" t="s">
        <v>24073</v>
      </c>
      <c r="F6822" s="17" t="s">
        <v>23873</v>
      </c>
      <c r="G6822" s="18" t="s">
        <v>1289</v>
      </c>
      <c r="H6822" s="15" t="s">
        <v>24074</v>
      </c>
    </row>
    <row r="6823">
      <c r="A6823" s="1">
        <v>6822.0</v>
      </c>
      <c r="B6823" s="21" t="s">
        <v>24075</v>
      </c>
      <c r="F6823" s="17" t="s">
        <v>23873</v>
      </c>
      <c r="G6823" s="18" t="s">
        <v>1297</v>
      </c>
      <c r="H6823" s="15" t="s">
        <v>24076</v>
      </c>
    </row>
    <row r="6824">
      <c r="A6824" s="1">
        <v>6823.0</v>
      </c>
      <c r="B6824" s="21" t="s">
        <v>24077</v>
      </c>
      <c r="F6824" s="17" t="s">
        <v>23873</v>
      </c>
      <c r="G6824" s="18" t="s">
        <v>1305</v>
      </c>
      <c r="H6824" s="15" t="s">
        <v>24078</v>
      </c>
    </row>
    <row r="6825">
      <c r="A6825" s="1">
        <v>6824.0</v>
      </c>
      <c r="B6825" s="21" t="s">
        <v>24079</v>
      </c>
      <c r="F6825" s="17" t="s">
        <v>23873</v>
      </c>
      <c r="G6825" s="18" t="s">
        <v>1313</v>
      </c>
      <c r="H6825" s="15" t="s">
        <v>24080</v>
      </c>
    </row>
    <row r="6826">
      <c r="A6826" s="1">
        <v>6825.0</v>
      </c>
      <c r="B6826" s="21" t="s">
        <v>24081</v>
      </c>
      <c r="F6826" s="17" t="s">
        <v>23873</v>
      </c>
      <c r="G6826" s="18" t="s">
        <v>1321</v>
      </c>
      <c r="H6826" s="15" t="s">
        <v>24082</v>
      </c>
    </row>
    <row r="6827">
      <c r="A6827" s="1">
        <v>6826.0</v>
      </c>
      <c r="B6827" s="21" t="s">
        <v>24083</v>
      </c>
      <c r="F6827" s="17" t="s">
        <v>23873</v>
      </c>
      <c r="G6827" s="18" t="s">
        <v>1329</v>
      </c>
      <c r="H6827" s="15" t="s">
        <v>24084</v>
      </c>
    </row>
    <row r="6828">
      <c r="A6828" s="1">
        <v>6827.0</v>
      </c>
      <c r="B6828" s="21" t="s">
        <v>24085</v>
      </c>
      <c r="F6828" s="17" t="s">
        <v>23873</v>
      </c>
      <c r="G6828" s="18" t="s">
        <v>1337</v>
      </c>
      <c r="H6828" s="15" t="s">
        <v>24086</v>
      </c>
    </row>
    <row r="6829">
      <c r="A6829" s="1">
        <v>6828.0</v>
      </c>
      <c r="B6829" s="21" t="s">
        <v>24087</v>
      </c>
      <c r="F6829" s="17" t="s">
        <v>23873</v>
      </c>
      <c r="G6829" s="18" t="s">
        <v>1345</v>
      </c>
      <c r="H6829" s="15" t="s">
        <v>24088</v>
      </c>
    </row>
    <row r="6830">
      <c r="A6830" s="1">
        <v>6829.0</v>
      </c>
      <c r="B6830" s="21" t="s">
        <v>24089</v>
      </c>
      <c r="F6830" s="17" t="s">
        <v>23873</v>
      </c>
      <c r="G6830" s="18" t="s">
        <v>1353</v>
      </c>
      <c r="H6830" s="15" t="s">
        <v>24090</v>
      </c>
    </row>
    <row r="6831">
      <c r="A6831" s="1">
        <v>6830.0</v>
      </c>
      <c r="B6831" s="21" t="s">
        <v>24091</v>
      </c>
      <c r="F6831" s="17" t="s">
        <v>23873</v>
      </c>
      <c r="G6831" s="18" t="s">
        <v>1361</v>
      </c>
      <c r="H6831" s="15" t="s">
        <v>24092</v>
      </c>
    </row>
    <row r="6832">
      <c r="A6832" s="1">
        <v>6831.0</v>
      </c>
      <c r="B6832" s="21" t="s">
        <v>24093</v>
      </c>
      <c r="F6832" s="17" t="s">
        <v>23873</v>
      </c>
      <c r="G6832" s="18" t="s">
        <v>1369</v>
      </c>
      <c r="H6832" s="15" t="s">
        <v>24094</v>
      </c>
    </row>
    <row r="6833">
      <c r="A6833" s="1">
        <v>6832.0</v>
      </c>
      <c r="B6833" s="21" t="s">
        <v>24095</v>
      </c>
      <c r="F6833" s="17" t="s">
        <v>23873</v>
      </c>
      <c r="G6833" s="18" t="s">
        <v>1377</v>
      </c>
      <c r="H6833" s="15" t="s">
        <v>24096</v>
      </c>
    </row>
    <row r="6834">
      <c r="A6834" s="1">
        <v>6833.0</v>
      </c>
      <c r="B6834" s="21" t="s">
        <v>24097</v>
      </c>
      <c r="F6834" s="17" t="s">
        <v>23873</v>
      </c>
      <c r="G6834" s="18" t="s">
        <v>1385</v>
      </c>
      <c r="H6834" s="15" t="s">
        <v>24098</v>
      </c>
    </row>
    <row r="6835">
      <c r="A6835" s="1">
        <v>6834.0</v>
      </c>
      <c r="B6835" s="21" t="s">
        <v>24099</v>
      </c>
      <c r="F6835" s="17" t="s">
        <v>23873</v>
      </c>
      <c r="G6835" s="18" t="s">
        <v>1393</v>
      </c>
      <c r="H6835" s="15" t="s">
        <v>24100</v>
      </c>
    </row>
    <row r="6836">
      <c r="A6836" s="1">
        <v>6835.0</v>
      </c>
      <c r="B6836" s="21" t="s">
        <v>24101</v>
      </c>
      <c r="F6836" s="17" t="s">
        <v>23873</v>
      </c>
      <c r="G6836" s="18" t="s">
        <v>1401</v>
      </c>
      <c r="H6836" s="15" t="s">
        <v>24102</v>
      </c>
    </row>
    <row r="6837">
      <c r="A6837" s="1">
        <v>6836.0</v>
      </c>
      <c r="B6837" s="21" t="s">
        <v>24103</v>
      </c>
      <c r="F6837" s="17" t="s">
        <v>23873</v>
      </c>
      <c r="G6837" s="18" t="s">
        <v>1409</v>
      </c>
      <c r="H6837" s="15" t="s">
        <v>24104</v>
      </c>
    </row>
    <row r="6838">
      <c r="A6838" s="1">
        <v>6837.0</v>
      </c>
      <c r="B6838" s="21" t="s">
        <v>24105</v>
      </c>
      <c r="F6838" s="17" t="s">
        <v>23873</v>
      </c>
      <c r="G6838" s="18" t="s">
        <v>1417</v>
      </c>
      <c r="H6838" s="15" t="s">
        <v>24106</v>
      </c>
    </row>
    <row r="6839">
      <c r="A6839" s="1">
        <v>6838.0</v>
      </c>
      <c r="B6839" s="21" t="s">
        <v>24107</v>
      </c>
      <c r="F6839" s="17" t="s">
        <v>23873</v>
      </c>
      <c r="G6839" s="18" t="s">
        <v>1425</v>
      </c>
      <c r="H6839" s="15" t="s">
        <v>24108</v>
      </c>
    </row>
    <row r="6840">
      <c r="A6840" s="1">
        <v>6839.0</v>
      </c>
      <c r="B6840" s="21" t="s">
        <v>24109</v>
      </c>
      <c r="F6840" s="17" t="s">
        <v>23873</v>
      </c>
      <c r="G6840" s="18" t="s">
        <v>1433</v>
      </c>
      <c r="H6840" s="15" t="s">
        <v>24110</v>
      </c>
    </row>
    <row r="6841">
      <c r="A6841" s="1">
        <v>6840.0</v>
      </c>
      <c r="B6841" s="21" t="s">
        <v>24111</v>
      </c>
      <c r="F6841" s="17" t="s">
        <v>23873</v>
      </c>
      <c r="G6841" s="18" t="s">
        <v>1441</v>
      </c>
      <c r="H6841" s="15" t="s">
        <v>24112</v>
      </c>
    </row>
    <row r="6842">
      <c r="A6842" s="1">
        <v>6841.0</v>
      </c>
      <c r="B6842" s="21" t="s">
        <v>24113</v>
      </c>
      <c r="F6842" s="17" t="s">
        <v>24114</v>
      </c>
      <c r="G6842" s="18" t="s">
        <v>489</v>
      </c>
      <c r="H6842" s="15" t="s">
        <v>24115</v>
      </c>
    </row>
    <row r="6843">
      <c r="A6843" s="1">
        <v>6842.0</v>
      </c>
      <c r="B6843" s="21" t="s">
        <v>24116</v>
      </c>
      <c r="F6843" s="17" t="s">
        <v>24114</v>
      </c>
      <c r="G6843" s="18" t="s">
        <v>497</v>
      </c>
      <c r="H6843" s="15" t="s">
        <v>24117</v>
      </c>
    </row>
    <row r="6844">
      <c r="A6844" s="1">
        <v>6843.0</v>
      </c>
      <c r="B6844" s="21" t="s">
        <v>24118</v>
      </c>
      <c r="F6844" s="17" t="s">
        <v>24114</v>
      </c>
      <c r="G6844" s="18" t="s">
        <v>505</v>
      </c>
      <c r="H6844" s="15" t="s">
        <v>24119</v>
      </c>
    </row>
    <row r="6845">
      <c r="A6845" s="1">
        <v>6844.0</v>
      </c>
      <c r="B6845" s="21" t="s">
        <v>24120</v>
      </c>
      <c r="F6845" s="17" t="s">
        <v>24114</v>
      </c>
      <c r="G6845" s="18" t="s">
        <v>513</v>
      </c>
      <c r="H6845" s="15" t="s">
        <v>24121</v>
      </c>
    </row>
    <row r="6846">
      <c r="A6846" s="1">
        <v>6845.0</v>
      </c>
      <c r="B6846" s="21" t="s">
        <v>24122</v>
      </c>
      <c r="F6846" s="17" t="s">
        <v>24114</v>
      </c>
      <c r="G6846" s="18" t="s">
        <v>521</v>
      </c>
      <c r="H6846" s="15" t="s">
        <v>24123</v>
      </c>
    </row>
    <row r="6847">
      <c r="A6847" s="1">
        <v>6846.0</v>
      </c>
      <c r="B6847" s="21" t="s">
        <v>24124</v>
      </c>
      <c r="F6847" s="17" t="s">
        <v>24114</v>
      </c>
      <c r="G6847" s="18" t="s">
        <v>529</v>
      </c>
      <c r="H6847" s="15" t="s">
        <v>24125</v>
      </c>
    </row>
    <row r="6848">
      <c r="A6848" s="1">
        <v>6847.0</v>
      </c>
      <c r="B6848" s="21" t="s">
        <v>24126</v>
      </c>
      <c r="F6848" s="17" t="s">
        <v>24114</v>
      </c>
      <c r="G6848" s="18" t="s">
        <v>537</v>
      </c>
      <c r="H6848" s="15" t="s">
        <v>24127</v>
      </c>
    </row>
    <row r="6849">
      <c r="A6849" s="1">
        <v>6848.0</v>
      </c>
      <c r="B6849" s="21" t="s">
        <v>24128</v>
      </c>
      <c r="F6849" s="17" t="s">
        <v>24114</v>
      </c>
      <c r="G6849" s="18" t="s">
        <v>545</v>
      </c>
      <c r="H6849" s="15" t="s">
        <v>24129</v>
      </c>
    </row>
    <row r="6850">
      <c r="A6850" s="1">
        <v>6849.0</v>
      </c>
      <c r="B6850" s="21" t="s">
        <v>24130</v>
      </c>
      <c r="F6850" s="17" t="s">
        <v>24114</v>
      </c>
      <c r="G6850" s="18" t="s">
        <v>553</v>
      </c>
      <c r="H6850" s="15" t="s">
        <v>24131</v>
      </c>
    </row>
    <row r="6851">
      <c r="A6851" s="1">
        <v>6850.0</v>
      </c>
      <c r="B6851" s="21" t="s">
        <v>24132</v>
      </c>
      <c r="F6851" s="17" t="s">
        <v>24114</v>
      </c>
      <c r="G6851" s="18" t="s">
        <v>561</v>
      </c>
      <c r="H6851" s="15" t="s">
        <v>24133</v>
      </c>
    </row>
    <row r="6852">
      <c r="A6852" s="1">
        <v>6851.0</v>
      </c>
      <c r="B6852" s="21" t="s">
        <v>24134</v>
      </c>
      <c r="F6852" s="17" t="s">
        <v>24114</v>
      </c>
      <c r="G6852" s="18" t="s">
        <v>569</v>
      </c>
      <c r="H6852" s="15" t="s">
        <v>24135</v>
      </c>
    </row>
    <row r="6853">
      <c r="A6853" s="1">
        <v>6852.0</v>
      </c>
      <c r="B6853" s="21" t="s">
        <v>24136</v>
      </c>
      <c r="F6853" s="17" t="s">
        <v>24114</v>
      </c>
      <c r="G6853" s="18" t="s">
        <v>577</v>
      </c>
      <c r="H6853" s="15" t="s">
        <v>24137</v>
      </c>
    </row>
    <row r="6854">
      <c r="A6854" s="1">
        <v>6853.0</v>
      </c>
      <c r="B6854" s="21" t="s">
        <v>24138</v>
      </c>
      <c r="F6854" s="17" t="s">
        <v>24114</v>
      </c>
      <c r="G6854" s="18" t="s">
        <v>585</v>
      </c>
      <c r="H6854" s="15" t="s">
        <v>24139</v>
      </c>
    </row>
    <row r="6855">
      <c r="A6855" s="1">
        <v>6854.0</v>
      </c>
      <c r="B6855" s="21" t="s">
        <v>24140</v>
      </c>
      <c r="F6855" s="17" t="s">
        <v>24114</v>
      </c>
      <c r="G6855" s="18" t="s">
        <v>593</v>
      </c>
      <c r="H6855" s="15" t="s">
        <v>24141</v>
      </c>
    </row>
    <row r="6856">
      <c r="A6856" s="1">
        <v>6855.0</v>
      </c>
      <c r="B6856" s="21" t="s">
        <v>24142</v>
      </c>
      <c r="F6856" s="17" t="s">
        <v>24114</v>
      </c>
      <c r="G6856" s="18" t="s">
        <v>601</v>
      </c>
      <c r="H6856" s="15" t="s">
        <v>24143</v>
      </c>
    </row>
    <row r="6857">
      <c r="A6857" s="1">
        <v>6856.0</v>
      </c>
      <c r="B6857" s="21" t="s">
        <v>24144</v>
      </c>
      <c r="F6857" s="17" t="s">
        <v>24114</v>
      </c>
      <c r="G6857" s="18" t="s">
        <v>609</v>
      </c>
      <c r="H6857" s="15" t="s">
        <v>24145</v>
      </c>
    </row>
    <row r="6858">
      <c r="A6858" s="1">
        <v>6857.0</v>
      </c>
      <c r="B6858" s="21" t="s">
        <v>24146</v>
      </c>
      <c r="F6858" s="17" t="s">
        <v>24114</v>
      </c>
      <c r="G6858" s="18" t="s">
        <v>617</v>
      </c>
      <c r="H6858" s="15" t="s">
        <v>24147</v>
      </c>
    </row>
    <row r="6859">
      <c r="A6859" s="1">
        <v>6858.0</v>
      </c>
      <c r="B6859" s="21" t="s">
        <v>24148</v>
      </c>
      <c r="F6859" s="17" t="s">
        <v>24114</v>
      </c>
      <c r="G6859" s="18" t="s">
        <v>625</v>
      </c>
      <c r="H6859" s="15" t="s">
        <v>24149</v>
      </c>
    </row>
    <row r="6860">
      <c r="A6860" s="1">
        <v>6859.0</v>
      </c>
      <c r="B6860" s="21" t="s">
        <v>24150</v>
      </c>
      <c r="F6860" s="17" t="s">
        <v>24114</v>
      </c>
      <c r="G6860" s="18" t="s">
        <v>633</v>
      </c>
      <c r="H6860" s="15" t="s">
        <v>24151</v>
      </c>
    </row>
    <row r="6861">
      <c r="A6861" s="1">
        <v>6860.0</v>
      </c>
      <c r="B6861" s="21" t="s">
        <v>24152</v>
      </c>
      <c r="F6861" s="17" t="s">
        <v>24114</v>
      </c>
      <c r="G6861" s="18" t="s">
        <v>641</v>
      </c>
      <c r="H6861" s="15" t="s">
        <v>24153</v>
      </c>
    </row>
    <row r="6862">
      <c r="A6862" s="1">
        <v>6861.0</v>
      </c>
      <c r="B6862" s="21" t="s">
        <v>24154</v>
      </c>
      <c r="F6862" s="17" t="s">
        <v>24114</v>
      </c>
      <c r="G6862" s="18" t="s">
        <v>649</v>
      </c>
      <c r="H6862" s="15" t="s">
        <v>24155</v>
      </c>
    </row>
    <row r="6863">
      <c r="A6863" s="1">
        <v>6862.0</v>
      </c>
      <c r="B6863" s="21" t="s">
        <v>24156</v>
      </c>
      <c r="F6863" s="17" t="s">
        <v>24114</v>
      </c>
      <c r="G6863" s="18" t="s">
        <v>657</v>
      </c>
      <c r="H6863" s="15" t="s">
        <v>24157</v>
      </c>
    </row>
    <row r="6864">
      <c r="A6864" s="1">
        <v>6863.0</v>
      </c>
      <c r="B6864" s="21" t="s">
        <v>24158</v>
      </c>
      <c r="F6864" s="17" t="s">
        <v>24114</v>
      </c>
      <c r="G6864" s="18" t="s">
        <v>665</v>
      </c>
      <c r="H6864" s="15" t="s">
        <v>24159</v>
      </c>
    </row>
    <row r="6865">
      <c r="A6865" s="1">
        <v>6864.0</v>
      </c>
      <c r="B6865" s="21" t="s">
        <v>24160</v>
      </c>
      <c r="F6865" s="17" t="s">
        <v>24114</v>
      </c>
      <c r="G6865" s="18" t="s">
        <v>673</v>
      </c>
      <c r="H6865" s="15" t="s">
        <v>24161</v>
      </c>
    </row>
    <row r="6866">
      <c r="A6866" s="1">
        <v>6865.0</v>
      </c>
      <c r="B6866" s="21" t="s">
        <v>24162</v>
      </c>
      <c r="F6866" s="17" t="s">
        <v>24114</v>
      </c>
      <c r="G6866" s="18" t="s">
        <v>681</v>
      </c>
      <c r="H6866" s="15" t="s">
        <v>24163</v>
      </c>
    </row>
    <row r="6867">
      <c r="A6867" s="1">
        <v>6866.0</v>
      </c>
      <c r="B6867" s="21" t="s">
        <v>24164</v>
      </c>
      <c r="F6867" s="17" t="s">
        <v>24114</v>
      </c>
      <c r="G6867" s="18" t="s">
        <v>689</v>
      </c>
      <c r="H6867" s="15" t="s">
        <v>24165</v>
      </c>
    </row>
    <row r="6868">
      <c r="A6868" s="1">
        <v>6867.0</v>
      </c>
      <c r="B6868" s="21" t="s">
        <v>24166</v>
      </c>
      <c r="F6868" s="17" t="s">
        <v>24114</v>
      </c>
      <c r="G6868" s="18" t="s">
        <v>697</v>
      </c>
      <c r="H6868" s="15" t="s">
        <v>24167</v>
      </c>
    </row>
    <row r="6869">
      <c r="A6869" s="1">
        <v>6868.0</v>
      </c>
      <c r="B6869" s="21" t="s">
        <v>24168</v>
      </c>
      <c r="F6869" s="17" t="s">
        <v>24114</v>
      </c>
      <c r="G6869" s="18" t="s">
        <v>705</v>
      </c>
      <c r="H6869" s="15" t="s">
        <v>24169</v>
      </c>
    </row>
    <row r="6870">
      <c r="A6870" s="1">
        <v>6869.0</v>
      </c>
      <c r="B6870" s="21" t="s">
        <v>24170</v>
      </c>
      <c r="F6870" s="17" t="s">
        <v>24114</v>
      </c>
      <c r="G6870" s="18" t="s">
        <v>713</v>
      </c>
      <c r="H6870" s="15" t="s">
        <v>24171</v>
      </c>
    </row>
    <row r="6871">
      <c r="A6871" s="1">
        <v>6870.0</v>
      </c>
      <c r="B6871" s="21" t="s">
        <v>24172</v>
      </c>
      <c r="F6871" s="17" t="s">
        <v>24114</v>
      </c>
      <c r="G6871" s="18" t="s">
        <v>721</v>
      </c>
      <c r="H6871" s="15" t="s">
        <v>24173</v>
      </c>
    </row>
    <row r="6872">
      <c r="A6872" s="1">
        <v>6871.0</v>
      </c>
      <c r="B6872" s="21" t="s">
        <v>24174</v>
      </c>
      <c r="F6872" s="17" t="s">
        <v>24114</v>
      </c>
      <c r="G6872" s="18" t="s">
        <v>729</v>
      </c>
      <c r="H6872" s="15" t="s">
        <v>24175</v>
      </c>
    </row>
    <row r="6873">
      <c r="A6873" s="1">
        <v>6872.0</v>
      </c>
      <c r="B6873" s="21" t="s">
        <v>24176</v>
      </c>
      <c r="F6873" s="17" t="s">
        <v>24114</v>
      </c>
      <c r="G6873" s="18" t="s">
        <v>737</v>
      </c>
      <c r="H6873" s="15" t="s">
        <v>24177</v>
      </c>
    </row>
    <row r="6874">
      <c r="A6874" s="1">
        <v>6873.0</v>
      </c>
      <c r="B6874" s="21" t="s">
        <v>24178</v>
      </c>
      <c r="F6874" s="17" t="s">
        <v>24114</v>
      </c>
      <c r="G6874" s="18" t="s">
        <v>745</v>
      </c>
      <c r="H6874" s="15" t="s">
        <v>24179</v>
      </c>
    </row>
    <row r="6875">
      <c r="A6875" s="1">
        <v>6874.0</v>
      </c>
      <c r="B6875" s="21" t="s">
        <v>24180</v>
      </c>
      <c r="F6875" s="17" t="s">
        <v>24114</v>
      </c>
      <c r="G6875" s="18" t="s">
        <v>753</v>
      </c>
      <c r="H6875" s="15" t="s">
        <v>24181</v>
      </c>
    </row>
    <row r="6876">
      <c r="A6876" s="1">
        <v>6875.0</v>
      </c>
      <c r="B6876" s="21" t="s">
        <v>24182</v>
      </c>
      <c r="F6876" s="17" t="s">
        <v>24114</v>
      </c>
      <c r="G6876" s="18" t="s">
        <v>761</v>
      </c>
      <c r="H6876" s="15" t="s">
        <v>24183</v>
      </c>
    </row>
    <row r="6877">
      <c r="A6877" s="1">
        <v>6876.0</v>
      </c>
      <c r="B6877" s="21" t="s">
        <v>24184</v>
      </c>
      <c r="F6877" s="17" t="s">
        <v>24114</v>
      </c>
      <c r="G6877" s="18" t="s">
        <v>769</v>
      </c>
      <c r="H6877" s="15" t="s">
        <v>24185</v>
      </c>
    </row>
    <row r="6878">
      <c r="A6878" s="1">
        <v>6877.0</v>
      </c>
      <c r="B6878" s="21" t="s">
        <v>24186</v>
      </c>
      <c r="F6878" s="17" t="s">
        <v>24114</v>
      </c>
      <c r="G6878" s="18" t="s">
        <v>777</v>
      </c>
      <c r="H6878" s="15" t="s">
        <v>24187</v>
      </c>
    </row>
    <row r="6879">
      <c r="A6879" s="1">
        <v>6878.0</v>
      </c>
      <c r="B6879" s="21" t="s">
        <v>24188</v>
      </c>
      <c r="F6879" s="17" t="s">
        <v>24114</v>
      </c>
      <c r="G6879" s="18" t="s">
        <v>785</v>
      </c>
      <c r="H6879" s="15" t="s">
        <v>24189</v>
      </c>
    </row>
    <row r="6880">
      <c r="A6880" s="1">
        <v>6879.0</v>
      </c>
      <c r="B6880" s="21" t="s">
        <v>24190</v>
      </c>
      <c r="F6880" s="17" t="s">
        <v>24114</v>
      </c>
      <c r="G6880" s="18" t="s">
        <v>793</v>
      </c>
      <c r="H6880" s="15" t="s">
        <v>24191</v>
      </c>
    </row>
    <row r="6881">
      <c r="A6881" s="1">
        <v>6880.0</v>
      </c>
      <c r="B6881" s="21" t="s">
        <v>24192</v>
      </c>
      <c r="F6881" s="17" t="s">
        <v>24114</v>
      </c>
      <c r="G6881" s="18" t="s">
        <v>801</v>
      </c>
      <c r="H6881" s="15" t="s">
        <v>24193</v>
      </c>
    </row>
    <row r="6882">
      <c r="A6882" s="1">
        <v>6881.0</v>
      </c>
      <c r="B6882" s="21" t="s">
        <v>24194</v>
      </c>
      <c r="F6882" s="17" t="s">
        <v>24114</v>
      </c>
      <c r="G6882" s="18" t="s">
        <v>809</v>
      </c>
      <c r="H6882" s="15" t="s">
        <v>24195</v>
      </c>
    </row>
    <row r="6883">
      <c r="A6883" s="1">
        <v>6882.0</v>
      </c>
      <c r="B6883" s="21" t="s">
        <v>24196</v>
      </c>
      <c r="F6883" s="17" t="s">
        <v>24114</v>
      </c>
      <c r="G6883" s="18" t="s">
        <v>817</v>
      </c>
      <c r="H6883" s="15" t="s">
        <v>24197</v>
      </c>
    </row>
    <row r="6884">
      <c r="A6884" s="1">
        <v>6883.0</v>
      </c>
      <c r="B6884" s="21" t="s">
        <v>24198</v>
      </c>
      <c r="F6884" s="17" t="s">
        <v>24114</v>
      </c>
      <c r="G6884" s="18" t="s">
        <v>825</v>
      </c>
      <c r="H6884" s="15" t="s">
        <v>24199</v>
      </c>
    </row>
    <row r="6885">
      <c r="A6885" s="1">
        <v>6884.0</v>
      </c>
      <c r="B6885" s="21" t="s">
        <v>24200</v>
      </c>
      <c r="F6885" s="17" t="s">
        <v>24114</v>
      </c>
      <c r="G6885" s="18" t="s">
        <v>833</v>
      </c>
      <c r="H6885" s="15" t="s">
        <v>24201</v>
      </c>
    </row>
    <row r="6886">
      <c r="A6886" s="1">
        <v>6885.0</v>
      </c>
      <c r="B6886" s="21" t="s">
        <v>24202</v>
      </c>
      <c r="F6886" s="17" t="s">
        <v>24114</v>
      </c>
      <c r="G6886" s="18" t="s">
        <v>841</v>
      </c>
      <c r="H6886" s="15" t="s">
        <v>24203</v>
      </c>
    </row>
    <row r="6887">
      <c r="A6887" s="1">
        <v>6886.0</v>
      </c>
      <c r="B6887" s="21" t="s">
        <v>24204</v>
      </c>
      <c r="F6887" s="17" t="s">
        <v>24114</v>
      </c>
      <c r="G6887" s="18" t="s">
        <v>849</v>
      </c>
      <c r="H6887" s="15" t="s">
        <v>24205</v>
      </c>
    </row>
    <row r="6888">
      <c r="A6888" s="1">
        <v>6887.0</v>
      </c>
      <c r="B6888" s="21" t="s">
        <v>24206</v>
      </c>
      <c r="F6888" s="17" t="s">
        <v>24114</v>
      </c>
      <c r="G6888" s="18" t="s">
        <v>857</v>
      </c>
      <c r="H6888" s="15" t="s">
        <v>24207</v>
      </c>
    </row>
    <row r="6889">
      <c r="A6889" s="1">
        <v>6888.0</v>
      </c>
      <c r="B6889" s="21" t="s">
        <v>24208</v>
      </c>
      <c r="F6889" s="17" t="s">
        <v>24114</v>
      </c>
      <c r="G6889" s="18" t="s">
        <v>865</v>
      </c>
      <c r="H6889" s="15" t="s">
        <v>24209</v>
      </c>
    </row>
    <row r="6890">
      <c r="A6890" s="1">
        <v>6889.0</v>
      </c>
      <c r="B6890" s="21" t="s">
        <v>24210</v>
      </c>
      <c r="F6890" s="17" t="s">
        <v>24114</v>
      </c>
      <c r="G6890" s="18" t="s">
        <v>873</v>
      </c>
      <c r="H6890" s="15" t="s">
        <v>24211</v>
      </c>
    </row>
    <row r="6891">
      <c r="A6891" s="1">
        <v>6890.0</v>
      </c>
      <c r="B6891" s="21" t="s">
        <v>24212</v>
      </c>
      <c r="F6891" s="17" t="s">
        <v>24114</v>
      </c>
      <c r="G6891" s="18" t="s">
        <v>881</v>
      </c>
      <c r="H6891" s="15" t="s">
        <v>24213</v>
      </c>
    </row>
    <row r="6892">
      <c r="A6892" s="1">
        <v>6891.0</v>
      </c>
      <c r="B6892" s="21" t="s">
        <v>24214</v>
      </c>
      <c r="F6892" s="17" t="s">
        <v>24114</v>
      </c>
      <c r="G6892" s="18" t="s">
        <v>889</v>
      </c>
      <c r="H6892" s="15" t="s">
        <v>24215</v>
      </c>
    </row>
    <row r="6893">
      <c r="A6893" s="1">
        <v>6892.0</v>
      </c>
      <c r="B6893" s="21" t="s">
        <v>24216</v>
      </c>
      <c r="F6893" s="17" t="s">
        <v>24114</v>
      </c>
      <c r="G6893" s="18" t="s">
        <v>897</v>
      </c>
      <c r="H6893" s="15" t="s">
        <v>24217</v>
      </c>
    </row>
    <row r="6894">
      <c r="A6894" s="1">
        <v>6893.0</v>
      </c>
      <c r="B6894" s="21" t="s">
        <v>24218</v>
      </c>
      <c r="F6894" s="17" t="s">
        <v>24114</v>
      </c>
      <c r="G6894" s="18" t="s">
        <v>905</v>
      </c>
      <c r="H6894" s="15" t="s">
        <v>24219</v>
      </c>
    </row>
    <row r="6895">
      <c r="A6895" s="1">
        <v>6894.0</v>
      </c>
      <c r="B6895" s="21" t="s">
        <v>24220</v>
      </c>
      <c r="F6895" s="17" t="s">
        <v>24114</v>
      </c>
      <c r="G6895" s="18" t="s">
        <v>913</v>
      </c>
      <c r="H6895" s="15" t="s">
        <v>24221</v>
      </c>
    </row>
    <row r="6896">
      <c r="A6896" s="1">
        <v>6895.0</v>
      </c>
      <c r="B6896" s="21" t="s">
        <v>24222</v>
      </c>
      <c r="F6896" s="17" t="s">
        <v>24114</v>
      </c>
      <c r="G6896" s="18" t="s">
        <v>921</v>
      </c>
      <c r="H6896" s="15" t="s">
        <v>24223</v>
      </c>
    </row>
    <row r="6897">
      <c r="A6897" s="1">
        <v>6896.0</v>
      </c>
      <c r="B6897" s="21" t="s">
        <v>24224</v>
      </c>
      <c r="F6897" s="17" t="s">
        <v>24114</v>
      </c>
      <c r="G6897" s="18" t="s">
        <v>929</v>
      </c>
      <c r="H6897" s="15" t="s">
        <v>24225</v>
      </c>
    </row>
    <row r="6898">
      <c r="A6898" s="1">
        <v>6897.0</v>
      </c>
      <c r="B6898" s="21" t="s">
        <v>24226</v>
      </c>
      <c r="F6898" s="17" t="s">
        <v>24114</v>
      </c>
      <c r="G6898" s="18" t="s">
        <v>937</v>
      </c>
      <c r="H6898" s="15" t="s">
        <v>24227</v>
      </c>
    </row>
    <row r="6899">
      <c r="A6899" s="1">
        <v>6898.0</v>
      </c>
      <c r="B6899" s="21" t="s">
        <v>24228</v>
      </c>
      <c r="F6899" s="17" t="s">
        <v>24114</v>
      </c>
      <c r="G6899" s="18" t="s">
        <v>945</v>
      </c>
      <c r="H6899" s="15" t="s">
        <v>24229</v>
      </c>
    </row>
    <row r="6900">
      <c r="A6900" s="1">
        <v>6899.0</v>
      </c>
      <c r="B6900" s="21" t="s">
        <v>24230</v>
      </c>
      <c r="F6900" s="17" t="s">
        <v>24114</v>
      </c>
      <c r="G6900" s="18" t="s">
        <v>953</v>
      </c>
      <c r="H6900" s="15" t="s">
        <v>24231</v>
      </c>
    </row>
    <row r="6901">
      <c r="A6901" s="1">
        <v>6900.0</v>
      </c>
      <c r="B6901" s="21" t="s">
        <v>24232</v>
      </c>
      <c r="F6901" s="17" t="s">
        <v>24114</v>
      </c>
      <c r="G6901" s="18" t="s">
        <v>961</v>
      </c>
      <c r="H6901" s="15" t="s">
        <v>24233</v>
      </c>
    </row>
    <row r="6902">
      <c r="A6902" s="1">
        <v>6901.0</v>
      </c>
      <c r="B6902" s="21" t="s">
        <v>24234</v>
      </c>
      <c r="F6902" s="17" t="s">
        <v>24114</v>
      </c>
      <c r="G6902" s="18" t="s">
        <v>969</v>
      </c>
      <c r="H6902" s="15" t="s">
        <v>24235</v>
      </c>
    </row>
    <row r="6903">
      <c r="A6903" s="1">
        <v>6902.0</v>
      </c>
      <c r="B6903" s="21" t="s">
        <v>24236</v>
      </c>
      <c r="F6903" s="17" t="s">
        <v>24114</v>
      </c>
      <c r="G6903" s="18" t="s">
        <v>977</v>
      </c>
      <c r="H6903" s="15" t="s">
        <v>24237</v>
      </c>
    </row>
    <row r="6904">
      <c r="A6904" s="1">
        <v>6903.0</v>
      </c>
      <c r="B6904" s="21" t="s">
        <v>24238</v>
      </c>
      <c r="F6904" s="17" t="s">
        <v>24114</v>
      </c>
      <c r="G6904" s="18" t="s">
        <v>985</v>
      </c>
      <c r="H6904" s="15" t="s">
        <v>24239</v>
      </c>
    </row>
    <row r="6905">
      <c r="A6905" s="1">
        <v>6904.0</v>
      </c>
      <c r="B6905" s="21" t="s">
        <v>24240</v>
      </c>
      <c r="F6905" s="17" t="s">
        <v>24114</v>
      </c>
      <c r="G6905" s="18" t="s">
        <v>993</v>
      </c>
      <c r="H6905" s="15" t="s">
        <v>24241</v>
      </c>
    </row>
    <row r="6906">
      <c r="A6906" s="1">
        <v>6905.0</v>
      </c>
      <c r="B6906" s="21" t="s">
        <v>24242</v>
      </c>
      <c r="F6906" s="17" t="s">
        <v>24114</v>
      </c>
      <c r="G6906" s="18" t="s">
        <v>1001</v>
      </c>
      <c r="H6906" s="15" t="s">
        <v>24243</v>
      </c>
    </row>
    <row r="6907">
      <c r="A6907" s="1">
        <v>6906.0</v>
      </c>
      <c r="B6907" s="21" t="s">
        <v>24244</v>
      </c>
      <c r="F6907" s="17" t="s">
        <v>24114</v>
      </c>
      <c r="G6907" s="18" t="s">
        <v>1009</v>
      </c>
      <c r="H6907" s="15" t="s">
        <v>24245</v>
      </c>
    </row>
    <row r="6908">
      <c r="A6908" s="1">
        <v>6907.0</v>
      </c>
      <c r="B6908" s="21" t="s">
        <v>24246</v>
      </c>
      <c r="F6908" s="17" t="s">
        <v>24114</v>
      </c>
      <c r="G6908" s="18" t="s">
        <v>1017</v>
      </c>
      <c r="H6908" s="15" t="s">
        <v>24247</v>
      </c>
    </row>
    <row r="6909">
      <c r="A6909" s="1">
        <v>6908.0</v>
      </c>
      <c r="B6909" s="21" t="s">
        <v>24248</v>
      </c>
      <c r="F6909" s="17" t="s">
        <v>24114</v>
      </c>
      <c r="G6909" s="18" t="s">
        <v>1025</v>
      </c>
      <c r="H6909" s="15" t="s">
        <v>24249</v>
      </c>
    </row>
    <row r="6910">
      <c r="A6910" s="1">
        <v>6909.0</v>
      </c>
      <c r="B6910" s="21" t="s">
        <v>24250</v>
      </c>
      <c r="F6910" s="17" t="s">
        <v>24114</v>
      </c>
      <c r="G6910" s="18" t="s">
        <v>1033</v>
      </c>
      <c r="H6910" s="15" t="s">
        <v>24251</v>
      </c>
    </row>
    <row r="6911">
      <c r="A6911" s="1">
        <v>6910.0</v>
      </c>
      <c r="B6911" s="21" t="s">
        <v>24252</v>
      </c>
      <c r="F6911" s="17" t="s">
        <v>24114</v>
      </c>
      <c r="G6911" s="18" t="s">
        <v>1041</v>
      </c>
      <c r="H6911" s="15" t="s">
        <v>24253</v>
      </c>
    </row>
    <row r="6912">
      <c r="A6912" s="1">
        <v>6911.0</v>
      </c>
      <c r="B6912" s="21" t="s">
        <v>24254</v>
      </c>
      <c r="F6912" s="17" t="s">
        <v>24114</v>
      </c>
      <c r="G6912" s="18" t="s">
        <v>1049</v>
      </c>
      <c r="H6912" s="15" t="s">
        <v>24255</v>
      </c>
    </row>
    <row r="6913">
      <c r="A6913" s="1">
        <v>6912.0</v>
      </c>
      <c r="B6913" s="21" t="s">
        <v>24256</v>
      </c>
      <c r="F6913" s="17" t="s">
        <v>24114</v>
      </c>
      <c r="G6913" s="18" t="s">
        <v>1057</v>
      </c>
      <c r="H6913" s="15" t="s">
        <v>24257</v>
      </c>
    </row>
    <row r="6914">
      <c r="A6914" s="1">
        <v>6913.0</v>
      </c>
      <c r="B6914" s="21" t="s">
        <v>24258</v>
      </c>
      <c r="F6914" s="17" t="s">
        <v>24114</v>
      </c>
      <c r="G6914" s="18" t="s">
        <v>1065</v>
      </c>
      <c r="H6914" s="15" t="s">
        <v>24259</v>
      </c>
    </row>
    <row r="6915">
      <c r="A6915" s="1">
        <v>6914.0</v>
      </c>
      <c r="B6915" s="21" t="s">
        <v>24260</v>
      </c>
      <c r="F6915" s="17" t="s">
        <v>24114</v>
      </c>
      <c r="G6915" s="18" t="s">
        <v>1073</v>
      </c>
      <c r="H6915" s="15" t="s">
        <v>24261</v>
      </c>
    </row>
    <row r="6916">
      <c r="A6916" s="1">
        <v>6915.0</v>
      </c>
      <c r="B6916" s="21" t="s">
        <v>24262</v>
      </c>
      <c r="F6916" s="17" t="s">
        <v>24114</v>
      </c>
      <c r="G6916" s="18" t="s">
        <v>1081</v>
      </c>
      <c r="H6916" s="15" t="s">
        <v>24263</v>
      </c>
    </row>
    <row r="6917">
      <c r="A6917" s="1">
        <v>6916.0</v>
      </c>
      <c r="B6917" s="21" t="s">
        <v>24264</v>
      </c>
      <c r="F6917" s="17" t="s">
        <v>24114</v>
      </c>
      <c r="G6917" s="18" t="s">
        <v>1089</v>
      </c>
      <c r="H6917" s="15" t="s">
        <v>24265</v>
      </c>
    </row>
    <row r="6918">
      <c r="A6918" s="1">
        <v>6917.0</v>
      </c>
      <c r="B6918" s="21" t="s">
        <v>24266</v>
      </c>
      <c r="F6918" s="17" t="s">
        <v>24114</v>
      </c>
      <c r="G6918" s="18" t="s">
        <v>1097</v>
      </c>
      <c r="H6918" s="15" t="s">
        <v>24267</v>
      </c>
    </row>
    <row r="6919">
      <c r="A6919" s="1">
        <v>6918.0</v>
      </c>
      <c r="B6919" s="21" t="s">
        <v>24268</v>
      </c>
      <c r="F6919" s="17" t="s">
        <v>24114</v>
      </c>
      <c r="G6919" s="18" t="s">
        <v>1105</v>
      </c>
      <c r="H6919" s="15" t="s">
        <v>24269</v>
      </c>
    </row>
    <row r="6920">
      <c r="A6920" s="1">
        <v>6919.0</v>
      </c>
      <c r="B6920" s="21" t="s">
        <v>24270</v>
      </c>
      <c r="F6920" s="17" t="s">
        <v>24114</v>
      </c>
      <c r="G6920" s="18" t="s">
        <v>1113</v>
      </c>
      <c r="H6920" s="15" t="s">
        <v>24271</v>
      </c>
    </row>
    <row r="6921">
      <c r="A6921" s="1">
        <v>6920.0</v>
      </c>
      <c r="B6921" s="21" t="s">
        <v>24272</v>
      </c>
      <c r="F6921" s="17" t="s">
        <v>24114</v>
      </c>
      <c r="G6921" s="18" t="s">
        <v>1121</v>
      </c>
      <c r="H6921" s="15" t="s">
        <v>24273</v>
      </c>
    </row>
    <row r="6922">
      <c r="A6922" s="1">
        <v>6921.0</v>
      </c>
      <c r="B6922" s="21" t="s">
        <v>24274</v>
      </c>
      <c r="F6922" s="17" t="s">
        <v>24114</v>
      </c>
      <c r="G6922" s="18" t="s">
        <v>1129</v>
      </c>
      <c r="H6922" s="15" t="s">
        <v>24275</v>
      </c>
    </row>
    <row r="6923">
      <c r="A6923" s="1">
        <v>6922.0</v>
      </c>
      <c r="B6923" s="21" t="s">
        <v>24276</v>
      </c>
      <c r="F6923" s="17" t="s">
        <v>24114</v>
      </c>
      <c r="G6923" s="18" t="s">
        <v>1137</v>
      </c>
      <c r="H6923" s="15" t="s">
        <v>24277</v>
      </c>
    </row>
    <row r="6924">
      <c r="A6924" s="1">
        <v>6923.0</v>
      </c>
      <c r="B6924" s="21" t="s">
        <v>24278</v>
      </c>
      <c r="F6924" s="17" t="s">
        <v>24114</v>
      </c>
      <c r="G6924" s="18" t="s">
        <v>1145</v>
      </c>
      <c r="H6924" s="15" t="s">
        <v>24279</v>
      </c>
    </row>
    <row r="6925">
      <c r="A6925" s="1">
        <v>6924.0</v>
      </c>
      <c r="B6925" s="21" t="s">
        <v>24280</v>
      </c>
      <c r="F6925" s="17" t="s">
        <v>24114</v>
      </c>
      <c r="G6925" s="18" t="s">
        <v>1153</v>
      </c>
      <c r="H6925" s="15" t="s">
        <v>24281</v>
      </c>
    </row>
    <row r="6926">
      <c r="A6926" s="1">
        <v>6925.0</v>
      </c>
      <c r="B6926" s="21" t="s">
        <v>24282</v>
      </c>
      <c r="F6926" s="17" t="s">
        <v>24114</v>
      </c>
      <c r="G6926" s="18" t="s">
        <v>1161</v>
      </c>
      <c r="H6926" s="15" t="s">
        <v>24283</v>
      </c>
    </row>
    <row r="6927">
      <c r="A6927" s="1">
        <v>6926.0</v>
      </c>
      <c r="B6927" s="21" t="s">
        <v>24284</v>
      </c>
      <c r="F6927" s="17" t="s">
        <v>24114</v>
      </c>
      <c r="G6927" s="18" t="s">
        <v>1169</v>
      </c>
      <c r="H6927" s="15" t="s">
        <v>24285</v>
      </c>
    </row>
    <row r="6928">
      <c r="A6928" s="1">
        <v>6927.0</v>
      </c>
      <c r="B6928" s="21" t="s">
        <v>24286</v>
      </c>
      <c r="F6928" s="17" t="s">
        <v>24114</v>
      </c>
      <c r="G6928" s="18" t="s">
        <v>1177</v>
      </c>
      <c r="H6928" s="15" t="s">
        <v>24287</v>
      </c>
    </row>
    <row r="6929">
      <c r="A6929" s="1">
        <v>6928.0</v>
      </c>
      <c r="B6929" s="21" t="s">
        <v>24288</v>
      </c>
      <c r="F6929" s="17" t="s">
        <v>24114</v>
      </c>
      <c r="G6929" s="18" t="s">
        <v>1185</v>
      </c>
      <c r="H6929" s="15" t="s">
        <v>24289</v>
      </c>
    </row>
    <row r="6930">
      <c r="A6930" s="1">
        <v>6929.0</v>
      </c>
      <c r="B6930" s="21" t="s">
        <v>24290</v>
      </c>
      <c r="F6930" s="17" t="s">
        <v>24114</v>
      </c>
      <c r="G6930" s="18" t="s">
        <v>1193</v>
      </c>
      <c r="H6930" s="15" t="s">
        <v>24291</v>
      </c>
    </row>
    <row r="6931">
      <c r="A6931" s="1">
        <v>6930.0</v>
      </c>
      <c r="B6931" s="21" t="s">
        <v>24292</v>
      </c>
      <c r="F6931" s="17" t="s">
        <v>24114</v>
      </c>
      <c r="G6931" s="18" t="s">
        <v>1201</v>
      </c>
      <c r="H6931" s="15" t="s">
        <v>24293</v>
      </c>
    </row>
    <row r="6932">
      <c r="A6932" s="1">
        <v>6931.0</v>
      </c>
      <c r="B6932" s="21" t="s">
        <v>24294</v>
      </c>
      <c r="F6932" s="17" t="s">
        <v>24114</v>
      </c>
      <c r="G6932" s="18" t="s">
        <v>1209</v>
      </c>
      <c r="H6932" s="15" t="s">
        <v>24295</v>
      </c>
    </row>
    <row r="6933">
      <c r="A6933" s="1">
        <v>6932.0</v>
      </c>
      <c r="B6933" s="21" t="s">
        <v>24296</v>
      </c>
      <c r="F6933" s="17" t="s">
        <v>24114</v>
      </c>
      <c r="G6933" s="18" t="s">
        <v>1217</v>
      </c>
      <c r="H6933" s="15" t="s">
        <v>24297</v>
      </c>
    </row>
    <row r="6934">
      <c r="A6934" s="1">
        <v>6933.0</v>
      </c>
      <c r="B6934" s="21" t="s">
        <v>24298</v>
      </c>
      <c r="F6934" s="17" t="s">
        <v>24114</v>
      </c>
      <c r="G6934" s="18" t="s">
        <v>1225</v>
      </c>
      <c r="H6934" s="15" t="s">
        <v>24299</v>
      </c>
    </row>
    <row r="6935">
      <c r="A6935" s="1">
        <v>6934.0</v>
      </c>
      <c r="B6935" s="21" t="s">
        <v>24300</v>
      </c>
      <c r="F6935" s="17" t="s">
        <v>24114</v>
      </c>
      <c r="G6935" s="18" t="s">
        <v>1233</v>
      </c>
      <c r="H6935" s="15" t="s">
        <v>24301</v>
      </c>
    </row>
    <row r="6936">
      <c r="A6936" s="1">
        <v>6935.0</v>
      </c>
      <c r="B6936" s="21" t="s">
        <v>24302</v>
      </c>
      <c r="F6936" s="17" t="s">
        <v>24114</v>
      </c>
      <c r="G6936" s="18" t="s">
        <v>1241</v>
      </c>
      <c r="H6936" s="15" t="s">
        <v>24303</v>
      </c>
    </row>
    <row r="6937">
      <c r="A6937" s="1">
        <v>6936.0</v>
      </c>
      <c r="B6937" s="21" t="s">
        <v>24304</v>
      </c>
      <c r="F6937" s="17" t="s">
        <v>24114</v>
      </c>
      <c r="G6937" s="18" t="s">
        <v>1249</v>
      </c>
      <c r="H6937" s="15" t="s">
        <v>24305</v>
      </c>
    </row>
    <row r="6938">
      <c r="A6938" s="1">
        <v>6937.0</v>
      </c>
      <c r="B6938" s="21" t="s">
        <v>24306</v>
      </c>
      <c r="F6938" s="17" t="s">
        <v>24114</v>
      </c>
      <c r="G6938" s="18" t="s">
        <v>1257</v>
      </c>
      <c r="H6938" s="15" t="s">
        <v>24307</v>
      </c>
    </row>
    <row r="6939">
      <c r="A6939" s="1">
        <v>6938.0</v>
      </c>
      <c r="B6939" s="21" t="s">
        <v>24308</v>
      </c>
      <c r="F6939" s="17" t="s">
        <v>24114</v>
      </c>
      <c r="G6939" s="18" t="s">
        <v>1265</v>
      </c>
      <c r="H6939" s="15" t="s">
        <v>24309</v>
      </c>
    </row>
    <row r="6940">
      <c r="A6940" s="1">
        <v>6939.0</v>
      </c>
      <c r="B6940" s="21" t="s">
        <v>24310</v>
      </c>
      <c r="F6940" s="17" t="s">
        <v>24114</v>
      </c>
      <c r="G6940" s="18" t="s">
        <v>1273</v>
      </c>
      <c r="H6940" s="15" t="s">
        <v>24311</v>
      </c>
    </row>
    <row r="6941">
      <c r="A6941" s="1">
        <v>6940.0</v>
      </c>
      <c r="B6941" s="21" t="s">
        <v>24312</v>
      </c>
      <c r="F6941" s="17" t="s">
        <v>24114</v>
      </c>
      <c r="G6941" s="18" t="s">
        <v>1281</v>
      </c>
      <c r="H6941" s="15" t="s">
        <v>24313</v>
      </c>
    </row>
    <row r="6942">
      <c r="A6942" s="1">
        <v>6941.0</v>
      </c>
      <c r="B6942" s="21" t="s">
        <v>24314</v>
      </c>
      <c r="F6942" s="17" t="s">
        <v>24114</v>
      </c>
      <c r="G6942" s="18" t="s">
        <v>1289</v>
      </c>
      <c r="H6942" s="15" t="s">
        <v>24315</v>
      </c>
    </row>
    <row r="6943">
      <c r="A6943" s="1">
        <v>6942.0</v>
      </c>
      <c r="B6943" s="21" t="s">
        <v>24316</v>
      </c>
      <c r="F6943" s="17" t="s">
        <v>24114</v>
      </c>
      <c r="G6943" s="18" t="s">
        <v>1297</v>
      </c>
      <c r="H6943" s="15" t="s">
        <v>24317</v>
      </c>
    </row>
    <row r="6944">
      <c r="A6944" s="1">
        <v>6943.0</v>
      </c>
      <c r="B6944" s="21" t="s">
        <v>24318</v>
      </c>
      <c r="F6944" s="17" t="s">
        <v>24114</v>
      </c>
      <c r="G6944" s="18" t="s">
        <v>1305</v>
      </c>
      <c r="H6944" s="15" t="s">
        <v>24319</v>
      </c>
    </row>
    <row r="6945">
      <c r="A6945" s="1">
        <v>6944.0</v>
      </c>
      <c r="B6945" s="21" t="s">
        <v>24320</v>
      </c>
      <c r="F6945" s="17" t="s">
        <v>24114</v>
      </c>
      <c r="G6945" s="18" t="s">
        <v>1313</v>
      </c>
      <c r="H6945" s="15" t="s">
        <v>24321</v>
      </c>
    </row>
    <row r="6946">
      <c r="A6946" s="1">
        <v>6945.0</v>
      </c>
      <c r="B6946" s="21" t="s">
        <v>24322</v>
      </c>
      <c r="F6946" s="17" t="s">
        <v>24114</v>
      </c>
      <c r="G6946" s="18" t="s">
        <v>1321</v>
      </c>
      <c r="H6946" s="15" t="s">
        <v>24323</v>
      </c>
    </row>
    <row r="6947">
      <c r="A6947" s="1">
        <v>6946.0</v>
      </c>
      <c r="B6947" s="21" t="s">
        <v>24324</v>
      </c>
      <c r="F6947" s="17" t="s">
        <v>24114</v>
      </c>
      <c r="G6947" s="18" t="s">
        <v>1329</v>
      </c>
      <c r="H6947" s="15" t="s">
        <v>24325</v>
      </c>
    </row>
    <row r="6948">
      <c r="A6948" s="1">
        <v>6947.0</v>
      </c>
      <c r="B6948" s="21" t="s">
        <v>24326</v>
      </c>
      <c r="F6948" s="17" t="s">
        <v>24114</v>
      </c>
      <c r="G6948" s="18" t="s">
        <v>1337</v>
      </c>
      <c r="H6948" s="15" t="s">
        <v>24327</v>
      </c>
    </row>
    <row r="6949">
      <c r="A6949" s="1">
        <v>6948.0</v>
      </c>
      <c r="B6949" s="21" t="s">
        <v>24328</v>
      </c>
      <c r="F6949" s="17" t="s">
        <v>24114</v>
      </c>
      <c r="G6949" s="18" t="s">
        <v>1345</v>
      </c>
      <c r="H6949" s="15" t="s">
        <v>24329</v>
      </c>
    </row>
    <row r="6950">
      <c r="A6950" s="1">
        <v>6949.0</v>
      </c>
      <c r="B6950" s="21" t="s">
        <v>24330</v>
      </c>
      <c r="F6950" s="17" t="s">
        <v>24114</v>
      </c>
      <c r="G6950" s="18" t="s">
        <v>1353</v>
      </c>
      <c r="H6950" s="15" t="s">
        <v>24331</v>
      </c>
    </row>
    <row r="6951">
      <c r="A6951" s="1">
        <v>6950.0</v>
      </c>
      <c r="B6951" s="21" t="s">
        <v>24332</v>
      </c>
      <c r="F6951" s="17" t="s">
        <v>24114</v>
      </c>
      <c r="G6951" s="18" t="s">
        <v>1361</v>
      </c>
      <c r="H6951" s="15" t="s">
        <v>24333</v>
      </c>
    </row>
    <row r="6952">
      <c r="A6952" s="1">
        <v>6951.0</v>
      </c>
      <c r="B6952" s="21" t="s">
        <v>24334</v>
      </c>
      <c r="F6952" s="17" t="s">
        <v>24114</v>
      </c>
      <c r="G6952" s="18" t="s">
        <v>1369</v>
      </c>
      <c r="H6952" s="15" t="s">
        <v>24335</v>
      </c>
    </row>
    <row r="6953">
      <c r="A6953" s="1">
        <v>6952.0</v>
      </c>
      <c r="B6953" s="21" t="s">
        <v>24336</v>
      </c>
      <c r="F6953" s="17" t="s">
        <v>24114</v>
      </c>
      <c r="G6953" s="18" t="s">
        <v>1377</v>
      </c>
      <c r="H6953" s="15" t="s">
        <v>24337</v>
      </c>
    </row>
    <row r="6954">
      <c r="A6954" s="1">
        <v>6953.0</v>
      </c>
      <c r="B6954" s="21" t="s">
        <v>24338</v>
      </c>
      <c r="F6954" s="17" t="s">
        <v>24114</v>
      </c>
      <c r="G6954" s="18" t="s">
        <v>1385</v>
      </c>
      <c r="H6954" s="15" t="s">
        <v>24339</v>
      </c>
    </row>
    <row r="6955">
      <c r="A6955" s="1">
        <v>6954.0</v>
      </c>
      <c r="B6955" s="21" t="s">
        <v>24340</v>
      </c>
      <c r="F6955" s="17" t="s">
        <v>24114</v>
      </c>
      <c r="G6955" s="18" t="s">
        <v>1393</v>
      </c>
      <c r="H6955" s="15" t="s">
        <v>24341</v>
      </c>
    </row>
    <row r="6956">
      <c r="A6956" s="1">
        <v>6955.0</v>
      </c>
      <c r="B6956" s="21" t="s">
        <v>24342</v>
      </c>
      <c r="F6956" s="17" t="s">
        <v>24114</v>
      </c>
      <c r="G6956" s="18" t="s">
        <v>1401</v>
      </c>
      <c r="H6956" s="15" t="s">
        <v>24343</v>
      </c>
    </row>
    <row r="6957">
      <c r="A6957" s="1">
        <v>6956.0</v>
      </c>
      <c r="B6957" s="21" t="s">
        <v>24344</v>
      </c>
      <c r="F6957" s="17" t="s">
        <v>24114</v>
      </c>
      <c r="G6957" s="18" t="s">
        <v>1409</v>
      </c>
      <c r="H6957" s="15" t="s">
        <v>24345</v>
      </c>
    </row>
    <row r="6958">
      <c r="A6958" s="1">
        <v>6957.0</v>
      </c>
      <c r="B6958" s="21" t="s">
        <v>24346</v>
      </c>
      <c r="F6958" s="17" t="s">
        <v>24114</v>
      </c>
      <c r="G6958" s="18" t="s">
        <v>1417</v>
      </c>
      <c r="H6958" s="15" t="s">
        <v>24347</v>
      </c>
    </row>
    <row r="6959">
      <c r="A6959" s="1">
        <v>6958.0</v>
      </c>
      <c r="B6959" s="21" t="s">
        <v>24348</v>
      </c>
      <c r="F6959" s="17" t="s">
        <v>24114</v>
      </c>
      <c r="G6959" s="18" t="s">
        <v>1425</v>
      </c>
      <c r="H6959" s="15" t="s">
        <v>24349</v>
      </c>
    </row>
    <row r="6960">
      <c r="A6960" s="1">
        <v>6959.0</v>
      </c>
      <c r="B6960" s="21" t="s">
        <v>24350</v>
      </c>
      <c r="F6960" s="17" t="s">
        <v>24114</v>
      </c>
      <c r="G6960" s="18" t="s">
        <v>1433</v>
      </c>
      <c r="H6960" s="15" t="s">
        <v>24351</v>
      </c>
    </row>
    <row r="6961">
      <c r="A6961" s="1">
        <v>6960.0</v>
      </c>
      <c r="B6961" s="21" t="s">
        <v>24352</v>
      </c>
      <c r="F6961" s="17" t="s">
        <v>24114</v>
      </c>
      <c r="G6961" s="18" t="s">
        <v>1441</v>
      </c>
      <c r="H6961" s="15" t="s">
        <v>24353</v>
      </c>
    </row>
    <row r="6962">
      <c r="A6962" s="1">
        <v>6961.0</v>
      </c>
      <c r="B6962" s="21" t="s">
        <v>24354</v>
      </c>
      <c r="F6962" s="17" t="s">
        <v>24355</v>
      </c>
      <c r="G6962" s="18" t="s">
        <v>489</v>
      </c>
      <c r="H6962" s="15" t="s">
        <v>24356</v>
      </c>
    </row>
    <row r="6963">
      <c r="A6963" s="1">
        <v>6962.0</v>
      </c>
      <c r="B6963" s="21" t="s">
        <v>24357</v>
      </c>
      <c r="F6963" s="17" t="s">
        <v>24355</v>
      </c>
      <c r="G6963" s="18" t="s">
        <v>497</v>
      </c>
      <c r="H6963" s="15" t="s">
        <v>24358</v>
      </c>
    </row>
    <row r="6964">
      <c r="A6964" s="1">
        <v>6963.0</v>
      </c>
      <c r="B6964" s="21" t="s">
        <v>24359</v>
      </c>
      <c r="F6964" s="17" t="s">
        <v>24355</v>
      </c>
      <c r="G6964" s="18" t="s">
        <v>505</v>
      </c>
      <c r="H6964" s="15" t="s">
        <v>24360</v>
      </c>
    </row>
    <row r="6965">
      <c r="A6965" s="1">
        <v>6964.0</v>
      </c>
      <c r="B6965" s="21" t="s">
        <v>24361</v>
      </c>
      <c r="F6965" s="17" t="s">
        <v>24355</v>
      </c>
      <c r="G6965" s="18" t="s">
        <v>513</v>
      </c>
      <c r="H6965" s="15" t="s">
        <v>24362</v>
      </c>
    </row>
    <row r="6966">
      <c r="A6966" s="1">
        <v>6965.0</v>
      </c>
      <c r="B6966" s="21" t="s">
        <v>24363</v>
      </c>
      <c r="F6966" s="17" t="s">
        <v>24355</v>
      </c>
      <c r="G6966" s="18" t="s">
        <v>521</v>
      </c>
      <c r="H6966" s="15" t="s">
        <v>24364</v>
      </c>
    </row>
    <row r="6967">
      <c r="A6967" s="1">
        <v>6966.0</v>
      </c>
      <c r="B6967" s="21" t="s">
        <v>24365</v>
      </c>
      <c r="F6967" s="17" t="s">
        <v>24355</v>
      </c>
      <c r="G6967" s="18" t="s">
        <v>529</v>
      </c>
      <c r="H6967" s="15" t="s">
        <v>24366</v>
      </c>
    </row>
    <row r="6968">
      <c r="A6968" s="1">
        <v>6967.0</v>
      </c>
      <c r="B6968" s="21" t="s">
        <v>24367</v>
      </c>
      <c r="F6968" s="17" t="s">
        <v>24355</v>
      </c>
      <c r="G6968" s="18" t="s">
        <v>537</v>
      </c>
      <c r="H6968" s="15" t="s">
        <v>24368</v>
      </c>
    </row>
    <row r="6969">
      <c r="A6969" s="1">
        <v>6968.0</v>
      </c>
      <c r="B6969" s="21" t="s">
        <v>24369</v>
      </c>
      <c r="F6969" s="17" t="s">
        <v>24355</v>
      </c>
      <c r="G6969" s="18" t="s">
        <v>545</v>
      </c>
      <c r="H6969" s="15" t="s">
        <v>24370</v>
      </c>
    </row>
    <row r="6970">
      <c r="A6970" s="1">
        <v>6969.0</v>
      </c>
      <c r="B6970" s="21" t="s">
        <v>24371</v>
      </c>
      <c r="F6970" s="17" t="s">
        <v>24355</v>
      </c>
      <c r="G6970" s="18" t="s">
        <v>553</v>
      </c>
      <c r="H6970" s="15" t="s">
        <v>24372</v>
      </c>
    </row>
    <row r="6971">
      <c r="A6971" s="1">
        <v>6970.0</v>
      </c>
      <c r="B6971" s="21" t="s">
        <v>24373</v>
      </c>
      <c r="F6971" s="17" t="s">
        <v>24355</v>
      </c>
      <c r="G6971" s="18" t="s">
        <v>561</v>
      </c>
      <c r="H6971" s="15" t="s">
        <v>24374</v>
      </c>
    </row>
    <row r="6972">
      <c r="A6972" s="1">
        <v>6971.0</v>
      </c>
      <c r="B6972" s="21" t="s">
        <v>24375</v>
      </c>
      <c r="F6972" s="17" t="s">
        <v>24355</v>
      </c>
      <c r="G6972" s="18" t="s">
        <v>569</v>
      </c>
      <c r="H6972" s="15" t="s">
        <v>24376</v>
      </c>
    </row>
    <row r="6973">
      <c r="A6973" s="1">
        <v>6972.0</v>
      </c>
      <c r="B6973" s="21" t="s">
        <v>24377</v>
      </c>
      <c r="F6973" s="17" t="s">
        <v>24355</v>
      </c>
      <c r="G6973" s="18" t="s">
        <v>577</v>
      </c>
      <c r="H6973" s="15" t="s">
        <v>24378</v>
      </c>
    </row>
    <row r="6974">
      <c r="A6974" s="1">
        <v>6973.0</v>
      </c>
      <c r="B6974" s="21" t="s">
        <v>24379</v>
      </c>
      <c r="F6974" s="17" t="s">
        <v>24355</v>
      </c>
      <c r="G6974" s="18" t="s">
        <v>585</v>
      </c>
      <c r="H6974" s="15" t="s">
        <v>24380</v>
      </c>
    </row>
    <row r="6975">
      <c r="A6975" s="1">
        <v>6974.0</v>
      </c>
      <c r="B6975" s="21" t="s">
        <v>24381</v>
      </c>
      <c r="F6975" s="17" t="s">
        <v>24355</v>
      </c>
      <c r="G6975" s="18" t="s">
        <v>593</v>
      </c>
      <c r="H6975" s="15" t="s">
        <v>24382</v>
      </c>
    </row>
    <row r="6976">
      <c r="A6976" s="1">
        <v>6975.0</v>
      </c>
      <c r="B6976" s="21" t="s">
        <v>24383</v>
      </c>
      <c r="F6976" s="17" t="s">
        <v>24355</v>
      </c>
      <c r="G6976" s="18" t="s">
        <v>601</v>
      </c>
      <c r="H6976" s="15" t="s">
        <v>24384</v>
      </c>
    </row>
    <row r="6977">
      <c r="A6977" s="1">
        <v>6976.0</v>
      </c>
      <c r="B6977" s="21" t="s">
        <v>24385</v>
      </c>
      <c r="F6977" s="17" t="s">
        <v>24355</v>
      </c>
      <c r="G6977" s="18" t="s">
        <v>609</v>
      </c>
      <c r="H6977" s="15" t="s">
        <v>24386</v>
      </c>
    </row>
    <row r="6978">
      <c r="A6978" s="1">
        <v>6977.0</v>
      </c>
      <c r="B6978" s="21" t="s">
        <v>24387</v>
      </c>
      <c r="F6978" s="17" t="s">
        <v>24355</v>
      </c>
      <c r="G6978" s="18" t="s">
        <v>617</v>
      </c>
      <c r="H6978" s="15" t="s">
        <v>24388</v>
      </c>
    </row>
    <row r="6979">
      <c r="A6979" s="1">
        <v>6978.0</v>
      </c>
      <c r="B6979" s="21" t="s">
        <v>24389</v>
      </c>
      <c r="F6979" s="17" t="s">
        <v>24355</v>
      </c>
      <c r="G6979" s="18" t="s">
        <v>625</v>
      </c>
      <c r="H6979" s="15" t="s">
        <v>24390</v>
      </c>
    </row>
    <row r="6980">
      <c r="A6980" s="1">
        <v>6979.0</v>
      </c>
      <c r="B6980" s="21" t="s">
        <v>24391</v>
      </c>
      <c r="F6980" s="17" t="s">
        <v>24355</v>
      </c>
      <c r="G6980" s="18" t="s">
        <v>633</v>
      </c>
      <c r="H6980" s="15" t="s">
        <v>24392</v>
      </c>
    </row>
    <row r="6981">
      <c r="A6981" s="1">
        <v>6980.0</v>
      </c>
      <c r="B6981" s="21" t="s">
        <v>24393</v>
      </c>
      <c r="F6981" s="17" t="s">
        <v>24355</v>
      </c>
      <c r="G6981" s="18" t="s">
        <v>641</v>
      </c>
      <c r="H6981" s="15" t="s">
        <v>24394</v>
      </c>
    </row>
    <row r="6982">
      <c r="A6982" s="1">
        <v>6981.0</v>
      </c>
      <c r="B6982" s="21" t="s">
        <v>24395</v>
      </c>
      <c r="F6982" s="17" t="s">
        <v>24355</v>
      </c>
      <c r="G6982" s="18" t="s">
        <v>649</v>
      </c>
      <c r="H6982" s="15" t="s">
        <v>24396</v>
      </c>
    </row>
    <row r="6983">
      <c r="A6983" s="1">
        <v>6982.0</v>
      </c>
      <c r="B6983" s="21" t="s">
        <v>24397</v>
      </c>
      <c r="F6983" s="17" t="s">
        <v>24355</v>
      </c>
      <c r="G6983" s="18" t="s">
        <v>657</v>
      </c>
      <c r="H6983" s="15" t="s">
        <v>24398</v>
      </c>
    </row>
    <row r="6984">
      <c r="A6984" s="1">
        <v>6983.0</v>
      </c>
      <c r="B6984" s="21" t="s">
        <v>24399</v>
      </c>
      <c r="F6984" s="17" t="s">
        <v>24355</v>
      </c>
      <c r="G6984" s="18" t="s">
        <v>665</v>
      </c>
      <c r="H6984" s="15" t="s">
        <v>24400</v>
      </c>
    </row>
    <row r="6985">
      <c r="A6985" s="1">
        <v>6984.0</v>
      </c>
      <c r="B6985" s="21" t="s">
        <v>24401</v>
      </c>
      <c r="F6985" s="17" t="s">
        <v>24355</v>
      </c>
      <c r="G6985" s="18" t="s">
        <v>673</v>
      </c>
      <c r="H6985" s="15" t="s">
        <v>24402</v>
      </c>
    </row>
    <row r="6986">
      <c r="A6986" s="1">
        <v>6985.0</v>
      </c>
      <c r="B6986" s="21" t="s">
        <v>24403</v>
      </c>
      <c r="F6986" s="17" t="s">
        <v>24355</v>
      </c>
      <c r="G6986" s="18" t="s">
        <v>681</v>
      </c>
      <c r="H6986" s="15" t="s">
        <v>24404</v>
      </c>
    </row>
    <row r="6987">
      <c r="A6987" s="1">
        <v>6986.0</v>
      </c>
      <c r="B6987" s="21" t="s">
        <v>24405</v>
      </c>
      <c r="F6987" s="17" t="s">
        <v>24355</v>
      </c>
      <c r="G6987" s="18" t="s">
        <v>689</v>
      </c>
      <c r="H6987" s="15" t="s">
        <v>24406</v>
      </c>
    </row>
    <row r="6988">
      <c r="A6988" s="1">
        <v>6987.0</v>
      </c>
      <c r="B6988" s="21" t="s">
        <v>24407</v>
      </c>
      <c r="F6988" s="17" t="s">
        <v>24355</v>
      </c>
      <c r="G6988" s="18" t="s">
        <v>697</v>
      </c>
      <c r="H6988" s="15" t="s">
        <v>24408</v>
      </c>
    </row>
    <row r="6989">
      <c r="A6989" s="1">
        <v>6988.0</v>
      </c>
      <c r="B6989" s="21" t="s">
        <v>24409</v>
      </c>
      <c r="F6989" s="17" t="s">
        <v>24355</v>
      </c>
      <c r="G6989" s="18" t="s">
        <v>705</v>
      </c>
      <c r="H6989" s="15" t="s">
        <v>24410</v>
      </c>
    </row>
    <row r="6990">
      <c r="A6990" s="1">
        <v>6989.0</v>
      </c>
      <c r="B6990" s="21" t="s">
        <v>24411</v>
      </c>
      <c r="F6990" s="17" t="s">
        <v>24355</v>
      </c>
      <c r="G6990" s="18" t="s">
        <v>713</v>
      </c>
      <c r="H6990" s="15" t="s">
        <v>24412</v>
      </c>
    </row>
    <row r="6991">
      <c r="A6991" s="1">
        <v>6990.0</v>
      </c>
      <c r="B6991" s="21" t="s">
        <v>24413</v>
      </c>
      <c r="F6991" s="17" t="s">
        <v>24355</v>
      </c>
      <c r="G6991" s="18" t="s">
        <v>721</v>
      </c>
      <c r="H6991" s="15" t="s">
        <v>24414</v>
      </c>
    </row>
    <row r="6992">
      <c r="A6992" s="1">
        <v>6991.0</v>
      </c>
      <c r="B6992" s="21" t="s">
        <v>24415</v>
      </c>
      <c r="F6992" s="17" t="s">
        <v>24355</v>
      </c>
      <c r="G6992" s="18" t="s">
        <v>729</v>
      </c>
      <c r="H6992" s="15" t="s">
        <v>24416</v>
      </c>
    </row>
    <row r="6993">
      <c r="A6993" s="1">
        <v>6992.0</v>
      </c>
      <c r="B6993" s="21" t="s">
        <v>24417</v>
      </c>
      <c r="F6993" s="17" t="s">
        <v>24355</v>
      </c>
      <c r="G6993" s="18" t="s">
        <v>737</v>
      </c>
      <c r="H6993" s="15" t="s">
        <v>24418</v>
      </c>
    </row>
    <row r="6994">
      <c r="A6994" s="1">
        <v>6993.0</v>
      </c>
      <c r="B6994" s="21" t="s">
        <v>24419</v>
      </c>
      <c r="F6994" s="17" t="s">
        <v>24355</v>
      </c>
      <c r="G6994" s="18" t="s">
        <v>745</v>
      </c>
      <c r="H6994" s="15" t="s">
        <v>24420</v>
      </c>
    </row>
    <row r="6995">
      <c r="A6995" s="1">
        <v>6994.0</v>
      </c>
      <c r="B6995" s="21" t="s">
        <v>24421</v>
      </c>
      <c r="F6995" s="17" t="s">
        <v>24355</v>
      </c>
      <c r="G6995" s="18" t="s">
        <v>753</v>
      </c>
      <c r="H6995" s="15" t="s">
        <v>24422</v>
      </c>
    </row>
    <row r="6996">
      <c r="A6996" s="1">
        <v>6995.0</v>
      </c>
      <c r="B6996" s="21" t="s">
        <v>24423</v>
      </c>
      <c r="F6996" s="17" t="s">
        <v>24355</v>
      </c>
      <c r="G6996" s="18" t="s">
        <v>761</v>
      </c>
      <c r="H6996" s="15" t="s">
        <v>24424</v>
      </c>
    </row>
    <row r="6997">
      <c r="A6997" s="1">
        <v>6996.0</v>
      </c>
      <c r="B6997" s="21" t="s">
        <v>24425</v>
      </c>
      <c r="F6997" s="17" t="s">
        <v>24355</v>
      </c>
      <c r="G6997" s="18" t="s">
        <v>769</v>
      </c>
      <c r="H6997" s="15" t="s">
        <v>24426</v>
      </c>
    </row>
    <row r="6998">
      <c r="A6998" s="1">
        <v>6997.0</v>
      </c>
      <c r="B6998" s="21" t="s">
        <v>24427</v>
      </c>
      <c r="F6998" s="17" t="s">
        <v>24355</v>
      </c>
      <c r="G6998" s="18" t="s">
        <v>777</v>
      </c>
      <c r="H6998" s="15" t="s">
        <v>24428</v>
      </c>
    </row>
    <row r="6999">
      <c r="A6999" s="1">
        <v>6998.0</v>
      </c>
      <c r="B6999" s="21" t="s">
        <v>24429</v>
      </c>
      <c r="F6999" s="17" t="s">
        <v>24355</v>
      </c>
      <c r="G6999" s="18" t="s">
        <v>785</v>
      </c>
      <c r="H6999" s="15" t="s">
        <v>24430</v>
      </c>
    </row>
    <row r="7000">
      <c r="A7000" s="1">
        <v>6999.0</v>
      </c>
      <c r="B7000" s="21" t="s">
        <v>24431</v>
      </c>
      <c r="F7000" s="17" t="s">
        <v>24355</v>
      </c>
      <c r="G7000" s="18" t="s">
        <v>793</v>
      </c>
      <c r="H7000" s="15" t="s">
        <v>24432</v>
      </c>
    </row>
    <row r="7001">
      <c r="A7001" s="1">
        <v>7000.0</v>
      </c>
      <c r="B7001" s="21" t="s">
        <v>24433</v>
      </c>
      <c r="F7001" s="17" t="s">
        <v>24355</v>
      </c>
      <c r="G7001" s="18" t="s">
        <v>801</v>
      </c>
      <c r="H7001" s="15" t="s">
        <v>24434</v>
      </c>
    </row>
    <row r="7002">
      <c r="A7002" s="1">
        <v>7001.0</v>
      </c>
      <c r="B7002" s="21" t="s">
        <v>24435</v>
      </c>
      <c r="F7002" s="17" t="s">
        <v>24355</v>
      </c>
      <c r="G7002" s="18" t="s">
        <v>809</v>
      </c>
      <c r="H7002" s="15" t="s">
        <v>24436</v>
      </c>
    </row>
    <row r="7003">
      <c r="A7003" s="1">
        <v>7002.0</v>
      </c>
      <c r="B7003" s="21" t="s">
        <v>24437</v>
      </c>
      <c r="F7003" s="17" t="s">
        <v>24355</v>
      </c>
      <c r="G7003" s="18" t="s">
        <v>817</v>
      </c>
      <c r="H7003" s="15" t="s">
        <v>24438</v>
      </c>
    </row>
    <row r="7004">
      <c r="A7004" s="1">
        <v>7003.0</v>
      </c>
      <c r="B7004" s="21" t="s">
        <v>24439</v>
      </c>
      <c r="F7004" s="17" t="s">
        <v>24355</v>
      </c>
      <c r="G7004" s="18" t="s">
        <v>825</v>
      </c>
      <c r="H7004" s="15" t="s">
        <v>24440</v>
      </c>
    </row>
    <row r="7005">
      <c r="A7005" s="1">
        <v>7004.0</v>
      </c>
      <c r="B7005" s="21" t="s">
        <v>24441</v>
      </c>
      <c r="F7005" s="17" t="s">
        <v>24355</v>
      </c>
      <c r="G7005" s="18" t="s">
        <v>833</v>
      </c>
      <c r="H7005" s="15" t="s">
        <v>24442</v>
      </c>
    </row>
    <row r="7006">
      <c r="A7006" s="1">
        <v>7005.0</v>
      </c>
      <c r="B7006" s="21" t="s">
        <v>24443</v>
      </c>
      <c r="F7006" s="17" t="s">
        <v>24355</v>
      </c>
      <c r="G7006" s="18" t="s">
        <v>841</v>
      </c>
      <c r="H7006" s="15" t="s">
        <v>24444</v>
      </c>
    </row>
    <row r="7007">
      <c r="A7007" s="1">
        <v>7006.0</v>
      </c>
      <c r="B7007" s="21" t="s">
        <v>24445</v>
      </c>
      <c r="F7007" s="17" t="s">
        <v>24355</v>
      </c>
      <c r="G7007" s="18" t="s">
        <v>849</v>
      </c>
      <c r="H7007" s="15" t="s">
        <v>24446</v>
      </c>
    </row>
    <row r="7008">
      <c r="A7008" s="1">
        <v>7007.0</v>
      </c>
      <c r="B7008" s="21" t="s">
        <v>24447</v>
      </c>
      <c r="F7008" s="17" t="s">
        <v>24355</v>
      </c>
      <c r="G7008" s="18" t="s">
        <v>857</v>
      </c>
      <c r="H7008" s="15" t="s">
        <v>24448</v>
      </c>
    </row>
    <row r="7009">
      <c r="A7009" s="1">
        <v>7008.0</v>
      </c>
      <c r="B7009" s="21" t="s">
        <v>24449</v>
      </c>
      <c r="F7009" s="17" t="s">
        <v>24355</v>
      </c>
      <c r="G7009" s="18" t="s">
        <v>865</v>
      </c>
      <c r="H7009" s="15" t="s">
        <v>24450</v>
      </c>
    </row>
    <row r="7010">
      <c r="A7010" s="1">
        <v>7009.0</v>
      </c>
      <c r="B7010" s="21" t="s">
        <v>24451</v>
      </c>
      <c r="F7010" s="17" t="s">
        <v>24355</v>
      </c>
      <c r="G7010" s="18" t="s">
        <v>873</v>
      </c>
      <c r="H7010" s="15" t="s">
        <v>24452</v>
      </c>
    </row>
    <row r="7011">
      <c r="A7011" s="1">
        <v>7010.0</v>
      </c>
      <c r="B7011" s="21" t="s">
        <v>24453</v>
      </c>
      <c r="F7011" s="17" t="s">
        <v>24355</v>
      </c>
      <c r="G7011" s="18" t="s">
        <v>881</v>
      </c>
      <c r="H7011" s="15" t="s">
        <v>24454</v>
      </c>
    </row>
    <row r="7012">
      <c r="A7012" s="1">
        <v>7011.0</v>
      </c>
      <c r="B7012" s="21" t="s">
        <v>24455</v>
      </c>
      <c r="F7012" s="17" t="s">
        <v>24355</v>
      </c>
      <c r="G7012" s="18" t="s">
        <v>889</v>
      </c>
      <c r="H7012" s="15" t="s">
        <v>24456</v>
      </c>
    </row>
    <row r="7013">
      <c r="A7013" s="1">
        <v>7012.0</v>
      </c>
      <c r="B7013" s="21" t="s">
        <v>24457</v>
      </c>
      <c r="F7013" s="17" t="s">
        <v>24355</v>
      </c>
      <c r="G7013" s="18" t="s">
        <v>897</v>
      </c>
      <c r="H7013" s="15" t="s">
        <v>24458</v>
      </c>
    </row>
    <row r="7014">
      <c r="A7014" s="1">
        <v>7013.0</v>
      </c>
      <c r="B7014" s="21" t="s">
        <v>24459</v>
      </c>
      <c r="F7014" s="17" t="s">
        <v>24355</v>
      </c>
      <c r="G7014" s="18" t="s">
        <v>905</v>
      </c>
      <c r="H7014" s="15" t="s">
        <v>24460</v>
      </c>
    </row>
    <row r="7015">
      <c r="A7015" s="1">
        <v>7014.0</v>
      </c>
      <c r="B7015" s="21" t="s">
        <v>24461</v>
      </c>
      <c r="F7015" s="17" t="s">
        <v>24355</v>
      </c>
      <c r="G7015" s="18" t="s">
        <v>913</v>
      </c>
      <c r="H7015" s="15" t="s">
        <v>24462</v>
      </c>
    </row>
    <row r="7016">
      <c r="A7016" s="1">
        <v>7015.0</v>
      </c>
      <c r="B7016" s="21" t="s">
        <v>24463</v>
      </c>
      <c r="F7016" s="17" t="s">
        <v>24355</v>
      </c>
      <c r="G7016" s="18" t="s">
        <v>921</v>
      </c>
      <c r="H7016" s="15" t="s">
        <v>24464</v>
      </c>
    </row>
    <row r="7017">
      <c r="A7017" s="1">
        <v>7016.0</v>
      </c>
      <c r="B7017" s="21" t="s">
        <v>24465</v>
      </c>
      <c r="F7017" s="17" t="s">
        <v>24355</v>
      </c>
      <c r="G7017" s="18" t="s">
        <v>929</v>
      </c>
      <c r="H7017" s="15" t="s">
        <v>24466</v>
      </c>
    </row>
    <row r="7018">
      <c r="A7018" s="1">
        <v>7017.0</v>
      </c>
      <c r="B7018" s="21" t="s">
        <v>24467</v>
      </c>
      <c r="F7018" s="17" t="s">
        <v>24355</v>
      </c>
      <c r="G7018" s="18" t="s">
        <v>937</v>
      </c>
      <c r="H7018" s="15" t="s">
        <v>24468</v>
      </c>
    </row>
    <row r="7019">
      <c r="A7019" s="1">
        <v>7018.0</v>
      </c>
      <c r="B7019" s="21" t="s">
        <v>24469</v>
      </c>
      <c r="F7019" s="17" t="s">
        <v>24355</v>
      </c>
      <c r="G7019" s="18" t="s">
        <v>945</v>
      </c>
      <c r="H7019" s="15" t="s">
        <v>24470</v>
      </c>
    </row>
    <row r="7020">
      <c r="A7020" s="1">
        <v>7019.0</v>
      </c>
      <c r="B7020" s="21" t="s">
        <v>24471</v>
      </c>
      <c r="F7020" s="17" t="s">
        <v>24355</v>
      </c>
      <c r="G7020" s="18" t="s">
        <v>953</v>
      </c>
      <c r="H7020" s="15" t="s">
        <v>24472</v>
      </c>
    </row>
    <row r="7021">
      <c r="A7021" s="1">
        <v>7020.0</v>
      </c>
      <c r="B7021" s="21" t="s">
        <v>24473</v>
      </c>
      <c r="F7021" s="17" t="s">
        <v>24355</v>
      </c>
      <c r="G7021" s="18" t="s">
        <v>961</v>
      </c>
      <c r="H7021" s="15" t="s">
        <v>24474</v>
      </c>
    </row>
    <row r="7022">
      <c r="A7022" s="1">
        <v>7021.0</v>
      </c>
      <c r="B7022" s="21" t="s">
        <v>24475</v>
      </c>
      <c r="F7022" s="17" t="s">
        <v>24355</v>
      </c>
      <c r="G7022" s="18" t="s">
        <v>969</v>
      </c>
      <c r="H7022" s="15" t="s">
        <v>24476</v>
      </c>
    </row>
    <row r="7023">
      <c r="A7023" s="1">
        <v>7022.0</v>
      </c>
      <c r="B7023" s="21" t="s">
        <v>24477</v>
      </c>
      <c r="F7023" s="17" t="s">
        <v>24355</v>
      </c>
      <c r="G7023" s="18" t="s">
        <v>977</v>
      </c>
      <c r="H7023" s="15" t="s">
        <v>24478</v>
      </c>
    </row>
    <row r="7024">
      <c r="A7024" s="1">
        <v>7023.0</v>
      </c>
      <c r="B7024" s="21" t="s">
        <v>24479</v>
      </c>
      <c r="F7024" s="17" t="s">
        <v>24355</v>
      </c>
      <c r="G7024" s="18" t="s">
        <v>985</v>
      </c>
      <c r="H7024" s="15" t="s">
        <v>24480</v>
      </c>
    </row>
    <row r="7025">
      <c r="A7025" s="1">
        <v>7024.0</v>
      </c>
      <c r="B7025" s="21" t="s">
        <v>24481</v>
      </c>
      <c r="F7025" s="17" t="s">
        <v>24355</v>
      </c>
      <c r="G7025" s="18" t="s">
        <v>993</v>
      </c>
      <c r="H7025" s="15" t="s">
        <v>24482</v>
      </c>
    </row>
    <row r="7026">
      <c r="A7026" s="1">
        <v>7025.0</v>
      </c>
      <c r="B7026" s="21" t="s">
        <v>24483</v>
      </c>
      <c r="F7026" s="17" t="s">
        <v>24355</v>
      </c>
      <c r="G7026" s="18" t="s">
        <v>1001</v>
      </c>
      <c r="H7026" s="15" t="s">
        <v>24484</v>
      </c>
    </row>
    <row r="7027">
      <c r="A7027" s="1">
        <v>7026.0</v>
      </c>
      <c r="B7027" s="21" t="s">
        <v>24485</v>
      </c>
      <c r="F7027" s="17" t="s">
        <v>24355</v>
      </c>
      <c r="G7027" s="18" t="s">
        <v>1009</v>
      </c>
      <c r="H7027" s="15" t="s">
        <v>24486</v>
      </c>
    </row>
    <row r="7028">
      <c r="A7028" s="1">
        <v>7027.0</v>
      </c>
      <c r="B7028" s="21" t="s">
        <v>24487</v>
      </c>
      <c r="F7028" s="17" t="s">
        <v>24355</v>
      </c>
      <c r="G7028" s="18" t="s">
        <v>1017</v>
      </c>
      <c r="H7028" s="15" t="s">
        <v>24488</v>
      </c>
    </row>
    <row r="7029">
      <c r="A7029" s="1">
        <v>7028.0</v>
      </c>
      <c r="B7029" s="21" t="s">
        <v>24489</v>
      </c>
      <c r="F7029" s="17" t="s">
        <v>24355</v>
      </c>
      <c r="G7029" s="18" t="s">
        <v>1025</v>
      </c>
      <c r="H7029" s="15" t="s">
        <v>24490</v>
      </c>
    </row>
    <row r="7030">
      <c r="A7030" s="1">
        <v>7029.0</v>
      </c>
      <c r="B7030" s="21" t="s">
        <v>24491</v>
      </c>
      <c r="F7030" s="17" t="s">
        <v>24355</v>
      </c>
      <c r="G7030" s="18" t="s">
        <v>1033</v>
      </c>
      <c r="H7030" s="15" t="s">
        <v>24492</v>
      </c>
    </row>
    <row r="7031">
      <c r="A7031" s="1">
        <v>7030.0</v>
      </c>
      <c r="B7031" s="21" t="s">
        <v>24493</v>
      </c>
      <c r="F7031" s="17" t="s">
        <v>24355</v>
      </c>
      <c r="G7031" s="18" t="s">
        <v>1041</v>
      </c>
      <c r="H7031" s="15" t="s">
        <v>24494</v>
      </c>
    </row>
    <row r="7032">
      <c r="A7032" s="1">
        <v>7031.0</v>
      </c>
      <c r="B7032" s="21" t="s">
        <v>24495</v>
      </c>
      <c r="F7032" s="17" t="s">
        <v>24355</v>
      </c>
      <c r="G7032" s="18" t="s">
        <v>1049</v>
      </c>
      <c r="H7032" s="15" t="s">
        <v>24496</v>
      </c>
    </row>
    <row r="7033">
      <c r="A7033" s="1">
        <v>7032.0</v>
      </c>
      <c r="B7033" s="21" t="s">
        <v>24497</v>
      </c>
      <c r="F7033" s="17" t="s">
        <v>24355</v>
      </c>
      <c r="G7033" s="18" t="s">
        <v>1057</v>
      </c>
      <c r="H7033" s="15" t="s">
        <v>24498</v>
      </c>
    </row>
    <row r="7034">
      <c r="A7034" s="1">
        <v>7033.0</v>
      </c>
      <c r="B7034" s="21" t="s">
        <v>24499</v>
      </c>
      <c r="F7034" s="17" t="s">
        <v>24355</v>
      </c>
      <c r="G7034" s="18" t="s">
        <v>1065</v>
      </c>
      <c r="H7034" s="15" t="s">
        <v>24500</v>
      </c>
    </row>
    <row r="7035">
      <c r="A7035" s="1">
        <v>7034.0</v>
      </c>
      <c r="B7035" s="21" t="s">
        <v>24501</v>
      </c>
      <c r="F7035" s="17" t="s">
        <v>24355</v>
      </c>
      <c r="G7035" s="18" t="s">
        <v>1073</v>
      </c>
      <c r="H7035" s="15" t="s">
        <v>24502</v>
      </c>
    </row>
    <row r="7036">
      <c r="A7036" s="1">
        <v>7035.0</v>
      </c>
      <c r="B7036" s="21" t="s">
        <v>24503</v>
      </c>
      <c r="F7036" s="17" t="s">
        <v>24355</v>
      </c>
      <c r="G7036" s="18" t="s">
        <v>1081</v>
      </c>
      <c r="H7036" s="15" t="s">
        <v>24504</v>
      </c>
    </row>
    <row r="7037">
      <c r="A7037" s="1">
        <v>7036.0</v>
      </c>
      <c r="B7037" s="21" t="s">
        <v>24505</v>
      </c>
      <c r="F7037" s="17" t="s">
        <v>24355</v>
      </c>
      <c r="G7037" s="18" t="s">
        <v>1089</v>
      </c>
      <c r="H7037" s="15" t="s">
        <v>24506</v>
      </c>
    </row>
    <row r="7038">
      <c r="A7038" s="1">
        <v>7037.0</v>
      </c>
      <c r="B7038" s="21" t="s">
        <v>24507</v>
      </c>
      <c r="F7038" s="17" t="s">
        <v>24355</v>
      </c>
      <c r="G7038" s="18" t="s">
        <v>1097</v>
      </c>
      <c r="H7038" s="15" t="s">
        <v>24508</v>
      </c>
    </row>
    <row r="7039">
      <c r="A7039" s="1">
        <v>7038.0</v>
      </c>
      <c r="B7039" s="21" t="s">
        <v>24509</v>
      </c>
      <c r="F7039" s="17" t="s">
        <v>24355</v>
      </c>
      <c r="G7039" s="18" t="s">
        <v>1105</v>
      </c>
      <c r="H7039" s="15" t="s">
        <v>24510</v>
      </c>
    </row>
    <row r="7040">
      <c r="A7040" s="1">
        <v>7039.0</v>
      </c>
      <c r="B7040" s="21" t="s">
        <v>24511</v>
      </c>
      <c r="F7040" s="17" t="s">
        <v>24355</v>
      </c>
      <c r="G7040" s="18" t="s">
        <v>1113</v>
      </c>
      <c r="H7040" s="15" t="s">
        <v>24512</v>
      </c>
    </row>
    <row r="7041">
      <c r="A7041" s="1">
        <v>7040.0</v>
      </c>
      <c r="B7041" s="21" t="s">
        <v>24513</v>
      </c>
      <c r="F7041" s="17" t="s">
        <v>24355</v>
      </c>
      <c r="G7041" s="18" t="s">
        <v>1121</v>
      </c>
      <c r="H7041" s="15" t="s">
        <v>24514</v>
      </c>
    </row>
    <row r="7042">
      <c r="A7042" s="1">
        <v>7041.0</v>
      </c>
      <c r="B7042" s="21" t="s">
        <v>24515</v>
      </c>
      <c r="F7042" s="17" t="s">
        <v>24355</v>
      </c>
      <c r="G7042" s="18" t="s">
        <v>1129</v>
      </c>
      <c r="H7042" s="15" t="s">
        <v>24516</v>
      </c>
    </row>
    <row r="7043">
      <c r="A7043" s="1">
        <v>7042.0</v>
      </c>
      <c r="B7043" s="21" t="s">
        <v>24517</v>
      </c>
      <c r="F7043" s="17" t="s">
        <v>24355</v>
      </c>
      <c r="G7043" s="18" t="s">
        <v>1137</v>
      </c>
      <c r="H7043" s="15" t="s">
        <v>24518</v>
      </c>
    </row>
    <row r="7044">
      <c r="A7044" s="1">
        <v>7043.0</v>
      </c>
      <c r="B7044" s="21" t="s">
        <v>24519</v>
      </c>
      <c r="F7044" s="17" t="s">
        <v>24355</v>
      </c>
      <c r="G7044" s="18" t="s">
        <v>1145</v>
      </c>
      <c r="H7044" s="15" t="s">
        <v>24520</v>
      </c>
    </row>
    <row r="7045">
      <c r="A7045" s="1">
        <v>7044.0</v>
      </c>
      <c r="B7045" s="21" t="s">
        <v>24521</v>
      </c>
      <c r="F7045" s="17" t="s">
        <v>24355</v>
      </c>
      <c r="G7045" s="18" t="s">
        <v>1153</v>
      </c>
      <c r="H7045" s="15" t="s">
        <v>24522</v>
      </c>
    </row>
    <row r="7046">
      <c r="A7046" s="1">
        <v>7045.0</v>
      </c>
      <c r="B7046" s="21" t="s">
        <v>24523</v>
      </c>
      <c r="F7046" s="17" t="s">
        <v>24355</v>
      </c>
      <c r="G7046" s="18" t="s">
        <v>1161</v>
      </c>
      <c r="H7046" s="15" t="s">
        <v>24524</v>
      </c>
    </row>
    <row r="7047">
      <c r="A7047" s="1">
        <v>7046.0</v>
      </c>
      <c r="B7047" s="21" t="s">
        <v>24525</v>
      </c>
      <c r="F7047" s="17" t="s">
        <v>24355</v>
      </c>
      <c r="G7047" s="18" t="s">
        <v>1169</v>
      </c>
      <c r="H7047" s="15" t="s">
        <v>24526</v>
      </c>
    </row>
    <row r="7048">
      <c r="A7048" s="1">
        <v>7047.0</v>
      </c>
      <c r="B7048" s="21" t="s">
        <v>24527</v>
      </c>
      <c r="F7048" s="17" t="s">
        <v>24355</v>
      </c>
      <c r="G7048" s="18" t="s">
        <v>1177</v>
      </c>
      <c r="H7048" s="15" t="s">
        <v>24528</v>
      </c>
    </row>
    <row r="7049">
      <c r="A7049" s="1">
        <v>7048.0</v>
      </c>
      <c r="B7049" s="21" t="s">
        <v>24529</v>
      </c>
      <c r="F7049" s="17" t="s">
        <v>24355</v>
      </c>
      <c r="G7049" s="18" t="s">
        <v>1185</v>
      </c>
      <c r="H7049" s="15" t="s">
        <v>24530</v>
      </c>
    </row>
    <row r="7050">
      <c r="A7050" s="1">
        <v>7049.0</v>
      </c>
      <c r="B7050" s="21" t="s">
        <v>24531</v>
      </c>
      <c r="F7050" s="17" t="s">
        <v>24355</v>
      </c>
      <c r="G7050" s="18" t="s">
        <v>1193</v>
      </c>
      <c r="H7050" s="15" t="s">
        <v>24532</v>
      </c>
    </row>
    <row r="7051">
      <c r="A7051" s="1">
        <v>7050.0</v>
      </c>
      <c r="B7051" s="21" t="s">
        <v>24533</v>
      </c>
      <c r="F7051" s="17" t="s">
        <v>24355</v>
      </c>
      <c r="G7051" s="18" t="s">
        <v>1201</v>
      </c>
      <c r="H7051" s="15" t="s">
        <v>24534</v>
      </c>
    </row>
    <row r="7052">
      <c r="A7052" s="1">
        <v>7051.0</v>
      </c>
      <c r="B7052" s="21" t="s">
        <v>24535</v>
      </c>
      <c r="F7052" s="17" t="s">
        <v>24355</v>
      </c>
      <c r="G7052" s="18" t="s">
        <v>1209</v>
      </c>
      <c r="H7052" s="15" t="s">
        <v>24536</v>
      </c>
    </row>
    <row r="7053">
      <c r="A7053" s="1">
        <v>7052.0</v>
      </c>
      <c r="B7053" s="21" t="s">
        <v>24537</v>
      </c>
      <c r="F7053" s="17" t="s">
        <v>24355</v>
      </c>
      <c r="G7053" s="18" t="s">
        <v>1217</v>
      </c>
      <c r="H7053" s="15" t="s">
        <v>24538</v>
      </c>
    </row>
    <row r="7054">
      <c r="A7054" s="1">
        <v>7053.0</v>
      </c>
      <c r="B7054" s="21" t="s">
        <v>24539</v>
      </c>
      <c r="F7054" s="17" t="s">
        <v>24355</v>
      </c>
      <c r="G7054" s="18" t="s">
        <v>1225</v>
      </c>
      <c r="H7054" s="15" t="s">
        <v>24540</v>
      </c>
    </row>
    <row r="7055">
      <c r="A7055" s="1">
        <v>7054.0</v>
      </c>
      <c r="B7055" s="21" t="s">
        <v>24541</v>
      </c>
      <c r="F7055" s="17" t="s">
        <v>24355</v>
      </c>
      <c r="G7055" s="18" t="s">
        <v>1233</v>
      </c>
      <c r="H7055" s="15" t="s">
        <v>24542</v>
      </c>
    </row>
    <row r="7056">
      <c r="A7056" s="1">
        <v>7055.0</v>
      </c>
      <c r="B7056" s="21" t="s">
        <v>24543</v>
      </c>
      <c r="F7056" s="17" t="s">
        <v>24355</v>
      </c>
      <c r="G7056" s="18" t="s">
        <v>1241</v>
      </c>
      <c r="H7056" s="15" t="s">
        <v>24544</v>
      </c>
    </row>
    <row r="7057">
      <c r="A7057" s="1">
        <v>7056.0</v>
      </c>
      <c r="B7057" s="21" t="s">
        <v>24545</v>
      </c>
      <c r="F7057" s="17" t="s">
        <v>24355</v>
      </c>
      <c r="G7057" s="18" t="s">
        <v>1249</v>
      </c>
      <c r="H7057" s="15" t="s">
        <v>24546</v>
      </c>
    </row>
    <row r="7058">
      <c r="A7058" s="1">
        <v>7057.0</v>
      </c>
      <c r="B7058" s="21" t="s">
        <v>24547</v>
      </c>
      <c r="F7058" s="17" t="s">
        <v>24355</v>
      </c>
      <c r="G7058" s="18" t="s">
        <v>1257</v>
      </c>
      <c r="H7058" s="15" t="s">
        <v>24548</v>
      </c>
    </row>
    <row r="7059">
      <c r="A7059" s="1">
        <v>7058.0</v>
      </c>
      <c r="B7059" s="21" t="s">
        <v>24549</v>
      </c>
      <c r="F7059" s="17" t="s">
        <v>24355</v>
      </c>
      <c r="G7059" s="18" t="s">
        <v>1265</v>
      </c>
      <c r="H7059" s="15" t="s">
        <v>24550</v>
      </c>
    </row>
    <row r="7060">
      <c r="A7060" s="1">
        <v>7059.0</v>
      </c>
      <c r="B7060" s="21" t="s">
        <v>24551</v>
      </c>
      <c r="F7060" s="17" t="s">
        <v>24355</v>
      </c>
      <c r="G7060" s="18" t="s">
        <v>1273</v>
      </c>
      <c r="H7060" s="15" t="s">
        <v>24552</v>
      </c>
    </row>
    <row r="7061">
      <c r="A7061" s="1">
        <v>7060.0</v>
      </c>
      <c r="B7061" s="21" t="s">
        <v>24553</v>
      </c>
      <c r="F7061" s="17" t="s">
        <v>24355</v>
      </c>
      <c r="G7061" s="18" t="s">
        <v>1281</v>
      </c>
      <c r="H7061" s="15" t="s">
        <v>24554</v>
      </c>
    </row>
    <row r="7062">
      <c r="A7062" s="1">
        <v>7061.0</v>
      </c>
      <c r="B7062" s="21" t="s">
        <v>24555</v>
      </c>
      <c r="F7062" s="17" t="s">
        <v>24355</v>
      </c>
      <c r="G7062" s="18" t="s">
        <v>1289</v>
      </c>
      <c r="H7062" s="15" t="s">
        <v>24556</v>
      </c>
    </row>
    <row r="7063">
      <c r="A7063" s="1">
        <v>7062.0</v>
      </c>
      <c r="B7063" s="21" t="s">
        <v>24557</v>
      </c>
      <c r="F7063" s="17" t="s">
        <v>24355</v>
      </c>
      <c r="G7063" s="18" t="s">
        <v>1297</v>
      </c>
      <c r="H7063" s="15" t="s">
        <v>24558</v>
      </c>
    </row>
    <row r="7064">
      <c r="A7064" s="1">
        <v>7063.0</v>
      </c>
      <c r="B7064" s="21" t="s">
        <v>24559</v>
      </c>
      <c r="F7064" s="17" t="s">
        <v>24355</v>
      </c>
      <c r="G7064" s="18" t="s">
        <v>1305</v>
      </c>
      <c r="H7064" s="15" t="s">
        <v>24560</v>
      </c>
    </row>
    <row r="7065">
      <c r="A7065" s="1">
        <v>7064.0</v>
      </c>
      <c r="B7065" s="21" t="s">
        <v>24561</v>
      </c>
      <c r="F7065" s="17" t="s">
        <v>24355</v>
      </c>
      <c r="G7065" s="18" t="s">
        <v>1313</v>
      </c>
      <c r="H7065" s="15" t="s">
        <v>24562</v>
      </c>
    </row>
    <row r="7066">
      <c r="A7066" s="1">
        <v>7065.0</v>
      </c>
      <c r="B7066" s="21" t="s">
        <v>24563</v>
      </c>
      <c r="F7066" s="17" t="s">
        <v>24355</v>
      </c>
      <c r="G7066" s="18" t="s">
        <v>1321</v>
      </c>
      <c r="H7066" s="15" t="s">
        <v>24564</v>
      </c>
    </row>
    <row r="7067">
      <c r="A7067" s="1">
        <v>7066.0</v>
      </c>
      <c r="B7067" s="21" t="s">
        <v>24565</v>
      </c>
      <c r="F7067" s="17" t="s">
        <v>24355</v>
      </c>
      <c r="G7067" s="18" t="s">
        <v>1329</v>
      </c>
      <c r="H7067" s="15" t="s">
        <v>24566</v>
      </c>
    </row>
    <row r="7068">
      <c r="A7068" s="1">
        <v>7067.0</v>
      </c>
      <c r="B7068" s="21" t="s">
        <v>24567</v>
      </c>
      <c r="F7068" s="17" t="s">
        <v>24355</v>
      </c>
      <c r="G7068" s="18" t="s">
        <v>1337</v>
      </c>
      <c r="H7068" s="15" t="s">
        <v>24568</v>
      </c>
    </row>
    <row r="7069">
      <c r="A7069" s="1">
        <v>7068.0</v>
      </c>
      <c r="B7069" s="21" t="s">
        <v>24569</v>
      </c>
      <c r="F7069" s="17" t="s">
        <v>24355</v>
      </c>
      <c r="G7069" s="18" t="s">
        <v>1345</v>
      </c>
      <c r="H7069" s="15" t="s">
        <v>24570</v>
      </c>
    </row>
    <row r="7070">
      <c r="A7070" s="1">
        <v>7069.0</v>
      </c>
      <c r="B7070" s="21" t="s">
        <v>24571</v>
      </c>
      <c r="F7070" s="17" t="s">
        <v>24355</v>
      </c>
      <c r="G7070" s="18" t="s">
        <v>1353</v>
      </c>
      <c r="H7070" s="15" t="s">
        <v>24572</v>
      </c>
    </row>
    <row r="7071">
      <c r="A7071" s="1">
        <v>7070.0</v>
      </c>
      <c r="B7071" s="21" t="s">
        <v>24573</v>
      </c>
      <c r="F7071" s="17" t="s">
        <v>24355</v>
      </c>
      <c r="G7071" s="18" t="s">
        <v>1361</v>
      </c>
      <c r="H7071" s="15" t="s">
        <v>24574</v>
      </c>
    </row>
    <row r="7072">
      <c r="A7072" s="1">
        <v>7071.0</v>
      </c>
      <c r="B7072" s="21" t="s">
        <v>24575</v>
      </c>
      <c r="F7072" s="17" t="s">
        <v>24355</v>
      </c>
      <c r="G7072" s="18" t="s">
        <v>1369</v>
      </c>
      <c r="H7072" s="15" t="s">
        <v>24576</v>
      </c>
    </row>
    <row r="7073">
      <c r="A7073" s="1">
        <v>7072.0</v>
      </c>
      <c r="B7073" s="21" t="s">
        <v>24577</v>
      </c>
      <c r="F7073" s="17" t="s">
        <v>24355</v>
      </c>
      <c r="G7073" s="18" t="s">
        <v>1377</v>
      </c>
      <c r="H7073" s="15" t="s">
        <v>24578</v>
      </c>
    </row>
    <row r="7074">
      <c r="A7074" s="1">
        <v>7073.0</v>
      </c>
      <c r="B7074" s="21" t="s">
        <v>24579</v>
      </c>
      <c r="F7074" s="17" t="s">
        <v>24355</v>
      </c>
      <c r="G7074" s="18" t="s">
        <v>1385</v>
      </c>
      <c r="H7074" s="15" t="s">
        <v>24580</v>
      </c>
    </row>
    <row r="7075">
      <c r="A7075" s="1">
        <v>7074.0</v>
      </c>
      <c r="B7075" s="21" t="s">
        <v>24581</v>
      </c>
      <c r="F7075" s="17" t="s">
        <v>24355</v>
      </c>
      <c r="G7075" s="18" t="s">
        <v>1393</v>
      </c>
      <c r="H7075" s="15" t="s">
        <v>24582</v>
      </c>
    </row>
    <row r="7076">
      <c r="A7076" s="1">
        <v>7075.0</v>
      </c>
      <c r="B7076" s="21" t="s">
        <v>24583</v>
      </c>
      <c r="F7076" s="17" t="s">
        <v>24355</v>
      </c>
      <c r="G7076" s="18" t="s">
        <v>1401</v>
      </c>
      <c r="H7076" s="15" t="s">
        <v>24584</v>
      </c>
    </row>
    <row r="7077">
      <c r="A7077" s="1">
        <v>7076.0</v>
      </c>
      <c r="B7077" s="21" t="s">
        <v>24585</v>
      </c>
      <c r="F7077" s="17" t="s">
        <v>24355</v>
      </c>
      <c r="G7077" s="18" t="s">
        <v>1409</v>
      </c>
      <c r="H7077" s="15" t="s">
        <v>24586</v>
      </c>
    </row>
    <row r="7078">
      <c r="A7078" s="1">
        <v>7077.0</v>
      </c>
      <c r="B7078" s="21" t="s">
        <v>24587</v>
      </c>
      <c r="F7078" s="17" t="s">
        <v>24355</v>
      </c>
      <c r="G7078" s="18" t="s">
        <v>1417</v>
      </c>
      <c r="H7078" s="15" t="s">
        <v>24588</v>
      </c>
    </row>
    <row r="7079">
      <c r="A7079" s="1">
        <v>7078.0</v>
      </c>
      <c r="B7079" s="21" t="s">
        <v>24589</v>
      </c>
      <c r="F7079" s="17" t="s">
        <v>24355</v>
      </c>
      <c r="G7079" s="18" t="s">
        <v>1425</v>
      </c>
      <c r="H7079" s="15" t="s">
        <v>24590</v>
      </c>
    </row>
    <row r="7080">
      <c r="A7080" s="1">
        <v>7079.0</v>
      </c>
      <c r="B7080" s="21" t="s">
        <v>24591</v>
      </c>
      <c r="F7080" s="17" t="s">
        <v>24355</v>
      </c>
      <c r="G7080" s="18" t="s">
        <v>1433</v>
      </c>
      <c r="H7080" s="15" t="s">
        <v>24592</v>
      </c>
    </row>
    <row r="7081">
      <c r="A7081" s="1">
        <v>7080.0</v>
      </c>
      <c r="B7081" s="21" t="s">
        <v>24593</v>
      </c>
      <c r="F7081" s="17" t="s">
        <v>24355</v>
      </c>
      <c r="G7081" s="18" t="s">
        <v>1441</v>
      </c>
      <c r="H7081" s="15" t="s">
        <v>24594</v>
      </c>
    </row>
    <row r="7082">
      <c r="A7082" s="1">
        <v>7081.0</v>
      </c>
      <c r="B7082" s="21" t="s">
        <v>24595</v>
      </c>
      <c r="F7082" s="17" t="s">
        <v>24596</v>
      </c>
      <c r="G7082" s="18" t="s">
        <v>489</v>
      </c>
      <c r="H7082" s="15" t="s">
        <v>24597</v>
      </c>
    </row>
    <row r="7083">
      <c r="A7083" s="1">
        <v>7082.0</v>
      </c>
      <c r="B7083" s="21" t="s">
        <v>24598</v>
      </c>
      <c r="F7083" s="17" t="s">
        <v>24596</v>
      </c>
      <c r="G7083" s="18" t="s">
        <v>497</v>
      </c>
      <c r="H7083" s="15" t="s">
        <v>24599</v>
      </c>
    </row>
    <row r="7084">
      <c r="A7084" s="1">
        <v>7083.0</v>
      </c>
      <c r="B7084" s="21" t="s">
        <v>24600</v>
      </c>
      <c r="F7084" s="17" t="s">
        <v>24596</v>
      </c>
      <c r="G7084" s="18" t="s">
        <v>505</v>
      </c>
      <c r="H7084" s="15" t="s">
        <v>24601</v>
      </c>
    </row>
    <row r="7085">
      <c r="A7085" s="1">
        <v>7084.0</v>
      </c>
      <c r="B7085" s="21" t="s">
        <v>24602</v>
      </c>
      <c r="F7085" s="17" t="s">
        <v>24596</v>
      </c>
      <c r="G7085" s="18" t="s">
        <v>513</v>
      </c>
      <c r="H7085" s="15" t="s">
        <v>24603</v>
      </c>
    </row>
    <row r="7086">
      <c r="A7086" s="1">
        <v>7085.0</v>
      </c>
      <c r="B7086" s="21" t="s">
        <v>24604</v>
      </c>
      <c r="F7086" s="17" t="s">
        <v>24596</v>
      </c>
      <c r="G7086" s="18" t="s">
        <v>521</v>
      </c>
      <c r="H7086" s="15" t="s">
        <v>24605</v>
      </c>
    </row>
    <row r="7087">
      <c r="A7087" s="1">
        <v>7086.0</v>
      </c>
      <c r="B7087" s="21" t="s">
        <v>24606</v>
      </c>
      <c r="F7087" s="17" t="s">
        <v>24596</v>
      </c>
      <c r="G7087" s="18" t="s">
        <v>529</v>
      </c>
      <c r="H7087" s="15" t="s">
        <v>24607</v>
      </c>
    </row>
    <row r="7088">
      <c r="A7088" s="1">
        <v>7087.0</v>
      </c>
      <c r="B7088" s="21" t="s">
        <v>24608</v>
      </c>
      <c r="F7088" s="17" t="s">
        <v>24596</v>
      </c>
      <c r="G7088" s="18" t="s">
        <v>537</v>
      </c>
      <c r="H7088" s="15" t="s">
        <v>24609</v>
      </c>
    </row>
    <row r="7089">
      <c r="A7089" s="1">
        <v>7088.0</v>
      </c>
      <c r="B7089" s="21" t="s">
        <v>24610</v>
      </c>
      <c r="F7089" s="17" t="s">
        <v>24596</v>
      </c>
      <c r="G7089" s="18" t="s">
        <v>545</v>
      </c>
      <c r="H7089" s="15" t="s">
        <v>24611</v>
      </c>
    </row>
    <row r="7090">
      <c r="A7090" s="1">
        <v>7089.0</v>
      </c>
      <c r="B7090" s="21" t="s">
        <v>24612</v>
      </c>
      <c r="F7090" s="17" t="s">
        <v>24596</v>
      </c>
      <c r="G7090" s="18" t="s">
        <v>553</v>
      </c>
      <c r="H7090" s="15" t="s">
        <v>24613</v>
      </c>
    </row>
    <row r="7091">
      <c r="A7091" s="1">
        <v>7090.0</v>
      </c>
      <c r="B7091" s="21" t="s">
        <v>24614</v>
      </c>
      <c r="F7091" s="17" t="s">
        <v>24596</v>
      </c>
      <c r="G7091" s="18" t="s">
        <v>561</v>
      </c>
      <c r="H7091" s="15" t="s">
        <v>24615</v>
      </c>
    </row>
    <row r="7092">
      <c r="A7092" s="1">
        <v>7091.0</v>
      </c>
      <c r="B7092" s="21" t="s">
        <v>24616</v>
      </c>
      <c r="F7092" s="17" t="s">
        <v>24596</v>
      </c>
      <c r="G7092" s="18" t="s">
        <v>569</v>
      </c>
      <c r="H7092" s="15" t="s">
        <v>24617</v>
      </c>
    </row>
    <row r="7093">
      <c r="A7093" s="1">
        <v>7092.0</v>
      </c>
      <c r="B7093" s="21" t="s">
        <v>24618</v>
      </c>
      <c r="F7093" s="17" t="s">
        <v>24596</v>
      </c>
      <c r="G7093" s="18" t="s">
        <v>577</v>
      </c>
      <c r="H7093" s="15" t="s">
        <v>24619</v>
      </c>
    </row>
    <row r="7094">
      <c r="A7094" s="1">
        <v>7093.0</v>
      </c>
      <c r="B7094" s="21" t="s">
        <v>24620</v>
      </c>
      <c r="F7094" s="17" t="s">
        <v>24596</v>
      </c>
      <c r="G7094" s="18" t="s">
        <v>585</v>
      </c>
      <c r="H7094" s="15" t="s">
        <v>24621</v>
      </c>
    </row>
    <row r="7095">
      <c r="A7095" s="1">
        <v>7094.0</v>
      </c>
      <c r="B7095" s="21" t="s">
        <v>24622</v>
      </c>
      <c r="F7095" s="17" t="s">
        <v>24596</v>
      </c>
      <c r="G7095" s="18" t="s">
        <v>593</v>
      </c>
      <c r="H7095" s="15" t="s">
        <v>24623</v>
      </c>
    </row>
    <row r="7096">
      <c r="A7096" s="1">
        <v>7095.0</v>
      </c>
      <c r="B7096" s="21" t="s">
        <v>24624</v>
      </c>
      <c r="F7096" s="17" t="s">
        <v>24596</v>
      </c>
      <c r="G7096" s="18" t="s">
        <v>601</v>
      </c>
      <c r="H7096" s="15" t="s">
        <v>24625</v>
      </c>
    </row>
    <row r="7097">
      <c r="A7097" s="1">
        <v>7096.0</v>
      </c>
      <c r="B7097" s="21" t="s">
        <v>24626</v>
      </c>
      <c r="F7097" s="17" t="s">
        <v>24596</v>
      </c>
      <c r="G7097" s="18" t="s">
        <v>609</v>
      </c>
      <c r="H7097" s="15" t="s">
        <v>24627</v>
      </c>
    </row>
    <row r="7098">
      <c r="A7098" s="1">
        <v>7097.0</v>
      </c>
      <c r="B7098" s="21" t="s">
        <v>24628</v>
      </c>
      <c r="F7098" s="17" t="s">
        <v>24596</v>
      </c>
      <c r="G7098" s="18" t="s">
        <v>617</v>
      </c>
      <c r="H7098" s="15" t="s">
        <v>24629</v>
      </c>
    </row>
    <row r="7099">
      <c r="A7099" s="1">
        <v>7098.0</v>
      </c>
      <c r="B7099" s="21" t="s">
        <v>24630</v>
      </c>
      <c r="F7099" s="17" t="s">
        <v>24596</v>
      </c>
      <c r="G7099" s="18" t="s">
        <v>625</v>
      </c>
      <c r="H7099" s="15" t="s">
        <v>24631</v>
      </c>
    </row>
    <row r="7100">
      <c r="A7100" s="1">
        <v>7099.0</v>
      </c>
      <c r="B7100" s="21" t="s">
        <v>24632</v>
      </c>
      <c r="F7100" s="17" t="s">
        <v>24596</v>
      </c>
      <c r="G7100" s="18" t="s">
        <v>633</v>
      </c>
      <c r="H7100" s="15" t="s">
        <v>24633</v>
      </c>
    </row>
    <row r="7101">
      <c r="A7101" s="1">
        <v>7100.0</v>
      </c>
      <c r="B7101" s="21" t="s">
        <v>24634</v>
      </c>
      <c r="F7101" s="17" t="s">
        <v>24596</v>
      </c>
      <c r="G7101" s="18" t="s">
        <v>641</v>
      </c>
      <c r="H7101" s="15" t="s">
        <v>24635</v>
      </c>
    </row>
    <row r="7102">
      <c r="A7102" s="1">
        <v>7101.0</v>
      </c>
      <c r="B7102" s="21" t="s">
        <v>24636</v>
      </c>
      <c r="F7102" s="17" t="s">
        <v>24596</v>
      </c>
      <c r="G7102" s="18" t="s">
        <v>649</v>
      </c>
      <c r="H7102" s="15" t="s">
        <v>24637</v>
      </c>
    </row>
    <row r="7103">
      <c r="A7103" s="1">
        <v>7102.0</v>
      </c>
      <c r="B7103" s="21" t="s">
        <v>24638</v>
      </c>
      <c r="F7103" s="17" t="s">
        <v>24596</v>
      </c>
      <c r="G7103" s="18" t="s">
        <v>657</v>
      </c>
      <c r="H7103" s="15" t="s">
        <v>24639</v>
      </c>
    </row>
    <row r="7104">
      <c r="A7104" s="1">
        <v>7103.0</v>
      </c>
      <c r="B7104" s="21" t="s">
        <v>24640</v>
      </c>
      <c r="F7104" s="17" t="s">
        <v>24596</v>
      </c>
      <c r="G7104" s="18" t="s">
        <v>665</v>
      </c>
      <c r="H7104" s="15" t="s">
        <v>24641</v>
      </c>
    </row>
    <row r="7105">
      <c r="A7105" s="1">
        <v>7104.0</v>
      </c>
      <c r="B7105" s="21" t="s">
        <v>24642</v>
      </c>
      <c r="F7105" s="17" t="s">
        <v>24596</v>
      </c>
      <c r="G7105" s="18" t="s">
        <v>673</v>
      </c>
      <c r="H7105" s="15" t="s">
        <v>24643</v>
      </c>
    </row>
    <row r="7106">
      <c r="A7106" s="1">
        <v>7105.0</v>
      </c>
      <c r="B7106" s="21" t="s">
        <v>24644</v>
      </c>
      <c r="F7106" s="17" t="s">
        <v>24596</v>
      </c>
      <c r="G7106" s="18" t="s">
        <v>681</v>
      </c>
      <c r="H7106" s="15" t="s">
        <v>24645</v>
      </c>
    </row>
    <row r="7107">
      <c r="A7107" s="1">
        <v>7106.0</v>
      </c>
      <c r="B7107" s="21" t="s">
        <v>24646</v>
      </c>
      <c r="F7107" s="17" t="s">
        <v>24596</v>
      </c>
      <c r="G7107" s="18" t="s">
        <v>689</v>
      </c>
      <c r="H7107" s="15" t="s">
        <v>24647</v>
      </c>
    </row>
    <row r="7108">
      <c r="A7108" s="1">
        <v>7107.0</v>
      </c>
      <c r="B7108" s="21" t="s">
        <v>24648</v>
      </c>
      <c r="F7108" s="17" t="s">
        <v>24596</v>
      </c>
      <c r="G7108" s="18" t="s">
        <v>697</v>
      </c>
      <c r="H7108" s="15" t="s">
        <v>24649</v>
      </c>
    </row>
    <row r="7109">
      <c r="A7109" s="1">
        <v>7108.0</v>
      </c>
      <c r="B7109" s="21" t="s">
        <v>24650</v>
      </c>
      <c r="F7109" s="17" t="s">
        <v>24596</v>
      </c>
      <c r="G7109" s="18" t="s">
        <v>705</v>
      </c>
      <c r="H7109" s="15" t="s">
        <v>24651</v>
      </c>
    </row>
    <row r="7110">
      <c r="A7110" s="1">
        <v>7109.0</v>
      </c>
      <c r="B7110" s="21" t="s">
        <v>24652</v>
      </c>
      <c r="F7110" s="17" t="s">
        <v>24596</v>
      </c>
      <c r="G7110" s="18" t="s">
        <v>713</v>
      </c>
      <c r="H7110" s="15" t="s">
        <v>24653</v>
      </c>
    </row>
    <row r="7111">
      <c r="A7111" s="1">
        <v>7110.0</v>
      </c>
      <c r="B7111" s="21" t="s">
        <v>24654</v>
      </c>
      <c r="F7111" s="17" t="s">
        <v>24596</v>
      </c>
      <c r="G7111" s="18" t="s">
        <v>721</v>
      </c>
      <c r="H7111" s="15" t="s">
        <v>24655</v>
      </c>
    </row>
    <row r="7112">
      <c r="A7112" s="1">
        <v>7111.0</v>
      </c>
      <c r="B7112" s="21" t="s">
        <v>24656</v>
      </c>
      <c r="F7112" s="17" t="s">
        <v>24596</v>
      </c>
      <c r="G7112" s="18" t="s">
        <v>729</v>
      </c>
      <c r="H7112" s="15" t="s">
        <v>24657</v>
      </c>
    </row>
    <row r="7113">
      <c r="A7113" s="1">
        <v>7112.0</v>
      </c>
      <c r="B7113" s="21" t="s">
        <v>24658</v>
      </c>
      <c r="F7113" s="17" t="s">
        <v>24596</v>
      </c>
      <c r="G7113" s="18" t="s">
        <v>737</v>
      </c>
      <c r="H7113" s="15" t="s">
        <v>24659</v>
      </c>
    </row>
    <row r="7114">
      <c r="A7114" s="1">
        <v>7113.0</v>
      </c>
      <c r="B7114" s="21" t="s">
        <v>24660</v>
      </c>
      <c r="F7114" s="17" t="s">
        <v>24596</v>
      </c>
      <c r="G7114" s="18" t="s">
        <v>745</v>
      </c>
      <c r="H7114" s="15" t="s">
        <v>24661</v>
      </c>
    </row>
    <row r="7115">
      <c r="A7115" s="1">
        <v>7114.0</v>
      </c>
      <c r="B7115" s="21" t="s">
        <v>24662</v>
      </c>
      <c r="F7115" s="17" t="s">
        <v>24596</v>
      </c>
      <c r="G7115" s="18" t="s">
        <v>753</v>
      </c>
      <c r="H7115" s="15" t="s">
        <v>24663</v>
      </c>
    </row>
    <row r="7116">
      <c r="A7116" s="1">
        <v>7115.0</v>
      </c>
      <c r="B7116" s="21" t="s">
        <v>24664</v>
      </c>
      <c r="F7116" s="17" t="s">
        <v>24596</v>
      </c>
      <c r="G7116" s="18" t="s">
        <v>761</v>
      </c>
      <c r="H7116" s="15" t="s">
        <v>24665</v>
      </c>
    </row>
    <row r="7117">
      <c r="A7117" s="1">
        <v>7116.0</v>
      </c>
      <c r="B7117" s="21" t="s">
        <v>24666</v>
      </c>
      <c r="F7117" s="17" t="s">
        <v>24596</v>
      </c>
      <c r="G7117" s="18" t="s">
        <v>769</v>
      </c>
      <c r="H7117" s="15" t="s">
        <v>24667</v>
      </c>
    </row>
    <row r="7118">
      <c r="A7118" s="1">
        <v>7117.0</v>
      </c>
      <c r="B7118" s="21" t="s">
        <v>24668</v>
      </c>
      <c r="F7118" s="17" t="s">
        <v>24596</v>
      </c>
      <c r="G7118" s="18" t="s">
        <v>777</v>
      </c>
      <c r="H7118" s="15" t="s">
        <v>24669</v>
      </c>
    </row>
    <row r="7119">
      <c r="A7119" s="1">
        <v>7118.0</v>
      </c>
      <c r="B7119" s="21" t="s">
        <v>24670</v>
      </c>
      <c r="F7119" s="17" t="s">
        <v>24596</v>
      </c>
      <c r="G7119" s="18" t="s">
        <v>785</v>
      </c>
      <c r="H7119" s="15" t="s">
        <v>24671</v>
      </c>
    </row>
    <row r="7120">
      <c r="A7120" s="1">
        <v>7119.0</v>
      </c>
      <c r="B7120" s="21" t="s">
        <v>24672</v>
      </c>
      <c r="F7120" s="17" t="s">
        <v>24596</v>
      </c>
      <c r="G7120" s="18" t="s">
        <v>793</v>
      </c>
      <c r="H7120" s="15" t="s">
        <v>24673</v>
      </c>
    </row>
    <row r="7121">
      <c r="A7121" s="1">
        <v>7120.0</v>
      </c>
      <c r="B7121" s="21" t="s">
        <v>24674</v>
      </c>
      <c r="F7121" s="17" t="s">
        <v>24596</v>
      </c>
      <c r="G7121" s="18" t="s">
        <v>801</v>
      </c>
      <c r="H7121" s="15" t="s">
        <v>24675</v>
      </c>
    </row>
    <row r="7122">
      <c r="A7122" s="1">
        <v>7121.0</v>
      </c>
      <c r="B7122" s="21" t="s">
        <v>24676</v>
      </c>
      <c r="F7122" s="17" t="s">
        <v>24596</v>
      </c>
      <c r="G7122" s="18" t="s">
        <v>809</v>
      </c>
      <c r="H7122" s="15" t="s">
        <v>24677</v>
      </c>
    </row>
    <row r="7123">
      <c r="A7123" s="1">
        <v>7122.0</v>
      </c>
      <c r="B7123" s="21" t="s">
        <v>24678</v>
      </c>
      <c r="F7123" s="17" t="s">
        <v>24596</v>
      </c>
      <c r="G7123" s="18" t="s">
        <v>817</v>
      </c>
      <c r="H7123" s="15" t="s">
        <v>24679</v>
      </c>
    </row>
    <row r="7124">
      <c r="A7124" s="1">
        <v>7123.0</v>
      </c>
      <c r="B7124" s="21" t="s">
        <v>24680</v>
      </c>
      <c r="F7124" s="17" t="s">
        <v>24596</v>
      </c>
      <c r="G7124" s="18" t="s">
        <v>825</v>
      </c>
      <c r="H7124" s="15" t="s">
        <v>24681</v>
      </c>
    </row>
    <row r="7125">
      <c r="A7125" s="1">
        <v>7124.0</v>
      </c>
      <c r="B7125" s="21" t="s">
        <v>24682</v>
      </c>
      <c r="F7125" s="17" t="s">
        <v>24596</v>
      </c>
      <c r="G7125" s="18" t="s">
        <v>833</v>
      </c>
      <c r="H7125" s="15" t="s">
        <v>24683</v>
      </c>
    </row>
    <row r="7126">
      <c r="A7126" s="1">
        <v>7125.0</v>
      </c>
      <c r="B7126" s="21" t="s">
        <v>24684</v>
      </c>
      <c r="F7126" s="17" t="s">
        <v>24596</v>
      </c>
      <c r="G7126" s="18" t="s">
        <v>841</v>
      </c>
      <c r="H7126" s="15" t="s">
        <v>24685</v>
      </c>
    </row>
    <row r="7127">
      <c r="A7127" s="1">
        <v>7126.0</v>
      </c>
      <c r="B7127" s="21" t="s">
        <v>24686</v>
      </c>
      <c r="F7127" s="17" t="s">
        <v>24596</v>
      </c>
      <c r="G7127" s="18" t="s">
        <v>849</v>
      </c>
      <c r="H7127" s="15" t="s">
        <v>24687</v>
      </c>
    </row>
    <row r="7128">
      <c r="A7128" s="1">
        <v>7127.0</v>
      </c>
      <c r="B7128" s="21" t="s">
        <v>24688</v>
      </c>
      <c r="F7128" s="17" t="s">
        <v>24596</v>
      </c>
      <c r="G7128" s="18" t="s">
        <v>857</v>
      </c>
      <c r="H7128" s="15" t="s">
        <v>24689</v>
      </c>
    </row>
    <row r="7129">
      <c r="A7129" s="1">
        <v>7128.0</v>
      </c>
      <c r="B7129" s="21" t="s">
        <v>24690</v>
      </c>
      <c r="F7129" s="17" t="s">
        <v>24596</v>
      </c>
      <c r="G7129" s="18" t="s">
        <v>865</v>
      </c>
      <c r="H7129" s="15" t="s">
        <v>24691</v>
      </c>
    </row>
    <row r="7130">
      <c r="A7130" s="1">
        <v>7129.0</v>
      </c>
      <c r="B7130" s="21" t="s">
        <v>24692</v>
      </c>
      <c r="F7130" s="17" t="s">
        <v>24596</v>
      </c>
      <c r="G7130" s="18" t="s">
        <v>873</v>
      </c>
      <c r="H7130" s="15" t="s">
        <v>24693</v>
      </c>
    </row>
    <row r="7131">
      <c r="A7131" s="1">
        <v>7130.0</v>
      </c>
      <c r="B7131" s="21" t="s">
        <v>24694</v>
      </c>
      <c r="F7131" s="17" t="s">
        <v>24596</v>
      </c>
      <c r="G7131" s="18" t="s">
        <v>881</v>
      </c>
      <c r="H7131" s="15" t="s">
        <v>24695</v>
      </c>
    </row>
    <row r="7132">
      <c r="A7132" s="1">
        <v>7131.0</v>
      </c>
      <c r="B7132" s="21" t="s">
        <v>24696</v>
      </c>
      <c r="F7132" s="17" t="s">
        <v>24596</v>
      </c>
      <c r="G7132" s="18" t="s">
        <v>889</v>
      </c>
      <c r="H7132" s="15" t="s">
        <v>24697</v>
      </c>
    </row>
    <row r="7133">
      <c r="A7133" s="1">
        <v>7132.0</v>
      </c>
      <c r="B7133" s="21" t="s">
        <v>24698</v>
      </c>
      <c r="F7133" s="17" t="s">
        <v>24596</v>
      </c>
      <c r="G7133" s="18" t="s">
        <v>897</v>
      </c>
      <c r="H7133" s="15" t="s">
        <v>24699</v>
      </c>
    </row>
    <row r="7134">
      <c r="A7134" s="1">
        <v>7133.0</v>
      </c>
      <c r="B7134" s="21" t="s">
        <v>24700</v>
      </c>
      <c r="F7134" s="17" t="s">
        <v>24596</v>
      </c>
      <c r="G7134" s="18" t="s">
        <v>905</v>
      </c>
      <c r="H7134" s="15" t="s">
        <v>24701</v>
      </c>
    </row>
    <row r="7135">
      <c r="A7135" s="1">
        <v>7134.0</v>
      </c>
      <c r="B7135" s="21" t="s">
        <v>24702</v>
      </c>
      <c r="F7135" s="17" t="s">
        <v>24596</v>
      </c>
      <c r="G7135" s="18" t="s">
        <v>913</v>
      </c>
      <c r="H7135" s="15" t="s">
        <v>24703</v>
      </c>
    </row>
    <row r="7136">
      <c r="A7136" s="1">
        <v>7135.0</v>
      </c>
      <c r="B7136" s="21" t="s">
        <v>24704</v>
      </c>
      <c r="F7136" s="17" t="s">
        <v>24596</v>
      </c>
      <c r="G7136" s="18" t="s">
        <v>921</v>
      </c>
      <c r="H7136" s="15" t="s">
        <v>24705</v>
      </c>
    </row>
    <row r="7137">
      <c r="A7137" s="1">
        <v>7136.0</v>
      </c>
      <c r="B7137" s="21" t="s">
        <v>24706</v>
      </c>
      <c r="F7137" s="17" t="s">
        <v>24596</v>
      </c>
      <c r="G7137" s="18" t="s">
        <v>929</v>
      </c>
      <c r="H7137" s="15" t="s">
        <v>24707</v>
      </c>
    </row>
    <row r="7138">
      <c r="A7138" s="1">
        <v>7137.0</v>
      </c>
      <c r="B7138" s="21" t="s">
        <v>24708</v>
      </c>
      <c r="F7138" s="17" t="s">
        <v>24596</v>
      </c>
      <c r="G7138" s="18" t="s">
        <v>937</v>
      </c>
      <c r="H7138" s="15" t="s">
        <v>24709</v>
      </c>
    </row>
    <row r="7139">
      <c r="A7139" s="1">
        <v>7138.0</v>
      </c>
      <c r="B7139" s="21" t="s">
        <v>24710</v>
      </c>
      <c r="F7139" s="17" t="s">
        <v>24596</v>
      </c>
      <c r="G7139" s="18" t="s">
        <v>945</v>
      </c>
      <c r="H7139" s="15" t="s">
        <v>24711</v>
      </c>
    </row>
    <row r="7140">
      <c r="A7140" s="1">
        <v>7139.0</v>
      </c>
      <c r="B7140" s="21" t="s">
        <v>24712</v>
      </c>
      <c r="F7140" s="17" t="s">
        <v>24596</v>
      </c>
      <c r="G7140" s="18" t="s">
        <v>953</v>
      </c>
      <c r="H7140" s="15" t="s">
        <v>24713</v>
      </c>
    </row>
    <row r="7141">
      <c r="A7141" s="1">
        <v>7140.0</v>
      </c>
      <c r="B7141" s="21" t="s">
        <v>24714</v>
      </c>
      <c r="F7141" s="17" t="s">
        <v>24596</v>
      </c>
      <c r="G7141" s="18" t="s">
        <v>961</v>
      </c>
      <c r="H7141" s="15" t="s">
        <v>24715</v>
      </c>
    </row>
    <row r="7142">
      <c r="A7142" s="1">
        <v>7141.0</v>
      </c>
      <c r="B7142" s="21" t="s">
        <v>24716</v>
      </c>
      <c r="F7142" s="17" t="s">
        <v>24596</v>
      </c>
      <c r="G7142" s="18" t="s">
        <v>969</v>
      </c>
      <c r="H7142" s="15" t="s">
        <v>24717</v>
      </c>
    </row>
    <row r="7143">
      <c r="A7143" s="1">
        <v>7142.0</v>
      </c>
      <c r="B7143" s="21" t="s">
        <v>24718</v>
      </c>
      <c r="F7143" s="17" t="s">
        <v>24596</v>
      </c>
      <c r="G7143" s="18" t="s">
        <v>977</v>
      </c>
      <c r="H7143" s="15" t="s">
        <v>24719</v>
      </c>
    </row>
    <row r="7144">
      <c r="A7144" s="1">
        <v>7143.0</v>
      </c>
      <c r="B7144" s="21" t="s">
        <v>24720</v>
      </c>
      <c r="F7144" s="17" t="s">
        <v>24596</v>
      </c>
      <c r="G7144" s="18" t="s">
        <v>985</v>
      </c>
      <c r="H7144" s="15" t="s">
        <v>24721</v>
      </c>
    </row>
    <row r="7145">
      <c r="A7145" s="1">
        <v>7144.0</v>
      </c>
      <c r="B7145" s="21" t="s">
        <v>24722</v>
      </c>
      <c r="F7145" s="17" t="s">
        <v>24596</v>
      </c>
      <c r="G7145" s="18" t="s">
        <v>993</v>
      </c>
      <c r="H7145" s="15" t="s">
        <v>24723</v>
      </c>
    </row>
    <row r="7146">
      <c r="A7146" s="1">
        <v>7145.0</v>
      </c>
      <c r="B7146" s="21" t="s">
        <v>24724</v>
      </c>
      <c r="F7146" s="17" t="s">
        <v>24596</v>
      </c>
      <c r="G7146" s="18" t="s">
        <v>1001</v>
      </c>
      <c r="H7146" s="15" t="s">
        <v>24725</v>
      </c>
    </row>
    <row r="7147">
      <c r="A7147" s="1">
        <v>7146.0</v>
      </c>
      <c r="B7147" s="21" t="s">
        <v>24726</v>
      </c>
      <c r="F7147" s="17" t="s">
        <v>24596</v>
      </c>
      <c r="G7147" s="18" t="s">
        <v>1009</v>
      </c>
      <c r="H7147" s="15" t="s">
        <v>24727</v>
      </c>
    </row>
    <row r="7148">
      <c r="A7148" s="1">
        <v>7147.0</v>
      </c>
      <c r="B7148" s="21" t="s">
        <v>24728</v>
      </c>
      <c r="F7148" s="17" t="s">
        <v>24596</v>
      </c>
      <c r="G7148" s="18" t="s">
        <v>1017</v>
      </c>
      <c r="H7148" s="15" t="s">
        <v>24729</v>
      </c>
    </row>
    <row r="7149">
      <c r="A7149" s="1">
        <v>7148.0</v>
      </c>
      <c r="B7149" s="21" t="s">
        <v>24730</v>
      </c>
      <c r="F7149" s="17" t="s">
        <v>24596</v>
      </c>
      <c r="G7149" s="18" t="s">
        <v>1025</v>
      </c>
      <c r="H7149" s="15" t="s">
        <v>24731</v>
      </c>
    </row>
    <row r="7150">
      <c r="A7150" s="1">
        <v>7149.0</v>
      </c>
      <c r="B7150" s="21" t="s">
        <v>24732</v>
      </c>
      <c r="F7150" s="17" t="s">
        <v>24596</v>
      </c>
      <c r="G7150" s="18" t="s">
        <v>1033</v>
      </c>
      <c r="H7150" s="15" t="s">
        <v>24733</v>
      </c>
    </row>
    <row r="7151">
      <c r="A7151" s="1">
        <v>7150.0</v>
      </c>
      <c r="B7151" s="21" t="s">
        <v>24734</v>
      </c>
      <c r="F7151" s="17" t="s">
        <v>24596</v>
      </c>
      <c r="G7151" s="18" t="s">
        <v>1041</v>
      </c>
      <c r="H7151" s="15" t="s">
        <v>24735</v>
      </c>
    </row>
    <row r="7152">
      <c r="A7152" s="1">
        <v>7151.0</v>
      </c>
      <c r="B7152" s="21" t="s">
        <v>24736</v>
      </c>
      <c r="F7152" s="17" t="s">
        <v>24596</v>
      </c>
      <c r="G7152" s="18" t="s">
        <v>1049</v>
      </c>
      <c r="H7152" s="15" t="s">
        <v>24737</v>
      </c>
    </row>
    <row r="7153">
      <c r="A7153" s="1">
        <v>7152.0</v>
      </c>
      <c r="B7153" s="21" t="s">
        <v>24738</v>
      </c>
      <c r="F7153" s="17" t="s">
        <v>24596</v>
      </c>
      <c r="G7153" s="18" t="s">
        <v>1057</v>
      </c>
      <c r="H7153" s="15" t="s">
        <v>24739</v>
      </c>
    </row>
    <row r="7154">
      <c r="A7154" s="1">
        <v>7153.0</v>
      </c>
      <c r="B7154" s="21" t="s">
        <v>24740</v>
      </c>
      <c r="F7154" s="17" t="s">
        <v>24596</v>
      </c>
      <c r="G7154" s="18" t="s">
        <v>1065</v>
      </c>
      <c r="H7154" s="15" t="s">
        <v>24741</v>
      </c>
    </row>
    <row r="7155">
      <c r="A7155" s="1">
        <v>7154.0</v>
      </c>
      <c r="B7155" s="21" t="s">
        <v>24742</v>
      </c>
      <c r="F7155" s="17" t="s">
        <v>24596</v>
      </c>
      <c r="G7155" s="18" t="s">
        <v>1073</v>
      </c>
      <c r="H7155" s="15" t="s">
        <v>24743</v>
      </c>
    </row>
    <row r="7156">
      <c r="A7156" s="1">
        <v>7155.0</v>
      </c>
      <c r="B7156" s="21" t="s">
        <v>24744</v>
      </c>
      <c r="F7156" s="17" t="s">
        <v>24596</v>
      </c>
      <c r="G7156" s="18" t="s">
        <v>1081</v>
      </c>
      <c r="H7156" s="15" t="s">
        <v>24745</v>
      </c>
    </row>
    <row r="7157">
      <c r="A7157" s="1">
        <v>7156.0</v>
      </c>
      <c r="B7157" s="21" t="s">
        <v>24746</v>
      </c>
      <c r="F7157" s="17" t="s">
        <v>24596</v>
      </c>
      <c r="G7157" s="18" t="s">
        <v>1089</v>
      </c>
      <c r="H7157" s="15" t="s">
        <v>24747</v>
      </c>
    </row>
    <row r="7158">
      <c r="A7158" s="1">
        <v>7157.0</v>
      </c>
      <c r="B7158" s="21" t="s">
        <v>24748</v>
      </c>
      <c r="F7158" s="17" t="s">
        <v>24596</v>
      </c>
      <c r="G7158" s="18" t="s">
        <v>1097</v>
      </c>
      <c r="H7158" s="15" t="s">
        <v>24749</v>
      </c>
    </row>
    <row r="7159">
      <c r="A7159" s="1">
        <v>7158.0</v>
      </c>
      <c r="B7159" s="21" t="s">
        <v>24750</v>
      </c>
      <c r="F7159" s="17" t="s">
        <v>24596</v>
      </c>
      <c r="G7159" s="18" t="s">
        <v>1105</v>
      </c>
      <c r="H7159" s="15" t="s">
        <v>24751</v>
      </c>
    </row>
    <row r="7160">
      <c r="A7160" s="1">
        <v>7159.0</v>
      </c>
      <c r="B7160" s="21" t="s">
        <v>24752</v>
      </c>
      <c r="F7160" s="17" t="s">
        <v>24596</v>
      </c>
      <c r="G7160" s="18" t="s">
        <v>1113</v>
      </c>
      <c r="H7160" s="15" t="s">
        <v>24753</v>
      </c>
    </row>
    <row r="7161">
      <c r="A7161" s="1">
        <v>7160.0</v>
      </c>
      <c r="B7161" s="21" t="s">
        <v>24754</v>
      </c>
      <c r="F7161" s="17" t="s">
        <v>24596</v>
      </c>
      <c r="G7161" s="18" t="s">
        <v>1121</v>
      </c>
      <c r="H7161" s="15" t="s">
        <v>24755</v>
      </c>
    </row>
    <row r="7162">
      <c r="A7162" s="1">
        <v>7161.0</v>
      </c>
      <c r="B7162" s="21" t="s">
        <v>24756</v>
      </c>
      <c r="F7162" s="17" t="s">
        <v>24596</v>
      </c>
      <c r="G7162" s="18" t="s">
        <v>1129</v>
      </c>
      <c r="H7162" s="15" t="s">
        <v>24757</v>
      </c>
    </row>
    <row r="7163">
      <c r="A7163" s="1">
        <v>7162.0</v>
      </c>
      <c r="B7163" s="21" t="s">
        <v>24758</v>
      </c>
      <c r="F7163" s="17" t="s">
        <v>24596</v>
      </c>
      <c r="G7163" s="18" t="s">
        <v>1137</v>
      </c>
      <c r="H7163" s="15" t="s">
        <v>24759</v>
      </c>
    </row>
    <row r="7164">
      <c r="A7164" s="1">
        <v>7163.0</v>
      </c>
      <c r="B7164" s="21" t="s">
        <v>24760</v>
      </c>
      <c r="F7164" s="17" t="s">
        <v>24596</v>
      </c>
      <c r="G7164" s="18" t="s">
        <v>1145</v>
      </c>
      <c r="H7164" s="15" t="s">
        <v>24761</v>
      </c>
    </row>
    <row r="7165">
      <c r="A7165" s="1">
        <v>7164.0</v>
      </c>
      <c r="B7165" s="21" t="s">
        <v>24762</v>
      </c>
      <c r="F7165" s="17" t="s">
        <v>24596</v>
      </c>
      <c r="G7165" s="18" t="s">
        <v>1153</v>
      </c>
      <c r="H7165" s="15" t="s">
        <v>24763</v>
      </c>
    </row>
    <row r="7166">
      <c r="A7166" s="1">
        <v>7165.0</v>
      </c>
      <c r="B7166" s="21" t="s">
        <v>24764</v>
      </c>
      <c r="F7166" s="17" t="s">
        <v>24596</v>
      </c>
      <c r="G7166" s="18" t="s">
        <v>1161</v>
      </c>
      <c r="H7166" s="15" t="s">
        <v>24765</v>
      </c>
    </row>
    <row r="7167">
      <c r="A7167" s="1">
        <v>7166.0</v>
      </c>
      <c r="B7167" s="21" t="s">
        <v>24766</v>
      </c>
      <c r="F7167" s="17" t="s">
        <v>24596</v>
      </c>
      <c r="G7167" s="18" t="s">
        <v>1169</v>
      </c>
      <c r="H7167" s="15" t="s">
        <v>24767</v>
      </c>
    </row>
    <row r="7168">
      <c r="A7168" s="1">
        <v>7167.0</v>
      </c>
      <c r="B7168" s="21" t="s">
        <v>24768</v>
      </c>
      <c r="F7168" s="17" t="s">
        <v>24596</v>
      </c>
      <c r="G7168" s="18" t="s">
        <v>1177</v>
      </c>
      <c r="H7168" s="15" t="s">
        <v>24769</v>
      </c>
    </row>
    <row r="7169">
      <c r="A7169" s="1">
        <v>7168.0</v>
      </c>
      <c r="B7169" s="21" t="s">
        <v>24770</v>
      </c>
      <c r="F7169" s="17" t="s">
        <v>24596</v>
      </c>
      <c r="G7169" s="18" t="s">
        <v>1185</v>
      </c>
      <c r="H7169" s="15" t="s">
        <v>24771</v>
      </c>
    </row>
    <row r="7170">
      <c r="A7170" s="1">
        <v>7169.0</v>
      </c>
      <c r="B7170" s="21" t="s">
        <v>24772</v>
      </c>
      <c r="F7170" s="17" t="s">
        <v>24596</v>
      </c>
      <c r="G7170" s="18" t="s">
        <v>1193</v>
      </c>
      <c r="H7170" s="15" t="s">
        <v>24773</v>
      </c>
    </row>
    <row r="7171">
      <c r="A7171" s="1">
        <v>7170.0</v>
      </c>
      <c r="B7171" s="21" t="s">
        <v>24774</v>
      </c>
      <c r="F7171" s="17" t="s">
        <v>24596</v>
      </c>
      <c r="G7171" s="18" t="s">
        <v>1201</v>
      </c>
      <c r="H7171" s="15" t="s">
        <v>24775</v>
      </c>
    </row>
    <row r="7172">
      <c r="A7172" s="1">
        <v>7171.0</v>
      </c>
      <c r="B7172" s="21" t="s">
        <v>24776</v>
      </c>
      <c r="F7172" s="17" t="s">
        <v>24596</v>
      </c>
      <c r="G7172" s="18" t="s">
        <v>1209</v>
      </c>
      <c r="H7172" s="15" t="s">
        <v>24777</v>
      </c>
    </row>
    <row r="7173">
      <c r="A7173" s="1">
        <v>7172.0</v>
      </c>
      <c r="B7173" s="21" t="s">
        <v>24778</v>
      </c>
      <c r="F7173" s="17" t="s">
        <v>24596</v>
      </c>
      <c r="G7173" s="18" t="s">
        <v>1217</v>
      </c>
      <c r="H7173" s="15" t="s">
        <v>24779</v>
      </c>
    </row>
    <row r="7174">
      <c r="A7174" s="1">
        <v>7173.0</v>
      </c>
      <c r="B7174" s="21" t="s">
        <v>24780</v>
      </c>
      <c r="F7174" s="17" t="s">
        <v>24596</v>
      </c>
      <c r="G7174" s="18" t="s">
        <v>1225</v>
      </c>
      <c r="H7174" s="15" t="s">
        <v>24781</v>
      </c>
    </row>
    <row r="7175">
      <c r="A7175" s="1">
        <v>7174.0</v>
      </c>
      <c r="B7175" s="21" t="s">
        <v>24782</v>
      </c>
      <c r="F7175" s="17" t="s">
        <v>24596</v>
      </c>
      <c r="G7175" s="18" t="s">
        <v>1233</v>
      </c>
      <c r="H7175" s="15" t="s">
        <v>24783</v>
      </c>
    </row>
    <row r="7176">
      <c r="A7176" s="1">
        <v>7175.0</v>
      </c>
      <c r="B7176" s="21" t="s">
        <v>24784</v>
      </c>
      <c r="F7176" s="17" t="s">
        <v>24596</v>
      </c>
      <c r="G7176" s="18" t="s">
        <v>1241</v>
      </c>
      <c r="H7176" s="15" t="s">
        <v>24785</v>
      </c>
    </row>
    <row r="7177">
      <c r="A7177" s="1">
        <v>7176.0</v>
      </c>
      <c r="B7177" s="21" t="s">
        <v>24786</v>
      </c>
      <c r="F7177" s="17" t="s">
        <v>24596</v>
      </c>
      <c r="G7177" s="18" t="s">
        <v>1249</v>
      </c>
      <c r="H7177" s="15" t="s">
        <v>24787</v>
      </c>
    </row>
    <row r="7178">
      <c r="A7178" s="1">
        <v>7177.0</v>
      </c>
      <c r="B7178" s="21" t="s">
        <v>24788</v>
      </c>
      <c r="F7178" s="17" t="s">
        <v>24596</v>
      </c>
      <c r="G7178" s="18" t="s">
        <v>1257</v>
      </c>
      <c r="H7178" s="15" t="s">
        <v>24789</v>
      </c>
    </row>
    <row r="7179">
      <c r="A7179" s="1">
        <v>7178.0</v>
      </c>
      <c r="B7179" s="21" t="s">
        <v>24790</v>
      </c>
      <c r="F7179" s="17" t="s">
        <v>24596</v>
      </c>
      <c r="G7179" s="18" t="s">
        <v>1265</v>
      </c>
      <c r="H7179" s="15" t="s">
        <v>24791</v>
      </c>
    </row>
    <row r="7180">
      <c r="A7180" s="1">
        <v>7179.0</v>
      </c>
      <c r="B7180" s="21" t="s">
        <v>24792</v>
      </c>
      <c r="F7180" s="17" t="s">
        <v>24596</v>
      </c>
      <c r="G7180" s="18" t="s">
        <v>1273</v>
      </c>
      <c r="H7180" s="15" t="s">
        <v>24793</v>
      </c>
    </row>
    <row r="7181">
      <c r="A7181" s="1">
        <v>7180.0</v>
      </c>
      <c r="B7181" s="21" t="s">
        <v>24794</v>
      </c>
      <c r="F7181" s="17" t="s">
        <v>24596</v>
      </c>
      <c r="G7181" s="18" t="s">
        <v>1281</v>
      </c>
      <c r="H7181" s="15" t="s">
        <v>24795</v>
      </c>
    </row>
    <row r="7182">
      <c r="A7182" s="1">
        <v>7181.0</v>
      </c>
      <c r="B7182" s="21" t="s">
        <v>24796</v>
      </c>
      <c r="F7182" s="17" t="s">
        <v>24596</v>
      </c>
      <c r="G7182" s="18" t="s">
        <v>1289</v>
      </c>
      <c r="H7182" s="15" t="s">
        <v>24797</v>
      </c>
    </row>
    <row r="7183">
      <c r="A7183" s="1">
        <v>7182.0</v>
      </c>
      <c r="B7183" s="21" t="s">
        <v>24798</v>
      </c>
      <c r="F7183" s="17" t="s">
        <v>24596</v>
      </c>
      <c r="G7183" s="18" t="s">
        <v>1297</v>
      </c>
      <c r="H7183" s="15" t="s">
        <v>24799</v>
      </c>
    </row>
    <row r="7184">
      <c r="A7184" s="1">
        <v>7183.0</v>
      </c>
      <c r="B7184" s="21" t="s">
        <v>24800</v>
      </c>
      <c r="F7184" s="17" t="s">
        <v>24596</v>
      </c>
      <c r="G7184" s="18" t="s">
        <v>1305</v>
      </c>
      <c r="H7184" s="15" t="s">
        <v>24801</v>
      </c>
    </row>
    <row r="7185">
      <c r="A7185" s="1">
        <v>7184.0</v>
      </c>
      <c r="B7185" s="21" t="s">
        <v>24802</v>
      </c>
      <c r="F7185" s="17" t="s">
        <v>24596</v>
      </c>
      <c r="G7185" s="18" t="s">
        <v>1313</v>
      </c>
      <c r="H7185" s="15" t="s">
        <v>24803</v>
      </c>
    </row>
    <row r="7186">
      <c r="A7186" s="1">
        <v>7185.0</v>
      </c>
      <c r="B7186" s="21" t="s">
        <v>24804</v>
      </c>
      <c r="F7186" s="17" t="s">
        <v>24596</v>
      </c>
      <c r="G7186" s="18" t="s">
        <v>1321</v>
      </c>
      <c r="H7186" s="15" t="s">
        <v>24805</v>
      </c>
    </row>
    <row r="7187">
      <c r="A7187" s="1">
        <v>7186.0</v>
      </c>
      <c r="B7187" s="21" t="s">
        <v>24806</v>
      </c>
      <c r="F7187" s="17" t="s">
        <v>24596</v>
      </c>
      <c r="G7187" s="18" t="s">
        <v>1329</v>
      </c>
      <c r="H7187" s="15" t="s">
        <v>24807</v>
      </c>
    </row>
    <row r="7188">
      <c r="A7188" s="1">
        <v>7187.0</v>
      </c>
      <c r="B7188" s="21" t="s">
        <v>24808</v>
      </c>
      <c r="F7188" s="17" t="s">
        <v>24596</v>
      </c>
      <c r="G7188" s="18" t="s">
        <v>1337</v>
      </c>
      <c r="H7188" s="15" t="s">
        <v>24809</v>
      </c>
    </row>
    <row r="7189">
      <c r="A7189" s="1">
        <v>7188.0</v>
      </c>
      <c r="B7189" s="21" t="s">
        <v>24810</v>
      </c>
      <c r="F7189" s="17" t="s">
        <v>24596</v>
      </c>
      <c r="G7189" s="18" t="s">
        <v>1345</v>
      </c>
      <c r="H7189" s="15" t="s">
        <v>24811</v>
      </c>
    </row>
    <row r="7190">
      <c r="A7190" s="1">
        <v>7189.0</v>
      </c>
      <c r="B7190" s="21" t="s">
        <v>24812</v>
      </c>
      <c r="F7190" s="17" t="s">
        <v>24596</v>
      </c>
      <c r="G7190" s="18" t="s">
        <v>1353</v>
      </c>
      <c r="H7190" s="15" t="s">
        <v>24813</v>
      </c>
    </row>
    <row r="7191">
      <c r="A7191" s="1">
        <v>7190.0</v>
      </c>
      <c r="B7191" s="21" t="s">
        <v>24814</v>
      </c>
      <c r="F7191" s="17" t="s">
        <v>24596</v>
      </c>
      <c r="G7191" s="18" t="s">
        <v>1361</v>
      </c>
      <c r="H7191" s="15" t="s">
        <v>24815</v>
      </c>
    </row>
    <row r="7192">
      <c r="A7192" s="1">
        <v>7191.0</v>
      </c>
      <c r="B7192" s="21" t="s">
        <v>24816</v>
      </c>
      <c r="F7192" s="17" t="s">
        <v>24596</v>
      </c>
      <c r="G7192" s="18" t="s">
        <v>1369</v>
      </c>
      <c r="H7192" s="15" t="s">
        <v>24817</v>
      </c>
    </row>
    <row r="7193">
      <c r="A7193" s="1">
        <v>7192.0</v>
      </c>
      <c r="B7193" s="21" t="s">
        <v>24818</v>
      </c>
      <c r="F7193" s="17" t="s">
        <v>24596</v>
      </c>
      <c r="G7193" s="18" t="s">
        <v>1377</v>
      </c>
      <c r="H7193" s="15" t="s">
        <v>24819</v>
      </c>
    </row>
    <row r="7194">
      <c r="A7194" s="1">
        <v>7193.0</v>
      </c>
      <c r="B7194" s="21" t="s">
        <v>24820</v>
      </c>
      <c r="F7194" s="17" t="s">
        <v>24596</v>
      </c>
      <c r="G7194" s="18" t="s">
        <v>1385</v>
      </c>
      <c r="H7194" s="15" t="s">
        <v>24821</v>
      </c>
    </row>
    <row r="7195">
      <c r="A7195" s="1">
        <v>7194.0</v>
      </c>
      <c r="B7195" s="21" t="s">
        <v>24822</v>
      </c>
      <c r="F7195" s="17" t="s">
        <v>24596</v>
      </c>
      <c r="G7195" s="18" t="s">
        <v>1393</v>
      </c>
      <c r="H7195" s="15" t="s">
        <v>24823</v>
      </c>
    </row>
    <row r="7196">
      <c r="A7196" s="1">
        <v>7195.0</v>
      </c>
      <c r="B7196" s="21" t="s">
        <v>24824</v>
      </c>
      <c r="F7196" s="17" t="s">
        <v>24596</v>
      </c>
      <c r="G7196" s="18" t="s">
        <v>1401</v>
      </c>
      <c r="H7196" s="15" t="s">
        <v>24825</v>
      </c>
    </row>
    <row r="7197">
      <c r="A7197" s="1">
        <v>7196.0</v>
      </c>
      <c r="B7197" s="21" t="s">
        <v>24826</v>
      </c>
      <c r="F7197" s="17" t="s">
        <v>24596</v>
      </c>
      <c r="G7197" s="18" t="s">
        <v>1409</v>
      </c>
      <c r="H7197" s="15" t="s">
        <v>24827</v>
      </c>
    </row>
    <row r="7198">
      <c r="A7198" s="1">
        <v>7197.0</v>
      </c>
      <c r="B7198" s="21" t="s">
        <v>24828</v>
      </c>
      <c r="F7198" s="17" t="s">
        <v>24596</v>
      </c>
      <c r="G7198" s="18" t="s">
        <v>1417</v>
      </c>
      <c r="H7198" s="15" t="s">
        <v>24829</v>
      </c>
    </row>
    <row r="7199">
      <c r="A7199" s="1">
        <v>7198.0</v>
      </c>
      <c r="B7199" s="21" t="s">
        <v>24830</v>
      </c>
      <c r="F7199" s="17" t="s">
        <v>24596</v>
      </c>
      <c r="G7199" s="18" t="s">
        <v>1425</v>
      </c>
      <c r="H7199" s="15" t="s">
        <v>24831</v>
      </c>
    </row>
    <row r="7200">
      <c r="A7200" s="1">
        <v>7199.0</v>
      </c>
      <c r="B7200" s="21" t="s">
        <v>24832</v>
      </c>
      <c r="F7200" s="17" t="s">
        <v>24596</v>
      </c>
      <c r="G7200" s="18" t="s">
        <v>1433</v>
      </c>
      <c r="H7200" s="15" t="s">
        <v>24833</v>
      </c>
    </row>
    <row r="7201">
      <c r="A7201" s="1">
        <v>7200.0</v>
      </c>
      <c r="B7201" s="21" t="s">
        <v>24834</v>
      </c>
      <c r="F7201" s="17" t="s">
        <v>24596</v>
      </c>
      <c r="G7201" s="18" t="s">
        <v>1441</v>
      </c>
      <c r="H7201" s="15" t="s">
        <v>24835</v>
      </c>
    </row>
    <row r="7202">
      <c r="A7202" s="1">
        <v>7201.0</v>
      </c>
      <c r="B7202" s="21" t="s">
        <v>24836</v>
      </c>
      <c r="F7202" s="17" t="s">
        <v>24837</v>
      </c>
      <c r="G7202" s="18" t="s">
        <v>489</v>
      </c>
      <c r="H7202" s="15" t="s">
        <v>24838</v>
      </c>
    </row>
    <row r="7203">
      <c r="A7203" s="1">
        <v>7202.0</v>
      </c>
      <c r="B7203" s="21" t="s">
        <v>24839</v>
      </c>
      <c r="F7203" s="17" t="s">
        <v>24837</v>
      </c>
      <c r="G7203" s="18" t="s">
        <v>497</v>
      </c>
      <c r="H7203" s="15" t="s">
        <v>24840</v>
      </c>
    </row>
    <row r="7204">
      <c r="A7204" s="1">
        <v>7203.0</v>
      </c>
      <c r="B7204" s="21" t="s">
        <v>24841</v>
      </c>
      <c r="F7204" s="17" t="s">
        <v>24837</v>
      </c>
      <c r="G7204" s="18" t="s">
        <v>505</v>
      </c>
      <c r="H7204" s="15" t="s">
        <v>24842</v>
      </c>
    </row>
    <row r="7205">
      <c r="A7205" s="1">
        <v>7204.0</v>
      </c>
      <c r="B7205" s="21" t="s">
        <v>24843</v>
      </c>
      <c r="F7205" s="17" t="s">
        <v>24837</v>
      </c>
      <c r="G7205" s="18" t="s">
        <v>513</v>
      </c>
      <c r="H7205" s="15" t="s">
        <v>24844</v>
      </c>
    </row>
    <row r="7206">
      <c r="A7206" s="1">
        <v>7205.0</v>
      </c>
      <c r="B7206" s="21" t="s">
        <v>24845</v>
      </c>
      <c r="F7206" s="17" t="s">
        <v>24837</v>
      </c>
      <c r="G7206" s="18" t="s">
        <v>521</v>
      </c>
      <c r="H7206" s="15" t="s">
        <v>24846</v>
      </c>
    </row>
    <row r="7207">
      <c r="A7207" s="1">
        <v>7206.0</v>
      </c>
      <c r="B7207" s="21" t="s">
        <v>24847</v>
      </c>
      <c r="F7207" s="17" t="s">
        <v>24837</v>
      </c>
      <c r="G7207" s="18" t="s">
        <v>529</v>
      </c>
      <c r="H7207" s="15" t="s">
        <v>24848</v>
      </c>
    </row>
    <row r="7208">
      <c r="A7208" s="1">
        <v>7207.0</v>
      </c>
      <c r="B7208" s="21" t="s">
        <v>24849</v>
      </c>
      <c r="F7208" s="17" t="s">
        <v>24837</v>
      </c>
      <c r="G7208" s="18" t="s">
        <v>537</v>
      </c>
      <c r="H7208" s="15" t="s">
        <v>24850</v>
      </c>
    </row>
    <row r="7209">
      <c r="A7209" s="1">
        <v>7208.0</v>
      </c>
      <c r="B7209" s="21" t="s">
        <v>24851</v>
      </c>
      <c r="F7209" s="17" t="s">
        <v>24837</v>
      </c>
      <c r="G7209" s="18" t="s">
        <v>545</v>
      </c>
      <c r="H7209" s="15" t="s">
        <v>24852</v>
      </c>
    </row>
    <row r="7210">
      <c r="A7210" s="1">
        <v>7209.0</v>
      </c>
      <c r="B7210" s="21" t="s">
        <v>24853</v>
      </c>
      <c r="F7210" s="17" t="s">
        <v>24837</v>
      </c>
      <c r="G7210" s="18" t="s">
        <v>553</v>
      </c>
      <c r="H7210" s="15" t="s">
        <v>24854</v>
      </c>
    </row>
    <row r="7211">
      <c r="A7211" s="1">
        <v>7210.0</v>
      </c>
      <c r="B7211" s="21" t="s">
        <v>24855</v>
      </c>
      <c r="F7211" s="17" t="s">
        <v>24837</v>
      </c>
      <c r="G7211" s="18" t="s">
        <v>561</v>
      </c>
      <c r="H7211" s="15" t="s">
        <v>24856</v>
      </c>
    </row>
    <row r="7212">
      <c r="A7212" s="1">
        <v>7211.0</v>
      </c>
      <c r="B7212" s="21" t="s">
        <v>24857</v>
      </c>
      <c r="F7212" s="17" t="s">
        <v>24837</v>
      </c>
      <c r="G7212" s="18" t="s">
        <v>569</v>
      </c>
      <c r="H7212" s="15" t="s">
        <v>24858</v>
      </c>
    </row>
    <row r="7213">
      <c r="A7213" s="1">
        <v>7212.0</v>
      </c>
      <c r="B7213" s="21" t="s">
        <v>24859</v>
      </c>
      <c r="F7213" s="17" t="s">
        <v>24837</v>
      </c>
      <c r="G7213" s="18" t="s">
        <v>577</v>
      </c>
      <c r="H7213" s="15" t="s">
        <v>24860</v>
      </c>
    </row>
    <row r="7214">
      <c r="A7214" s="1">
        <v>7213.0</v>
      </c>
      <c r="B7214" s="21" t="s">
        <v>24861</v>
      </c>
      <c r="F7214" s="17" t="s">
        <v>24837</v>
      </c>
      <c r="G7214" s="18" t="s">
        <v>585</v>
      </c>
      <c r="H7214" s="15" t="s">
        <v>24862</v>
      </c>
    </row>
    <row r="7215">
      <c r="A7215" s="1">
        <v>7214.0</v>
      </c>
      <c r="B7215" s="21" t="s">
        <v>24863</v>
      </c>
      <c r="F7215" s="17" t="s">
        <v>24837</v>
      </c>
      <c r="G7215" s="18" t="s">
        <v>593</v>
      </c>
      <c r="H7215" s="15" t="s">
        <v>24864</v>
      </c>
    </row>
    <row r="7216">
      <c r="A7216" s="1">
        <v>7215.0</v>
      </c>
      <c r="B7216" s="21" t="s">
        <v>24865</v>
      </c>
      <c r="F7216" s="17" t="s">
        <v>24837</v>
      </c>
      <c r="G7216" s="18" t="s">
        <v>601</v>
      </c>
      <c r="H7216" s="15" t="s">
        <v>24866</v>
      </c>
    </row>
    <row r="7217">
      <c r="A7217" s="1">
        <v>7216.0</v>
      </c>
      <c r="B7217" s="21" t="s">
        <v>24867</v>
      </c>
      <c r="F7217" s="17" t="s">
        <v>24837</v>
      </c>
      <c r="G7217" s="18" t="s">
        <v>609</v>
      </c>
      <c r="H7217" s="15" t="s">
        <v>24868</v>
      </c>
    </row>
    <row r="7218">
      <c r="A7218" s="1">
        <v>7217.0</v>
      </c>
      <c r="B7218" s="21" t="s">
        <v>24869</v>
      </c>
      <c r="F7218" s="17" t="s">
        <v>24837</v>
      </c>
      <c r="G7218" s="18" t="s">
        <v>617</v>
      </c>
      <c r="H7218" s="15" t="s">
        <v>24870</v>
      </c>
    </row>
    <row r="7219">
      <c r="A7219" s="1">
        <v>7218.0</v>
      </c>
      <c r="B7219" s="21" t="s">
        <v>24871</v>
      </c>
      <c r="F7219" s="17" t="s">
        <v>24837</v>
      </c>
      <c r="G7219" s="18" t="s">
        <v>625</v>
      </c>
      <c r="H7219" s="15" t="s">
        <v>24872</v>
      </c>
    </row>
    <row r="7220">
      <c r="A7220" s="1">
        <v>7219.0</v>
      </c>
      <c r="B7220" s="21" t="s">
        <v>24873</v>
      </c>
      <c r="F7220" s="17" t="s">
        <v>24837</v>
      </c>
      <c r="G7220" s="18" t="s">
        <v>633</v>
      </c>
      <c r="H7220" s="15" t="s">
        <v>24874</v>
      </c>
    </row>
    <row r="7221">
      <c r="A7221" s="1">
        <v>7220.0</v>
      </c>
      <c r="B7221" s="21" t="s">
        <v>24875</v>
      </c>
      <c r="F7221" s="17" t="s">
        <v>24837</v>
      </c>
      <c r="G7221" s="18" t="s">
        <v>641</v>
      </c>
      <c r="H7221" s="15" t="s">
        <v>24876</v>
      </c>
    </row>
    <row r="7222">
      <c r="A7222" s="1">
        <v>7221.0</v>
      </c>
      <c r="B7222" s="21" t="s">
        <v>24877</v>
      </c>
      <c r="F7222" s="17" t="s">
        <v>24837</v>
      </c>
      <c r="G7222" s="18" t="s">
        <v>649</v>
      </c>
      <c r="H7222" s="15" t="s">
        <v>24878</v>
      </c>
    </row>
    <row r="7223">
      <c r="A7223" s="1">
        <v>7222.0</v>
      </c>
      <c r="B7223" s="21" t="s">
        <v>24879</v>
      </c>
      <c r="F7223" s="17" t="s">
        <v>24837</v>
      </c>
      <c r="G7223" s="18" t="s">
        <v>657</v>
      </c>
      <c r="H7223" s="15" t="s">
        <v>24880</v>
      </c>
    </row>
    <row r="7224">
      <c r="A7224" s="1">
        <v>7223.0</v>
      </c>
      <c r="B7224" s="21" t="s">
        <v>24881</v>
      </c>
      <c r="F7224" s="17" t="s">
        <v>24837</v>
      </c>
      <c r="G7224" s="18" t="s">
        <v>665</v>
      </c>
      <c r="H7224" s="15" t="s">
        <v>24882</v>
      </c>
    </row>
    <row r="7225">
      <c r="A7225" s="1">
        <v>7224.0</v>
      </c>
      <c r="B7225" s="21" t="s">
        <v>24883</v>
      </c>
      <c r="F7225" s="17" t="s">
        <v>24837</v>
      </c>
      <c r="G7225" s="18" t="s">
        <v>673</v>
      </c>
      <c r="H7225" s="15" t="s">
        <v>24884</v>
      </c>
    </row>
    <row r="7226">
      <c r="A7226" s="1">
        <v>7225.0</v>
      </c>
      <c r="B7226" s="21" t="s">
        <v>24885</v>
      </c>
      <c r="F7226" s="17" t="s">
        <v>24837</v>
      </c>
      <c r="G7226" s="18" t="s">
        <v>681</v>
      </c>
      <c r="H7226" s="15" t="s">
        <v>24886</v>
      </c>
    </row>
    <row r="7227">
      <c r="A7227" s="1">
        <v>7226.0</v>
      </c>
      <c r="B7227" s="21" t="s">
        <v>24887</v>
      </c>
      <c r="F7227" s="17" t="s">
        <v>24837</v>
      </c>
      <c r="G7227" s="18" t="s">
        <v>689</v>
      </c>
      <c r="H7227" s="15" t="s">
        <v>24888</v>
      </c>
    </row>
    <row r="7228">
      <c r="A7228" s="1">
        <v>7227.0</v>
      </c>
      <c r="B7228" s="21" t="s">
        <v>24889</v>
      </c>
      <c r="F7228" s="17" t="s">
        <v>24837</v>
      </c>
      <c r="G7228" s="18" t="s">
        <v>697</v>
      </c>
      <c r="H7228" s="15" t="s">
        <v>24890</v>
      </c>
    </row>
    <row r="7229">
      <c r="A7229" s="1">
        <v>7228.0</v>
      </c>
      <c r="B7229" s="21" t="s">
        <v>24891</v>
      </c>
      <c r="F7229" s="17" t="s">
        <v>24837</v>
      </c>
      <c r="G7229" s="18" t="s">
        <v>705</v>
      </c>
      <c r="H7229" s="15" t="s">
        <v>24892</v>
      </c>
    </row>
    <row r="7230">
      <c r="A7230" s="1">
        <v>7229.0</v>
      </c>
      <c r="B7230" s="21" t="s">
        <v>24893</v>
      </c>
      <c r="F7230" s="17" t="s">
        <v>24837</v>
      </c>
      <c r="G7230" s="18" t="s">
        <v>713</v>
      </c>
      <c r="H7230" s="15" t="s">
        <v>24894</v>
      </c>
    </row>
    <row r="7231">
      <c r="A7231" s="1">
        <v>7230.0</v>
      </c>
      <c r="B7231" s="21" t="s">
        <v>24895</v>
      </c>
      <c r="F7231" s="17" t="s">
        <v>24837</v>
      </c>
      <c r="G7231" s="18" t="s">
        <v>721</v>
      </c>
      <c r="H7231" s="15" t="s">
        <v>24896</v>
      </c>
    </row>
    <row r="7232">
      <c r="A7232" s="1">
        <v>7231.0</v>
      </c>
      <c r="B7232" s="21" t="s">
        <v>24897</v>
      </c>
      <c r="F7232" s="17" t="s">
        <v>24837</v>
      </c>
      <c r="G7232" s="18" t="s">
        <v>729</v>
      </c>
      <c r="H7232" s="15" t="s">
        <v>24898</v>
      </c>
    </row>
    <row r="7233">
      <c r="A7233" s="1">
        <v>7232.0</v>
      </c>
      <c r="B7233" s="21" t="s">
        <v>24899</v>
      </c>
      <c r="F7233" s="17" t="s">
        <v>24837</v>
      </c>
      <c r="G7233" s="18" t="s">
        <v>737</v>
      </c>
      <c r="H7233" s="15" t="s">
        <v>24900</v>
      </c>
    </row>
    <row r="7234">
      <c r="A7234" s="1">
        <v>7233.0</v>
      </c>
      <c r="B7234" s="21" t="s">
        <v>24901</v>
      </c>
      <c r="F7234" s="17" t="s">
        <v>24837</v>
      </c>
      <c r="G7234" s="18" t="s">
        <v>745</v>
      </c>
      <c r="H7234" s="15" t="s">
        <v>24902</v>
      </c>
    </row>
    <row r="7235">
      <c r="A7235" s="1">
        <v>7234.0</v>
      </c>
      <c r="B7235" s="21" t="s">
        <v>24903</v>
      </c>
      <c r="F7235" s="17" t="s">
        <v>24837</v>
      </c>
      <c r="G7235" s="18" t="s">
        <v>753</v>
      </c>
      <c r="H7235" s="15" t="s">
        <v>24904</v>
      </c>
    </row>
    <row r="7236">
      <c r="A7236" s="1">
        <v>7235.0</v>
      </c>
      <c r="B7236" s="21" t="s">
        <v>24905</v>
      </c>
      <c r="F7236" s="17" t="s">
        <v>24837</v>
      </c>
      <c r="G7236" s="18" t="s">
        <v>761</v>
      </c>
      <c r="H7236" s="15" t="s">
        <v>24906</v>
      </c>
    </row>
    <row r="7237">
      <c r="A7237" s="1">
        <v>7236.0</v>
      </c>
      <c r="B7237" s="21" t="s">
        <v>24907</v>
      </c>
      <c r="F7237" s="17" t="s">
        <v>24837</v>
      </c>
      <c r="G7237" s="18" t="s">
        <v>769</v>
      </c>
      <c r="H7237" s="15" t="s">
        <v>24908</v>
      </c>
    </row>
    <row r="7238">
      <c r="A7238" s="1">
        <v>7237.0</v>
      </c>
      <c r="B7238" s="21" t="s">
        <v>24909</v>
      </c>
      <c r="F7238" s="17" t="s">
        <v>24837</v>
      </c>
      <c r="G7238" s="18" t="s">
        <v>777</v>
      </c>
      <c r="H7238" s="15" t="s">
        <v>24910</v>
      </c>
    </row>
    <row r="7239">
      <c r="A7239" s="1">
        <v>7238.0</v>
      </c>
      <c r="B7239" s="21" t="s">
        <v>24911</v>
      </c>
      <c r="F7239" s="17" t="s">
        <v>24837</v>
      </c>
      <c r="G7239" s="18" t="s">
        <v>785</v>
      </c>
      <c r="H7239" s="15" t="s">
        <v>24912</v>
      </c>
    </row>
    <row r="7240">
      <c r="A7240" s="1">
        <v>7239.0</v>
      </c>
      <c r="B7240" s="21" t="s">
        <v>24913</v>
      </c>
      <c r="F7240" s="17" t="s">
        <v>24837</v>
      </c>
      <c r="G7240" s="18" t="s">
        <v>793</v>
      </c>
      <c r="H7240" s="15" t="s">
        <v>24914</v>
      </c>
    </row>
    <row r="7241">
      <c r="A7241" s="1">
        <v>7240.0</v>
      </c>
      <c r="B7241" s="21" t="s">
        <v>24915</v>
      </c>
      <c r="F7241" s="17" t="s">
        <v>24837</v>
      </c>
      <c r="G7241" s="18" t="s">
        <v>801</v>
      </c>
      <c r="H7241" s="15" t="s">
        <v>24916</v>
      </c>
    </row>
    <row r="7242">
      <c r="A7242" s="1">
        <v>7241.0</v>
      </c>
      <c r="B7242" s="21" t="s">
        <v>24917</v>
      </c>
      <c r="F7242" s="17" t="s">
        <v>24837</v>
      </c>
      <c r="G7242" s="18" t="s">
        <v>809</v>
      </c>
      <c r="H7242" s="15" t="s">
        <v>24918</v>
      </c>
    </row>
    <row r="7243">
      <c r="A7243" s="1">
        <v>7242.0</v>
      </c>
      <c r="B7243" s="21" t="s">
        <v>24919</v>
      </c>
      <c r="F7243" s="17" t="s">
        <v>24837</v>
      </c>
      <c r="G7243" s="18" t="s">
        <v>817</v>
      </c>
      <c r="H7243" s="15" t="s">
        <v>24920</v>
      </c>
    </row>
    <row r="7244">
      <c r="A7244" s="1">
        <v>7243.0</v>
      </c>
      <c r="B7244" s="21" t="s">
        <v>24921</v>
      </c>
      <c r="F7244" s="17" t="s">
        <v>24837</v>
      </c>
      <c r="G7244" s="18" t="s">
        <v>825</v>
      </c>
      <c r="H7244" s="15" t="s">
        <v>24922</v>
      </c>
    </row>
    <row r="7245">
      <c r="A7245" s="1">
        <v>7244.0</v>
      </c>
      <c r="B7245" s="21" t="s">
        <v>24923</v>
      </c>
      <c r="F7245" s="17" t="s">
        <v>24837</v>
      </c>
      <c r="G7245" s="18" t="s">
        <v>833</v>
      </c>
      <c r="H7245" s="15" t="s">
        <v>24924</v>
      </c>
    </row>
    <row r="7246">
      <c r="A7246" s="1">
        <v>7245.0</v>
      </c>
      <c r="B7246" s="21" t="s">
        <v>24925</v>
      </c>
      <c r="F7246" s="17" t="s">
        <v>24837</v>
      </c>
      <c r="G7246" s="18" t="s">
        <v>841</v>
      </c>
      <c r="H7246" s="15" t="s">
        <v>24926</v>
      </c>
    </row>
    <row r="7247">
      <c r="A7247" s="1">
        <v>7246.0</v>
      </c>
      <c r="B7247" s="21" t="s">
        <v>24927</v>
      </c>
      <c r="F7247" s="17" t="s">
        <v>24837</v>
      </c>
      <c r="G7247" s="18" t="s">
        <v>849</v>
      </c>
      <c r="H7247" s="15" t="s">
        <v>24928</v>
      </c>
    </row>
    <row r="7248">
      <c r="A7248" s="1">
        <v>7247.0</v>
      </c>
      <c r="B7248" s="21" t="s">
        <v>24929</v>
      </c>
      <c r="F7248" s="17" t="s">
        <v>24837</v>
      </c>
      <c r="G7248" s="18" t="s">
        <v>857</v>
      </c>
      <c r="H7248" s="15" t="s">
        <v>24930</v>
      </c>
    </row>
    <row r="7249">
      <c r="A7249" s="1">
        <v>7248.0</v>
      </c>
      <c r="B7249" s="21" t="s">
        <v>24931</v>
      </c>
      <c r="F7249" s="17" t="s">
        <v>24837</v>
      </c>
      <c r="G7249" s="18" t="s">
        <v>865</v>
      </c>
      <c r="H7249" s="15" t="s">
        <v>24932</v>
      </c>
    </row>
    <row r="7250">
      <c r="A7250" s="1">
        <v>7249.0</v>
      </c>
      <c r="B7250" s="21" t="s">
        <v>24933</v>
      </c>
      <c r="F7250" s="17" t="s">
        <v>24837</v>
      </c>
      <c r="G7250" s="18" t="s">
        <v>873</v>
      </c>
      <c r="H7250" s="15" t="s">
        <v>24934</v>
      </c>
    </row>
    <row r="7251">
      <c r="A7251" s="1">
        <v>7250.0</v>
      </c>
      <c r="B7251" s="21" t="s">
        <v>24935</v>
      </c>
      <c r="F7251" s="17" t="s">
        <v>24837</v>
      </c>
      <c r="G7251" s="18" t="s">
        <v>881</v>
      </c>
      <c r="H7251" s="15" t="s">
        <v>24936</v>
      </c>
    </row>
    <row r="7252">
      <c r="A7252" s="1">
        <v>7251.0</v>
      </c>
      <c r="B7252" s="21" t="s">
        <v>24937</v>
      </c>
      <c r="F7252" s="17" t="s">
        <v>24837</v>
      </c>
      <c r="G7252" s="18" t="s">
        <v>889</v>
      </c>
      <c r="H7252" s="15" t="s">
        <v>24938</v>
      </c>
    </row>
    <row r="7253">
      <c r="A7253" s="1">
        <v>7252.0</v>
      </c>
      <c r="B7253" s="21" t="s">
        <v>24939</v>
      </c>
      <c r="F7253" s="17" t="s">
        <v>24837</v>
      </c>
      <c r="G7253" s="18" t="s">
        <v>897</v>
      </c>
      <c r="H7253" s="15" t="s">
        <v>24940</v>
      </c>
    </row>
    <row r="7254">
      <c r="A7254" s="1">
        <v>7253.0</v>
      </c>
      <c r="B7254" s="21" t="s">
        <v>24941</v>
      </c>
      <c r="F7254" s="17" t="s">
        <v>24837</v>
      </c>
      <c r="G7254" s="18" t="s">
        <v>905</v>
      </c>
      <c r="H7254" s="15" t="s">
        <v>24942</v>
      </c>
    </row>
    <row r="7255">
      <c r="A7255" s="1">
        <v>7254.0</v>
      </c>
      <c r="B7255" s="21" t="s">
        <v>24943</v>
      </c>
      <c r="F7255" s="17" t="s">
        <v>24837</v>
      </c>
      <c r="G7255" s="18" t="s">
        <v>913</v>
      </c>
      <c r="H7255" s="15" t="s">
        <v>24944</v>
      </c>
    </row>
    <row r="7256">
      <c r="A7256" s="1">
        <v>7255.0</v>
      </c>
      <c r="B7256" s="21" t="s">
        <v>24945</v>
      </c>
      <c r="F7256" s="17" t="s">
        <v>24837</v>
      </c>
      <c r="G7256" s="18" t="s">
        <v>921</v>
      </c>
      <c r="H7256" s="15" t="s">
        <v>24946</v>
      </c>
    </row>
    <row r="7257">
      <c r="A7257" s="1">
        <v>7256.0</v>
      </c>
      <c r="B7257" s="21" t="s">
        <v>24947</v>
      </c>
      <c r="F7257" s="17" t="s">
        <v>24837</v>
      </c>
      <c r="G7257" s="18" t="s">
        <v>929</v>
      </c>
      <c r="H7257" s="15" t="s">
        <v>24948</v>
      </c>
    </row>
    <row r="7258">
      <c r="A7258" s="1">
        <v>7257.0</v>
      </c>
      <c r="B7258" s="21" t="s">
        <v>24949</v>
      </c>
      <c r="F7258" s="17" t="s">
        <v>24837</v>
      </c>
      <c r="G7258" s="18" t="s">
        <v>937</v>
      </c>
      <c r="H7258" s="15" t="s">
        <v>24950</v>
      </c>
    </row>
    <row r="7259">
      <c r="A7259" s="1">
        <v>7258.0</v>
      </c>
      <c r="B7259" s="21" t="s">
        <v>24951</v>
      </c>
      <c r="F7259" s="17" t="s">
        <v>24837</v>
      </c>
      <c r="G7259" s="18" t="s">
        <v>945</v>
      </c>
      <c r="H7259" s="15" t="s">
        <v>24952</v>
      </c>
    </row>
    <row r="7260">
      <c r="A7260" s="1">
        <v>7259.0</v>
      </c>
      <c r="B7260" s="21" t="s">
        <v>24953</v>
      </c>
      <c r="F7260" s="17" t="s">
        <v>24837</v>
      </c>
      <c r="G7260" s="18" t="s">
        <v>953</v>
      </c>
      <c r="H7260" s="15" t="s">
        <v>24954</v>
      </c>
    </row>
    <row r="7261">
      <c r="A7261" s="1">
        <v>7260.0</v>
      </c>
      <c r="B7261" s="21" t="s">
        <v>24955</v>
      </c>
      <c r="F7261" s="17" t="s">
        <v>24837</v>
      </c>
      <c r="G7261" s="18" t="s">
        <v>961</v>
      </c>
      <c r="H7261" s="15" t="s">
        <v>24956</v>
      </c>
    </row>
    <row r="7262">
      <c r="A7262" s="1">
        <v>7261.0</v>
      </c>
      <c r="B7262" s="21" t="s">
        <v>24957</v>
      </c>
      <c r="F7262" s="17" t="s">
        <v>24837</v>
      </c>
      <c r="G7262" s="18" t="s">
        <v>969</v>
      </c>
      <c r="H7262" s="15" t="s">
        <v>24958</v>
      </c>
    </row>
    <row r="7263">
      <c r="A7263" s="1">
        <v>7262.0</v>
      </c>
      <c r="B7263" s="21" t="s">
        <v>24959</v>
      </c>
      <c r="F7263" s="17" t="s">
        <v>24837</v>
      </c>
      <c r="G7263" s="18" t="s">
        <v>977</v>
      </c>
      <c r="H7263" s="15" t="s">
        <v>24960</v>
      </c>
    </row>
    <row r="7264">
      <c r="A7264" s="1">
        <v>7263.0</v>
      </c>
      <c r="B7264" s="21" t="s">
        <v>24961</v>
      </c>
      <c r="F7264" s="17" t="s">
        <v>24837</v>
      </c>
      <c r="G7264" s="18" t="s">
        <v>985</v>
      </c>
      <c r="H7264" s="15" t="s">
        <v>24962</v>
      </c>
    </row>
    <row r="7265">
      <c r="A7265" s="1">
        <v>7264.0</v>
      </c>
      <c r="B7265" s="21" t="s">
        <v>24963</v>
      </c>
      <c r="F7265" s="17" t="s">
        <v>24837</v>
      </c>
      <c r="G7265" s="18" t="s">
        <v>993</v>
      </c>
      <c r="H7265" s="15" t="s">
        <v>24964</v>
      </c>
    </row>
    <row r="7266">
      <c r="A7266" s="1">
        <v>7265.0</v>
      </c>
      <c r="B7266" s="21" t="s">
        <v>24965</v>
      </c>
      <c r="F7266" s="17" t="s">
        <v>24837</v>
      </c>
      <c r="G7266" s="18" t="s">
        <v>1001</v>
      </c>
      <c r="H7266" s="15" t="s">
        <v>24966</v>
      </c>
    </row>
    <row r="7267">
      <c r="A7267" s="1">
        <v>7266.0</v>
      </c>
      <c r="B7267" s="21" t="s">
        <v>24967</v>
      </c>
      <c r="F7267" s="17" t="s">
        <v>24837</v>
      </c>
      <c r="G7267" s="18" t="s">
        <v>1009</v>
      </c>
      <c r="H7267" s="15" t="s">
        <v>24968</v>
      </c>
    </row>
    <row r="7268">
      <c r="A7268" s="1">
        <v>7267.0</v>
      </c>
      <c r="B7268" s="21" t="s">
        <v>24969</v>
      </c>
      <c r="F7268" s="17" t="s">
        <v>24837</v>
      </c>
      <c r="G7268" s="18" t="s">
        <v>1017</v>
      </c>
      <c r="H7268" s="15" t="s">
        <v>24970</v>
      </c>
    </row>
    <row r="7269">
      <c r="A7269" s="1">
        <v>7268.0</v>
      </c>
      <c r="B7269" s="21" t="s">
        <v>24971</v>
      </c>
      <c r="F7269" s="17" t="s">
        <v>24837</v>
      </c>
      <c r="G7269" s="18" t="s">
        <v>1025</v>
      </c>
      <c r="H7269" s="15" t="s">
        <v>24972</v>
      </c>
    </row>
    <row r="7270">
      <c r="A7270" s="1">
        <v>7269.0</v>
      </c>
      <c r="B7270" s="21" t="s">
        <v>24973</v>
      </c>
      <c r="F7270" s="17" t="s">
        <v>24837</v>
      </c>
      <c r="G7270" s="18" t="s">
        <v>1033</v>
      </c>
      <c r="H7270" s="15" t="s">
        <v>24974</v>
      </c>
    </row>
    <row r="7271">
      <c r="A7271" s="1">
        <v>7270.0</v>
      </c>
      <c r="B7271" s="21" t="s">
        <v>24975</v>
      </c>
      <c r="F7271" s="17" t="s">
        <v>24837</v>
      </c>
      <c r="G7271" s="18" t="s">
        <v>1041</v>
      </c>
      <c r="H7271" s="15" t="s">
        <v>24976</v>
      </c>
    </row>
    <row r="7272">
      <c r="A7272" s="1">
        <v>7271.0</v>
      </c>
      <c r="B7272" s="21" t="s">
        <v>24977</v>
      </c>
      <c r="F7272" s="17" t="s">
        <v>24837</v>
      </c>
      <c r="G7272" s="18" t="s">
        <v>1049</v>
      </c>
      <c r="H7272" s="15" t="s">
        <v>24978</v>
      </c>
    </row>
    <row r="7273">
      <c r="A7273" s="1">
        <v>7272.0</v>
      </c>
      <c r="B7273" s="21" t="s">
        <v>24979</v>
      </c>
      <c r="F7273" s="17" t="s">
        <v>24837</v>
      </c>
      <c r="G7273" s="18" t="s">
        <v>1057</v>
      </c>
      <c r="H7273" s="15" t="s">
        <v>24980</v>
      </c>
    </row>
    <row r="7274">
      <c r="A7274" s="1">
        <v>7273.0</v>
      </c>
      <c r="B7274" s="21" t="s">
        <v>24981</v>
      </c>
      <c r="F7274" s="17" t="s">
        <v>24837</v>
      </c>
      <c r="G7274" s="18" t="s">
        <v>1065</v>
      </c>
      <c r="H7274" s="15" t="s">
        <v>24982</v>
      </c>
    </row>
    <row r="7275">
      <c r="A7275" s="1">
        <v>7274.0</v>
      </c>
      <c r="B7275" s="21" t="s">
        <v>24983</v>
      </c>
      <c r="F7275" s="17" t="s">
        <v>24837</v>
      </c>
      <c r="G7275" s="18" t="s">
        <v>1073</v>
      </c>
      <c r="H7275" s="15" t="s">
        <v>24984</v>
      </c>
    </row>
    <row r="7276">
      <c r="A7276" s="1">
        <v>7275.0</v>
      </c>
      <c r="B7276" s="21" t="s">
        <v>24985</v>
      </c>
      <c r="F7276" s="17" t="s">
        <v>24837</v>
      </c>
      <c r="G7276" s="18" t="s">
        <v>1081</v>
      </c>
      <c r="H7276" s="15" t="s">
        <v>24986</v>
      </c>
    </row>
    <row r="7277">
      <c r="A7277" s="1">
        <v>7276.0</v>
      </c>
      <c r="B7277" s="21" t="s">
        <v>24987</v>
      </c>
      <c r="F7277" s="17" t="s">
        <v>24837</v>
      </c>
      <c r="G7277" s="18" t="s">
        <v>1089</v>
      </c>
      <c r="H7277" s="15" t="s">
        <v>24988</v>
      </c>
    </row>
    <row r="7278">
      <c r="A7278" s="1">
        <v>7277.0</v>
      </c>
      <c r="B7278" s="21" t="s">
        <v>24989</v>
      </c>
      <c r="F7278" s="17" t="s">
        <v>24837</v>
      </c>
      <c r="G7278" s="18" t="s">
        <v>1097</v>
      </c>
      <c r="H7278" s="15" t="s">
        <v>24990</v>
      </c>
    </row>
    <row r="7279">
      <c r="A7279" s="1">
        <v>7278.0</v>
      </c>
      <c r="B7279" s="21" t="s">
        <v>24991</v>
      </c>
      <c r="F7279" s="17" t="s">
        <v>24837</v>
      </c>
      <c r="G7279" s="18" t="s">
        <v>1105</v>
      </c>
      <c r="H7279" s="15" t="s">
        <v>24992</v>
      </c>
    </row>
    <row r="7280">
      <c r="A7280" s="1">
        <v>7279.0</v>
      </c>
      <c r="B7280" s="21" t="s">
        <v>24993</v>
      </c>
      <c r="F7280" s="17" t="s">
        <v>24837</v>
      </c>
      <c r="G7280" s="18" t="s">
        <v>1113</v>
      </c>
      <c r="H7280" s="15" t="s">
        <v>24994</v>
      </c>
    </row>
    <row r="7281">
      <c r="A7281" s="1">
        <v>7280.0</v>
      </c>
      <c r="B7281" s="21" t="s">
        <v>24995</v>
      </c>
      <c r="F7281" s="17" t="s">
        <v>24837</v>
      </c>
      <c r="G7281" s="18" t="s">
        <v>1121</v>
      </c>
      <c r="H7281" s="15" t="s">
        <v>24996</v>
      </c>
    </row>
    <row r="7282">
      <c r="A7282" s="1">
        <v>7281.0</v>
      </c>
      <c r="B7282" s="21" t="s">
        <v>24997</v>
      </c>
      <c r="F7282" s="17" t="s">
        <v>24837</v>
      </c>
      <c r="G7282" s="18" t="s">
        <v>1129</v>
      </c>
      <c r="H7282" s="15" t="s">
        <v>24998</v>
      </c>
    </row>
    <row r="7283">
      <c r="A7283" s="1">
        <v>7282.0</v>
      </c>
      <c r="B7283" s="21" t="s">
        <v>24999</v>
      </c>
      <c r="F7283" s="17" t="s">
        <v>24837</v>
      </c>
      <c r="G7283" s="18" t="s">
        <v>1137</v>
      </c>
      <c r="H7283" s="15" t="s">
        <v>25000</v>
      </c>
    </row>
    <row r="7284">
      <c r="A7284" s="1">
        <v>7283.0</v>
      </c>
      <c r="B7284" s="21" t="s">
        <v>25001</v>
      </c>
      <c r="F7284" s="17" t="s">
        <v>24837</v>
      </c>
      <c r="G7284" s="18" t="s">
        <v>1145</v>
      </c>
      <c r="H7284" s="15" t="s">
        <v>25002</v>
      </c>
    </row>
    <row r="7285">
      <c r="A7285" s="1">
        <v>7284.0</v>
      </c>
      <c r="B7285" s="21" t="s">
        <v>25003</v>
      </c>
      <c r="F7285" s="17" t="s">
        <v>24837</v>
      </c>
      <c r="G7285" s="18" t="s">
        <v>1153</v>
      </c>
      <c r="H7285" s="15" t="s">
        <v>25004</v>
      </c>
    </row>
    <row r="7286">
      <c r="A7286" s="1">
        <v>7285.0</v>
      </c>
      <c r="B7286" s="21" t="s">
        <v>25005</v>
      </c>
      <c r="F7286" s="17" t="s">
        <v>24837</v>
      </c>
      <c r="G7286" s="18" t="s">
        <v>1161</v>
      </c>
      <c r="H7286" s="15" t="s">
        <v>25006</v>
      </c>
    </row>
    <row r="7287">
      <c r="A7287" s="1">
        <v>7286.0</v>
      </c>
      <c r="B7287" s="21" t="s">
        <v>25007</v>
      </c>
      <c r="F7287" s="17" t="s">
        <v>24837</v>
      </c>
      <c r="G7287" s="18" t="s">
        <v>1169</v>
      </c>
      <c r="H7287" s="15" t="s">
        <v>25008</v>
      </c>
    </row>
    <row r="7288">
      <c r="A7288" s="1">
        <v>7287.0</v>
      </c>
      <c r="B7288" s="21" t="s">
        <v>25009</v>
      </c>
      <c r="F7288" s="17" t="s">
        <v>24837</v>
      </c>
      <c r="G7288" s="18" t="s">
        <v>1177</v>
      </c>
      <c r="H7288" s="15" t="s">
        <v>25010</v>
      </c>
    </row>
    <row r="7289">
      <c r="A7289" s="1">
        <v>7288.0</v>
      </c>
      <c r="B7289" s="21" t="s">
        <v>25011</v>
      </c>
      <c r="F7289" s="17" t="s">
        <v>24837</v>
      </c>
      <c r="G7289" s="18" t="s">
        <v>1185</v>
      </c>
      <c r="H7289" s="15" t="s">
        <v>25012</v>
      </c>
    </row>
    <row r="7290">
      <c r="A7290" s="1">
        <v>7289.0</v>
      </c>
      <c r="B7290" s="21" t="s">
        <v>25013</v>
      </c>
      <c r="F7290" s="17" t="s">
        <v>24837</v>
      </c>
      <c r="G7290" s="18" t="s">
        <v>1193</v>
      </c>
      <c r="H7290" s="15" t="s">
        <v>25014</v>
      </c>
    </row>
    <row r="7291">
      <c r="A7291" s="1">
        <v>7290.0</v>
      </c>
      <c r="B7291" s="21" t="s">
        <v>25015</v>
      </c>
      <c r="F7291" s="17" t="s">
        <v>24837</v>
      </c>
      <c r="G7291" s="18" t="s">
        <v>1201</v>
      </c>
      <c r="H7291" s="15" t="s">
        <v>25016</v>
      </c>
    </row>
    <row r="7292">
      <c r="A7292" s="1">
        <v>7291.0</v>
      </c>
      <c r="B7292" s="21" t="s">
        <v>25017</v>
      </c>
      <c r="F7292" s="17" t="s">
        <v>24837</v>
      </c>
      <c r="G7292" s="18" t="s">
        <v>1209</v>
      </c>
      <c r="H7292" s="15" t="s">
        <v>25018</v>
      </c>
    </row>
    <row r="7293">
      <c r="A7293" s="1">
        <v>7292.0</v>
      </c>
      <c r="B7293" s="21" t="s">
        <v>25019</v>
      </c>
      <c r="F7293" s="17" t="s">
        <v>24837</v>
      </c>
      <c r="G7293" s="18" t="s">
        <v>1217</v>
      </c>
      <c r="H7293" s="15" t="s">
        <v>25020</v>
      </c>
    </row>
    <row r="7294">
      <c r="A7294" s="1">
        <v>7293.0</v>
      </c>
      <c r="B7294" s="21" t="s">
        <v>25021</v>
      </c>
      <c r="F7294" s="17" t="s">
        <v>24837</v>
      </c>
      <c r="G7294" s="18" t="s">
        <v>1225</v>
      </c>
      <c r="H7294" s="15" t="s">
        <v>25022</v>
      </c>
    </row>
    <row r="7295">
      <c r="A7295" s="1">
        <v>7294.0</v>
      </c>
      <c r="B7295" s="21" t="s">
        <v>25023</v>
      </c>
      <c r="F7295" s="17" t="s">
        <v>24837</v>
      </c>
      <c r="G7295" s="18" t="s">
        <v>1233</v>
      </c>
      <c r="H7295" s="15" t="s">
        <v>25024</v>
      </c>
    </row>
    <row r="7296">
      <c r="A7296" s="1">
        <v>7295.0</v>
      </c>
      <c r="B7296" s="21" t="s">
        <v>25025</v>
      </c>
      <c r="F7296" s="17" t="s">
        <v>24837</v>
      </c>
      <c r="G7296" s="18" t="s">
        <v>1241</v>
      </c>
      <c r="H7296" s="15" t="s">
        <v>25026</v>
      </c>
    </row>
    <row r="7297">
      <c r="A7297" s="1">
        <v>7296.0</v>
      </c>
      <c r="B7297" s="21" t="s">
        <v>25027</v>
      </c>
      <c r="F7297" s="17" t="s">
        <v>24837</v>
      </c>
      <c r="G7297" s="18" t="s">
        <v>1249</v>
      </c>
      <c r="H7297" s="15" t="s">
        <v>25028</v>
      </c>
    </row>
    <row r="7298">
      <c r="A7298" s="1">
        <v>7297.0</v>
      </c>
      <c r="B7298" s="21" t="s">
        <v>25029</v>
      </c>
      <c r="F7298" s="17" t="s">
        <v>24837</v>
      </c>
      <c r="G7298" s="18" t="s">
        <v>1257</v>
      </c>
      <c r="H7298" s="15" t="s">
        <v>25030</v>
      </c>
    </row>
    <row r="7299">
      <c r="A7299" s="1">
        <v>7298.0</v>
      </c>
      <c r="B7299" s="21" t="s">
        <v>25031</v>
      </c>
      <c r="F7299" s="17" t="s">
        <v>24837</v>
      </c>
      <c r="G7299" s="18" t="s">
        <v>1265</v>
      </c>
      <c r="H7299" s="15" t="s">
        <v>25032</v>
      </c>
    </row>
    <row r="7300">
      <c r="A7300" s="1">
        <v>7299.0</v>
      </c>
      <c r="B7300" s="21" t="s">
        <v>25033</v>
      </c>
      <c r="F7300" s="17" t="s">
        <v>24837</v>
      </c>
      <c r="G7300" s="18" t="s">
        <v>1273</v>
      </c>
      <c r="H7300" s="15" t="s">
        <v>25034</v>
      </c>
    </row>
    <row r="7301">
      <c r="A7301" s="1">
        <v>7300.0</v>
      </c>
      <c r="B7301" s="21" t="s">
        <v>25035</v>
      </c>
      <c r="F7301" s="17" t="s">
        <v>24837</v>
      </c>
      <c r="G7301" s="18" t="s">
        <v>1281</v>
      </c>
      <c r="H7301" s="15" t="s">
        <v>25036</v>
      </c>
    </row>
    <row r="7302">
      <c r="A7302" s="1">
        <v>7301.0</v>
      </c>
      <c r="B7302" s="21" t="s">
        <v>25037</v>
      </c>
      <c r="F7302" s="17" t="s">
        <v>24837</v>
      </c>
      <c r="G7302" s="18" t="s">
        <v>1289</v>
      </c>
      <c r="H7302" s="15" t="s">
        <v>25038</v>
      </c>
    </row>
    <row r="7303">
      <c r="A7303" s="1">
        <v>7302.0</v>
      </c>
      <c r="B7303" s="21" t="s">
        <v>25039</v>
      </c>
      <c r="F7303" s="17" t="s">
        <v>24837</v>
      </c>
      <c r="G7303" s="18" t="s">
        <v>1297</v>
      </c>
      <c r="H7303" s="15" t="s">
        <v>25040</v>
      </c>
    </row>
    <row r="7304">
      <c r="A7304" s="1">
        <v>7303.0</v>
      </c>
      <c r="B7304" s="21" t="s">
        <v>25041</v>
      </c>
      <c r="F7304" s="17" t="s">
        <v>24837</v>
      </c>
      <c r="G7304" s="18" t="s">
        <v>1305</v>
      </c>
      <c r="H7304" s="15" t="s">
        <v>25042</v>
      </c>
    </row>
    <row r="7305">
      <c r="A7305" s="1">
        <v>7304.0</v>
      </c>
      <c r="B7305" s="21" t="s">
        <v>25043</v>
      </c>
      <c r="F7305" s="17" t="s">
        <v>24837</v>
      </c>
      <c r="G7305" s="18" t="s">
        <v>1313</v>
      </c>
      <c r="H7305" s="15" t="s">
        <v>25044</v>
      </c>
    </row>
    <row r="7306">
      <c r="A7306" s="1">
        <v>7305.0</v>
      </c>
      <c r="B7306" s="21" t="s">
        <v>25045</v>
      </c>
      <c r="F7306" s="17" t="s">
        <v>24837</v>
      </c>
      <c r="G7306" s="18" t="s">
        <v>1321</v>
      </c>
      <c r="H7306" s="15" t="s">
        <v>25046</v>
      </c>
    </row>
    <row r="7307">
      <c r="A7307" s="1">
        <v>7306.0</v>
      </c>
      <c r="B7307" s="21" t="s">
        <v>25047</v>
      </c>
      <c r="F7307" s="17" t="s">
        <v>24837</v>
      </c>
      <c r="G7307" s="18" t="s">
        <v>1329</v>
      </c>
      <c r="H7307" s="15" t="s">
        <v>25048</v>
      </c>
    </row>
    <row r="7308">
      <c r="A7308" s="1">
        <v>7307.0</v>
      </c>
      <c r="B7308" s="21" t="s">
        <v>25049</v>
      </c>
      <c r="F7308" s="17" t="s">
        <v>24837</v>
      </c>
      <c r="G7308" s="18" t="s">
        <v>1337</v>
      </c>
      <c r="H7308" s="15" t="s">
        <v>25050</v>
      </c>
    </row>
    <row r="7309">
      <c r="A7309" s="1">
        <v>7308.0</v>
      </c>
      <c r="B7309" s="21" t="s">
        <v>25051</v>
      </c>
      <c r="F7309" s="17" t="s">
        <v>24837</v>
      </c>
      <c r="G7309" s="18" t="s">
        <v>1345</v>
      </c>
      <c r="H7309" s="15" t="s">
        <v>25052</v>
      </c>
    </row>
    <row r="7310">
      <c r="A7310" s="1">
        <v>7309.0</v>
      </c>
      <c r="B7310" s="21" t="s">
        <v>25053</v>
      </c>
      <c r="F7310" s="17" t="s">
        <v>24837</v>
      </c>
      <c r="G7310" s="18" t="s">
        <v>1353</v>
      </c>
      <c r="H7310" s="15" t="s">
        <v>25054</v>
      </c>
    </row>
    <row r="7311">
      <c r="A7311" s="1">
        <v>7310.0</v>
      </c>
      <c r="B7311" s="21" t="s">
        <v>25055</v>
      </c>
      <c r="F7311" s="17" t="s">
        <v>24837</v>
      </c>
      <c r="G7311" s="18" t="s">
        <v>1361</v>
      </c>
      <c r="H7311" s="15" t="s">
        <v>25056</v>
      </c>
    </row>
    <row r="7312">
      <c r="A7312" s="1">
        <v>7311.0</v>
      </c>
      <c r="B7312" s="21" t="s">
        <v>25057</v>
      </c>
      <c r="F7312" s="17" t="s">
        <v>24837</v>
      </c>
      <c r="G7312" s="18" t="s">
        <v>1369</v>
      </c>
      <c r="H7312" s="15" t="s">
        <v>25058</v>
      </c>
    </row>
    <row r="7313">
      <c r="A7313" s="1">
        <v>7312.0</v>
      </c>
      <c r="B7313" s="21" t="s">
        <v>25059</v>
      </c>
      <c r="F7313" s="17" t="s">
        <v>24837</v>
      </c>
      <c r="G7313" s="18" t="s">
        <v>1377</v>
      </c>
      <c r="H7313" s="15" t="s">
        <v>25060</v>
      </c>
    </row>
    <row r="7314">
      <c r="A7314" s="1">
        <v>7313.0</v>
      </c>
      <c r="B7314" s="21" t="s">
        <v>25061</v>
      </c>
      <c r="F7314" s="17" t="s">
        <v>24837</v>
      </c>
      <c r="G7314" s="18" t="s">
        <v>1385</v>
      </c>
      <c r="H7314" s="15" t="s">
        <v>25062</v>
      </c>
    </row>
    <row r="7315">
      <c r="A7315" s="1">
        <v>7314.0</v>
      </c>
      <c r="B7315" s="21" t="s">
        <v>25063</v>
      </c>
      <c r="F7315" s="17" t="s">
        <v>24837</v>
      </c>
      <c r="G7315" s="18" t="s">
        <v>1393</v>
      </c>
      <c r="H7315" s="15" t="s">
        <v>25064</v>
      </c>
    </row>
    <row r="7316">
      <c r="A7316" s="1">
        <v>7315.0</v>
      </c>
      <c r="B7316" s="21" t="s">
        <v>25065</v>
      </c>
      <c r="F7316" s="17" t="s">
        <v>24837</v>
      </c>
      <c r="G7316" s="18" t="s">
        <v>1401</v>
      </c>
      <c r="H7316" s="15" t="s">
        <v>25066</v>
      </c>
    </row>
    <row r="7317">
      <c r="A7317" s="1">
        <v>7316.0</v>
      </c>
      <c r="B7317" s="21" t="s">
        <v>25067</v>
      </c>
      <c r="F7317" s="17" t="s">
        <v>24837</v>
      </c>
      <c r="G7317" s="18" t="s">
        <v>1409</v>
      </c>
      <c r="H7317" s="15" t="s">
        <v>25068</v>
      </c>
    </row>
    <row r="7318">
      <c r="A7318" s="1">
        <v>7317.0</v>
      </c>
      <c r="B7318" s="21" t="s">
        <v>25069</v>
      </c>
      <c r="F7318" s="17" t="s">
        <v>24837</v>
      </c>
      <c r="G7318" s="18" t="s">
        <v>1417</v>
      </c>
      <c r="H7318" s="15" t="s">
        <v>25070</v>
      </c>
    </row>
    <row r="7319">
      <c r="A7319" s="1">
        <v>7318.0</v>
      </c>
      <c r="B7319" s="21" t="s">
        <v>25071</v>
      </c>
      <c r="F7319" s="17" t="s">
        <v>24837</v>
      </c>
      <c r="G7319" s="18" t="s">
        <v>1425</v>
      </c>
      <c r="H7319" s="15" t="s">
        <v>25072</v>
      </c>
    </row>
    <row r="7320">
      <c r="A7320" s="1">
        <v>7319.0</v>
      </c>
      <c r="B7320" s="21" t="s">
        <v>25073</v>
      </c>
      <c r="F7320" s="17" t="s">
        <v>24837</v>
      </c>
      <c r="G7320" s="18" t="s">
        <v>1433</v>
      </c>
      <c r="H7320" s="15" t="s">
        <v>25074</v>
      </c>
    </row>
    <row r="7321">
      <c r="A7321" s="1">
        <v>7320.0</v>
      </c>
      <c r="B7321" s="21" t="s">
        <v>25075</v>
      </c>
      <c r="F7321" s="17" t="s">
        <v>24837</v>
      </c>
      <c r="G7321" s="18" t="s">
        <v>1441</v>
      </c>
      <c r="H7321" s="15" t="s">
        <v>25076</v>
      </c>
    </row>
    <row r="7322">
      <c r="A7322" s="1">
        <v>7321.0</v>
      </c>
      <c r="B7322" s="21" t="s">
        <v>25077</v>
      </c>
      <c r="F7322" s="17" t="s">
        <v>25078</v>
      </c>
      <c r="G7322" s="18" t="s">
        <v>489</v>
      </c>
      <c r="H7322" s="15" t="s">
        <v>25079</v>
      </c>
    </row>
    <row r="7323">
      <c r="A7323" s="1">
        <v>7322.0</v>
      </c>
      <c r="B7323" s="21" t="s">
        <v>25080</v>
      </c>
      <c r="F7323" s="17" t="s">
        <v>25078</v>
      </c>
      <c r="G7323" s="18" t="s">
        <v>497</v>
      </c>
      <c r="H7323" s="15" t="s">
        <v>25081</v>
      </c>
    </row>
    <row r="7324">
      <c r="A7324" s="1">
        <v>7323.0</v>
      </c>
      <c r="B7324" s="21" t="s">
        <v>25082</v>
      </c>
      <c r="F7324" s="17" t="s">
        <v>25078</v>
      </c>
      <c r="G7324" s="18" t="s">
        <v>505</v>
      </c>
      <c r="H7324" s="15" t="s">
        <v>25083</v>
      </c>
    </row>
    <row r="7325">
      <c r="A7325" s="1">
        <v>7324.0</v>
      </c>
      <c r="B7325" s="21" t="s">
        <v>25084</v>
      </c>
      <c r="F7325" s="17" t="s">
        <v>25078</v>
      </c>
      <c r="G7325" s="18" t="s">
        <v>513</v>
      </c>
      <c r="H7325" s="15" t="s">
        <v>25085</v>
      </c>
    </row>
    <row r="7326">
      <c r="A7326" s="1">
        <v>7325.0</v>
      </c>
      <c r="B7326" s="21" t="s">
        <v>25086</v>
      </c>
      <c r="F7326" s="17" t="s">
        <v>25078</v>
      </c>
      <c r="G7326" s="18" t="s">
        <v>521</v>
      </c>
      <c r="H7326" s="15" t="s">
        <v>25087</v>
      </c>
    </row>
    <row r="7327">
      <c r="A7327" s="1">
        <v>7326.0</v>
      </c>
      <c r="B7327" s="21" t="s">
        <v>25088</v>
      </c>
      <c r="F7327" s="17" t="s">
        <v>25078</v>
      </c>
      <c r="G7327" s="18" t="s">
        <v>529</v>
      </c>
      <c r="H7327" s="15" t="s">
        <v>25089</v>
      </c>
    </row>
    <row r="7328">
      <c r="A7328" s="1">
        <v>7327.0</v>
      </c>
      <c r="B7328" s="21" t="s">
        <v>25090</v>
      </c>
      <c r="F7328" s="17" t="s">
        <v>25078</v>
      </c>
      <c r="G7328" s="18" t="s">
        <v>537</v>
      </c>
      <c r="H7328" s="15" t="s">
        <v>25091</v>
      </c>
    </row>
    <row r="7329">
      <c r="A7329" s="1">
        <v>7328.0</v>
      </c>
      <c r="B7329" s="21" t="s">
        <v>25092</v>
      </c>
      <c r="F7329" s="17" t="s">
        <v>25078</v>
      </c>
      <c r="G7329" s="18" t="s">
        <v>545</v>
      </c>
      <c r="H7329" s="15" t="s">
        <v>25093</v>
      </c>
    </row>
    <row r="7330">
      <c r="A7330" s="1">
        <v>7329.0</v>
      </c>
      <c r="B7330" s="21" t="s">
        <v>25094</v>
      </c>
      <c r="F7330" s="17" t="s">
        <v>25078</v>
      </c>
      <c r="G7330" s="18" t="s">
        <v>553</v>
      </c>
      <c r="H7330" s="15" t="s">
        <v>25095</v>
      </c>
    </row>
    <row r="7331">
      <c r="A7331" s="1">
        <v>7330.0</v>
      </c>
      <c r="B7331" s="21" t="s">
        <v>25096</v>
      </c>
      <c r="F7331" s="17" t="s">
        <v>25078</v>
      </c>
      <c r="G7331" s="18" t="s">
        <v>561</v>
      </c>
      <c r="H7331" s="15" t="s">
        <v>25097</v>
      </c>
    </row>
    <row r="7332">
      <c r="A7332" s="1">
        <v>7331.0</v>
      </c>
      <c r="B7332" s="21" t="s">
        <v>25098</v>
      </c>
      <c r="F7332" s="17" t="s">
        <v>25078</v>
      </c>
      <c r="G7332" s="18" t="s">
        <v>569</v>
      </c>
      <c r="H7332" s="15" t="s">
        <v>25099</v>
      </c>
    </row>
    <row r="7333">
      <c r="A7333" s="1">
        <v>7332.0</v>
      </c>
      <c r="B7333" s="21" t="s">
        <v>25100</v>
      </c>
      <c r="F7333" s="17" t="s">
        <v>25078</v>
      </c>
      <c r="G7333" s="18" t="s">
        <v>577</v>
      </c>
      <c r="H7333" s="15" t="s">
        <v>25101</v>
      </c>
    </row>
    <row r="7334">
      <c r="A7334" s="1">
        <v>7333.0</v>
      </c>
      <c r="B7334" s="21" t="s">
        <v>25102</v>
      </c>
      <c r="F7334" s="17" t="s">
        <v>25078</v>
      </c>
      <c r="G7334" s="18" t="s">
        <v>585</v>
      </c>
      <c r="H7334" s="15" t="s">
        <v>25103</v>
      </c>
    </row>
    <row r="7335">
      <c r="A7335" s="1">
        <v>7334.0</v>
      </c>
      <c r="B7335" s="21" t="s">
        <v>25104</v>
      </c>
      <c r="F7335" s="17" t="s">
        <v>25078</v>
      </c>
      <c r="G7335" s="18" t="s">
        <v>593</v>
      </c>
      <c r="H7335" s="15" t="s">
        <v>25105</v>
      </c>
    </row>
    <row r="7336">
      <c r="A7336" s="1">
        <v>7335.0</v>
      </c>
      <c r="B7336" s="21" t="s">
        <v>25106</v>
      </c>
      <c r="F7336" s="17" t="s">
        <v>25078</v>
      </c>
      <c r="G7336" s="18" t="s">
        <v>601</v>
      </c>
      <c r="H7336" s="15" t="s">
        <v>25107</v>
      </c>
    </row>
    <row r="7337">
      <c r="A7337" s="1">
        <v>7336.0</v>
      </c>
      <c r="B7337" s="21" t="s">
        <v>25108</v>
      </c>
      <c r="F7337" s="17" t="s">
        <v>25078</v>
      </c>
      <c r="G7337" s="18" t="s">
        <v>609</v>
      </c>
      <c r="H7337" s="15" t="s">
        <v>25109</v>
      </c>
    </row>
    <row r="7338">
      <c r="A7338" s="1">
        <v>7337.0</v>
      </c>
      <c r="B7338" s="21" t="s">
        <v>25110</v>
      </c>
      <c r="F7338" s="17" t="s">
        <v>25078</v>
      </c>
      <c r="G7338" s="18" t="s">
        <v>617</v>
      </c>
      <c r="H7338" s="15" t="s">
        <v>25111</v>
      </c>
    </row>
    <row r="7339">
      <c r="A7339" s="1">
        <v>7338.0</v>
      </c>
      <c r="B7339" s="21" t="s">
        <v>25112</v>
      </c>
      <c r="F7339" s="17" t="s">
        <v>25078</v>
      </c>
      <c r="G7339" s="18" t="s">
        <v>625</v>
      </c>
      <c r="H7339" s="15" t="s">
        <v>25113</v>
      </c>
    </row>
    <row r="7340">
      <c r="A7340" s="1">
        <v>7339.0</v>
      </c>
      <c r="B7340" s="21" t="s">
        <v>25114</v>
      </c>
      <c r="F7340" s="17" t="s">
        <v>25078</v>
      </c>
      <c r="G7340" s="18" t="s">
        <v>633</v>
      </c>
      <c r="H7340" s="15" t="s">
        <v>25115</v>
      </c>
    </row>
    <row r="7341">
      <c r="A7341" s="1">
        <v>7340.0</v>
      </c>
      <c r="B7341" s="21" t="s">
        <v>25116</v>
      </c>
      <c r="F7341" s="17" t="s">
        <v>25078</v>
      </c>
      <c r="G7341" s="18" t="s">
        <v>641</v>
      </c>
      <c r="H7341" s="15" t="s">
        <v>25117</v>
      </c>
    </row>
    <row r="7342">
      <c r="A7342" s="1">
        <v>7341.0</v>
      </c>
      <c r="B7342" s="21" t="s">
        <v>25118</v>
      </c>
      <c r="F7342" s="17" t="s">
        <v>25078</v>
      </c>
      <c r="G7342" s="18" t="s">
        <v>649</v>
      </c>
      <c r="H7342" s="15" t="s">
        <v>25119</v>
      </c>
    </row>
    <row r="7343">
      <c r="A7343" s="1">
        <v>7342.0</v>
      </c>
      <c r="B7343" s="21" t="s">
        <v>25120</v>
      </c>
      <c r="F7343" s="17" t="s">
        <v>25078</v>
      </c>
      <c r="G7343" s="18" t="s">
        <v>657</v>
      </c>
      <c r="H7343" s="15" t="s">
        <v>25121</v>
      </c>
    </row>
    <row r="7344">
      <c r="A7344" s="1">
        <v>7343.0</v>
      </c>
      <c r="B7344" s="21" t="s">
        <v>25122</v>
      </c>
      <c r="F7344" s="17" t="s">
        <v>25078</v>
      </c>
      <c r="G7344" s="18" t="s">
        <v>665</v>
      </c>
      <c r="H7344" s="15" t="s">
        <v>25123</v>
      </c>
    </row>
    <row r="7345">
      <c r="A7345" s="1">
        <v>7344.0</v>
      </c>
      <c r="B7345" s="21" t="s">
        <v>25124</v>
      </c>
      <c r="F7345" s="17" t="s">
        <v>25078</v>
      </c>
      <c r="G7345" s="18" t="s">
        <v>673</v>
      </c>
      <c r="H7345" s="15" t="s">
        <v>25125</v>
      </c>
    </row>
    <row r="7346">
      <c r="A7346" s="1">
        <v>7345.0</v>
      </c>
      <c r="B7346" s="21" t="s">
        <v>25126</v>
      </c>
      <c r="F7346" s="17" t="s">
        <v>25078</v>
      </c>
      <c r="G7346" s="18" t="s">
        <v>681</v>
      </c>
      <c r="H7346" s="15" t="s">
        <v>25127</v>
      </c>
    </row>
    <row r="7347">
      <c r="A7347" s="1">
        <v>7346.0</v>
      </c>
      <c r="B7347" s="21" t="s">
        <v>25128</v>
      </c>
      <c r="F7347" s="17" t="s">
        <v>25078</v>
      </c>
      <c r="G7347" s="18" t="s">
        <v>689</v>
      </c>
      <c r="H7347" s="15" t="s">
        <v>25129</v>
      </c>
    </row>
    <row r="7348">
      <c r="A7348" s="1">
        <v>7347.0</v>
      </c>
      <c r="B7348" s="21" t="s">
        <v>25130</v>
      </c>
      <c r="F7348" s="17" t="s">
        <v>25078</v>
      </c>
      <c r="G7348" s="18" t="s">
        <v>697</v>
      </c>
      <c r="H7348" s="15" t="s">
        <v>25131</v>
      </c>
    </row>
    <row r="7349">
      <c r="A7349" s="1">
        <v>7348.0</v>
      </c>
      <c r="B7349" s="21" t="s">
        <v>25132</v>
      </c>
      <c r="F7349" s="17" t="s">
        <v>25078</v>
      </c>
      <c r="G7349" s="18" t="s">
        <v>705</v>
      </c>
      <c r="H7349" s="15" t="s">
        <v>25133</v>
      </c>
    </row>
    <row r="7350">
      <c r="A7350" s="1">
        <v>7349.0</v>
      </c>
      <c r="B7350" s="21" t="s">
        <v>25134</v>
      </c>
      <c r="F7350" s="17" t="s">
        <v>25078</v>
      </c>
      <c r="G7350" s="18" t="s">
        <v>713</v>
      </c>
      <c r="H7350" s="15" t="s">
        <v>25135</v>
      </c>
    </row>
    <row r="7351">
      <c r="A7351" s="1">
        <v>7350.0</v>
      </c>
      <c r="B7351" s="21" t="s">
        <v>25136</v>
      </c>
      <c r="F7351" s="17" t="s">
        <v>25078</v>
      </c>
      <c r="G7351" s="18" t="s">
        <v>721</v>
      </c>
      <c r="H7351" s="15" t="s">
        <v>25137</v>
      </c>
    </row>
    <row r="7352">
      <c r="A7352" s="1">
        <v>7351.0</v>
      </c>
      <c r="B7352" s="21" t="s">
        <v>25138</v>
      </c>
      <c r="F7352" s="17" t="s">
        <v>25078</v>
      </c>
      <c r="G7352" s="18" t="s">
        <v>729</v>
      </c>
      <c r="H7352" s="15" t="s">
        <v>25139</v>
      </c>
    </row>
    <row r="7353">
      <c r="A7353" s="1">
        <v>7352.0</v>
      </c>
      <c r="B7353" s="21" t="s">
        <v>25140</v>
      </c>
      <c r="F7353" s="17" t="s">
        <v>25078</v>
      </c>
      <c r="G7353" s="18" t="s">
        <v>737</v>
      </c>
      <c r="H7353" s="15" t="s">
        <v>25141</v>
      </c>
    </row>
    <row r="7354">
      <c r="A7354" s="1">
        <v>7353.0</v>
      </c>
      <c r="B7354" s="21" t="s">
        <v>25142</v>
      </c>
      <c r="F7354" s="17" t="s">
        <v>25078</v>
      </c>
      <c r="G7354" s="18" t="s">
        <v>745</v>
      </c>
      <c r="H7354" s="15" t="s">
        <v>25143</v>
      </c>
    </row>
    <row r="7355">
      <c r="A7355" s="1">
        <v>7354.0</v>
      </c>
      <c r="B7355" s="21" t="s">
        <v>25144</v>
      </c>
      <c r="F7355" s="17" t="s">
        <v>25078</v>
      </c>
      <c r="G7355" s="18" t="s">
        <v>753</v>
      </c>
      <c r="H7355" s="15" t="s">
        <v>25145</v>
      </c>
    </row>
    <row r="7356">
      <c r="A7356" s="1">
        <v>7355.0</v>
      </c>
      <c r="B7356" s="21" t="s">
        <v>25146</v>
      </c>
      <c r="F7356" s="17" t="s">
        <v>25078</v>
      </c>
      <c r="G7356" s="18" t="s">
        <v>761</v>
      </c>
      <c r="H7356" s="15" t="s">
        <v>25147</v>
      </c>
    </row>
    <row r="7357">
      <c r="A7357" s="1">
        <v>7356.0</v>
      </c>
      <c r="B7357" s="21" t="s">
        <v>25148</v>
      </c>
      <c r="F7357" s="17" t="s">
        <v>25078</v>
      </c>
      <c r="G7357" s="18" t="s">
        <v>769</v>
      </c>
      <c r="H7357" s="15" t="s">
        <v>25149</v>
      </c>
    </row>
    <row r="7358">
      <c r="A7358" s="1">
        <v>7357.0</v>
      </c>
      <c r="B7358" s="21" t="s">
        <v>25150</v>
      </c>
      <c r="F7358" s="17" t="s">
        <v>25078</v>
      </c>
      <c r="G7358" s="18" t="s">
        <v>777</v>
      </c>
      <c r="H7358" s="15" t="s">
        <v>25151</v>
      </c>
    </row>
    <row r="7359">
      <c r="A7359" s="1">
        <v>7358.0</v>
      </c>
      <c r="B7359" s="21" t="s">
        <v>25152</v>
      </c>
      <c r="F7359" s="17" t="s">
        <v>25078</v>
      </c>
      <c r="G7359" s="18" t="s">
        <v>785</v>
      </c>
      <c r="H7359" s="15" t="s">
        <v>25153</v>
      </c>
    </row>
    <row r="7360">
      <c r="A7360" s="1">
        <v>7359.0</v>
      </c>
      <c r="B7360" s="21" t="s">
        <v>25154</v>
      </c>
      <c r="F7360" s="17" t="s">
        <v>25078</v>
      </c>
      <c r="G7360" s="18" t="s">
        <v>793</v>
      </c>
      <c r="H7360" s="15" t="s">
        <v>25155</v>
      </c>
    </row>
    <row r="7361">
      <c r="A7361" s="1">
        <v>7360.0</v>
      </c>
      <c r="B7361" s="21" t="s">
        <v>25156</v>
      </c>
      <c r="F7361" s="17" t="s">
        <v>25078</v>
      </c>
      <c r="G7361" s="18" t="s">
        <v>801</v>
      </c>
      <c r="H7361" s="15" t="s">
        <v>25157</v>
      </c>
    </row>
    <row r="7362">
      <c r="A7362" s="1">
        <v>7361.0</v>
      </c>
      <c r="B7362" s="21" t="s">
        <v>25158</v>
      </c>
      <c r="F7362" s="17" t="s">
        <v>25078</v>
      </c>
      <c r="G7362" s="18" t="s">
        <v>809</v>
      </c>
      <c r="H7362" s="15" t="s">
        <v>25159</v>
      </c>
    </row>
    <row r="7363">
      <c r="A7363" s="1">
        <v>7362.0</v>
      </c>
      <c r="B7363" s="21" t="s">
        <v>25160</v>
      </c>
      <c r="F7363" s="17" t="s">
        <v>25078</v>
      </c>
      <c r="G7363" s="18" t="s">
        <v>817</v>
      </c>
      <c r="H7363" s="15" t="s">
        <v>25161</v>
      </c>
    </row>
    <row r="7364">
      <c r="A7364" s="1">
        <v>7363.0</v>
      </c>
      <c r="B7364" s="21" t="s">
        <v>25162</v>
      </c>
      <c r="F7364" s="17" t="s">
        <v>25078</v>
      </c>
      <c r="G7364" s="18" t="s">
        <v>825</v>
      </c>
      <c r="H7364" s="15" t="s">
        <v>25163</v>
      </c>
    </row>
    <row r="7365">
      <c r="A7365" s="1">
        <v>7364.0</v>
      </c>
      <c r="B7365" s="21" t="s">
        <v>25164</v>
      </c>
      <c r="F7365" s="17" t="s">
        <v>25078</v>
      </c>
      <c r="G7365" s="18" t="s">
        <v>833</v>
      </c>
      <c r="H7365" s="15" t="s">
        <v>25165</v>
      </c>
    </row>
    <row r="7366">
      <c r="A7366" s="1">
        <v>7365.0</v>
      </c>
      <c r="B7366" s="21" t="s">
        <v>25166</v>
      </c>
      <c r="F7366" s="17" t="s">
        <v>25078</v>
      </c>
      <c r="G7366" s="18" t="s">
        <v>841</v>
      </c>
      <c r="H7366" s="15" t="s">
        <v>25167</v>
      </c>
    </row>
    <row r="7367">
      <c r="A7367" s="1">
        <v>7366.0</v>
      </c>
      <c r="B7367" s="21" t="s">
        <v>25168</v>
      </c>
      <c r="F7367" s="17" t="s">
        <v>25078</v>
      </c>
      <c r="G7367" s="18" t="s">
        <v>849</v>
      </c>
      <c r="H7367" s="15" t="s">
        <v>25169</v>
      </c>
    </row>
    <row r="7368">
      <c r="A7368" s="1">
        <v>7367.0</v>
      </c>
      <c r="B7368" s="21" t="s">
        <v>25170</v>
      </c>
      <c r="F7368" s="17" t="s">
        <v>25078</v>
      </c>
      <c r="G7368" s="18" t="s">
        <v>857</v>
      </c>
      <c r="H7368" s="15" t="s">
        <v>25171</v>
      </c>
    </row>
    <row r="7369">
      <c r="A7369" s="1">
        <v>7368.0</v>
      </c>
      <c r="B7369" s="21" t="s">
        <v>25172</v>
      </c>
      <c r="F7369" s="17" t="s">
        <v>25078</v>
      </c>
      <c r="G7369" s="18" t="s">
        <v>865</v>
      </c>
      <c r="H7369" s="15" t="s">
        <v>25173</v>
      </c>
    </row>
    <row r="7370">
      <c r="A7370" s="1">
        <v>7369.0</v>
      </c>
      <c r="B7370" s="21" t="s">
        <v>25174</v>
      </c>
      <c r="F7370" s="17" t="s">
        <v>25078</v>
      </c>
      <c r="G7370" s="18" t="s">
        <v>873</v>
      </c>
      <c r="H7370" s="15" t="s">
        <v>25175</v>
      </c>
    </row>
    <row r="7371">
      <c r="A7371" s="1">
        <v>7370.0</v>
      </c>
      <c r="B7371" s="21" t="s">
        <v>25176</v>
      </c>
      <c r="F7371" s="17" t="s">
        <v>25078</v>
      </c>
      <c r="G7371" s="18" t="s">
        <v>881</v>
      </c>
      <c r="H7371" s="15" t="s">
        <v>25177</v>
      </c>
    </row>
    <row r="7372">
      <c r="A7372" s="1">
        <v>7371.0</v>
      </c>
      <c r="B7372" s="21" t="s">
        <v>25178</v>
      </c>
      <c r="F7372" s="17" t="s">
        <v>25078</v>
      </c>
      <c r="G7372" s="18" t="s">
        <v>889</v>
      </c>
      <c r="H7372" s="15" t="s">
        <v>25179</v>
      </c>
    </row>
    <row r="7373">
      <c r="A7373" s="1">
        <v>7372.0</v>
      </c>
      <c r="B7373" s="21" t="s">
        <v>25180</v>
      </c>
      <c r="F7373" s="17" t="s">
        <v>25078</v>
      </c>
      <c r="G7373" s="18" t="s">
        <v>897</v>
      </c>
      <c r="H7373" s="15" t="s">
        <v>25181</v>
      </c>
    </row>
    <row r="7374">
      <c r="A7374" s="1">
        <v>7373.0</v>
      </c>
      <c r="B7374" s="21" t="s">
        <v>25182</v>
      </c>
      <c r="F7374" s="17" t="s">
        <v>25078</v>
      </c>
      <c r="G7374" s="18" t="s">
        <v>905</v>
      </c>
      <c r="H7374" s="15" t="s">
        <v>25183</v>
      </c>
    </row>
    <row r="7375">
      <c r="A7375" s="1">
        <v>7374.0</v>
      </c>
      <c r="B7375" s="21" t="s">
        <v>25184</v>
      </c>
      <c r="F7375" s="17" t="s">
        <v>25078</v>
      </c>
      <c r="G7375" s="18" t="s">
        <v>913</v>
      </c>
      <c r="H7375" s="15" t="s">
        <v>25185</v>
      </c>
    </row>
    <row r="7376">
      <c r="A7376" s="1">
        <v>7375.0</v>
      </c>
      <c r="B7376" s="21" t="s">
        <v>25186</v>
      </c>
      <c r="F7376" s="17" t="s">
        <v>25078</v>
      </c>
      <c r="G7376" s="18" t="s">
        <v>921</v>
      </c>
      <c r="H7376" s="15" t="s">
        <v>25187</v>
      </c>
    </row>
    <row r="7377">
      <c r="A7377" s="1">
        <v>7376.0</v>
      </c>
      <c r="B7377" s="21" t="s">
        <v>25188</v>
      </c>
      <c r="F7377" s="17" t="s">
        <v>25078</v>
      </c>
      <c r="G7377" s="18" t="s">
        <v>929</v>
      </c>
      <c r="H7377" s="15" t="s">
        <v>25189</v>
      </c>
    </row>
    <row r="7378">
      <c r="A7378" s="1">
        <v>7377.0</v>
      </c>
      <c r="B7378" s="21" t="s">
        <v>25190</v>
      </c>
      <c r="F7378" s="17" t="s">
        <v>25078</v>
      </c>
      <c r="G7378" s="18" t="s">
        <v>937</v>
      </c>
      <c r="H7378" s="15" t="s">
        <v>25191</v>
      </c>
    </row>
    <row r="7379">
      <c r="A7379" s="1">
        <v>7378.0</v>
      </c>
      <c r="B7379" s="21" t="s">
        <v>25192</v>
      </c>
      <c r="F7379" s="17" t="s">
        <v>25078</v>
      </c>
      <c r="G7379" s="18" t="s">
        <v>945</v>
      </c>
      <c r="H7379" s="15" t="s">
        <v>25193</v>
      </c>
    </row>
    <row r="7380">
      <c r="A7380" s="1">
        <v>7379.0</v>
      </c>
      <c r="B7380" s="21" t="s">
        <v>25194</v>
      </c>
      <c r="F7380" s="17" t="s">
        <v>25078</v>
      </c>
      <c r="G7380" s="18" t="s">
        <v>953</v>
      </c>
      <c r="H7380" s="15" t="s">
        <v>25195</v>
      </c>
    </row>
    <row r="7381">
      <c r="A7381" s="1">
        <v>7380.0</v>
      </c>
      <c r="B7381" s="21" t="s">
        <v>25196</v>
      </c>
      <c r="F7381" s="17" t="s">
        <v>25078</v>
      </c>
      <c r="G7381" s="18" t="s">
        <v>961</v>
      </c>
      <c r="H7381" s="15" t="s">
        <v>25197</v>
      </c>
    </row>
    <row r="7382">
      <c r="A7382" s="1">
        <v>7381.0</v>
      </c>
      <c r="B7382" s="21" t="s">
        <v>25198</v>
      </c>
      <c r="F7382" s="17" t="s">
        <v>25078</v>
      </c>
      <c r="G7382" s="18" t="s">
        <v>969</v>
      </c>
      <c r="H7382" s="15" t="s">
        <v>25199</v>
      </c>
    </row>
    <row r="7383">
      <c r="A7383" s="1">
        <v>7382.0</v>
      </c>
      <c r="B7383" s="21" t="s">
        <v>25200</v>
      </c>
      <c r="F7383" s="17" t="s">
        <v>25078</v>
      </c>
      <c r="G7383" s="18" t="s">
        <v>977</v>
      </c>
      <c r="H7383" s="15" t="s">
        <v>25201</v>
      </c>
    </row>
    <row r="7384">
      <c r="A7384" s="1">
        <v>7383.0</v>
      </c>
      <c r="B7384" s="21" t="s">
        <v>25202</v>
      </c>
      <c r="F7384" s="17" t="s">
        <v>25078</v>
      </c>
      <c r="G7384" s="18" t="s">
        <v>985</v>
      </c>
      <c r="H7384" s="15" t="s">
        <v>25203</v>
      </c>
    </row>
    <row r="7385">
      <c r="A7385" s="1">
        <v>7384.0</v>
      </c>
      <c r="B7385" s="21" t="s">
        <v>25204</v>
      </c>
      <c r="F7385" s="17" t="s">
        <v>25078</v>
      </c>
      <c r="G7385" s="18" t="s">
        <v>993</v>
      </c>
      <c r="H7385" s="15" t="s">
        <v>25205</v>
      </c>
    </row>
    <row r="7386">
      <c r="A7386" s="1">
        <v>7385.0</v>
      </c>
      <c r="B7386" s="21" t="s">
        <v>25206</v>
      </c>
      <c r="F7386" s="17" t="s">
        <v>25078</v>
      </c>
      <c r="G7386" s="18" t="s">
        <v>1001</v>
      </c>
      <c r="H7386" s="15" t="s">
        <v>25207</v>
      </c>
    </row>
    <row r="7387">
      <c r="A7387" s="1">
        <v>7386.0</v>
      </c>
      <c r="B7387" s="21" t="s">
        <v>25208</v>
      </c>
      <c r="F7387" s="17" t="s">
        <v>25078</v>
      </c>
      <c r="G7387" s="18" t="s">
        <v>1009</v>
      </c>
      <c r="H7387" s="15" t="s">
        <v>25209</v>
      </c>
    </row>
    <row r="7388">
      <c r="A7388" s="1">
        <v>7387.0</v>
      </c>
      <c r="B7388" s="21" t="s">
        <v>25210</v>
      </c>
      <c r="F7388" s="17" t="s">
        <v>25078</v>
      </c>
      <c r="G7388" s="18" t="s">
        <v>1017</v>
      </c>
      <c r="H7388" s="15" t="s">
        <v>25211</v>
      </c>
    </row>
    <row r="7389">
      <c r="A7389" s="1">
        <v>7388.0</v>
      </c>
      <c r="B7389" s="21" t="s">
        <v>25212</v>
      </c>
      <c r="F7389" s="17" t="s">
        <v>25078</v>
      </c>
      <c r="G7389" s="18" t="s">
        <v>1025</v>
      </c>
      <c r="H7389" s="15" t="s">
        <v>25213</v>
      </c>
    </row>
    <row r="7390">
      <c r="A7390" s="1">
        <v>7389.0</v>
      </c>
      <c r="B7390" s="21" t="s">
        <v>25214</v>
      </c>
      <c r="F7390" s="17" t="s">
        <v>25078</v>
      </c>
      <c r="G7390" s="18" t="s">
        <v>1033</v>
      </c>
      <c r="H7390" s="15" t="s">
        <v>25215</v>
      </c>
    </row>
    <row r="7391">
      <c r="A7391" s="1">
        <v>7390.0</v>
      </c>
      <c r="B7391" s="21" t="s">
        <v>25216</v>
      </c>
      <c r="F7391" s="17" t="s">
        <v>25078</v>
      </c>
      <c r="G7391" s="18" t="s">
        <v>1041</v>
      </c>
      <c r="H7391" s="15" t="s">
        <v>25217</v>
      </c>
    </row>
    <row r="7392">
      <c r="A7392" s="1">
        <v>7391.0</v>
      </c>
      <c r="B7392" s="21" t="s">
        <v>25218</v>
      </c>
      <c r="F7392" s="17" t="s">
        <v>25078</v>
      </c>
      <c r="G7392" s="18" t="s">
        <v>1049</v>
      </c>
      <c r="H7392" s="15" t="s">
        <v>25219</v>
      </c>
    </row>
    <row r="7393">
      <c r="A7393" s="1">
        <v>7392.0</v>
      </c>
      <c r="B7393" s="21" t="s">
        <v>25220</v>
      </c>
      <c r="F7393" s="17" t="s">
        <v>25078</v>
      </c>
      <c r="G7393" s="18" t="s">
        <v>1057</v>
      </c>
      <c r="H7393" s="15" t="s">
        <v>25221</v>
      </c>
    </row>
    <row r="7394">
      <c r="A7394" s="1">
        <v>7393.0</v>
      </c>
      <c r="B7394" s="21" t="s">
        <v>25222</v>
      </c>
      <c r="F7394" s="17" t="s">
        <v>25078</v>
      </c>
      <c r="G7394" s="18" t="s">
        <v>1065</v>
      </c>
      <c r="H7394" s="15" t="s">
        <v>25223</v>
      </c>
    </row>
    <row r="7395">
      <c r="A7395" s="1">
        <v>7394.0</v>
      </c>
      <c r="B7395" s="21" t="s">
        <v>25224</v>
      </c>
      <c r="F7395" s="17" t="s">
        <v>25078</v>
      </c>
      <c r="G7395" s="18" t="s">
        <v>1073</v>
      </c>
      <c r="H7395" s="15" t="s">
        <v>25225</v>
      </c>
    </row>
    <row r="7396">
      <c r="A7396" s="1">
        <v>7395.0</v>
      </c>
      <c r="B7396" s="21" t="s">
        <v>25226</v>
      </c>
      <c r="F7396" s="17" t="s">
        <v>25078</v>
      </c>
      <c r="G7396" s="18" t="s">
        <v>1081</v>
      </c>
      <c r="H7396" s="15" t="s">
        <v>25227</v>
      </c>
    </row>
    <row r="7397">
      <c r="A7397" s="1">
        <v>7396.0</v>
      </c>
      <c r="B7397" s="21" t="s">
        <v>25228</v>
      </c>
      <c r="F7397" s="17" t="s">
        <v>25078</v>
      </c>
      <c r="G7397" s="18" t="s">
        <v>1089</v>
      </c>
      <c r="H7397" s="15" t="s">
        <v>25229</v>
      </c>
    </row>
    <row r="7398">
      <c r="A7398" s="1">
        <v>7397.0</v>
      </c>
      <c r="B7398" s="21" t="s">
        <v>25230</v>
      </c>
      <c r="F7398" s="17" t="s">
        <v>25078</v>
      </c>
      <c r="G7398" s="18" t="s">
        <v>1097</v>
      </c>
      <c r="H7398" s="15" t="s">
        <v>25231</v>
      </c>
    </row>
    <row r="7399">
      <c r="A7399" s="1">
        <v>7398.0</v>
      </c>
      <c r="B7399" s="21" t="s">
        <v>25232</v>
      </c>
      <c r="F7399" s="17" t="s">
        <v>25078</v>
      </c>
      <c r="G7399" s="18" t="s">
        <v>1105</v>
      </c>
      <c r="H7399" s="15" t="s">
        <v>25233</v>
      </c>
    </row>
    <row r="7400">
      <c r="A7400" s="1">
        <v>7399.0</v>
      </c>
      <c r="B7400" s="21" t="s">
        <v>25234</v>
      </c>
      <c r="F7400" s="17" t="s">
        <v>25078</v>
      </c>
      <c r="G7400" s="18" t="s">
        <v>1113</v>
      </c>
      <c r="H7400" s="15" t="s">
        <v>25235</v>
      </c>
    </row>
    <row r="7401">
      <c r="A7401" s="1">
        <v>7400.0</v>
      </c>
      <c r="B7401" s="21" t="s">
        <v>25236</v>
      </c>
      <c r="F7401" s="17" t="s">
        <v>25078</v>
      </c>
      <c r="G7401" s="18" t="s">
        <v>1121</v>
      </c>
      <c r="H7401" s="15" t="s">
        <v>25237</v>
      </c>
    </row>
    <row r="7402">
      <c r="A7402" s="1">
        <v>7401.0</v>
      </c>
      <c r="B7402" s="21" t="s">
        <v>25238</v>
      </c>
      <c r="F7402" s="17" t="s">
        <v>25078</v>
      </c>
      <c r="G7402" s="18" t="s">
        <v>1129</v>
      </c>
      <c r="H7402" s="15" t="s">
        <v>25239</v>
      </c>
    </row>
    <row r="7403">
      <c r="A7403" s="1">
        <v>7402.0</v>
      </c>
      <c r="B7403" s="21" t="s">
        <v>25240</v>
      </c>
      <c r="F7403" s="17" t="s">
        <v>25078</v>
      </c>
      <c r="G7403" s="18" t="s">
        <v>1137</v>
      </c>
      <c r="H7403" s="15" t="s">
        <v>25241</v>
      </c>
    </row>
    <row r="7404">
      <c r="A7404" s="1">
        <v>7403.0</v>
      </c>
      <c r="B7404" s="21" t="s">
        <v>25242</v>
      </c>
      <c r="F7404" s="17" t="s">
        <v>25078</v>
      </c>
      <c r="G7404" s="18" t="s">
        <v>1145</v>
      </c>
      <c r="H7404" s="15" t="s">
        <v>25243</v>
      </c>
    </row>
    <row r="7405">
      <c r="A7405" s="1">
        <v>7404.0</v>
      </c>
      <c r="B7405" s="21" t="s">
        <v>25244</v>
      </c>
      <c r="F7405" s="17" t="s">
        <v>25078</v>
      </c>
      <c r="G7405" s="18" t="s">
        <v>1153</v>
      </c>
      <c r="H7405" s="15" t="s">
        <v>25245</v>
      </c>
    </row>
    <row r="7406">
      <c r="A7406" s="1">
        <v>7405.0</v>
      </c>
      <c r="B7406" s="21" t="s">
        <v>25246</v>
      </c>
      <c r="F7406" s="17" t="s">
        <v>25078</v>
      </c>
      <c r="G7406" s="18" t="s">
        <v>1161</v>
      </c>
      <c r="H7406" s="15" t="s">
        <v>25247</v>
      </c>
    </row>
    <row r="7407">
      <c r="A7407" s="1">
        <v>7406.0</v>
      </c>
      <c r="B7407" s="21" t="s">
        <v>25248</v>
      </c>
      <c r="F7407" s="17" t="s">
        <v>25078</v>
      </c>
      <c r="G7407" s="18" t="s">
        <v>1169</v>
      </c>
      <c r="H7407" s="15" t="s">
        <v>25249</v>
      </c>
    </row>
    <row r="7408">
      <c r="A7408" s="1">
        <v>7407.0</v>
      </c>
      <c r="B7408" s="21" t="s">
        <v>25250</v>
      </c>
      <c r="F7408" s="17" t="s">
        <v>25078</v>
      </c>
      <c r="G7408" s="18" t="s">
        <v>1177</v>
      </c>
      <c r="H7408" s="15" t="s">
        <v>25251</v>
      </c>
    </row>
    <row r="7409">
      <c r="A7409" s="1">
        <v>7408.0</v>
      </c>
      <c r="B7409" s="21" t="s">
        <v>25252</v>
      </c>
      <c r="F7409" s="17" t="s">
        <v>25078</v>
      </c>
      <c r="G7409" s="18" t="s">
        <v>1185</v>
      </c>
      <c r="H7409" s="15" t="s">
        <v>25253</v>
      </c>
    </row>
    <row r="7410">
      <c r="A7410" s="1">
        <v>7409.0</v>
      </c>
      <c r="B7410" s="21" t="s">
        <v>25254</v>
      </c>
      <c r="F7410" s="17" t="s">
        <v>25078</v>
      </c>
      <c r="G7410" s="18" t="s">
        <v>1193</v>
      </c>
      <c r="H7410" s="15" t="s">
        <v>25255</v>
      </c>
    </row>
    <row r="7411">
      <c r="A7411" s="1">
        <v>7410.0</v>
      </c>
      <c r="B7411" s="21" t="s">
        <v>25256</v>
      </c>
      <c r="F7411" s="17" t="s">
        <v>25078</v>
      </c>
      <c r="G7411" s="18" t="s">
        <v>1201</v>
      </c>
      <c r="H7411" s="15" t="s">
        <v>25257</v>
      </c>
    </row>
    <row r="7412">
      <c r="A7412" s="1">
        <v>7411.0</v>
      </c>
      <c r="B7412" s="21" t="s">
        <v>25258</v>
      </c>
      <c r="F7412" s="17" t="s">
        <v>25078</v>
      </c>
      <c r="G7412" s="18" t="s">
        <v>1209</v>
      </c>
      <c r="H7412" s="15" t="s">
        <v>25259</v>
      </c>
    </row>
    <row r="7413">
      <c r="A7413" s="1">
        <v>7412.0</v>
      </c>
      <c r="B7413" s="21" t="s">
        <v>25260</v>
      </c>
      <c r="F7413" s="17" t="s">
        <v>25078</v>
      </c>
      <c r="G7413" s="18" t="s">
        <v>1217</v>
      </c>
      <c r="H7413" s="15" t="s">
        <v>25261</v>
      </c>
    </row>
    <row r="7414">
      <c r="A7414" s="1">
        <v>7413.0</v>
      </c>
      <c r="B7414" s="21" t="s">
        <v>25262</v>
      </c>
      <c r="F7414" s="17" t="s">
        <v>25078</v>
      </c>
      <c r="G7414" s="18" t="s">
        <v>1225</v>
      </c>
      <c r="H7414" s="15" t="s">
        <v>25263</v>
      </c>
    </row>
    <row r="7415">
      <c r="A7415" s="1">
        <v>7414.0</v>
      </c>
      <c r="B7415" s="21" t="s">
        <v>25264</v>
      </c>
      <c r="F7415" s="17" t="s">
        <v>25078</v>
      </c>
      <c r="G7415" s="18" t="s">
        <v>1233</v>
      </c>
      <c r="H7415" s="15" t="s">
        <v>25265</v>
      </c>
    </row>
    <row r="7416">
      <c r="A7416" s="1">
        <v>7415.0</v>
      </c>
      <c r="B7416" s="21" t="s">
        <v>25266</v>
      </c>
      <c r="F7416" s="17" t="s">
        <v>25078</v>
      </c>
      <c r="G7416" s="18" t="s">
        <v>1241</v>
      </c>
      <c r="H7416" s="15" t="s">
        <v>25267</v>
      </c>
    </row>
    <row r="7417">
      <c r="A7417" s="1">
        <v>7416.0</v>
      </c>
      <c r="B7417" s="21" t="s">
        <v>25268</v>
      </c>
      <c r="F7417" s="17" t="s">
        <v>25078</v>
      </c>
      <c r="G7417" s="18" t="s">
        <v>1249</v>
      </c>
      <c r="H7417" s="15" t="s">
        <v>25269</v>
      </c>
    </row>
    <row r="7418">
      <c r="A7418" s="1">
        <v>7417.0</v>
      </c>
      <c r="B7418" s="21" t="s">
        <v>25270</v>
      </c>
      <c r="F7418" s="17" t="s">
        <v>25078</v>
      </c>
      <c r="G7418" s="18" t="s">
        <v>1257</v>
      </c>
      <c r="H7418" s="15" t="s">
        <v>25271</v>
      </c>
    </row>
    <row r="7419">
      <c r="A7419" s="1">
        <v>7418.0</v>
      </c>
      <c r="B7419" s="21" t="s">
        <v>25272</v>
      </c>
      <c r="F7419" s="17" t="s">
        <v>25078</v>
      </c>
      <c r="G7419" s="18" t="s">
        <v>1265</v>
      </c>
      <c r="H7419" s="15" t="s">
        <v>25273</v>
      </c>
    </row>
    <row r="7420">
      <c r="A7420" s="1">
        <v>7419.0</v>
      </c>
      <c r="B7420" s="21" t="s">
        <v>25274</v>
      </c>
      <c r="F7420" s="17" t="s">
        <v>25078</v>
      </c>
      <c r="G7420" s="18" t="s">
        <v>1273</v>
      </c>
      <c r="H7420" s="15" t="s">
        <v>25275</v>
      </c>
    </row>
    <row r="7421">
      <c r="A7421" s="1">
        <v>7420.0</v>
      </c>
      <c r="B7421" s="21" t="s">
        <v>25276</v>
      </c>
      <c r="F7421" s="17" t="s">
        <v>25078</v>
      </c>
      <c r="G7421" s="18" t="s">
        <v>1281</v>
      </c>
      <c r="H7421" s="15" t="s">
        <v>25277</v>
      </c>
    </row>
    <row r="7422">
      <c r="A7422" s="1">
        <v>7421.0</v>
      </c>
      <c r="B7422" s="21" t="s">
        <v>25278</v>
      </c>
      <c r="F7422" s="17" t="s">
        <v>25078</v>
      </c>
      <c r="G7422" s="18" t="s">
        <v>1289</v>
      </c>
      <c r="H7422" s="15" t="s">
        <v>25279</v>
      </c>
    </row>
    <row r="7423">
      <c r="A7423" s="1">
        <v>7422.0</v>
      </c>
      <c r="B7423" s="21" t="s">
        <v>25280</v>
      </c>
      <c r="F7423" s="17" t="s">
        <v>25078</v>
      </c>
      <c r="G7423" s="18" t="s">
        <v>1297</v>
      </c>
      <c r="H7423" s="15" t="s">
        <v>25281</v>
      </c>
    </row>
    <row r="7424">
      <c r="A7424" s="1">
        <v>7423.0</v>
      </c>
      <c r="B7424" s="21" t="s">
        <v>25282</v>
      </c>
      <c r="F7424" s="17" t="s">
        <v>25078</v>
      </c>
      <c r="G7424" s="18" t="s">
        <v>1305</v>
      </c>
      <c r="H7424" s="15" t="s">
        <v>25283</v>
      </c>
    </row>
    <row r="7425">
      <c r="A7425" s="1">
        <v>7424.0</v>
      </c>
      <c r="B7425" s="21" t="s">
        <v>25284</v>
      </c>
      <c r="F7425" s="17" t="s">
        <v>25078</v>
      </c>
      <c r="G7425" s="18" t="s">
        <v>1313</v>
      </c>
      <c r="H7425" s="15" t="s">
        <v>25285</v>
      </c>
    </row>
    <row r="7426">
      <c r="A7426" s="1">
        <v>7425.0</v>
      </c>
      <c r="B7426" s="21" t="s">
        <v>25286</v>
      </c>
      <c r="F7426" s="17" t="s">
        <v>25078</v>
      </c>
      <c r="G7426" s="18" t="s">
        <v>1321</v>
      </c>
      <c r="H7426" s="15" t="s">
        <v>25287</v>
      </c>
    </row>
    <row r="7427">
      <c r="A7427" s="1">
        <v>7426.0</v>
      </c>
      <c r="B7427" s="21" t="s">
        <v>25288</v>
      </c>
      <c r="F7427" s="17" t="s">
        <v>25078</v>
      </c>
      <c r="G7427" s="18" t="s">
        <v>1329</v>
      </c>
      <c r="H7427" s="15" t="s">
        <v>25289</v>
      </c>
    </row>
    <row r="7428">
      <c r="A7428" s="1">
        <v>7427.0</v>
      </c>
      <c r="B7428" s="21" t="s">
        <v>25290</v>
      </c>
      <c r="F7428" s="17" t="s">
        <v>25078</v>
      </c>
      <c r="G7428" s="18" t="s">
        <v>1337</v>
      </c>
      <c r="H7428" s="15" t="s">
        <v>25291</v>
      </c>
    </row>
    <row r="7429">
      <c r="A7429" s="1">
        <v>7428.0</v>
      </c>
      <c r="B7429" s="21" t="s">
        <v>25292</v>
      </c>
      <c r="F7429" s="17" t="s">
        <v>25078</v>
      </c>
      <c r="G7429" s="18" t="s">
        <v>1345</v>
      </c>
      <c r="H7429" s="15" t="s">
        <v>25293</v>
      </c>
    </row>
    <row r="7430">
      <c r="A7430" s="1">
        <v>7429.0</v>
      </c>
      <c r="B7430" s="21" t="s">
        <v>25294</v>
      </c>
      <c r="F7430" s="17" t="s">
        <v>25078</v>
      </c>
      <c r="G7430" s="18" t="s">
        <v>1353</v>
      </c>
      <c r="H7430" s="15" t="s">
        <v>25295</v>
      </c>
    </row>
    <row r="7431">
      <c r="A7431" s="1">
        <v>7430.0</v>
      </c>
      <c r="B7431" s="21" t="s">
        <v>25296</v>
      </c>
      <c r="F7431" s="17" t="s">
        <v>25078</v>
      </c>
      <c r="G7431" s="18" t="s">
        <v>1361</v>
      </c>
      <c r="H7431" s="15" t="s">
        <v>25297</v>
      </c>
    </row>
    <row r="7432">
      <c r="A7432" s="1">
        <v>7431.0</v>
      </c>
      <c r="B7432" s="21" t="s">
        <v>25298</v>
      </c>
      <c r="F7432" s="17" t="s">
        <v>25078</v>
      </c>
      <c r="G7432" s="18" t="s">
        <v>1369</v>
      </c>
      <c r="H7432" s="15" t="s">
        <v>25299</v>
      </c>
    </row>
    <row r="7433">
      <c r="A7433" s="1">
        <v>7432.0</v>
      </c>
      <c r="B7433" s="21" t="s">
        <v>25300</v>
      </c>
      <c r="F7433" s="17" t="s">
        <v>25078</v>
      </c>
      <c r="G7433" s="18" t="s">
        <v>1377</v>
      </c>
      <c r="H7433" s="15" t="s">
        <v>25301</v>
      </c>
    </row>
    <row r="7434">
      <c r="A7434" s="1">
        <v>7433.0</v>
      </c>
      <c r="B7434" s="21" t="s">
        <v>25302</v>
      </c>
      <c r="F7434" s="17" t="s">
        <v>25078</v>
      </c>
      <c r="G7434" s="18" t="s">
        <v>1385</v>
      </c>
      <c r="H7434" s="15" t="s">
        <v>25303</v>
      </c>
    </row>
    <row r="7435">
      <c r="A7435" s="1">
        <v>7434.0</v>
      </c>
      <c r="B7435" s="21" t="s">
        <v>25304</v>
      </c>
      <c r="F7435" s="17" t="s">
        <v>25078</v>
      </c>
      <c r="G7435" s="18" t="s">
        <v>1393</v>
      </c>
      <c r="H7435" s="15" t="s">
        <v>25305</v>
      </c>
    </row>
    <row r="7436">
      <c r="A7436" s="1">
        <v>7435.0</v>
      </c>
      <c r="B7436" s="21" t="s">
        <v>25306</v>
      </c>
      <c r="F7436" s="17" t="s">
        <v>25078</v>
      </c>
      <c r="G7436" s="18" t="s">
        <v>1401</v>
      </c>
      <c r="H7436" s="15" t="s">
        <v>25307</v>
      </c>
    </row>
    <row r="7437">
      <c r="A7437" s="1">
        <v>7436.0</v>
      </c>
      <c r="B7437" s="21" t="s">
        <v>25308</v>
      </c>
      <c r="F7437" s="17" t="s">
        <v>25078</v>
      </c>
      <c r="G7437" s="18" t="s">
        <v>1409</v>
      </c>
      <c r="H7437" s="15" t="s">
        <v>25309</v>
      </c>
    </row>
    <row r="7438">
      <c r="A7438" s="1">
        <v>7437.0</v>
      </c>
      <c r="B7438" s="21" t="s">
        <v>25310</v>
      </c>
      <c r="F7438" s="17" t="s">
        <v>25078</v>
      </c>
      <c r="G7438" s="18" t="s">
        <v>1417</v>
      </c>
      <c r="H7438" s="15" t="s">
        <v>25311</v>
      </c>
    </row>
    <row r="7439">
      <c r="A7439" s="1">
        <v>7438.0</v>
      </c>
      <c r="B7439" s="21" t="s">
        <v>25312</v>
      </c>
      <c r="F7439" s="17" t="s">
        <v>25078</v>
      </c>
      <c r="G7439" s="18" t="s">
        <v>1425</v>
      </c>
      <c r="H7439" s="15" t="s">
        <v>25313</v>
      </c>
    </row>
    <row r="7440">
      <c r="A7440" s="1">
        <v>7439.0</v>
      </c>
      <c r="B7440" s="21" t="s">
        <v>25314</v>
      </c>
      <c r="F7440" s="17" t="s">
        <v>25078</v>
      </c>
      <c r="G7440" s="18" t="s">
        <v>1433</v>
      </c>
      <c r="H7440" s="15" t="s">
        <v>25315</v>
      </c>
    </row>
    <row r="7441">
      <c r="A7441" s="1">
        <v>7440.0</v>
      </c>
      <c r="B7441" s="21" t="s">
        <v>25316</v>
      </c>
      <c r="F7441" s="17" t="s">
        <v>25078</v>
      </c>
      <c r="G7441" s="18" t="s">
        <v>1441</v>
      </c>
      <c r="H7441" s="15" t="s">
        <v>25317</v>
      </c>
    </row>
    <row r="7442">
      <c r="A7442" s="1">
        <v>7441.0</v>
      </c>
      <c r="B7442" s="21" t="s">
        <v>25318</v>
      </c>
      <c r="F7442" s="17" t="s">
        <v>25319</v>
      </c>
      <c r="G7442" s="18" t="s">
        <v>489</v>
      </c>
      <c r="H7442" s="15" t="s">
        <v>25320</v>
      </c>
    </row>
    <row r="7443">
      <c r="A7443" s="1">
        <v>7442.0</v>
      </c>
      <c r="B7443" s="21" t="s">
        <v>25321</v>
      </c>
      <c r="F7443" s="17" t="s">
        <v>25319</v>
      </c>
      <c r="G7443" s="18" t="s">
        <v>497</v>
      </c>
      <c r="H7443" s="15" t="s">
        <v>25322</v>
      </c>
    </row>
    <row r="7444">
      <c r="A7444" s="1">
        <v>7443.0</v>
      </c>
      <c r="B7444" s="21" t="s">
        <v>25323</v>
      </c>
      <c r="F7444" s="17" t="s">
        <v>25319</v>
      </c>
      <c r="G7444" s="18" t="s">
        <v>505</v>
      </c>
      <c r="H7444" s="15" t="s">
        <v>25324</v>
      </c>
    </row>
    <row r="7445">
      <c r="A7445" s="1">
        <v>7444.0</v>
      </c>
      <c r="B7445" s="21" t="s">
        <v>25325</v>
      </c>
      <c r="F7445" s="17" t="s">
        <v>25319</v>
      </c>
      <c r="G7445" s="18" t="s">
        <v>513</v>
      </c>
      <c r="H7445" s="15" t="s">
        <v>25326</v>
      </c>
    </row>
    <row r="7446">
      <c r="A7446" s="1">
        <v>7445.0</v>
      </c>
      <c r="B7446" s="21" t="s">
        <v>25327</v>
      </c>
      <c r="F7446" s="17" t="s">
        <v>25319</v>
      </c>
      <c r="G7446" s="18" t="s">
        <v>521</v>
      </c>
      <c r="H7446" s="15" t="s">
        <v>25328</v>
      </c>
    </row>
    <row r="7447">
      <c r="A7447" s="1">
        <v>7446.0</v>
      </c>
      <c r="B7447" s="21" t="s">
        <v>25329</v>
      </c>
      <c r="F7447" s="17" t="s">
        <v>25319</v>
      </c>
      <c r="G7447" s="18" t="s">
        <v>529</v>
      </c>
      <c r="H7447" s="15" t="s">
        <v>25330</v>
      </c>
    </row>
    <row r="7448">
      <c r="A7448" s="1">
        <v>7447.0</v>
      </c>
      <c r="B7448" s="21" t="s">
        <v>25331</v>
      </c>
      <c r="F7448" s="17" t="s">
        <v>25319</v>
      </c>
      <c r="G7448" s="18" t="s">
        <v>537</v>
      </c>
      <c r="H7448" s="15" t="s">
        <v>25332</v>
      </c>
    </row>
    <row r="7449">
      <c r="A7449" s="1">
        <v>7448.0</v>
      </c>
      <c r="B7449" s="21" t="s">
        <v>25333</v>
      </c>
      <c r="F7449" s="17" t="s">
        <v>25319</v>
      </c>
      <c r="G7449" s="18" t="s">
        <v>545</v>
      </c>
      <c r="H7449" s="15" t="s">
        <v>25334</v>
      </c>
    </row>
    <row r="7450">
      <c r="A7450" s="1">
        <v>7449.0</v>
      </c>
      <c r="B7450" s="21" t="s">
        <v>25335</v>
      </c>
      <c r="F7450" s="17" t="s">
        <v>25319</v>
      </c>
      <c r="G7450" s="18" t="s">
        <v>553</v>
      </c>
      <c r="H7450" s="15" t="s">
        <v>25336</v>
      </c>
    </row>
    <row r="7451">
      <c r="A7451" s="1">
        <v>7450.0</v>
      </c>
      <c r="B7451" s="21" t="s">
        <v>25337</v>
      </c>
      <c r="F7451" s="17" t="s">
        <v>25319</v>
      </c>
      <c r="G7451" s="18" t="s">
        <v>561</v>
      </c>
      <c r="H7451" s="15" t="s">
        <v>25338</v>
      </c>
    </row>
    <row r="7452">
      <c r="A7452" s="1">
        <v>7451.0</v>
      </c>
      <c r="B7452" s="21" t="s">
        <v>25339</v>
      </c>
      <c r="F7452" s="17" t="s">
        <v>25319</v>
      </c>
      <c r="G7452" s="18" t="s">
        <v>569</v>
      </c>
      <c r="H7452" s="15" t="s">
        <v>25340</v>
      </c>
    </row>
    <row r="7453">
      <c r="A7453" s="1">
        <v>7452.0</v>
      </c>
      <c r="B7453" s="21" t="s">
        <v>25341</v>
      </c>
      <c r="F7453" s="17" t="s">
        <v>25319</v>
      </c>
      <c r="G7453" s="18" t="s">
        <v>577</v>
      </c>
      <c r="H7453" s="15" t="s">
        <v>25342</v>
      </c>
    </row>
    <row r="7454">
      <c r="A7454" s="1">
        <v>7453.0</v>
      </c>
      <c r="B7454" s="21" t="s">
        <v>25343</v>
      </c>
      <c r="F7454" s="17" t="s">
        <v>25319</v>
      </c>
      <c r="G7454" s="18" t="s">
        <v>585</v>
      </c>
      <c r="H7454" s="15" t="s">
        <v>25344</v>
      </c>
    </row>
    <row r="7455">
      <c r="A7455" s="1">
        <v>7454.0</v>
      </c>
      <c r="B7455" s="21" t="s">
        <v>25345</v>
      </c>
      <c r="F7455" s="17" t="s">
        <v>25319</v>
      </c>
      <c r="G7455" s="18" t="s">
        <v>593</v>
      </c>
      <c r="H7455" s="15" t="s">
        <v>25346</v>
      </c>
    </row>
    <row r="7456">
      <c r="A7456" s="1">
        <v>7455.0</v>
      </c>
      <c r="B7456" s="21" t="s">
        <v>25347</v>
      </c>
      <c r="F7456" s="17" t="s">
        <v>25319</v>
      </c>
      <c r="G7456" s="18" t="s">
        <v>601</v>
      </c>
      <c r="H7456" s="15" t="s">
        <v>25348</v>
      </c>
    </row>
    <row r="7457">
      <c r="A7457" s="1">
        <v>7456.0</v>
      </c>
      <c r="B7457" s="21" t="s">
        <v>25349</v>
      </c>
      <c r="F7457" s="17" t="s">
        <v>25319</v>
      </c>
      <c r="G7457" s="18" t="s">
        <v>609</v>
      </c>
      <c r="H7457" s="15" t="s">
        <v>25350</v>
      </c>
    </row>
    <row r="7458">
      <c r="A7458" s="1">
        <v>7457.0</v>
      </c>
      <c r="B7458" s="21" t="s">
        <v>25351</v>
      </c>
      <c r="F7458" s="17" t="s">
        <v>25319</v>
      </c>
      <c r="G7458" s="18" t="s">
        <v>617</v>
      </c>
      <c r="H7458" s="15" t="s">
        <v>25352</v>
      </c>
    </row>
    <row r="7459">
      <c r="A7459" s="1">
        <v>7458.0</v>
      </c>
      <c r="B7459" s="21" t="s">
        <v>25353</v>
      </c>
      <c r="F7459" s="17" t="s">
        <v>25319</v>
      </c>
      <c r="G7459" s="18" t="s">
        <v>625</v>
      </c>
      <c r="H7459" s="15" t="s">
        <v>25354</v>
      </c>
    </row>
    <row r="7460">
      <c r="A7460" s="1">
        <v>7459.0</v>
      </c>
      <c r="B7460" s="21" t="s">
        <v>25355</v>
      </c>
      <c r="F7460" s="17" t="s">
        <v>25319</v>
      </c>
      <c r="G7460" s="18" t="s">
        <v>633</v>
      </c>
      <c r="H7460" s="15" t="s">
        <v>25356</v>
      </c>
    </row>
    <row r="7461">
      <c r="A7461" s="1">
        <v>7460.0</v>
      </c>
      <c r="B7461" s="21" t="s">
        <v>25357</v>
      </c>
      <c r="F7461" s="17" t="s">
        <v>25319</v>
      </c>
      <c r="G7461" s="18" t="s">
        <v>641</v>
      </c>
      <c r="H7461" s="15" t="s">
        <v>25358</v>
      </c>
    </row>
    <row r="7462">
      <c r="A7462" s="1">
        <v>7461.0</v>
      </c>
      <c r="B7462" s="21" t="s">
        <v>25359</v>
      </c>
      <c r="F7462" s="17" t="s">
        <v>25319</v>
      </c>
      <c r="G7462" s="18" t="s">
        <v>649</v>
      </c>
      <c r="H7462" s="15" t="s">
        <v>25360</v>
      </c>
    </row>
    <row r="7463">
      <c r="A7463" s="1">
        <v>7462.0</v>
      </c>
      <c r="B7463" s="21" t="s">
        <v>25361</v>
      </c>
      <c r="F7463" s="17" t="s">
        <v>25319</v>
      </c>
      <c r="G7463" s="18" t="s">
        <v>657</v>
      </c>
      <c r="H7463" s="15" t="s">
        <v>25362</v>
      </c>
    </row>
    <row r="7464">
      <c r="A7464" s="1">
        <v>7463.0</v>
      </c>
      <c r="B7464" s="21" t="s">
        <v>25363</v>
      </c>
      <c r="F7464" s="17" t="s">
        <v>25319</v>
      </c>
      <c r="G7464" s="18" t="s">
        <v>665</v>
      </c>
      <c r="H7464" s="15" t="s">
        <v>25364</v>
      </c>
    </row>
    <row r="7465">
      <c r="A7465" s="1">
        <v>7464.0</v>
      </c>
      <c r="B7465" s="21" t="s">
        <v>25365</v>
      </c>
      <c r="F7465" s="17" t="s">
        <v>25319</v>
      </c>
      <c r="G7465" s="18" t="s">
        <v>673</v>
      </c>
      <c r="H7465" s="15" t="s">
        <v>25366</v>
      </c>
    </row>
    <row r="7466">
      <c r="A7466" s="1">
        <v>7465.0</v>
      </c>
      <c r="B7466" s="21" t="s">
        <v>25367</v>
      </c>
      <c r="F7466" s="17" t="s">
        <v>25319</v>
      </c>
      <c r="G7466" s="18" t="s">
        <v>681</v>
      </c>
      <c r="H7466" s="15" t="s">
        <v>25368</v>
      </c>
    </row>
    <row r="7467">
      <c r="A7467" s="1">
        <v>7466.0</v>
      </c>
      <c r="B7467" s="21" t="s">
        <v>25369</v>
      </c>
      <c r="F7467" s="17" t="s">
        <v>25319</v>
      </c>
      <c r="G7467" s="18" t="s">
        <v>689</v>
      </c>
      <c r="H7467" s="15" t="s">
        <v>25370</v>
      </c>
    </row>
    <row r="7468">
      <c r="A7468" s="1">
        <v>7467.0</v>
      </c>
      <c r="B7468" s="21" t="s">
        <v>25371</v>
      </c>
      <c r="F7468" s="17" t="s">
        <v>25319</v>
      </c>
      <c r="G7468" s="18" t="s">
        <v>697</v>
      </c>
      <c r="H7468" s="15" t="s">
        <v>25372</v>
      </c>
    </row>
    <row r="7469">
      <c r="A7469" s="1">
        <v>7468.0</v>
      </c>
      <c r="B7469" s="21" t="s">
        <v>25373</v>
      </c>
      <c r="F7469" s="17" t="s">
        <v>25319</v>
      </c>
      <c r="G7469" s="18" t="s">
        <v>705</v>
      </c>
      <c r="H7469" s="15" t="s">
        <v>25374</v>
      </c>
    </row>
    <row r="7470">
      <c r="A7470" s="1">
        <v>7469.0</v>
      </c>
      <c r="B7470" s="21" t="s">
        <v>25375</v>
      </c>
      <c r="F7470" s="17" t="s">
        <v>25319</v>
      </c>
      <c r="G7470" s="18" t="s">
        <v>713</v>
      </c>
      <c r="H7470" s="15" t="s">
        <v>25376</v>
      </c>
    </row>
    <row r="7471">
      <c r="A7471" s="1">
        <v>7470.0</v>
      </c>
      <c r="B7471" s="21" t="s">
        <v>25377</v>
      </c>
      <c r="F7471" s="17" t="s">
        <v>25319</v>
      </c>
      <c r="G7471" s="18" t="s">
        <v>721</v>
      </c>
      <c r="H7471" s="15" t="s">
        <v>25378</v>
      </c>
    </row>
    <row r="7472">
      <c r="A7472" s="1">
        <v>7471.0</v>
      </c>
      <c r="B7472" s="21" t="s">
        <v>25379</v>
      </c>
      <c r="F7472" s="17" t="s">
        <v>25319</v>
      </c>
      <c r="G7472" s="18" t="s">
        <v>729</v>
      </c>
      <c r="H7472" s="15" t="s">
        <v>25380</v>
      </c>
    </row>
    <row r="7473">
      <c r="A7473" s="1">
        <v>7472.0</v>
      </c>
      <c r="B7473" s="21" t="s">
        <v>25381</v>
      </c>
      <c r="F7473" s="17" t="s">
        <v>25319</v>
      </c>
      <c r="G7473" s="18" t="s">
        <v>737</v>
      </c>
      <c r="H7473" s="15" t="s">
        <v>25382</v>
      </c>
    </row>
    <row r="7474">
      <c r="A7474" s="1">
        <v>7473.0</v>
      </c>
      <c r="B7474" s="21" t="s">
        <v>25383</v>
      </c>
      <c r="F7474" s="17" t="s">
        <v>25319</v>
      </c>
      <c r="G7474" s="18" t="s">
        <v>745</v>
      </c>
      <c r="H7474" s="15" t="s">
        <v>25384</v>
      </c>
    </row>
    <row r="7475">
      <c r="A7475" s="1">
        <v>7474.0</v>
      </c>
      <c r="B7475" s="21" t="s">
        <v>25385</v>
      </c>
      <c r="F7475" s="17" t="s">
        <v>25319</v>
      </c>
      <c r="G7475" s="18" t="s">
        <v>753</v>
      </c>
      <c r="H7475" s="15" t="s">
        <v>25386</v>
      </c>
    </row>
    <row r="7476">
      <c r="A7476" s="1">
        <v>7475.0</v>
      </c>
      <c r="B7476" s="21" t="s">
        <v>25387</v>
      </c>
      <c r="F7476" s="17" t="s">
        <v>25319</v>
      </c>
      <c r="G7476" s="18" t="s">
        <v>761</v>
      </c>
      <c r="H7476" s="15" t="s">
        <v>25388</v>
      </c>
    </row>
    <row r="7477">
      <c r="A7477" s="1">
        <v>7476.0</v>
      </c>
      <c r="B7477" s="21" t="s">
        <v>25389</v>
      </c>
      <c r="F7477" s="17" t="s">
        <v>25319</v>
      </c>
      <c r="G7477" s="18" t="s">
        <v>769</v>
      </c>
      <c r="H7477" s="15" t="s">
        <v>25390</v>
      </c>
    </row>
    <row r="7478">
      <c r="A7478" s="1">
        <v>7477.0</v>
      </c>
      <c r="B7478" s="21" t="s">
        <v>25391</v>
      </c>
      <c r="F7478" s="17" t="s">
        <v>25319</v>
      </c>
      <c r="G7478" s="18" t="s">
        <v>777</v>
      </c>
      <c r="H7478" s="15" t="s">
        <v>25392</v>
      </c>
    </row>
    <row r="7479">
      <c r="A7479" s="1">
        <v>7478.0</v>
      </c>
      <c r="B7479" s="21" t="s">
        <v>25393</v>
      </c>
      <c r="F7479" s="17" t="s">
        <v>25319</v>
      </c>
      <c r="G7479" s="18" t="s">
        <v>785</v>
      </c>
      <c r="H7479" s="15" t="s">
        <v>25394</v>
      </c>
    </row>
    <row r="7480">
      <c r="A7480" s="1">
        <v>7479.0</v>
      </c>
      <c r="B7480" s="21" t="s">
        <v>25395</v>
      </c>
      <c r="F7480" s="17" t="s">
        <v>25319</v>
      </c>
      <c r="G7480" s="18" t="s">
        <v>793</v>
      </c>
      <c r="H7480" s="15" t="s">
        <v>25396</v>
      </c>
    </row>
    <row r="7481">
      <c r="A7481" s="1">
        <v>7480.0</v>
      </c>
      <c r="B7481" s="21" t="s">
        <v>25397</v>
      </c>
      <c r="F7481" s="17" t="s">
        <v>25319</v>
      </c>
      <c r="G7481" s="18" t="s">
        <v>801</v>
      </c>
      <c r="H7481" s="15" t="s">
        <v>25398</v>
      </c>
    </row>
    <row r="7482">
      <c r="A7482" s="1">
        <v>7481.0</v>
      </c>
      <c r="B7482" s="21" t="s">
        <v>25399</v>
      </c>
      <c r="F7482" s="17" t="s">
        <v>25319</v>
      </c>
      <c r="G7482" s="18" t="s">
        <v>809</v>
      </c>
      <c r="H7482" s="15" t="s">
        <v>25400</v>
      </c>
    </row>
    <row r="7483">
      <c r="A7483" s="1">
        <v>7482.0</v>
      </c>
      <c r="B7483" s="21" t="s">
        <v>25401</v>
      </c>
      <c r="F7483" s="17" t="s">
        <v>25319</v>
      </c>
      <c r="G7483" s="18" t="s">
        <v>817</v>
      </c>
      <c r="H7483" s="15" t="s">
        <v>25402</v>
      </c>
    </row>
    <row r="7484">
      <c r="A7484" s="1">
        <v>7483.0</v>
      </c>
      <c r="B7484" s="21" t="s">
        <v>25403</v>
      </c>
      <c r="F7484" s="17" t="s">
        <v>25319</v>
      </c>
      <c r="G7484" s="18" t="s">
        <v>825</v>
      </c>
      <c r="H7484" s="15" t="s">
        <v>25404</v>
      </c>
    </row>
    <row r="7485">
      <c r="A7485" s="1">
        <v>7484.0</v>
      </c>
      <c r="B7485" s="21" t="s">
        <v>25405</v>
      </c>
      <c r="F7485" s="17" t="s">
        <v>25319</v>
      </c>
      <c r="G7485" s="18" t="s">
        <v>833</v>
      </c>
      <c r="H7485" s="15" t="s">
        <v>25406</v>
      </c>
    </row>
    <row r="7486">
      <c r="A7486" s="1">
        <v>7485.0</v>
      </c>
      <c r="B7486" s="21" t="s">
        <v>25407</v>
      </c>
      <c r="F7486" s="17" t="s">
        <v>25319</v>
      </c>
      <c r="G7486" s="18" t="s">
        <v>841</v>
      </c>
      <c r="H7486" s="15" t="s">
        <v>25408</v>
      </c>
    </row>
    <row r="7487">
      <c r="A7487" s="1">
        <v>7486.0</v>
      </c>
      <c r="B7487" s="21" t="s">
        <v>25409</v>
      </c>
      <c r="F7487" s="17" t="s">
        <v>25319</v>
      </c>
      <c r="G7487" s="18" t="s">
        <v>849</v>
      </c>
      <c r="H7487" s="15" t="s">
        <v>25410</v>
      </c>
    </row>
    <row r="7488">
      <c r="A7488" s="1">
        <v>7487.0</v>
      </c>
      <c r="B7488" s="21" t="s">
        <v>25411</v>
      </c>
      <c r="F7488" s="17" t="s">
        <v>25319</v>
      </c>
      <c r="G7488" s="18" t="s">
        <v>857</v>
      </c>
      <c r="H7488" s="15" t="s">
        <v>25412</v>
      </c>
    </row>
    <row r="7489">
      <c r="A7489" s="1">
        <v>7488.0</v>
      </c>
      <c r="B7489" s="21" t="s">
        <v>25413</v>
      </c>
      <c r="F7489" s="17" t="s">
        <v>25319</v>
      </c>
      <c r="G7489" s="18" t="s">
        <v>865</v>
      </c>
      <c r="H7489" s="15" t="s">
        <v>25414</v>
      </c>
    </row>
    <row r="7490">
      <c r="A7490" s="1">
        <v>7489.0</v>
      </c>
      <c r="B7490" s="21" t="s">
        <v>25415</v>
      </c>
      <c r="F7490" s="17" t="s">
        <v>25319</v>
      </c>
      <c r="G7490" s="18" t="s">
        <v>873</v>
      </c>
      <c r="H7490" s="15" t="s">
        <v>25416</v>
      </c>
    </row>
    <row r="7491">
      <c r="A7491" s="1">
        <v>7490.0</v>
      </c>
      <c r="B7491" s="21" t="s">
        <v>25417</v>
      </c>
      <c r="F7491" s="17" t="s">
        <v>25319</v>
      </c>
      <c r="G7491" s="18" t="s">
        <v>881</v>
      </c>
      <c r="H7491" s="15" t="s">
        <v>25418</v>
      </c>
    </row>
    <row r="7492">
      <c r="A7492" s="1">
        <v>7491.0</v>
      </c>
      <c r="B7492" s="21" t="s">
        <v>25419</v>
      </c>
      <c r="F7492" s="17" t="s">
        <v>25319</v>
      </c>
      <c r="G7492" s="18" t="s">
        <v>889</v>
      </c>
      <c r="H7492" s="15" t="s">
        <v>25420</v>
      </c>
    </row>
    <row r="7493">
      <c r="A7493" s="1">
        <v>7492.0</v>
      </c>
      <c r="B7493" s="21" t="s">
        <v>25421</v>
      </c>
      <c r="F7493" s="17" t="s">
        <v>25319</v>
      </c>
      <c r="G7493" s="18" t="s">
        <v>897</v>
      </c>
      <c r="H7493" s="15" t="s">
        <v>25422</v>
      </c>
    </row>
    <row r="7494">
      <c r="A7494" s="1">
        <v>7493.0</v>
      </c>
      <c r="B7494" s="21" t="s">
        <v>25423</v>
      </c>
      <c r="F7494" s="17" t="s">
        <v>25319</v>
      </c>
      <c r="G7494" s="18" t="s">
        <v>905</v>
      </c>
      <c r="H7494" s="15" t="s">
        <v>25424</v>
      </c>
    </row>
    <row r="7495">
      <c r="A7495" s="1">
        <v>7494.0</v>
      </c>
      <c r="B7495" s="21" t="s">
        <v>25425</v>
      </c>
      <c r="F7495" s="17" t="s">
        <v>25319</v>
      </c>
      <c r="G7495" s="18" t="s">
        <v>913</v>
      </c>
      <c r="H7495" s="15" t="s">
        <v>25426</v>
      </c>
    </row>
    <row r="7496">
      <c r="A7496" s="1">
        <v>7495.0</v>
      </c>
      <c r="B7496" s="21" t="s">
        <v>25427</v>
      </c>
      <c r="F7496" s="17" t="s">
        <v>25319</v>
      </c>
      <c r="G7496" s="18" t="s">
        <v>921</v>
      </c>
      <c r="H7496" s="15" t="s">
        <v>25428</v>
      </c>
    </row>
    <row r="7497">
      <c r="A7497" s="1">
        <v>7496.0</v>
      </c>
      <c r="B7497" s="21" t="s">
        <v>25429</v>
      </c>
      <c r="F7497" s="17" t="s">
        <v>25319</v>
      </c>
      <c r="G7497" s="18" t="s">
        <v>929</v>
      </c>
      <c r="H7497" s="15" t="s">
        <v>25430</v>
      </c>
    </row>
    <row r="7498">
      <c r="A7498" s="1">
        <v>7497.0</v>
      </c>
      <c r="B7498" s="21" t="s">
        <v>25431</v>
      </c>
      <c r="F7498" s="17" t="s">
        <v>25319</v>
      </c>
      <c r="G7498" s="18" t="s">
        <v>937</v>
      </c>
      <c r="H7498" s="15" t="s">
        <v>25432</v>
      </c>
    </row>
    <row r="7499">
      <c r="A7499" s="1">
        <v>7498.0</v>
      </c>
      <c r="B7499" s="21" t="s">
        <v>25433</v>
      </c>
      <c r="F7499" s="17" t="s">
        <v>25319</v>
      </c>
      <c r="G7499" s="18" t="s">
        <v>945</v>
      </c>
      <c r="H7499" s="15" t="s">
        <v>25434</v>
      </c>
    </row>
    <row r="7500">
      <c r="A7500" s="1">
        <v>7499.0</v>
      </c>
      <c r="B7500" s="21" t="s">
        <v>25435</v>
      </c>
      <c r="F7500" s="17" t="s">
        <v>25319</v>
      </c>
      <c r="G7500" s="18" t="s">
        <v>953</v>
      </c>
      <c r="H7500" s="15" t="s">
        <v>25436</v>
      </c>
    </row>
    <row r="7501">
      <c r="A7501" s="1">
        <v>7500.0</v>
      </c>
      <c r="B7501" s="21" t="s">
        <v>25437</v>
      </c>
      <c r="F7501" s="17" t="s">
        <v>25319</v>
      </c>
      <c r="G7501" s="18" t="s">
        <v>961</v>
      </c>
      <c r="H7501" s="15" t="s">
        <v>25438</v>
      </c>
    </row>
    <row r="7502">
      <c r="A7502" s="1">
        <v>7501.0</v>
      </c>
      <c r="B7502" s="21" t="s">
        <v>25439</v>
      </c>
      <c r="F7502" s="17" t="s">
        <v>25319</v>
      </c>
      <c r="G7502" s="18" t="s">
        <v>969</v>
      </c>
      <c r="H7502" s="15" t="s">
        <v>25440</v>
      </c>
    </row>
    <row r="7503">
      <c r="A7503" s="1">
        <v>7502.0</v>
      </c>
      <c r="B7503" s="21" t="s">
        <v>25441</v>
      </c>
      <c r="F7503" s="17" t="s">
        <v>25319</v>
      </c>
      <c r="G7503" s="18" t="s">
        <v>977</v>
      </c>
      <c r="H7503" s="15" t="s">
        <v>25442</v>
      </c>
    </row>
    <row r="7504">
      <c r="A7504" s="1">
        <v>7503.0</v>
      </c>
      <c r="B7504" s="21" t="s">
        <v>25443</v>
      </c>
      <c r="F7504" s="17" t="s">
        <v>25319</v>
      </c>
      <c r="G7504" s="18" t="s">
        <v>985</v>
      </c>
      <c r="H7504" s="15" t="s">
        <v>25444</v>
      </c>
    </row>
    <row r="7505">
      <c r="A7505" s="1">
        <v>7504.0</v>
      </c>
      <c r="B7505" s="21" t="s">
        <v>25445</v>
      </c>
      <c r="F7505" s="17" t="s">
        <v>25319</v>
      </c>
      <c r="G7505" s="18" t="s">
        <v>993</v>
      </c>
      <c r="H7505" s="15" t="s">
        <v>25446</v>
      </c>
    </row>
    <row r="7506">
      <c r="A7506" s="1">
        <v>7505.0</v>
      </c>
      <c r="B7506" s="21" t="s">
        <v>25447</v>
      </c>
      <c r="F7506" s="17" t="s">
        <v>25319</v>
      </c>
      <c r="G7506" s="18" t="s">
        <v>1001</v>
      </c>
      <c r="H7506" s="15" t="s">
        <v>25448</v>
      </c>
    </row>
    <row r="7507">
      <c r="A7507" s="1">
        <v>7506.0</v>
      </c>
      <c r="B7507" s="21" t="s">
        <v>25449</v>
      </c>
      <c r="F7507" s="17" t="s">
        <v>25319</v>
      </c>
      <c r="G7507" s="18" t="s">
        <v>1009</v>
      </c>
      <c r="H7507" s="15" t="s">
        <v>25450</v>
      </c>
    </row>
    <row r="7508">
      <c r="A7508" s="1">
        <v>7507.0</v>
      </c>
      <c r="B7508" s="21" t="s">
        <v>25451</v>
      </c>
      <c r="F7508" s="17" t="s">
        <v>25319</v>
      </c>
      <c r="G7508" s="18" t="s">
        <v>1017</v>
      </c>
      <c r="H7508" s="15" t="s">
        <v>25452</v>
      </c>
    </row>
    <row r="7509">
      <c r="A7509" s="1">
        <v>7508.0</v>
      </c>
      <c r="B7509" s="21" t="s">
        <v>25453</v>
      </c>
      <c r="F7509" s="17" t="s">
        <v>25319</v>
      </c>
      <c r="G7509" s="18" t="s">
        <v>1025</v>
      </c>
      <c r="H7509" s="15" t="s">
        <v>25454</v>
      </c>
    </row>
    <row r="7510">
      <c r="A7510" s="1">
        <v>7509.0</v>
      </c>
      <c r="B7510" s="21" t="s">
        <v>25455</v>
      </c>
      <c r="F7510" s="17" t="s">
        <v>25319</v>
      </c>
      <c r="G7510" s="18" t="s">
        <v>1033</v>
      </c>
      <c r="H7510" s="15" t="s">
        <v>25456</v>
      </c>
    </row>
    <row r="7511">
      <c r="A7511" s="1">
        <v>7510.0</v>
      </c>
      <c r="B7511" s="21" t="s">
        <v>25457</v>
      </c>
      <c r="F7511" s="17" t="s">
        <v>25319</v>
      </c>
      <c r="G7511" s="18" t="s">
        <v>1041</v>
      </c>
      <c r="H7511" s="15" t="s">
        <v>25458</v>
      </c>
    </row>
    <row r="7512">
      <c r="A7512" s="1">
        <v>7511.0</v>
      </c>
      <c r="B7512" s="21" t="s">
        <v>25459</v>
      </c>
      <c r="F7512" s="17" t="s">
        <v>25319</v>
      </c>
      <c r="G7512" s="18" t="s">
        <v>1049</v>
      </c>
      <c r="H7512" s="15" t="s">
        <v>25460</v>
      </c>
    </row>
    <row r="7513">
      <c r="A7513" s="1">
        <v>7512.0</v>
      </c>
      <c r="B7513" s="21" t="s">
        <v>25461</v>
      </c>
      <c r="F7513" s="17" t="s">
        <v>25319</v>
      </c>
      <c r="G7513" s="18" t="s">
        <v>1057</v>
      </c>
      <c r="H7513" s="15" t="s">
        <v>25462</v>
      </c>
    </row>
    <row r="7514">
      <c r="A7514" s="1">
        <v>7513.0</v>
      </c>
      <c r="B7514" s="21" t="s">
        <v>25463</v>
      </c>
      <c r="F7514" s="17" t="s">
        <v>25319</v>
      </c>
      <c r="G7514" s="18" t="s">
        <v>1065</v>
      </c>
      <c r="H7514" s="15" t="s">
        <v>25464</v>
      </c>
    </row>
    <row r="7515">
      <c r="A7515" s="1">
        <v>7514.0</v>
      </c>
      <c r="B7515" s="21" t="s">
        <v>25465</v>
      </c>
      <c r="F7515" s="17" t="s">
        <v>25319</v>
      </c>
      <c r="G7515" s="18" t="s">
        <v>1073</v>
      </c>
      <c r="H7515" s="15" t="s">
        <v>25466</v>
      </c>
    </row>
    <row r="7516">
      <c r="A7516" s="1">
        <v>7515.0</v>
      </c>
      <c r="B7516" s="21" t="s">
        <v>25467</v>
      </c>
      <c r="F7516" s="17" t="s">
        <v>25319</v>
      </c>
      <c r="G7516" s="18" t="s">
        <v>1081</v>
      </c>
      <c r="H7516" s="15" t="s">
        <v>25468</v>
      </c>
    </row>
    <row r="7517">
      <c r="A7517" s="1">
        <v>7516.0</v>
      </c>
      <c r="B7517" s="21" t="s">
        <v>25469</v>
      </c>
      <c r="F7517" s="17" t="s">
        <v>25319</v>
      </c>
      <c r="G7517" s="18" t="s">
        <v>1089</v>
      </c>
      <c r="H7517" s="15" t="s">
        <v>25470</v>
      </c>
    </row>
    <row r="7518">
      <c r="A7518" s="1">
        <v>7517.0</v>
      </c>
      <c r="B7518" s="21" t="s">
        <v>25471</v>
      </c>
      <c r="F7518" s="17" t="s">
        <v>25319</v>
      </c>
      <c r="G7518" s="18" t="s">
        <v>1097</v>
      </c>
      <c r="H7518" s="15" t="s">
        <v>25472</v>
      </c>
    </row>
    <row r="7519">
      <c r="A7519" s="1">
        <v>7518.0</v>
      </c>
      <c r="B7519" s="21" t="s">
        <v>25473</v>
      </c>
      <c r="F7519" s="17" t="s">
        <v>25319</v>
      </c>
      <c r="G7519" s="18" t="s">
        <v>1105</v>
      </c>
      <c r="H7519" s="15" t="s">
        <v>25474</v>
      </c>
    </row>
    <row r="7520">
      <c r="A7520" s="1">
        <v>7519.0</v>
      </c>
      <c r="B7520" s="21" t="s">
        <v>25475</v>
      </c>
      <c r="F7520" s="17" t="s">
        <v>25319</v>
      </c>
      <c r="G7520" s="18" t="s">
        <v>1113</v>
      </c>
      <c r="H7520" s="15" t="s">
        <v>25476</v>
      </c>
    </row>
    <row r="7521">
      <c r="A7521" s="1">
        <v>7520.0</v>
      </c>
      <c r="B7521" s="21" t="s">
        <v>25477</v>
      </c>
      <c r="F7521" s="17" t="s">
        <v>25319</v>
      </c>
      <c r="G7521" s="18" t="s">
        <v>1121</v>
      </c>
      <c r="H7521" s="15" t="s">
        <v>25478</v>
      </c>
    </row>
    <row r="7522">
      <c r="A7522" s="1">
        <v>7521.0</v>
      </c>
      <c r="B7522" s="21" t="s">
        <v>25479</v>
      </c>
      <c r="F7522" s="17" t="s">
        <v>25319</v>
      </c>
      <c r="G7522" s="18" t="s">
        <v>1129</v>
      </c>
      <c r="H7522" s="15" t="s">
        <v>25480</v>
      </c>
    </row>
    <row r="7523">
      <c r="A7523" s="1">
        <v>7522.0</v>
      </c>
      <c r="B7523" s="21" t="s">
        <v>25481</v>
      </c>
      <c r="F7523" s="17" t="s">
        <v>25319</v>
      </c>
      <c r="G7523" s="18" t="s">
        <v>1137</v>
      </c>
      <c r="H7523" s="15" t="s">
        <v>25482</v>
      </c>
    </row>
    <row r="7524">
      <c r="A7524" s="1">
        <v>7523.0</v>
      </c>
      <c r="B7524" s="21" t="s">
        <v>25483</v>
      </c>
      <c r="F7524" s="17" t="s">
        <v>25319</v>
      </c>
      <c r="G7524" s="18" t="s">
        <v>1145</v>
      </c>
      <c r="H7524" s="15" t="s">
        <v>25484</v>
      </c>
    </row>
    <row r="7525">
      <c r="A7525" s="1">
        <v>7524.0</v>
      </c>
      <c r="B7525" s="21" t="s">
        <v>25485</v>
      </c>
      <c r="F7525" s="17" t="s">
        <v>25319</v>
      </c>
      <c r="G7525" s="18" t="s">
        <v>1153</v>
      </c>
      <c r="H7525" s="15" t="s">
        <v>25486</v>
      </c>
    </row>
    <row r="7526">
      <c r="A7526" s="1">
        <v>7525.0</v>
      </c>
      <c r="B7526" s="21" t="s">
        <v>25487</v>
      </c>
      <c r="F7526" s="17" t="s">
        <v>25319</v>
      </c>
      <c r="G7526" s="18" t="s">
        <v>1161</v>
      </c>
      <c r="H7526" s="15" t="s">
        <v>25488</v>
      </c>
    </row>
    <row r="7527">
      <c r="A7527" s="1">
        <v>7526.0</v>
      </c>
      <c r="B7527" s="21" t="s">
        <v>25489</v>
      </c>
      <c r="F7527" s="17" t="s">
        <v>25319</v>
      </c>
      <c r="G7527" s="18" t="s">
        <v>1169</v>
      </c>
      <c r="H7527" s="15" t="s">
        <v>25490</v>
      </c>
    </row>
    <row r="7528">
      <c r="A7528" s="1">
        <v>7527.0</v>
      </c>
      <c r="B7528" s="21" t="s">
        <v>25491</v>
      </c>
      <c r="F7528" s="17" t="s">
        <v>25319</v>
      </c>
      <c r="G7528" s="18" t="s">
        <v>1177</v>
      </c>
      <c r="H7528" s="15" t="s">
        <v>25492</v>
      </c>
    </row>
    <row r="7529">
      <c r="A7529" s="1">
        <v>7528.0</v>
      </c>
      <c r="B7529" s="21" t="s">
        <v>25493</v>
      </c>
      <c r="F7529" s="17" t="s">
        <v>25319</v>
      </c>
      <c r="G7529" s="18" t="s">
        <v>1185</v>
      </c>
      <c r="H7529" s="15" t="s">
        <v>25494</v>
      </c>
    </row>
    <row r="7530">
      <c r="A7530" s="1">
        <v>7529.0</v>
      </c>
      <c r="B7530" s="21" t="s">
        <v>25495</v>
      </c>
      <c r="F7530" s="17" t="s">
        <v>25319</v>
      </c>
      <c r="G7530" s="18" t="s">
        <v>1193</v>
      </c>
      <c r="H7530" s="15" t="s">
        <v>25496</v>
      </c>
    </row>
    <row r="7531">
      <c r="A7531" s="1">
        <v>7530.0</v>
      </c>
      <c r="B7531" s="21" t="s">
        <v>25497</v>
      </c>
      <c r="F7531" s="17" t="s">
        <v>25319</v>
      </c>
      <c r="G7531" s="18" t="s">
        <v>1201</v>
      </c>
      <c r="H7531" s="15" t="s">
        <v>25498</v>
      </c>
    </row>
    <row r="7532">
      <c r="A7532" s="1">
        <v>7531.0</v>
      </c>
      <c r="B7532" s="21" t="s">
        <v>25499</v>
      </c>
      <c r="F7532" s="17" t="s">
        <v>25319</v>
      </c>
      <c r="G7532" s="18" t="s">
        <v>1209</v>
      </c>
      <c r="H7532" s="15" t="s">
        <v>25500</v>
      </c>
    </row>
    <row r="7533">
      <c r="A7533" s="1">
        <v>7532.0</v>
      </c>
      <c r="B7533" s="21" t="s">
        <v>25501</v>
      </c>
      <c r="F7533" s="17" t="s">
        <v>25319</v>
      </c>
      <c r="G7533" s="18" t="s">
        <v>1217</v>
      </c>
      <c r="H7533" s="15" t="s">
        <v>25502</v>
      </c>
    </row>
    <row r="7534">
      <c r="A7534" s="1">
        <v>7533.0</v>
      </c>
      <c r="B7534" s="21" t="s">
        <v>25503</v>
      </c>
      <c r="F7534" s="17" t="s">
        <v>25319</v>
      </c>
      <c r="G7534" s="18" t="s">
        <v>1225</v>
      </c>
      <c r="H7534" s="15" t="s">
        <v>25504</v>
      </c>
    </row>
    <row r="7535">
      <c r="A7535" s="1">
        <v>7534.0</v>
      </c>
      <c r="B7535" s="21" t="s">
        <v>25505</v>
      </c>
      <c r="F7535" s="17" t="s">
        <v>25319</v>
      </c>
      <c r="G7535" s="18" t="s">
        <v>1233</v>
      </c>
      <c r="H7535" s="15" t="s">
        <v>25506</v>
      </c>
    </row>
    <row r="7536">
      <c r="A7536" s="1">
        <v>7535.0</v>
      </c>
      <c r="B7536" s="21" t="s">
        <v>25507</v>
      </c>
      <c r="F7536" s="17" t="s">
        <v>25319</v>
      </c>
      <c r="G7536" s="18" t="s">
        <v>1241</v>
      </c>
      <c r="H7536" s="15" t="s">
        <v>25508</v>
      </c>
    </row>
    <row r="7537">
      <c r="A7537" s="1">
        <v>7536.0</v>
      </c>
      <c r="B7537" s="21" t="s">
        <v>25509</v>
      </c>
      <c r="F7537" s="17" t="s">
        <v>25319</v>
      </c>
      <c r="G7537" s="18" t="s">
        <v>1249</v>
      </c>
      <c r="H7537" s="15" t="s">
        <v>25510</v>
      </c>
    </row>
    <row r="7538">
      <c r="A7538" s="1">
        <v>7537.0</v>
      </c>
      <c r="B7538" s="21" t="s">
        <v>25511</v>
      </c>
      <c r="F7538" s="17" t="s">
        <v>25319</v>
      </c>
      <c r="G7538" s="18" t="s">
        <v>1257</v>
      </c>
      <c r="H7538" s="15" t="s">
        <v>25512</v>
      </c>
    </row>
    <row r="7539">
      <c r="A7539" s="1">
        <v>7538.0</v>
      </c>
      <c r="B7539" s="21" t="s">
        <v>25513</v>
      </c>
      <c r="F7539" s="17" t="s">
        <v>25319</v>
      </c>
      <c r="G7539" s="18" t="s">
        <v>1265</v>
      </c>
      <c r="H7539" s="15" t="s">
        <v>25514</v>
      </c>
    </row>
    <row r="7540">
      <c r="A7540" s="1">
        <v>7539.0</v>
      </c>
      <c r="B7540" s="21" t="s">
        <v>25515</v>
      </c>
      <c r="F7540" s="17" t="s">
        <v>25319</v>
      </c>
      <c r="G7540" s="18" t="s">
        <v>1273</v>
      </c>
      <c r="H7540" s="15" t="s">
        <v>25516</v>
      </c>
    </row>
    <row r="7541">
      <c r="A7541" s="1">
        <v>7540.0</v>
      </c>
      <c r="B7541" s="21" t="s">
        <v>25517</v>
      </c>
      <c r="F7541" s="17" t="s">
        <v>25319</v>
      </c>
      <c r="G7541" s="18" t="s">
        <v>1281</v>
      </c>
      <c r="H7541" s="15" t="s">
        <v>25518</v>
      </c>
    </row>
    <row r="7542">
      <c r="A7542" s="1">
        <v>7541.0</v>
      </c>
      <c r="B7542" s="21" t="s">
        <v>25519</v>
      </c>
      <c r="F7542" s="17" t="s">
        <v>25319</v>
      </c>
      <c r="G7542" s="18" t="s">
        <v>1289</v>
      </c>
      <c r="H7542" s="15" t="s">
        <v>25520</v>
      </c>
    </row>
    <row r="7543">
      <c r="A7543" s="1">
        <v>7542.0</v>
      </c>
      <c r="B7543" s="21" t="s">
        <v>25521</v>
      </c>
      <c r="F7543" s="17" t="s">
        <v>25319</v>
      </c>
      <c r="G7543" s="18" t="s">
        <v>1297</v>
      </c>
      <c r="H7543" s="15" t="s">
        <v>25522</v>
      </c>
    </row>
    <row r="7544">
      <c r="A7544" s="1">
        <v>7543.0</v>
      </c>
      <c r="B7544" s="21" t="s">
        <v>25523</v>
      </c>
      <c r="F7544" s="17" t="s">
        <v>25319</v>
      </c>
      <c r="G7544" s="18" t="s">
        <v>1305</v>
      </c>
      <c r="H7544" s="15" t="s">
        <v>25524</v>
      </c>
    </row>
    <row r="7545">
      <c r="A7545" s="1">
        <v>7544.0</v>
      </c>
      <c r="B7545" s="21" t="s">
        <v>25525</v>
      </c>
      <c r="F7545" s="17" t="s">
        <v>25319</v>
      </c>
      <c r="G7545" s="18" t="s">
        <v>1313</v>
      </c>
      <c r="H7545" s="15" t="s">
        <v>25526</v>
      </c>
    </row>
    <row r="7546">
      <c r="A7546" s="1">
        <v>7545.0</v>
      </c>
      <c r="B7546" s="21" t="s">
        <v>25527</v>
      </c>
      <c r="F7546" s="17" t="s">
        <v>25319</v>
      </c>
      <c r="G7546" s="18" t="s">
        <v>1321</v>
      </c>
      <c r="H7546" s="15" t="s">
        <v>25528</v>
      </c>
    </row>
    <row r="7547">
      <c r="A7547" s="1">
        <v>7546.0</v>
      </c>
      <c r="B7547" s="21" t="s">
        <v>25529</v>
      </c>
      <c r="F7547" s="17" t="s">
        <v>25319</v>
      </c>
      <c r="G7547" s="18" t="s">
        <v>1329</v>
      </c>
      <c r="H7547" s="15" t="s">
        <v>25530</v>
      </c>
    </row>
    <row r="7548">
      <c r="A7548" s="1">
        <v>7547.0</v>
      </c>
      <c r="B7548" s="21" t="s">
        <v>25531</v>
      </c>
      <c r="F7548" s="17" t="s">
        <v>25319</v>
      </c>
      <c r="G7548" s="18" t="s">
        <v>1337</v>
      </c>
      <c r="H7548" s="15" t="s">
        <v>25532</v>
      </c>
    </row>
    <row r="7549">
      <c r="A7549" s="1">
        <v>7548.0</v>
      </c>
      <c r="B7549" s="21" t="s">
        <v>25533</v>
      </c>
      <c r="F7549" s="17" t="s">
        <v>25319</v>
      </c>
      <c r="G7549" s="18" t="s">
        <v>1345</v>
      </c>
      <c r="H7549" s="15" t="s">
        <v>25534</v>
      </c>
    </row>
    <row r="7550">
      <c r="A7550" s="1">
        <v>7549.0</v>
      </c>
      <c r="B7550" s="21" t="s">
        <v>25535</v>
      </c>
      <c r="F7550" s="17" t="s">
        <v>25319</v>
      </c>
      <c r="G7550" s="18" t="s">
        <v>1353</v>
      </c>
      <c r="H7550" s="15" t="s">
        <v>25536</v>
      </c>
    </row>
    <row r="7551">
      <c r="A7551" s="1">
        <v>7550.0</v>
      </c>
      <c r="B7551" s="21" t="s">
        <v>25537</v>
      </c>
      <c r="F7551" s="17" t="s">
        <v>25319</v>
      </c>
      <c r="G7551" s="18" t="s">
        <v>1361</v>
      </c>
      <c r="H7551" s="15" t="s">
        <v>25538</v>
      </c>
    </row>
    <row r="7552">
      <c r="A7552" s="1">
        <v>7551.0</v>
      </c>
      <c r="B7552" s="21" t="s">
        <v>25539</v>
      </c>
      <c r="F7552" s="17" t="s">
        <v>25319</v>
      </c>
      <c r="G7552" s="18" t="s">
        <v>1369</v>
      </c>
      <c r="H7552" s="15" t="s">
        <v>25540</v>
      </c>
    </row>
    <row r="7553">
      <c r="A7553" s="1">
        <v>7552.0</v>
      </c>
      <c r="B7553" s="21" t="s">
        <v>25541</v>
      </c>
      <c r="F7553" s="17" t="s">
        <v>25319</v>
      </c>
      <c r="G7553" s="18" t="s">
        <v>1377</v>
      </c>
      <c r="H7553" s="15" t="s">
        <v>25542</v>
      </c>
    </row>
    <row r="7554">
      <c r="A7554" s="1">
        <v>7553.0</v>
      </c>
      <c r="B7554" s="21" t="s">
        <v>25543</v>
      </c>
      <c r="F7554" s="17" t="s">
        <v>25319</v>
      </c>
      <c r="G7554" s="18" t="s">
        <v>1385</v>
      </c>
      <c r="H7554" s="15" t="s">
        <v>25544</v>
      </c>
    </row>
    <row r="7555">
      <c r="A7555" s="1">
        <v>7554.0</v>
      </c>
      <c r="B7555" s="21" t="s">
        <v>25545</v>
      </c>
      <c r="F7555" s="17" t="s">
        <v>25319</v>
      </c>
      <c r="G7555" s="18" t="s">
        <v>1393</v>
      </c>
      <c r="H7555" s="15" t="s">
        <v>25546</v>
      </c>
    </row>
    <row r="7556">
      <c r="A7556" s="1">
        <v>7555.0</v>
      </c>
      <c r="B7556" s="21" t="s">
        <v>25547</v>
      </c>
      <c r="F7556" s="17" t="s">
        <v>25319</v>
      </c>
      <c r="G7556" s="18" t="s">
        <v>1401</v>
      </c>
      <c r="H7556" s="15" t="s">
        <v>25548</v>
      </c>
    </row>
    <row r="7557">
      <c r="A7557" s="1">
        <v>7556.0</v>
      </c>
      <c r="B7557" s="21" t="s">
        <v>25549</v>
      </c>
      <c r="F7557" s="17" t="s">
        <v>25319</v>
      </c>
      <c r="G7557" s="18" t="s">
        <v>1409</v>
      </c>
      <c r="H7557" s="15" t="s">
        <v>25550</v>
      </c>
    </row>
    <row r="7558">
      <c r="A7558" s="1">
        <v>7557.0</v>
      </c>
      <c r="B7558" s="21" t="s">
        <v>25551</v>
      </c>
      <c r="F7558" s="17" t="s">
        <v>25319</v>
      </c>
      <c r="G7558" s="18" t="s">
        <v>1417</v>
      </c>
      <c r="H7558" s="15" t="s">
        <v>25552</v>
      </c>
    </row>
    <row r="7559">
      <c r="A7559" s="1">
        <v>7558.0</v>
      </c>
      <c r="B7559" s="21" t="s">
        <v>25553</v>
      </c>
      <c r="F7559" s="17" t="s">
        <v>25319</v>
      </c>
      <c r="G7559" s="18" t="s">
        <v>1425</v>
      </c>
      <c r="H7559" s="15" t="s">
        <v>25554</v>
      </c>
    </row>
    <row r="7560">
      <c r="A7560" s="1">
        <v>7559.0</v>
      </c>
      <c r="B7560" s="21" t="s">
        <v>25555</v>
      </c>
      <c r="F7560" s="17" t="s">
        <v>25319</v>
      </c>
      <c r="G7560" s="18" t="s">
        <v>1433</v>
      </c>
      <c r="H7560" s="15" t="s">
        <v>25556</v>
      </c>
    </row>
    <row r="7561">
      <c r="A7561" s="1">
        <v>7560.0</v>
      </c>
      <c r="B7561" s="21" t="s">
        <v>25557</v>
      </c>
      <c r="F7561" s="17" t="s">
        <v>25319</v>
      </c>
      <c r="G7561" s="18" t="s">
        <v>1441</v>
      </c>
      <c r="H7561" s="15" t="s">
        <v>25558</v>
      </c>
    </row>
    <row r="7562">
      <c r="A7562" s="1">
        <v>7561.0</v>
      </c>
      <c r="B7562" s="21" t="s">
        <v>25559</v>
      </c>
      <c r="F7562" s="17" t="s">
        <v>25560</v>
      </c>
      <c r="G7562" s="18" t="s">
        <v>489</v>
      </c>
      <c r="H7562" s="15" t="s">
        <v>25561</v>
      </c>
    </row>
    <row r="7563">
      <c r="A7563" s="1">
        <v>7562.0</v>
      </c>
      <c r="B7563" s="21" t="s">
        <v>25562</v>
      </c>
      <c r="F7563" s="17" t="s">
        <v>25560</v>
      </c>
      <c r="G7563" s="18" t="s">
        <v>497</v>
      </c>
      <c r="H7563" s="15" t="s">
        <v>25563</v>
      </c>
    </row>
    <row r="7564">
      <c r="A7564" s="1">
        <v>7563.0</v>
      </c>
      <c r="B7564" s="21" t="s">
        <v>25564</v>
      </c>
      <c r="F7564" s="17" t="s">
        <v>25560</v>
      </c>
      <c r="G7564" s="18" t="s">
        <v>505</v>
      </c>
      <c r="H7564" s="15" t="s">
        <v>25565</v>
      </c>
    </row>
    <row r="7565">
      <c r="A7565" s="1">
        <v>7564.0</v>
      </c>
      <c r="B7565" s="21" t="s">
        <v>25566</v>
      </c>
      <c r="F7565" s="17" t="s">
        <v>25560</v>
      </c>
      <c r="G7565" s="18" t="s">
        <v>513</v>
      </c>
      <c r="H7565" s="15" t="s">
        <v>25567</v>
      </c>
    </row>
    <row r="7566">
      <c r="A7566" s="1">
        <v>7565.0</v>
      </c>
      <c r="B7566" s="21" t="s">
        <v>25568</v>
      </c>
      <c r="F7566" s="17" t="s">
        <v>25560</v>
      </c>
      <c r="G7566" s="18" t="s">
        <v>521</v>
      </c>
      <c r="H7566" s="15" t="s">
        <v>25569</v>
      </c>
    </row>
    <row r="7567">
      <c r="A7567" s="1">
        <v>7566.0</v>
      </c>
      <c r="B7567" s="21" t="s">
        <v>25570</v>
      </c>
      <c r="F7567" s="17" t="s">
        <v>25560</v>
      </c>
      <c r="G7567" s="18" t="s">
        <v>529</v>
      </c>
      <c r="H7567" s="15" t="s">
        <v>25571</v>
      </c>
    </row>
    <row r="7568">
      <c r="A7568" s="1">
        <v>7567.0</v>
      </c>
      <c r="B7568" s="21" t="s">
        <v>25572</v>
      </c>
      <c r="F7568" s="17" t="s">
        <v>25560</v>
      </c>
      <c r="G7568" s="18" t="s">
        <v>537</v>
      </c>
      <c r="H7568" s="15" t="s">
        <v>25573</v>
      </c>
    </row>
    <row r="7569">
      <c r="A7569" s="1">
        <v>7568.0</v>
      </c>
      <c r="B7569" s="21" t="s">
        <v>25574</v>
      </c>
      <c r="F7569" s="17" t="s">
        <v>25560</v>
      </c>
      <c r="G7569" s="18" t="s">
        <v>545</v>
      </c>
      <c r="H7569" s="15" t="s">
        <v>25575</v>
      </c>
    </row>
    <row r="7570">
      <c r="A7570" s="1">
        <v>7569.0</v>
      </c>
      <c r="B7570" s="21" t="s">
        <v>25576</v>
      </c>
      <c r="F7570" s="17" t="s">
        <v>25560</v>
      </c>
      <c r="G7570" s="18" t="s">
        <v>553</v>
      </c>
      <c r="H7570" s="15" t="s">
        <v>25577</v>
      </c>
    </row>
    <row r="7571">
      <c r="A7571" s="1">
        <v>7570.0</v>
      </c>
      <c r="B7571" s="21" t="s">
        <v>25578</v>
      </c>
      <c r="F7571" s="17" t="s">
        <v>25560</v>
      </c>
      <c r="G7571" s="18" t="s">
        <v>561</v>
      </c>
      <c r="H7571" s="15" t="s">
        <v>25579</v>
      </c>
    </row>
    <row r="7572">
      <c r="A7572" s="1">
        <v>7571.0</v>
      </c>
      <c r="B7572" s="21" t="s">
        <v>25580</v>
      </c>
      <c r="F7572" s="17" t="s">
        <v>25560</v>
      </c>
      <c r="G7572" s="18" t="s">
        <v>569</v>
      </c>
      <c r="H7572" s="15" t="s">
        <v>25581</v>
      </c>
    </row>
    <row r="7573">
      <c r="A7573" s="1">
        <v>7572.0</v>
      </c>
      <c r="B7573" s="21" t="s">
        <v>25582</v>
      </c>
      <c r="F7573" s="17" t="s">
        <v>25560</v>
      </c>
      <c r="G7573" s="18" t="s">
        <v>577</v>
      </c>
      <c r="H7573" s="15" t="s">
        <v>25583</v>
      </c>
    </row>
    <row r="7574">
      <c r="A7574" s="1">
        <v>7573.0</v>
      </c>
      <c r="B7574" s="21" t="s">
        <v>25584</v>
      </c>
      <c r="F7574" s="17" t="s">
        <v>25560</v>
      </c>
      <c r="G7574" s="18" t="s">
        <v>585</v>
      </c>
      <c r="H7574" s="15" t="s">
        <v>25585</v>
      </c>
    </row>
    <row r="7575">
      <c r="A7575" s="1">
        <v>7574.0</v>
      </c>
      <c r="B7575" s="21" t="s">
        <v>25586</v>
      </c>
      <c r="F7575" s="17" t="s">
        <v>25560</v>
      </c>
      <c r="G7575" s="18" t="s">
        <v>593</v>
      </c>
      <c r="H7575" s="15" t="s">
        <v>25587</v>
      </c>
    </row>
    <row r="7576">
      <c r="A7576" s="1">
        <v>7575.0</v>
      </c>
      <c r="B7576" s="21" t="s">
        <v>25588</v>
      </c>
      <c r="F7576" s="17" t="s">
        <v>25560</v>
      </c>
      <c r="G7576" s="18" t="s">
        <v>601</v>
      </c>
      <c r="H7576" s="15" t="s">
        <v>25589</v>
      </c>
    </row>
    <row r="7577">
      <c r="A7577" s="1">
        <v>7576.0</v>
      </c>
      <c r="B7577" s="21" t="s">
        <v>25590</v>
      </c>
      <c r="F7577" s="17" t="s">
        <v>25560</v>
      </c>
      <c r="G7577" s="18" t="s">
        <v>609</v>
      </c>
      <c r="H7577" s="15" t="s">
        <v>25591</v>
      </c>
    </row>
    <row r="7578">
      <c r="A7578" s="1">
        <v>7577.0</v>
      </c>
      <c r="B7578" s="21" t="s">
        <v>25592</v>
      </c>
      <c r="F7578" s="17" t="s">
        <v>25560</v>
      </c>
      <c r="G7578" s="18" t="s">
        <v>617</v>
      </c>
      <c r="H7578" s="15" t="s">
        <v>25593</v>
      </c>
    </row>
    <row r="7579">
      <c r="A7579" s="1">
        <v>7578.0</v>
      </c>
      <c r="B7579" s="21" t="s">
        <v>25594</v>
      </c>
      <c r="F7579" s="17" t="s">
        <v>25560</v>
      </c>
      <c r="G7579" s="18" t="s">
        <v>625</v>
      </c>
      <c r="H7579" s="15" t="s">
        <v>25595</v>
      </c>
    </row>
    <row r="7580">
      <c r="A7580" s="1">
        <v>7579.0</v>
      </c>
      <c r="B7580" s="21" t="s">
        <v>25596</v>
      </c>
      <c r="F7580" s="17" t="s">
        <v>25560</v>
      </c>
      <c r="G7580" s="18" t="s">
        <v>633</v>
      </c>
      <c r="H7580" s="15" t="s">
        <v>25597</v>
      </c>
    </row>
    <row r="7581">
      <c r="A7581" s="1">
        <v>7580.0</v>
      </c>
      <c r="B7581" s="21" t="s">
        <v>25598</v>
      </c>
      <c r="F7581" s="17" t="s">
        <v>25560</v>
      </c>
      <c r="G7581" s="18" t="s">
        <v>641</v>
      </c>
      <c r="H7581" s="15" t="s">
        <v>25599</v>
      </c>
    </row>
    <row r="7582">
      <c r="A7582" s="1">
        <v>7581.0</v>
      </c>
      <c r="B7582" s="21" t="s">
        <v>25600</v>
      </c>
      <c r="F7582" s="17" t="s">
        <v>25560</v>
      </c>
      <c r="G7582" s="18" t="s">
        <v>649</v>
      </c>
      <c r="H7582" s="15" t="s">
        <v>25601</v>
      </c>
    </row>
    <row r="7583">
      <c r="A7583" s="1">
        <v>7582.0</v>
      </c>
      <c r="B7583" s="21" t="s">
        <v>25602</v>
      </c>
      <c r="F7583" s="17" t="s">
        <v>25560</v>
      </c>
      <c r="G7583" s="18" t="s">
        <v>657</v>
      </c>
      <c r="H7583" s="15" t="s">
        <v>25603</v>
      </c>
    </row>
    <row r="7584">
      <c r="A7584" s="1">
        <v>7583.0</v>
      </c>
      <c r="B7584" s="21" t="s">
        <v>25604</v>
      </c>
      <c r="F7584" s="17" t="s">
        <v>25560</v>
      </c>
      <c r="G7584" s="18" t="s">
        <v>665</v>
      </c>
      <c r="H7584" s="15" t="s">
        <v>25605</v>
      </c>
    </row>
    <row r="7585">
      <c r="A7585" s="1">
        <v>7584.0</v>
      </c>
      <c r="B7585" s="21" t="s">
        <v>25606</v>
      </c>
      <c r="F7585" s="17" t="s">
        <v>25560</v>
      </c>
      <c r="G7585" s="18" t="s">
        <v>673</v>
      </c>
      <c r="H7585" s="15" t="s">
        <v>25607</v>
      </c>
    </row>
    <row r="7586">
      <c r="A7586" s="1">
        <v>7585.0</v>
      </c>
      <c r="B7586" s="21" t="s">
        <v>25608</v>
      </c>
      <c r="F7586" s="17" t="s">
        <v>25560</v>
      </c>
      <c r="G7586" s="18" t="s">
        <v>681</v>
      </c>
      <c r="H7586" s="15" t="s">
        <v>25609</v>
      </c>
    </row>
    <row r="7587">
      <c r="A7587" s="1">
        <v>7586.0</v>
      </c>
      <c r="B7587" s="21" t="s">
        <v>25610</v>
      </c>
      <c r="F7587" s="17" t="s">
        <v>25560</v>
      </c>
      <c r="G7587" s="18" t="s">
        <v>689</v>
      </c>
      <c r="H7587" s="15" t="s">
        <v>25611</v>
      </c>
    </row>
    <row r="7588">
      <c r="A7588" s="1">
        <v>7587.0</v>
      </c>
      <c r="B7588" s="21" t="s">
        <v>25612</v>
      </c>
      <c r="F7588" s="17" t="s">
        <v>25560</v>
      </c>
      <c r="G7588" s="18" t="s">
        <v>697</v>
      </c>
      <c r="H7588" s="15" t="s">
        <v>25613</v>
      </c>
    </row>
    <row r="7589">
      <c r="A7589" s="1">
        <v>7588.0</v>
      </c>
      <c r="B7589" s="21" t="s">
        <v>25614</v>
      </c>
      <c r="F7589" s="17" t="s">
        <v>25560</v>
      </c>
      <c r="G7589" s="18" t="s">
        <v>705</v>
      </c>
      <c r="H7589" s="15" t="s">
        <v>25615</v>
      </c>
    </row>
    <row r="7590">
      <c r="A7590" s="1">
        <v>7589.0</v>
      </c>
      <c r="B7590" s="21" t="s">
        <v>25616</v>
      </c>
      <c r="F7590" s="17" t="s">
        <v>25560</v>
      </c>
      <c r="G7590" s="18" t="s">
        <v>713</v>
      </c>
      <c r="H7590" s="15" t="s">
        <v>25617</v>
      </c>
    </row>
    <row r="7591">
      <c r="A7591" s="1">
        <v>7590.0</v>
      </c>
      <c r="B7591" s="21" t="s">
        <v>25618</v>
      </c>
      <c r="F7591" s="17" t="s">
        <v>25560</v>
      </c>
      <c r="G7591" s="18" t="s">
        <v>721</v>
      </c>
      <c r="H7591" s="15" t="s">
        <v>25619</v>
      </c>
    </row>
    <row r="7592">
      <c r="A7592" s="1">
        <v>7591.0</v>
      </c>
      <c r="B7592" s="21" t="s">
        <v>25620</v>
      </c>
      <c r="F7592" s="17" t="s">
        <v>25560</v>
      </c>
      <c r="G7592" s="18" t="s">
        <v>729</v>
      </c>
      <c r="H7592" s="15" t="s">
        <v>25621</v>
      </c>
    </row>
    <row r="7593">
      <c r="A7593" s="1">
        <v>7592.0</v>
      </c>
      <c r="B7593" s="21" t="s">
        <v>25622</v>
      </c>
      <c r="F7593" s="17" t="s">
        <v>25560</v>
      </c>
      <c r="G7593" s="18" t="s">
        <v>737</v>
      </c>
      <c r="H7593" s="15" t="s">
        <v>25623</v>
      </c>
    </row>
    <row r="7594">
      <c r="A7594" s="1">
        <v>7593.0</v>
      </c>
      <c r="B7594" s="21" t="s">
        <v>25624</v>
      </c>
      <c r="F7594" s="17" t="s">
        <v>25560</v>
      </c>
      <c r="G7594" s="18" t="s">
        <v>745</v>
      </c>
      <c r="H7594" s="15" t="s">
        <v>25625</v>
      </c>
    </row>
    <row r="7595">
      <c r="A7595" s="1">
        <v>7594.0</v>
      </c>
      <c r="B7595" s="21" t="s">
        <v>25626</v>
      </c>
      <c r="F7595" s="17" t="s">
        <v>25560</v>
      </c>
      <c r="G7595" s="18" t="s">
        <v>753</v>
      </c>
      <c r="H7595" s="15" t="s">
        <v>25627</v>
      </c>
    </row>
    <row r="7596">
      <c r="A7596" s="1">
        <v>7595.0</v>
      </c>
      <c r="B7596" s="21" t="s">
        <v>25628</v>
      </c>
      <c r="F7596" s="17" t="s">
        <v>25560</v>
      </c>
      <c r="G7596" s="18" t="s">
        <v>761</v>
      </c>
      <c r="H7596" s="15" t="s">
        <v>25629</v>
      </c>
    </row>
    <row r="7597">
      <c r="A7597" s="1">
        <v>7596.0</v>
      </c>
      <c r="B7597" s="21" t="s">
        <v>25630</v>
      </c>
      <c r="F7597" s="17" t="s">
        <v>25560</v>
      </c>
      <c r="G7597" s="18" t="s">
        <v>769</v>
      </c>
      <c r="H7597" s="15" t="s">
        <v>25631</v>
      </c>
    </row>
    <row r="7598">
      <c r="A7598" s="1">
        <v>7597.0</v>
      </c>
      <c r="B7598" s="21" t="s">
        <v>25632</v>
      </c>
      <c r="F7598" s="17" t="s">
        <v>25560</v>
      </c>
      <c r="G7598" s="18" t="s">
        <v>777</v>
      </c>
      <c r="H7598" s="15" t="s">
        <v>25633</v>
      </c>
    </row>
    <row r="7599">
      <c r="A7599" s="1">
        <v>7598.0</v>
      </c>
      <c r="B7599" s="21" t="s">
        <v>25634</v>
      </c>
      <c r="F7599" s="17" t="s">
        <v>25560</v>
      </c>
      <c r="G7599" s="18" t="s">
        <v>785</v>
      </c>
      <c r="H7599" s="15" t="s">
        <v>25635</v>
      </c>
    </row>
    <row r="7600">
      <c r="A7600" s="1">
        <v>7599.0</v>
      </c>
      <c r="B7600" s="21" t="s">
        <v>25636</v>
      </c>
      <c r="F7600" s="17" t="s">
        <v>25560</v>
      </c>
      <c r="G7600" s="18" t="s">
        <v>793</v>
      </c>
      <c r="H7600" s="15" t="s">
        <v>25637</v>
      </c>
    </row>
    <row r="7601">
      <c r="A7601" s="1">
        <v>7600.0</v>
      </c>
      <c r="B7601" s="21" t="s">
        <v>25638</v>
      </c>
      <c r="F7601" s="17" t="s">
        <v>25560</v>
      </c>
      <c r="G7601" s="18" t="s">
        <v>801</v>
      </c>
      <c r="H7601" s="15" t="s">
        <v>25639</v>
      </c>
    </row>
    <row r="7602">
      <c r="A7602" s="1">
        <v>7601.0</v>
      </c>
      <c r="B7602" s="21" t="s">
        <v>25640</v>
      </c>
      <c r="F7602" s="17" t="s">
        <v>25560</v>
      </c>
      <c r="G7602" s="18" t="s">
        <v>809</v>
      </c>
      <c r="H7602" s="15" t="s">
        <v>25641</v>
      </c>
    </row>
    <row r="7603">
      <c r="A7603" s="1">
        <v>7602.0</v>
      </c>
      <c r="B7603" s="21" t="s">
        <v>25642</v>
      </c>
      <c r="F7603" s="17" t="s">
        <v>25560</v>
      </c>
      <c r="G7603" s="18" t="s">
        <v>817</v>
      </c>
      <c r="H7603" s="15" t="s">
        <v>25643</v>
      </c>
    </row>
    <row r="7604">
      <c r="A7604" s="1">
        <v>7603.0</v>
      </c>
      <c r="B7604" s="21" t="s">
        <v>25644</v>
      </c>
      <c r="F7604" s="17" t="s">
        <v>25560</v>
      </c>
      <c r="G7604" s="18" t="s">
        <v>825</v>
      </c>
      <c r="H7604" s="15" t="s">
        <v>25645</v>
      </c>
    </row>
    <row r="7605">
      <c r="A7605" s="1">
        <v>7604.0</v>
      </c>
      <c r="B7605" s="21" t="s">
        <v>25646</v>
      </c>
      <c r="F7605" s="17" t="s">
        <v>25560</v>
      </c>
      <c r="G7605" s="18" t="s">
        <v>833</v>
      </c>
      <c r="H7605" s="15" t="s">
        <v>25647</v>
      </c>
    </row>
    <row r="7606">
      <c r="A7606" s="1">
        <v>7605.0</v>
      </c>
      <c r="B7606" s="21" t="s">
        <v>25648</v>
      </c>
      <c r="F7606" s="17" t="s">
        <v>25560</v>
      </c>
      <c r="G7606" s="18" t="s">
        <v>841</v>
      </c>
      <c r="H7606" s="15" t="s">
        <v>25649</v>
      </c>
    </row>
    <row r="7607">
      <c r="A7607" s="1">
        <v>7606.0</v>
      </c>
      <c r="B7607" s="21" t="s">
        <v>25650</v>
      </c>
      <c r="F7607" s="17" t="s">
        <v>25560</v>
      </c>
      <c r="G7607" s="18" t="s">
        <v>849</v>
      </c>
      <c r="H7607" s="15" t="s">
        <v>25651</v>
      </c>
    </row>
    <row r="7608">
      <c r="A7608" s="1">
        <v>7607.0</v>
      </c>
      <c r="B7608" s="21" t="s">
        <v>25652</v>
      </c>
      <c r="F7608" s="17" t="s">
        <v>25560</v>
      </c>
      <c r="G7608" s="18" t="s">
        <v>857</v>
      </c>
      <c r="H7608" s="15" t="s">
        <v>25653</v>
      </c>
    </row>
    <row r="7609">
      <c r="A7609" s="1">
        <v>7608.0</v>
      </c>
      <c r="B7609" s="21" t="s">
        <v>25654</v>
      </c>
      <c r="F7609" s="17" t="s">
        <v>25560</v>
      </c>
      <c r="G7609" s="18" t="s">
        <v>865</v>
      </c>
      <c r="H7609" s="15" t="s">
        <v>25655</v>
      </c>
    </row>
    <row r="7610">
      <c r="A7610" s="1">
        <v>7609.0</v>
      </c>
      <c r="B7610" s="21" t="s">
        <v>25656</v>
      </c>
      <c r="F7610" s="17" t="s">
        <v>25560</v>
      </c>
      <c r="G7610" s="18" t="s">
        <v>873</v>
      </c>
      <c r="H7610" s="15" t="s">
        <v>25657</v>
      </c>
    </row>
    <row r="7611">
      <c r="A7611" s="1">
        <v>7610.0</v>
      </c>
      <c r="B7611" s="21" t="s">
        <v>25658</v>
      </c>
      <c r="F7611" s="17" t="s">
        <v>25560</v>
      </c>
      <c r="G7611" s="18" t="s">
        <v>881</v>
      </c>
      <c r="H7611" s="15" t="s">
        <v>25659</v>
      </c>
    </row>
    <row r="7612">
      <c r="A7612" s="1">
        <v>7611.0</v>
      </c>
      <c r="B7612" s="21" t="s">
        <v>25660</v>
      </c>
      <c r="F7612" s="17" t="s">
        <v>25560</v>
      </c>
      <c r="G7612" s="18" t="s">
        <v>889</v>
      </c>
      <c r="H7612" s="15" t="s">
        <v>25661</v>
      </c>
    </row>
    <row r="7613">
      <c r="A7613" s="1">
        <v>7612.0</v>
      </c>
      <c r="B7613" s="21" t="s">
        <v>25662</v>
      </c>
      <c r="F7613" s="17" t="s">
        <v>25560</v>
      </c>
      <c r="G7613" s="18" t="s">
        <v>897</v>
      </c>
      <c r="H7613" s="15" t="s">
        <v>25663</v>
      </c>
    </row>
    <row r="7614">
      <c r="A7614" s="1">
        <v>7613.0</v>
      </c>
      <c r="B7614" s="21" t="s">
        <v>25664</v>
      </c>
      <c r="F7614" s="17" t="s">
        <v>25560</v>
      </c>
      <c r="G7614" s="18" t="s">
        <v>905</v>
      </c>
      <c r="H7614" s="15" t="s">
        <v>25665</v>
      </c>
    </row>
    <row r="7615">
      <c r="A7615" s="1">
        <v>7614.0</v>
      </c>
      <c r="B7615" s="21" t="s">
        <v>25666</v>
      </c>
      <c r="F7615" s="17" t="s">
        <v>25560</v>
      </c>
      <c r="G7615" s="18" t="s">
        <v>913</v>
      </c>
      <c r="H7615" s="15" t="s">
        <v>25667</v>
      </c>
    </row>
    <row r="7616">
      <c r="A7616" s="1">
        <v>7615.0</v>
      </c>
      <c r="B7616" s="21" t="s">
        <v>25668</v>
      </c>
      <c r="F7616" s="17" t="s">
        <v>25560</v>
      </c>
      <c r="G7616" s="18" t="s">
        <v>921</v>
      </c>
      <c r="H7616" s="15" t="s">
        <v>25669</v>
      </c>
    </row>
    <row r="7617">
      <c r="A7617" s="1">
        <v>7616.0</v>
      </c>
      <c r="B7617" s="21" t="s">
        <v>25670</v>
      </c>
      <c r="F7617" s="17" t="s">
        <v>25560</v>
      </c>
      <c r="G7617" s="18" t="s">
        <v>929</v>
      </c>
      <c r="H7617" s="15" t="s">
        <v>25671</v>
      </c>
    </row>
    <row r="7618">
      <c r="A7618" s="1">
        <v>7617.0</v>
      </c>
      <c r="B7618" s="21" t="s">
        <v>25672</v>
      </c>
      <c r="F7618" s="17" t="s">
        <v>25560</v>
      </c>
      <c r="G7618" s="18" t="s">
        <v>937</v>
      </c>
      <c r="H7618" s="15" t="s">
        <v>25673</v>
      </c>
    </row>
    <row r="7619">
      <c r="A7619" s="1">
        <v>7618.0</v>
      </c>
      <c r="B7619" s="21" t="s">
        <v>25674</v>
      </c>
      <c r="F7619" s="17" t="s">
        <v>25560</v>
      </c>
      <c r="G7619" s="18" t="s">
        <v>945</v>
      </c>
      <c r="H7619" s="15" t="s">
        <v>25675</v>
      </c>
    </row>
    <row r="7620">
      <c r="A7620" s="1">
        <v>7619.0</v>
      </c>
      <c r="B7620" s="21" t="s">
        <v>25676</v>
      </c>
      <c r="F7620" s="17" t="s">
        <v>25560</v>
      </c>
      <c r="G7620" s="18" t="s">
        <v>953</v>
      </c>
      <c r="H7620" s="15" t="s">
        <v>25677</v>
      </c>
    </row>
    <row r="7621">
      <c r="A7621" s="1">
        <v>7620.0</v>
      </c>
      <c r="B7621" s="21" t="s">
        <v>25678</v>
      </c>
      <c r="F7621" s="17" t="s">
        <v>25560</v>
      </c>
      <c r="G7621" s="18" t="s">
        <v>961</v>
      </c>
      <c r="H7621" s="15" t="s">
        <v>25679</v>
      </c>
    </row>
    <row r="7622">
      <c r="A7622" s="1">
        <v>7621.0</v>
      </c>
      <c r="B7622" s="21" t="s">
        <v>25680</v>
      </c>
      <c r="F7622" s="17" t="s">
        <v>25560</v>
      </c>
      <c r="G7622" s="18" t="s">
        <v>969</v>
      </c>
      <c r="H7622" s="15" t="s">
        <v>25681</v>
      </c>
    </row>
    <row r="7623">
      <c r="A7623" s="1">
        <v>7622.0</v>
      </c>
      <c r="B7623" s="21" t="s">
        <v>25682</v>
      </c>
      <c r="F7623" s="17" t="s">
        <v>25560</v>
      </c>
      <c r="G7623" s="18" t="s">
        <v>977</v>
      </c>
      <c r="H7623" s="15" t="s">
        <v>25683</v>
      </c>
    </row>
    <row r="7624">
      <c r="A7624" s="1">
        <v>7623.0</v>
      </c>
      <c r="B7624" s="21" t="s">
        <v>25684</v>
      </c>
      <c r="F7624" s="17" t="s">
        <v>25560</v>
      </c>
      <c r="G7624" s="18" t="s">
        <v>985</v>
      </c>
      <c r="H7624" s="15" t="s">
        <v>25685</v>
      </c>
    </row>
    <row r="7625">
      <c r="A7625" s="1">
        <v>7624.0</v>
      </c>
      <c r="B7625" s="21" t="s">
        <v>25686</v>
      </c>
      <c r="F7625" s="17" t="s">
        <v>25560</v>
      </c>
      <c r="G7625" s="18" t="s">
        <v>993</v>
      </c>
      <c r="H7625" s="15" t="s">
        <v>25687</v>
      </c>
    </row>
    <row r="7626">
      <c r="A7626" s="1">
        <v>7625.0</v>
      </c>
      <c r="B7626" s="21" t="s">
        <v>25688</v>
      </c>
      <c r="F7626" s="17" t="s">
        <v>25560</v>
      </c>
      <c r="G7626" s="18" t="s">
        <v>1001</v>
      </c>
      <c r="H7626" s="15" t="s">
        <v>25689</v>
      </c>
    </row>
    <row r="7627">
      <c r="A7627" s="1">
        <v>7626.0</v>
      </c>
      <c r="B7627" s="21" t="s">
        <v>25690</v>
      </c>
      <c r="F7627" s="17" t="s">
        <v>25560</v>
      </c>
      <c r="G7627" s="18" t="s">
        <v>1009</v>
      </c>
      <c r="H7627" s="15" t="s">
        <v>25691</v>
      </c>
    </row>
    <row r="7628">
      <c r="A7628" s="1">
        <v>7627.0</v>
      </c>
      <c r="B7628" s="21" t="s">
        <v>25692</v>
      </c>
      <c r="F7628" s="17" t="s">
        <v>25560</v>
      </c>
      <c r="G7628" s="18" t="s">
        <v>1017</v>
      </c>
      <c r="H7628" s="15" t="s">
        <v>25693</v>
      </c>
    </row>
    <row r="7629">
      <c r="A7629" s="1">
        <v>7628.0</v>
      </c>
      <c r="B7629" s="21" t="s">
        <v>25694</v>
      </c>
      <c r="F7629" s="17" t="s">
        <v>25560</v>
      </c>
      <c r="G7629" s="18" t="s">
        <v>1025</v>
      </c>
      <c r="H7629" s="15" t="s">
        <v>25695</v>
      </c>
    </row>
    <row r="7630">
      <c r="A7630" s="1">
        <v>7629.0</v>
      </c>
      <c r="B7630" s="21" t="s">
        <v>25696</v>
      </c>
      <c r="F7630" s="17" t="s">
        <v>25560</v>
      </c>
      <c r="G7630" s="18" t="s">
        <v>1033</v>
      </c>
      <c r="H7630" s="15" t="s">
        <v>25697</v>
      </c>
    </row>
    <row r="7631">
      <c r="A7631" s="1">
        <v>7630.0</v>
      </c>
      <c r="B7631" s="21" t="s">
        <v>25698</v>
      </c>
      <c r="F7631" s="17" t="s">
        <v>25560</v>
      </c>
      <c r="G7631" s="18" t="s">
        <v>1041</v>
      </c>
      <c r="H7631" s="15" t="s">
        <v>25699</v>
      </c>
    </row>
    <row r="7632">
      <c r="A7632" s="1">
        <v>7631.0</v>
      </c>
      <c r="B7632" s="21" t="s">
        <v>25700</v>
      </c>
      <c r="F7632" s="17" t="s">
        <v>25560</v>
      </c>
      <c r="G7632" s="18" t="s">
        <v>1049</v>
      </c>
      <c r="H7632" s="15" t="s">
        <v>25701</v>
      </c>
    </row>
    <row r="7633">
      <c r="A7633" s="1">
        <v>7632.0</v>
      </c>
      <c r="B7633" s="21" t="s">
        <v>25702</v>
      </c>
      <c r="F7633" s="17" t="s">
        <v>25560</v>
      </c>
      <c r="G7633" s="18" t="s">
        <v>1057</v>
      </c>
      <c r="H7633" s="15" t="s">
        <v>25703</v>
      </c>
    </row>
    <row r="7634">
      <c r="A7634" s="1">
        <v>7633.0</v>
      </c>
      <c r="B7634" s="21" t="s">
        <v>25704</v>
      </c>
      <c r="F7634" s="17" t="s">
        <v>25560</v>
      </c>
      <c r="G7634" s="18" t="s">
        <v>1065</v>
      </c>
      <c r="H7634" s="15" t="s">
        <v>25705</v>
      </c>
    </row>
    <row r="7635">
      <c r="A7635" s="1">
        <v>7634.0</v>
      </c>
      <c r="B7635" s="21" t="s">
        <v>25706</v>
      </c>
      <c r="F7635" s="17" t="s">
        <v>25560</v>
      </c>
      <c r="G7635" s="18" t="s">
        <v>1073</v>
      </c>
      <c r="H7635" s="15" t="s">
        <v>25707</v>
      </c>
    </row>
    <row r="7636">
      <c r="A7636" s="1">
        <v>7635.0</v>
      </c>
      <c r="B7636" s="21" t="s">
        <v>25708</v>
      </c>
      <c r="F7636" s="17" t="s">
        <v>25560</v>
      </c>
      <c r="G7636" s="18" t="s">
        <v>1081</v>
      </c>
      <c r="H7636" s="15" t="s">
        <v>25709</v>
      </c>
    </row>
    <row r="7637">
      <c r="A7637" s="1">
        <v>7636.0</v>
      </c>
      <c r="B7637" s="21" t="s">
        <v>25710</v>
      </c>
      <c r="F7637" s="17" t="s">
        <v>25560</v>
      </c>
      <c r="G7637" s="18" t="s">
        <v>1089</v>
      </c>
      <c r="H7637" s="15" t="s">
        <v>25711</v>
      </c>
    </row>
    <row r="7638">
      <c r="A7638" s="1">
        <v>7637.0</v>
      </c>
      <c r="B7638" s="21" t="s">
        <v>25712</v>
      </c>
      <c r="F7638" s="17" t="s">
        <v>25560</v>
      </c>
      <c r="G7638" s="18" t="s">
        <v>1097</v>
      </c>
      <c r="H7638" s="15" t="s">
        <v>25713</v>
      </c>
    </row>
    <row r="7639">
      <c r="A7639" s="1">
        <v>7638.0</v>
      </c>
      <c r="B7639" s="21" t="s">
        <v>25714</v>
      </c>
      <c r="F7639" s="17" t="s">
        <v>25560</v>
      </c>
      <c r="G7639" s="18" t="s">
        <v>1105</v>
      </c>
      <c r="H7639" s="15" t="s">
        <v>25715</v>
      </c>
    </row>
    <row r="7640">
      <c r="A7640" s="1">
        <v>7639.0</v>
      </c>
      <c r="B7640" s="21" t="s">
        <v>25716</v>
      </c>
      <c r="F7640" s="17" t="s">
        <v>25560</v>
      </c>
      <c r="G7640" s="18" t="s">
        <v>1113</v>
      </c>
      <c r="H7640" s="15" t="s">
        <v>25717</v>
      </c>
    </row>
    <row r="7641">
      <c r="A7641" s="1">
        <v>7640.0</v>
      </c>
      <c r="B7641" s="21" t="s">
        <v>25718</v>
      </c>
      <c r="F7641" s="17" t="s">
        <v>25560</v>
      </c>
      <c r="G7641" s="18" t="s">
        <v>1121</v>
      </c>
      <c r="H7641" s="15" t="s">
        <v>25719</v>
      </c>
    </row>
    <row r="7642">
      <c r="A7642" s="1">
        <v>7641.0</v>
      </c>
      <c r="B7642" s="21" t="s">
        <v>25720</v>
      </c>
      <c r="F7642" s="17" t="s">
        <v>25560</v>
      </c>
      <c r="G7642" s="18" t="s">
        <v>1129</v>
      </c>
      <c r="H7642" s="15" t="s">
        <v>25721</v>
      </c>
    </row>
    <row r="7643">
      <c r="A7643" s="1">
        <v>7642.0</v>
      </c>
      <c r="B7643" s="21" t="s">
        <v>25722</v>
      </c>
      <c r="F7643" s="17" t="s">
        <v>25560</v>
      </c>
      <c r="G7643" s="18" t="s">
        <v>1137</v>
      </c>
      <c r="H7643" s="15" t="s">
        <v>25723</v>
      </c>
    </row>
    <row r="7644">
      <c r="A7644" s="1">
        <v>7643.0</v>
      </c>
      <c r="B7644" s="21" t="s">
        <v>25724</v>
      </c>
      <c r="F7644" s="17" t="s">
        <v>25560</v>
      </c>
      <c r="G7644" s="18" t="s">
        <v>1145</v>
      </c>
      <c r="H7644" s="15" t="s">
        <v>25725</v>
      </c>
    </row>
    <row r="7645">
      <c r="A7645" s="1">
        <v>7644.0</v>
      </c>
      <c r="B7645" s="21" t="s">
        <v>25726</v>
      </c>
      <c r="F7645" s="17" t="s">
        <v>25560</v>
      </c>
      <c r="G7645" s="18" t="s">
        <v>1153</v>
      </c>
      <c r="H7645" s="15" t="s">
        <v>25727</v>
      </c>
    </row>
    <row r="7646">
      <c r="A7646" s="1">
        <v>7645.0</v>
      </c>
      <c r="B7646" s="21" t="s">
        <v>25728</v>
      </c>
      <c r="F7646" s="17" t="s">
        <v>25560</v>
      </c>
      <c r="G7646" s="18" t="s">
        <v>1161</v>
      </c>
      <c r="H7646" s="15" t="s">
        <v>25729</v>
      </c>
    </row>
    <row r="7647">
      <c r="A7647" s="1">
        <v>7646.0</v>
      </c>
      <c r="B7647" s="21" t="s">
        <v>25730</v>
      </c>
      <c r="F7647" s="17" t="s">
        <v>25560</v>
      </c>
      <c r="G7647" s="18" t="s">
        <v>1169</v>
      </c>
      <c r="H7647" s="15" t="s">
        <v>25731</v>
      </c>
    </row>
    <row r="7648">
      <c r="A7648" s="1">
        <v>7647.0</v>
      </c>
      <c r="B7648" s="21" t="s">
        <v>25732</v>
      </c>
      <c r="F7648" s="17" t="s">
        <v>25560</v>
      </c>
      <c r="G7648" s="18" t="s">
        <v>1177</v>
      </c>
      <c r="H7648" s="15" t="s">
        <v>25733</v>
      </c>
    </row>
    <row r="7649">
      <c r="A7649" s="1">
        <v>7648.0</v>
      </c>
      <c r="B7649" s="21" t="s">
        <v>25734</v>
      </c>
      <c r="F7649" s="17" t="s">
        <v>25560</v>
      </c>
      <c r="G7649" s="18" t="s">
        <v>1185</v>
      </c>
      <c r="H7649" s="15" t="s">
        <v>25735</v>
      </c>
    </row>
    <row r="7650">
      <c r="A7650" s="1">
        <v>7649.0</v>
      </c>
      <c r="B7650" s="21" t="s">
        <v>25736</v>
      </c>
      <c r="F7650" s="17" t="s">
        <v>25560</v>
      </c>
      <c r="G7650" s="18" t="s">
        <v>1193</v>
      </c>
      <c r="H7650" s="15" t="s">
        <v>25737</v>
      </c>
    </row>
    <row r="7651">
      <c r="A7651" s="1">
        <v>7650.0</v>
      </c>
      <c r="B7651" s="21" t="s">
        <v>25738</v>
      </c>
      <c r="F7651" s="17" t="s">
        <v>25560</v>
      </c>
      <c r="G7651" s="18" t="s">
        <v>1201</v>
      </c>
      <c r="H7651" s="15" t="s">
        <v>25739</v>
      </c>
    </row>
    <row r="7652">
      <c r="A7652" s="1">
        <v>7651.0</v>
      </c>
      <c r="B7652" s="21" t="s">
        <v>25740</v>
      </c>
      <c r="F7652" s="17" t="s">
        <v>25560</v>
      </c>
      <c r="G7652" s="18" t="s">
        <v>1209</v>
      </c>
      <c r="H7652" s="15" t="s">
        <v>25741</v>
      </c>
    </row>
    <row r="7653">
      <c r="A7653" s="1">
        <v>7652.0</v>
      </c>
      <c r="B7653" s="21" t="s">
        <v>25742</v>
      </c>
      <c r="F7653" s="17" t="s">
        <v>25560</v>
      </c>
      <c r="G7653" s="18" t="s">
        <v>1217</v>
      </c>
      <c r="H7653" s="15" t="s">
        <v>25743</v>
      </c>
    </row>
    <row r="7654">
      <c r="A7654" s="1">
        <v>7653.0</v>
      </c>
      <c r="B7654" s="21" t="s">
        <v>25744</v>
      </c>
      <c r="F7654" s="17" t="s">
        <v>25560</v>
      </c>
      <c r="G7654" s="18" t="s">
        <v>1225</v>
      </c>
      <c r="H7654" s="15" t="s">
        <v>25745</v>
      </c>
    </row>
    <row r="7655">
      <c r="A7655" s="1">
        <v>7654.0</v>
      </c>
      <c r="B7655" s="21" t="s">
        <v>25746</v>
      </c>
      <c r="F7655" s="17" t="s">
        <v>25560</v>
      </c>
      <c r="G7655" s="18" t="s">
        <v>1233</v>
      </c>
      <c r="H7655" s="15" t="s">
        <v>25747</v>
      </c>
    </row>
    <row r="7656">
      <c r="A7656" s="1">
        <v>7655.0</v>
      </c>
      <c r="B7656" s="21" t="s">
        <v>25748</v>
      </c>
      <c r="F7656" s="17" t="s">
        <v>25560</v>
      </c>
      <c r="G7656" s="18" t="s">
        <v>1241</v>
      </c>
      <c r="H7656" s="15" t="s">
        <v>25749</v>
      </c>
    </row>
    <row r="7657">
      <c r="A7657" s="1">
        <v>7656.0</v>
      </c>
      <c r="B7657" s="21" t="s">
        <v>25750</v>
      </c>
      <c r="F7657" s="17" t="s">
        <v>25560</v>
      </c>
      <c r="G7657" s="18" t="s">
        <v>1249</v>
      </c>
      <c r="H7657" s="15" t="s">
        <v>25751</v>
      </c>
    </row>
    <row r="7658">
      <c r="A7658" s="1">
        <v>7657.0</v>
      </c>
      <c r="B7658" s="21" t="s">
        <v>25752</v>
      </c>
      <c r="F7658" s="17" t="s">
        <v>25560</v>
      </c>
      <c r="G7658" s="18" t="s">
        <v>1257</v>
      </c>
      <c r="H7658" s="15" t="s">
        <v>25753</v>
      </c>
    </row>
    <row r="7659">
      <c r="A7659" s="1">
        <v>7658.0</v>
      </c>
      <c r="B7659" s="21" t="s">
        <v>25754</v>
      </c>
      <c r="F7659" s="17" t="s">
        <v>25560</v>
      </c>
      <c r="G7659" s="18" t="s">
        <v>1265</v>
      </c>
      <c r="H7659" s="15" t="s">
        <v>25755</v>
      </c>
    </row>
    <row r="7660">
      <c r="A7660" s="1">
        <v>7659.0</v>
      </c>
      <c r="B7660" s="21" t="s">
        <v>25756</v>
      </c>
      <c r="F7660" s="17" t="s">
        <v>25560</v>
      </c>
      <c r="G7660" s="18" t="s">
        <v>1273</v>
      </c>
      <c r="H7660" s="15" t="s">
        <v>25757</v>
      </c>
    </row>
    <row r="7661">
      <c r="A7661" s="1">
        <v>7660.0</v>
      </c>
      <c r="B7661" s="21" t="s">
        <v>25758</v>
      </c>
      <c r="F7661" s="17" t="s">
        <v>25560</v>
      </c>
      <c r="G7661" s="18" t="s">
        <v>1281</v>
      </c>
      <c r="H7661" s="15" t="s">
        <v>25759</v>
      </c>
    </row>
    <row r="7662">
      <c r="A7662" s="1">
        <v>7661.0</v>
      </c>
      <c r="B7662" s="21" t="s">
        <v>25760</v>
      </c>
      <c r="F7662" s="17" t="s">
        <v>25560</v>
      </c>
      <c r="G7662" s="18" t="s">
        <v>1289</v>
      </c>
      <c r="H7662" s="15" t="s">
        <v>25761</v>
      </c>
    </row>
    <row r="7663">
      <c r="A7663" s="1">
        <v>7662.0</v>
      </c>
      <c r="B7663" s="21" t="s">
        <v>25762</v>
      </c>
      <c r="F7663" s="17" t="s">
        <v>25560</v>
      </c>
      <c r="G7663" s="18" t="s">
        <v>1297</v>
      </c>
      <c r="H7663" s="15" t="s">
        <v>25763</v>
      </c>
    </row>
    <row r="7664">
      <c r="A7664" s="1">
        <v>7663.0</v>
      </c>
      <c r="B7664" s="21" t="s">
        <v>25764</v>
      </c>
      <c r="F7664" s="17" t="s">
        <v>25560</v>
      </c>
      <c r="G7664" s="18" t="s">
        <v>1305</v>
      </c>
      <c r="H7664" s="15" t="s">
        <v>25765</v>
      </c>
    </row>
    <row r="7665">
      <c r="A7665" s="1">
        <v>7664.0</v>
      </c>
      <c r="B7665" s="21" t="s">
        <v>25766</v>
      </c>
      <c r="F7665" s="17" t="s">
        <v>25560</v>
      </c>
      <c r="G7665" s="18" t="s">
        <v>1313</v>
      </c>
      <c r="H7665" s="15" t="s">
        <v>25767</v>
      </c>
    </row>
    <row r="7666">
      <c r="A7666" s="1">
        <v>7665.0</v>
      </c>
      <c r="B7666" s="21" t="s">
        <v>25768</v>
      </c>
      <c r="F7666" s="17" t="s">
        <v>25560</v>
      </c>
      <c r="G7666" s="18" t="s">
        <v>1321</v>
      </c>
      <c r="H7666" s="15" t="s">
        <v>25769</v>
      </c>
    </row>
    <row r="7667">
      <c r="A7667" s="1">
        <v>7666.0</v>
      </c>
      <c r="B7667" s="21" t="s">
        <v>25770</v>
      </c>
      <c r="F7667" s="17" t="s">
        <v>25560</v>
      </c>
      <c r="G7667" s="18" t="s">
        <v>1329</v>
      </c>
      <c r="H7667" s="15" t="s">
        <v>25771</v>
      </c>
    </row>
    <row r="7668">
      <c r="A7668" s="1">
        <v>7667.0</v>
      </c>
      <c r="B7668" s="21" t="s">
        <v>25772</v>
      </c>
      <c r="F7668" s="17" t="s">
        <v>25560</v>
      </c>
      <c r="G7668" s="18" t="s">
        <v>1337</v>
      </c>
      <c r="H7668" s="15" t="s">
        <v>25773</v>
      </c>
    </row>
    <row r="7669">
      <c r="A7669" s="1">
        <v>7668.0</v>
      </c>
      <c r="B7669" s="21" t="s">
        <v>25774</v>
      </c>
      <c r="F7669" s="17" t="s">
        <v>25560</v>
      </c>
      <c r="G7669" s="18" t="s">
        <v>1345</v>
      </c>
      <c r="H7669" s="15" t="s">
        <v>25775</v>
      </c>
    </row>
    <row r="7670">
      <c r="A7670" s="1">
        <v>7669.0</v>
      </c>
      <c r="B7670" s="21" t="s">
        <v>25776</v>
      </c>
      <c r="F7670" s="17" t="s">
        <v>25560</v>
      </c>
      <c r="G7670" s="18" t="s">
        <v>1353</v>
      </c>
      <c r="H7670" s="15" t="s">
        <v>25777</v>
      </c>
    </row>
    <row r="7671">
      <c r="A7671" s="1">
        <v>7670.0</v>
      </c>
      <c r="B7671" s="21" t="s">
        <v>25778</v>
      </c>
      <c r="F7671" s="17" t="s">
        <v>25560</v>
      </c>
      <c r="G7671" s="18" t="s">
        <v>1361</v>
      </c>
      <c r="H7671" s="15" t="s">
        <v>25779</v>
      </c>
    </row>
    <row r="7672">
      <c r="A7672" s="1">
        <v>7671.0</v>
      </c>
      <c r="B7672" s="21" t="s">
        <v>25780</v>
      </c>
      <c r="F7672" s="17" t="s">
        <v>25560</v>
      </c>
      <c r="G7672" s="18" t="s">
        <v>1369</v>
      </c>
      <c r="H7672" s="15" t="s">
        <v>25781</v>
      </c>
    </row>
    <row r="7673">
      <c r="A7673" s="1">
        <v>7672.0</v>
      </c>
      <c r="B7673" s="21" t="s">
        <v>25782</v>
      </c>
      <c r="F7673" s="17" t="s">
        <v>25560</v>
      </c>
      <c r="G7673" s="18" t="s">
        <v>1377</v>
      </c>
      <c r="H7673" s="15" t="s">
        <v>25783</v>
      </c>
    </row>
    <row r="7674">
      <c r="A7674" s="1">
        <v>7673.0</v>
      </c>
      <c r="B7674" s="21" t="s">
        <v>25784</v>
      </c>
      <c r="F7674" s="17" t="s">
        <v>25560</v>
      </c>
      <c r="G7674" s="18" t="s">
        <v>1385</v>
      </c>
      <c r="H7674" s="15" t="s">
        <v>25785</v>
      </c>
    </row>
    <row r="7675">
      <c r="A7675" s="1">
        <v>7674.0</v>
      </c>
      <c r="B7675" s="21" t="s">
        <v>25786</v>
      </c>
      <c r="F7675" s="17" t="s">
        <v>25560</v>
      </c>
      <c r="G7675" s="18" t="s">
        <v>1393</v>
      </c>
      <c r="H7675" s="15" t="s">
        <v>25787</v>
      </c>
    </row>
    <row r="7676">
      <c r="A7676" s="1">
        <v>7675.0</v>
      </c>
      <c r="B7676" s="21" t="s">
        <v>25788</v>
      </c>
      <c r="F7676" s="17" t="s">
        <v>25560</v>
      </c>
      <c r="G7676" s="18" t="s">
        <v>1401</v>
      </c>
      <c r="H7676" s="15" t="s">
        <v>25789</v>
      </c>
    </row>
    <row r="7677">
      <c r="A7677" s="1">
        <v>7676.0</v>
      </c>
      <c r="B7677" s="21" t="s">
        <v>25790</v>
      </c>
      <c r="F7677" s="17" t="s">
        <v>25560</v>
      </c>
      <c r="G7677" s="18" t="s">
        <v>1409</v>
      </c>
      <c r="H7677" s="15" t="s">
        <v>25791</v>
      </c>
    </row>
    <row r="7678">
      <c r="A7678" s="1">
        <v>7677.0</v>
      </c>
      <c r="B7678" s="21" t="s">
        <v>25792</v>
      </c>
      <c r="F7678" s="17" t="s">
        <v>25560</v>
      </c>
      <c r="G7678" s="18" t="s">
        <v>1417</v>
      </c>
      <c r="H7678" s="15" t="s">
        <v>25793</v>
      </c>
    </row>
    <row r="7679">
      <c r="A7679" s="1">
        <v>7678.0</v>
      </c>
      <c r="B7679" s="21" t="s">
        <v>25794</v>
      </c>
      <c r="F7679" s="17" t="s">
        <v>25560</v>
      </c>
      <c r="G7679" s="18" t="s">
        <v>1425</v>
      </c>
      <c r="H7679" s="15" t="s">
        <v>25795</v>
      </c>
    </row>
    <row r="7680">
      <c r="A7680" s="1">
        <v>7679.0</v>
      </c>
      <c r="B7680" s="21" t="s">
        <v>25796</v>
      </c>
      <c r="F7680" s="17" t="s">
        <v>25560</v>
      </c>
      <c r="G7680" s="18" t="s">
        <v>1433</v>
      </c>
      <c r="H7680" s="15" t="s">
        <v>25797</v>
      </c>
    </row>
    <row r="7681">
      <c r="A7681" s="1">
        <v>7680.0</v>
      </c>
      <c r="B7681" s="21" t="s">
        <v>25798</v>
      </c>
      <c r="F7681" s="17" t="s">
        <v>25560</v>
      </c>
      <c r="G7681" s="18" t="s">
        <v>1441</v>
      </c>
      <c r="H7681" s="15" t="s">
        <v>25799</v>
      </c>
    </row>
    <row r="7682">
      <c r="A7682" s="1">
        <v>7681.0</v>
      </c>
      <c r="B7682" s="21" t="s">
        <v>25800</v>
      </c>
      <c r="F7682" s="17" t="s">
        <v>25801</v>
      </c>
      <c r="G7682" s="18" t="s">
        <v>489</v>
      </c>
      <c r="H7682" s="15" t="s">
        <v>25802</v>
      </c>
    </row>
    <row r="7683">
      <c r="A7683" s="1">
        <v>7682.0</v>
      </c>
      <c r="B7683" s="21" t="s">
        <v>25803</v>
      </c>
      <c r="F7683" s="17" t="s">
        <v>25801</v>
      </c>
      <c r="G7683" s="18" t="s">
        <v>497</v>
      </c>
      <c r="H7683" s="15" t="s">
        <v>25804</v>
      </c>
    </row>
    <row r="7684">
      <c r="A7684" s="1">
        <v>7683.0</v>
      </c>
      <c r="B7684" s="21" t="s">
        <v>25805</v>
      </c>
      <c r="F7684" s="17" t="s">
        <v>25801</v>
      </c>
      <c r="G7684" s="18" t="s">
        <v>505</v>
      </c>
      <c r="H7684" s="15" t="s">
        <v>25806</v>
      </c>
    </row>
    <row r="7685">
      <c r="A7685" s="1">
        <v>7684.0</v>
      </c>
      <c r="B7685" s="21" t="s">
        <v>25807</v>
      </c>
      <c r="F7685" s="17" t="s">
        <v>25801</v>
      </c>
      <c r="G7685" s="18" t="s">
        <v>513</v>
      </c>
      <c r="H7685" s="15" t="s">
        <v>25808</v>
      </c>
    </row>
    <row r="7686">
      <c r="A7686" s="1">
        <v>7685.0</v>
      </c>
      <c r="B7686" s="21" t="s">
        <v>25809</v>
      </c>
      <c r="F7686" s="17" t="s">
        <v>25801</v>
      </c>
      <c r="G7686" s="18" t="s">
        <v>521</v>
      </c>
      <c r="H7686" s="15" t="s">
        <v>25810</v>
      </c>
    </row>
    <row r="7687">
      <c r="A7687" s="1">
        <v>7686.0</v>
      </c>
      <c r="B7687" s="21" t="s">
        <v>25811</v>
      </c>
      <c r="F7687" s="17" t="s">
        <v>25801</v>
      </c>
      <c r="G7687" s="18" t="s">
        <v>529</v>
      </c>
      <c r="H7687" s="15" t="s">
        <v>25812</v>
      </c>
    </row>
    <row r="7688">
      <c r="A7688" s="1">
        <v>7687.0</v>
      </c>
      <c r="B7688" s="21" t="s">
        <v>25813</v>
      </c>
      <c r="F7688" s="17" t="s">
        <v>25801</v>
      </c>
      <c r="G7688" s="18" t="s">
        <v>537</v>
      </c>
      <c r="H7688" s="15" t="s">
        <v>25814</v>
      </c>
    </row>
    <row r="7689">
      <c r="A7689" s="1">
        <v>7688.0</v>
      </c>
      <c r="B7689" s="21" t="s">
        <v>25815</v>
      </c>
      <c r="F7689" s="17" t="s">
        <v>25801</v>
      </c>
      <c r="G7689" s="18" t="s">
        <v>545</v>
      </c>
      <c r="H7689" s="15" t="s">
        <v>25816</v>
      </c>
    </row>
    <row r="7690">
      <c r="A7690" s="1">
        <v>7689.0</v>
      </c>
      <c r="B7690" s="21" t="s">
        <v>25817</v>
      </c>
      <c r="F7690" s="17" t="s">
        <v>25801</v>
      </c>
      <c r="G7690" s="18" t="s">
        <v>553</v>
      </c>
      <c r="H7690" s="15" t="s">
        <v>25818</v>
      </c>
    </row>
    <row r="7691">
      <c r="A7691" s="1">
        <v>7690.0</v>
      </c>
      <c r="B7691" s="21" t="s">
        <v>25819</v>
      </c>
      <c r="F7691" s="17" t="s">
        <v>25801</v>
      </c>
      <c r="G7691" s="18" t="s">
        <v>561</v>
      </c>
      <c r="H7691" s="15" t="s">
        <v>25820</v>
      </c>
    </row>
    <row r="7692">
      <c r="A7692" s="1">
        <v>7691.0</v>
      </c>
      <c r="B7692" s="21" t="s">
        <v>25821</v>
      </c>
      <c r="F7692" s="17" t="s">
        <v>25801</v>
      </c>
      <c r="G7692" s="18" t="s">
        <v>569</v>
      </c>
      <c r="H7692" s="15" t="s">
        <v>25822</v>
      </c>
    </row>
    <row r="7693">
      <c r="A7693" s="1">
        <v>7692.0</v>
      </c>
      <c r="B7693" s="21" t="s">
        <v>25823</v>
      </c>
      <c r="F7693" s="17" t="s">
        <v>25801</v>
      </c>
      <c r="G7693" s="18" t="s">
        <v>577</v>
      </c>
      <c r="H7693" s="15" t="s">
        <v>25824</v>
      </c>
    </row>
    <row r="7694">
      <c r="A7694" s="1">
        <v>7693.0</v>
      </c>
      <c r="B7694" s="21" t="s">
        <v>25825</v>
      </c>
      <c r="F7694" s="17" t="s">
        <v>25801</v>
      </c>
      <c r="G7694" s="18" t="s">
        <v>585</v>
      </c>
      <c r="H7694" s="15" t="s">
        <v>25826</v>
      </c>
    </row>
    <row r="7695">
      <c r="A7695" s="1">
        <v>7694.0</v>
      </c>
      <c r="B7695" s="21" t="s">
        <v>25827</v>
      </c>
      <c r="F7695" s="17" t="s">
        <v>25801</v>
      </c>
      <c r="G7695" s="18" t="s">
        <v>593</v>
      </c>
      <c r="H7695" s="15" t="s">
        <v>25828</v>
      </c>
    </row>
    <row r="7696">
      <c r="A7696" s="1">
        <v>7695.0</v>
      </c>
      <c r="B7696" s="21" t="s">
        <v>25829</v>
      </c>
      <c r="F7696" s="17" t="s">
        <v>25801</v>
      </c>
      <c r="G7696" s="18" t="s">
        <v>601</v>
      </c>
      <c r="H7696" s="15" t="s">
        <v>25830</v>
      </c>
    </row>
    <row r="7697">
      <c r="A7697" s="1">
        <v>7696.0</v>
      </c>
      <c r="B7697" s="21" t="s">
        <v>25831</v>
      </c>
      <c r="F7697" s="17" t="s">
        <v>25801</v>
      </c>
      <c r="G7697" s="18" t="s">
        <v>609</v>
      </c>
      <c r="H7697" s="15" t="s">
        <v>25832</v>
      </c>
    </row>
    <row r="7698">
      <c r="A7698" s="1">
        <v>7697.0</v>
      </c>
      <c r="B7698" s="21" t="s">
        <v>25833</v>
      </c>
      <c r="F7698" s="17" t="s">
        <v>25801</v>
      </c>
      <c r="G7698" s="18" t="s">
        <v>617</v>
      </c>
      <c r="H7698" s="15" t="s">
        <v>25834</v>
      </c>
    </row>
    <row r="7699">
      <c r="A7699" s="1">
        <v>7698.0</v>
      </c>
      <c r="B7699" s="21" t="s">
        <v>25835</v>
      </c>
      <c r="F7699" s="17" t="s">
        <v>25801</v>
      </c>
      <c r="G7699" s="18" t="s">
        <v>625</v>
      </c>
      <c r="H7699" s="15" t="s">
        <v>25836</v>
      </c>
    </row>
    <row r="7700">
      <c r="A7700" s="1">
        <v>7699.0</v>
      </c>
      <c r="B7700" s="21" t="s">
        <v>25837</v>
      </c>
      <c r="F7700" s="17" t="s">
        <v>25801</v>
      </c>
      <c r="G7700" s="18" t="s">
        <v>633</v>
      </c>
      <c r="H7700" s="15" t="s">
        <v>25838</v>
      </c>
    </row>
    <row r="7701">
      <c r="A7701" s="1">
        <v>7700.0</v>
      </c>
      <c r="B7701" s="21" t="s">
        <v>25839</v>
      </c>
      <c r="F7701" s="17" t="s">
        <v>25801</v>
      </c>
      <c r="G7701" s="18" t="s">
        <v>641</v>
      </c>
      <c r="H7701" s="15" t="s">
        <v>25840</v>
      </c>
    </row>
    <row r="7702">
      <c r="A7702" s="1">
        <v>7701.0</v>
      </c>
      <c r="B7702" s="21" t="s">
        <v>25841</v>
      </c>
      <c r="F7702" s="17" t="s">
        <v>25801</v>
      </c>
      <c r="G7702" s="18" t="s">
        <v>649</v>
      </c>
      <c r="H7702" s="15" t="s">
        <v>25842</v>
      </c>
    </row>
    <row r="7703">
      <c r="A7703" s="1">
        <v>7702.0</v>
      </c>
      <c r="B7703" s="21" t="s">
        <v>25843</v>
      </c>
      <c r="F7703" s="17" t="s">
        <v>25801</v>
      </c>
      <c r="G7703" s="18" t="s">
        <v>657</v>
      </c>
      <c r="H7703" s="15" t="s">
        <v>25844</v>
      </c>
    </row>
    <row r="7704">
      <c r="A7704" s="1">
        <v>7703.0</v>
      </c>
      <c r="B7704" s="21" t="s">
        <v>25845</v>
      </c>
      <c r="F7704" s="17" t="s">
        <v>25801</v>
      </c>
      <c r="G7704" s="18" t="s">
        <v>665</v>
      </c>
      <c r="H7704" s="15" t="s">
        <v>25846</v>
      </c>
    </row>
    <row r="7705">
      <c r="A7705" s="1">
        <v>7704.0</v>
      </c>
      <c r="B7705" s="21" t="s">
        <v>25847</v>
      </c>
      <c r="F7705" s="17" t="s">
        <v>25801</v>
      </c>
      <c r="G7705" s="18" t="s">
        <v>673</v>
      </c>
      <c r="H7705" s="15" t="s">
        <v>25848</v>
      </c>
    </row>
    <row r="7706">
      <c r="A7706" s="1">
        <v>7705.0</v>
      </c>
      <c r="B7706" s="21" t="s">
        <v>25849</v>
      </c>
      <c r="F7706" s="17" t="s">
        <v>25801</v>
      </c>
      <c r="G7706" s="18" t="s">
        <v>681</v>
      </c>
      <c r="H7706" s="15" t="s">
        <v>25850</v>
      </c>
    </row>
    <row r="7707">
      <c r="A7707" s="1">
        <v>7706.0</v>
      </c>
      <c r="B7707" s="21" t="s">
        <v>25851</v>
      </c>
      <c r="F7707" s="17" t="s">
        <v>25801</v>
      </c>
      <c r="G7707" s="18" t="s">
        <v>689</v>
      </c>
      <c r="H7707" s="15" t="s">
        <v>25852</v>
      </c>
    </row>
    <row r="7708">
      <c r="A7708" s="1">
        <v>7707.0</v>
      </c>
      <c r="B7708" s="21" t="s">
        <v>25853</v>
      </c>
      <c r="F7708" s="17" t="s">
        <v>25801</v>
      </c>
      <c r="G7708" s="18" t="s">
        <v>697</v>
      </c>
      <c r="H7708" s="15" t="s">
        <v>25854</v>
      </c>
    </row>
    <row r="7709">
      <c r="A7709" s="1">
        <v>7708.0</v>
      </c>
      <c r="B7709" s="21" t="s">
        <v>25855</v>
      </c>
      <c r="F7709" s="17" t="s">
        <v>25801</v>
      </c>
      <c r="G7709" s="18" t="s">
        <v>705</v>
      </c>
      <c r="H7709" s="15" t="s">
        <v>25856</v>
      </c>
    </row>
    <row r="7710">
      <c r="A7710" s="1">
        <v>7709.0</v>
      </c>
      <c r="B7710" s="21" t="s">
        <v>25857</v>
      </c>
      <c r="F7710" s="17" t="s">
        <v>25801</v>
      </c>
      <c r="G7710" s="18" t="s">
        <v>713</v>
      </c>
      <c r="H7710" s="15" t="s">
        <v>25858</v>
      </c>
    </row>
    <row r="7711">
      <c r="A7711" s="1">
        <v>7710.0</v>
      </c>
      <c r="B7711" s="21" t="s">
        <v>25859</v>
      </c>
      <c r="F7711" s="17" t="s">
        <v>25801</v>
      </c>
      <c r="G7711" s="18" t="s">
        <v>721</v>
      </c>
      <c r="H7711" s="15" t="s">
        <v>25860</v>
      </c>
    </row>
    <row r="7712">
      <c r="A7712" s="1">
        <v>7711.0</v>
      </c>
      <c r="B7712" s="21" t="s">
        <v>25861</v>
      </c>
      <c r="F7712" s="17" t="s">
        <v>25801</v>
      </c>
      <c r="G7712" s="18" t="s">
        <v>729</v>
      </c>
      <c r="H7712" s="15" t="s">
        <v>25862</v>
      </c>
    </row>
    <row r="7713">
      <c r="A7713" s="1">
        <v>7712.0</v>
      </c>
      <c r="B7713" s="21" t="s">
        <v>25863</v>
      </c>
      <c r="F7713" s="17" t="s">
        <v>25801</v>
      </c>
      <c r="G7713" s="18" t="s">
        <v>737</v>
      </c>
      <c r="H7713" s="15" t="s">
        <v>25864</v>
      </c>
    </row>
    <row r="7714">
      <c r="A7714" s="1">
        <v>7713.0</v>
      </c>
      <c r="B7714" s="21" t="s">
        <v>25865</v>
      </c>
      <c r="F7714" s="17" t="s">
        <v>25801</v>
      </c>
      <c r="G7714" s="18" t="s">
        <v>745</v>
      </c>
      <c r="H7714" s="15" t="s">
        <v>25866</v>
      </c>
    </row>
    <row r="7715">
      <c r="A7715" s="1">
        <v>7714.0</v>
      </c>
      <c r="B7715" s="21" t="s">
        <v>25867</v>
      </c>
      <c r="F7715" s="17" t="s">
        <v>25801</v>
      </c>
      <c r="G7715" s="18" t="s">
        <v>753</v>
      </c>
      <c r="H7715" s="15" t="s">
        <v>25868</v>
      </c>
    </row>
    <row r="7716">
      <c r="A7716" s="1">
        <v>7715.0</v>
      </c>
      <c r="B7716" s="21" t="s">
        <v>25869</v>
      </c>
      <c r="F7716" s="17" t="s">
        <v>25801</v>
      </c>
      <c r="G7716" s="18" t="s">
        <v>761</v>
      </c>
      <c r="H7716" s="15" t="s">
        <v>25870</v>
      </c>
    </row>
    <row r="7717">
      <c r="A7717" s="1">
        <v>7716.0</v>
      </c>
      <c r="B7717" s="21" t="s">
        <v>25871</v>
      </c>
      <c r="F7717" s="17" t="s">
        <v>25801</v>
      </c>
      <c r="G7717" s="18" t="s">
        <v>769</v>
      </c>
      <c r="H7717" s="15" t="s">
        <v>25872</v>
      </c>
    </row>
    <row r="7718">
      <c r="A7718" s="1">
        <v>7717.0</v>
      </c>
      <c r="B7718" s="21" t="s">
        <v>25873</v>
      </c>
      <c r="F7718" s="17" t="s">
        <v>25801</v>
      </c>
      <c r="G7718" s="18" t="s">
        <v>777</v>
      </c>
      <c r="H7718" s="15" t="s">
        <v>25874</v>
      </c>
    </row>
    <row r="7719">
      <c r="A7719" s="1">
        <v>7718.0</v>
      </c>
      <c r="B7719" s="21" t="s">
        <v>25875</v>
      </c>
      <c r="F7719" s="17" t="s">
        <v>25801</v>
      </c>
      <c r="G7719" s="18" t="s">
        <v>785</v>
      </c>
      <c r="H7719" s="15" t="s">
        <v>25876</v>
      </c>
    </row>
    <row r="7720">
      <c r="A7720" s="1">
        <v>7719.0</v>
      </c>
      <c r="B7720" s="21" t="s">
        <v>25877</v>
      </c>
      <c r="F7720" s="17" t="s">
        <v>25801</v>
      </c>
      <c r="G7720" s="18" t="s">
        <v>793</v>
      </c>
      <c r="H7720" s="15" t="s">
        <v>25878</v>
      </c>
    </row>
    <row r="7721">
      <c r="A7721" s="1">
        <v>7720.0</v>
      </c>
      <c r="B7721" s="21" t="s">
        <v>25879</v>
      </c>
      <c r="F7721" s="17" t="s">
        <v>25801</v>
      </c>
      <c r="G7721" s="18" t="s">
        <v>801</v>
      </c>
      <c r="H7721" s="15" t="s">
        <v>25880</v>
      </c>
    </row>
    <row r="7722">
      <c r="A7722" s="1">
        <v>7721.0</v>
      </c>
      <c r="B7722" s="21" t="s">
        <v>25881</v>
      </c>
      <c r="F7722" s="17" t="s">
        <v>25801</v>
      </c>
      <c r="G7722" s="18" t="s">
        <v>809</v>
      </c>
      <c r="H7722" s="15" t="s">
        <v>25882</v>
      </c>
    </row>
    <row r="7723">
      <c r="A7723" s="1">
        <v>7722.0</v>
      </c>
      <c r="B7723" s="21" t="s">
        <v>25883</v>
      </c>
      <c r="F7723" s="17" t="s">
        <v>25801</v>
      </c>
      <c r="G7723" s="18" t="s">
        <v>817</v>
      </c>
      <c r="H7723" s="15" t="s">
        <v>25884</v>
      </c>
    </row>
    <row r="7724">
      <c r="A7724" s="1">
        <v>7723.0</v>
      </c>
      <c r="B7724" s="21" t="s">
        <v>25885</v>
      </c>
      <c r="F7724" s="17" t="s">
        <v>25801</v>
      </c>
      <c r="G7724" s="18" t="s">
        <v>825</v>
      </c>
      <c r="H7724" s="15" t="s">
        <v>25886</v>
      </c>
    </row>
    <row r="7725">
      <c r="A7725" s="1">
        <v>7724.0</v>
      </c>
      <c r="B7725" s="21" t="s">
        <v>25887</v>
      </c>
      <c r="F7725" s="17" t="s">
        <v>25801</v>
      </c>
      <c r="G7725" s="18" t="s">
        <v>833</v>
      </c>
      <c r="H7725" s="15" t="s">
        <v>25888</v>
      </c>
    </row>
    <row r="7726">
      <c r="A7726" s="1">
        <v>7725.0</v>
      </c>
      <c r="B7726" s="21" t="s">
        <v>25889</v>
      </c>
      <c r="F7726" s="17" t="s">
        <v>25801</v>
      </c>
      <c r="G7726" s="18" t="s">
        <v>841</v>
      </c>
      <c r="H7726" s="15" t="s">
        <v>25890</v>
      </c>
    </row>
    <row r="7727">
      <c r="A7727" s="1">
        <v>7726.0</v>
      </c>
      <c r="B7727" s="21" t="s">
        <v>25891</v>
      </c>
      <c r="F7727" s="17" t="s">
        <v>25801</v>
      </c>
      <c r="G7727" s="18" t="s">
        <v>849</v>
      </c>
      <c r="H7727" s="15" t="s">
        <v>25892</v>
      </c>
    </row>
    <row r="7728">
      <c r="A7728" s="1">
        <v>7727.0</v>
      </c>
      <c r="B7728" s="21" t="s">
        <v>25893</v>
      </c>
      <c r="F7728" s="17" t="s">
        <v>25801</v>
      </c>
      <c r="G7728" s="18" t="s">
        <v>857</v>
      </c>
      <c r="H7728" s="15" t="s">
        <v>25894</v>
      </c>
    </row>
    <row r="7729">
      <c r="A7729" s="1">
        <v>7728.0</v>
      </c>
      <c r="B7729" s="21" t="s">
        <v>25895</v>
      </c>
      <c r="F7729" s="17" t="s">
        <v>25801</v>
      </c>
      <c r="G7729" s="18" t="s">
        <v>865</v>
      </c>
      <c r="H7729" s="15" t="s">
        <v>25896</v>
      </c>
    </row>
    <row r="7730">
      <c r="A7730" s="1">
        <v>7729.0</v>
      </c>
      <c r="B7730" s="21" t="s">
        <v>25897</v>
      </c>
      <c r="F7730" s="17" t="s">
        <v>25801</v>
      </c>
      <c r="G7730" s="18" t="s">
        <v>873</v>
      </c>
      <c r="H7730" s="15" t="s">
        <v>25898</v>
      </c>
    </row>
    <row r="7731">
      <c r="A7731" s="1">
        <v>7730.0</v>
      </c>
      <c r="B7731" s="21" t="s">
        <v>25899</v>
      </c>
      <c r="F7731" s="17" t="s">
        <v>25801</v>
      </c>
      <c r="G7731" s="18" t="s">
        <v>881</v>
      </c>
      <c r="H7731" s="15" t="s">
        <v>25900</v>
      </c>
    </row>
    <row r="7732">
      <c r="A7732" s="1">
        <v>7731.0</v>
      </c>
      <c r="B7732" s="21" t="s">
        <v>25901</v>
      </c>
      <c r="F7732" s="17" t="s">
        <v>25801</v>
      </c>
      <c r="G7732" s="18" t="s">
        <v>889</v>
      </c>
      <c r="H7732" s="15" t="s">
        <v>25902</v>
      </c>
    </row>
    <row r="7733">
      <c r="A7733" s="1">
        <v>7732.0</v>
      </c>
      <c r="B7733" s="21" t="s">
        <v>25903</v>
      </c>
      <c r="F7733" s="17" t="s">
        <v>25801</v>
      </c>
      <c r="G7733" s="18" t="s">
        <v>897</v>
      </c>
      <c r="H7733" s="15" t="s">
        <v>25904</v>
      </c>
    </row>
    <row r="7734">
      <c r="A7734" s="1">
        <v>7733.0</v>
      </c>
      <c r="B7734" s="21" t="s">
        <v>25905</v>
      </c>
      <c r="F7734" s="17" t="s">
        <v>25801</v>
      </c>
      <c r="G7734" s="18" t="s">
        <v>905</v>
      </c>
      <c r="H7734" s="15" t="s">
        <v>25906</v>
      </c>
    </row>
    <row r="7735">
      <c r="A7735" s="1">
        <v>7734.0</v>
      </c>
      <c r="B7735" s="21" t="s">
        <v>25907</v>
      </c>
      <c r="F7735" s="17" t="s">
        <v>25801</v>
      </c>
      <c r="G7735" s="18" t="s">
        <v>913</v>
      </c>
      <c r="H7735" s="15" t="s">
        <v>25908</v>
      </c>
    </row>
    <row r="7736">
      <c r="A7736" s="1">
        <v>7735.0</v>
      </c>
      <c r="B7736" s="21" t="s">
        <v>25909</v>
      </c>
      <c r="F7736" s="17" t="s">
        <v>25801</v>
      </c>
      <c r="G7736" s="18" t="s">
        <v>921</v>
      </c>
      <c r="H7736" s="15" t="s">
        <v>25910</v>
      </c>
    </row>
    <row r="7737">
      <c r="A7737" s="1">
        <v>7736.0</v>
      </c>
      <c r="B7737" s="21" t="s">
        <v>25911</v>
      </c>
      <c r="F7737" s="17" t="s">
        <v>25801</v>
      </c>
      <c r="G7737" s="18" t="s">
        <v>929</v>
      </c>
      <c r="H7737" s="15" t="s">
        <v>25912</v>
      </c>
    </row>
    <row r="7738">
      <c r="A7738" s="1">
        <v>7737.0</v>
      </c>
      <c r="B7738" s="21" t="s">
        <v>25913</v>
      </c>
      <c r="F7738" s="17" t="s">
        <v>25801</v>
      </c>
      <c r="G7738" s="18" t="s">
        <v>937</v>
      </c>
      <c r="H7738" s="15" t="s">
        <v>25914</v>
      </c>
    </row>
    <row r="7739">
      <c r="A7739" s="1">
        <v>7738.0</v>
      </c>
      <c r="B7739" s="21" t="s">
        <v>25915</v>
      </c>
      <c r="F7739" s="17" t="s">
        <v>25801</v>
      </c>
      <c r="G7739" s="18" t="s">
        <v>945</v>
      </c>
      <c r="H7739" s="15" t="s">
        <v>25916</v>
      </c>
    </row>
    <row r="7740">
      <c r="A7740" s="1">
        <v>7739.0</v>
      </c>
      <c r="B7740" s="21" t="s">
        <v>25917</v>
      </c>
      <c r="F7740" s="17" t="s">
        <v>25801</v>
      </c>
      <c r="G7740" s="18" t="s">
        <v>953</v>
      </c>
      <c r="H7740" s="15" t="s">
        <v>25918</v>
      </c>
    </row>
    <row r="7741">
      <c r="A7741" s="1">
        <v>7740.0</v>
      </c>
      <c r="B7741" s="21" t="s">
        <v>25919</v>
      </c>
      <c r="F7741" s="17" t="s">
        <v>25801</v>
      </c>
      <c r="G7741" s="18" t="s">
        <v>961</v>
      </c>
      <c r="H7741" s="15" t="s">
        <v>25920</v>
      </c>
    </row>
    <row r="7742">
      <c r="A7742" s="1">
        <v>7741.0</v>
      </c>
      <c r="B7742" s="21" t="s">
        <v>25921</v>
      </c>
      <c r="F7742" s="17" t="s">
        <v>25801</v>
      </c>
      <c r="G7742" s="18" t="s">
        <v>969</v>
      </c>
      <c r="H7742" s="15" t="s">
        <v>25922</v>
      </c>
    </row>
    <row r="7743">
      <c r="A7743" s="1">
        <v>7742.0</v>
      </c>
      <c r="B7743" s="21" t="s">
        <v>25923</v>
      </c>
      <c r="F7743" s="17" t="s">
        <v>25801</v>
      </c>
      <c r="G7743" s="18" t="s">
        <v>977</v>
      </c>
      <c r="H7743" s="15" t="s">
        <v>25924</v>
      </c>
    </row>
    <row r="7744">
      <c r="A7744" s="1">
        <v>7743.0</v>
      </c>
      <c r="B7744" s="21" t="s">
        <v>25925</v>
      </c>
      <c r="F7744" s="17" t="s">
        <v>25801</v>
      </c>
      <c r="G7744" s="18" t="s">
        <v>985</v>
      </c>
      <c r="H7744" s="15" t="s">
        <v>25926</v>
      </c>
    </row>
    <row r="7745">
      <c r="A7745" s="1">
        <v>7744.0</v>
      </c>
      <c r="B7745" s="21" t="s">
        <v>25927</v>
      </c>
      <c r="F7745" s="17" t="s">
        <v>25801</v>
      </c>
      <c r="G7745" s="18" t="s">
        <v>993</v>
      </c>
      <c r="H7745" s="15" t="s">
        <v>25928</v>
      </c>
    </row>
    <row r="7746">
      <c r="A7746" s="1">
        <v>7745.0</v>
      </c>
      <c r="B7746" s="21" t="s">
        <v>25929</v>
      </c>
      <c r="F7746" s="17" t="s">
        <v>25801</v>
      </c>
      <c r="G7746" s="18" t="s">
        <v>1001</v>
      </c>
      <c r="H7746" s="15" t="s">
        <v>25930</v>
      </c>
    </row>
    <row r="7747">
      <c r="A7747" s="1">
        <v>7746.0</v>
      </c>
      <c r="B7747" s="21" t="s">
        <v>25931</v>
      </c>
      <c r="F7747" s="17" t="s">
        <v>25801</v>
      </c>
      <c r="G7747" s="18" t="s">
        <v>1009</v>
      </c>
      <c r="H7747" s="15" t="s">
        <v>25932</v>
      </c>
    </row>
    <row r="7748">
      <c r="A7748" s="1">
        <v>7747.0</v>
      </c>
      <c r="B7748" s="21" t="s">
        <v>25933</v>
      </c>
      <c r="F7748" s="17" t="s">
        <v>25801</v>
      </c>
      <c r="G7748" s="18" t="s">
        <v>1017</v>
      </c>
      <c r="H7748" s="15" t="s">
        <v>25934</v>
      </c>
    </row>
    <row r="7749">
      <c r="A7749" s="1">
        <v>7748.0</v>
      </c>
      <c r="B7749" s="21" t="s">
        <v>25935</v>
      </c>
      <c r="F7749" s="17" t="s">
        <v>25801</v>
      </c>
      <c r="G7749" s="18" t="s">
        <v>1025</v>
      </c>
      <c r="H7749" s="15" t="s">
        <v>25936</v>
      </c>
    </row>
    <row r="7750">
      <c r="A7750" s="1">
        <v>7749.0</v>
      </c>
      <c r="B7750" s="21" t="s">
        <v>25937</v>
      </c>
      <c r="F7750" s="17" t="s">
        <v>25801</v>
      </c>
      <c r="G7750" s="18" t="s">
        <v>1033</v>
      </c>
      <c r="H7750" s="15" t="s">
        <v>25938</v>
      </c>
    </row>
    <row r="7751">
      <c r="A7751" s="1">
        <v>7750.0</v>
      </c>
      <c r="B7751" s="21" t="s">
        <v>25939</v>
      </c>
      <c r="F7751" s="17" t="s">
        <v>25801</v>
      </c>
      <c r="G7751" s="18" t="s">
        <v>1041</v>
      </c>
      <c r="H7751" s="15" t="s">
        <v>25940</v>
      </c>
    </row>
    <row r="7752">
      <c r="A7752" s="1">
        <v>7751.0</v>
      </c>
      <c r="B7752" s="21" t="s">
        <v>25941</v>
      </c>
      <c r="F7752" s="17" t="s">
        <v>25801</v>
      </c>
      <c r="G7752" s="18" t="s">
        <v>1049</v>
      </c>
      <c r="H7752" s="15" t="s">
        <v>25942</v>
      </c>
    </row>
    <row r="7753">
      <c r="A7753" s="1">
        <v>7752.0</v>
      </c>
      <c r="B7753" s="21" t="s">
        <v>25943</v>
      </c>
      <c r="F7753" s="17" t="s">
        <v>25801</v>
      </c>
      <c r="G7753" s="18" t="s">
        <v>1057</v>
      </c>
      <c r="H7753" s="15" t="s">
        <v>25944</v>
      </c>
    </row>
    <row r="7754">
      <c r="A7754" s="1">
        <v>7753.0</v>
      </c>
      <c r="B7754" s="21" t="s">
        <v>25945</v>
      </c>
      <c r="F7754" s="17" t="s">
        <v>25801</v>
      </c>
      <c r="G7754" s="18" t="s">
        <v>1065</v>
      </c>
      <c r="H7754" s="15" t="s">
        <v>25946</v>
      </c>
    </row>
    <row r="7755">
      <c r="A7755" s="1">
        <v>7754.0</v>
      </c>
      <c r="B7755" s="21" t="s">
        <v>25947</v>
      </c>
      <c r="F7755" s="17" t="s">
        <v>25801</v>
      </c>
      <c r="G7755" s="18" t="s">
        <v>1073</v>
      </c>
      <c r="H7755" s="15" t="s">
        <v>25948</v>
      </c>
    </row>
    <row r="7756">
      <c r="A7756" s="1">
        <v>7755.0</v>
      </c>
      <c r="B7756" s="21" t="s">
        <v>25949</v>
      </c>
      <c r="F7756" s="17" t="s">
        <v>25801</v>
      </c>
      <c r="G7756" s="18" t="s">
        <v>1081</v>
      </c>
      <c r="H7756" s="15" t="s">
        <v>25950</v>
      </c>
    </row>
    <row r="7757">
      <c r="A7757" s="1">
        <v>7756.0</v>
      </c>
      <c r="B7757" s="21" t="s">
        <v>25951</v>
      </c>
      <c r="F7757" s="17" t="s">
        <v>25801</v>
      </c>
      <c r="G7757" s="18" t="s">
        <v>1089</v>
      </c>
      <c r="H7757" s="15" t="s">
        <v>25952</v>
      </c>
    </row>
    <row r="7758">
      <c r="A7758" s="1">
        <v>7757.0</v>
      </c>
      <c r="B7758" s="21" t="s">
        <v>25953</v>
      </c>
      <c r="F7758" s="17" t="s">
        <v>25801</v>
      </c>
      <c r="G7758" s="18" t="s">
        <v>1097</v>
      </c>
      <c r="H7758" s="15" t="s">
        <v>25954</v>
      </c>
    </row>
    <row r="7759">
      <c r="A7759" s="1">
        <v>7758.0</v>
      </c>
      <c r="B7759" s="21" t="s">
        <v>25955</v>
      </c>
      <c r="F7759" s="17" t="s">
        <v>25801</v>
      </c>
      <c r="G7759" s="18" t="s">
        <v>1105</v>
      </c>
      <c r="H7759" s="15" t="s">
        <v>25956</v>
      </c>
    </row>
    <row r="7760">
      <c r="A7760" s="1">
        <v>7759.0</v>
      </c>
      <c r="B7760" s="21" t="s">
        <v>25957</v>
      </c>
      <c r="F7760" s="17" t="s">
        <v>25801</v>
      </c>
      <c r="G7760" s="18" t="s">
        <v>1113</v>
      </c>
      <c r="H7760" s="15" t="s">
        <v>25958</v>
      </c>
    </row>
    <row r="7761">
      <c r="A7761" s="1">
        <v>7760.0</v>
      </c>
      <c r="B7761" s="21" t="s">
        <v>25959</v>
      </c>
      <c r="F7761" s="17" t="s">
        <v>25801</v>
      </c>
      <c r="G7761" s="18" t="s">
        <v>1121</v>
      </c>
      <c r="H7761" s="15" t="s">
        <v>25960</v>
      </c>
    </row>
    <row r="7762">
      <c r="A7762" s="1">
        <v>7761.0</v>
      </c>
      <c r="B7762" s="21" t="s">
        <v>25961</v>
      </c>
      <c r="F7762" s="17" t="s">
        <v>25801</v>
      </c>
      <c r="G7762" s="18" t="s">
        <v>1129</v>
      </c>
      <c r="H7762" s="15" t="s">
        <v>25962</v>
      </c>
    </row>
    <row r="7763">
      <c r="A7763" s="1">
        <v>7762.0</v>
      </c>
      <c r="B7763" s="21" t="s">
        <v>25963</v>
      </c>
      <c r="F7763" s="17" t="s">
        <v>25801</v>
      </c>
      <c r="G7763" s="18" t="s">
        <v>1137</v>
      </c>
      <c r="H7763" s="15" t="s">
        <v>25964</v>
      </c>
    </row>
    <row r="7764">
      <c r="A7764" s="1">
        <v>7763.0</v>
      </c>
      <c r="B7764" s="21" t="s">
        <v>25965</v>
      </c>
      <c r="F7764" s="17" t="s">
        <v>25801</v>
      </c>
      <c r="G7764" s="18" t="s">
        <v>1145</v>
      </c>
      <c r="H7764" s="15" t="s">
        <v>25966</v>
      </c>
    </row>
    <row r="7765">
      <c r="A7765" s="1">
        <v>7764.0</v>
      </c>
      <c r="B7765" s="21" t="s">
        <v>25967</v>
      </c>
      <c r="F7765" s="17" t="s">
        <v>25801</v>
      </c>
      <c r="G7765" s="18" t="s">
        <v>1153</v>
      </c>
      <c r="H7765" s="15" t="s">
        <v>25968</v>
      </c>
    </row>
    <row r="7766">
      <c r="A7766" s="1">
        <v>7765.0</v>
      </c>
      <c r="B7766" s="21" t="s">
        <v>25969</v>
      </c>
      <c r="F7766" s="17" t="s">
        <v>25801</v>
      </c>
      <c r="G7766" s="18" t="s">
        <v>1161</v>
      </c>
      <c r="H7766" s="15" t="s">
        <v>25970</v>
      </c>
    </row>
    <row r="7767">
      <c r="A7767" s="1">
        <v>7766.0</v>
      </c>
      <c r="B7767" s="21" t="s">
        <v>25971</v>
      </c>
      <c r="F7767" s="17" t="s">
        <v>25801</v>
      </c>
      <c r="G7767" s="18" t="s">
        <v>1169</v>
      </c>
      <c r="H7767" s="15" t="s">
        <v>25972</v>
      </c>
    </row>
    <row r="7768">
      <c r="A7768" s="1">
        <v>7767.0</v>
      </c>
      <c r="B7768" s="21" t="s">
        <v>25973</v>
      </c>
      <c r="F7768" s="17" t="s">
        <v>25801</v>
      </c>
      <c r="G7768" s="18" t="s">
        <v>1177</v>
      </c>
      <c r="H7768" s="15" t="s">
        <v>25974</v>
      </c>
    </row>
    <row r="7769">
      <c r="A7769" s="1">
        <v>7768.0</v>
      </c>
      <c r="B7769" s="21" t="s">
        <v>25975</v>
      </c>
      <c r="F7769" s="17" t="s">
        <v>25801</v>
      </c>
      <c r="G7769" s="18" t="s">
        <v>1185</v>
      </c>
      <c r="H7769" s="15" t="s">
        <v>25976</v>
      </c>
    </row>
    <row r="7770">
      <c r="A7770" s="1">
        <v>7769.0</v>
      </c>
      <c r="B7770" s="21" t="s">
        <v>25977</v>
      </c>
      <c r="F7770" s="17" t="s">
        <v>25801</v>
      </c>
      <c r="G7770" s="18" t="s">
        <v>1193</v>
      </c>
      <c r="H7770" s="15" t="s">
        <v>25978</v>
      </c>
    </row>
    <row r="7771">
      <c r="A7771" s="1">
        <v>7770.0</v>
      </c>
      <c r="B7771" s="21" t="s">
        <v>25979</v>
      </c>
      <c r="F7771" s="17" t="s">
        <v>25801</v>
      </c>
      <c r="G7771" s="18" t="s">
        <v>1201</v>
      </c>
      <c r="H7771" s="15" t="s">
        <v>25980</v>
      </c>
    </row>
    <row r="7772">
      <c r="A7772" s="1">
        <v>7771.0</v>
      </c>
      <c r="B7772" s="21" t="s">
        <v>25981</v>
      </c>
      <c r="F7772" s="17" t="s">
        <v>25801</v>
      </c>
      <c r="G7772" s="18" t="s">
        <v>1209</v>
      </c>
      <c r="H7772" s="15" t="s">
        <v>25982</v>
      </c>
    </row>
    <row r="7773">
      <c r="A7773" s="1">
        <v>7772.0</v>
      </c>
      <c r="B7773" s="21" t="s">
        <v>25983</v>
      </c>
      <c r="F7773" s="17" t="s">
        <v>25801</v>
      </c>
      <c r="G7773" s="18" t="s">
        <v>1217</v>
      </c>
      <c r="H7773" s="15" t="s">
        <v>25984</v>
      </c>
    </row>
    <row r="7774">
      <c r="A7774" s="1">
        <v>7773.0</v>
      </c>
      <c r="B7774" s="21" t="s">
        <v>25985</v>
      </c>
      <c r="F7774" s="17" t="s">
        <v>25801</v>
      </c>
      <c r="G7774" s="18" t="s">
        <v>1225</v>
      </c>
      <c r="H7774" s="15" t="s">
        <v>25986</v>
      </c>
    </row>
    <row r="7775">
      <c r="A7775" s="1">
        <v>7774.0</v>
      </c>
      <c r="B7775" s="21" t="s">
        <v>25987</v>
      </c>
      <c r="F7775" s="17" t="s">
        <v>25801</v>
      </c>
      <c r="G7775" s="18" t="s">
        <v>1233</v>
      </c>
      <c r="H7775" s="15" t="s">
        <v>25988</v>
      </c>
    </row>
    <row r="7776">
      <c r="A7776" s="1">
        <v>7775.0</v>
      </c>
      <c r="B7776" s="21" t="s">
        <v>25989</v>
      </c>
      <c r="F7776" s="17" t="s">
        <v>25801</v>
      </c>
      <c r="G7776" s="18" t="s">
        <v>1241</v>
      </c>
      <c r="H7776" s="15" t="s">
        <v>25990</v>
      </c>
    </row>
    <row r="7777">
      <c r="A7777" s="1">
        <v>7776.0</v>
      </c>
      <c r="B7777" s="21" t="s">
        <v>25991</v>
      </c>
      <c r="F7777" s="17" t="s">
        <v>25801</v>
      </c>
      <c r="G7777" s="18" t="s">
        <v>1249</v>
      </c>
      <c r="H7777" s="15" t="s">
        <v>25992</v>
      </c>
    </row>
    <row r="7778">
      <c r="A7778" s="1">
        <v>7777.0</v>
      </c>
      <c r="B7778" s="21" t="s">
        <v>25993</v>
      </c>
      <c r="F7778" s="17" t="s">
        <v>25801</v>
      </c>
      <c r="G7778" s="18" t="s">
        <v>1257</v>
      </c>
      <c r="H7778" s="15" t="s">
        <v>25994</v>
      </c>
    </row>
    <row r="7779">
      <c r="A7779" s="1">
        <v>7778.0</v>
      </c>
      <c r="B7779" s="21" t="s">
        <v>25995</v>
      </c>
      <c r="F7779" s="17" t="s">
        <v>25801</v>
      </c>
      <c r="G7779" s="18" t="s">
        <v>1265</v>
      </c>
      <c r="H7779" s="15" t="s">
        <v>25996</v>
      </c>
    </row>
    <row r="7780">
      <c r="A7780" s="1">
        <v>7779.0</v>
      </c>
      <c r="B7780" s="21" t="s">
        <v>25997</v>
      </c>
      <c r="F7780" s="17" t="s">
        <v>25801</v>
      </c>
      <c r="G7780" s="18" t="s">
        <v>1273</v>
      </c>
      <c r="H7780" s="15" t="s">
        <v>25998</v>
      </c>
    </row>
    <row r="7781">
      <c r="A7781" s="1">
        <v>7780.0</v>
      </c>
      <c r="B7781" s="21" t="s">
        <v>25999</v>
      </c>
      <c r="F7781" s="17" t="s">
        <v>25801</v>
      </c>
      <c r="G7781" s="18" t="s">
        <v>1281</v>
      </c>
      <c r="H7781" s="15" t="s">
        <v>26000</v>
      </c>
    </row>
    <row r="7782">
      <c r="A7782" s="1">
        <v>7781.0</v>
      </c>
      <c r="B7782" s="21" t="s">
        <v>26001</v>
      </c>
      <c r="F7782" s="17" t="s">
        <v>25801</v>
      </c>
      <c r="G7782" s="18" t="s">
        <v>1289</v>
      </c>
      <c r="H7782" s="15" t="s">
        <v>26002</v>
      </c>
    </row>
    <row r="7783">
      <c r="A7783" s="1">
        <v>7782.0</v>
      </c>
      <c r="B7783" s="21" t="s">
        <v>26003</v>
      </c>
      <c r="F7783" s="17" t="s">
        <v>25801</v>
      </c>
      <c r="G7783" s="18" t="s">
        <v>1297</v>
      </c>
      <c r="H7783" s="15" t="s">
        <v>26004</v>
      </c>
    </row>
    <row r="7784">
      <c r="A7784" s="1">
        <v>7783.0</v>
      </c>
      <c r="B7784" s="21" t="s">
        <v>26005</v>
      </c>
      <c r="F7784" s="17" t="s">
        <v>25801</v>
      </c>
      <c r="G7784" s="18" t="s">
        <v>1305</v>
      </c>
      <c r="H7784" s="15" t="s">
        <v>26006</v>
      </c>
    </row>
    <row r="7785">
      <c r="A7785" s="1">
        <v>7784.0</v>
      </c>
      <c r="B7785" s="21" t="s">
        <v>26007</v>
      </c>
      <c r="F7785" s="17" t="s">
        <v>25801</v>
      </c>
      <c r="G7785" s="18" t="s">
        <v>1313</v>
      </c>
      <c r="H7785" s="15" t="s">
        <v>26008</v>
      </c>
    </row>
    <row r="7786">
      <c r="A7786" s="1">
        <v>7785.0</v>
      </c>
      <c r="B7786" s="21" t="s">
        <v>26009</v>
      </c>
      <c r="F7786" s="17" t="s">
        <v>25801</v>
      </c>
      <c r="G7786" s="18" t="s">
        <v>1321</v>
      </c>
      <c r="H7786" s="15" t="s">
        <v>26010</v>
      </c>
    </row>
    <row r="7787">
      <c r="A7787" s="1">
        <v>7786.0</v>
      </c>
      <c r="B7787" s="21" t="s">
        <v>26011</v>
      </c>
      <c r="F7787" s="17" t="s">
        <v>25801</v>
      </c>
      <c r="G7787" s="18" t="s">
        <v>1329</v>
      </c>
      <c r="H7787" s="15" t="s">
        <v>26012</v>
      </c>
    </row>
    <row r="7788">
      <c r="A7788" s="1">
        <v>7787.0</v>
      </c>
      <c r="B7788" s="21" t="s">
        <v>26013</v>
      </c>
      <c r="F7788" s="17" t="s">
        <v>25801</v>
      </c>
      <c r="G7788" s="18" t="s">
        <v>1337</v>
      </c>
      <c r="H7788" s="15" t="s">
        <v>26014</v>
      </c>
    </row>
    <row r="7789">
      <c r="A7789" s="1">
        <v>7788.0</v>
      </c>
      <c r="B7789" s="21" t="s">
        <v>26015</v>
      </c>
      <c r="F7789" s="17" t="s">
        <v>25801</v>
      </c>
      <c r="G7789" s="18" t="s">
        <v>1345</v>
      </c>
      <c r="H7789" s="15" t="s">
        <v>26016</v>
      </c>
    </row>
    <row r="7790">
      <c r="A7790" s="1">
        <v>7789.0</v>
      </c>
      <c r="B7790" s="21" t="s">
        <v>26017</v>
      </c>
      <c r="F7790" s="17" t="s">
        <v>25801</v>
      </c>
      <c r="G7790" s="18" t="s">
        <v>1353</v>
      </c>
      <c r="H7790" s="15" t="s">
        <v>26018</v>
      </c>
    </row>
    <row r="7791">
      <c r="A7791" s="1">
        <v>7790.0</v>
      </c>
      <c r="B7791" s="21" t="s">
        <v>26019</v>
      </c>
      <c r="F7791" s="17" t="s">
        <v>25801</v>
      </c>
      <c r="G7791" s="18" t="s">
        <v>1361</v>
      </c>
      <c r="H7791" s="15" t="s">
        <v>26020</v>
      </c>
    </row>
    <row r="7792">
      <c r="A7792" s="1">
        <v>7791.0</v>
      </c>
      <c r="B7792" s="21" t="s">
        <v>26021</v>
      </c>
      <c r="F7792" s="17" t="s">
        <v>25801</v>
      </c>
      <c r="G7792" s="18" t="s">
        <v>1369</v>
      </c>
      <c r="H7792" s="15" t="s">
        <v>26022</v>
      </c>
    </row>
    <row r="7793">
      <c r="A7793" s="1">
        <v>7792.0</v>
      </c>
      <c r="B7793" s="21" t="s">
        <v>26023</v>
      </c>
      <c r="F7793" s="17" t="s">
        <v>25801</v>
      </c>
      <c r="G7793" s="18" t="s">
        <v>1377</v>
      </c>
      <c r="H7793" s="15" t="s">
        <v>26024</v>
      </c>
    </row>
    <row r="7794">
      <c r="A7794" s="1">
        <v>7793.0</v>
      </c>
      <c r="B7794" s="21" t="s">
        <v>26025</v>
      </c>
      <c r="F7794" s="17" t="s">
        <v>25801</v>
      </c>
      <c r="G7794" s="18" t="s">
        <v>1385</v>
      </c>
      <c r="H7794" s="15" t="s">
        <v>26026</v>
      </c>
    </row>
    <row r="7795">
      <c r="A7795" s="1">
        <v>7794.0</v>
      </c>
      <c r="B7795" s="21" t="s">
        <v>26027</v>
      </c>
      <c r="F7795" s="17" t="s">
        <v>25801</v>
      </c>
      <c r="G7795" s="18" t="s">
        <v>1393</v>
      </c>
      <c r="H7795" s="15" t="s">
        <v>26028</v>
      </c>
    </row>
    <row r="7796">
      <c r="A7796" s="1">
        <v>7795.0</v>
      </c>
      <c r="B7796" s="21" t="s">
        <v>26029</v>
      </c>
      <c r="F7796" s="17" t="s">
        <v>25801</v>
      </c>
      <c r="G7796" s="18" t="s">
        <v>1401</v>
      </c>
      <c r="H7796" s="15" t="s">
        <v>26030</v>
      </c>
    </row>
    <row r="7797">
      <c r="A7797" s="1">
        <v>7796.0</v>
      </c>
      <c r="B7797" s="21" t="s">
        <v>26031</v>
      </c>
      <c r="F7797" s="17" t="s">
        <v>25801</v>
      </c>
      <c r="G7797" s="18" t="s">
        <v>1409</v>
      </c>
      <c r="H7797" s="15" t="s">
        <v>26032</v>
      </c>
    </row>
    <row r="7798">
      <c r="A7798" s="1">
        <v>7797.0</v>
      </c>
      <c r="B7798" s="21" t="s">
        <v>26033</v>
      </c>
      <c r="F7798" s="17" t="s">
        <v>25801</v>
      </c>
      <c r="G7798" s="18" t="s">
        <v>1417</v>
      </c>
      <c r="H7798" s="15" t="s">
        <v>26034</v>
      </c>
    </row>
    <row r="7799">
      <c r="A7799" s="1">
        <v>7798.0</v>
      </c>
      <c r="B7799" s="21" t="s">
        <v>26035</v>
      </c>
      <c r="F7799" s="17" t="s">
        <v>25801</v>
      </c>
      <c r="G7799" s="18" t="s">
        <v>1425</v>
      </c>
      <c r="H7799" s="15" t="s">
        <v>26036</v>
      </c>
    </row>
    <row r="7800">
      <c r="A7800" s="1">
        <v>7799.0</v>
      </c>
      <c r="B7800" s="21" t="s">
        <v>26037</v>
      </c>
      <c r="F7800" s="17" t="s">
        <v>25801</v>
      </c>
      <c r="G7800" s="18" t="s">
        <v>1433</v>
      </c>
      <c r="H7800" s="15" t="s">
        <v>26038</v>
      </c>
    </row>
    <row r="7801">
      <c r="A7801" s="1">
        <v>7800.0</v>
      </c>
      <c r="B7801" s="21" t="s">
        <v>26039</v>
      </c>
      <c r="F7801" s="17" t="s">
        <v>25801</v>
      </c>
      <c r="G7801" s="18" t="s">
        <v>1441</v>
      </c>
      <c r="H7801" s="15" t="s">
        <v>26040</v>
      </c>
    </row>
    <row r="7802">
      <c r="A7802" s="1">
        <v>7801.0</v>
      </c>
      <c r="B7802" s="21" t="s">
        <v>26041</v>
      </c>
      <c r="F7802" s="17" t="s">
        <v>26042</v>
      </c>
      <c r="G7802" s="18" t="s">
        <v>489</v>
      </c>
      <c r="H7802" s="15" t="s">
        <v>26043</v>
      </c>
    </row>
    <row r="7803">
      <c r="A7803" s="1">
        <v>7802.0</v>
      </c>
      <c r="B7803" s="21" t="s">
        <v>26044</v>
      </c>
      <c r="F7803" s="17" t="s">
        <v>26042</v>
      </c>
      <c r="G7803" s="18" t="s">
        <v>497</v>
      </c>
      <c r="H7803" s="15" t="s">
        <v>26045</v>
      </c>
    </row>
    <row r="7804">
      <c r="A7804" s="1">
        <v>7803.0</v>
      </c>
      <c r="B7804" s="21" t="s">
        <v>26046</v>
      </c>
      <c r="F7804" s="17" t="s">
        <v>26042</v>
      </c>
      <c r="G7804" s="18" t="s">
        <v>505</v>
      </c>
      <c r="H7804" s="15" t="s">
        <v>26047</v>
      </c>
    </row>
    <row r="7805">
      <c r="A7805" s="1">
        <v>7804.0</v>
      </c>
      <c r="B7805" s="21" t="s">
        <v>26048</v>
      </c>
      <c r="F7805" s="17" t="s">
        <v>26042</v>
      </c>
      <c r="G7805" s="18" t="s">
        <v>513</v>
      </c>
      <c r="H7805" s="15" t="s">
        <v>26049</v>
      </c>
    </row>
    <row r="7806">
      <c r="A7806" s="1">
        <v>7805.0</v>
      </c>
      <c r="B7806" s="21" t="s">
        <v>26050</v>
      </c>
      <c r="F7806" s="17" t="s">
        <v>26042</v>
      </c>
      <c r="G7806" s="18" t="s">
        <v>521</v>
      </c>
      <c r="H7806" s="15" t="s">
        <v>26051</v>
      </c>
    </row>
    <row r="7807">
      <c r="A7807" s="1">
        <v>7806.0</v>
      </c>
      <c r="B7807" s="21" t="s">
        <v>26052</v>
      </c>
      <c r="F7807" s="17" t="s">
        <v>26042</v>
      </c>
      <c r="G7807" s="18" t="s">
        <v>529</v>
      </c>
      <c r="H7807" s="15" t="s">
        <v>26053</v>
      </c>
    </row>
    <row r="7808">
      <c r="A7808" s="1">
        <v>7807.0</v>
      </c>
      <c r="B7808" s="21" t="s">
        <v>26054</v>
      </c>
      <c r="F7808" s="17" t="s">
        <v>26042</v>
      </c>
      <c r="G7808" s="18" t="s">
        <v>537</v>
      </c>
      <c r="H7808" s="15" t="s">
        <v>26055</v>
      </c>
    </row>
    <row r="7809">
      <c r="A7809" s="1">
        <v>7808.0</v>
      </c>
      <c r="B7809" s="21" t="s">
        <v>26056</v>
      </c>
      <c r="F7809" s="17" t="s">
        <v>26042</v>
      </c>
      <c r="G7809" s="18" t="s">
        <v>545</v>
      </c>
      <c r="H7809" s="15" t="s">
        <v>26057</v>
      </c>
    </row>
    <row r="7810">
      <c r="A7810" s="1">
        <v>7809.0</v>
      </c>
      <c r="B7810" s="21" t="s">
        <v>26058</v>
      </c>
      <c r="F7810" s="17" t="s">
        <v>26042</v>
      </c>
      <c r="G7810" s="18" t="s">
        <v>553</v>
      </c>
      <c r="H7810" s="15" t="s">
        <v>26059</v>
      </c>
    </row>
    <row r="7811">
      <c r="A7811" s="1">
        <v>7810.0</v>
      </c>
      <c r="B7811" s="21" t="s">
        <v>26060</v>
      </c>
      <c r="F7811" s="17" t="s">
        <v>26042</v>
      </c>
      <c r="G7811" s="18" t="s">
        <v>561</v>
      </c>
      <c r="H7811" s="15" t="s">
        <v>26061</v>
      </c>
    </row>
    <row r="7812">
      <c r="A7812" s="1">
        <v>7811.0</v>
      </c>
      <c r="B7812" s="21" t="s">
        <v>26062</v>
      </c>
      <c r="F7812" s="17" t="s">
        <v>26042</v>
      </c>
      <c r="G7812" s="18" t="s">
        <v>569</v>
      </c>
      <c r="H7812" s="15" t="s">
        <v>26063</v>
      </c>
    </row>
    <row r="7813">
      <c r="A7813" s="1">
        <v>7812.0</v>
      </c>
      <c r="B7813" s="21" t="s">
        <v>26064</v>
      </c>
      <c r="F7813" s="17" t="s">
        <v>26042</v>
      </c>
      <c r="G7813" s="18" t="s">
        <v>577</v>
      </c>
      <c r="H7813" s="15" t="s">
        <v>26065</v>
      </c>
    </row>
    <row r="7814">
      <c r="A7814" s="1">
        <v>7813.0</v>
      </c>
      <c r="B7814" s="21" t="s">
        <v>26066</v>
      </c>
      <c r="F7814" s="17" t="s">
        <v>26042</v>
      </c>
      <c r="G7814" s="18" t="s">
        <v>585</v>
      </c>
      <c r="H7814" s="15" t="s">
        <v>26067</v>
      </c>
    </row>
    <row r="7815">
      <c r="A7815" s="1">
        <v>7814.0</v>
      </c>
      <c r="B7815" s="21" t="s">
        <v>26068</v>
      </c>
      <c r="F7815" s="17" t="s">
        <v>26042</v>
      </c>
      <c r="G7815" s="18" t="s">
        <v>593</v>
      </c>
      <c r="H7815" s="15" t="s">
        <v>26069</v>
      </c>
    </row>
    <row r="7816">
      <c r="A7816" s="1">
        <v>7815.0</v>
      </c>
      <c r="B7816" s="21" t="s">
        <v>26070</v>
      </c>
      <c r="F7816" s="17" t="s">
        <v>26042</v>
      </c>
      <c r="G7816" s="18" t="s">
        <v>601</v>
      </c>
      <c r="H7816" s="15" t="s">
        <v>26071</v>
      </c>
    </row>
    <row r="7817">
      <c r="A7817" s="1">
        <v>7816.0</v>
      </c>
      <c r="B7817" s="21" t="s">
        <v>26072</v>
      </c>
      <c r="F7817" s="17" t="s">
        <v>26042</v>
      </c>
      <c r="G7817" s="18" t="s">
        <v>609</v>
      </c>
      <c r="H7817" s="15" t="s">
        <v>26073</v>
      </c>
    </row>
    <row r="7818">
      <c r="A7818" s="1">
        <v>7817.0</v>
      </c>
      <c r="B7818" s="21" t="s">
        <v>26074</v>
      </c>
      <c r="F7818" s="17" t="s">
        <v>26042</v>
      </c>
      <c r="G7818" s="18" t="s">
        <v>617</v>
      </c>
      <c r="H7818" s="15" t="s">
        <v>26075</v>
      </c>
    </row>
    <row r="7819">
      <c r="A7819" s="1">
        <v>7818.0</v>
      </c>
      <c r="B7819" s="21" t="s">
        <v>26076</v>
      </c>
      <c r="F7819" s="17" t="s">
        <v>26042</v>
      </c>
      <c r="G7819" s="18" t="s">
        <v>625</v>
      </c>
      <c r="H7819" s="15" t="s">
        <v>26077</v>
      </c>
    </row>
    <row r="7820">
      <c r="A7820" s="1">
        <v>7819.0</v>
      </c>
      <c r="B7820" s="21" t="s">
        <v>26078</v>
      </c>
      <c r="F7820" s="17" t="s">
        <v>26042</v>
      </c>
      <c r="G7820" s="18" t="s">
        <v>633</v>
      </c>
      <c r="H7820" s="15" t="s">
        <v>26079</v>
      </c>
    </row>
    <row r="7821">
      <c r="A7821" s="1">
        <v>7820.0</v>
      </c>
      <c r="B7821" s="21" t="s">
        <v>26080</v>
      </c>
      <c r="F7821" s="17" t="s">
        <v>26042</v>
      </c>
      <c r="G7821" s="18" t="s">
        <v>641</v>
      </c>
      <c r="H7821" s="15" t="s">
        <v>26081</v>
      </c>
    </row>
    <row r="7822">
      <c r="A7822" s="1">
        <v>7821.0</v>
      </c>
      <c r="B7822" s="21" t="s">
        <v>26082</v>
      </c>
      <c r="F7822" s="17" t="s">
        <v>26042</v>
      </c>
      <c r="G7822" s="18" t="s">
        <v>649</v>
      </c>
      <c r="H7822" s="15" t="s">
        <v>26083</v>
      </c>
    </row>
    <row r="7823">
      <c r="A7823" s="1">
        <v>7822.0</v>
      </c>
      <c r="B7823" s="21" t="s">
        <v>26084</v>
      </c>
      <c r="F7823" s="17" t="s">
        <v>26042</v>
      </c>
      <c r="G7823" s="18" t="s">
        <v>657</v>
      </c>
      <c r="H7823" s="15" t="s">
        <v>26085</v>
      </c>
    </row>
    <row r="7824">
      <c r="A7824" s="1">
        <v>7823.0</v>
      </c>
      <c r="B7824" s="21" t="s">
        <v>26086</v>
      </c>
      <c r="F7824" s="17" t="s">
        <v>26042</v>
      </c>
      <c r="G7824" s="18" t="s">
        <v>665</v>
      </c>
      <c r="H7824" s="15" t="s">
        <v>26087</v>
      </c>
    </row>
    <row r="7825">
      <c r="A7825" s="1">
        <v>7824.0</v>
      </c>
      <c r="B7825" s="21" t="s">
        <v>26088</v>
      </c>
      <c r="F7825" s="17" t="s">
        <v>26042</v>
      </c>
      <c r="G7825" s="18" t="s">
        <v>673</v>
      </c>
      <c r="H7825" s="15" t="s">
        <v>26089</v>
      </c>
    </row>
    <row r="7826">
      <c r="A7826" s="1">
        <v>7825.0</v>
      </c>
      <c r="B7826" s="21" t="s">
        <v>26090</v>
      </c>
      <c r="F7826" s="17" t="s">
        <v>26042</v>
      </c>
      <c r="G7826" s="18" t="s">
        <v>681</v>
      </c>
      <c r="H7826" s="15" t="s">
        <v>26091</v>
      </c>
    </row>
    <row r="7827">
      <c r="A7827" s="1">
        <v>7826.0</v>
      </c>
      <c r="B7827" s="21" t="s">
        <v>26092</v>
      </c>
      <c r="F7827" s="17" t="s">
        <v>26042</v>
      </c>
      <c r="G7827" s="18" t="s">
        <v>689</v>
      </c>
      <c r="H7827" s="15" t="s">
        <v>26093</v>
      </c>
    </row>
    <row r="7828">
      <c r="A7828" s="1">
        <v>7827.0</v>
      </c>
      <c r="B7828" s="21" t="s">
        <v>26094</v>
      </c>
      <c r="F7828" s="17" t="s">
        <v>26042</v>
      </c>
      <c r="G7828" s="18" t="s">
        <v>697</v>
      </c>
      <c r="H7828" s="15" t="s">
        <v>26095</v>
      </c>
    </row>
    <row r="7829">
      <c r="A7829" s="1">
        <v>7828.0</v>
      </c>
      <c r="B7829" s="21" t="s">
        <v>26096</v>
      </c>
      <c r="F7829" s="17" t="s">
        <v>26042</v>
      </c>
      <c r="G7829" s="18" t="s">
        <v>705</v>
      </c>
      <c r="H7829" s="15" t="s">
        <v>26097</v>
      </c>
    </row>
    <row r="7830">
      <c r="A7830" s="1">
        <v>7829.0</v>
      </c>
      <c r="B7830" s="21" t="s">
        <v>26098</v>
      </c>
      <c r="F7830" s="17" t="s">
        <v>26042</v>
      </c>
      <c r="G7830" s="18" t="s">
        <v>713</v>
      </c>
      <c r="H7830" s="15" t="s">
        <v>26099</v>
      </c>
    </row>
    <row r="7831">
      <c r="A7831" s="1">
        <v>7830.0</v>
      </c>
      <c r="B7831" s="21" t="s">
        <v>26100</v>
      </c>
      <c r="F7831" s="17" t="s">
        <v>26042</v>
      </c>
      <c r="G7831" s="18" t="s">
        <v>721</v>
      </c>
      <c r="H7831" s="15" t="s">
        <v>26101</v>
      </c>
    </row>
    <row r="7832">
      <c r="A7832" s="1">
        <v>7831.0</v>
      </c>
      <c r="B7832" s="21" t="s">
        <v>26102</v>
      </c>
      <c r="F7832" s="17" t="s">
        <v>26042</v>
      </c>
      <c r="G7832" s="18" t="s">
        <v>729</v>
      </c>
      <c r="H7832" s="15" t="s">
        <v>26103</v>
      </c>
    </row>
    <row r="7833">
      <c r="A7833" s="1">
        <v>7832.0</v>
      </c>
      <c r="B7833" s="21" t="s">
        <v>26104</v>
      </c>
      <c r="F7833" s="17" t="s">
        <v>26042</v>
      </c>
      <c r="G7833" s="18" t="s">
        <v>737</v>
      </c>
      <c r="H7833" s="15" t="s">
        <v>26105</v>
      </c>
    </row>
    <row r="7834">
      <c r="A7834" s="1">
        <v>7833.0</v>
      </c>
      <c r="B7834" s="21" t="s">
        <v>26106</v>
      </c>
      <c r="F7834" s="17" t="s">
        <v>26042</v>
      </c>
      <c r="G7834" s="18" t="s">
        <v>745</v>
      </c>
      <c r="H7834" s="15" t="s">
        <v>26107</v>
      </c>
    </row>
    <row r="7835">
      <c r="A7835" s="1">
        <v>7834.0</v>
      </c>
      <c r="B7835" s="21" t="s">
        <v>26108</v>
      </c>
      <c r="F7835" s="17" t="s">
        <v>26042</v>
      </c>
      <c r="G7835" s="18" t="s">
        <v>753</v>
      </c>
      <c r="H7835" s="15" t="s">
        <v>26109</v>
      </c>
    </row>
    <row r="7836">
      <c r="A7836" s="1">
        <v>7835.0</v>
      </c>
      <c r="B7836" s="21" t="s">
        <v>26110</v>
      </c>
      <c r="F7836" s="17" t="s">
        <v>26042</v>
      </c>
      <c r="G7836" s="18" t="s">
        <v>761</v>
      </c>
      <c r="H7836" s="15" t="s">
        <v>26111</v>
      </c>
    </row>
    <row r="7837">
      <c r="A7837" s="1">
        <v>7836.0</v>
      </c>
      <c r="B7837" s="21" t="s">
        <v>26112</v>
      </c>
      <c r="F7837" s="17" t="s">
        <v>26042</v>
      </c>
      <c r="G7837" s="18" t="s">
        <v>769</v>
      </c>
      <c r="H7837" s="15" t="s">
        <v>26113</v>
      </c>
    </row>
    <row r="7838">
      <c r="A7838" s="1">
        <v>7837.0</v>
      </c>
      <c r="B7838" s="21" t="s">
        <v>26114</v>
      </c>
      <c r="F7838" s="17" t="s">
        <v>26042</v>
      </c>
      <c r="G7838" s="18" t="s">
        <v>777</v>
      </c>
      <c r="H7838" s="15" t="s">
        <v>26115</v>
      </c>
    </row>
    <row r="7839">
      <c r="A7839" s="1">
        <v>7838.0</v>
      </c>
      <c r="B7839" s="21" t="s">
        <v>26116</v>
      </c>
      <c r="F7839" s="17" t="s">
        <v>26042</v>
      </c>
      <c r="G7839" s="18" t="s">
        <v>785</v>
      </c>
      <c r="H7839" s="15" t="s">
        <v>26117</v>
      </c>
    </row>
    <row r="7840">
      <c r="A7840" s="1">
        <v>7839.0</v>
      </c>
      <c r="B7840" s="21" t="s">
        <v>26118</v>
      </c>
      <c r="F7840" s="17" t="s">
        <v>26042</v>
      </c>
      <c r="G7840" s="18" t="s">
        <v>793</v>
      </c>
      <c r="H7840" s="15" t="s">
        <v>26119</v>
      </c>
    </row>
    <row r="7841">
      <c r="A7841" s="1">
        <v>7840.0</v>
      </c>
      <c r="B7841" s="21" t="s">
        <v>26120</v>
      </c>
      <c r="F7841" s="17" t="s">
        <v>26042</v>
      </c>
      <c r="G7841" s="18" t="s">
        <v>801</v>
      </c>
      <c r="H7841" s="15" t="s">
        <v>26121</v>
      </c>
    </row>
    <row r="7842">
      <c r="A7842" s="1">
        <v>7841.0</v>
      </c>
      <c r="B7842" s="21" t="s">
        <v>26122</v>
      </c>
      <c r="F7842" s="17" t="s">
        <v>26042</v>
      </c>
      <c r="G7842" s="18" t="s">
        <v>809</v>
      </c>
      <c r="H7842" s="15" t="s">
        <v>26123</v>
      </c>
    </row>
    <row r="7843">
      <c r="A7843" s="1">
        <v>7842.0</v>
      </c>
      <c r="B7843" s="21" t="s">
        <v>26124</v>
      </c>
      <c r="F7843" s="17" t="s">
        <v>26042</v>
      </c>
      <c r="G7843" s="18" t="s">
        <v>817</v>
      </c>
      <c r="H7843" s="15" t="s">
        <v>26125</v>
      </c>
    </row>
    <row r="7844">
      <c r="A7844" s="1">
        <v>7843.0</v>
      </c>
      <c r="B7844" s="21" t="s">
        <v>26126</v>
      </c>
      <c r="F7844" s="17" t="s">
        <v>26042</v>
      </c>
      <c r="G7844" s="18" t="s">
        <v>825</v>
      </c>
      <c r="H7844" s="15" t="s">
        <v>26127</v>
      </c>
    </row>
    <row r="7845">
      <c r="A7845" s="1">
        <v>7844.0</v>
      </c>
      <c r="B7845" s="21" t="s">
        <v>26128</v>
      </c>
      <c r="F7845" s="17" t="s">
        <v>26042</v>
      </c>
      <c r="G7845" s="18" t="s">
        <v>833</v>
      </c>
      <c r="H7845" s="15" t="s">
        <v>26129</v>
      </c>
    </row>
    <row r="7846">
      <c r="A7846" s="1">
        <v>7845.0</v>
      </c>
      <c r="B7846" s="21" t="s">
        <v>26130</v>
      </c>
      <c r="F7846" s="17" t="s">
        <v>26042</v>
      </c>
      <c r="G7846" s="18" t="s">
        <v>841</v>
      </c>
      <c r="H7846" s="15" t="s">
        <v>26131</v>
      </c>
    </row>
    <row r="7847">
      <c r="A7847" s="1">
        <v>7846.0</v>
      </c>
      <c r="B7847" s="21" t="s">
        <v>26132</v>
      </c>
      <c r="F7847" s="17" t="s">
        <v>26042</v>
      </c>
      <c r="G7847" s="18" t="s">
        <v>849</v>
      </c>
      <c r="H7847" s="15" t="s">
        <v>26133</v>
      </c>
    </row>
    <row r="7848">
      <c r="A7848" s="1">
        <v>7847.0</v>
      </c>
      <c r="B7848" s="21" t="s">
        <v>26134</v>
      </c>
      <c r="F7848" s="17" t="s">
        <v>26042</v>
      </c>
      <c r="G7848" s="18" t="s">
        <v>857</v>
      </c>
      <c r="H7848" s="15" t="s">
        <v>26135</v>
      </c>
    </row>
    <row r="7849">
      <c r="A7849" s="1">
        <v>7848.0</v>
      </c>
      <c r="B7849" s="21" t="s">
        <v>26136</v>
      </c>
      <c r="F7849" s="17" t="s">
        <v>26042</v>
      </c>
      <c r="G7849" s="18" t="s">
        <v>865</v>
      </c>
      <c r="H7849" s="15" t="s">
        <v>26137</v>
      </c>
    </row>
    <row r="7850">
      <c r="A7850" s="1">
        <v>7849.0</v>
      </c>
      <c r="B7850" s="21" t="s">
        <v>26138</v>
      </c>
      <c r="F7850" s="17" t="s">
        <v>26042</v>
      </c>
      <c r="G7850" s="18" t="s">
        <v>873</v>
      </c>
      <c r="H7850" s="15" t="s">
        <v>26139</v>
      </c>
    </row>
    <row r="7851">
      <c r="A7851" s="1">
        <v>7850.0</v>
      </c>
      <c r="B7851" s="21" t="s">
        <v>26140</v>
      </c>
      <c r="F7851" s="17" t="s">
        <v>26042</v>
      </c>
      <c r="G7851" s="18" t="s">
        <v>881</v>
      </c>
      <c r="H7851" s="15" t="s">
        <v>26141</v>
      </c>
    </row>
    <row r="7852">
      <c r="A7852" s="1">
        <v>7851.0</v>
      </c>
      <c r="B7852" s="21" t="s">
        <v>26142</v>
      </c>
      <c r="F7852" s="17" t="s">
        <v>26042</v>
      </c>
      <c r="G7852" s="18" t="s">
        <v>889</v>
      </c>
      <c r="H7852" s="15" t="s">
        <v>26143</v>
      </c>
    </row>
    <row r="7853">
      <c r="A7853" s="1">
        <v>7852.0</v>
      </c>
      <c r="B7853" s="21" t="s">
        <v>26144</v>
      </c>
      <c r="F7853" s="17" t="s">
        <v>26042</v>
      </c>
      <c r="G7853" s="18" t="s">
        <v>897</v>
      </c>
      <c r="H7853" s="15" t="s">
        <v>26145</v>
      </c>
    </row>
    <row r="7854">
      <c r="A7854" s="1">
        <v>7853.0</v>
      </c>
      <c r="B7854" s="21" t="s">
        <v>26146</v>
      </c>
      <c r="F7854" s="17" t="s">
        <v>26042</v>
      </c>
      <c r="G7854" s="18" t="s">
        <v>905</v>
      </c>
      <c r="H7854" s="15" t="s">
        <v>26147</v>
      </c>
    </row>
    <row r="7855">
      <c r="A7855" s="1">
        <v>7854.0</v>
      </c>
      <c r="B7855" s="21" t="s">
        <v>26148</v>
      </c>
      <c r="F7855" s="17" t="s">
        <v>26042</v>
      </c>
      <c r="G7855" s="18" t="s">
        <v>913</v>
      </c>
      <c r="H7855" s="15" t="s">
        <v>26149</v>
      </c>
    </row>
    <row r="7856">
      <c r="A7856" s="1">
        <v>7855.0</v>
      </c>
      <c r="B7856" s="21" t="s">
        <v>26150</v>
      </c>
      <c r="F7856" s="17" t="s">
        <v>26042</v>
      </c>
      <c r="G7856" s="18" t="s">
        <v>921</v>
      </c>
      <c r="H7856" s="15" t="s">
        <v>26151</v>
      </c>
    </row>
    <row r="7857">
      <c r="A7857" s="1">
        <v>7856.0</v>
      </c>
      <c r="B7857" s="21" t="s">
        <v>26152</v>
      </c>
      <c r="F7857" s="17" t="s">
        <v>26042</v>
      </c>
      <c r="G7857" s="18" t="s">
        <v>929</v>
      </c>
      <c r="H7857" s="15" t="s">
        <v>26153</v>
      </c>
    </row>
    <row r="7858">
      <c r="A7858" s="1">
        <v>7857.0</v>
      </c>
      <c r="B7858" s="21" t="s">
        <v>26154</v>
      </c>
      <c r="F7858" s="17" t="s">
        <v>26042</v>
      </c>
      <c r="G7858" s="18" t="s">
        <v>937</v>
      </c>
      <c r="H7858" s="15" t="s">
        <v>26155</v>
      </c>
    </row>
    <row r="7859">
      <c r="A7859" s="1">
        <v>7858.0</v>
      </c>
      <c r="B7859" s="21" t="s">
        <v>26156</v>
      </c>
      <c r="F7859" s="17" t="s">
        <v>26042</v>
      </c>
      <c r="G7859" s="18" t="s">
        <v>945</v>
      </c>
      <c r="H7859" s="15" t="s">
        <v>26157</v>
      </c>
    </row>
    <row r="7860">
      <c r="A7860" s="1">
        <v>7859.0</v>
      </c>
      <c r="B7860" s="21" t="s">
        <v>26158</v>
      </c>
      <c r="F7860" s="17" t="s">
        <v>26042</v>
      </c>
      <c r="G7860" s="18" t="s">
        <v>953</v>
      </c>
      <c r="H7860" s="15" t="s">
        <v>26159</v>
      </c>
    </row>
    <row r="7861">
      <c r="A7861" s="1">
        <v>7860.0</v>
      </c>
      <c r="B7861" s="21" t="s">
        <v>26160</v>
      </c>
      <c r="F7861" s="17" t="s">
        <v>26042</v>
      </c>
      <c r="G7861" s="18" t="s">
        <v>961</v>
      </c>
      <c r="H7861" s="15" t="s">
        <v>26161</v>
      </c>
    </row>
    <row r="7862">
      <c r="A7862" s="1">
        <v>7861.0</v>
      </c>
      <c r="B7862" s="21" t="s">
        <v>26162</v>
      </c>
      <c r="F7862" s="17" t="s">
        <v>26042</v>
      </c>
      <c r="G7862" s="18" t="s">
        <v>969</v>
      </c>
      <c r="H7862" s="15" t="s">
        <v>26163</v>
      </c>
    </row>
    <row r="7863">
      <c r="A7863" s="1">
        <v>7862.0</v>
      </c>
      <c r="B7863" s="21" t="s">
        <v>26164</v>
      </c>
      <c r="F7863" s="17" t="s">
        <v>26042</v>
      </c>
      <c r="G7863" s="18" t="s">
        <v>977</v>
      </c>
      <c r="H7863" s="15" t="s">
        <v>26165</v>
      </c>
    </row>
    <row r="7864">
      <c r="A7864" s="1">
        <v>7863.0</v>
      </c>
      <c r="B7864" s="21" t="s">
        <v>26166</v>
      </c>
      <c r="F7864" s="17" t="s">
        <v>26042</v>
      </c>
      <c r="G7864" s="18" t="s">
        <v>985</v>
      </c>
      <c r="H7864" s="15" t="s">
        <v>26167</v>
      </c>
    </row>
    <row r="7865">
      <c r="A7865" s="1">
        <v>7864.0</v>
      </c>
      <c r="B7865" s="21" t="s">
        <v>26168</v>
      </c>
      <c r="F7865" s="17" t="s">
        <v>26042</v>
      </c>
      <c r="G7865" s="18" t="s">
        <v>993</v>
      </c>
      <c r="H7865" s="15" t="s">
        <v>26169</v>
      </c>
    </row>
    <row r="7866">
      <c r="A7866" s="1">
        <v>7865.0</v>
      </c>
      <c r="B7866" s="21" t="s">
        <v>26170</v>
      </c>
      <c r="F7866" s="17" t="s">
        <v>26042</v>
      </c>
      <c r="G7866" s="18" t="s">
        <v>1001</v>
      </c>
      <c r="H7866" s="15" t="s">
        <v>26171</v>
      </c>
    </row>
    <row r="7867">
      <c r="A7867" s="1">
        <v>7866.0</v>
      </c>
      <c r="B7867" s="21" t="s">
        <v>26172</v>
      </c>
      <c r="F7867" s="17" t="s">
        <v>26042</v>
      </c>
      <c r="G7867" s="18" t="s">
        <v>1009</v>
      </c>
      <c r="H7867" s="15" t="s">
        <v>26173</v>
      </c>
    </row>
    <row r="7868">
      <c r="A7868" s="1">
        <v>7867.0</v>
      </c>
      <c r="B7868" s="21" t="s">
        <v>26174</v>
      </c>
      <c r="F7868" s="17" t="s">
        <v>26042</v>
      </c>
      <c r="G7868" s="18" t="s">
        <v>1017</v>
      </c>
      <c r="H7868" s="15" t="s">
        <v>26175</v>
      </c>
    </row>
    <row r="7869">
      <c r="A7869" s="1">
        <v>7868.0</v>
      </c>
      <c r="B7869" s="21" t="s">
        <v>26176</v>
      </c>
      <c r="F7869" s="17" t="s">
        <v>26042</v>
      </c>
      <c r="G7869" s="18" t="s">
        <v>1025</v>
      </c>
      <c r="H7869" s="15" t="s">
        <v>26177</v>
      </c>
    </row>
    <row r="7870">
      <c r="A7870" s="1">
        <v>7869.0</v>
      </c>
      <c r="B7870" s="21" t="s">
        <v>26178</v>
      </c>
      <c r="F7870" s="17" t="s">
        <v>26042</v>
      </c>
      <c r="G7870" s="18" t="s">
        <v>1033</v>
      </c>
      <c r="H7870" s="15" t="s">
        <v>26179</v>
      </c>
    </row>
    <row r="7871">
      <c r="A7871" s="1">
        <v>7870.0</v>
      </c>
      <c r="B7871" s="21" t="s">
        <v>26180</v>
      </c>
      <c r="F7871" s="17" t="s">
        <v>26042</v>
      </c>
      <c r="G7871" s="18" t="s">
        <v>1041</v>
      </c>
      <c r="H7871" s="15" t="s">
        <v>26181</v>
      </c>
    </row>
    <row r="7872">
      <c r="A7872" s="1">
        <v>7871.0</v>
      </c>
      <c r="B7872" s="21" t="s">
        <v>26182</v>
      </c>
      <c r="F7872" s="17" t="s">
        <v>26042</v>
      </c>
      <c r="G7872" s="18" t="s">
        <v>1049</v>
      </c>
      <c r="H7872" s="15" t="s">
        <v>26183</v>
      </c>
    </row>
    <row r="7873">
      <c r="A7873" s="1">
        <v>7872.0</v>
      </c>
      <c r="B7873" s="21" t="s">
        <v>26184</v>
      </c>
      <c r="F7873" s="17" t="s">
        <v>26042</v>
      </c>
      <c r="G7873" s="18" t="s">
        <v>1057</v>
      </c>
      <c r="H7873" s="15" t="s">
        <v>26185</v>
      </c>
    </row>
    <row r="7874">
      <c r="A7874" s="1">
        <v>7873.0</v>
      </c>
      <c r="B7874" s="21" t="s">
        <v>26186</v>
      </c>
      <c r="F7874" s="17" t="s">
        <v>26042</v>
      </c>
      <c r="G7874" s="18" t="s">
        <v>1065</v>
      </c>
      <c r="H7874" s="15" t="s">
        <v>26187</v>
      </c>
    </row>
    <row r="7875">
      <c r="A7875" s="1">
        <v>7874.0</v>
      </c>
      <c r="B7875" s="21" t="s">
        <v>26188</v>
      </c>
      <c r="F7875" s="17" t="s">
        <v>26042</v>
      </c>
      <c r="G7875" s="18" t="s">
        <v>1073</v>
      </c>
      <c r="H7875" s="15" t="s">
        <v>26189</v>
      </c>
    </row>
    <row r="7876">
      <c r="A7876" s="1">
        <v>7875.0</v>
      </c>
      <c r="B7876" s="21" t="s">
        <v>26190</v>
      </c>
      <c r="F7876" s="17" t="s">
        <v>26042</v>
      </c>
      <c r="G7876" s="18" t="s">
        <v>1081</v>
      </c>
      <c r="H7876" s="15" t="s">
        <v>26191</v>
      </c>
    </row>
    <row r="7877">
      <c r="A7877" s="1">
        <v>7876.0</v>
      </c>
      <c r="B7877" s="21" t="s">
        <v>26192</v>
      </c>
      <c r="F7877" s="17" t="s">
        <v>26042</v>
      </c>
      <c r="G7877" s="18" t="s">
        <v>1089</v>
      </c>
      <c r="H7877" s="15" t="s">
        <v>26193</v>
      </c>
    </row>
    <row r="7878">
      <c r="A7878" s="1">
        <v>7877.0</v>
      </c>
      <c r="B7878" s="21" t="s">
        <v>26194</v>
      </c>
      <c r="F7878" s="17" t="s">
        <v>26042</v>
      </c>
      <c r="G7878" s="18" t="s">
        <v>1097</v>
      </c>
      <c r="H7878" s="15" t="s">
        <v>26195</v>
      </c>
    </row>
    <row r="7879">
      <c r="A7879" s="1">
        <v>7878.0</v>
      </c>
      <c r="B7879" s="21" t="s">
        <v>26196</v>
      </c>
      <c r="F7879" s="17" t="s">
        <v>26042</v>
      </c>
      <c r="G7879" s="18" t="s">
        <v>1105</v>
      </c>
      <c r="H7879" s="15" t="s">
        <v>26197</v>
      </c>
    </row>
    <row r="7880">
      <c r="A7880" s="1">
        <v>7879.0</v>
      </c>
      <c r="B7880" s="21" t="s">
        <v>26198</v>
      </c>
      <c r="F7880" s="17" t="s">
        <v>26042</v>
      </c>
      <c r="G7880" s="18" t="s">
        <v>1113</v>
      </c>
      <c r="H7880" s="15" t="s">
        <v>26199</v>
      </c>
    </row>
    <row r="7881">
      <c r="A7881" s="1">
        <v>7880.0</v>
      </c>
      <c r="B7881" s="21" t="s">
        <v>26200</v>
      </c>
      <c r="F7881" s="17" t="s">
        <v>26042</v>
      </c>
      <c r="G7881" s="18" t="s">
        <v>1121</v>
      </c>
      <c r="H7881" s="15" t="s">
        <v>26201</v>
      </c>
    </row>
    <row r="7882">
      <c r="A7882" s="1">
        <v>7881.0</v>
      </c>
      <c r="B7882" s="21" t="s">
        <v>26202</v>
      </c>
      <c r="F7882" s="17" t="s">
        <v>26042</v>
      </c>
      <c r="G7882" s="18" t="s">
        <v>1129</v>
      </c>
      <c r="H7882" s="15" t="s">
        <v>26203</v>
      </c>
    </row>
    <row r="7883">
      <c r="A7883" s="1">
        <v>7882.0</v>
      </c>
      <c r="B7883" s="21" t="s">
        <v>26204</v>
      </c>
      <c r="F7883" s="17" t="s">
        <v>26042</v>
      </c>
      <c r="G7883" s="18" t="s">
        <v>1137</v>
      </c>
      <c r="H7883" s="15" t="s">
        <v>26205</v>
      </c>
    </row>
    <row r="7884">
      <c r="A7884" s="1">
        <v>7883.0</v>
      </c>
      <c r="B7884" s="21" t="s">
        <v>26206</v>
      </c>
      <c r="F7884" s="17" t="s">
        <v>26042</v>
      </c>
      <c r="G7884" s="18" t="s">
        <v>1145</v>
      </c>
      <c r="H7884" s="15" t="s">
        <v>26207</v>
      </c>
    </row>
    <row r="7885">
      <c r="A7885" s="1">
        <v>7884.0</v>
      </c>
      <c r="B7885" s="21" t="s">
        <v>26208</v>
      </c>
      <c r="F7885" s="17" t="s">
        <v>26042</v>
      </c>
      <c r="G7885" s="18" t="s">
        <v>1153</v>
      </c>
      <c r="H7885" s="15" t="s">
        <v>26209</v>
      </c>
    </row>
    <row r="7886">
      <c r="A7886" s="1">
        <v>7885.0</v>
      </c>
      <c r="B7886" s="21" t="s">
        <v>26210</v>
      </c>
      <c r="F7886" s="17" t="s">
        <v>26042</v>
      </c>
      <c r="G7886" s="18" t="s">
        <v>1161</v>
      </c>
      <c r="H7886" s="15" t="s">
        <v>26211</v>
      </c>
    </row>
    <row r="7887">
      <c r="A7887" s="1">
        <v>7886.0</v>
      </c>
      <c r="B7887" s="21" t="s">
        <v>26212</v>
      </c>
      <c r="F7887" s="17" t="s">
        <v>26042</v>
      </c>
      <c r="G7887" s="18" t="s">
        <v>1169</v>
      </c>
      <c r="H7887" s="15" t="s">
        <v>26213</v>
      </c>
    </row>
    <row r="7888">
      <c r="A7888" s="1">
        <v>7887.0</v>
      </c>
      <c r="B7888" s="21" t="s">
        <v>26214</v>
      </c>
      <c r="F7888" s="17" t="s">
        <v>26042</v>
      </c>
      <c r="G7888" s="18" t="s">
        <v>1177</v>
      </c>
      <c r="H7888" s="15" t="s">
        <v>26215</v>
      </c>
    </row>
    <row r="7889">
      <c r="A7889" s="1">
        <v>7888.0</v>
      </c>
      <c r="B7889" s="21" t="s">
        <v>26216</v>
      </c>
      <c r="F7889" s="17" t="s">
        <v>26042</v>
      </c>
      <c r="G7889" s="18" t="s">
        <v>1185</v>
      </c>
      <c r="H7889" s="15" t="s">
        <v>26217</v>
      </c>
    </row>
    <row r="7890">
      <c r="A7890" s="1">
        <v>7889.0</v>
      </c>
      <c r="B7890" s="21" t="s">
        <v>26218</v>
      </c>
      <c r="F7890" s="17" t="s">
        <v>26042</v>
      </c>
      <c r="G7890" s="18" t="s">
        <v>1193</v>
      </c>
      <c r="H7890" s="15" t="s">
        <v>26219</v>
      </c>
    </row>
    <row r="7891">
      <c r="A7891" s="1">
        <v>7890.0</v>
      </c>
      <c r="B7891" s="21" t="s">
        <v>26220</v>
      </c>
      <c r="F7891" s="17" t="s">
        <v>26042</v>
      </c>
      <c r="G7891" s="18" t="s">
        <v>1201</v>
      </c>
      <c r="H7891" s="15" t="s">
        <v>26221</v>
      </c>
    </row>
    <row r="7892">
      <c r="A7892" s="1">
        <v>7891.0</v>
      </c>
      <c r="B7892" s="21" t="s">
        <v>26222</v>
      </c>
      <c r="F7892" s="17" t="s">
        <v>26042</v>
      </c>
      <c r="G7892" s="18" t="s">
        <v>1209</v>
      </c>
      <c r="H7892" s="15" t="s">
        <v>26223</v>
      </c>
    </row>
    <row r="7893">
      <c r="A7893" s="1">
        <v>7892.0</v>
      </c>
      <c r="B7893" s="21" t="s">
        <v>26224</v>
      </c>
      <c r="F7893" s="17" t="s">
        <v>26042</v>
      </c>
      <c r="G7893" s="18" t="s">
        <v>1217</v>
      </c>
      <c r="H7893" s="15" t="s">
        <v>26225</v>
      </c>
    </row>
    <row r="7894">
      <c r="A7894" s="1">
        <v>7893.0</v>
      </c>
      <c r="B7894" s="21" t="s">
        <v>26226</v>
      </c>
      <c r="F7894" s="17" t="s">
        <v>26042</v>
      </c>
      <c r="G7894" s="18" t="s">
        <v>1225</v>
      </c>
      <c r="H7894" s="15" t="s">
        <v>26227</v>
      </c>
    </row>
    <row r="7895">
      <c r="A7895" s="1">
        <v>7894.0</v>
      </c>
      <c r="B7895" s="21" t="s">
        <v>26228</v>
      </c>
      <c r="F7895" s="17" t="s">
        <v>26042</v>
      </c>
      <c r="G7895" s="18" t="s">
        <v>1233</v>
      </c>
      <c r="H7895" s="15" t="s">
        <v>26229</v>
      </c>
    </row>
    <row r="7896">
      <c r="A7896" s="1">
        <v>7895.0</v>
      </c>
      <c r="B7896" s="21" t="s">
        <v>26230</v>
      </c>
      <c r="F7896" s="17" t="s">
        <v>26042</v>
      </c>
      <c r="G7896" s="18" t="s">
        <v>1241</v>
      </c>
      <c r="H7896" s="15" t="s">
        <v>26231</v>
      </c>
    </row>
    <row r="7897">
      <c r="A7897" s="1">
        <v>7896.0</v>
      </c>
      <c r="B7897" s="21" t="s">
        <v>26232</v>
      </c>
      <c r="F7897" s="17" t="s">
        <v>26042</v>
      </c>
      <c r="G7897" s="18" t="s">
        <v>1249</v>
      </c>
      <c r="H7897" s="15" t="s">
        <v>26233</v>
      </c>
    </row>
    <row r="7898">
      <c r="A7898" s="1">
        <v>7897.0</v>
      </c>
      <c r="B7898" s="21" t="s">
        <v>26234</v>
      </c>
      <c r="F7898" s="17" t="s">
        <v>26042</v>
      </c>
      <c r="G7898" s="18" t="s">
        <v>1257</v>
      </c>
      <c r="H7898" s="15" t="s">
        <v>26235</v>
      </c>
    </row>
    <row r="7899">
      <c r="A7899" s="1">
        <v>7898.0</v>
      </c>
      <c r="B7899" s="21" t="s">
        <v>26236</v>
      </c>
      <c r="F7899" s="17" t="s">
        <v>26042</v>
      </c>
      <c r="G7899" s="18" t="s">
        <v>1265</v>
      </c>
      <c r="H7899" s="15" t="s">
        <v>26237</v>
      </c>
    </row>
    <row r="7900">
      <c r="A7900" s="1">
        <v>7899.0</v>
      </c>
      <c r="B7900" s="21" t="s">
        <v>26238</v>
      </c>
      <c r="F7900" s="17" t="s">
        <v>26042</v>
      </c>
      <c r="G7900" s="18" t="s">
        <v>1273</v>
      </c>
      <c r="H7900" s="15" t="s">
        <v>26239</v>
      </c>
    </row>
    <row r="7901">
      <c r="A7901" s="1">
        <v>7900.0</v>
      </c>
      <c r="B7901" s="21" t="s">
        <v>26240</v>
      </c>
      <c r="F7901" s="17" t="s">
        <v>26042</v>
      </c>
      <c r="G7901" s="18" t="s">
        <v>1281</v>
      </c>
      <c r="H7901" s="15" t="s">
        <v>26241</v>
      </c>
    </row>
    <row r="7902">
      <c r="A7902" s="1">
        <v>7901.0</v>
      </c>
      <c r="B7902" s="21" t="s">
        <v>26242</v>
      </c>
      <c r="F7902" s="17" t="s">
        <v>26042</v>
      </c>
      <c r="G7902" s="18" t="s">
        <v>1289</v>
      </c>
      <c r="H7902" s="15" t="s">
        <v>26243</v>
      </c>
    </row>
    <row r="7903">
      <c r="A7903" s="1">
        <v>7902.0</v>
      </c>
      <c r="B7903" s="21" t="s">
        <v>26244</v>
      </c>
      <c r="F7903" s="17" t="s">
        <v>26042</v>
      </c>
      <c r="G7903" s="18" t="s">
        <v>1297</v>
      </c>
      <c r="H7903" s="15" t="s">
        <v>26245</v>
      </c>
    </row>
    <row r="7904">
      <c r="A7904" s="1">
        <v>7903.0</v>
      </c>
      <c r="B7904" s="21" t="s">
        <v>26246</v>
      </c>
      <c r="F7904" s="17" t="s">
        <v>26042</v>
      </c>
      <c r="G7904" s="18" t="s">
        <v>1305</v>
      </c>
      <c r="H7904" s="15" t="s">
        <v>26247</v>
      </c>
    </row>
    <row r="7905">
      <c r="A7905" s="1">
        <v>7904.0</v>
      </c>
      <c r="B7905" s="21" t="s">
        <v>26248</v>
      </c>
      <c r="F7905" s="17" t="s">
        <v>26042</v>
      </c>
      <c r="G7905" s="18" t="s">
        <v>1313</v>
      </c>
      <c r="H7905" s="15" t="s">
        <v>26249</v>
      </c>
    </row>
    <row r="7906">
      <c r="A7906" s="1">
        <v>7905.0</v>
      </c>
      <c r="B7906" s="21" t="s">
        <v>26250</v>
      </c>
      <c r="F7906" s="17" t="s">
        <v>26042</v>
      </c>
      <c r="G7906" s="18" t="s">
        <v>1321</v>
      </c>
      <c r="H7906" s="15" t="s">
        <v>26251</v>
      </c>
    </row>
    <row r="7907">
      <c r="A7907" s="1">
        <v>7906.0</v>
      </c>
      <c r="B7907" s="21" t="s">
        <v>26252</v>
      </c>
      <c r="F7907" s="17" t="s">
        <v>26042</v>
      </c>
      <c r="G7907" s="18" t="s">
        <v>1329</v>
      </c>
      <c r="H7907" s="15" t="s">
        <v>26253</v>
      </c>
    </row>
    <row r="7908">
      <c r="A7908" s="1">
        <v>7907.0</v>
      </c>
      <c r="B7908" s="21" t="s">
        <v>26254</v>
      </c>
      <c r="F7908" s="17" t="s">
        <v>26042</v>
      </c>
      <c r="G7908" s="18" t="s">
        <v>1337</v>
      </c>
      <c r="H7908" s="15" t="s">
        <v>26255</v>
      </c>
    </row>
    <row r="7909">
      <c r="A7909" s="1">
        <v>7908.0</v>
      </c>
      <c r="B7909" s="21" t="s">
        <v>26256</v>
      </c>
      <c r="F7909" s="17" t="s">
        <v>26042</v>
      </c>
      <c r="G7909" s="18" t="s">
        <v>1345</v>
      </c>
      <c r="H7909" s="15" t="s">
        <v>26257</v>
      </c>
    </row>
    <row r="7910">
      <c r="A7910" s="1">
        <v>7909.0</v>
      </c>
      <c r="B7910" s="21" t="s">
        <v>26258</v>
      </c>
      <c r="F7910" s="17" t="s">
        <v>26042</v>
      </c>
      <c r="G7910" s="18" t="s">
        <v>1353</v>
      </c>
      <c r="H7910" s="15" t="s">
        <v>26259</v>
      </c>
    </row>
    <row r="7911">
      <c r="A7911" s="1">
        <v>7910.0</v>
      </c>
      <c r="B7911" s="21" t="s">
        <v>26260</v>
      </c>
      <c r="F7911" s="17" t="s">
        <v>26042</v>
      </c>
      <c r="G7911" s="18" t="s">
        <v>1361</v>
      </c>
      <c r="H7911" s="15" t="s">
        <v>26261</v>
      </c>
    </row>
    <row r="7912">
      <c r="A7912" s="1">
        <v>7911.0</v>
      </c>
      <c r="B7912" s="21" t="s">
        <v>26262</v>
      </c>
      <c r="F7912" s="17" t="s">
        <v>26042</v>
      </c>
      <c r="G7912" s="18" t="s">
        <v>1369</v>
      </c>
      <c r="H7912" s="15" t="s">
        <v>26263</v>
      </c>
    </row>
    <row r="7913">
      <c r="A7913" s="1">
        <v>7912.0</v>
      </c>
      <c r="B7913" s="21" t="s">
        <v>26264</v>
      </c>
      <c r="F7913" s="17" t="s">
        <v>26042</v>
      </c>
      <c r="G7913" s="18" t="s">
        <v>1377</v>
      </c>
      <c r="H7913" s="15" t="s">
        <v>26265</v>
      </c>
    </row>
    <row r="7914">
      <c r="A7914" s="1">
        <v>7913.0</v>
      </c>
      <c r="B7914" s="21" t="s">
        <v>26266</v>
      </c>
      <c r="F7914" s="17" t="s">
        <v>26042</v>
      </c>
      <c r="G7914" s="18" t="s">
        <v>1385</v>
      </c>
      <c r="H7914" s="15" t="s">
        <v>26267</v>
      </c>
    </row>
    <row r="7915">
      <c r="A7915" s="1">
        <v>7914.0</v>
      </c>
      <c r="B7915" s="21" t="s">
        <v>26268</v>
      </c>
      <c r="F7915" s="17" t="s">
        <v>26042</v>
      </c>
      <c r="G7915" s="18" t="s">
        <v>1393</v>
      </c>
      <c r="H7915" s="15" t="s">
        <v>26269</v>
      </c>
    </row>
    <row r="7916">
      <c r="A7916" s="1">
        <v>7915.0</v>
      </c>
      <c r="B7916" s="21" t="s">
        <v>26270</v>
      </c>
      <c r="F7916" s="17" t="s">
        <v>26042</v>
      </c>
      <c r="G7916" s="18" t="s">
        <v>1401</v>
      </c>
      <c r="H7916" s="15" t="s">
        <v>26271</v>
      </c>
    </row>
    <row r="7917">
      <c r="A7917" s="1">
        <v>7916.0</v>
      </c>
      <c r="B7917" s="21" t="s">
        <v>26272</v>
      </c>
      <c r="F7917" s="17" t="s">
        <v>26042</v>
      </c>
      <c r="G7917" s="18" t="s">
        <v>1409</v>
      </c>
      <c r="H7917" s="15" t="s">
        <v>26273</v>
      </c>
    </row>
    <row r="7918">
      <c r="A7918" s="1">
        <v>7917.0</v>
      </c>
      <c r="B7918" s="21" t="s">
        <v>26274</v>
      </c>
      <c r="F7918" s="17" t="s">
        <v>26042</v>
      </c>
      <c r="G7918" s="18" t="s">
        <v>1417</v>
      </c>
      <c r="H7918" s="15" t="s">
        <v>26275</v>
      </c>
    </row>
    <row r="7919">
      <c r="A7919" s="1">
        <v>7918.0</v>
      </c>
      <c r="B7919" s="21" t="s">
        <v>26276</v>
      </c>
      <c r="F7919" s="17" t="s">
        <v>26042</v>
      </c>
      <c r="G7919" s="18" t="s">
        <v>1425</v>
      </c>
      <c r="H7919" s="15" t="s">
        <v>26277</v>
      </c>
    </row>
    <row r="7920">
      <c r="A7920" s="1">
        <v>7919.0</v>
      </c>
      <c r="B7920" s="21" t="s">
        <v>26278</v>
      </c>
      <c r="F7920" s="17" t="s">
        <v>26042</v>
      </c>
      <c r="G7920" s="18" t="s">
        <v>1433</v>
      </c>
      <c r="H7920" s="15" t="s">
        <v>26279</v>
      </c>
    </row>
    <row r="7921">
      <c r="A7921" s="1">
        <v>7920.0</v>
      </c>
      <c r="B7921" s="21" t="s">
        <v>26280</v>
      </c>
      <c r="F7921" s="17" t="s">
        <v>26042</v>
      </c>
      <c r="G7921" s="18" t="s">
        <v>1441</v>
      </c>
      <c r="H7921" s="15" t="s">
        <v>26281</v>
      </c>
    </row>
    <row r="7922">
      <c r="A7922" s="1">
        <v>7921.0</v>
      </c>
      <c r="B7922" s="21" t="s">
        <v>26282</v>
      </c>
      <c r="F7922" s="17" t="s">
        <v>26283</v>
      </c>
      <c r="G7922" s="18" t="s">
        <v>489</v>
      </c>
      <c r="H7922" s="15" t="s">
        <v>26284</v>
      </c>
    </row>
    <row r="7923">
      <c r="A7923" s="1">
        <v>7922.0</v>
      </c>
      <c r="B7923" s="21" t="s">
        <v>26285</v>
      </c>
      <c r="F7923" s="17" t="s">
        <v>26283</v>
      </c>
      <c r="G7923" s="18" t="s">
        <v>497</v>
      </c>
      <c r="H7923" s="15" t="s">
        <v>26286</v>
      </c>
    </row>
    <row r="7924">
      <c r="A7924" s="1">
        <v>7923.0</v>
      </c>
      <c r="B7924" s="21" t="s">
        <v>26287</v>
      </c>
      <c r="F7924" s="17" t="s">
        <v>26283</v>
      </c>
      <c r="G7924" s="18" t="s">
        <v>505</v>
      </c>
      <c r="H7924" s="15" t="s">
        <v>26288</v>
      </c>
    </row>
    <row r="7925">
      <c r="A7925" s="1">
        <v>7924.0</v>
      </c>
      <c r="B7925" s="21" t="s">
        <v>26289</v>
      </c>
      <c r="F7925" s="17" t="s">
        <v>26283</v>
      </c>
      <c r="G7925" s="18" t="s">
        <v>513</v>
      </c>
      <c r="H7925" s="15" t="s">
        <v>26290</v>
      </c>
    </row>
    <row r="7926">
      <c r="A7926" s="1">
        <v>7925.0</v>
      </c>
      <c r="B7926" s="21" t="s">
        <v>26291</v>
      </c>
      <c r="F7926" s="17" t="s">
        <v>26283</v>
      </c>
      <c r="G7926" s="18" t="s">
        <v>521</v>
      </c>
      <c r="H7926" s="15" t="s">
        <v>26292</v>
      </c>
    </row>
    <row r="7927">
      <c r="A7927" s="1">
        <v>7926.0</v>
      </c>
      <c r="B7927" s="21" t="s">
        <v>26293</v>
      </c>
      <c r="F7927" s="17" t="s">
        <v>26283</v>
      </c>
      <c r="G7927" s="18" t="s">
        <v>529</v>
      </c>
      <c r="H7927" s="15" t="s">
        <v>26294</v>
      </c>
    </row>
    <row r="7928">
      <c r="A7928" s="1">
        <v>7927.0</v>
      </c>
      <c r="B7928" s="21" t="s">
        <v>26295</v>
      </c>
      <c r="F7928" s="17" t="s">
        <v>26283</v>
      </c>
      <c r="G7928" s="18" t="s">
        <v>537</v>
      </c>
      <c r="H7928" s="15" t="s">
        <v>26296</v>
      </c>
    </row>
    <row r="7929">
      <c r="A7929" s="1">
        <v>7928.0</v>
      </c>
      <c r="B7929" s="21" t="s">
        <v>26297</v>
      </c>
      <c r="F7929" s="17" t="s">
        <v>26283</v>
      </c>
      <c r="G7929" s="18" t="s">
        <v>545</v>
      </c>
      <c r="H7929" s="15" t="s">
        <v>26298</v>
      </c>
    </row>
    <row r="7930">
      <c r="A7930" s="1">
        <v>7929.0</v>
      </c>
      <c r="B7930" s="21" t="s">
        <v>26299</v>
      </c>
      <c r="F7930" s="17" t="s">
        <v>26283</v>
      </c>
      <c r="G7930" s="18" t="s">
        <v>553</v>
      </c>
      <c r="H7930" s="15" t="s">
        <v>26300</v>
      </c>
    </row>
    <row r="7931">
      <c r="A7931" s="1">
        <v>7930.0</v>
      </c>
      <c r="B7931" s="21" t="s">
        <v>26301</v>
      </c>
      <c r="F7931" s="17" t="s">
        <v>26283</v>
      </c>
      <c r="G7931" s="18" t="s">
        <v>561</v>
      </c>
      <c r="H7931" s="15" t="s">
        <v>26302</v>
      </c>
    </row>
    <row r="7932">
      <c r="A7932" s="1">
        <v>7931.0</v>
      </c>
      <c r="B7932" s="21" t="s">
        <v>26303</v>
      </c>
      <c r="F7932" s="17" t="s">
        <v>26283</v>
      </c>
      <c r="G7932" s="18" t="s">
        <v>569</v>
      </c>
      <c r="H7932" s="15" t="s">
        <v>26304</v>
      </c>
    </row>
    <row r="7933">
      <c r="A7933" s="1">
        <v>7932.0</v>
      </c>
      <c r="B7933" s="21" t="s">
        <v>26305</v>
      </c>
      <c r="F7933" s="17" t="s">
        <v>26283</v>
      </c>
      <c r="G7933" s="18" t="s">
        <v>577</v>
      </c>
      <c r="H7933" s="15" t="s">
        <v>26306</v>
      </c>
    </row>
    <row r="7934">
      <c r="A7934" s="1">
        <v>7933.0</v>
      </c>
      <c r="B7934" s="21" t="s">
        <v>26307</v>
      </c>
      <c r="F7934" s="17" t="s">
        <v>26283</v>
      </c>
      <c r="G7934" s="18" t="s">
        <v>585</v>
      </c>
      <c r="H7934" s="15" t="s">
        <v>26308</v>
      </c>
    </row>
    <row r="7935">
      <c r="A7935" s="1">
        <v>7934.0</v>
      </c>
      <c r="B7935" s="21" t="s">
        <v>26309</v>
      </c>
      <c r="F7935" s="17" t="s">
        <v>26283</v>
      </c>
      <c r="G7935" s="18" t="s">
        <v>593</v>
      </c>
      <c r="H7935" s="15" t="s">
        <v>26310</v>
      </c>
    </row>
    <row r="7936">
      <c r="A7936" s="1">
        <v>7935.0</v>
      </c>
      <c r="B7936" s="21" t="s">
        <v>26311</v>
      </c>
      <c r="F7936" s="17" t="s">
        <v>26283</v>
      </c>
      <c r="G7936" s="18" t="s">
        <v>601</v>
      </c>
      <c r="H7936" s="15" t="s">
        <v>26312</v>
      </c>
    </row>
    <row r="7937">
      <c r="A7937" s="1">
        <v>7936.0</v>
      </c>
      <c r="B7937" s="21" t="s">
        <v>26313</v>
      </c>
      <c r="F7937" s="17" t="s">
        <v>26283</v>
      </c>
      <c r="G7937" s="18" t="s">
        <v>609</v>
      </c>
      <c r="H7937" s="15" t="s">
        <v>26314</v>
      </c>
    </row>
    <row r="7938">
      <c r="A7938" s="1">
        <v>7937.0</v>
      </c>
      <c r="B7938" s="21" t="s">
        <v>26315</v>
      </c>
      <c r="F7938" s="17" t="s">
        <v>26283</v>
      </c>
      <c r="G7938" s="18" t="s">
        <v>617</v>
      </c>
      <c r="H7938" s="15" t="s">
        <v>26316</v>
      </c>
    </row>
    <row r="7939">
      <c r="A7939" s="1">
        <v>7938.0</v>
      </c>
      <c r="B7939" s="21" t="s">
        <v>26317</v>
      </c>
      <c r="F7939" s="17" t="s">
        <v>26283</v>
      </c>
      <c r="G7939" s="18" t="s">
        <v>625</v>
      </c>
      <c r="H7939" s="15" t="s">
        <v>26318</v>
      </c>
    </row>
    <row r="7940">
      <c r="A7940" s="1">
        <v>7939.0</v>
      </c>
      <c r="B7940" s="21" t="s">
        <v>26319</v>
      </c>
      <c r="F7940" s="17" t="s">
        <v>26283</v>
      </c>
      <c r="G7940" s="18" t="s">
        <v>633</v>
      </c>
      <c r="H7940" s="15" t="s">
        <v>26320</v>
      </c>
    </row>
    <row r="7941">
      <c r="A7941" s="1">
        <v>7940.0</v>
      </c>
      <c r="B7941" s="21" t="s">
        <v>26321</v>
      </c>
      <c r="F7941" s="17" t="s">
        <v>26283</v>
      </c>
      <c r="G7941" s="18" t="s">
        <v>641</v>
      </c>
      <c r="H7941" s="15" t="s">
        <v>26322</v>
      </c>
    </row>
    <row r="7942">
      <c r="A7942" s="1">
        <v>7941.0</v>
      </c>
      <c r="B7942" s="21" t="s">
        <v>26323</v>
      </c>
      <c r="F7942" s="17" t="s">
        <v>26283</v>
      </c>
      <c r="G7942" s="18" t="s">
        <v>649</v>
      </c>
      <c r="H7942" s="15" t="s">
        <v>26324</v>
      </c>
    </row>
    <row r="7943">
      <c r="A7943" s="1">
        <v>7942.0</v>
      </c>
      <c r="B7943" s="21" t="s">
        <v>26325</v>
      </c>
      <c r="F7943" s="17" t="s">
        <v>26283</v>
      </c>
      <c r="G7943" s="18" t="s">
        <v>657</v>
      </c>
      <c r="H7943" s="15" t="s">
        <v>26326</v>
      </c>
    </row>
    <row r="7944">
      <c r="A7944" s="1">
        <v>7943.0</v>
      </c>
      <c r="B7944" s="21" t="s">
        <v>26327</v>
      </c>
      <c r="F7944" s="17" t="s">
        <v>26283</v>
      </c>
      <c r="G7944" s="18" t="s">
        <v>665</v>
      </c>
      <c r="H7944" s="15" t="s">
        <v>26328</v>
      </c>
    </row>
    <row r="7945">
      <c r="A7945" s="1">
        <v>7944.0</v>
      </c>
      <c r="B7945" s="21" t="s">
        <v>26329</v>
      </c>
      <c r="F7945" s="17" t="s">
        <v>26283</v>
      </c>
      <c r="G7945" s="18" t="s">
        <v>673</v>
      </c>
      <c r="H7945" s="15" t="s">
        <v>26330</v>
      </c>
    </row>
    <row r="7946">
      <c r="A7946" s="1">
        <v>7945.0</v>
      </c>
      <c r="B7946" s="21" t="s">
        <v>26331</v>
      </c>
      <c r="F7946" s="17" t="s">
        <v>26283</v>
      </c>
      <c r="G7946" s="18" t="s">
        <v>681</v>
      </c>
      <c r="H7946" s="15" t="s">
        <v>26332</v>
      </c>
    </row>
    <row r="7947">
      <c r="A7947" s="1">
        <v>7946.0</v>
      </c>
      <c r="B7947" s="21" t="s">
        <v>26333</v>
      </c>
      <c r="F7947" s="17" t="s">
        <v>26283</v>
      </c>
      <c r="G7947" s="18" t="s">
        <v>689</v>
      </c>
      <c r="H7947" s="15" t="s">
        <v>26334</v>
      </c>
    </row>
    <row r="7948">
      <c r="A7948" s="1">
        <v>7947.0</v>
      </c>
      <c r="B7948" s="21" t="s">
        <v>26335</v>
      </c>
      <c r="F7948" s="17" t="s">
        <v>26283</v>
      </c>
      <c r="G7948" s="18" t="s">
        <v>697</v>
      </c>
      <c r="H7948" s="15" t="s">
        <v>26336</v>
      </c>
    </row>
    <row r="7949">
      <c r="A7949" s="1">
        <v>7948.0</v>
      </c>
      <c r="B7949" s="21" t="s">
        <v>26337</v>
      </c>
      <c r="F7949" s="17" t="s">
        <v>26283</v>
      </c>
      <c r="G7949" s="18" t="s">
        <v>705</v>
      </c>
      <c r="H7949" s="15" t="s">
        <v>26338</v>
      </c>
    </row>
    <row r="7950">
      <c r="A7950" s="1">
        <v>7949.0</v>
      </c>
      <c r="B7950" s="21" t="s">
        <v>26339</v>
      </c>
      <c r="F7950" s="17" t="s">
        <v>26283</v>
      </c>
      <c r="G7950" s="18" t="s">
        <v>713</v>
      </c>
      <c r="H7950" s="15" t="s">
        <v>26340</v>
      </c>
    </row>
    <row r="7951">
      <c r="A7951" s="1">
        <v>7950.0</v>
      </c>
      <c r="B7951" s="21" t="s">
        <v>26341</v>
      </c>
      <c r="F7951" s="17" t="s">
        <v>26283</v>
      </c>
      <c r="G7951" s="18" t="s">
        <v>721</v>
      </c>
      <c r="H7951" s="15" t="s">
        <v>26342</v>
      </c>
    </row>
    <row r="7952">
      <c r="A7952" s="1">
        <v>7951.0</v>
      </c>
      <c r="B7952" s="21" t="s">
        <v>26343</v>
      </c>
      <c r="F7952" s="17" t="s">
        <v>26283</v>
      </c>
      <c r="G7952" s="18" t="s">
        <v>729</v>
      </c>
      <c r="H7952" s="15" t="s">
        <v>26344</v>
      </c>
    </row>
    <row r="7953">
      <c r="A7953" s="1">
        <v>7952.0</v>
      </c>
      <c r="B7953" s="21" t="s">
        <v>26345</v>
      </c>
      <c r="F7953" s="17" t="s">
        <v>26283</v>
      </c>
      <c r="G7953" s="18" t="s">
        <v>737</v>
      </c>
      <c r="H7953" s="15" t="s">
        <v>26346</v>
      </c>
    </row>
    <row r="7954">
      <c r="A7954" s="1">
        <v>7953.0</v>
      </c>
      <c r="B7954" s="21" t="s">
        <v>26347</v>
      </c>
      <c r="F7954" s="17" t="s">
        <v>26283</v>
      </c>
      <c r="G7954" s="18" t="s">
        <v>745</v>
      </c>
      <c r="H7954" s="15" t="s">
        <v>26348</v>
      </c>
    </row>
    <row r="7955">
      <c r="A7955" s="1">
        <v>7954.0</v>
      </c>
      <c r="B7955" s="21" t="s">
        <v>26349</v>
      </c>
      <c r="F7955" s="17" t="s">
        <v>26283</v>
      </c>
      <c r="G7955" s="18" t="s">
        <v>753</v>
      </c>
      <c r="H7955" s="15" t="s">
        <v>26350</v>
      </c>
    </row>
    <row r="7956">
      <c r="A7956" s="1">
        <v>7955.0</v>
      </c>
      <c r="B7956" s="21" t="s">
        <v>26351</v>
      </c>
      <c r="F7956" s="17" t="s">
        <v>26283</v>
      </c>
      <c r="G7956" s="18" t="s">
        <v>761</v>
      </c>
      <c r="H7956" s="15" t="s">
        <v>26352</v>
      </c>
    </row>
    <row r="7957">
      <c r="A7957" s="1">
        <v>7956.0</v>
      </c>
      <c r="B7957" s="21" t="s">
        <v>26353</v>
      </c>
      <c r="F7957" s="17" t="s">
        <v>26283</v>
      </c>
      <c r="G7957" s="18" t="s">
        <v>769</v>
      </c>
      <c r="H7957" s="15" t="s">
        <v>26354</v>
      </c>
    </row>
    <row r="7958">
      <c r="A7958" s="1">
        <v>7957.0</v>
      </c>
      <c r="B7958" s="21" t="s">
        <v>26355</v>
      </c>
      <c r="F7958" s="17" t="s">
        <v>26283</v>
      </c>
      <c r="G7958" s="18" t="s">
        <v>777</v>
      </c>
      <c r="H7958" s="15" t="s">
        <v>26356</v>
      </c>
    </row>
    <row r="7959">
      <c r="A7959" s="1">
        <v>7958.0</v>
      </c>
      <c r="B7959" s="21" t="s">
        <v>26357</v>
      </c>
      <c r="F7959" s="17" t="s">
        <v>26283</v>
      </c>
      <c r="G7959" s="18" t="s">
        <v>785</v>
      </c>
      <c r="H7959" s="15" t="s">
        <v>26358</v>
      </c>
    </row>
    <row r="7960">
      <c r="A7960" s="1">
        <v>7959.0</v>
      </c>
      <c r="B7960" s="21" t="s">
        <v>26359</v>
      </c>
      <c r="F7960" s="17" t="s">
        <v>26283</v>
      </c>
      <c r="G7960" s="18" t="s">
        <v>793</v>
      </c>
      <c r="H7960" s="15" t="s">
        <v>26360</v>
      </c>
    </row>
    <row r="7961">
      <c r="A7961" s="1">
        <v>7960.0</v>
      </c>
      <c r="B7961" s="21" t="s">
        <v>26361</v>
      </c>
      <c r="F7961" s="17" t="s">
        <v>26283</v>
      </c>
      <c r="G7961" s="18" t="s">
        <v>801</v>
      </c>
      <c r="H7961" s="15" t="s">
        <v>26362</v>
      </c>
    </row>
    <row r="7962">
      <c r="A7962" s="1">
        <v>7961.0</v>
      </c>
      <c r="B7962" s="21" t="s">
        <v>26363</v>
      </c>
      <c r="F7962" s="17" t="s">
        <v>26283</v>
      </c>
      <c r="G7962" s="18" t="s">
        <v>809</v>
      </c>
      <c r="H7962" s="15" t="s">
        <v>26364</v>
      </c>
    </row>
    <row r="7963">
      <c r="A7963" s="1">
        <v>7962.0</v>
      </c>
      <c r="B7963" s="21" t="s">
        <v>26365</v>
      </c>
      <c r="F7963" s="17" t="s">
        <v>26283</v>
      </c>
      <c r="G7963" s="18" t="s">
        <v>817</v>
      </c>
      <c r="H7963" s="15" t="s">
        <v>26366</v>
      </c>
    </row>
    <row r="7964">
      <c r="A7964" s="1">
        <v>7963.0</v>
      </c>
      <c r="B7964" s="21" t="s">
        <v>26367</v>
      </c>
      <c r="F7964" s="17" t="s">
        <v>26283</v>
      </c>
      <c r="G7964" s="18" t="s">
        <v>825</v>
      </c>
      <c r="H7964" s="15" t="s">
        <v>26368</v>
      </c>
    </row>
    <row r="7965">
      <c r="A7965" s="1">
        <v>7964.0</v>
      </c>
      <c r="B7965" s="21" t="s">
        <v>26369</v>
      </c>
      <c r="F7965" s="17" t="s">
        <v>26283</v>
      </c>
      <c r="G7965" s="18" t="s">
        <v>833</v>
      </c>
      <c r="H7965" s="15" t="s">
        <v>26370</v>
      </c>
    </row>
    <row r="7966">
      <c r="A7966" s="1">
        <v>7965.0</v>
      </c>
      <c r="B7966" s="21" t="s">
        <v>26371</v>
      </c>
      <c r="F7966" s="17" t="s">
        <v>26283</v>
      </c>
      <c r="G7966" s="18" t="s">
        <v>841</v>
      </c>
      <c r="H7966" s="15" t="s">
        <v>26372</v>
      </c>
    </row>
    <row r="7967">
      <c r="A7967" s="1">
        <v>7966.0</v>
      </c>
      <c r="B7967" s="21" t="s">
        <v>26373</v>
      </c>
      <c r="F7967" s="17" t="s">
        <v>26283</v>
      </c>
      <c r="G7967" s="18" t="s">
        <v>849</v>
      </c>
      <c r="H7967" s="15" t="s">
        <v>26374</v>
      </c>
    </row>
    <row r="7968">
      <c r="A7968" s="1">
        <v>7967.0</v>
      </c>
      <c r="B7968" s="21" t="s">
        <v>26375</v>
      </c>
      <c r="F7968" s="17" t="s">
        <v>26283</v>
      </c>
      <c r="G7968" s="18" t="s">
        <v>857</v>
      </c>
      <c r="H7968" s="15" t="s">
        <v>26376</v>
      </c>
    </row>
    <row r="7969">
      <c r="A7969" s="1">
        <v>7968.0</v>
      </c>
      <c r="B7969" s="21" t="s">
        <v>26377</v>
      </c>
      <c r="F7969" s="17" t="s">
        <v>26283</v>
      </c>
      <c r="G7969" s="18" t="s">
        <v>865</v>
      </c>
      <c r="H7969" s="15" t="s">
        <v>26378</v>
      </c>
    </row>
    <row r="7970">
      <c r="A7970" s="1">
        <v>7969.0</v>
      </c>
      <c r="B7970" s="21" t="s">
        <v>26379</v>
      </c>
      <c r="F7970" s="17" t="s">
        <v>26283</v>
      </c>
      <c r="G7970" s="18" t="s">
        <v>873</v>
      </c>
      <c r="H7970" s="15" t="s">
        <v>26380</v>
      </c>
    </row>
    <row r="7971">
      <c r="A7971" s="1">
        <v>7970.0</v>
      </c>
      <c r="B7971" s="21" t="s">
        <v>26381</v>
      </c>
      <c r="F7971" s="17" t="s">
        <v>26283</v>
      </c>
      <c r="G7971" s="18" t="s">
        <v>881</v>
      </c>
      <c r="H7971" s="15" t="s">
        <v>26382</v>
      </c>
    </row>
    <row r="7972">
      <c r="A7972" s="1">
        <v>7971.0</v>
      </c>
      <c r="B7972" s="21" t="s">
        <v>26383</v>
      </c>
      <c r="F7972" s="17" t="s">
        <v>26283</v>
      </c>
      <c r="G7972" s="18" t="s">
        <v>889</v>
      </c>
      <c r="H7972" s="15" t="s">
        <v>26384</v>
      </c>
    </row>
    <row r="7973">
      <c r="A7973" s="1">
        <v>7972.0</v>
      </c>
      <c r="B7973" s="21" t="s">
        <v>26385</v>
      </c>
      <c r="F7973" s="17" t="s">
        <v>26283</v>
      </c>
      <c r="G7973" s="18" t="s">
        <v>897</v>
      </c>
      <c r="H7973" s="15" t="s">
        <v>26386</v>
      </c>
    </row>
    <row r="7974">
      <c r="A7974" s="1">
        <v>7973.0</v>
      </c>
      <c r="B7974" s="21" t="s">
        <v>26387</v>
      </c>
      <c r="F7974" s="17" t="s">
        <v>26283</v>
      </c>
      <c r="G7974" s="18" t="s">
        <v>905</v>
      </c>
      <c r="H7974" s="15" t="s">
        <v>26388</v>
      </c>
    </row>
    <row r="7975">
      <c r="A7975" s="1">
        <v>7974.0</v>
      </c>
      <c r="B7975" s="21" t="s">
        <v>26389</v>
      </c>
      <c r="F7975" s="17" t="s">
        <v>26283</v>
      </c>
      <c r="G7975" s="18" t="s">
        <v>913</v>
      </c>
      <c r="H7975" s="15" t="s">
        <v>26390</v>
      </c>
    </row>
    <row r="7976">
      <c r="A7976" s="1">
        <v>7975.0</v>
      </c>
      <c r="B7976" s="21" t="s">
        <v>26391</v>
      </c>
      <c r="F7976" s="17" t="s">
        <v>26283</v>
      </c>
      <c r="G7976" s="18" t="s">
        <v>921</v>
      </c>
      <c r="H7976" s="15" t="s">
        <v>26392</v>
      </c>
    </row>
    <row r="7977">
      <c r="A7977" s="1">
        <v>7976.0</v>
      </c>
      <c r="B7977" s="21" t="s">
        <v>26393</v>
      </c>
      <c r="F7977" s="17" t="s">
        <v>26283</v>
      </c>
      <c r="G7977" s="18" t="s">
        <v>929</v>
      </c>
      <c r="H7977" s="15" t="s">
        <v>26394</v>
      </c>
    </row>
    <row r="7978">
      <c r="A7978" s="1">
        <v>7977.0</v>
      </c>
      <c r="B7978" s="21" t="s">
        <v>26395</v>
      </c>
      <c r="F7978" s="17" t="s">
        <v>26283</v>
      </c>
      <c r="G7978" s="18" t="s">
        <v>937</v>
      </c>
      <c r="H7978" s="15" t="s">
        <v>26396</v>
      </c>
    </row>
    <row r="7979">
      <c r="A7979" s="1">
        <v>7978.0</v>
      </c>
      <c r="B7979" s="21" t="s">
        <v>26397</v>
      </c>
      <c r="F7979" s="17" t="s">
        <v>26283</v>
      </c>
      <c r="G7979" s="18" t="s">
        <v>945</v>
      </c>
      <c r="H7979" s="15" t="s">
        <v>26398</v>
      </c>
    </row>
    <row r="7980">
      <c r="A7980" s="1">
        <v>7979.0</v>
      </c>
      <c r="B7980" s="21" t="s">
        <v>26399</v>
      </c>
      <c r="F7980" s="17" t="s">
        <v>26283</v>
      </c>
      <c r="G7980" s="18" t="s">
        <v>953</v>
      </c>
      <c r="H7980" s="15" t="s">
        <v>26400</v>
      </c>
    </row>
    <row r="7981">
      <c r="A7981" s="1">
        <v>7980.0</v>
      </c>
      <c r="B7981" s="21" t="s">
        <v>26401</v>
      </c>
      <c r="F7981" s="17" t="s">
        <v>26283</v>
      </c>
      <c r="G7981" s="18" t="s">
        <v>961</v>
      </c>
      <c r="H7981" s="15" t="s">
        <v>26402</v>
      </c>
    </row>
    <row r="7982">
      <c r="A7982" s="1">
        <v>7981.0</v>
      </c>
      <c r="B7982" s="21" t="s">
        <v>26403</v>
      </c>
      <c r="F7982" s="17" t="s">
        <v>26283</v>
      </c>
      <c r="G7982" s="18" t="s">
        <v>969</v>
      </c>
      <c r="H7982" s="15" t="s">
        <v>26404</v>
      </c>
    </row>
    <row r="7983">
      <c r="A7983" s="1">
        <v>7982.0</v>
      </c>
      <c r="B7983" s="21" t="s">
        <v>26405</v>
      </c>
      <c r="F7983" s="17" t="s">
        <v>26283</v>
      </c>
      <c r="G7983" s="18" t="s">
        <v>977</v>
      </c>
      <c r="H7983" s="15" t="s">
        <v>26406</v>
      </c>
    </row>
    <row r="7984">
      <c r="A7984" s="1">
        <v>7983.0</v>
      </c>
      <c r="B7984" s="21" t="s">
        <v>26407</v>
      </c>
      <c r="F7984" s="17" t="s">
        <v>26283</v>
      </c>
      <c r="G7984" s="18" t="s">
        <v>985</v>
      </c>
      <c r="H7984" s="15" t="s">
        <v>26408</v>
      </c>
    </row>
    <row r="7985">
      <c r="A7985" s="1">
        <v>7984.0</v>
      </c>
      <c r="B7985" s="21" t="s">
        <v>26409</v>
      </c>
      <c r="F7985" s="17" t="s">
        <v>26283</v>
      </c>
      <c r="G7985" s="18" t="s">
        <v>993</v>
      </c>
      <c r="H7985" s="15" t="s">
        <v>26410</v>
      </c>
    </row>
    <row r="7986">
      <c r="A7986" s="1">
        <v>7985.0</v>
      </c>
      <c r="B7986" s="21" t="s">
        <v>26411</v>
      </c>
      <c r="F7986" s="17" t="s">
        <v>26283</v>
      </c>
      <c r="G7986" s="18" t="s">
        <v>1001</v>
      </c>
      <c r="H7986" s="15" t="s">
        <v>26412</v>
      </c>
    </row>
    <row r="7987">
      <c r="A7987" s="1">
        <v>7986.0</v>
      </c>
      <c r="B7987" s="21" t="s">
        <v>26413</v>
      </c>
      <c r="F7987" s="17" t="s">
        <v>26283</v>
      </c>
      <c r="G7987" s="18" t="s">
        <v>1009</v>
      </c>
      <c r="H7987" s="15" t="s">
        <v>26414</v>
      </c>
    </row>
    <row r="7988">
      <c r="A7988" s="1">
        <v>7987.0</v>
      </c>
      <c r="B7988" s="21" t="s">
        <v>26415</v>
      </c>
      <c r="F7988" s="17" t="s">
        <v>26283</v>
      </c>
      <c r="G7988" s="18" t="s">
        <v>1017</v>
      </c>
      <c r="H7988" s="15" t="s">
        <v>26416</v>
      </c>
    </row>
    <row r="7989">
      <c r="A7989" s="1">
        <v>7988.0</v>
      </c>
      <c r="B7989" s="21" t="s">
        <v>26417</v>
      </c>
      <c r="F7989" s="17" t="s">
        <v>26283</v>
      </c>
      <c r="G7989" s="18" t="s">
        <v>1025</v>
      </c>
      <c r="H7989" s="15" t="s">
        <v>26418</v>
      </c>
    </row>
    <row r="7990">
      <c r="A7990" s="1">
        <v>7989.0</v>
      </c>
      <c r="B7990" s="21" t="s">
        <v>26419</v>
      </c>
      <c r="F7990" s="17" t="s">
        <v>26283</v>
      </c>
      <c r="G7990" s="18" t="s">
        <v>1033</v>
      </c>
      <c r="H7990" s="15" t="s">
        <v>26420</v>
      </c>
    </row>
    <row r="7991">
      <c r="A7991" s="1">
        <v>7990.0</v>
      </c>
      <c r="B7991" s="21" t="s">
        <v>26421</v>
      </c>
      <c r="F7991" s="17" t="s">
        <v>26283</v>
      </c>
      <c r="G7991" s="18" t="s">
        <v>1041</v>
      </c>
      <c r="H7991" s="15" t="s">
        <v>26422</v>
      </c>
    </row>
    <row r="7992">
      <c r="A7992" s="1">
        <v>7991.0</v>
      </c>
      <c r="B7992" s="21" t="s">
        <v>26423</v>
      </c>
      <c r="F7992" s="17" t="s">
        <v>26283</v>
      </c>
      <c r="G7992" s="18" t="s">
        <v>1049</v>
      </c>
      <c r="H7992" s="15" t="s">
        <v>26424</v>
      </c>
    </row>
    <row r="7993">
      <c r="A7993" s="1">
        <v>7992.0</v>
      </c>
      <c r="B7993" s="21" t="s">
        <v>26425</v>
      </c>
      <c r="F7993" s="17" t="s">
        <v>26283</v>
      </c>
      <c r="G7993" s="18" t="s">
        <v>1057</v>
      </c>
      <c r="H7993" s="15" t="s">
        <v>26426</v>
      </c>
    </row>
    <row r="7994">
      <c r="A7994" s="1">
        <v>7993.0</v>
      </c>
      <c r="B7994" s="21" t="s">
        <v>26427</v>
      </c>
      <c r="F7994" s="17" t="s">
        <v>26283</v>
      </c>
      <c r="G7994" s="18" t="s">
        <v>1065</v>
      </c>
      <c r="H7994" s="15" t="s">
        <v>26428</v>
      </c>
    </row>
    <row r="7995">
      <c r="A7995" s="1">
        <v>7994.0</v>
      </c>
      <c r="B7995" s="21" t="s">
        <v>26429</v>
      </c>
      <c r="F7995" s="17" t="s">
        <v>26283</v>
      </c>
      <c r="G7995" s="18" t="s">
        <v>1073</v>
      </c>
      <c r="H7995" s="15" t="s">
        <v>26430</v>
      </c>
    </row>
    <row r="7996">
      <c r="A7996" s="1">
        <v>7995.0</v>
      </c>
      <c r="B7996" s="21" t="s">
        <v>26431</v>
      </c>
      <c r="F7996" s="17" t="s">
        <v>26283</v>
      </c>
      <c r="G7996" s="18" t="s">
        <v>1081</v>
      </c>
      <c r="H7996" s="15" t="s">
        <v>26432</v>
      </c>
    </row>
    <row r="7997">
      <c r="A7997" s="1">
        <v>7996.0</v>
      </c>
      <c r="B7997" s="21" t="s">
        <v>26433</v>
      </c>
      <c r="F7997" s="17" t="s">
        <v>26283</v>
      </c>
      <c r="G7997" s="18" t="s">
        <v>1089</v>
      </c>
      <c r="H7997" s="15" t="s">
        <v>26434</v>
      </c>
    </row>
    <row r="7998">
      <c r="A7998" s="1">
        <v>7997.0</v>
      </c>
      <c r="B7998" s="21" t="s">
        <v>26435</v>
      </c>
      <c r="F7998" s="17" t="s">
        <v>26283</v>
      </c>
      <c r="G7998" s="18" t="s">
        <v>1097</v>
      </c>
      <c r="H7998" s="15" t="s">
        <v>26436</v>
      </c>
    </row>
    <row r="7999">
      <c r="A7999" s="1">
        <v>7998.0</v>
      </c>
      <c r="B7999" s="21" t="s">
        <v>26437</v>
      </c>
      <c r="F7999" s="17" t="s">
        <v>26283</v>
      </c>
      <c r="G7999" s="18" t="s">
        <v>1105</v>
      </c>
      <c r="H7999" s="15" t="s">
        <v>26438</v>
      </c>
    </row>
    <row r="8000">
      <c r="A8000" s="1">
        <v>7999.0</v>
      </c>
      <c r="B8000" s="21" t="s">
        <v>26439</v>
      </c>
      <c r="F8000" s="17" t="s">
        <v>26283</v>
      </c>
      <c r="G8000" s="18" t="s">
        <v>1113</v>
      </c>
      <c r="H8000" s="15" t="s">
        <v>26440</v>
      </c>
    </row>
    <row r="8001">
      <c r="A8001" s="1">
        <v>8000.0</v>
      </c>
      <c r="B8001" s="21" t="s">
        <v>26441</v>
      </c>
      <c r="F8001" s="17" t="s">
        <v>26283</v>
      </c>
      <c r="G8001" s="18" t="s">
        <v>1121</v>
      </c>
      <c r="H8001" s="15" t="s">
        <v>26442</v>
      </c>
    </row>
    <row r="8002">
      <c r="A8002" s="1">
        <v>8001.0</v>
      </c>
      <c r="B8002" s="21" t="s">
        <v>26443</v>
      </c>
      <c r="F8002" s="17" t="s">
        <v>26283</v>
      </c>
      <c r="G8002" s="18" t="s">
        <v>1129</v>
      </c>
      <c r="H8002" s="15" t="s">
        <v>26444</v>
      </c>
    </row>
    <row r="8003">
      <c r="A8003" s="1">
        <v>8002.0</v>
      </c>
      <c r="B8003" s="21" t="s">
        <v>26445</v>
      </c>
      <c r="F8003" s="17" t="s">
        <v>26283</v>
      </c>
      <c r="G8003" s="18" t="s">
        <v>1137</v>
      </c>
      <c r="H8003" s="15" t="s">
        <v>26446</v>
      </c>
    </row>
    <row r="8004">
      <c r="A8004" s="1">
        <v>8003.0</v>
      </c>
      <c r="B8004" s="21" t="s">
        <v>26447</v>
      </c>
      <c r="F8004" s="17" t="s">
        <v>26283</v>
      </c>
      <c r="G8004" s="18" t="s">
        <v>1145</v>
      </c>
      <c r="H8004" s="15" t="s">
        <v>26448</v>
      </c>
    </row>
    <row r="8005">
      <c r="A8005" s="1">
        <v>8004.0</v>
      </c>
      <c r="B8005" s="21" t="s">
        <v>26449</v>
      </c>
      <c r="F8005" s="17" t="s">
        <v>26283</v>
      </c>
      <c r="G8005" s="18" t="s">
        <v>1153</v>
      </c>
      <c r="H8005" s="15" t="s">
        <v>26450</v>
      </c>
    </row>
    <row r="8006">
      <c r="A8006" s="1">
        <v>8005.0</v>
      </c>
      <c r="B8006" s="21" t="s">
        <v>26451</v>
      </c>
      <c r="F8006" s="17" t="s">
        <v>26283</v>
      </c>
      <c r="G8006" s="18" t="s">
        <v>1161</v>
      </c>
      <c r="H8006" s="15" t="s">
        <v>26452</v>
      </c>
    </row>
    <row r="8007">
      <c r="A8007" s="1">
        <v>8006.0</v>
      </c>
      <c r="B8007" s="21" t="s">
        <v>26453</v>
      </c>
      <c r="F8007" s="17" t="s">
        <v>26283</v>
      </c>
      <c r="G8007" s="18" t="s">
        <v>1169</v>
      </c>
      <c r="H8007" s="15" t="s">
        <v>26454</v>
      </c>
    </row>
    <row r="8008">
      <c r="A8008" s="1">
        <v>8007.0</v>
      </c>
      <c r="B8008" s="21" t="s">
        <v>26455</v>
      </c>
      <c r="F8008" s="17" t="s">
        <v>26283</v>
      </c>
      <c r="G8008" s="18" t="s">
        <v>1177</v>
      </c>
      <c r="H8008" s="15" t="s">
        <v>26456</v>
      </c>
    </row>
    <row r="8009">
      <c r="A8009" s="1">
        <v>8008.0</v>
      </c>
      <c r="B8009" s="21" t="s">
        <v>26457</v>
      </c>
      <c r="F8009" s="17" t="s">
        <v>26283</v>
      </c>
      <c r="G8009" s="18" t="s">
        <v>1185</v>
      </c>
      <c r="H8009" s="15" t="s">
        <v>26458</v>
      </c>
    </row>
    <row r="8010">
      <c r="A8010" s="1">
        <v>8009.0</v>
      </c>
      <c r="B8010" s="21" t="s">
        <v>26459</v>
      </c>
      <c r="F8010" s="17" t="s">
        <v>26283</v>
      </c>
      <c r="G8010" s="18" t="s">
        <v>1193</v>
      </c>
      <c r="H8010" s="15" t="s">
        <v>26460</v>
      </c>
    </row>
    <row r="8011">
      <c r="A8011" s="1">
        <v>8010.0</v>
      </c>
      <c r="B8011" s="21" t="s">
        <v>26461</v>
      </c>
      <c r="F8011" s="17" t="s">
        <v>26283</v>
      </c>
      <c r="G8011" s="18" t="s">
        <v>1201</v>
      </c>
      <c r="H8011" s="15" t="s">
        <v>26462</v>
      </c>
    </row>
    <row r="8012">
      <c r="A8012" s="1">
        <v>8011.0</v>
      </c>
      <c r="B8012" s="21" t="s">
        <v>26463</v>
      </c>
      <c r="F8012" s="17" t="s">
        <v>26283</v>
      </c>
      <c r="G8012" s="18" t="s">
        <v>1209</v>
      </c>
      <c r="H8012" s="15" t="s">
        <v>26464</v>
      </c>
    </row>
    <row r="8013">
      <c r="A8013" s="1">
        <v>8012.0</v>
      </c>
      <c r="B8013" s="21" t="s">
        <v>26465</v>
      </c>
      <c r="F8013" s="17" t="s">
        <v>26283</v>
      </c>
      <c r="G8013" s="18" t="s">
        <v>1217</v>
      </c>
      <c r="H8013" s="15" t="s">
        <v>26466</v>
      </c>
    </row>
    <row r="8014">
      <c r="A8014" s="1">
        <v>8013.0</v>
      </c>
      <c r="B8014" s="21" t="s">
        <v>26467</v>
      </c>
      <c r="F8014" s="17" t="s">
        <v>26283</v>
      </c>
      <c r="G8014" s="18" t="s">
        <v>1225</v>
      </c>
      <c r="H8014" s="15" t="s">
        <v>26468</v>
      </c>
    </row>
    <row r="8015">
      <c r="A8015" s="1">
        <v>8014.0</v>
      </c>
      <c r="B8015" s="21" t="s">
        <v>26469</v>
      </c>
      <c r="F8015" s="17" t="s">
        <v>26283</v>
      </c>
      <c r="G8015" s="18" t="s">
        <v>1233</v>
      </c>
      <c r="H8015" s="15" t="s">
        <v>26470</v>
      </c>
    </row>
    <row r="8016">
      <c r="A8016" s="1">
        <v>8015.0</v>
      </c>
      <c r="B8016" s="21" t="s">
        <v>26471</v>
      </c>
      <c r="F8016" s="17" t="s">
        <v>26283</v>
      </c>
      <c r="G8016" s="18" t="s">
        <v>1241</v>
      </c>
      <c r="H8016" s="15" t="s">
        <v>26472</v>
      </c>
    </row>
    <row r="8017">
      <c r="A8017" s="1">
        <v>8016.0</v>
      </c>
      <c r="B8017" s="21" t="s">
        <v>26473</v>
      </c>
      <c r="F8017" s="17" t="s">
        <v>26283</v>
      </c>
      <c r="G8017" s="18" t="s">
        <v>1249</v>
      </c>
      <c r="H8017" s="15" t="s">
        <v>26474</v>
      </c>
    </row>
    <row r="8018">
      <c r="A8018" s="1">
        <v>8017.0</v>
      </c>
      <c r="B8018" s="21" t="s">
        <v>26475</v>
      </c>
      <c r="F8018" s="17" t="s">
        <v>26283</v>
      </c>
      <c r="G8018" s="18" t="s">
        <v>1257</v>
      </c>
      <c r="H8018" s="15" t="s">
        <v>26476</v>
      </c>
    </row>
    <row r="8019">
      <c r="A8019" s="1">
        <v>8018.0</v>
      </c>
      <c r="B8019" s="21" t="s">
        <v>26477</v>
      </c>
      <c r="F8019" s="17" t="s">
        <v>26283</v>
      </c>
      <c r="G8019" s="18" t="s">
        <v>1265</v>
      </c>
      <c r="H8019" s="15" t="s">
        <v>26478</v>
      </c>
    </row>
    <row r="8020">
      <c r="A8020" s="1">
        <v>8019.0</v>
      </c>
      <c r="B8020" s="21" t="s">
        <v>26479</v>
      </c>
      <c r="F8020" s="17" t="s">
        <v>26283</v>
      </c>
      <c r="G8020" s="18" t="s">
        <v>1273</v>
      </c>
      <c r="H8020" s="15" t="s">
        <v>26480</v>
      </c>
    </row>
    <row r="8021">
      <c r="A8021" s="1">
        <v>8020.0</v>
      </c>
      <c r="B8021" s="21" t="s">
        <v>26481</v>
      </c>
      <c r="F8021" s="17" t="s">
        <v>26283</v>
      </c>
      <c r="G8021" s="18" t="s">
        <v>1281</v>
      </c>
      <c r="H8021" s="15" t="s">
        <v>26482</v>
      </c>
    </row>
    <row r="8022">
      <c r="A8022" s="1">
        <v>8021.0</v>
      </c>
      <c r="B8022" s="21" t="s">
        <v>26483</v>
      </c>
      <c r="F8022" s="17" t="s">
        <v>26283</v>
      </c>
      <c r="G8022" s="18" t="s">
        <v>1289</v>
      </c>
      <c r="H8022" s="15" t="s">
        <v>26484</v>
      </c>
    </row>
    <row r="8023">
      <c r="A8023" s="1">
        <v>8022.0</v>
      </c>
      <c r="B8023" s="21" t="s">
        <v>26485</v>
      </c>
      <c r="F8023" s="17" t="s">
        <v>26283</v>
      </c>
      <c r="G8023" s="18" t="s">
        <v>1297</v>
      </c>
      <c r="H8023" s="15" t="s">
        <v>26486</v>
      </c>
    </row>
    <row r="8024">
      <c r="A8024" s="1">
        <v>8023.0</v>
      </c>
      <c r="B8024" s="21" t="s">
        <v>26487</v>
      </c>
      <c r="F8024" s="17" t="s">
        <v>26283</v>
      </c>
      <c r="G8024" s="18" t="s">
        <v>1305</v>
      </c>
      <c r="H8024" s="15" t="s">
        <v>26488</v>
      </c>
    </row>
    <row r="8025">
      <c r="A8025" s="1">
        <v>8024.0</v>
      </c>
      <c r="B8025" s="21" t="s">
        <v>26489</v>
      </c>
      <c r="F8025" s="17" t="s">
        <v>26283</v>
      </c>
      <c r="G8025" s="18" t="s">
        <v>1313</v>
      </c>
      <c r="H8025" s="15" t="s">
        <v>26490</v>
      </c>
    </row>
    <row r="8026">
      <c r="A8026" s="1">
        <v>8025.0</v>
      </c>
      <c r="B8026" s="21" t="s">
        <v>26491</v>
      </c>
      <c r="F8026" s="17" t="s">
        <v>26283</v>
      </c>
      <c r="G8026" s="18" t="s">
        <v>1321</v>
      </c>
      <c r="H8026" s="15" t="s">
        <v>26492</v>
      </c>
    </row>
    <row r="8027">
      <c r="A8027" s="1">
        <v>8026.0</v>
      </c>
      <c r="B8027" s="21" t="s">
        <v>26493</v>
      </c>
      <c r="F8027" s="17" t="s">
        <v>26283</v>
      </c>
      <c r="G8027" s="18" t="s">
        <v>1329</v>
      </c>
      <c r="H8027" s="15" t="s">
        <v>26494</v>
      </c>
    </row>
    <row r="8028">
      <c r="A8028" s="1">
        <v>8027.0</v>
      </c>
      <c r="B8028" s="21" t="s">
        <v>26495</v>
      </c>
      <c r="F8028" s="17" t="s">
        <v>26283</v>
      </c>
      <c r="G8028" s="18" t="s">
        <v>1337</v>
      </c>
      <c r="H8028" s="15" t="s">
        <v>26496</v>
      </c>
    </row>
    <row r="8029">
      <c r="A8029" s="1">
        <v>8028.0</v>
      </c>
      <c r="B8029" s="21" t="s">
        <v>26497</v>
      </c>
      <c r="F8029" s="17" t="s">
        <v>26283</v>
      </c>
      <c r="G8029" s="18" t="s">
        <v>1345</v>
      </c>
      <c r="H8029" s="15" t="s">
        <v>26498</v>
      </c>
    </row>
    <row r="8030">
      <c r="A8030" s="1">
        <v>8029.0</v>
      </c>
      <c r="B8030" s="21" t="s">
        <v>26499</v>
      </c>
      <c r="F8030" s="17" t="s">
        <v>26283</v>
      </c>
      <c r="G8030" s="18" t="s">
        <v>1353</v>
      </c>
      <c r="H8030" s="15" t="s">
        <v>26500</v>
      </c>
    </row>
    <row r="8031">
      <c r="A8031" s="1">
        <v>8030.0</v>
      </c>
      <c r="B8031" s="21" t="s">
        <v>26501</v>
      </c>
      <c r="F8031" s="17" t="s">
        <v>26283</v>
      </c>
      <c r="G8031" s="18" t="s">
        <v>1361</v>
      </c>
      <c r="H8031" s="15" t="s">
        <v>26502</v>
      </c>
    </row>
    <row r="8032">
      <c r="A8032" s="1">
        <v>8031.0</v>
      </c>
      <c r="B8032" s="21" t="s">
        <v>26503</v>
      </c>
      <c r="F8032" s="17" t="s">
        <v>26283</v>
      </c>
      <c r="G8032" s="18" t="s">
        <v>1369</v>
      </c>
      <c r="H8032" s="15" t="s">
        <v>26504</v>
      </c>
    </row>
    <row r="8033">
      <c r="A8033" s="1">
        <v>8032.0</v>
      </c>
      <c r="B8033" s="21" t="s">
        <v>26505</v>
      </c>
      <c r="F8033" s="17" t="s">
        <v>26283</v>
      </c>
      <c r="G8033" s="18" t="s">
        <v>1377</v>
      </c>
      <c r="H8033" s="15" t="s">
        <v>26506</v>
      </c>
    </row>
    <row r="8034">
      <c r="A8034" s="1">
        <v>8033.0</v>
      </c>
      <c r="B8034" s="21" t="s">
        <v>26507</v>
      </c>
      <c r="F8034" s="17" t="s">
        <v>26283</v>
      </c>
      <c r="G8034" s="18" t="s">
        <v>1385</v>
      </c>
      <c r="H8034" s="15" t="s">
        <v>26508</v>
      </c>
    </row>
    <row r="8035">
      <c r="A8035" s="1">
        <v>8034.0</v>
      </c>
      <c r="B8035" s="21" t="s">
        <v>26509</v>
      </c>
      <c r="F8035" s="17" t="s">
        <v>26283</v>
      </c>
      <c r="G8035" s="18" t="s">
        <v>1393</v>
      </c>
      <c r="H8035" s="15" t="s">
        <v>26510</v>
      </c>
    </row>
    <row r="8036">
      <c r="A8036" s="1">
        <v>8035.0</v>
      </c>
      <c r="B8036" s="21" t="s">
        <v>26511</v>
      </c>
      <c r="F8036" s="17" t="s">
        <v>26283</v>
      </c>
      <c r="G8036" s="18" t="s">
        <v>1401</v>
      </c>
      <c r="H8036" s="15" t="s">
        <v>26512</v>
      </c>
    </row>
    <row r="8037">
      <c r="A8037" s="1">
        <v>8036.0</v>
      </c>
      <c r="B8037" s="21" t="s">
        <v>26513</v>
      </c>
      <c r="F8037" s="17" t="s">
        <v>26283</v>
      </c>
      <c r="G8037" s="18" t="s">
        <v>1409</v>
      </c>
      <c r="H8037" s="15" t="s">
        <v>26514</v>
      </c>
    </row>
    <row r="8038">
      <c r="A8038" s="1">
        <v>8037.0</v>
      </c>
      <c r="B8038" s="21" t="s">
        <v>26515</v>
      </c>
      <c r="F8038" s="17" t="s">
        <v>26283</v>
      </c>
      <c r="G8038" s="18" t="s">
        <v>1417</v>
      </c>
      <c r="H8038" s="15" t="s">
        <v>26516</v>
      </c>
    </row>
    <row r="8039">
      <c r="A8039" s="1">
        <v>8038.0</v>
      </c>
      <c r="B8039" s="21" t="s">
        <v>26517</v>
      </c>
      <c r="F8039" s="17" t="s">
        <v>26283</v>
      </c>
      <c r="G8039" s="18" t="s">
        <v>1425</v>
      </c>
      <c r="H8039" s="15" t="s">
        <v>26518</v>
      </c>
    </row>
    <row r="8040">
      <c r="A8040" s="1">
        <v>8039.0</v>
      </c>
      <c r="B8040" s="21" t="s">
        <v>26519</v>
      </c>
      <c r="F8040" s="17" t="s">
        <v>26283</v>
      </c>
      <c r="G8040" s="18" t="s">
        <v>1433</v>
      </c>
      <c r="H8040" s="15" t="s">
        <v>26520</v>
      </c>
    </row>
    <row r="8041">
      <c r="A8041" s="1">
        <v>8040.0</v>
      </c>
      <c r="B8041" s="21" t="s">
        <v>26521</v>
      </c>
      <c r="F8041" s="17" t="s">
        <v>26283</v>
      </c>
      <c r="G8041" s="18" t="s">
        <v>1441</v>
      </c>
      <c r="H8041" s="15" t="s">
        <v>26522</v>
      </c>
    </row>
    <row r="8042">
      <c r="A8042" s="1">
        <v>8041.0</v>
      </c>
      <c r="B8042" s="21" t="s">
        <v>26523</v>
      </c>
      <c r="F8042" s="17" t="s">
        <v>26524</v>
      </c>
      <c r="G8042" s="18" t="s">
        <v>489</v>
      </c>
      <c r="H8042" s="15" t="s">
        <v>26525</v>
      </c>
    </row>
    <row r="8043">
      <c r="A8043" s="1">
        <v>8042.0</v>
      </c>
      <c r="B8043" s="21" t="s">
        <v>26526</v>
      </c>
      <c r="F8043" s="17" t="s">
        <v>26524</v>
      </c>
      <c r="G8043" s="18" t="s">
        <v>497</v>
      </c>
      <c r="H8043" s="15" t="s">
        <v>26527</v>
      </c>
    </row>
    <row r="8044">
      <c r="A8044" s="1">
        <v>8043.0</v>
      </c>
      <c r="B8044" s="21" t="s">
        <v>26528</v>
      </c>
      <c r="F8044" s="17" t="s">
        <v>26524</v>
      </c>
      <c r="G8044" s="18" t="s">
        <v>505</v>
      </c>
      <c r="H8044" s="15" t="s">
        <v>26529</v>
      </c>
    </row>
    <row r="8045">
      <c r="A8045" s="1">
        <v>8044.0</v>
      </c>
      <c r="B8045" s="21" t="s">
        <v>26530</v>
      </c>
      <c r="F8045" s="17" t="s">
        <v>26524</v>
      </c>
      <c r="G8045" s="18" t="s">
        <v>513</v>
      </c>
      <c r="H8045" s="15" t="s">
        <v>26531</v>
      </c>
    </row>
    <row r="8046">
      <c r="A8046" s="1">
        <v>8045.0</v>
      </c>
      <c r="B8046" s="21" t="s">
        <v>26532</v>
      </c>
      <c r="F8046" s="17" t="s">
        <v>26524</v>
      </c>
      <c r="G8046" s="18" t="s">
        <v>521</v>
      </c>
      <c r="H8046" s="15" t="s">
        <v>26533</v>
      </c>
    </row>
    <row r="8047">
      <c r="A8047" s="1">
        <v>8046.0</v>
      </c>
      <c r="B8047" s="21" t="s">
        <v>26534</v>
      </c>
      <c r="F8047" s="17" t="s">
        <v>26524</v>
      </c>
      <c r="G8047" s="18" t="s">
        <v>529</v>
      </c>
      <c r="H8047" s="15" t="s">
        <v>26535</v>
      </c>
    </row>
    <row r="8048">
      <c r="A8048" s="1">
        <v>8047.0</v>
      </c>
      <c r="B8048" s="21" t="s">
        <v>26536</v>
      </c>
      <c r="F8048" s="17" t="s">
        <v>26524</v>
      </c>
      <c r="G8048" s="18" t="s">
        <v>537</v>
      </c>
      <c r="H8048" s="15" t="s">
        <v>26537</v>
      </c>
    </row>
    <row r="8049">
      <c r="A8049" s="1">
        <v>8048.0</v>
      </c>
      <c r="B8049" s="21" t="s">
        <v>26538</v>
      </c>
      <c r="F8049" s="17" t="s">
        <v>26524</v>
      </c>
      <c r="G8049" s="18" t="s">
        <v>545</v>
      </c>
      <c r="H8049" s="15" t="s">
        <v>26539</v>
      </c>
    </row>
    <row r="8050">
      <c r="A8050" s="1">
        <v>8049.0</v>
      </c>
      <c r="B8050" s="21" t="s">
        <v>26540</v>
      </c>
      <c r="F8050" s="17" t="s">
        <v>26524</v>
      </c>
      <c r="G8050" s="18" t="s">
        <v>553</v>
      </c>
      <c r="H8050" s="15" t="s">
        <v>26541</v>
      </c>
    </row>
    <row r="8051">
      <c r="A8051" s="1">
        <v>8050.0</v>
      </c>
      <c r="B8051" s="21" t="s">
        <v>26542</v>
      </c>
      <c r="F8051" s="17" t="s">
        <v>26524</v>
      </c>
      <c r="G8051" s="18" t="s">
        <v>561</v>
      </c>
      <c r="H8051" s="15" t="s">
        <v>26543</v>
      </c>
    </row>
    <row r="8052">
      <c r="A8052" s="1">
        <v>8051.0</v>
      </c>
      <c r="B8052" s="21" t="s">
        <v>26544</v>
      </c>
      <c r="F8052" s="17" t="s">
        <v>26524</v>
      </c>
      <c r="G8052" s="18" t="s">
        <v>569</v>
      </c>
      <c r="H8052" s="15" t="s">
        <v>26545</v>
      </c>
    </row>
    <row r="8053">
      <c r="A8053" s="1">
        <v>8052.0</v>
      </c>
      <c r="B8053" s="21" t="s">
        <v>26546</v>
      </c>
      <c r="F8053" s="17" t="s">
        <v>26524</v>
      </c>
      <c r="G8053" s="18" t="s">
        <v>577</v>
      </c>
      <c r="H8053" s="15" t="s">
        <v>26547</v>
      </c>
    </row>
    <row r="8054">
      <c r="A8054" s="1">
        <v>8053.0</v>
      </c>
      <c r="B8054" s="21" t="s">
        <v>26548</v>
      </c>
      <c r="F8054" s="17" t="s">
        <v>26524</v>
      </c>
      <c r="G8054" s="18" t="s">
        <v>585</v>
      </c>
      <c r="H8054" s="15" t="s">
        <v>26549</v>
      </c>
    </row>
    <row r="8055">
      <c r="A8055" s="1">
        <v>8054.0</v>
      </c>
      <c r="B8055" s="21" t="s">
        <v>26550</v>
      </c>
      <c r="F8055" s="17" t="s">
        <v>26524</v>
      </c>
      <c r="G8055" s="18" t="s">
        <v>593</v>
      </c>
      <c r="H8055" s="15" t="s">
        <v>26551</v>
      </c>
    </row>
    <row r="8056">
      <c r="A8056" s="1">
        <v>8055.0</v>
      </c>
      <c r="B8056" s="21" t="s">
        <v>26552</v>
      </c>
      <c r="F8056" s="17" t="s">
        <v>26524</v>
      </c>
      <c r="G8056" s="18" t="s">
        <v>601</v>
      </c>
      <c r="H8056" s="15" t="s">
        <v>26553</v>
      </c>
    </row>
    <row r="8057">
      <c r="A8057" s="1">
        <v>8056.0</v>
      </c>
      <c r="B8057" s="21" t="s">
        <v>26554</v>
      </c>
      <c r="F8057" s="17" t="s">
        <v>26524</v>
      </c>
      <c r="G8057" s="18" t="s">
        <v>609</v>
      </c>
      <c r="H8057" s="15" t="s">
        <v>26555</v>
      </c>
    </row>
    <row r="8058">
      <c r="A8058" s="1">
        <v>8057.0</v>
      </c>
      <c r="B8058" s="21" t="s">
        <v>26556</v>
      </c>
      <c r="F8058" s="17" t="s">
        <v>26524</v>
      </c>
      <c r="G8058" s="18" t="s">
        <v>617</v>
      </c>
      <c r="H8058" s="15" t="s">
        <v>26557</v>
      </c>
    </row>
    <row r="8059">
      <c r="A8059" s="1">
        <v>8058.0</v>
      </c>
      <c r="B8059" s="21" t="s">
        <v>26558</v>
      </c>
      <c r="F8059" s="17" t="s">
        <v>26524</v>
      </c>
      <c r="G8059" s="18" t="s">
        <v>625</v>
      </c>
      <c r="H8059" s="15" t="s">
        <v>26559</v>
      </c>
    </row>
    <row r="8060">
      <c r="A8060" s="1">
        <v>8059.0</v>
      </c>
      <c r="B8060" s="21" t="s">
        <v>26560</v>
      </c>
      <c r="F8060" s="17" t="s">
        <v>26524</v>
      </c>
      <c r="G8060" s="18" t="s">
        <v>633</v>
      </c>
      <c r="H8060" s="15" t="s">
        <v>26561</v>
      </c>
    </row>
    <row r="8061">
      <c r="A8061" s="1">
        <v>8060.0</v>
      </c>
      <c r="B8061" s="21" t="s">
        <v>26562</v>
      </c>
      <c r="F8061" s="17" t="s">
        <v>26524</v>
      </c>
      <c r="G8061" s="18" t="s">
        <v>641</v>
      </c>
      <c r="H8061" s="15" t="s">
        <v>26563</v>
      </c>
    </row>
    <row r="8062">
      <c r="A8062" s="1">
        <v>8061.0</v>
      </c>
      <c r="B8062" s="21" t="s">
        <v>26564</v>
      </c>
      <c r="F8062" s="17" t="s">
        <v>26524</v>
      </c>
      <c r="G8062" s="18" t="s">
        <v>649</v>
      </c>
      <c r="H8062" s="15" t="s">
        <v>26565</v>
      </c>
    </row>
    <row r="8063">
      <c r="A8063" s="1">
        <v>8062.0</v>
      </c>
      <c r="B8063" s="21" t="s">
        <v>26566</v>
      </c>
      <c r="F8063" s="17" t="s">
        <v>26524</v>
      </c>
      <c r="G8063" s="18" t="s">
        <v>657</v>
      </c>
      <c r="H8063" s="15" t="s">
        <v>26567</v>
      </c>
    </row>
    <row r="8064">
      <c r="A8064" s="1">
        <v>8063.0</v>
      </c>
      <c r="B8064" s="21" t="s">
        <v>26568</v>
      </c>
      <c r="F8064" s="17" t="s">
        <v>26524</v>
      </c>
      <c r="G8064" s="18" t="s">
        <v>665</v>
      </c>
      <c r="H8064" s="15" t="s">
        <v>26569</v>
      </c>
    </row>
    <row r="8065">
      <c r="A8065" s="1">
        <v>8064.0</v>
      </c>
      <c r="B8065" s="21" t="s">
        <v>26570</v>
      </c>
      <c r="F8065" s="17" t="s">
        <v>26524</v>
      </c>
      <c r="G8065" s="18" t="s">
        <v>673</v>
      </c>
      <c r="H8065" s="15" t="s">
        <v>26571</v>
      </c>
    </row>
    <row r="8066">
      <c r="A8066" s="1">
        <v>8065.0</v>
      </c>
      <c r="B8066" s="21" t="s">
        <v>26572</v>
      </c>
      <c r="F8066" s="17" t="s">
        <v>26524</v>
      </c>
      <c r="G8066" s="18" t="s">
        <v>681</v>
      </c>
      <c r="H8066" s="15" t="s">
        <v>26573</v>
      </c>
    </row>
    <row r="8067">
      <c r="A8067" s="1">
        <v>8066.0</v>
      </c>
      <c r="B8067" s="21" t="s">
        <v>26574</v>
      </c>
      <c r="F8067" s="17" t="s">
        <v>26524</v>
      </c>
      <c r="G8067" s="18" t="s">
        <v>689</v>
      </c>
      <c r="H8067" s="15" t="s">
        <v>26575</v>
      </c>
    </row>
    <row r="8068">
      <c r="A8068" s="1">
        <v>8067.0</v>
      </c>
      <c r="B8068" s="21" t="s">
        <v>26576</v>
      </c>
      <c r="F8068" s="17" t="s">
        <v>26524</v>
      </c>
      <c r="G8068" s="18" t="s">
        <v>697</v>
      </c>
      <c r="H8068" s="15" t="s">
        <v>26577</v>
      </c>
    </row>
    <row r="8069">
      <c r="A8069" s="1">
        <v>8068.0</v>
      </c>
      <c r="B8069" s="21" t="s">
        <v>26578</v>
      </c>
      <c r="F8069" s="17" t="s">
        <v>26524</v>
      </c>
      <c r="G8069" s="18" t="s">
        <v>705</v>
      </c>
      <c r="H8069" s="15" t="s">
        <v>26579</v>
      </c>
    </row>
    <row r="8070">
      <c r="A8070" s="1">
        <v>8069.0</v>
      </c>
      <c r="B8070" s="21" t="s">
        <v>26580</v>
      </c>
      <c r="F8070" s="17" t="s">
        <v>26524</v>
      </c>
      <c r="G8070" s="18" t="s">
        <v>713</v>
      </c>
      <c r="H8070" s="15" t="s">
        <v>26581</v>
      </c>
    </row>
    <row r="8071">
      <c r="A8071" s="1">
        <v>8070.0</v>
      </c>
      <c r="B8071" s="21" t="s">
        <v>26582</v>
      </c>
      <c r="F8071" s="17" t="s">
        <v>26524</v>
      </c>
      <c r="G8071" s="18" t="s">
        <v>721</v>
      </c>
      <c r="H8071" s="15" t="s">
        <v>26583</v>
      </c>
    </row>
    <row r="8072">
      <c r="A8072" s="1">
        <v>8071.0</v>
      </c>
      <c r="B8072" s="21" t="s">
        <v>26584</v>
      </c>
      <c r="F8072" s="17" t="s">
        <v>26524</v>
      </c>
      <c r="G8072" s="18" t="s">
        <v>729</v>
      </c>
      <c r="H8072" s="15" t="s">
        <v>26585</v>
      </c>
    </row>
    <row r="8073">
      <c r="A8073" s="1">
        <v>8072.0</v>
      </c>
      <c r="B8073" s="21" t="s">
        <v>26586</v>
      </c>
      <c r="F8073" s="17" t="s">
        <v>26524</v>
      </c>
      <c r="G8073" s="18" t="s">
        <v>737</v>
      </c>
      <c r="H8073" s="15" t="s">
        <v>26587</v>
      </c>
    </row>
    <row r="8074">
      <c r="A8074" s="1">
        <v>8073.0</v>
      </c>
      <c r="B8074" s="21" t="s">
        <v>26588</v>
      </c>
      <c r="F8074" s="17" t="s">
        <v>26524</v>
      </c>
      <c r="G8074" s="18" t="s">
        <v>745</v>
      </c>
      <c r="H8074" s="15" t="s">
        <v>26589</v>
      </c>
    </row>
    <row r="8075">
      <c r="A8075" s="1">
        <v>8074.0</v>
      </c>
      <c r="B8075" s="21" t="s">
        <v>26590</v>
      </c>
      <c r="F8075" s="17" t="s">
        <v>26524</v>
      </c>
      <c r="G8075" s="18" t="s">
        <v>753</v>
      </c>
      <c r="H8075" s="15" t="s">
        <v>26591</v>
      </c>
    </row>
    <row r="8076">
      <c r="A8076" s="1">
        <v>8075.0</v>
      </c>
      <c r="B8076" s="21" t="s">
        <v>26592</v>
      </c>
      <c r="F8076" s="17" t="s">
        <v>26524</v>
      </c>
      <c r="G8076" s="18" t="s">
        <v>761</v>
      </c>
      <c r="H8076" s="15" t="s">
        <v>26593</v>
      </c>
    </row>
    <row r="8077">
      <c r="A8077" s="1">
        <v>8076.0</v>
      </c>
      <c r="B8077" s="21" t="s">
        <v>26594</v>
      </c>
      <c r="F8077" s="17" t="s">
        <v>26524</v>
      </c>
      <c r="G8077" s="18" t="s">
        <v>769</v>
      </c>
      <c r="H8077" s="15" t="s">
        <v>26595</v>
      </c>
    </row>
    <row r="8078">
      <c r="A8078" s="1">
        <v>8077.0</v>
      </c>
      <c r="B8078" s="21" t="s">
        <v>26596</v>
      </c>
      <c r="F8078" s="17" t="s">
        <v>26524</v>
      </c>
      <c r="G8078" s="18" t="s">
        <v>777</v>
      </c>
      <c r="H8078" s="15" t="s">
        <v>26597</v>
      </c>
    </row>
    <row r="8079">
      <c r="A8079" s="1">
        <v>8078.0</v>
      </c>
      <c r="B8079" s="21" t="s">
        <v>26598</v>
      </c>
      <c r="F8079" s="17" t="s">
        <v>26524</v>
      </c>
      <c r="G8079" s="18" t="s">
        <v>785</v>
      </c>
      <c r="H8079" s="15" t="s">
        <v>26599</v>
      </c>
    </row>
    <row r="8080">
      <c r="A8080" s="1">
        <v>8079.0</v>
      </c>
      <c r="B8080" s="21" t="s">
        <v>26600</v>
      </c>
      <c r="F8080" s="17" t="s">
        <v>26524</v>
      </c>
      <c r="G8080" s="18" t="s">
        <v>793</v>
      </c>
      <c r="H8080" s="15" t="s">
        <v>26601</v>
      </c>
    </row>
    <row r="8081">
      <c r="A8081" s="1">
        <v>8080.0</v>
      </c>
      <c r="B8081" s="21" t="s">
        <v>26602</v>
      </c>
      <c r="F8081" s="17" t="s">
        <v>26524</v>
      </c>
      <c r="G8081" s="18" t="s">
        <v>801</v>
      </c>
      <c r="H8081" s="15" t="s">
        <v>26603</v>
      </c>
    </row>
    <row r="8082">
      <c r="A8082" s="1">
        <v>8081.0</v>
      </c>
      <c r="B8082" s="21" t="s">
        <v>26604</v>
      </c>
      <c r="F8082" s="17" t="s">
        <v>26524</v>
      </c>
      <c r="G8082" s="18" t="s">
        <v>809</v>
      </c>
      <c r="H8082" s="15" t="s">
        <v>26605</v>
      </c>
    </row>
    <row r="8083">
      <c r="A8083" s="1">
        <v>8082.0</v>
      </c>
      <c r="B8083" s="21" t="s">
        <v>26606</v>
      </c>
      <c r="F8083" s="17" t="s">
        <v>26524</v>
      </c>
      <c r="G8083" s="18" t="s">
        <v>817</v>
      </c>
      <c r="H8083" s="15" t="s">
        <v>26607</v>
      </c>
    </row>
    <row r="8084">
      <c r="A8084" s="1">
        <v>8083.0</v>
      </c>
      <c r="B8084" s="21" t="s">
        <v>26608</v>
      </c>
      <c r="F8084" s="17" t="s">
        <v>26524</v>
      </c>
      <c r="G8084" s="18" t="s">
        <v>825</v>
      </c>
      <c r="H8084" s="15" t="s">
        <v>26609</v>
      </c>
    </row>
    <row r="8085">
      <c r="A8085" s="1">
        <v>8084.0</v>
      </c>
      <c r="B8085" s="21" t="s">
        <v>26610</v>
      </c>
      <c r="F8085" s="17" t="s">
        <v>26524</v>
      </c>
      <c r="G8085" s="18" t="s">
        <v>833</v>
      </c>
      <c r="H8085" s="15" t="s">
        <v>26611</v>
      </c>
    </row>
    <row r="8086">
      <c r="A8086" s="1">
        <v>8085.0</v>
      </c>
      <c r="B8086" s="21" t="s">
        <v>26612</v>
      </c>
      <c r="F8086" s="17" t="s">
        <v>26524</v>
      </c>
      <c r="G8086" s="18" t="s">
        <v>841</v>
      </c>
      <c r="H8086" s="15" t="s">
        <v>26613</v>
      </c>
    </row>
    <row r="8087">
      <c r="A8087" s="1">
        <v>8086.0</v>
      </c>
      <c r="B8087" s="21" t="s">
        <v>26614</v>
      </c>
      <c r="F8087" s="17" t="s">
        <v>26524</v>
      </c>
      <c r="G8087" s="18" t="s">
        <v>849</v>
      </c>
      <c r="H8087" s="15" t="s">
        <v>26615</v>
      </c>
    </row>
    <row r="8088">
      <c r="A8088" s="1">
        <v>8087.0</v>
      </c>
      <c r="B8088" s="21" t="s">
        <v>26616</v>
      </c>
      <c r="F8088" s="17" t="s">
        <v>26524</v>
      </c>
      <c r="G8088" s="18" t="s">
        <v>857</v>
      </c>
      <c r="H8088" s="15" t="s">
        <v>26617</v>
      </c>
    </row>
    <row r="8089">
      <c r="A8089" s="1">
        <v>8088.0</v>
      </c>
      <c r="B8089" s="21" t="s">
        <v>26618</v>
      </c>
      <c r="F8089" s="17" t="s">
        <v>26524</v>
      </c>
      <c r="G8089" s="18" t="s">
        <v>865</v>
      </c>
      <c r="H8089" s="15" t="s">
        <v>26619</v>
      </c>
    </row>
    <row r="8090">
      <c r="A8090" s="1">
        <v>8089.0</v>
      </c>
      <c r="B8090" s="21" t="s">
        <v>26620</v>
      </c>
      <c r="F8090" s="17" t="s">
        <v>26524</v>
      </c>
      <c r="G8090" s="18" t="s">
        <v>873</v>
      </c>
      <c r="H8090" s="15" t="s">
        <v>26621</v>
      </c>
    </row>
    <row r="8091">
      <c r="A8091" s="1">
        <v>8090.0</v>
      </c>
      <c r="B8091" s="21" t="s">
        <v>26622</v>
      </c>
      <c r="F8091" s="17" t="s">
        <v>26524</v>
      </c>
      <c r="G8091" s="18" t="s">
        <v>881</v>
      </c>
      <c r="H8091" s="15" t="s">
        <v>26623</v>
      </c>
    </row>
    <row r="8092">
      <c r="A8092" s="1">
        <v>8091.0</v>
      </c>
      <c r="B8092" s="21" t="s">
        <v>26624</v>
      </c>
      <c r="F8092" s="17" t="s">
        <v>26524</v>
      </c>
      <c r="G8092" s="18" t="s">
        <v>889</v>
      </c>
      <c r="H8092" s="15" t="s">
        <v>26625</v>
      </c>
    </row>
    <row r="8093">
      <c r="A8093" s="1">
        <v>8092.0</v>
      </c>
      <c r="B8093" s="21" t="s">
        <v>26626</v>
      </c>
      <c r="F8093" s="17" t="s">
        <v>26524</v>
      </c>
      <c r="G8093" s="18" t="s">
        <v>897</v>
      </c>
      <c r="H8093" s="15" t="s">
        <v>26627</v>
      </c>
    </row>
    <row r="8094">
      <c r="A8094" s="1">
        <v>8093.0</v>
      </c>
      <c r="B8094" s="21" t="s">
        <v>26628</v>
      </c>
      <c r="F8094" s="17" t="s">
        <v>26524</v>
      </c>
      <c r="G8094" s="18" t="s">
        <v>905</v>
      </c>
      <c r="H8094" s="15" t="s">
        <v>26629</v>
      </c>
    </row>
    <row r="8095">
      <c r="A8095" s="1">
        <v>8094.0</v>
      </c>
      <c r="B8095" s="21" t="s">
        <v>26630</v>
      </c>
      <c r="F8095" s="17" t="s">
        <v>26524</v>
      </c>
      <c r="G8095" s="18" t="s">
        <v>913</v>
      </c>
      <c r="H8095" s="15" t="s">
        <v>26631</v>
      </c>
    </row>
    <row r="8096">
      <c r="A8096" s="1">
        <v>8095.0</v>
      </c>
      <c r="B8096" s="21" t="s">
        <v>26632</v>
      </c>
      <c r="F8096" s="17" t="s">
        <v>26524</v>
      </c>
      <c r="G8096" s="18" t="s">
        <v>921</v>
      </c>
      <c r="H8096" s="15" t="s">
        <v>26633</v>
      </c>
    </row>
    <row r="8097">
      <c r="A8097" s="1">
        <v>8096.0</v>
      </c>
      <c r="B8097" s="21" t="s">
        <v>26634</v>
      </c>
      <c r="F8097" s="17" t="s">
        <v>26524</v>
      </c>
      <c r="G8097" s="18" t="s">
        <v>929</v>
      </c>
      <c r="H8097" s="15" t="s">
        <v>26635</v>
      </c>
    </row>
    <row r="8098">
      <c r="A8098" s="1">
        <v>8097.0</v>
      </c>
      <c r="B8098" s="21" t="s">
        <v>26636</v>
      </c>
      <c r="F8098" s="17" t="s">
        <v>26524</v>
      </c>
      <c r="G8098" s="18" t="s">
        <v>937</v>
      </c>
      <c r="H8098" s="15" t="s">
        <v>26637</v>
      </c>
    </row>
    <row r="8099">
      <c r="A8099" s="1">
        <v>8098.0</v>
      </c>
      <c r="B8099" s="21" t="s">
        <v>26638</v>
      </c>
      <c r="F8099" s="17" t="s">
        <v>26524</v>
      </c>
      <c r="G8099" s="18" t="s">
        <v>945</v>
      </c>
      <c r="H8099" s="15" t="s">
        <v>26639</v>
      </c>
    </row>
    <row r="8100">
      <c r="A8100" s="1">
        <v>8099.0</v>
      </c>
      <c r="B8100" s="21" t="s">
        <v>26640</v>
      </c>
      <c r="F8100" s="17" t="s">
        <v>26524</v>
      </c>
      <c r="G8100" s="18" t="s">
        <v>953</v>
      </c>
      <c r="H8100" s="15" t="s">
        <v>26641</v>
      </c>
    </row>
    <row r="8101">
      <c r="A8101" s="1">
        <v>8100.0</v>
      </c>
      <c r="B8101" s="21" t="s">
        <v>26642</v>
      </c>
      <c r="F8101" s="17" t="s">
        <v>26524</v>
      </c>
      <c r="G8101" s="18" t="s">
        <v>961</v>
      </c>
      <c r="H8101" s="15" t="s">
        <v>26643</v>
      </c>
    </row>
    <row r="8102">
      <c r="A8102" s="1">
        <v>8101.0</v>
      </c>
      <c r="B8102" s="21" t="s">
        <v>26644</v>
      </c>
      <c r="F8102" s="17" t="s">
        <v>26524</v>
      </c>
      <c r="G8102" s="18" t="s">
        <v>969</v>
      </c>
      <c r="H8102" s="15" t="s">
        <v>26645</v>
      </c>
    </row>
    <row r="8103">
      <c r="A8103" s="1">
        <v>8102.0</v>
      </c>
      <c r="B8103" s="21" t="s">
        <v>26646</v>
      </c>
      <c r="F8103" s="17" t="s">
        <v>26524</v>
      </c>
      <c r="G8103" s="18" t="s">
        <v>977</v>
      </c>
      <c r="H8103" s="15" t="s">
        <v>26647</v>
      </c>
    </row>
    <row r="8104">
      <c r="A8104" s="1">
        <v>8103.0</v>
      </c>
      <c r="B8104" s="21" t="s">
        <v>26648</v>
      </c>
      <c r="F8104" s="17" t="s">
        <v>26524</v>
      </c>
      <c r="G8104" s="18" t="s">
        <v>985</v>
      </c>
      <c r="H8104" s="15" t="s">
        <v>26649</v>
      </c>
    </row>
    <row r="8105">
      <c r="A8105" s="1">
        <v>8104.0</v>
      </c>
      <c r="B8105" s="21" t="s">
        <v>26650</v>
      </c>
      <c r="F8105" s="17" t="s">
        <v>26524</v>
      </c>
      <c r="G8105" s="18" t="s">
        <v>993</v>
      </c>
      <c r="H8105" s="15" t="s">
        <v>26651</v>
      </c>
    </row>
    <row r="8106">
      <c r="A8106" s="1">
        <v>8105.0</v>
      </c>
      <c r="B8106" s="21" t="s">
        <v>26652</v>
      </c>
      <c r="F8106" s="17" t="s">
        <v>26524</v>
      </c>
      <c r="G8106" s="18" t="s">
        <v>1001</v>
      </c>
      <c r="H8106" s="15" t="s">
        <v>26653</v>
      </c>
    </row>
    <row r="8107">
      <c r="A8107" s="1">
        <v>8106.0</v>
      </c>
      <c r="B8107" s="21" t="s">
        <v>26654</v>
      </c>
      <c r="F8107" s="17" t="s">
        <v>26524</v>
      </c>
      <c r="G8107" s="18" t="s">
        <v>1009</v>
      </c>
      <c r="H8107" s="15" t="s">
        <v>26655</v>
      </c>
    </row>
    <row r="8108">
      <c r="A8108" s="1">
        <v>8107.0</v>
      </c>
      <c r="B8108" s="21" t="s">
        <v>26656</v>
      </c>
      <c r="F8108" s="17" t="s">
        <v>26524</v>
      </c>
      <c r="G8108" s="18" t="s">
        <v>1017</v>
      </c>
      <c r="H8108" s="15" t="s">
        <v>26657</v>
      </c>
    </row>
    <row r="8109">
      <c r="A8109" s="1">
        <v>8108.0</v>
      </c>
      <c r="B8109" s="21" t="s">
        <v>26658</v>
      </c>
      <c r="F8109" s="17" t="s">
        <v>26524</v>
      </c>
      <c r="G8109" s="18" t="s">
        <v>1025</v>
      </c>
      <c r="H8109" s="15" t="s">
        <v>26659</v>
      </c>
    </row>
    <row r="8110">
      <c r="A8110" s="1">
        <v>8109.0</v>
      </c>
      <c r="B8110" s="21" t="s">
        <v>26660</v>
      </c>
      <c r="F8110" s="17" t="s">
        <v>26524</v>
      </c>
      <c r="G8110" s="18" t="s">
        <v>1033</v>
      </c>
      <c r="H8110" s="15" t="s">
        <v>26661</v>
      </c>
    </row>
    <row r="8111">
      <c r="A8111" s="1">
        <v>8110.0</v>
      </c>
      <c r="B8111" s="21" t="s">
        <v>26662</v>
      </c>
      <c r="F8111" s="17" t="s">
        <v>26524</v>
      </c>
      <c r="G8111" s="18" t="s">
        <v>1041</v>
      </c>
      <c r="H8111" s="15" t="s">
        <v>26663</v>
      </c>
    </row>
    <row r="8112">
      <c r="A8112" s="1">
        <v>8111.0</v>
      </c>
      <c r="B8112" s="21" t="s">
        <v>26664</v>
      </c>
      <c r="F8112" s="17" t="s">
        <v>26524</v>
      </c>
      <c r="G8112" s="18" t="s">
        <v>1049</v>
      </c>
      <c r="H8112" s="15" t="s">
        <v>26665</v>
      </c>
    </row>
    <row r="8113">
      <c r="A8113" s="1">
        <v>8112.0</v>
      </c>
      <c r="B8113" s="21" t="s">
        <v>26666</v>
      </c>
      <c r="F8113" s="17" t="s">
        <v>26524</v>
      </c>
      <c r="G8113" s="18" t="s">
        <v>1057</v>
      </c>
      <c r="H8113" s="15" t="s">
        <v>26667</v>
      </c>
    </row>
    <row r="8114">
      <c r="A8114" s="1">
        <v>8113.0</v>
      </c>
      <c r="B8114" s="21" t="s">
        <v>26668</v>
      </c>
      <c r="F8114" s="17" t="s">
        <v>26524</v>
      </c>
      <c r="G8114" s="18" t="s">
        <v>1065</v>
      </c>
      <c r="H8114" s="15" t="s">
        <v>26669</v>
      </c>
    </row>
    <row r="8115">
      <c r="A8115" s="1">
        <v>8114.0</v>
      </c>
      <c r="B8115" s="21" t="s">
        <v>26670</v>
      </c>
      <c r="F8115" s="17" t="s">
        <v>26524</v>
      </c>
      <c r="G8115" s="18" t="s">
        <v>1073</v>
      </c>
      <c r="H8115" s="15" t="s">
        <v>26671</v>
      </c>
    </row>
    <row r="8116">
      <c r="A8116" s="1">
        <v>8115.0</v>
      </c>
      <c r="B8116" s="21" t="s">
        <v>26672</v>
      </c>
      <c r="F8116" s="17" t="s">
        <v>26524</v>
      </c>
      <c r="G8116" s="18" t="s">
        <v>1081</v>
      </c>
      <c r="H8116" s="15" t="s">
        <v>26673</v>
      </c>
    </row>
    <row r="8117">
      <c r="A8117" s="1">
        <v>8116.0</v>
      </c>
      <c r="B8117" s="21" t="s">
        <v>26674</v>
      </c>
      <c r="F8117" s="17" t="s">
        <v>26524</v>
      </c>
      <c r="G8117" s="18" t="s">
        <v>1089</v>
      </c>
      <c r="H8117" s="15" t="s">
        <v>26675</v>
      </c>
    </row>
    <row r="8118">
      <c r="A8118" s="1">
        <v>8117.0</v>
      </c>
      <c r="B8118" s="21" t="s">
        <v>26676</v>
      </c>
      <c r="F8118" s="17" t="s">
        <v>26524</v>
      </c>
      <c r="G8118" s="18" t="s">
        <v>1097</v>
      </c>
      <c r="H8118" s="15" t="s">
        <v>26677</v>
      </c>
    </row>
    <row r="8119">
      <c r="A8119" s="1">
        <v>8118.0</v>
      </c>
      <c r="B8119" s="21" t="s">
        <v>26678</v>
      </c>
      <c r="F8119" s="17" t="s">
        <v>26524</v>
      </c>
      <c r="G8119" s="18" t="s">
        <v>1105</v>
      </c>
      <c r="H8119" s="15" t="s">
        <v>26679</v>
      </c>
    </row>
    <row r="8120">
      <c r="A8120" s="1">
        <v>8119.0</v>
      </c>
      <c r="B8120" s="21" t="s">
        <v>26680</v>
      </c>
      <c r="F8120" s="17" t="s">
        <v>26524</v>
      </c>
      <c r="G8120" s="18" t="s">
        <v>1113</v>
      </c>
      <c r="H8120" s="15" t="s">
        <v>26681</v>
      </c>
    </row>
    <row r="8121">
      <c r="A8121" s="1">
        <v>8120.0</v>
      </c>
      <c r="B8121" s="21" t="s">
        <v>26682</v>
      </c>
      <c r="F8121" s="17" t="s">
        <v>26524</v>
      </c>
      <c r="G8121" s="18" t="s">
        <v>1121</v>
      </c>
      <c r="H8121" s="15" t="s">
        <v>26683</v>
      </c>
    </row>
    <row r="8122">
      <c r="A8122" s="1">
        <v>8121.0</v>
      </c>
      <c r="B8122" s="21" t="s">
        <v>26684</v>
      </c>
      <c r="F8122" s="17" t="s">
        <v>26524</v>
      </c>
      <c r="G8122" s="18" t="s">
        <v>1129</v>
      </c>
      <c r="H8122" s="15" t="s">
        <v>26685</v>
      </c>
    </row>
    <row r="8123">
      <c r="A8123" s="1">
        <v>8122.0</v>
      </c>
      <c r="B8123" s="21" t="s">
        <v>26686</v>
      </c>
      <c r="F8123" s="17" t="s">
        <v>26524</v>
      </c>
      <c r="G8123" s="18" t="s">
        <v>1137</v>
      </c>
      <c r="H8123" s="15" t="s">
        <v>26687</v>
      </c>
    </row>
    <row r="8124">
      <c r="A8124" s="1">
        <v>8123.0</v>
      </c>
      <c r="B8124" s="21" t="s">
        <v>26688</v>
      </c>
      <c r="F8124" s="17" t="s">
        <v>26524</v>
      </c>
      <c r="G8124" s="18" t="s">
        <v>1145</v>
      </c>
      <c r="H8124" s="15" t="s">
        <v>26689</v>
      </c>
    </row>
    <row r="8125">
      <c r="A8125" s="1">
        <v>8124.0</v>
      </c>
      <c r="B8125" s="21" t="s">
        <v>26690</v>
      </c>
      <c r="F8125" s="17" t="s">
        <v>26524</v>
      </c>
      <c r="G8125" s="18" t="s">
        <v>1153</v>
      </c>
      <c r="H8125" s="15" t="s">
        <v>26691</v>
      </c>
    </row>
    <row r="8126">
      <c r="A8126" s="1">
        <v>8125.0</v>
      </c>
      <c r="B8126" s="21" t="s">
        <v>26692</v>
      </c>
      <c r="F8126" s="17" t="s">
        <v>26524</v>
      </c>
      <c r="G8126" s="18" t="s">
        <v>1161</v>
      </c>
      <c r="H8126" s="15" t="s">
        <v>26693</v>
      </c>
    </row>
    <row r="8127">
      <c r="A8127" s="1">
        <v>8126.0</v>
      </c>
      <c r="B8127" s="21" t="s">
        <v>26694</v>
      </c>
      <c r="F8127" s="17" t="s">
        <v>26524</v>
      </c>
      <c r="G8127" s="18" t="s">
        <v>1169</v>
      </c>
      <c r="H8127" s="15" t="s">
        <v>26695</v>
      </c>
    </row>
    <row r="8128">
      <c r="A8128" s="1">
        <v>8127.0</v>
      </c>
      <c r="B8128" s="21" t="s">
        <v>26696</v>
      </c>
      <c r="F8128" s="17" t="s">
        <v>26524</v>
      </c>
      <c r="G8128" s="18" t="s">
        <v>1177</v>
      </c>
      <c r="H8128" s="15" t="s">
        <v>26697</v>
      </c>
    </row>
    <row r="8129">
      <c r="A8129" s="1">
        <v>8128.0</v>
      </c>
      <c r="B8129" s="21" t="s">
        <v>26698</v>
      </c>
      <c r="F8129" s="17" t="s">
        <v>26524</v>
      </c>
      <c r="G8129" s="18" t="s">
        <v>1185</v>
      </c>
      <c r="H8129" s="15" t="s">
        <v>26699</v>
      </c>
    </row>
    <row r="8130">
      <c r="A8130" s="1">
        <v>8129.0</v>
      </c>
      <c r="B8130" s="21" t="s">
        <v>26700</v>
      </c>
      <c r="F8130" s="17" t="s">
        <v>26524</v>
      </c>
      <c r="G8130" s="18" t="s">
        <v>1193</v>
      </c>
      <c r="H8130" s="15" t="s">
        <v>26701</v>
      </c>
    </row>
    <row r="8131">
      <c r="A8131" s="1">
        <v>8130.0</v>
      </c>
      <c r="B8131" s="21" t="s">
        <v>26702</v>
      </c>
      <c r="F8131" s="17" t="s">
        <v>26524</v>
      </c>
      <c r="G8131" s="18" t="s">
        <v>1201</v>
      </c>
      <c r="H8131" s="15" t="s">
        <v>26703</v>
      </c>
    </row>
    <row r="8132">
      <c r="A8132" s="1">
        <v>8131.0</v>
      </c>
      <c r="B8132" s="21" t="s">
        <v>26704</v>
      </c>
      <c r="F8132" s="17" t="s">
        <v>26524</v>
      </c>
      <c r="G8132" s="18" t="s">
        <v>1209</v>
      </c>
      <c r="H8132" s="15" t="s">
        <v>26705</v>
      </c>
    </row>
    <row r="8133">
      <c r="A8133" s="1">
        <v>8132.0</v>
      </c>
      <c r="B8133" s="21" t="s">
        <v>26706</v>
      </c>
      <c r="F8133" s="17" t="s">
        <v>26524</v>
      </c>
      <c r="G8133" s="18" t="s">
        <v>1217</v>
      </c>
      <c r="H8133" s="15" t="s">
        <v>26707</v>
      </c>
    </row>
    <row r="8134">
      <c r="A8134" s="1">
        <v>8133.0</v>
      </c>
      <c r="B8134" s="21" t="s">
        <v>26708</v>
      </c>
      <c r="F8134" s="17" t="s">
        <v>26524</v>
      </c>
      <c r="G8134" s="18" t="s">
        <v>1225</v>
      </c>
      <c r="H8134" s="15" t="s">
        <v>26709</v>
      </c>
    </row>
    <row r="8135">
      <c r="A8135" s="1">
        <v>8134.0</v>
      </c>
      <c r="B8135" s="21" t="s">
        <v>26710</v>
      </c>
      <c r="F8135" s="17" t="s">
        <v>26524</v>
      </c>
      <c r="G8135" s="18" t="s">
        <v>1233</v>
      </c>
      <c r="H8135" s="15" t="s">
        <v>26711</v>
      </c>
    </row>
    <row r="8136">
      <c r="A8136" s="1">
        <v>8135.0</v>
      </c>
      <c r="B8136" s="21" t="s">
        <v>26712</v>
      </c>
      <c r="F8136" s="17" t="s">
        <v>26524</v>
      </c>
      <c r="G8136" s="18" t="s">
        <v>1241</v>
      </c>
      <c r="H8136" s="15" t="s">
        <v>26713</v>
      </c>
    </row>
    <row r="8137">
      <c r="A8137" s="1">
        <v>8136.0</v>
      </c>
      <c r="B8137" s="21" t="s">
        <v>26714</v>
      </c>
      <c r="F8137" s="17" t="s">
        <v>26524</v>
      </c>
      <c r="G8137" s="18" t="s">
        <v>1249</v>
      </c>
      <c r="H8137" s="15" t="s">
        <v>26715</v>
      </c>
    </row>
    <row r="8138">
      <c r="A8138" s="1">
        <v>8137.0</v>
      </c>
      <c r="B8138" s="21" t="s">
        <v>26716</v>
      </c>
      <c r="F8138" s="17" t="s">
        <v>26524</v>
      </c>
      <c r="G8138" s="18" t="s">
        <v>1257</v>
      </c>
      <c r="H8138" s="15" t="s">
        <v>26717</v>
      </c>
    </row>
    <row r="8139">
      <c r="A8139" s="1">
        <v>8138.0</v>
      </c>
      <c r="B8139" s="21" t="s">
        <v>26718</v>
      </c>
      <c r="F8139" s="17" t="s">
        <v>26524</v>
      </c>
      <c r="G8139" s="18" t="s">
        <v>1265</v>
      </c>
      <c r="H8139" s="15" t="s">
        <v>26719</v>
      </c>
    </row>
    <row r="8140">
      <c r="A8140" s="1">
        <v>8139.0</v>
      </c>
      <c r="B8140" s="21" t="s">
        <v>26720</v>
      </c>
      <c r="F8140" s="17" t="s">
        <v>26524</v>
      </c>
      <c r="G8140" s="18" t="s">
        <v>1273</v>
      </c>
      <c r="H8140" s="15" t="s">
        <v>26721</v>
      </c>
    </row>
    <row r="8141">
      <c r="A8141" s="1">
        <v>8140.0</v>
      </c>
      <c r="B8141" s="21" t="s">
        <v>26722</v>
      </c>
      <c r="F8141" s="17" t="s">
        <v>26524</v>
      </c>
      <c r="G8141" s="18" t="s">
        <v>1281</v>
      </c>
      <c r="H8141" s="15" t="s">
        <v>26723</v>
      </c>
    </row>
    <row r="8142">
      <c r="A8142" s="1">
        <v>8141.0</v>
      </c>
      <c r="B8142" s="21" t="s">
        <v>26724</v>
      </c>
      <c r="F8142" s="17" t="s">
        <v>26524</v>
      </c>
      <c r="G8142" s="18" t="s">
        <v>1289</v>
      </c>
      <c r="H8142" s="15" t="s">
        <v>26725</v>
      </c>
    </row>
    <row r="8143">
      <c r="A8143" s="1">
        <v>8142.0</v>
      </c>
      <c r="B8143" s="21" t="s">
        <v>26726</v>
      </c>
      <c r="F8143" s="17" t="s">
        <v>26524</v>
      </c>
      <c r="G8143" s="18" t="s">
        <v>1297</v>
      </c>
      <c r="H8143" s="15" t="s">
        <v>26727</v>
      </c>
    </row>
    <row r="8144">
      <c r="A8144" s="1">
        <v>8143.0</v>
      </c>
      <c r="B8144" s="21" t="s">
        <v>26728</v>
      </c>
      <c r="F8144" s="17" t="s">
        <v>26524</v>
      </c>
      <c r="G8144" s="18" t="s">
        <v>1305</v>
      </c>
      <c r="H8144" s="15" t="s">
        <v>26729</v>
      </c>
    </row>
    <row r="8145">
      <c r="A8145" s="1">
        <v>8144.0</v>
      </c>
      <c r="B8145" s="21" t="s">
        <v>26730</v>
      </c>
      <c r="F8145" s="17" t="s">
        <v>26524</v>
      </c>
      <c r="G8145" s="18" t="s">
        <v>1313</v>
      </c>
      <c r="H8145" s="15" t="s">
        <v>26731</v>
      </c>
    </row>
    <row r="8146">
      <c r="A8146" s="1">
        <v>8145.0</v>
      </c>
      <c r="B8146" s="21" t="s">
        <v>26732</v>
      </c>
      <c r="F8146" s="17" t="s">
        <v>26524</v>
      </c>
      <c r="G8146" s="18" t="s">
        <v>1321</v>
      </c>
      <c r="H8146" s="15" t="s">
        <v>26733</v>
      </c>
    </row>
    <row r="8147">
      <c r="A8147" s="1">
        <v>8146.0</v>
      </c>
      <c r="B8147" s="21" t="s">
        <v>26734</v>
      </c>
      <c r="F8147" s="17" t="s">
        <v>26524</v>
      </c>
      <c r="G8147" s="18" t="s">
        <v>1329</v>
      </c>
      <c r="H8147" s="15" t="s">
        <v>26735</v>
      </c>
    </row>
    <row r="8148">
      <c r="A8148" s="1">
        <v>8147.0</v>
      </c>
      <c r="B8148" s="21" t="s">
        <v>26736</v>
      </c>
      <c r="F8148" s="17" t="s">
        <v>26524</v>
      </c>
      <c r="G8148" s="18" t="s">
        <v>1337</v>
      </c>
      <c r="H8148" s="15" t="s">
        <v>26737</v>
      </c>
    </row>
    <row r="8149">
      <c r="A8149" s="1">
        <v>8148.0</v>
      </c>
      <c r="B8149" s="21" t="s">
        <v>26738</v>
      </c>
      <c r="F8149" s="17" t="s">
        <v>26524</v>
      </c>
      <c r="G8149" s="18" t="s">
        <v>1345</v>
      </c>
      <c r="H8149" s="15" t="s">
        <v>26739</v>
      </c>
    </row>
    <row r="8150">
      <c r="A8150" s="1">
        <v>8149.0</v>
      </c>
      <c r="B8150" s="21" t="s">
        <v>26740</v>
      </c>
      <c r="F8150" s="17" t="s">
        <v>26524</v>
      </c>
      <c r="G8150" s="18" t="s">
        <v>1353</v>
      </c>
      <c r="H8150" s="15" t="s">
        <v>26741</v>
      </c>
    </row>
    <row r="8151">
      <c r="A8151" s="1">
        <v>8150.0</v>
      </c>
      <c r="B8151" s="21" t="s">
        <v>26742</v>
      </c>
      <c r="F8151" s="17" t="s">
        <v>26524</v>
      </c>
      <c r="G8151" s="18" t="s">
        <v>1361</v>
      </c>
      <c r="H8151" s="15" t="s">
        <v>26743</v>
      </c>
    </row>
    <row r="8152">
      <c r="A8152" s="1">
        <v>8151.0</v>
      </c>
      <c r="B8152" s="21" t="s">
        <v>26744</v>
      </c>
      <c r="F8152" s="17" t="s">
        <v>26524</v>
      </c>
      <c r="G8152" s="18" t="s">
        <v>1369</v>
      </c>
      <c r="H8152" s="15" t="s">
        <v>26745</v>
      </c>
    </row>
    <row r="8153">
      <c r="A8153" s="1">
        <v>8152.0</v>
      </c>
      <c r="B8153" s="21" t="s">
        <v>26746</v>
      </c>
      <c r="F8153" s="17" t="s">
        <v>26524</v>
      </c>
      <c r="G8153" s="18" t="s">
        <v>1377</v>
      </c>
      <c r="H8153" s="15" t="s">
        <v>26747</v>
      </c>
    </row>
    <row r="8154">
      <c r="A8154" s="1">
        <v>8153.0</v>
      </c>
      <c r="B8154" s="21" t="s">
        <v>26748</v>
      </c>
      <c r="F8154" s="17" t="s">
        <v>26524</v>
      </c>
      <c r="G8154" s="18" t="s">
        <v>1385</v>
      </c>
      <c r="H8154" s="15" t="s">
        <v>26749</v>
      </c>
    </row>
    <row r="8155">
      <c r="A8155" s="1">
        <v>8154.0</v>
      </c>
      <c r="B8155" s="21" t="s">
        <v>26750</v>
      </c>
      <c r="F8155" s="17" t="s">
        <v>26524</v>
      </c>
      <c r="G8155" s="18" t="s">
        <v>1393</v>
      </c>
      <c r="H8155" s="15" t="s">
        <v>26751</v>
      </c>
    </row>
    <row r="8156">
      <c r="A8156" s="1">
        <v>8155.0</v>
      </c>
      <c r="B8156" s="21" t="s">
        <v>26752</v>
      </c>
      <c r="F8156" s="17" t="s">
        <v>26524</v>
      </c>
      <c r="G8156" s="18" t="s">
        <v>1401</v>
      </c>
      <c r="H8156" s="15" t="s">
        <v>26753</v>
      </c>
    </row>
    <row r="8157">
      <c r="A8157" s="1">
        <v>8156.0</v>
      </c>
      <c r="B8157" s="21" t="s">
        <v>26754</v>
      </c>
      <c r="F8157" s="17" t="s">
        <v>26524</v>
      </c>
      <c r="G8157" s="18" t="s">
        <v>1409</v>
      </c>
      <c r="H8157" s="15" t="s">
        <v>26755</v>
      </c>
    </row>
    <row r="8158">
      <c r="A8158" s="1">
        <v>8157.0</v>
      </c>
      <c r="B8158" s="21" t="s">
        <v>26756</v>
      </c>
      <c r="F8158" s="17" t="s">
        <v>26524</v>
      </c>
      <c r="G8158" s="18" t="s">
        <v>1417</v>
      </c>
      <c r="H8158" s="15" t="s">
        <v>26757</v>
      </c>
    </row>
    <row r="8159">
      <c r="A8159" s="1">
        <v>8158.0</v>
      </c>
      <c r="B8159" s="21" t="s">
        <v>26758</v>
      </c>
      <c r="F8159" s="17" t="s">
        <v>26524</v>
      </c>
      <c r="G8159" s="18" t="s">
        <v>1425</v>
      </c>
      <c r="H8159" s="15" t="s">
        <v>26759</v>
      </c>
    </row>
    <row r="8160">
      <c r="A8160" s="1">
        <v>8159.0</v>
      </c>
      <c r="B8160" s="21" t="s">
        <v>26760</v>
      </c>
      <c r="F8160" s="17" t="s">
        <v>26524</v>
      </c>
      <c r="G8160" s="18" t="s">
        <v>1433</v>
      </c>
      <c r="H8160" s="15" t="s">
        <v>26761</v>
      </c>
    </row>
    <row r="8161">
      <c r="A8161" s="1">
        <v>8160.0</v>
      </c>
      <c r="B8161" s="21" t="s">
        <v>26762</v>
      </c>
      <c r="F8161" s="17" t="s">
        <v>26524</v>
      </c>
      <c r="G8161" s="18" t="s">
        <v>1441</v>
      </c>
      <c r="H8161" s="15" t="s">
        <v>26763</v>
      </c>
    </row>
    <row r="8162">
      <c r="A8162" s="1">
        <v>8161.0</v>
      </c>
      <c r="B8162" s="21" t="s">
        <v>26764</v>
      </c>
      <c r="F8162" s="17" t="s">
        <v>26765</v>
      </c>
      <c r="G8162" s="18" t="s">
        <v>489</v>
      </c>
      <c r="H8162" s="15" t="s">
        <v>26766</v>
      </c>
    </row>
    <row r="8163">
      <c r="A8163" s="1">
        <v>8162.0</v>
      </c>
      <c r="B8163" s="21" t="s">
        <v>26767</v>
      </c>
      <c r="F8163" s="17" t="s">
        <v>26765</v>
      </c>
      <c r="G8163" s="18" t="s">
        <v>497</v>
      </c>
      <c r="H8163" s="15" t="s">
        <v>26768</v>
      </c>
    </row>
    <row r="8164">
      <c r="A8164" s="1">
        <v>8163.0</v>
      </c>
      <c r="B8164" s="21" t="s">
        <v>26769</v>
      </c>
      <c r="F8164" s="17" t="s">
        <v>26765</v>
      </c>
      <c r="G8164" s="18" t="s">
        <v>505</v>
      </c>
      <c r="H8164" s="15" t="s">
        <v>26770</v>
      </c>
    </row>
    <row r="8165">
      <c r="A8165" s="1">
        <v>8164.0</v>
      </c>
      <c r="B8165" s="21" t="s">
        <v>26771</v>
      </c>
      <c r="F8165" s="17" t="s">
        <v>26765</v>
      </c>
      <c r="G8165" s="18" t="s">
        <v>513</v>
      </c>
      <c r="H8165" s="15" t="s">
        <v>26772</v>
      </c>
    </row>
    <row r="8166">
      <c r="A8166" s="1">
        <v>8165.0</v>
      </c>
      <c r="B8166" s="21" t="s">
        <v>26773</v>
      </c>
      <c r="F8166" s="17" t="s">
        <v>26765</v>
      </c>
      <c r="G8166" s="18" t="s">
        <v>521</v>
      </c>
      <c r="H8166" s="15" t="s">
        <v>26774</v>
      </c>
    </row>
    <row r="8167">
      <c r="A8167" s="1">
        <v>8166.0</v>
      </c>
      <c r="B8167" s="21" t="s">
        <v>26775</v>
      </c>
      <c r="F8167" s="17" t="s">
        <v>26765</v>
      </c>
      <c r="G8167" s="18" t="s">
        <v>529</v>
      </c>
      <c r="H8167" s="15" t="s">
        <v>26776</v>
      </c>
    </row>
    <row r="8168">
      <c r="A8168" s="1">
        <v>8167.0</v>
      </c>
      <c r="B8168" s="21" t="s">
        <v>26777</v>
      </c>
      <c r="F8168" s="17" t="s">
        <v>26765</v>
      </c>
      <c r="G8168" s="18" t="s">
        <v>537</v>
      </c>
      <c r="H8168" s="15" t="s">
        <v>26778</v>
      </c>
    </row>
    <row r="8169">
      <c r="A8169" s="1">
        <v>8168.0</v>
      </c>
      <c r="B8169" s="21" t="s">
        <v>26779</v>
      </c>
      <c r="F8169" s="17" t="s">
        <v>26765</v>
      </c>
      <c r="G8169" s="18" t="s">
        <v>545</v>
      </c>
      <c r="H8169" s="15" t="s">
        <v>26780</v>
      </c>
    </row>
    <row r="8170">
      <c r="A8170" s="1">
        <v>8169.0</v>
      </c>
      <c r="B8170" s="21" t="s">
        <v>26781</v>
      </c>
      <c r="F8170" s="17" t="s">
        <v>26765</v>
      </c>
      <c r="G8170" s="18" t="s">
        <v>553</v>
      </c>
      <c r="H8170" s="15" t="s">
        <v>26782</v>
      </c>
    </row>
    <row r="8171">
      <c r="A8171" s="1">
        <v>8170.0</v>
      </c>
      <c r="B8171" s="21" t="s">
        <v>26783</v>
      </c>
      <c r="F8171" s="17" t="s">
        <v>26765</v>
      </c>
      <c r="G8171" s="18" t="s">
        <v>561</v>
      </c>
      <c r="H8171" s="15" t="s">
        <v>26784</v>
      </c>
    </row>
    <row r="8172">
      <c r="A8172" s="1">
        <v>8171.0</v>
      </c>
      <c r="B8172" s="21" t="s">
        <v>26785</v>
      </c>
      <c r="F8172" s="17" t="s">
        <v>26765</v>
      </c>
      <c r="G8172" s="18" t="s">
        <v>569</v>
      </c>
      <c r="H8172" s="15" t="s">
        <v>26786</v>
      </c>
    </row>
    <row r="8173">
      <c r="A8173" s="1">
        <v>8172.0</v>
      </c>
      <c r="B8173" s="21" t="s">
        <v>26787</v>
      </c>
      <c r="F8173" s="17" t="s">
        <v>26765</v>
      </c>
      <c r="G8173" s="18" t="s">
        <v>577</v>
      </c>
      <c r="H8173" s="15" t="s">
        <v>26788</v>
      </c>
    </row>
    <row r="8174">
      <c r="A8174" s="1">
        <v>8173.0</v>
      </c>
      <c r="B8174" s="21" t="s">
        <v>26789</v>
      </c>
      <c r="F8174" s="17" t="s">
        <v>26765</v>
      </c>
      <c r="G8174" s="18" t="s">
        <v>585</v>
      </c>
      <c r="H8174" s="15" t="s">
        <v>26790</v>
      </c>
    </row>
    <row r="8175">
      <c r="A8175" s="1">
        <v>8174.0</v>
      </c>
      <c r="B8175" s="21" t="s">
        <v>26791</v>
      </c>
      <c r="F8175" s="17" t="s">
        <v>26765</v>
      </c>
      <c r="G8175" s="18" t="s">
        <v>593</v>
      </c>
      <c r="H8175" s="15" t="s">
        <v>26792</v>
      </c>
    </row>
    <row r="8176">
      <c r="A8176" s="1">
        <v>8175.0</v>
      </c>
      <c r="B8176" s="21" t="s">
        <v>26793</v>
      </c>
      <c r="F8176" s="17" t="s">
        <v>26765</v>
      </c>
      <c r="G8176" s="18" t="s">
        <v>601</v>
      </c>
      <c r="H8176" s="15" t="s">
        <v>26794</v>
      </c>
    </row>
    <row r="8177">
      <c r="A8177" s="1">
        <v>8176.0</v>
      </c>
      <c r="B8177" s="21" t="s">
        <v>26795</v>
      </c>
      <c r="F8177" s="17" t="s">
        <v>26765</v>
      </c>
      <c r="G8177" s="18" t="s">
        <v>609</v>
      </c>
      <c r="H8177" s="15" t="s">
        <v>26796</v>
      </c>
    </row>
    <row r="8178">
      <c r="A8178" s="1">
        <v>8177.0</v>
      </c>
      <c r="B8178" s="21" t="s">
        <v>26797</v>
      </c>
      <c r="F8178" s="17" t="s">
        <v>26765</v>
      </c>
      <c r="G8178" s="18" t="s">
        <v>617</v>
      </c>
      <c r="H8178" s="15" t="s">
        <v>26798</v>
      </c>
    </row>
    <row r="8179">
      <c r="A8179" s="1">
        <v>8178.0</v>
      </c>
      <c r="B8179" s="21" t="s">
        <v>26799</v>
      </c>
      <c r="F8179" s="17" t="s">
        <v>26765</v>
      </c>
      <c r="G8179" s="18" t="s">
        <v>625</v>
      </c>
      <c r="H8179" s="15" t="s">
        <v>26800</v>
      </c>
    </row>
    <row r="8180">
      <c r="A8180" s="1">
        <v>8179.0</v>
      </c>
      <c r="B8180" s="21" t="s">
        <v>26801</v>
      </c>
      <c r="F8180" s="17" t="s">
        <v>26765</v>
      </c>
      <c r="G8180" s="18" t="s">
        <v>633</v>
      </c>
      <c r="H8180" s="15" t="s">
        <v>26802</v>
      </c>
    </row>
    <row r="8181">
      <c r="A8181" s="1">
        <v>8180.0</v>
      </c>
      <c r="B8181" s="21" t="s">
        <v>26803</v>
      </c>
      <c r="F8181" s="17" t="s">
        <v>26765</v>
      </c>
      <c r="G8181" s="18" t="s">
        <v>641</v>
      </c>
      <c r="H8181" s="15" t="s">
        <v>26804</v>
      </c>
    </row>
    <row r="8182">
      <c r="A8182" s="1">
        <v>8181.0</v>
      </c>
      <c r="B8182" s="21" t="s">
        <v>26805</v>
      </c>
      <c r="F8182" s="17" t="s">
        <v>26765</v>
      </c>
      <c r="G8182" s="18" t="s">
        <v>649</v>
      </c>
      <c r="H8182" s="15" t="s">
        <v>26806</v>
      </c>
    </row>
    <row r="8183">
      <c r="A8183" s="1">
        <v>8182.0</v>
      </c>
      <c r="B8183" s="21" t="s">
        <v>26807</v>
      </c>
      <c r="F8183" s="17" t="s">
        <v>26765</v>
      </c>
      <c r="G8183" s="18" t="s">
        <v>657</v>
      </c>
      <c r="H8183" s="15" t="s">
        <v>26808</v>
      </c>
    </row>
    <row r="8184">
      <c r="A8184" s="1">
        <v>8183.0</v>
      </c>
      <c r="B8184" s="21" t="s">
        <v>26809</v>
      </c>
      <c r="F8184" s="17" t="s">
        <v>26765</v>
      </c>
      <c r="G8184" s="18" t="s">
        <v>665</v>
      </c>
      <c r="H8184" s="15" t="s">
        <v>26810</v>
      </c>
    </row>
    <row r="8185">
      <c r="A8185" s="1">
        <v>8184.0</v>
      </c>
      <c r="B8185" s="21" t="s">
        <v>26811</v>
      </c>
      <c r="F8185" s="17" t="s">
        <v>26765</v>
      </c>
      <c r="G8185" s="18" t="s">
        <v>673</v>
      </c>
      <c r="H8185" s="15" t="s">
        <v>26812</v>
      </c>
    </row>
    <row r="8186">
      <c r="A8186" s="1">
        <v>8185.0</v>
      </c>
      <c r="B8186" s="21" t="s">
        <v>26813</v>
      </c>
      <c r="F8186" s="17" t="s">
        <v>26765</v>
      </c>
      <c r="G8186" s="18" t="s">
        <v>681</v>
      </c>
      <c r="H8186" s="15" t="s">
        <v>26814</v>
      </c>
    </row>
    <row r="8187">
      <c r="A8187" s="1">
        <v>8186.0</v>
      </c>
      <c r="B8187" s="21" t="s">
        <v>26815</v>
      </c>
      <c r="F8187" s="17" t="s">
        <v>26765</v>
      </c>
      <c r="G8187" s="18" t="s">
        <v>689</v>
      </c>
      <c r="H8187" s="15" t="s">
        <v>26816</v>
      </c>
    </row>
    <row r="8188">
      <c r="A8188" s="1">
        <v>8187.0</v>
      </c>
      <c r="B8188" s="21" t="s">
        <v>26817</v>
      </c>
      <c r="F8188" s="17" t="s">
        <v>26765</v>
      </c>
      <c r="G8188" s="18" t="s">
        <v>697</v>
      </c>
      <c r="H8188" s="15" t="s">
        <v>26818</v>
      </c>
    </row>
    <row r="8189">
      <c r="A8189" s="1">
        <v>8188.0</v>
      </c>
      <c r="B8189" s="21" t="s">
        <v>26819</v>
      </c>
      <c r="F8189" s="17" t="s">
        <v>26765</v>
      </c>
      <c r="G8189" s="18" t="s">
        <v>705</v>
      </c>
      <c r="H8189" s="15" t="s">
        <v>26820</v>
      </c>
    </row>
    <row r="8190">
      <c r="A8190" s="1">
        <v>8189.0</v>
      </c>
      <c r="B8190" s="21" t="s">
        <v>26821</v>
      </c>
      <c r="F8190" s="17" t="s">
        <v>26765</v>
      </c>
      <c r="G8190" s="18" t="s">
        <v>713</v>
      </c>
      <c r="H8190" s="15" t="s">
        <v>26822</v>
      </c>
    </row>
    <row r="8191">
      <c r="A8191" s="1">
        <v>8190.0</v>
      </c>
      <c r="B8191" s="21" t="s">
        <v>26823</v>
      </c>
      <c r="F8191" s="17" t="s">
        <v>26765</v>
      </c>
      <c r="G8191" s="18" t="s">
        <v>721</v>
      </c>
      <c r="H8191" s="15" t="s">
        <v>26824</v>
      </c>
    </row>
    <row r="8192">
      <c r="A8192" s="1">
        <v>8191.0</v>
      </c>
      <c r="B8192" s="21" t="s">
        <v>26825</v>
      </c>
      <c r="F8192" s="17" t="s">
        <v>26765</v>
      </c>
      <c r="G8192" s="18" t="s">
        <v>729</v>
      </c>
      <c r="H8192" s="15" t="s">
        <v>26826</v>
      </c>
    </row>
    <row r="8193">
      <c r="A8193" s="1">
        <v>8192.0</v>
      </c>
      <c r="B8193" s="21" t="s">
        <v>26827</v>
      </c>
      <c r="F8193" s="17" t="s">
        <v>26765</v>
      </c>
      <c r="G8193" s="18" t="s">
        <v>737</v>
      </c>
      <c r="H8193" s="15" t="s">
        <v>26828</v>
      </c>
    </row>
    <row r="8194">
      <c r="A8194" s="1">
        <v>8193.0</v>
      </c>
      <c r="B8194" s="21" t="s">
        <v>26829</v>
      </c>
      <c r="F8194" s="17" t="s">
        <v>26765</v>
      </c>
      <c r="G8194" s="18" t="s">
        <v>745</v>
      </c>
      <c r="H8194" s="15" t="s">
        <v>26830</v>
      </c>
    </row>
    <row r="8195">
      <c r="A8195" s="1">
        <v>8194.0</v>
      </c>
      <c r="B8195" s="21" t="s">
        <v>26831</v>
      </c>
      <c r="F8195" s="17" t="s">
        <v>26765</v>
      </c>
      <c r="G8195" s="18" t="s">
        <v>753</v>
      </c>
      <c r="H8195" s="15" t="s">
        <v>26832</v>
      </c>
    </row>
    <row r="8196">
      <c r="A8196" s="1">
        <v>8195.0</v>
      </c>
      <c r="B8196" s="21" t="s">
        <v>26833</v>
      </c>
      <c r="F8196" s="17" t="s">
        <v>26765</v>
      </c>
      <c r="G8196" s="18" t="s">
        <v>761</v>
      </c>
      <c r="H8196" s="15" t="s">
        <v>26834</v>
      </c>
    </row>
    <row r="8197">
      <c r="A8197" s="1">
        <v>8196.0</v>
      </c>
      <c r="B8197" s="21" t="s">
        <v>26835</v>
      </c>
      <c r="F8197" s="17" t="s">
        <v>26765</v>
      </c>
      <c r="G8197" s="18" t="s">
        <v>769</v>
      </c>
      <c r="H8197" s="15" t="s">
        <v>26836</v>
      </c>
    </row>
    <row r="8198">
      <c r="A8198" s="1">
        <v>8197.0</v>
      </c>
      <c r="B8198" s="21" t="s">
        <v>26837</v>
      </c>
      <c r="F8198" s="17" t="s">
        <v>26765</v>
      </c>
      <c r="G8198" s="18" t="s">
        <v>777</v>
      </c>
      <c r="H8198" s="15" t="s">
        <v>26838</v>
      </c>
    </row>
    <row r="8199">
      <c r="A8199" s="1">
        <v>8198.0</v>
      </c>
      <c r="B8199" s="21" t="s">
        <v>26839</v>
      </c>
      <c r="F8199" s="17" t="s">
        <v>26765</v>
      </c>
      <c r="G8199" s="18" t="s">
        <v>785</v>
      </c>
      <c r="H8199" s="15" t="s">
        <v>26840</v>
      </c>
    </row>
    <row r="8200">
      <c r="A8200" s="1">
        <v>8199.0</v>
      </c>
      <c r="B8200" s="21" t="s">
        <v>26841</v>
      </c>
      <c r="F8200" s="17" t="s">
        <v>26765</v>
      </c>
      <c r="G8200" s="18" t="s">
        <v>793</v>
      </c>
      <c r="H8200" s="15" t="s">
        <v>26842</v>
      </c>
    </row>
    <row r="8201">
      <c r="A8201" s="1">
        <v>8200.0</v>
      </c>
      <c r="B8201" s="21" t="s">
        <v>26843</v>
      </c>
      <c r="F8201" s="17" t="s">
        <v>26765</v>
      </c>
      <c r="G8201" s="18" t="s">
        <v>801</v>
      </c>
      <c r="H8201" s="15" t="s">
        <v>26844</v>
      </c>
    </row>
    <row r="8202">
      <c r="A8202" s="1">
        <v>8201.0</v>
      </c>
      <c r="B8202" s="21" t="s">
        <v>26845</v>
      </c>
      <c r="F8202" s="17" t="s">
        <v>26765</v>
      </c>
      <c r="G8202" s="18" t="s">
        <v>809</v>
      </c>
      <c r="H8202" s="15" t="s">
        <v>26846</v>
      </c>
    </row>
    <row r="8203">
      <c r="A8203" s="1">
        <v>8202.0</v>
      </c>
      <c r="B8203" s="21" t="s">
        <v>26847</v>
      </c>
      <c r="F8203" s="17" t="s">
        <v>26765</v>
      </c>
      <c r="G8203" s="18" t="s">
        <v>817</v>
      </c>
      <c r="H8203" s="15" t="s">
        <v>26848</v>
      </c>
    </row>
    <row r="8204">
      <c r="A8204" s="1">
        <v>8203.0</v>
      </c>
      <c r="B8204" s="21" t="s">
        <v>26849</v>
      </c>
      <c r="F8204" s="17" t="s">
        <v>26765</v>
      </c>
      <c r="G8204" s="18" t="s">
        <v>825</v>
      </c>
      <c r="H8204" s="15" t="s">
        <v>26850</v>
      </c>
    </row>
    <row r="8205">
      <c r="A8205" s="1">
        <v>8204.0</v>
      </c>
      <c r="B8205" s="21" t="s">
        <v>26851</v>
      </c>
      <c r="F8205" s="17" t="s">
        <v>26765</v>
      </c>
      <c r="G8205" s="18" t="s">
        <v>833</v>
      </c>
      <c r="H8205" s="15" t="s">
        <v>26852</v>
      </c>
    </row>
    <row r="8206">
      <c r="A8206" s="1">
        <v>8205.0</v>
      </c>
      <c r="B8206" s="21" t="s">
        <v>26853</v>
      </c>
      <c r="F8206" s="17" t="s">
        <v>26765</v>
      </c>
      <c r="G8206" s="18" t="s">
        <v>841</v>
      </c>
      <c r="H8206" s="15" t="s">
        <v>26854</v>
      </c>
    </row>
    <row r="8207">
      <c r="A8207" s="1">
        <v>8206.0</v>
      </c>
      <c r="B8207" s="21" t="s">
        <v>26855</v>
      </c>
      <c r="F8207" s="17" t="s">
        <v>26765</v>
      </c>
      <c r="G8207" s="18" t="s">
        <v>849</v>
      </c>
      <c r="H8207" s="15" t="s">
        <v>26856</v>
      </c>
    </row>
    <row r="8208">
      <c r="A8208" s="1">
        <v>8207.0</v>
      </c>
      <c r="B8208" s="21" t="s">
        <v>26857</v>
      </c>
      <c r="F8208" s="17" t="s">
        <v>26765</v>
      </c>
      <c r="G8208" s="18" t="s">
        <v>857</v>
      </c>
      <c r="H8208" s="15" t="s">
        <v>26858</v>
      </c>
    </row>
    <row r="8209">
      <c r="A8209" s="1">
        <v>8208.0</v>
      </c>
      <c r="B8209" s="21" t="s">
        <v>26859</v>
      </c>
      <c r="F8209" s="17" t="s">
        <v>26765</v>
      </c>
      <c r="G8209" s="18" t="s">
        <v>865</v>
      </c>
      <c r="H8209" s="15" t="s">
        <v>26860</v>
      </c>
    </row>
    <row r="8210">
      <c r="A8210" s="1">
        <v>8209.0</v>
      </c>
      <c r="B8210" s="21" t="s">
        <v>26861</v>
      </c>
      <c r="F8210" s="17" t="s">
        <v>26765</v>
      </c>
      <c r="G8210" s="18" t="s">
        <v>873</v>
      </c>
      <c r="H8210" s="15" t="s">
        <v>26862</v>
      </c>
    </row>
    <row r="8211">
      <c r="A8211" s="1">
        <v>8210.0</v>
      </c>
      <c r="B8211" s="21" t="s">
        <v>26863</v>
      </c>
      <c r="F8211" s="17" t="s">
        <v>26765</v>
      </c>
      <c r="G8211" s="18" t="s">
        <v>881</v>
      </c>
      <c r="H8211" s="15" t="s">
        <v>26864</v>
      </c>
    </row>
    <row r="8212">
      <c r="A8212" s="1">
        <v>8211.0</v>
      </c>
      <c r="B8212" s="21" t="s">
        <v>26865</v>
      </c>
      <c r="F8212" s="17" t="s">
        <v>26765</v>
      </c>
      <c r="G8212" s="18" t="s">
        <v>889</v>
      </c>
      <c r="H8212" s="15" t="s">
        <v>26866</v>
      </c>
    </row>
    <row r="8213">
      <c r="A8213" s="1">
        <v>8212.0</v>
      </c>
      <c r="B8213" s="21" t="s">
        <v>26867</v>
      </c>
      <c r="F8213" s="17" t="s">
        <v>26765</v>
      </c>
      <c r="G8213" s="18" t="s">
        <v>897</v>
      </c>
      <c r="H8213" s="15" t="s">
        <v>26868</v>
      </c>
    </row>
    <row r="8214">
      <c r="A8214" s="1">
        <v>8213.0</v>
      </c>
      <c r="B8214" s="21" t="s">
        <v>26869</v>
      </c>
      <c r="F8214" s="17" t="s">
        <v>26765</v>
      </c>
      <c r="G8214" s="18" t="s">
        <v>905</v>
      </c>
      <c r="H8214" s="15" t="s">
        <v>26870</v>
      </c>
    </row>
    <row r="8215">
      <c r="A8215" s="1">
        <v>8214.0</v>
      </c>
      <c r="B8215" s="21" t="s">
        <v>26871</v>
      </c>
      <c r="F8215" s="17" t="s">
        <v>26765</v>
      </c>
      <c r="G8215" s="18" t="s">
        <v>913</v>
      </c>
      <c r="H8215" s="15" t="s">
        <v>26872</v>
      </c>
    </row>
    <row r="8216">
      <c r="A8216" s="1">
        <v>8215.0</v>
      </c>
      <c r="B8216" s="21" t="s">
        <v>26873</v>
      </c>
      <c r="F8216" s="17" t="s">
        <v>26765</v>
      </c>
      <c r="G8216" s="18" t="s">
        <v>921</v>
      </c>
      <c r="H8216" s="15" t="s">
        <v>26874</v>
      </c>
    </row>
    <row r="8217">
      <c r="A8217" s="1">
        <v>8216.0</v>
      </c>
      <c r="B8217" s="21" t="s">
        <v>26875</v>
      </c>
      <c r="F8217" s="17" t="s">
        <v>26765</v>
      </c>
      <c r="G8217" s="18" t="s">
        <v>929</v>
      </c>
      <c r="H8217" s="15" t="s">
        <v>26876</v>
      </c>
    </row>
    <row r="8218">
      <c r="A8218" s="1">
        <v>8217.0</v>
      </c>
      <c r="B8218" s="21" t="s">
        <v>26877</v>
      </c>
      <c r="F8218" s="17" t="s">
        <v>26765</v>
      </c>
      <c r="G8218" s="18" t="s">
        <v>937</v>
      </c>
      <c r="H8218" s="15" t="s">
        <v>26878</v>
      </c>
    </row>
    <row r="8219">
      <c r="A8219" s="1">
        <v>8218.0</v>
      </c>
      <c r="B8219" s="21" t="s">
        <v>26879</v>
      </c>
      <c r="F8219" s="17" t="s">
        <v>26765</v>
      </c>
      <c r="G8219" s="18" t="s">
        <v>945</v>
      </c>
      <c r="H8219" s="15" t="s">
        <v>26880</v>
      </c>
    </row>
    <row r="8220">
      <c r="A8220" s="1">
        <v>8219.0</v>
      </c>
      <c r="B8220" s="21" t="s">
        <v>26881</v>
      </c>
      <c r="F8220" s="17" t="s">
        <v>26765</v>
      </c>
      <c r="G8220" s="18" t="s">
        <v>953</v>
      </c>
      <c r="H8220" s="15" t="s">
        <v>26882</v>
      </c>
    </row>
    <row r="8221">
      <c r="A8221" s="1">
        <v>8220.0</v>
      </c>
      <c r="B8221" s="21" t="s">
        <v>26883</v>
      </c>
      <c r="F8221" s="17" t="s">
        <v>26765</v>
      </c>
      <c r="G8221" s="18" t="s">
        <v>961</v>
      </c>
      <c r="H8221" s="15" t="s">
        <v>26884</v>
      </c>
    </row>
    <row r="8222">
      <c r="A8222" s="1">
        <v>8221.0</v>
      </c>
      <c r="B8222" s="21" t="s">
        <v>26885</v>
      </c>
      <c r="F8222" s="17" t="s">
        <v>26765</v>
      </c>
      <c r="G8222" s="18" t="s">
        <v>969</v>
      </c>
      <c r="H8222" s="15" t="s">
        <v>26886</v>
      </c>
    </row>
    <row r="8223">
      <c r="A8223" s="1">
        <v>8222.0</v>
      </c>
      <c r="B8223" s="21" t="s">
        <v>26887</v>
      </c>
      <c r="F8223" s="17" t="s">
        <v>26765</v>
      </c>
      <c r="G8223" s="18" t="s">
        <v>977</v>
      </c>
      <c r="H8223" s="15" t="s">
        <v>26888</v>
      </c>
    </row>
    <row r="8224">
      <c r="A8224" s="1">
        <v>8223.0</v>
      </c>
      <c r="B8224" s="21" t="s">
        <v>26889</v>
      </c>
      <c r="F8224" s="17" t="s">
        <v>26765</v>
      </c>
      <c r="G8224" s="18" t="s">
        <v>985</v>
      </c>
      <c r="H8224" s="15" t="s">
        <v>26890</v>
      </c>
    </row>
    <row r="8225">
      <c r="A8225" s="1">
        <v>8224.0</v>
      </c>
      <c r="B8225" s="21" t="s">
        <v>26891</v>
      </c>
      <c r="F8225" s="17" t="s">
        <v>26765</v>
      </c>
      <c r="G8225" s="18" t="s">
        <v>993</v>
      </c>
      <c r="H8225" s="15" t="s">
        <v>26892</v>
      </c>
    </row>
    <row r="8226">
      <c r="A8226" s="1">
        <v>8225.0</v>
      </c>
      <c r="B8226" s="21" t="s">
        <v>26893</v>
      </c>
      <c r="F8226" s="17" t="s">
        <v>26765</v>
      </c>
      <c r="G8226" s="18" t="s">
        <v>1001</v>
      </c>
      <c r="H8226" s="15" t="s">
        <v>26894</v>
      </c>
    </row>
    <row r="8227">
      <c r="A8227" s="1">
        <v>8226.0</v>
      </c>
      <c r="B8227" s="21" t="s">
        <v>26895</v>
      </c>
      <c r="F8227" s="17" t="s">
        <v>26765</v>
      </c>
      <c r="G8227" s="18" t="s">
        <v>1009</v>
      </c>
      <c r="H8227" s="15" t="s">
        <v>26896</v>
      </c>
    </row>
    <row r="8228">
      <c r="A8228" s="1">
        <v>8227.0</v>
      </c>
      <c r="B8228" s="21" t="s">
        <v>26897</v>
      </c>
      <c r="F8228" s="17" t="s">
        <v>26765</v>
      </c>
      <c r="G8228" s="18" t="s">
        <v>1017</v>
      </c>
      <c r="H8228" s="15" t="s">
        <v>26898</v>
      </c>
    </row>
    <row r="8229">
      <c r="A8229" s="1">
        <v>8228.0</v>
      </c>
      <c r="B8229" s="21" t="s">
        <v>26899</v>
      </c>
      <c r="F8229" s="17" t="s">
        <v>26765</v>
      </c>
      <c r="G8229" s="18" t="s">
        <v>1025</v>
      </c>
      <c r="H8229" s="15" t="s">
        <v>26900</v>
      </c>
    </row>
    <row r="8230">
      <c r="A8230" s="1">
        <v>8229.0</v>
      </c>
      <c r="B8230" s="21" t="s">
        <v>26901</v>
      </c>
      <c r="F8230" s="17" t="s">
        <v>26765</v>
      </c>
      <c r="G8230" s="18" t="s">
        <v>1033</v>
      </c>
      <c r="H8230" s="15" t="s">
        <v>26902</v>
      </c>
    </row>
    <row r="8231">
      <c r="A8231" s="1">
        <v>8230.0</v>
      </c>
      <c r="B8231" s="21" t="s">
        <v>26903</v>
      </c>
      <c r="F8231" s="17" t="s">
        <v>26765</v>
      </c>
      <c r="G8231" s="18" t="s">
        <v>1041</v>
      </c>
      <c r="H8231" s="15" t="s">
        <v>26904</v>
      </c>
    </row>
    <row r="8232">
      <c r="A8232" s="1">
        <v>8231.0</v>
      </c>
      <c r="B8232" s="21" t="s">
        <v>26905</v>
      </c>
      <c r="F8232" s="17" t="s">
        <v>26765</v>
      </c>
      <c r="G8232" s="18" t="s">
        <v>1049</v>
      </c>
      <c r="H8232" s="15" t="s">
        <v>26906</v>
      </c>
    </row>
    <row r="8233">
      <c r="A8233" s="1">
        <v>8232.0</v>
      </c>
      <c r="B8233" s="21" t="s">
        <v>26907</v>
      </c>
      <c r="F8233" s="17" t="s">
        <v>26765</v>
      </c>
      <c r="G8233" s="18" t="s">
        <v>1057</v>
      </c>
      <c r="H8233" s="15" t="s">
        <v>26908</v>
      </c>
    </row>
    <row r="8234">
      <c r="A8234" s="1">
        <v>8233.0</v>
      </c>
      <c r="B8234" s="21" t="s">
        <v>26909</v>
      </c>
      <c r="F8234" s="17" t="s">
        <v>26765</v>
      </c>
      <c r="G8234" s="18" t="s">
        <v>1065</v>
      </c>
      <c r="H8234" s="15" t="s">
        <v>26910</v>
      </c>
    </row>
    <row r="8235">
      <c r="A8235" s="1">
        <v>8234.0</v>
      </c>
      <c r="B8235" s="21" t="s">
        <v>26911</v>
      </c>
      <c r="F8235" s="17" t="s">
        <v>26765</v>
      </c>
      <c r="G8235" s="18" t="s">
        <v>1073</v>
      </c>
      <c r="H8235" s="15" t="s">
        <v>26912</v>
      </c>
    </row>
    <row r="8236">
      <c r="A8236" s="1">
        <v>8235.0</v>
      </c>
      <c r="B8236" s="21" t="s">
        <v>26913</v>
      </c>
      <c r="F8236" s="17" t="s">
        <v>26765</v>
      </c>
      <c r="G8236" s="18" t="s">
        <v>1081</v>
      </c>
      <c r="H8236" s="15" t="s">
        <v>26914</v>
      </c>
    </row>
    <row r="8237">
      <c r="A8237" s="1">
        <v>8236.0</v>
      </c>
      <c r="B8237" s="21" t="s">
        <v>26915</v>
      </c>
      <c r="F8237" s="17" t="s">
        <v>26765</v>
      </c>
      <c r="G8237" s="18" t="s">
        <v>1089</v>
      </c>
      <c r="H8237" s="15" t="s">
        <v>26916</v>
      </c>
    </row>
    <row r="8238">
      <c r="A8238" s="1">
        <v>8237.0</v>
      </c>
      <c r="B8238" s="21" t="s">
        <v>26917</v>
      </c>
      <c r="F8238" s="17" t="s">
        <v>26765</v>
      </c>
      <c r="G8238" s="18" t="s">
        <v>1097</v>
      </c>
      <c r="H8238" s="15" t="s">
        <v>26918</v>
      </c>
    </row>
    <row r="8239">
      <c r="A8239" s="1">
        <v>8238.0</v>
      </c>
      <c r="B8239" s="21" t="s">
        <v>26919</v>
      </c>
      <c r="F8239" s="17" t="s">
        <v>26765</v>
      </c>
      <c r="G8239" s="18" t="s">
        <v>1105</v>
      </c>
      <c r="H8239" s="15" t="s">
        <v>26920</v>
      </c>
    </row>
    <row r="8240">
      <c r="A8240" s="1">
        <v>8239.0</v>
      </c>
      <c r="B8240" s="21" t="s">
        <v>26921</v>
      </c>
      <c r="F8240" s="17" t="s">
        <v>26765</v>
      </c>
      <c r="G8240" s="18" t="s">
        <v>1113</v>
      </c>
      <c r="H8240" s="15" t="s">
        <v>26922</v>
      </c>
    </row>
    <row r="8241">
      <c r="A8241" s="1">
        <v>8240.0</v>
      </c>
      <c r="B8241" s="21" t="s">
        <v>26923</v>
      </c>
      <c r="F8241" s="17" t="s">
        <v>26765</v>
      </c>
      <c r="G8241" s="18" t="s">
        <v>1121</v>
      </c>
      <c r="H8241" s="15" t="s">
        <v>26924</v>
      </c>
    </row>
    <row r="8242">
      <c r="A8242" s="1">
        <v>8241.0</v>
      </c>
      <c r="B8242" s="21" t="s">
        <v>26925</v>
      </c>
      <c r="F8242" s="17" t="s">
        <v>26765</v>
      </c>
      <c r="G8242" s="18" t="s">
        <v>1129</v>
      </c>
      <c r="H8242" s="15" t="s">
        <v>26926</v>
      </c>
    </row>
    <row r="8243">
      <c r="A8243" s="1">
        <v>8242.0</v>
      </c>
      <c r="B8243" s="21" t="s">
        <v>26927</v>
      </c>
      <c r="F8243" s="17" t="s">
        <v>26765</v>
      </c>
      <c r="G8243" s="18" t="s">
        <v>1137</v>
      </c>
      <c r="H8243" s="15" t="s">
        <v>26928</v>
      </c>
    </row>
    <row r="8244">
      <c r="A8244" s="1">
        <v>8243.0</v>
      </c>
      <c r="B8244" s="21" t="s">
        <v>26929</v>
      </c>
      <c r="F8244" s="17" t="s">
        <v>26765</v>
      </c>
      <c r="G8244" s="18" t="s">
        <v>1145</v>
      </c>
      <c r="H8244" s="15" t="s">
        <v>26930</v>
      </c>
    </row>
    <row r="8245">
      <c r="A8245" s="1">
        <v>8244.0</v>
      </c>
      <c r="B8245" s="21" t="s">
        <v>26931</v>
      </c>
      <c r="F8245" s="17" t="s">
        <v>26765</v>
      </c>
      <c r="G8245" s="18" t="s">
        <v>1153</v>
      </c>
      <c r="H8245" s="15" t="s">
        <v>26932</v>
      </c>
    </row>
    <row r="8246">
      <c r="A8246" s="1">
        <v>8245.0</v>
      </c>
      <c r="B8246" s="21" t="s">
        <v>26933</v>
      </c>
      <c r="F8246" s="17" t="s">
        <v>26765</v>
      </c>
      <c r="G8246" s="18" t="s">
        <v>1161</v>
      </c>
      <c r="H8246" s="15" t="s">
        <v>26934</v>
      </c>
    </row>
    <row r="8247">
      <c r="A8247" s="1">
        <v>8246.0</v>
      </c>
      <c r="B8247" s="21" t="s">
        <v>26935</v>
      </c>
      <c r="F8247" s="17" t="s">
        <v>26765</v>
      </c>
      <c r="G8247" s="18" t="s">
        <v>1169</v>
      </c>
      <c r="H8247" s="15" t="s">
        <v>26936</v>
      </c>
    </row>
    <row r="8248">
      <c r="A8248" s="1">
        <v>8247.0</v>
      </c>
      <c r="B8248" s="21" t="s">
        <v>26937</v>
      </c>
      <c r="F8248" s="17" t="s">
        <v>26765</v>
      </c>
      <c r="G8248" s="18" t="s">
        <v>1177</v>
      </c>
      <c r="H8248" s="15" t="s">
        <v>26938</v>
      </c>
    </row>
    <row r="8249">
      <c r="A8249" s="1">
        <v>8248.0</v>
      </c>
      <c r="B8249" s="21" t="s">
        <v>26939</v>
      </c>
      <c r="F8249" s="17" t="s">
        <v>26765</v>
      </c>
      <c r="G8249" s="18" t="s">
        <v>1185</v>
      </c>
      <c r="H8249" s="15" t="s">
        <v>26940</v>
      </c>
    </row>
    <row r="8250">
      <c r="A8250" s="1">
        <v>8249.0</v>
      </c>
      <c r="B8250" s="21" t="s">
        <v>26941</v>
      </c>
      <c r="F8250" s="17" t="s">
        <v>26765</v>
      </c>
      <c r="G8250" s="18" t="s">
        <v>1193</v>
      </c>
      <c r="H8250" s="15" t="s">
        <v>26942</v>
      </c>
    </row>
    <row r="8251">
      <c r="A8251" s="1">
        <v>8250.0</v>
      </c>
      <c r="B8251" s="21" t="s">
        <v>26943</v>
      </c>
      <c r="F8251" s="17" t="s">
        <v>26765</v>
      </c>
      <c r="G8251" s="18" t="s">
        <v>1201</v>
      </c>
      <c r="H8251" s="15" t="s">
        <v>26944</v>
      </c>
    </row>
    <row r="8252">
      <c r="A8252" s="1">
        <v>8251.0</v>
      </c>
      <c r="B8252" s="21" t="s">
        <v>26945</v>
      </c>
      <c r="F8252" s="17" t="s">
        <v>26765</v>
      </c>
      <c r="G8252" s="18" t="s">
        <v>1209</v>
      </c>
      <c r="H8252" s="15" t="s">
        <v>26946</v>
      </c>
    </row>
    <row r="8253">
      <c r="A8253" s="1">
        <v>8252.0</v>
      </c>
      <c r="B8253" s="21" t="s">
        <v>26947</v>
      </c>
      <c r="F8253" s="17" t="s">
        <v>26765</v>
      </c>
      <c r="G8253" s="18" t="s">
        <v>1217</v>
      </c>
      <c r="H8253" s="15" t="s">
        <v>26948</v>
      </c>
    </row>
    <row r="8254">
      <c r="A8254" s="1">
        <v>8253.0</v>
      </c>
      <c r="B8254" s="21" t="s">
        <v>26949</v>
      </c>
      <c r="F8254" s="17" t="s">
        <v>26765</v>
      </c>
      <c r="G8254" s="18" t="s">
        <v>1225</v>
      </c>
      <c r="H8254" s="15" t="s">
        <v>26950</v>
      </c>
    </row>
    <row r="8255">
      <c r="A8255" s="1">
        <v>8254.0</v>
      </c>
      <c r="B8255" s="21" t="s">
        <v>26951</v>
      </c>
      <c r="F8255" s="17" t="s">
        <v>26765</v>
      </c>
      <c r="G8255" s="18" t="s">
        <v>1233</v>
      </c>
      <c r="H8255" s="15" t="s">
        <v>26952</v>
      </c>
    </row>
    <row r="8256">
      <c r="A8256" s="1">
        <v>8255.0</v>
      </c>
      <c r="B8256" s="21" t="s">
        <v>26953</v>
      </c>
      <c r="F8256" s="17" t="s">
        <v>26765</v>
      </c>
      <c r="G8256" s="18" t="s">
        <v>1241</v>
      </c>
      <c r="H8256" s="15" t="s">
        <v>26954</v>
      </c>
    </row>
    <row r="8257">
      <c r="A8257" s="1">
        <v>8256.0</v>
      </c>
      <c r="B8257" s="21" t="s">
        <v>26955</v>
      </c>
      <c r="F8257" s="17" t="s">
        <v>26765</v>
      </c>
      <c r="G8257" s="18" t="s">
        <v>1249</v>
      </c>
      <c r="H8257" s="15" t="s">
        <v>26956</v>
      </c>
    </row>
    <row r="8258">
      <c r="A8258" s="1">
        <v>8257.0</v>
      </c>
      <c r="B8258" s="21" t="s">
        <v>26957</v>
      </c>
      <c r="F8258" s="17" t="s">
        <v>26765</v>
      </c>
      <c r="G8258" s="18" t="s">
        <v>1257</v>
      </c>
      <c r="H8258" s="15" t="s">
        <v>26958</v>
      </c>
    </row>
    <row r="8259">
      <c r="A8259" s="1">
        <v>8258.0</v>
      </c>
      <c r="B8259" s="21" t="s">
        <v>26959</v>
      </c>
      <c r="F8259" s="17" t="s">
        <v>26765</v>
      </c>
      <c r="G8259" s="18" t="s">
        <v>1265</v>
      </c>
      <c r="H8259" s="15" t="s">
        <v>26960</v>
      </c>
    </row>
    <row r="8260">
      <c r="A8260" s="1">
        <v>8259.0</v>
      </c>
      <c r="B8260" s="21" t="s">
        <v>26961</v>
      </c>
      <c r="F8260" s="17" t="s">
        <v>26765</v>
      </c>
      <c r="G8260" s="18" t="s">
        <v>1273</v>
      </c>
      <c r="H8260" s="15" t="s">
        <v>26962</v>
      </c>
    </row>
    <row r="8261">
      <c r="A8261" s="1">
        <v>8260.0</v>
      </c>
      <c r="B8261" s="21" t="s">
        <v>26963</v>
      </c>
      <c r="F8261" s="17" t="s">
        <v>26765</v>
      </c>
      <c r="G8261" s="18" t="s">
        <v>1281</v>
      </c>
      <c r="H8261" s="15" t="s">
        <v>26964</v>
      </c>
    </row>
    <row r="8262">
      <c r="A8262" s="1">
        <v>8261.0</v>
      </c>
      <c r="B8262" s="21" t="s">
        <v>26965</v>
      </c>
      <c r="F8262" s="17" t="s">
        <v>26765</v>
      </c>
      <c r="G8262" s="18" t="s">
        <v>1289</v>
      </c>
      <c r="H8262" s="15" t="s">
        <v>26966</v>
      </c>
    </row>
    <row r="8263">
      <c r="A8263" s="1">
        <v>8262.0</v>
      </c>
      <c r="B8263" s="21" t="s">
        <v>26967</v>
      </c>
      <c r="F8263" s="17" t="s">
        <v>26765</v>
      </c>
      <c r="G8263" s="18" t="s">
        <v>1297</v>
      </c>
      <c r="H8263" s="15" t="s">
        <v>26968</v>
      </c>
    </row>
    <row r="8264">
      <c r="A8264" s="1">
        <v>8263.0</v>
      </c>
      <c r="B8264" s="21" t="s">
        <v>26969</v>
      </c>
      <c r="F8264" s="17" t="s">
        <v>26765</v>
      </c>
      <c r="G8264" s="18" t="s">
        <v>1305</v>
      </c>
      <c r="H8264" s="15" t="s">
        <v>26970</v>
      </c>
    </row>
    <row r="8265">
      <c r="A8265" s="1">
        <v>8264.0</v>
      </c>
      <c r="B8265" s="21" t="s">
        <v>26971</v>
      </c>
      <c r="F8265" s="17" t="s">
        <v>26765</v>
      </c>
      <c r="G8265" s="18" t="s">
        <v>1313</v>
      </c>
      <c r="H8265" s="15" t="s">
        <v>26972</v>
      </c>
    </row>
    <row r="8266">
      <c r="A8266" s="1">
        <v>8265.0</v>
      </c>
      <c r="B8266" s="21" t="s">
        <v>26973</v>
      </c>
      <c r="F8266" s="17" t="s">
        <v>26765</v>
      </c>
      <c r="G8266" s="18" t="s">
        <v>1321</v>
      </c>
      <c r="H8266" s="15" t="s">
        <v>26974</v>
      </c>
    </row>
    <row r="8267">
      <c r="A8267" s="1">
        <v>8266.0</v>
      </c>
      <c r="B8267" s="21" t="s">
        <v>26975</v>
      </c>
      <c r="F8267" s="17" t="s">
        <v>26765</v>
      </c>
      <c r="G8267" s="18" t="s">
        <v>1329</v>
      </c>
      <c r="H8267" s="15" t="s">
        <v>26976</v>
      </c>
    </row>
    <row r="8268">
      <c r="A8268" s="1">
        <v>8267.0</v>
      </c>
      <c r="B8268" s="21" t="s">
        <v>26977</v>
      </c>
      <c r="F8268" s="17" t="s">
        <v>26765</v>
      </c>
      <c r="G8268" s="18" t="s">
        <v>1337</v>
      </c>
      <c r="H8268" s="15" t="s">
        <v>26978</v>
      </c>
    </row>
    <row r="8269">
      <c r="A8269" s="1">
        <v>8268.0</v>
      </c>
      <c r="B8269" s="21" t="s">
        <v>26979</v>
      </c>
      <c r="F8269" s="17" t="s">
        <v>26765</v>
      </c>
      <c r="G8269" s="18" t="s">
        <v>1345</v>
      </c>
      <c r="H8269" s="15" t="s">
        <v>26980</v>
      </c>
    </row>
    <row r="8270">
      <c r="A8270" s="1">
        <v>8269.0</v>
      </c>
      <c r="B8270" s="21" t="s">
        <v>26981</v>
      </c>
      <c r="F8270" s="17" t="s">
        <v>26765</v>
      </c>
      <c r="G8270" s="18" t="s">
        <v>1353</v>
      </c>
      <c r="H8270" s="15" t="s">
        <v>26982</v>
      </c>
    </row>
    <row r="8271">
      <c r="A8271" s="1">
        <v>8270.0</v>
      </c>
      <c r="B8271" s="21" t="s">
        <v>26983</v>
      </c>
      <c r="F8271" s="17" t="s">
        <v>26765</v>
      </c>
      <c r="G8271" s="18" t="s">
        <v>1361</v>
      </c>
      <c r="H8271" s="15" t="s">
        <v>26984</v>
      </c>
    </row>
    <row r="8272">
      <c r="A8272" s="1">
        <v>8271.0</v>
      </c>
      <c r="B8272" s="21" t="s">
        <v>26985</v>
      </c>
      <c r="F8272" s="17" t="s">
        <v>26765</v>
      </c>
      <c r="G8272" s="18" t="s">
        <v>1369</v>
      </c>
      <c r="H8272" s="15" t="s">
        <v>26986</v>
      </c>
    </row>
    <row r="8273">
      <c r="A8273" s="1">
        <v>8272.0</v>
      </c>
      <c r="B8273" s="21" t="s">
        <v>26987</v>
      </c>
      <c r="F8273" s="17" t="s">
        <v>26765</v>
      </c>
      <c r="G8273" s="18" t="s">
        <v>1377</v>
      </c>
      <c r="H8273" s="15" t="s">
        <v>26988</v>
      </c>
    </row>
    <row r="8274">
      <c r="A8274" s="1">
        <v>8273.0</v>
      </c>
      <c r="B8274" s="21" t="s">
        <v>26989</v>
      </c>
      <c r="F8274" s="17" t="s">
        <v>26765</v>
      </c>
      <c r="G8274" s="18" t="s">
        <v>1385</v>
      </c>
      <c r="H8274" s="15" t="s">
        <v>26990</v>
      </c>
    </row>
    <row r="8275">
      <c r="A8275" s="1">
        <v>8274.0</v>
      </c>
      <c r="B8275" s="21" t="s">
        <v>26991</v>
      </c>
      <c r="F8275" s="17" t="s">
        <v>26765</v>
      </c>
      <c r="G8275" s="18" t="s">
        <v>1393</v>
      </c>
      <c r="H8275" s="15" t="s">
        <v>26992</v>
      </c>
    </row>
    <row r="8276">
      <c r="A8276" s="1">
        <v>8275.0</v>
      </c>
      <c r="B8276" s="21" t="s">
        <v>26993</v>
      </c>
      <c r="F8276" s="17" t="s">
        <v>26765</v>
      </c>
      <c r="G8276" s="18" t="s">
        <v>1401</v>
      </c>
      <c r="H8276" s="15" t="s">
        <v>26994</v>
      </c>
    </row>
    <row r="8277">
      <c r="A8277" s="1">
        <v>8276.0</v>
      </c>
      <c r="B8277" s="21" t="s">
        <v>26995</v>
      </c>
      <c r="F8277" s="17" t="s">
        <v>26765</v>
      </c>
      <c r="G8277" s="18" t="s">
        <v>1409</v>
      </c>
      <c r="H8277" s="15" t="s">
        <v>26996</v>
      </c>
    </row>
    <row r="8278">
      <c r="A8278" s="1">
        <v>8277.0</v>
      </c>
      <c r="B8278" s="21" t="s">
        <v>26997</v>
      </c>
      <c r="F8278" s="17" t="s">
        <v>26765</v>
      </c>
      <c r="G8278" s="18" t="s">
        <v>1417</v>
      </c>
      <c r="H8278" s="15" t="s">
        <v>26998</v>
      </c>
    </row>
    <row r="8279">
      <c r="A8279" s="1">
        <v>8278.0</v>
      </c>
      <c r="B8279" s="21" t="s">
        <v>26999</v>
      </c>
      <c r="F8279" s="17" t="s">
        <v>26765</v>
      </c>
      <c r="G8279" s="18" t="s">
        <v>1425</v>
      </c>
      <c r="H8279" s="15" t="s">
        <v>27000</v>
      </c>
    </row>
    <row r="8280">
      <c r="A8280" s="1">
        <v>8279.0</v>
      </c>
      <c r="B8280" s="21" t="s">
        <v>27001</v>
      </c>
      <c r="F8280" s="17" t="s">
        <v>26765</v>
      </c>
      <c r="G8280" s="18" t="s">
        <v>1433</v>
      </c>
      <c r="H8280" s="15" t="s">
        <v>27002</v>
      </c>
    </row>
    <row r="8281">
      <c r="A8281" s="1">
        <v>8280.0</v>
      </c>
      <c r="B8281" s="21" t="s">
        <v>27003</v>
      </c>
      <c r="F8281" s="17" t="s">
        <v>26765</v>
      </c>
      <c r="G8281" s="18" t="s">
        <v>1441</v>
      </c>
      <c r="H8281" s="15" t="s">
        <v>27004</v>
      </c>
    </row>
    <row r="8282">
      <c r="A8282" s="1">
        <v>8281.0</v>
      </c>
      <c r="B8282" s="21" t="s">
        <v>27005</v>
      </c>
      <c r="F8282" s="17" t="s">
        <v>27006</v>
      </c>
      <c r="G8282" s="18" t="s">
        <v>489</v>
      </c>
      <c r="H8282" s="15" t="s">
        <v>27007</v>
      </c>
    </row>
    <row r="8283">
      <c r="A8283" s="1">
        <v>8282.0</v>
      </c>
      <c r="B8283" s="21" t="s">
        <v>27008</v>
      </c>
      <c r="F8283" s="17" t="s">
        <v>27006</v>
      </c>
      <c r="G8283" s="18" t="s">
        <v>497</v>
      </c>
      <c r="H8283" s="15" t="s">
        <v>27009</v>
      </c>
    </row>
    <row r="8284">
      <c r="A8284" s="1">
        <v>8283.0</v>
      </c>
      <c r="B8284" s="21" t="s">
        <v>27010</v>
      </c>
      <c r="F8284" s="17" t="s">
        <v>27006</v>
      </c>
      <c r="G8284" s="18" t="s">
        <v>505</v>
      </c>
      <c r="H8284" s="15" t="s">
        <v>27011</v>
      </c>
    </row>
    <row r="8285">
      <c r="A8285" s="1">
        <v>8284.0</v>
      </c>
      <c r="B8285" s="21" t="s">
        <v>27012</v>
      </c>
      <c r="F8285" s="17" t="s">
        <v>27006</v>
      </c>
      <c r="G8285" s="18" t="s">
        <v>513</v>
      </c>
      <c r="H8285" s="15" t="s">
        <v>27013</v>
      </c>
    </row>
    <row r="8286">
      <c r="A8286" s="1">
        <v>8285.0</v>
      </c>
      <c r="B8286" s="21" t="s">
        <v>27014</v>
      </c>
      <c r="F8286" s="17" t="s">
        <v>27006</v>
      </c>
      <c r="G8286" s="18" t="s">
        <v>521</v>
      </c>
      <c r="H8286" s="15" t="s">
        <v>27015</v>
      </c>
    </row>
    <row r="8287">
      <c r="A8287" s="1">
        <v>8286.0</v>
      </c>
      <c r="B8287" s="21" t="s">
        <v>27016</v>
      </c>
      <c r="F8287" s="17" t="s">
        <v>27006</v>
      </c>
      <c r="G8287" s="18" t="s">
        <v>529</v>
      </c>
      <c r="H8287" s="15" t="s">
        <v>27017</v>
      </c>
    </row>
    <row r="8288">
      <c r="A8288" s="1">
        <v>8287.0</v>
      </c>
      <c r="B8288" s="21" t="s">
        <v>27018</v>
      </c>
      <c r="F8288" s="17" t="s">
        <v>27006</v>
      </c>
      <c r="G8288" s="18" t="s">
        <v>537</v>
      </c>
      <c r="H8288" s="15" t="s">
        <v>27019</v>
      </c>
    </row>
    <row r="8289">
      <c r="A8289" s="1">
        <v>8288.0</v>
      </c>
      <c r="B8289" s="21" t="s">
        <v>27020</v>
      </c>
      <c r="F8289" s="17" t="s">
        <v>27006</v>
      </c>
      <c r="G8289" s="18" t="s">
        <v>545</v>
      </c>
      <c r="H8289" s="15" t="s">
        <v>27021</v>
      </c>
    </row>
    <row r="8290">
      <c r="A8290" s="1">
        <v>8289.0</v>
      </c>
      <c r="B8290" s="21" t="s">
        <v>27022</v>
      </c>
      <c r="F8290" s="17" t="s">
        <v>27006</v>
      </c>
      <c r="G8290" s="18" t="s">
        <v>553</v>
      </c>
      <c r="H8290" s="15" t="s">
        <v>27023</v>
      </c>
    </row>
    <row r="8291">
      <c r="A8291" s="1">
        <v>8290.0</v>
      </c>
      <c r="B8291" s="21" t="s">
        <v>27024</v>
      </c>
      <c r="F8291" s="17" t="s">
        <v>27006</v>
      </c>
      <c r="G8291" s="18" t="s">
        <v>561</v>
      </c>
      <c r="H8291" s="15" t="s">
        <v>27025</v>
      </c>
    </row>
    <row r="8292">
      <c r="A8292" s="1">
        <v>8291.0</v>
      </c>
      <c r="B8292" s="21" t="s">
        <v>27026</v>
      </c>
      <c r="F8292" s="17" t="s">
        <v>27006</v>
      </c>
      <c r="G8292" s="18" t="s">
        <v>569</v>
      </c>
      <c r="H8292" s="15" t="s">
        <v>27027</v>
      </c>
    </row>
    <row r="8293">
      <c r="A8293" s="1">
        <v>8292.0</v>
      </c>
      <c r="B8293" s="21" t="s">
        <v>27028</v>
      </c>
      <c r="F8293" s="17" t="s">
        <v>27006</v>
      </c>
      <c r="G8293" s="18" t="s">
        <v>577</v>
      </c>
      <c r="H8293" s="15" t="s">
        <v>27029</v>
      </c>
    </row>
    <row r="8294">
      <c r="A8294" s="1">
        <v>8293.0</v>
      </c>
      <c r="B8294" s="21" t="s">
        <v>27030</v>
      </c>
      <c r="F8294" s="17" t="s">
        <v>27006</v>
      </c>
      <c r="G8294" s="18" t="s">
        <v>585</v>
      </c>
      <c r="H8294" s="15" t="s">
        <v>27031</v>
      </c>
    </row>
    <row r="8295">
      <c r="A8295" s="1">
        <v>8294.0</v>
      </c>
      <c r="B8295" s="21" t="s">
        <v>27032</v>
      </c>
      <c r="F8295" s="17" t="s">
        <v>27006</v>
      </c>
      <c r="G8295" s="18" t="s">
        <v>593</v>
      </c>
      <c r="H8295" s="15" t="s">
        <v>27033</v>
      </c>
    </row>
    <row r="8296">
      <c r="A8296" s="1">
        <v>8295.0</v>
      </c>
      <c r="B8296" s="21" t="s">
        <v>27034</v>
      </c>
      <c r="F8296" s="17" t="s">
        <v>27006</v>
      </c>
      <c r="G8296" s="18" t="s">
        <v>601</v>
      </c>
      <c r="H8296" s="15" t="s">
        <v>27035</v>
      </c>
    </row>
    <row r="8297">
      <c r="A8297" s="1">
        <v>8296.0</v>
      </c>
      <c r="B8297" s="21" t="s">
        <v>27036</v>
      </c>
      <c r="F8297" s="17" t="s">
        <v>27006</v>
      </c>
      <c r="G8297" s="18" t="s">
        <v>609</v>
      </c>
      <c r="H8297" s="15" t="s">
        <v>27037</v>
      </c>
    </row>
    <row r="8298">
      <c r="A8298" s="1">
        <v>8297.0</v>
      </c>
      <c r="B8298" s="21" t="s">
        <v>27038</v>
      </c>
      <c r="F8298" s="17" t="s">
        <v>27006</v>
      </c>
      <c r="G8298" s="18" t="s">
        <v>617</v>
      </c>
      <c r="H8298" s="15" t="s">
        <v>27039</v>
      </c>
    </row>
    <row r="8299">
      <c r="A8299" s="1">
        <v>8298.0</v>
      </c>
      <c r="B8299" s="21" t="s">
        <v>27040</v>
      </c>
      <c r="F8299" s="17" t="s">
        <v>27006</v>
      </c>
      <c r="G8299" s="18" t="s">
        <v>625</v>
      </c>
      <c r="H8299" s="15" t="s">
        <v>27041</v>
      </c>
    </row>
    <row r="8300">
      <c r="A8300" s="1">
        <v>8299.0</v>
      </c>
      <c r="B8300" s="21" t="s">
        <v>27042</v>
      </c>
      <c r="F8300" s="17" t="s">
        <v>27006</v>
      </c>
      <c r="G8300" s="18" t="s">
        <v>633</v>
      </c>
      <c r="H8300" s="15" t="s">
        <v>27043</v>
      </c>
    </row>
    <row r="8301">
      <c r="A8301" s="1">
        <v>8300.0</v>
      </c>
      <c r="B8301" s="21" t="s">
        <v>27044</v>
      </c>
      <c r="F8301" s="17" t="s">
        <v>27006</v>
      </c>
      <c r="G8301" s="18" t="s">
        <v>641</v>
      </c>
      <c r="H8301" s="15" t="s">
        <v>27045</v>
      </c>
    </row>
    <row r="8302">
      <c r="A8302" s="1">
        <v>8301.0</v>
      </c>
      <c r="B8302" s="21" t="s">
        <v>27046</v>
      </c>
      <c r="F8302" s="17" t="s">
        <v>27006</v>
      </c>
      <c r="G8302" s="18" t="s">
        <v>649</v>
      </c>
      <c r="H8302" s="15" t="s">
        <v>27047</v>
      </c>
    </row>
    <row r="8303">
      <c r="A8303" s="1">
        <v>8302.0</v>
      </c>
      <c r="B8303" s="21" t="s">
        <v>27048</v>
      </c>
      <c r="F8303" s="17" t="s">
        <v>27006</v>
      </c>
      <c r="G8303" s="18" t="s">
        <v>657</v>
      </c>
      <c r="H8303" s="15" t="s">
        <v>27049</v>
      </c>
    </row>
    <row r="8304">
      <c r="A8304" s="1">
        <v>8303.0</v>
      </c>
      <c r="B8304" s="21" t="s">
        <v>27050</v>
      </c>
      <c r="F8304" s="17" t="s">
        <v>27006</v>
      </c>
      <c r="G8304" s="18" t="s">
        <v>665</v>
      </c>
      <c r="H8304" s="15" t="s">
        <v>27051</v>
      </c>
    </row>
    <row r="8305">
      <c r="A8305" s="1">
        <v>8304.0</v>
      </c>
      <c r="B8305" s="21" t="s">
        <v>27052</v>
      </c>
      <c r="F8305" s="17" t="s">
        <v>27006</v>
      </c>
      <c r="G8305" s="18" t="s">
        <v>673</v>
      </c>
      <c r="H8305" s="15" t="s">
        <v>27053</v>
      </c>
    </row>
    <row r="8306">
      <c r="A8306" s="1">
        <v>8305.0</v>
      </c>
      <c r="B8306" s="21" t="s">
        <v>27054</v>
      </c>
      <c r="F8306" s="17" t="s">
        <v>27006</v>
      </c>
      <c r="G8306" s="18" t="s">
        <v>681</v>
      </c>
      <c r="H8306" s="15" t="s">
        <v>27055</v>
      </c>
    </row>
    <row r="8307">
      <c r="A8307" s="1">
        <v>8306.0</v>
      </c>
      <c r="B8307" s="21" t="s">
        <v>27056</v>
      </c>
      <c r="F8307" s="17" t="s">
        <v>27006</v>
      </c>
      <c r="G8307" s="18" t="s">
        <v>689</v>
      </c>
      <c r="H8307" s="15" t="s">
        <v>27057</v>
      </c>
    </row>
    <row r="8308">
      <c r="A8308" s="1">
        <v>8307.0</v>
      </c>
      <c r="B8308" s="21" t="s">
        <v>27058</v>
      </c>
      <c r="F8308" s="17" t="s">
        <v>27006</v>
      </c>
      <c r="G8308" s="18" t="s">
        <v>697</v>
      </c>
      <c r="H8308" s="15" t="s">
        <v>27059</v>
      </c>
    </row>
    <row r="8309">
      <c r="A8309" s="1">
        <v>8308.0</v>
      </c>
      <c r="B8309" s="21" t="s">
        <v>27060</v>
      </c>
      <c r="F8309" s="17" t="s">
        <v>27006</v>
      </c>
      <c r="G8309" s="18" t="s">
        <v>705</v>
      </c>
      <c r="H8309" s="15" t="s">
        <v>27061</v>
      </c>
    </row>
    <row r="8310">
      <c r="A8310" s="1">
        <v>8309.0</v>
      </c>
      <c r="B8310" s="21" t="s">
        <v>27062</v>
      </c>
      <c r="F8310" s="17" t="s">
        <v>27006</v>
      </c>
      <c r="G8310" s="18" t="s">
        <v>713</v>
      </c>
      <c r="H8310" s="15" t="s">
        <v>27063</v>
      </c>
    </row>
    <row r="8311">
      <c r="A8311" s="1">
        <v>8310.0</v>
      </c>
      <c r="B8311" s="21" t="s">
        <v>27064</v>
      </c>
      <c r="F8311" s="17" t="s">
        <v>27006</v>
      </c>
      <c r="G8311" s="18" t="s">
        <v>721</v>
      </c>
      <c r="H8311" s="15" t="s">
        <v>27065</v>
      </c>
    </row>
    <row r="8312">
      <c r="A8312" s="1">
        <v>8311.0</v>
      </c>
      <c r="B8312" s="21" t="s">
        <v>27066</v>
      </c>
      <c r="F8312" s="17" t="s">
        <v>27006</v>
      </c>
      <c r="G8312" s="18" t="s">
        <v>729</v>
      </c>
      <c r="H8312" s="15" t="s">
        <v>27067</v>
      </c>
    </row>
    <row r="8313">
      <c r="A8313" s="1">
        <v>8312.0</v>
      </c>
      <c r="B8313" s="21" t="s">
        <v>27068</v>
      </c>
      <c r="F8313" s="17" t="s">
        <v>27006</v>
      </c>
      <c r="G8313" s="18" t="s">
        <v>737</v>
      </c>
      <c r="H8313" s="15" t="s">
        <v>27069</v>
      </c>
    </row>
    <row r="8314">
      <c r="A8314" s="1">
        <v>8313.0</v>
      </c>
      <c r="B8314" s="21" t="s">
        <v>27070</v>
      </c>
      <c r="F8314" s="17" t="s">
        <v>27006</v>
      </c>
      <c r="G8314" s="18" t="s">
        <v>745</v>
      </c>
      <c r="H8314" s="15" t="s">
        <v>27071</v>
      </c>
    </row>
    <row r="8315">
      <c r="A8315" s="1">
        <v>8314.0</v>
      </c>
      <c r="B8315" s="21" t="s">
        <v>27072</v>
      </c>
      <c r="F8315" s="17" t="s">
        <v>27006</v>
      </c>
      <c r="G8315" s="18" t="s">
        <v>753</v>
      </c>
      <c r="H8315" s="15" t="s">
        <v>27073</v>
      </c>
    </row>
    <row r="8316">
      <c r="A8316" s="1">
        <v>8315.0</v>
      </c>
      <c r="B8316" s="21" t="s">
        <v>27074</v>
      </c>
      <c r="F8316" s="17" t="s">
        <v>27006</v>
      </c>
      <c r="G8316" s="18" t="s">
        <v>761</v>
      </c>
      <c r="H8316" s="15" t="s">
        <v>27075</v>
      </c>
    </row>
    <row r="8317">
      <c r="A8317" s="1">
        <v>8316.0</v>
      </c>
      <c r="B8317" s="21" t="s">
        <v>27076</v>
      </c>
      <c r="F8317" s="17" t="s">
        <v>27006</v>
      </c>
      <c r="G8317" s="18" t="s">
        <v>769</v>
      </c>
      <c r="H8317" s="15" t="s">
        <v>27077</v>
      </c>
    </row>
    <row r="8318">
      <c r="A8318" s="1">
        <v>8317.0</v>
      </c>
      <c r="B8318" s="21" t="s">
        <v>27078</v>
      </c>
      <c r="F8318" s="17" t="s">
        <v>27006</v>
      </c>
      <c r="G8318" s="18" t="s">
        <v>777</v>
      </c>
      <c r="H8318" s="15" t="s">
        <v>27079</v>
      </c>
    </row>
    <row r="8319">
      <c r="A8319" s="1">
        <v>8318.0</v>
      </c>
      <c r="B8319" s="21" t="s">
        <v>27080</v>
      </c>
      <c r="F8319" s="17" t="s">
        <v>27006</v>
      </c>
      <c r="G8319" s="18" t="s">
        <v>785</v>
      </c>
      <c r="H8319" s="15" t="s">
        <v>27081</v>
      </c>
    </row>
    <row r="8320">
      <c r="A8320" s="1">
        <v>8319.0</v>
      </c>
      <c r="B8320" s="21" t="s">
        <v>27082</v>
      </c>
      <c r="F8320" s="17" t="s">
        <v>27006</v>
      </c>
      <c r="G8320" s="18" t="s">
        <v>793</v>
      </c>
      <c r="H8320" s="15" t="s">
        <v>27083</v>
      </c>
    </row>
    <row r="8321">
      <c r="A8321" s="1">
        <v>8320.0</v>
      </c>
      <c r="B8321" s="21" t="s">
        <v>27084</v>
      </c>
      <c r="F8321" s="17" t="s">
        <v>27006</v>
      </c>
      <c r="G8321" s="18" t="s">
        <v>801</v>
      </c>
      <c r="H8321" s="15" t="s">
        <v>27085</v>
      </c>
    </row>
    <row r="8322">
      <c r="A8322" s="1">
        <v>8321.0</v>
      </c>
      <c r="B8322" s="21" t="s">
        <v>27086</v>
      </c>
      <c r="F8322" s="17" t="s">
        <v>27006</v>
      </c>
      <c r="G8322" s="18" t="s">
        <v>809</v>
      </c>
      <c r="H8322" s="15" t="s">
        <v>27087</v>
      </c>
    </row>
    <row r="8323">
      <c r="A8323" s="1">
        <v>8322.0</v>
      </c>
      <c r="B8323" s="21" t="s">
        <v>27088</v>
      </c>
      <c r="F8323" s="17" t="s">
        <v>27006</v>
      </c>
      <c r="G8323" s="18" t="s">
        <v>817</v>
      </c>
      <c r="H8323" s="15" t="s">
        <v>27089</v>
      </c>
    </row>
    <row r="8324">
      <c r="A8324" s="1">
        <v>8323.0</v>
      </c>
      <c r="B8324" s="21" t="s">
        <v>27090</v>
      </c>
      <c r="F8324" s="17" t="s">
        <v>27006</v>
      </c>
      <c r="G8324" s="18" t="s">
        <v>825</v>
      </c>
      <c r="H8324" s="15" t="s">
        <v>27091</v>
      </c>
    </row>
    <row r="8325">
      <c r="A8325" s="1">
        <v>8324.0</v>
      </c>
      <c r="B8325" s="21" t="s">
        <v>27092</v>
      </c>
      <c r="F8325" s="17" t="s">
        <v>27006</v>
      </c>
      <c r="G8325" s="18" t="s">
        <v>833</v>
      </c>
      <c r="H8325" s="15" t="s">
        <v>27093</v>
      </c>
    </row>
    <row r="8326">
      <c r="A8326" s="1">
        <v>8325.0</v>
      </c>
      <c r="B8326" s="21" t="s">
        <v>27094</v>
      </c>
      <c r="F8326" s="17" t="s">
        <v>27006</v>
      </c>
      <c r="G8326" s="18" t="s">
        <v>841</v>
      </c>
      <c r="H8326" s="15" t="s">
        <v>27095</v>
      </c>
    </row>
    <row r="8327">
      <c r="A8327" s="1">
        <v>8326.0</v>
      </c>
      <c r="B8327" s="21" t="s">
        <v>27096</v>
      </c>
      <c r="F8327" s="17" t="s">
        <v>27006</v>
      </c>
      <c r="G8327" s="18" t="s">
        <v>849</v>
      </c>
      <c r="H8327" s="15" t="s">
        <v>27097</v>
      </c>
    </row>
    <row r="8328">
      <c r="A8328" s="1">
        <v>8327.0</v>
      </c>
      <c r="B8328" s="21" t="s">
        <v>27098</v>
      </c>
      <c r="F8328" s="17" t="s">
        <v>27006</v>
      </c>
      <c r="G8328" s="18" t="s">
        <v>857</v>
      </c>
      <c r="H8328" s="15" t="s">
        <v>27099</v>
      </c>
    </row>
    <row r="8329">
      <c r="A8329" s="1">
        <v>8328.0</v>
      </c>
      <c r="B8329" s="21" t="s">
        <v>27100</v>
      </c>
      <c r="F8329" s="17" t="s">
        <v>27006</v>
      </c>
      <c r="G8329" s="18" t="s">
        <v>865</v>
      </c>
      <c r="H8329" s="15" t="s">
        <v>27101</v>
      </c>
    </row>
    <row r="8330">
      <c r="A8330" s="1">
        <v>8329.0</v>
      </c>
      <c r="B8330" s="21" t="s">
        <v>27102</v>
      </c>
      <c r="F8330" s="17" t="s">
        <v>27006</v>
      </c>
      <c r="G8330" s="18" t="s">
        <v>873</v>
      </c>
      <c r="H8330" s="15" t="s">
        <v>27103</v>
      </c>
    </row>
    <row r="8331">
      <c r="A8331" s="1">
        <v>8330.0</v>
      </c>
      <c r="B8331" s="21" t="s">
        <v>27104</v>
      </c>
      <c r="F8331" s="17" t="s">
        <v>27006</v>
      </c>
      <c r="G8331" s="18" t="s">
        <v>881</v>
      </c>
      <c r="H8331" s="15" t="s">
        <v>27105</v>
      </c>
    </row>
    <row r="8332">
      <c r="A8332" s="1">
        <v>8331.0</v>
      </c>
      <c r="B8332" s="21" t="s">
        <v>27106</v>
      </c>
      <c r="F8332" s="17" t="s">
        <v>27006</v>
      </c>
      <c r="G8332" s="18" t="s">
        <v>889</v>
      </c>
      <c r="H8332" s="15" t="s">
        <v>27107</v>
      </c>
    </row>
    <row r="8333">
      <c r="A8333" s="1">
        <v>8332.0</v>
      </c>
      <c r="B8333" s="21" t="s">
        <v>27108</v>
      </c>
      <c r="F8333" s="17" t="s">
        <v>27006</v>
      </c>
      <c r="G8333" s="18" t="s">
        <v>897</v>
      </c>
      <c r="H8333" s="15" t="s">
        <v>27109</v>
      </c>
    </row>
    <row r="8334">
      <c r="A8334" s="1">
        <v>8333.0</v>
      </c>
      <c r="B8334" s="21" t="s">
        <v>27110</v>
      </c>
      <c r="F8334" s="17" t="s">
        <v>27006</v>
      </c>
      <c r="G8334" s="18" t="s">
        <v>905</v>
      </c>
      <c r="H8334" s="15" t="s">
        <v>27111</v>
      </c>
    </row>
    <row r="8335">
      <c r="A8335" s="1">
        <v>8334.0</v>
      </c>
      <c r="B8335" s="21" t="s">
        <v>27112</v>
      </c>
      <c r="F8335" s="17" t="s">
        <v>27006</v>
      </c>
      <c r="G8335" s="18" t="s">
        <v>913</v>
      </c>
      <c r="H8335" s="15" t="s">
        <v>27113</v>
      </c>
    </row>
    <row r="8336">
      <c r="A8336" s="1">
        <v>8335.0</v>
      </c>
      <c r="B8336" s="21" t="s">
        <v>27114</v>
      </c>
      <c r="F8336" s="17" t="s">
        <v>27006</v>
      </c>
      <c r="G8336" s="18" t="s">
        <v>921</v>
      </c>
      <c r="H8336" s="15" t="s">
        <v>27115</v>
      </c>
    </row>
    <row r="8337">
      <c r="A8337" s="1">
        <v>8336.0</v>
      </c>
      <c r="B8337" s="21" t="s">
        <v>27116</v>
      </c>
      <c r="F8337" s="17" t="s">
        <v>27006</v>
      </c>
      <c r="G8337" s="18" t="s">
        <v>929</v>
      </c>
      <c r="H8337" s="15" t="s">
        <v>27117</v>
      </c>
    </row>
    <row r="8338">
      <c r="A8338" s="1">
        <v>8337.0</v>
      </c>
      <c r="B8338" s="21" t="s">
        <v>27118</v>
      </c>
      <c r="F8338" s="17" t="s">
        <v>27006</v>
      </c>
      <c r="G8338" s="18" t="s">
        <v>937</v>
      </c>
      <c r="H8338" s="15" t="s">
        <v>27119</v>
      </c>
    </row>
    <row r="8339">
      <c r="A8339" s="1">
        <v>8338.0</v>
      </c>
      <c r="B8339" s="21" t="s">
        <v>27120</v>
      </c>
      <c r="F8339" s="17" t="s">
        <v>27006</v>
      </c>
      <c r="G8339" s="18" t="s">
        <v>945</v>
      </c>
      <c r="H8339" s="15" t="s">
        <v>27121</v>
      </c>
    </row>
    <row r="8340">
      <c r="A8340" s="1">
        <v>8339.0</v>
      </c>
      <c r="B8340" s="21" t="s">
        <v>27122</v>
      </c>
      <c r="F8340" s="17" t="s">
        <v>27006</v>
      </c>
      <c r="G8340" s="18" t="s">
        <v>953</v>
      </c>
      <c r="H8340" s="15" t="s">
        <v>27123</v>
      </c>
    </row>
    <row r="8341">
      <c r="A8341" s="1">
        <v>8340.0</v>
      </c>
      <c r="B8341" s="21" t="s">
        <v>27124</v>
      </c>
      <c r="F8341" s="17" t="s">
        <v>27006</v>
      </c>
      <c r="G8341" s="18" t="s">
        <v>961</v>
      </c>
      <c r="H8341" s="15" t="s">
        <v>27125</v>
      </c>
    </row>
    <row r="8342">
      <c r="A8342" s="1">
        <v>8341.0</v>
      </c>
      <c r="B8342" s="21" t="s">
        <v>27126</v>
      </c>
      <c r="F8342" s="17" t="s">
        <v>27006</v>
      </c>
      <c r="G8342" s="18" t="s">
        <v>969</v>
      </c>
      <c r="H8342" s="15" t="s">
        <v>27127</v>
      </c>
    </row>
    <row r="8343">
      <c r="A8343" s="1">
        <v>8342.0</v>
      </c>
      <c r="B8343" s="21" t="s">
        <v>27128</v>
      </c>
      <c r="F8343" s="17" t="s">
        <v>27006</v>
      </c>
      <c r="G8343" s="18" t="s">
        <v>977</v>
      </c>
      <c r="H8343" s="15" t="s">
        <v>27129</v>
      </c>
    </row>
    <row r="8344">
      <c r="A8344" s="1">
        <v>8343.0</v>
      </c>
      <c r="B8344" s="21" t="s">
        <v>27130</v>
      </c>
      <c r="F8344" s="17" t="s">
        <v>27006</v>
      </c>
      <c r="G8344" s="18" t="s">
        <v>985</v>
      </c>
      <c r="H8344" s="15" t="s">
        <v>27131</v>
      </c>
    </row>
    <row r="8345">
      <c r="A8345" s="1">
        <v>8344.0</v>
      </c>
      <c r="B8345" s="21" t="s">
        <v>27132</v>
      </c>
      <c r="F8345" s="17" t="s">
        <v>27006</v>
      </c>
      <c r="G8345" s="18" t="s">
        <v>993</v>
      </c>
      <c r="H8345" s="15" t="s">
        <v>27133</v>
      </c>
    </row>
    <row r="8346">
      <c r="A8346" s="1">
        <v>8345.0</v>
      </c>
      <c r="B8346" s="21" t="s">
        <v>27134</v>
      </c>
      <c r="F8346" s="17" t="s">
        <v>27006</v>
      </c>
      <c r="G8346" s="18" t="s">
        <v>1001</v>
      </c>
      <c r="H8346" s="15" t="s">
        <v>27135</v>
      </c>
    </row>
    <row r="8347">
      <c r="A8347" s="1">
        <v>8346.0</v>
      </c>
      <c r="B8347" s="21" t="s">
        <v>27136</v>
      </c>
      <c r="F8347" s="17" t="s">
        <v>27006</v>
      </c>
      <c r="G8347" s="18" t="s">
        <v>1009</v>
      </c>
      <c r="H8347" s="15" t="s">
        <v>27137</v>
      </c>
    </row>
    <row r="8348">
      <c r="A8348" s="1">
        <v>8347.0</v>
      </c>
      <c r="B8348" s="21" t="s">
        <v>27138</v>
      </c>
      <c r="F8348" s="17" t="s">
        <v>27006</v>
      </c>
      <c r="G8348" s="18" t="s">
        <v>1017</v>
      </c>
      <c r="H8348" s="15" t="s">
        <v>27139</v>
      </c>
    </row>
    <row r="8349">
      <c r="A8349" s="1">
        <v>8348.0</v>
      </c>
      <c r="B8349" s="21" t="s">
        <v>27140</v>
      </c>
      <c r="F8349" s="17" t="s">
        <v>27006</v>
      </c>
      <c r="G8349" s="18" t="s">
        <v>1025</v>
      </c>
      <c r="H8349" s="15" t="s">
        <v>27141</v>
      </c>
    </row>
    <row r="8350">
      <c r="A8350" s="1">
        <v>8349.0</v>
      </c>
      <c r="B8350" s="21" t="s">
        <v>27142</v>
      </c>
      <c r="F8350" s="17" t="s">
        <v>27006</v>
      </c>
      <c r="G8350" s="18" t="s">
        <v>1033</v>
      </c>
      <c r="H8350" s="15" t="s">
        <v>27143</v>
      </c>
    </row>
    <row r="8351">
      <c r="A8351" s="1">
        <v>8350.0</v>
      </c>
      <c r="B8351" s="21" t="s">
        <v>27144</v>
      </c>
      <c r="F8351" s="17" t="s">
        <v>27006</v>
      </c>
      <c r="G8351" s="18" t="s">
        <v>1041</v>
      </c>
      <c r="H8351" s="15" t="s">
        <v>27145</v>
      </c>
    </row>
    <row r="8352">
      <c r="A8352" s="1">
        <v>8351.0</v>
      </c>
      <c r="B8352" s="21" t="s">
        <v>27146</v>
      </c>
      <c r="F8352" s="17" t="s">
        <v>27006</v>
      </c>
      <c r="G8352" s="18" t="s">
        <v>1049</v>
      </c>
      <c r="H8352" s="15" t="s">
        <v>27147</v>
      </c>
    </row>
    <row r="8353">
      <c r="A8353" s="1">
        <v>8352.0</v>
      </c>
      <c r="B8353" s="21" t="s">
        <v>27148</v>
      </c>
      <c r="F8353" s="17" t="s">
        <v>27006</v>
      </c>
      <c r="G8353" s="18" t="s">
        <v>1057</v>
      </c>
      <c r="H8353" s="15" t="s">
        <v>27149</v>
      </c>
    </row>
    <row r="8354">
      <c r="A8354" s="1">
        <v>8353.0</v>
      </c>
      <c r="B8354" s="21" t="s">
        <v>27150</v>
      </c>
      <c r="F8354" s="17" t="s">
        <v>27006</v>
      </c>
      <c r="G8354" s="18" t="s">
        <v>1065</v>
      </c>
      <c r="H8354" s="15" t="s">
        <v>27151</v>
      </c>
    </row>
    <row r="8355">
      <c r="A8355" s="1">
        <v>8354.0</v>
      </c>
      <c r="B8355" s="21" t="s">
        <v>27152</v>
      </c>
      <c r="F8355" s="17" t="s">
        <v>27006</v>
      </c>
      <c r="G8355" s="18" t="s">
        <v>1073</v>
      </c>
      <c r="H8355" s="15" t="s">
        <v>27153</v>
      </c>
    </row>
    <row r="8356">
      <c r="A8356" s="1">
        <v>8355.0</v>
      </c>
      <c r="B8356" s="21" t="s">
        <v>27154</v>
      </c>
      <c r="F8356" s="17" t="s">
        <v>27006</v>
      </c>
      <c r="G8356" s="18" t="s">
        <v>1081</v>
      </c>
      <c r="H8356" s="15" t="s">
        <v>27155</v>
      </c>
    </row>
    <row r="8357">
      <c r="A8357" s="1">
        <v>8356.0</v>
      </c>
      <c r="B8357" s="21" t="s">
        <v>27156</v>
      </c>
      <c r="F8357" s="17" t="s">
        <v>27006</v>
      </c>
      <c r="G8357" s="18" t="s">
        <v>1089</v>
      </c>
      <c r="H8357" s="15" t="s">
        <v>27157</v>
      </c>
    </row>
    <row r="8358">
      <c r="A8358" s="1">
        <v>8357.0</v>
      </c>
      <c r="B8358" s="21" t="s">
        <v>27158</v>
      </c>
      <c r="F8358" s="17" t="s">
        <v>27006</v>
      </c>
      <c r="G8358" s="18" t="s">
        <v>1097</v>
      </c>
      <c r="H8358" s="15" t="s">
        <v>27159</v>
      </c>
    </row>
    <row r="8359">
      <c r="A8359" s="1">
        <v>8358.0</v>
      </c>
      <c r="B8359" s="21" t="s">
        <v>27160</v>
      </c>
      <c r="F8359" s="17" t="s">
        <v>27006</v>
      </c>
      <c r="G8359" s="18" t="s">
        <v>1105</v>
      </c>
      <c r="H8359" s="15" t="s">
        <v>27161</v>
      </c>
    </row>
    <row r="8360">
      <c r="A8360" s="1">
        <v>8359.0</v>
      </c>
      <c r="B8360" s="21" t="s">
        <v>27162</v>
      </c>
      <c r="F8360" s="17" t="s">
        <v>27006</v>
      </c>
      <c r="G8360" s="18" t="s">
        <v>1113</v>
      </c>
      <c r="H8360" s="15" t="s">
        <v>27163</v>
      </c>
    </row>
    <row r="8361">
      <c r="A8361" s="1">
        <v>8360.0</v>
      </c>
      <c r="B8361" s="21" t="s">
        <v>27164</v>
      </c>
      <c r="F8361" s="17" t="s">
        <v>27006</v>
      </c>
      <c r="G8361" s="18" t="s">
        <v>1121</v>
      </c>
      <c r="H8361" s="15" t="s">
        <v>27165</v>
      </c>
    </row>
    <row r="8362">
      <c r="A8362" s="1">
        <v>8361.0</v>
      </c>
      <c r="B8362" s="21" t="s">
        <v>27166</v>
      </c>
      <c r="F8362" s="17" t="s">
        <v>27006</v>
      </c>
      <c r="G8362" s="18" t="s">
        <v>1129</v>
      </c>
      <c r="H8362" s="15" t="s">
        <v>27167</v>
      </c>
    </row>
    <row r="8363">
      <c r="A8363" s="1">
        <v>8362.0</v>
      </c>
      <c r="B8363" s="21" t="s">
        <v>27168</v>
      </c>
      <c r="F8363" s="17" t="s">
        <v>27006</v>
      </c>
      <c r="G8363" s="18" t="s">
        <v>1137</v>
      </c>
      <c r="H8363" s="15" t="s">
        <v>27169</v>
      </c>
    </row>
    <row r="8364">
      <c r="A8364" s="1">
        <v>8363.0</v>
      </c>
      <c r="B8364" s="21" t="s">
        <v>27170</v>
      </c>
      <c r="F8364" s="17" t="s">
        <v>27006</v>
      </c>
      <c r="G8364" s="18" t="s">
        <v>1145</v>
      </c>
      <c r="H8364" s="15" t="s">
        <v>27171</v>
      </c>
    </row>
    <row r="8365">
      <c r="A8365" s="1">
        <v>8364.0</v>
      </c>
      <c r="B8365" s="21" t="s">
        <v>27172</v>
      </c>
      <c r="F8365" s="17" t="s">
        <v>27006</v>
      </c>
      <c r="G8365" s="18" t="s">
        <v>1153</v>
      </c>
      <c r="H8365" s="15" t="s">
        <v>27173</v>
      </c>
    </row>
    <row r="8366">
      <c r="A8366" s="1">
        <v>8365.0</v>
      </c>
      <c r="B8366" s="21" t="s">
        <v>27174</v>
      </c>
      <c r="F8366" s="17" t="s">
        <v>27006</v>
      </c>
      <c r="G8366" s="18" t="s">
        <v>1161</v>
      </c>
      <c r="H8366" s="15" t="s">
        <v>27175</v>
      </c>
    </row>
    <row r="8367">
      <c r="A8367" s="1">
        <v>8366.0</v>
      </c>
      <c r="B8367" s="21" t="s">
        <v>27176</v>
      </c>
      <c r="F8367" s="17" t="s">
        <v>27006</v>
      </c>
      <c r="G8367" s="18" t="s">
        <v>1169</v>
      </c>
      <c r="H8367" s="15" t="s">
        <v>27177</v>
      </c>
    </row>
    <row r="8368">
      <c r="A8368" s="1">
        <v>8367.0</v>
      </c>
      <c r="B8368" s="21" t="s">
        <v>27178</v>
      </c>
      <c r="F8368" s="17" t="s">
        <v>27006</v>
      </c>
      <c r="G8368" s="18" t="s">
        <v>1177</v>
      </c>
      <c r="H8368" s="15" t="s">
        <v>27179</v>
      </c>
    </row>
    <row r="8369">
      <c r="A8369" s="1">
        <v>8368.0</v>
      </c>
      <c r="B8369" s="21" t="s">
        <v>27180</v>
      </c>
      <c r="F8369" s="17" t="s">
        <v>27006</v>
      </c>
      <c r="G8369" s="18" t="s">
        <v>1185</v>
      </c>
      <c r="H8369" s="15" t="s">
        <v>27181</v>
      </c>
    </row>
    <row r="8370">
      <c r="A8370" s="1">
        <v>8369.0</v>
      </c>
      <c r="B8370" s="21" t="s">
        <v>27182</v>
      </c>
      <c r="F8370" s="17" t="s">
        <v>27006</v>
      </c>
      <c r="G8370" s="18" t="s">
        <v>1193</v>
      </c>
      <c r="H8370" s="15" t="s">
        <v>27183</v>
      </c>
    </row>
    <row r="8371">
      <c r="A8371" s="1">
        <v>8370.0</v>
      </c>
      <c r="B8371" s="21" t="s">
        <v>27184</v>
      </c>
      <c r="F8371" s="17" t="s">
        <v>27006</v>
      </c>
      <c r="G8371" s="18" t="s">
        <v>1201</v>
      </c>
      <c r="H8371" s="15" t="s">
        <v>27185</v>
      </c>
    </row>
    <row r="8372">
      <c r="A8372" s="1">
        <v>8371.0</v>
      </c>
      <c r="B8372" s="21" t="s">
        <v>27186</v>
      </c>
      <c r="F8372" s="17" t="s">
        <v>27006</v>
      </c>
      <c r="G8372" s="18" t="s">
        <v>1209</v>
      </c>
      <c r="H8372" s="15" t="s">
        <v>27187</v>
      </c>
    </row>
    <row r="8373">
      <c r="A8373" s="1">
        <v>8372.0</v>
      </c>
      <c r="B8373" s="21" t="s">
        <v>27188</v>
      </c>
      <c r="F8373" s="17" t="s">
        <v>27006</v>
      </c>
      <c r="G8373" s="18" t="s">
        <v>1217</v>
      </c>
      <c r="H8373" s="15" t="s">
        <v>27189</v>
      </c>
    </row>
    <row r="8374">
      <c r="A8374" s="1">
        <v>8373.0</v>
      </c>
      <c r="B8374" s="21" t="s">
        <v>27190</v>
      </c>
      <c r="F8374" s="17" t="s">
        <v>27006</v>
      </c>
      <c r="G8374" s="18" t="s">
        <v>1225</v>
      </c>
      <c r="H8374" s="15" t="s">
        <v>27191</v>
      </c>
    </row>
    <row r="8375">
      <c r="A8375" s="1">
        <v>8374.0</v>
      </c>
      <c r="B8375" s="21" t="s">
        <v>27192</v>
      </c>
      <c r="F8375" s="17" t="s">
        <v>27006</v>
      </c>
      <c r="G8375" s="18" t="s">
        <v>1233</v>
      </c>
      <c r="H8375" s="15" t="s">
        <v>27193</v>
      </c>
    </row>
    <row r="8376">
      <c r="A8376" s="1">
        <v>8375.0</v>
      </c>
      <c r="B8376" s="21" t="s">
        <v>27194</v>
      </c>
      <c r="F8376" s="17" t="s">
        <v>27006</v>
      </c>
      <c r="G8376" s="18" t="s">
        <v>1241</v>
      </c>
      <c r="H8376" s="15" t="s">
        <v>27195</v>
      </c>
    </row>
    <row r="8377">
      <c r="A8377" s="1">
        <v>8376.0</v>
      </c>
      <c r="B8377" s="21" t="s">
        <v>27196</v>
      </c>
      <c r="F8377" s="17" t="s">
        <v>27006</v>
      </c>
      <c r="G8377" s="18" t="s">
        <v>1249</v>
      </c>
      <c r="H8377" s="15" t="s">
        <v>27197</v>
      </c>
    </row>
    <row r="8378">
      <c r="A8378" s="1">
        <v>8377.0</v>
      </c>
      <c r="B8378" s="21" t="s">
        <v>27198</v>
      </c>
      <c r="F8378" s="17" t="s">
        <v>27006</v>
      </c>
      <c r="G8378" s="18" t="s">
        <v>1257</v>
      </c>
      <c r="H8378" s="15" t="s">
        <v>27199</v>
      </c>
    </row>
    <row r="8379">
      <c r="A8379" s="1">
        <v>8378.0</v>
      </c>
      <c r="B8379" s="21" t="s">
        <v>27200</v>
      </c>
      <c r="F8379" s="17" t="s">
        <v>27006</v>
      </c>
      <c r="G8379" s="18" t="s">
        <v>1265</v>
      </c>
      <c r="H8379" s="15" t="s">
        <v>27201</v>
      </c>
    </row>
    <row r="8380">
      <c r="A8380" s="1">
        <v>8379.0</v>
      </c>
      <c r="B8380" s="21" t="s">
        <v>27202</v>
      </c>
      <c r="F8380" s="17" t="s">
        <v>27006</v>
      </c>
      <c r="G8380" s="18" t="s">
        <v>1273</v>
      </c>
      <c r="H8380" s="15" t="s">
        <v>27203</v>
      </c>
    </row>
    <row r="8381">
      <c r="A8381" s="1">
        <v>8380.0</v>
      </c>
      <c r="B8381" s="21" t="s">
        <v>27204</v>
      </c>
      <c r="F8381" s="17" t="s">
        <v>27006</v>
      </c>
      <c r="G8381" s="18" t="s">
        <v>1281</v>
      </c>
      <c r="H8381" s="15" t="s">
        <v>27205</v>
      </c>
    </row>
    <row r="8382">
      <c r="A8382" s="1">
        <v>8381.0</v>
      </c>
      <c r="B8382" s="21" t="s">
        <v>27206</v>
      </c>
      <c r="F8382" s="17" t="s">
        <v>27006</v>
      </c>
      <c r="G8382" s="18" t="s">
        <v>1289</v>
      </c>
      <c r="H8382" s="15" t="s">
        <v>27207</v>
      </c>
    </row>
    <row r="8383">
      <c r="A8383" s="1">
        <v>8382.0</v>
      </c>
      <c r="B8383" s="21" t="s">
        <v>27208</v>
      </c>
      <c r="F8383" s="17" t="s">
        <v>27006</v>
      </c>
      <c r="G8383" s="18" t="s">
        <v>1297</v>
      </c>
      <c r="H8383" s="15" t="s">
        <v>27209</v>
      </c>
    </row>
    <row r="8384">
      <c r="A8384" s="1">
        <v>8383.0</v>
      </c>
      <c r="B8384" s="21" t="s">
        <v>27210</v>
      </c>
      <c r="F8384" s="17" t="s">
        <v>27006</v>
      </c>
      <c r="G8384" s="18" t="s">
        <v>1305</v>
      </c>
      <c r="H8384" s="15" t="s">
        <v>27211</v>
      </c>
    </row>
    <row r="8385">
      <c r="A8385" s="1">
        <v>8384.0</v>
      </c>
      <c r="B8385" s="21" t="s">
        <v>27212</v>
      </c>
      <c r="F8385" s="17" t="s">
        <v>27006</v>
      </c>
      <c r="G8385" s="18" t="s">
        <v>1313</v>
      </c>
      <c r="H8385" s="15" t="s">
        <v>27213</v>
      </c>
    </row>
    <row r="8386">
      <c r="A8386" s="1">
        <v>8385.0</v>
      </c>
      <c r="B8386" s="21" t="s">
        <v>27214</v>
      </c>
      <c r="F8386" s="17" t="s">
        <v>27006</v>
      </c>
      <c r="G8386" s="18" t="s">
        <v>1321</v>
      </c>
      <c r="H8386" s="15" t="s">
        <v>27215</v>
      </c>
    </row>
    <row r="8387">
      <c r="A8387" s="1">
        <v>8386.0</v>
      </c>
      <c r="B8387" s="21" t="s">
        <v>27216</v>
      </c>
      <c r="F8387" s="17" t="s">
        <v>27006</v>
      </c>
      <c r="G8387" s="18" t="s">
        <v>1329</v>
      </c>
      <c r="H8387" s="15" t="s">
        <v>27217</v>
      </c>
    </row>
    <row r="8388">
      <c r="A8388" s="1">
        <v>8387.0</v>
      </c>
      <c r="B8388" s="21" t="s">
        <v>27218</v>
      </c>
      <c r="F8388" s="17" t="s">
        <v>27006</v>
      </c>
      <c r="G8388" s="18" t="s">
        <v>1337</v>
      </c>
      <c r="H8388" s="15" t="s">
        <v>27219</v>
      </c>
    </row>
    <row r="8389">
      <c r="A8389" s="1">
        <v>8388.0</v>
      </c>
      <c r="B8389" s="21" t="s">
        <v>27220</v>
      </c>
      <c r="F8389" s="17" t="s">
        <v>27006</v>
      </c>
      <c r="G8389" s="18" t="s">
        <v>1345</v>
      </c>
      <c r="H8389" s="15" t="s">
        <v>27221</v>
      </c>
    </row>
    <row r="8390">
      <c r="A8390" s="1">
        <v>8389.0</v>
      </c>
      <c r="B8390" s="21" t="s">
        <v>27222</v>
      </c>
      <c r="F8390" s="17" t="s">
        <v>27006</v>
      </c>
      <c r="G8390" s="18" t="s">
        <v>1353</v>
      </c>
      <c r="H8390" s="15" t="s">
        <v>27223</v>
      </c>
    </row>
    <row r="8391">
      <c r="A8391" s="1">
        <v>8390.0</v>
      </c>
      <c r="B8391" s="21" t="s">
        <v>27224</v>
      </c>
      <c r="F8391" s="17" t="s">
        <v>27006</v>
      </c>
      <c r="G8391" s="18" t="s">
        <v>1361</v>
      </c>
      <c r="H8391" s="15" t="s">
        <v>27225</v>
      </c>
    </row>
    <row r="8392">
      <c r="A8392" s="1">
        <v>8391.0</v>
      </c>
      <c r="B8392" s="21" t="s">
        <v>27226</v>
      </c>
      <c r="F8392" s="17" t="s">
        <v>27006</v>
      </c>
      <c r="G8392" s="18" t="s">
        <v>1369</v>
      </c>
      <c r="H8392" s="15" t="s">
        <v>27227</v>
      </c>
    </row>
    <row r="8393">
      <c r="A8393" s="1">
        <v>8392.0</v>
      </c>
      <c r="B8393" s="21" t="s">
        <v>27228</v>
      </c>
      <c r="F8393" s="17" t="s">
        <v>27006</v>
      </c>
      <c r="G8393" s="18" t="s">
        <v>1377</v>
      </c>
      <c r="H8393" s="15" t="s">
        <v>27229</v>
      </c>
    </row>
    <row r="8394">
      <c r="A8394" s="1">
        <v>8393.0</v>
      </c>
      <c r="B8394" s="21" t="s">
        <v>27230</v>
      </c>
      <c r="F8394" s="17" t="s">
        <v>27006</v>
      </c>
      <c r="G8394" s="18" t="s">
        <v>1385</v>
      </c>
      <c r="H8394" s="15" t="s">
        <v>27231</v>
      </c>
    </row>
    <row r="8395">
      <c r="A8395" s="1">
        <v>8394.0</v>
      </c>
      <c r="B8395" s="21" t="s">
        <v>27232</v>
      </c>
      <c r="F8395" s="17" t="s">
        <v>27006</v>
      </c>
      <c r="G8395" s="18" t="s">
        <v>1393</v>
      </c>
      <c r="H8395" s="15" t="s">
        <v>27233</v>
      </c>
    </row>
    <row r="8396">
      <c r="A8396" s="1">
        <v>8395.0</v>
      </c>
      <c r="B8396" s="21" t="s">
        <v>27234</v>
      </c>
      <c r="F8396" s="17" t="s">
        <v>27006</v>
      </c>
      <c r="G8396" s="18" t="s">
        <v>1401</v>
      </c>
      <c r="H8396" s="15" t="s">
        <v>27235</v>
      </c>
    </row>
    <row r="8397">
      <c r="A8397" s="1">
        <v>8396.0</v>
      </c>
      <c r="B8397" s="21" t="s">
        <v>27236</v>
      </c>
      <c r="F8397" s="17" t="s">
        <v>27006</v>
      </c>
      <c r="G8397" s="18" t="s">
        <v>1409</v>
      </c>
      <c r="H8397" s="15" t="s">
        <v>27237</v>
      </c>
    </row>
    <row r="8398">
      <c r="A8398" s="1">
        <v>8397.0</v>
      </c>
      <c r="B8398" s="21" t="s">
        <v>27238</v>
      </c>
      <c r="F8398" s="17" t="s">
        <v>27006</v>
      </c>
      <c r="G8398" s="18" t="s">
        <v>1417</v>
      </c>
      <c r="H8398" s="15" t="s">
        <v>27239</v>
      </c>
    </row>
    <row r="8399">
      <c r="A8399" s="1">
        <v>8398.0</v>
      </c>
      <c r="B8399" s="21" t="s">
        <v>27240</v>
      </c>
      <c r="F8399" s="17" t="s">
        <v>27006</v>
      </c>
      <c r="G8399" s="18" t="s">
        <v>1425</v>
      </c>
      <c r="H8399" s="15" t="s">
        <v>27241</v>
      </c>
    </row>
    <row r="8400">
      <c r="A8400" s="1">
        <v>8399.0</v>
      </c>
      <c r="B8400" s="21" t="s">
        <v>27242</v>
      </c>
      <c r="F8400" s="17" t="s">
        <v>27006</v>
      </c>
      <c r="G8400" s="18" t="s">
        <v>1433</v>
      </c>
      <c r="H8400" s="15" t="s">
        <v>27243</v>
      </c>
    </row>
    <row r="8401">
      <c r="A8401" s="1">
        <v>8400.0</v>
      </c>
      <c r="B8401" s="21" t="s">
        <v>27244</v>
      </c>
      <c r="F8401" s="17" t="s">
        <v>27006</v>
      </c>
      <c r="G8401" s="18" t="s">
        <v>1441</v>
      </c>
      <c r="H8401" s="15" t="s">
        <v>27245</v>
      </c>
    </row>
    <row r="8402">
      <c r="A8402" s="1">
        <v>8401.0</v>
      </c>
      <c r="B8402" s="21" t="s">
        <v>27246</v>
      </c>
      <c r="F8402" s="17" t="s">
        <v>27247</v>
      </c>
      <c r="G8402" s="18" t="s">
        <v>489</v>
      </c>
      <c r="H8402" s="15" t="s">
        <v>27248</v>
      </c>
    </row>
    <row r="8403">
      <c r="A8403" s="1">
        <v>8402.0</v>
      </c>
      <c r="B8403" s="21" t="s">
        <v>27249</v>
      </c>
      <c r="F8403" s="17" t="s">
        <v>27247</v>
      </c>
      <c r="G8403" s="18" t="s">
        <v>497</v>
      </c>
      <c r="H8403" s="15" t="s">
        <v>27250</v>
      </c>
    </row>
    <row r="8404">
      <c r="A8404" s="1">
        <v>8403.0</v>
      </c>
      <c r="B8404" s="21" t="s">
        <v>27251</v>
      </c>
      <c r="F8404" s="17" t="s">
        <v>27247</v>
      </c>
      <c r="G8404" s="18" t="s">
        <v>505</v>
      </c>
      <c r="H8404" s="15" t="s">
        <v>27252</v>
      </c>
    </row>
    <row r="8405">
      <c r="A8405" s="1">
        <v>8404.0</v>
      </c>
      <c r="B8405" s="21" t="s">
        <v>27253</v>
      </c>
      <c r="F8405" s="17" t="s">
        <v>27247</v>
      </c>
      <c r="G8405" s="18" t="s">
        <v>513</v>
      </c>
      <c r="H8405" s="15" t="s">
        <v>27254</v>
      </c>
    </row>
    <row r="8406">
      <c r="A8406" s="1">
        <v>8405.0</v>
      </c>
      <c r="B8406" s="21" t="s">
        <v>27255</v>
      </c>
      <c r="F8406" s="17" t="s">
        <v>27247</v>
      </c>
      <c r="G8406" s="18" t="s">
        <v>521</v>
      </c>
      <c r="H8406" s="15" t="s">
        <v>27256</v>
      </c>
    </row>
    <row r="8407">
      <c r="A8407" s="1">
        <v>8406.0</v>
      </c>
      <c r="B8407" s="21" t="s">
        <v>27257</v>
      </c>
      <c r="F8407" s="17" t="s">
        <v>27247</v>
      </c>
      <c r="G8407" s="18" t="s">
        <v>529</v>
      </c>
      <c r="H8407" s="15" t="s">
        <v>27258</v>
      </c>
    </row>
    <row r="8408">
      <c r="A8408" s="1">
        <v>8407.0</v>
      </c>
      <c r="B8408" s="21" t="s">
        <v>27259</v>
      </c>
      <c r="F8408" s="17" t="s">
        <v>27247</v>
      </c>
      <c r="G8408" s="18" t="s">
        <v>537</v>
      </c>
      <c r="H8408" s="15" t="s">
        <v>27260</v>
      </c>
    </row>
    <row r="8409">
      <c r="A8409" s="1">
        <v>8408.0</v>
      </c>
      <c r="B8409" s="21" t="s">
        <v>27261</v>
      </c>
      <c r="F8409" s="17" t="s">
        <v>27247</v>
      </c>
      <c r="G8409" s="18" t="s">
        <v>545</v>
      </c>
      <c r="H8409" s="15" t="s">
        <v>27262</v>
      </c>
    </row>
    <row r="8410">
      <c r="A8410" s="1">
        <v>8409.0</v>
      </c>
      <c r="B8410" s="21" t="s">
        <v>27263</v>
      </c>
      <c r="F8410" s="17" t="s">
        <v>27247</v>
      </c>
      <c r="G8410" s="18" t="s">
        <v>553</v>
      </c>
      <c r="H8410" s="15" t="s">
        <v>27264</v>
      </c>
    </row>
    <row r="8411">
      <c r="A8411" s="1">
        <v>8410.0</v>
      </c>
      <c r="B8411" s="21" t="s">
        <v>27265</v>
      </c>
      <c r="F8411" s="17" t="s">
        <v>27247</v>
      </c>
      <c r="G8411" s="18" t="s">
        <v>561</v>
      </c>
      <c r="H8411" s="15" t="s">
        <v>27266</v>
      </c>
    </row>
    <row r="8412">
      <c r="A8412" s="1">
        <v>8411.0</v>
      </c>
      <c r="B8412" s="21" t="s">
        <v>27267</v>
      </c>
      <c r="F8412" s="17" t="s">
        <v>27247</v>
      </c>
      <c r="G8412" s="18" t="s">
        <v>569</v>
      </c>
      <c r="H8412" s="15" t="s">
        <v>27268</v>
      </c>
    </row>
    <row r="8413">
      <c r="A8413" s="1">
        <v>8412.0</v>
      </c>
      <c r="B8413" s="21" t="s">
        <v>27269</v>
      </c>
      <c r="F8413" s="17" t="s">
        <v>27247</v>
      </c>
      <c r="G8413" s="18" t="s">
        <v>577</v>
      </c>
      <c r="H8413" s="15" t="s">
        <v>27270</v>
      </c>
    </row>
    <row r="8414">
      <c r="A8414" s="1">
        <v>8413.0</v>
      </c>
      <c r="B8414" s="21" t="s">
        <v>27271</v>
      </c>
      <c r="F8414" s="17" t="s">
        <v>27247</v>
      </c>
      <c r="G8414" s="18" t="s">
        <v>585</v>
      </c>
      <c r="H8414" s="15" t="s">
        <v>27272</v>
      </c>
    </row>
    <row r="8415">
      <c r="A8415" s="1">
        <v>8414.0</v>
      </c>
      <c r="B8415" s="21" t="s">
        <v>27273</v>
      </c>
      <c r="F8415" s="17" t="s">
        <v>27247</v>
      </c>
      <c r="G8415" s="18" t="s">
        <v>593</v>
      </c>
      <c r="H8415" s="15" t="s">
        <v>27274</v>
      </c>
    </row>
    <row r="8416">
      <c r="A8416" s="1">
        <v>8415.0</v>
      </c>
      <c r="B8416" s="21" t="s">
        <v>27275</v>
      </c>
      <c r="F8416" s="17" t="s">
        <v>27247</v>
      </c>
      <c r="G8416" s="18" t="s">
        <v>601</v>
      </c>
      <c r="H8416" s="15" t="s">
        <v>27276</v>
      </c>
    </row>
    <row r="8417">
      <c r="A8417" s="1">
        <v>8416.0</v>
      </c>
      <c r="B8417" s="21" t="s">
        <v>27277</v>
      </c>
      <c r="F8417" s="17" t="s">
        <v>27247</v>
      </c>
      <c r="G8417" s="18" t="s">
        <v>609</v>
      </c>
      <c r="H8417" s="15" t="s">
        <v>27278</v>
      </c>
    </row>
    <row r="8418">
      <c r="A8418" s="1">
        <v>8417.0</v>
      </c>
      <c r="B8418" s="21" t="s">
        <v>27279</v>
      </c>
      <c r="F8418" s="17" t="s">
        <v>27247</v>
      </c>
      <c r="G8418" s="18" t="s">
        <v>617</v>
      </c>
      <c r="H8418" s="15" t="s">
        <v>27280</v>
      </c>
    </row>
    <row r="8419">
      <c r="A8419" s="1">
        <v>8418.0</v>
      </c>
      <c r="B8419" s="21" t="s">
        <v>27281</v>
      </c>
      <c r="F8419" s="17" t="s">
        <v>27247</v>
      </c>
      <c r="G8419" s="18" t="s">
        <v>625</v>
      </c>
      <c r="H8419" s="15" t="s">
        <v>27282</v>
      </c>
    </row>
    <row r="8420">
      <c r="A8420" s="1">
        <v>8419.0</v>
      </c>
      <c r="B8420" s="21" t="s">
        <v>27283</v>
      </c>
      <c r="F8420" s="17" t="s">
        <v>27247</v>
      </c>
      <c r="G8420" s="18" t="s">
        <v>633</v>
      </c>
      <c r="H8420" s="15" t="s">
        <v>27284</v>
      </c>
    </row>
    <row r="8421">
      <c r="A8421" s="1">
        <v>8420.0</v>
      </c>
      <c r="B8421" s="21" t="s">
        <v>27285</v>
      </c>
      <c r="F8421" s="17" t="s">
        <v>27247</v>
      </c>
      <c r="G8421" s="18" t="s">
        <v>641</v>
      </c>
      <c r="H8421" s="15" t="s">
        <v>27286</v>
      </c>
    </row>
    <row r="8422">
      <c r="A8422" s="1">
        <v>8421.0</v>
      </c>
      <c r="B8422" s="21" t="s">
        <v>27287</v>
      </c>
      <c r="F8422" s="17" t="s">
        <v>27247</v>
      </c>
      <c r="G8422" s="18" t="s">
        <v>649</v>
      </c>
      <c r="H8422" s="15" t="s">
        <v>27288</v>
      </c>
    </row>
    <row r="8423">
      <c r="A8423" s="1">
        <v>8422.0</v>
      </c>
      <c r="B8423" s="21" t="s">
        <v>27289</v>
      </c>
      <c r="F8423" s="17" t="s">
        <v>27247</v>
      </c>
      <c r="G8423" s="18" t="s">
        <v>657</v>
      </c>
      <c r="H8423" s="15" t="s">
        <v>27290</v>
      </c>
    </row>
    <row r="8424">
      <c r="A8424" s="1">
        <v>8423.0</v>
      </c>
      <c r="B8424" s="21" t="s">
        <v>27291</v>
      </c>
      <c r="F8424" s="17" t="s">
        <v>27247</v>
      </c>
      <c r="G8424" s="18" t="s">
        <v>665</v>
      </c>
      <c r="H8424" s="15" t="s">
        <v>27292</v>
      </c>
    </row>
    <row r="8425">
      <c r="A8425" s="1">
        <v>8424.0</v>
      </c>
      <c r="B8425" s="21" t="s">
        <v>27293</v>
      </c>
      <c r="F8425" s="17" t="s">
        <v>27247</v>
      </c>
      <c r="G8425" s="18" t="s">
        <v>673</v>
      </c>
      <c r="H8425" s="15" t="s">
        <v>27294</v>
      </c>
    </row>
    <row r="8426">
      <c r="A8426" s="1">
        <v>8425.0</v>
      </c>
      <c r="B8426" s="21" t="s">
        <v>27295</v>
      </c>
      <c r="F8426" s="17" t="s">
        <v>27247</v>
      </c>
      <c r="G8426" s="18" t="s">
        <v>681</v>
      </c>
      <c r="H8426" s="15" t="s">
        <v>27296</v>
      </c>
    </row>
    <row r="8427">
      <c r="A8427" s="1">
        <v>8426.0</v>
      </c>
      <c r="B8427" s="21" t="s">
        <v>27297</v>
      </c>
      <c r="F8427" s="17" t="s">
        <v>27247</v>
      </c>
      <c r="G8427" s="18" t="s">
        <v>689</v>
      </c>
      <c r="H8427" s="15" t="s">
        <v>27298</v>
      </c>
    </row>
    <row r="8428">
      <c r="A8428" s="1">
        <v>8427.0</v>
      </c>
      <c r="B8428" s="21" t="s">
        <v>27299</v>
      </c>
      <c r="F8428" s="17" t="s">
        <v>27247</v>
      </c>
      <c r="G8428" s="18" t="s">
        <v>697</v>
      </c>
      <c r="H8428" s="15" t="s">
        <v>27300</v>
      </c>
    </row>
    <row r="8429">
      <c r="A8429" s="1">
        <v>8428.0</v>
      </c>
      <c r="B8429" s="21" t="s">
        <v>27301</v>
      </c>
      <c r="F8429" s="17" t="s">
        <v>27247</v>
      </c>
      <c r="G8429" s="18" t="s">
        <v>705</v>
      </c>
      <c r="H8429" s="15" t="s">
        <v>27302</v>
      </c>
    </row>
    <row r="8430">
      <c r="A8430" s="1">
        <v>8429.0</v>
      </c>
      <c r="B8430" s="21" t="s">
        <v>27303</v>
      </c>
      <c r="F8430" s="17" t="s">
        <v>27247</v>
      </c>
      <c r="G8430" s="18" t="s">
        <v>713</v>
      </c>
      <c r="H8430" s="15" t="s">
        <v>27304</v>
      </c>
    </row>
    <row r="8431">
      <c r="A8431" s="1">
        <v>8430.0</v>
      </c>
      <c r="B8431" s="21" t="s">
        <v>27305</v>
      </c>
      <c r="F8431" s="17" t="s">
        <v>27247</v>
      </c>
      <c r="G8431" s="18" t="s">
        <v>721</v>
      </c>
      <c r="H8431" s="15" t="s">
        <v>27306</v>
      </c>
    </row>
    <row r="8432">
      <c r="A8432" s="1">
        <v>8431.0</v>
      </c>
      <c r="B8432" s="21" t="s">
        <v>27307</v>
      </c>
      <c r="F8432" s="17" t="s">
        <v>27247</v>
      </c>
      <c r="G8432" s="18" t="s">
        <v>729</v>
      </c>
      <c r="H8432" s="15" t="s">
        <v>27308</v>
      </c>
    </row>
    <row r="8433">
      <c r="A8433" s="1">
        <v>8432.0</v>
      </c>
      <c r="B8433" s="21" t="s">
        <v>27309</v>
      </c>
      <c r="F8433" s="17" t="s">
        <v>27247</v>
      </c>
      <c r="G8433" s="18" t="s">
        <v>737</v>
      </c>
      <c r="H8433" s="15" t="s">
        <v>27310</v>
      </c>
    </row>
    <row r="8434">
      <c r="A8434" s="1">
        <v>8433.0</v>
      </c>
      <c r="B8434" s="21" t="s">
        <v>27311</v>
      </c>
      <c r="F8434" s="17" t="s">
        <v>27247</v>
      </c>
      <c r="G8434" s="18" t="s">
        <v>745</v>
      </c>
      <c r="H8434" s="15" t="s">
        <v>27312</v>
      </c>
    </row>
    <row r="8435">
      <c r="A8435" s="1">
        <v>8434.0</v>
      </c>
      <c r="B8435" s="21" t="s">
        <v>27313</v>
      </c>
      <c r="F8435" s="17" t="s">
        <v>27247</v>
      </c>
      <c r="G8435" s="18" t="s">
        <v>753</v>
      </c>
      <c r="H8435" s="15" t="s">
        <v>27314</v>
      </c>
    </row>
    <row r="8436">
      <c r="A8436" s="1">
        <v>8435.0</v>
      </c>
      <c r="B8436" s="21" t="s">
        <v>27315</v>
      </c>
      <c r="F8436" s="17" t="s">
        <v>27247</v>
      </c>
      <c r="G8436" s="18" t="s">
        <v>761</v>
      </c>
      <c r="H8436" s="15" t="s">
        <v>27316</v>
      </c>
    </row>
    <row r="8437">
      <c r="A8437" s="1">
        <v>8436.0</v>
      </c>
      <c r="B8437" s="21" t="s">
        <v>27317</v>
      </c>
      <c r="F8437" s="17" t="s">
        <v>27247</v>
      </c>
      <c r="G8437" s="18" t="s">
        <v>769</v>
      </c>
      <c r="H8437" s="15" t="s">
        <v>27318</v>
      </c>
    </row>
    <row r="8438">
      <c r="A8438" s="1">
        <v>8437.0</v>
      </c>
      <c r="B8438" s="21" t="s">
        <v>27319</v>
      </c>
      <c r="F8438" s="17" t="s">
        <v>27247</v>
      </c>
      <c r="G8438" s="18" t="s">
        <v>777</v>
      </c>
      <c r="H8438" s="15" t="s">
        <v>27320</v>
      </c>
    </row>
    <row r="8439">
      <c r="A8439" s="1">
        <v>8438.0</v>
      </c>
      <c r="B8439" s="21" t="s">
        <v>27321</v>
      </c>
      <c r="F8439" s="17" t="s">
        <v>27247</v>
      </c>
      <c r="G8439" s="18" t="s">
        <v>785</v>
      </c>
      <c r="H8439" s="15" t="s">
        <v>27322</v>
      </c>
    </row>
    <row r="8440">
      <c r="A8440" s="1">
        <v>8439.0</v>
      </c>
      <c r="B8440" s="21" t="s">
        <v>27323</v>
      </c>
      <c r="F8440" s="17" t="s">
        <v>27247</v>
      </c>
      <c r="G8440" s="18" t="s">
        <v>793</v>
      </c>
      <c r="H8440" s="15" t="s">
        <v>27324</v>
      </c>
    </row>
    <row r="8441">
      <c r="A8441" s="1">
        <v>8440.0</v>
      </c>
      <c r="B8441" s="21" t="s">
        <v>27325</v>
      </c>
      <c r="F8441" s="17" t="s">
        <v>27247</v>
      </c>
      <c r="G8441" s="18" t="s">
        <v>801</v>
      </c>
      <c r="H8441" s="15" t="s">
        <v>27326</v>
      </c>
    </row>
    <row r="8442">
      <c r="A8442" s="1">
        <v>8441.0</v>
      </c>
      <c r="B8442" s="21" t="s">
        <v>27327</v>
      </c>
      <c r="F8442" s="17" t="s">
        <v>27247</v>
      </c>
      <c r="G8442" s="18" t="s">
        <v>809</v>
      </c>
      <c r="H8442" s="15" t="s">
        <v>27328</v>
      </c>
    </row>
    <row r="8443">
      <c r="A8443" s="1">
        <v>8442.0</v>
      </c>
      <c r="B8443" s="21" t="s">
        <v>27329</v>
      </c>
      <c r="F8443" s="17" t="s">
        <v>27247</v>
      </c>
      <c r="G8443" s="18" t="s">
        <v>817</v>
      </c>
      <c r="H8443" s="15" t="s">
        <v>27330</v>
      </c>
    </row>
    <row r="8444">
      <c r="A8444" s="1">
        <v>8443.0</v>
      </c>
      <c r="B8444" s="21" t="s">
        <v>27331</v>
      </c>
      <c r="F8444" s="17" t="s">
        <v>27247</v>
      </c>
      <c r="G8444" s="18" t="s">
        <v>825</v>
      </c>
      <c r="H8444" s="15" t="s">
        <v>27332</v>
      </c>
    </row>
    <row r="8445">
      <c r="A8445" s="1">
        <v>8444.0</v>
      </c>
      <c r="B8445" s="21" t="s">
        <v>27333</v>
      </c>
      <c r="F8445" s="17" t="s">
        <v>27247</v>
      </c>
      <c r="G8445" s="18" t="s">
        <v>833</v>
      </c>
      <c r="H8445" s="15" t="s">
        <v>27334</v>
      </c>
    </row>
    <row r="8446">
      <c r="A8446" s="1">
        <v>8445.0</v>
      </c>
      <c r="B8446" s="21" t="s">
        <v>27335</v>
      </c>
      <c r="F8446" s="17" t="s">
        <v>27247</v>
      </c>
      <c r="G8446" s="18" t="s">
        <v>841</v>
      </c>
      <c r="H8446" s="15" t="s">
        <v>27336</v>
      </c>
    </row>
    <row r="8447">
      <c r="A8447" s="1">
        <v>8446.0</v>
      </c>
      <c r="B8447" s="21" t="s">
        <v>27337</v>
      </c>
      <c r="F8447" s="17" t="s">
        <v>27247</v>
      </c>
      <c r="G8447" s="18" t="s">
        <v>849</v>
      </c>
      <c r="H8447" s="15" t="s">
        <v>27338</v>
      </c>
    </row>
    <row r="8448">
      <c r="A8448" s="1">
        <v>8447.0</v>
      </c>
      <c r="B8448" s="21" t="s">
        <v>27339</v>
      </c>
      <c r="F8448" s="17" t="s">
        <v>27247</v>
      </c>
      <c r="G8448" s="18" t="s">
        <v>857</v>
      </c>
      <c r="H8448" s="15" t="s">
        <v>27340</v>
      </c>
    </row>
    <row r="8449">
      <c r="A8449" s="1">
        <v>8448.0</v>
      </c>
      <c r="B8449" s="21" t="s">
        <v>27341</v>
      </c>
      <c r="F8449" s="17" t="s">
        <v>27247</v>
      </c>
      <c r="G8449" s="18" t="s">
        <v>865</v>
      </c>
      <c r="H8449" s="15" t="s">
        <v>27342</v>
      </c>
    </row>
    <row r="8450">
      <c r="A8450" s="1">
        <v>8449.0</v>
      </c>
      <c r="B8450" s="21" t="s">
        <v>27343</v>
      </c>
      <c r="F8450" s="17" t="s">
        <v>27247</v>
      </c>
      <c r="G8450" s="18" t="s">
        <v>873</v>
      </c>
      <c r="H8450" s="15" t="s">
        <v>27344</v>
      </c>
    </row>
    <row r="8451">
      <c r="A8451" s="1">
        <v>8450.0</v>
      </c>
      <c r="B8451" s="21" t="s">
        <v>27345</v>
      </c>
      <c r="F8451" s="17" t="s">
        <v>27247</v>
      </c>
      <c r="G8451" s="18" t="s">
        <v>881</v>
      </c>
      <c r="H8451" s="15" t="s">
        <v>27346</v>
      </c>
    </row>
    <row r="8452">
      <c r="A8452" s="1">
        <v>8451.0</v>
      </c>
      <c r="B8452" s="21" t="s">
        <v>27347</v>
      </c>
      <c r="F8452" s="17" t="s">
        <v>27247</v>
      </c>
      <c r="G8452" s="18" t="s">
        <v>889</v>
      </c>
      <c r="H8452" s="15" t="s">
        <v>27348</v>
      </c>
    </row>
    <row r="8453">
      <c r="A8453" s="1">
        <v>8452.0</v>
      </c>
      <c r="B8453" s="21" t="s">
        <v>27349</v>
      </c>
      <c r="F8453" s="17" t="s">
        <v>27247</v>
      </c>
      <c r="G8453" s="18" t="s">
        <v>897</v>
      </c>
      <c r="H8453" s="15" t="s">
        <v>27350</v>
      </c>
    </row>
    <row r="8454">
      <c r="A8454" s="1">
        <v>8453.0</v>
      </c>
      <c r="B8454" s="21" t="s">
        <v>27351</v>
      </c>
      <c r="F8454" s="17" t="s">
        <v>27247</v>
      </c>
      <c r="G8454" s="18" t="s">
        <v>905</v>
      </c>
      <c r="H8454" s="15" t="s">
        <v>27352</v>
      </c>
    </row>
    <row r="8455">
      <c r="A8455" s="1">
        <v>8454.0</v>
      </c>
      <c r="B8455" s="21" t="s">
        <v>27353</v>
      </c>
      <c r="F8455" s="17" t="s">
        <v>27247</v>
      </c>
      <c r="G8455" s="18" t="s">
        <v>913</v>
      </c>
      <c r="H8455" s="15" t="s">
        <v>27354</v>
      </c>
    </row>
    <row r="8456">
      <c r="A8456" s="1">
        <v>8455.0</v>
      </c>
      <c r="B8456" s="21" t="s">
        <v>27355</v>
      </c>
      <c r="F8456" s="17" t="s">
        <v>27247</v>
      </c>
      <c r="G8456" s="18" t="s">
        <v>921</v>
      </c>
      <c r="H8456" s="15" t="s">
        <v>27356</v>
      </c>
    </row>
    <row r="8457">
      <c r="A8457" s="1">
        <v>8456.0</v>
      </c>
      <c r="B8457" s="21" t="s">
        <v>27357</v>
      </c>
      <c r="F8457" s="17" t="s">
        <v>27247</v>
      </c>
      <c r="G8457" s="18" t="s">
        <v>929</v>
      </c>
      <c r="H8457" s="15" t="s">
        <v>27358</v>
      </c>
    </row>
    <row r="8458">
      <c r="A8458" s="1">
        <v>8457.0</v>
      </c>
      <c r="B8458" s="21" t="s">
        <v>27359</v>
      </c>
      <c r="F8458" s="17" t="s">
        <v>27247</v>
      </c>
      <c r="G8458" s="18" t="s">
        <v>937</v>
      </c>
      <c r="H8458" s="15" t="s">
        <v>27360</v>
      </c>
    </row>
    <row r="8459">
      <c r="A8459" s="1">
        <v>8458.0</v>
      </c>
      <c r="B8459" s="21" t="s">
        <v>27361</v>
      </c>
      <c r="F8459" s="17" t="s">
        <v>27247</v>
      </c>
      <c r="G8459" s="18" t="s">
        <v>945</v>
      </c>
      <c r="H8459" s="15" t="s">
        <v>27362</v>
      </c>
    </row>
    <row r="8460">
      <c r="A8460" s="1">
        <v>8459.0</v>
      </c>
      <c r="B8460" s="21" t="s">
        <v>27363</v>
      </c>
      <c r="F8460" s="17" t="s">
        <v>27247</v>
      </c>
      <c r="G8460" s="18" t="s">
        <v>953</v>
      </c>
      <c r="H8460" s="15" t="s">
        <v>27364</v>
      </c>
    </row>
    <row r="8461">
      <c r="A8461" s="1">
        <v>8460.0</v>
      </c>
      <c r="B8461" s="21" t="s">
        <v>27365</v>
      </c>
      <c r="F8461" s="17" t="s">
        <v>27247</v>
      </c>
      <c r="G8461" s="18" t="s">
        <v>961</v>
      </c>
      <c r="H8461" s="15" t="s">
        <v>27366</v>
      </c>
    </row>
    <row r="8462">
      <c r="A8462" s="1">
        <v>8461.0</v>
      </c>
      <c r="B8462" s="21" t="s">
        <v>27367</v>
      </c>
      <c r="F8462" s="17" t="s">
        <v>27247</v>
      </c>
      <c r="G8462" s="18" t="s">
        <v>969</v>
      </c>
      <c r="H8462" s="15" t="s">
        <v>27368</v>
      </c>
    </row>
    <row r="8463">
      <c r="A8463" s="1">
        <v>8462.0</v>
      </c>
      <c r="B8463" s="21" t="s">
        <v>27369</v>
      </c>
      <c r="F8463" s="17" t="s">
        <v>27247</v>
      </c>
      <c r="G8463" s="18" t="s">
        <v>977</v>
      </c>
      <c r="H8463" s="15" t="s">
        <v>27370</v>
      </c>
    </row>
    <row r="8464">
      <c r="A8464" s="1">
        <v>8463.0</v>
      </c>
      <c r="B8464" s="21" t="s">
        <v>27371</v>
      </c>
      <c r="F8464" s="17" t="s">
        <v>27247</v>
      </c>
      <c r="G8464" s="18" t="s">
        <v>985</v>
      </c>
      <c r="H8464" s="15" t="s">
        <v>27372</v>
      </c>
    </row>
    <row r="8465">
      <c r="A8465" s="1">
        <v>8464.0</v>
      </c>
      <c r="B8465" s="21" t="s">
        <v>27373</v>
      </c>
      <c r="F8465" s="17" t="s">
        <v>27247</v>
      </c>
      <c r="G8465" s="18" t="s">
        <v>993</v>
      </c>
      <c r="H8465" s="15" t="s">
        <v>27374</v>
      </c>
    </row>
    <row r="8466">
      <c r="A8466" s="1">
        <v>8465.0</v>
      </c>
      <c r="B8466" s="21" t="s">
        <v>27375</v>
      </c>
      <c r="F8466" s="17" t="s">
        <v>27247</v>
      </c>
      <c r="G8466" s="18" t="s">
        <v>1001</v>
      </c>
      <c r="H8466" s="15" t="s">
        <v>27376</v>
      </c>
    </row>
    <row r="8467">
      <c r="A8467" s="1">
        <v>8466.0</v>
      </c>
      <c r="B8467" s="21" t="s">
        <v>27377</v>
      </c>
      <c r="F8467" s="17" t="s">
        <v>27247</v>
      </c>
      <c r="G8467" s="18" t="s">
        <v>1009</v>
      </c>
      <c r="H8467" s="15" t="s">
        <v>27378</v>
      </c>
    </row>
    <row r="8468">
      <c r="A8468" s="1">
        <v>8467.0</v>
      </c>
      <c r="B8468" s="21" t="s">
        <v>27379</v>
      </c>
      <c r="F8468" s="17" t="s">
        <v>27247</v>
      </c>
      <c r="G8468" s="18" t="s">
        <v>1017</v>
      </c>
      <c r="H8468" s="15" t="s">
        <v>27380</v>
      </c>
    </row>
    <row r="8469">
      <c r="A8469" s="1">
        <v>8468.0</v>
      </c>
      <c r="B8469" s="21" t="s">
        <v>27381</v>
      </c>
      <c r="F8469" s="17" t="s">
        <v>27247</v>
      </c>
      <c r="G8469" s="18" t="s">
        <v>1025</v>
      </c>
      <c r="H8469" s="15" t="s">
        <v>27382</v>
      </c>
    </row>
    <row r="8470">
      <c r="A8470" s="1">
        <v>8469.0</v>
      </c>
      <c r="B8470" s="21" t="s">
        <v>27383</v>
      </c>
      <c r="F8470" s="17" t="s">
        <v>27247</v>
      </c>
      <c r="G8470" s="18" t="s">
        <v>1033</v>
      </c>
      <c r="H8470" s="15" t="s">
        <v>27384</v>
      </c>
    </row>
    <row r="8471">
      <c r="A8471" s="1">
        <v>8470.0</v>
      </c>
      <c r="B8471" s="21" t="s">
        <v>27385</v>
      </c>
      <c r="F8471" s="17" t="s">
        <v>27247</v>
      </c>
      <c r="G8471" s="18" t="s">
        <v>1041</v>
      </c>
      <c r="H8471" s="15" t="s">
        <v>27386</v>
      </c>
    </row>
    <row r="8472">
      <c r="A8472" s="1">
        <v>8471.0</v>
      </c>
      <c r="B8472" s="21" t="s">
        <v>27387</v>
      </c>
      <c r="F8472" s="17" t="s">
        <v>27247</v>
      </c>
      <c r="G8472" s="18" t="s">
        <v>1049</v>
      </c>
      <c r="H8472" s="15" t="s">
        <v>27388</v>
      </c>
    </row>
    <row r="8473">
      <c r="A8473" s="1">
        <v>8472.0</v>
      </c>
      <c r="B8473" s="21" t="s">
        <v>27389</v>
      </c>
      <c r="F8473" s="17" t="s">
        <v>27247</v>
      </c>
      <c r="G8473" s="18" t="s">
        <v>1057</v>
      </c>
      <c r="H8473" s="15" t="s">
        <v>27390</v>
      </c>
    </row>
    <row r="8474">
      <c r="A8474" s="1">
        <v>8473.0</v>
      </c>
      <c r="B8474" s="21" t="s">
        <v>27391</v>
      </c>
      <c r="F8474" s="17" t="s">
        <v>27247</v>
      </c>
      <c r="G8474" s="18" t="s">
        <v>1065</v>
      </c>
      <c r="H8474" s="15" t="s">
        <v>27392</v>
      </c>
    </row>
    <row r="8475">
      <c r="A8475" s="1">
        <v>8474.0</v>
      </c>
      <c r="B8475" s="21" t="s">
        <v>27393</v>
      </c>
      <c r="F8475" s="17" t="s">
        <v>27247</v>
      </c>
      <c r="G8475" s="18" t="s">
        <v>1073</v>
      </c>
      <c r="H8475" s="15" t="s">
        <v>27394</v>
      </c>
    </row>
    <row r="8476">
      <c r="A8476" s="1">
        <v>8475.0</v>
      </c>
      <c r="B8476" s="21" t="s">
        <v>27395</v>
      </c>
      <c r="F8476" s="17" t="s">
        <v>27247</v>
      </c>
      <c r="G8476" s="18" t="s">
        <v>1081</v>
      </c>
      <c r="H8476" s="15" t="s">
        <v>27396</v>
      </c>
    </row>
    <row r="8477">
      <c r="A8477" s="1">
        <v>8476.0</v>
      </c>
      <c r="B8477" s="21" t="s">
        <v>27397</v>
      </c>
      <c r="F8477" s="17" t="s">
        <v>27247</v>
      </c>
      <c r="G8477" s="18" t="s">
        <v>1089</v>
      </c>
      <c r="H8477" s="15" t="s">
        <v>27398</v>
      </c>
    </row>
    <row r="8478">
      <c r="A8478" s="1">
        <v>8477.0</v>
      </c>
      <c r="B8478" s="21" t="s">
        <v>27399</v>
      </c>
      <c r="F8478" s="17" t="s">
        <v>27247</v>
      </c>
      <c r="G8478" s="18" t="s">
        <v>1097</v>
      </c>
      <c r="H8478" s="15" t="s">
        <v>27400</v>
      </c>
    </row>
    <row r="8479">
      <c r="A8479" s="1">
        <v>8478.0</v>
      </c>
      <c r="B8479" s="21" t="s">
        <v>27401</v>
      </c>
      <c r="F8479" s="17" t="s">
        <v>27247</v>
      </c>
      <c r="G8479" s="18" t="s">
        <v>1105</v>
      </c>
      <c r="H8479" s="15" t="s">
        <v>27402</v>
      </c>
    </row>
    <row r="8480">
      <c r="A8480" s="1">
        <v>8479.0</v>
      </c>
      <c r="B8480" s="21" t="s">
        <v>27403</v>
      </c>
      <c r="F8480" s="17" t="s">
        <v>27247</v>
      </c>
      <c r="G8480" s="18" t="s">
        <v>1113</v>
      </c>
      <c r="H8480" s="15" t="s">
        <v>27404</v>
      </c>
    </row>
    <row r="8481">
      <c r="A8481" s="1">
        <v>8480.0</v>
      </c>
      <c r="B8481" s="21" t="s">
        <v>27405</v>
      </c>
      <c r="F8481" s="17" t="s">
        <v>27247</v>
      </c>
      <c r="G8481" s="18" t="s">
        <v>1121</v>
      </c>
      <c r="H8481" s="15" t="s">
        <v>27406</v>
      </c>
    </row>
    <row r="8482">
      <c r="A8482" s="1">
        <v>8481.0</v>
      </c>
      <c r="B8482" s="21" t="s">
        <v>27407</v>
      </c>
      <c r="F8482" s="17" t="s">
        <v>27247</v>
      </c>
      <c r="G8482" s="18" t="s">
        <v>1129</v>
      </c>
      <c r="H8482" s="15" t="s">
        <v>27408</v>
      </c>
    </row>
    <row r="8483">
      <c r="A8483" s="1">
        <v>8482.0</v>
      </c>
      <c r="B8483" s="21" t="s">
        <v>27409</v>
      </c>
      <c r="F8483" s="17" t="s">
        <v>27247</v>
      </c>
      <c r="G8483" s="18" t="s">
        <v>1137</v>
      </c>
      <c r="H8483" s="15" t="s">
        <v>27410</v>
      </c>
    </row>
    <row r="8484">
      <c r="A8484" s="1">
        <v>8483.0</v>
      </c>
      <c r="B8484" s="21" t="s">
        <v>27411</v>
      </c>
      <c r="F8484" s="17" t="s">
        <v>27247</v>
      </c>
      <c r="G8484" s="18" t="s">
        <v>1145</v>
      </c>
      <c r="H8484" s="15" t="s">
        <v>27412</v>
      </c>
    </row>
    <row r="8485">
      <c r="A8485" s="1">
        <v>8484.0</v>
      </c>
      <c r="B8485" s="21" t="s">
        <v>27413</v>
      </c>
      <c r="F8485" s="17" t="s">
        <v>27247</v>
      </c>
      <c r="G8485" s="18" t="s">
        <v>1153</v>
      </c>
      <c r="H8485" s="15" t="s">
        <v>27414</v>
      </c>
    </row>
    <row r="8486">
      <c r="A8486" s="1">
        <v>8485.0</v>
      </c>
      <c r="B8486" s="21" t="s">
        <v>27415</v>
      </c>
      <c r="F8486" s="17" t="s">
        <v>27247</v>
      </c>
      <c r="G8486" s="18" t="s">
        <v>1161</v>
      </c>
      <c r="H8486" s="15" t="s">
        <v>27416</v>
      </c>
    </row>
    <row r="8487">
      <c r="A8487" s="1">
        <v>8486.0</v>
      </c>
      <c r="B8487" s="21" t="s">
        <v>27417</v>
      </c>
      <c r="F8487" s="17" t="s">
        <v>27247</v>
      </c>
      <c r="G8487" s="18" t="s">
        <v>1169</v>
      </c>
      <c r="H8487" s="15" t="s">
        <v>27418</v>
      </c>
    </row>
    <row r="8488">
      <c r="A8488" s="1">
        <v>8487.0</v>
      </c>
      <c r="B8488" s="21" t="s">
        <v>27419</v>
      </c>
      <c r="F8488" s="17" t="s">
        <v>27247</v>
      </c>
      <c r="G8488" s="18" t="s">
        <v>1177</v>
      </c>
      <c r="H8488" s="15" t="s">
        <v>27420</v>
      </c>
    </row>
    <row r="8489">
      <c r="A8489" s="1">
        <v>8488.0</v>
      </c>
      <c r="B8489" s="21" t="s">
        <v>27421</v>
      </c>
      <c r="F8489" s="17" t="s">
        <v>27247</v>
      </c>
      <c r="G8489" s="18" t="s">
        <v>1185</v>
      </c>
      <c r="H8489" s="15" t="s">
        <v>27422</v>
      </c>
    </row>
    <row r="8490">
      <c r="A8490" s="1">
        <v>8489.0</v>
      </c>
      <c r="B8490" s="21" t="s">
        <v>27423</v>
      </c>
      <c r="F8490" s="17" t="s">
        <v>27247</v>
      </c>
      <c r="G8490" s="18" t="s">
        <v>1193</v>
      </c>
      <c r="H8490" s="15" t="s">
        <v>27424</v>
      </c>
    </row>
    <row r="8491">
      <c r="A8491" s="1">
        <v>8490.0</v>
      </c>
      <c r="B8491" s="21" t="s">
        <v>27425</v>
      </c>
      <c r="F8491" s="17" t="s">
        <v>27247</v>
      </c>
      <c r="G8491" s="18" t="s">
        <v>1201</v>
      </c>
      <c r="H8491" s="15" t="s">
        <v>27426</v>
      </c>
    </row>
    <row r="8492">
      <c r="A8492" s="1">
        <v>8491.0</v>
      </c>
      <c r="B8492" s="21" t="s">
        <v>27427</v>
      </c>
      <c r="F8492" s="17" t="s">
        <v>27247</v>
      </c>
      <c r="G8492" s="18" t="s">
        <v>1209</v>
      </c>
      <c r="H8492" s="15" t="s">
        <v>27428</v>
      </c>
    </row>
    <row r="8493">
      <c r="A8493" s="1">
        <v>8492.0</v>
      </c>
      <c r="B8493" s="21" t="s">
        <v>27429</v>
      </c>
      <c r="F8493" s="17" t="s">
        <v>27247</v>
      </c>
      <c r="G8493" s="18" t="s">
        <v>1217</v>
      </c>
      <c r="H8493" s="15" t="s">
        <v>27430</v>
      </c>
    </row>
    <row r="8494">
      <c r="A8494" s="1">
        <v>8493.0</v>
      </c>
      <c r="B8494" s="21" t="s">
        <v>27431</v>
      </c>
      <c r="F8494" s="17" t="s">
        <v>27247</v>
      </c>
      <c r="G8494" s="18" t="s">
        <v>1225</v>
      </c>
      <c r="H8494" s="15" t="s">
        <v>27432</v>
      </c>
    </row>
    <row r="8495">
      <c r="A8495" s="1">
        <v>8494.0</v>
      </c>
      <c r="B8495" s="21" t="s">
        <v>27433</v>
      </c>
      <c r="F8495" s="17" t="s">
        <v>27247</v>
      </c>
      <c r="G8495" s="18" t="s">
        <v>1233</v>
      </c>
      <c r="H8495" s="15" t="s">
        <v>27434</v>
      </c>
    </row>
    <row r="8496">
      <c r="A8496" s="1">
        <v>8495.0</v>
      </c>
      <c r="B8496" s="21" t="s">
        <v>27435</v>
      </c>
      <c r="F8496" s="17" t="s">
        <v>27247</v>
      </c>
      <c r="G8496" s="18" t="s">
        <v>1241</v>
      </c>
      <c r="H8496" s="15" t="s">
        <v>27436</v>
      </c>
    </row>
    <row r="8497">
      <c r="A8497" s="1">
        <v>8496.0</v>
      </c>
      <c r="B8497" s="21" t="s">
        <v>27437</v>
      </c>
      <c r="F8497" s="17" t="s">
        <v>27247</v>
      </c>
      <c r="G8497" s="18" t="s">
        <v>1249</v>
      </c>
      <c r="H8497" s="15" t="s">
        <v>27438</v>
      </c>
    </row>
    <row r="8498">
      <c r="A8498" s="1">
        <v>8497.0</v>
      </c>
      <c r="B8498" s="21" t="s">
        <v>27439</v>
      </c>
      <c r="F8498" s="17" t="s">
        <v>27247</v>
      </c>
      <c r="G8498" s="18" t="s">
        <v>1257</v>
      </c>
      <c r="H8498" s="15" t="s">
        <v>27440</v>
      </c>
    </row>
    <row r="8499">
      <c r="A8499" s="1">
        <v>8498.0</v>
      </c>
      <c r="B8499" s="21" t="s">
        <v>27441</v>
      </c>
      <c r="F8499" s="17" t="s">
        <v>27247</v>
      </c>
      <c r="G8499" s="18" t="s">
        <v>1265</v>
      </c>
      <c r="H8499" s="15" t="s">
        <v>27442</v>
      </c>
    </row>
    <row r="8500">
      <c r="A8500" s="1">
        <v>8499.0</v>
      </c>
      <c r="B8500" s="21" t="s">
        <v>27443</v>
      </c>
      <c r="F8500" s="17" t="s">
        <v>27247</v>
      </c>
      <c r="G8500" s="18" t="s">
        <v>1273</v>
      </c>
      <c r="H8500" s="15" t="s">
        <v>27444</v>
      </c>
    </row>
    <row r="8501">
      <c r="A8501" s="1">
        <v>8500.0</v>
      </c>
      <c r="B8501" s="21" t="s">
        <v>27445</v>
      </c>
      <c r="F8501" s="17" t="s">
        <v>27247</v>
      </c>
      <c r="G8501" s="18" t="s">
        <v>1281</v>
      </c>
      <c r="H8501" s="15" t="s">
        <v>27446</v>
      </c>
    </row>
    <row r="8502">
      <c r="A8502" s="1">
        <v>8501.0</v>
      </c>
      <c r="B8502" s="21" t="s">
        <v>27447</v>
      </c>
      <c r="F8502" s="17" t="s">
        <v>27247</v>
      </c>
      <c r="G8502" s="18" t="s">
        <v>1289</v>
      </c>
      <c r="H8502" s="15" t="s">
        <v>27448</v>
      </c>
    </row>
    <row r="8503">
      <c r="A8503" s="1">
        <v>8502.0</v>
      </c>
      <c r="B8503" s="21" t="s">
        <v>27449</v>
      </c>
      <c r="F8503" s="17" t="s">
        <v>27247</v>
      </c>
      <c r="G8503" s="18" t="s">
        <v>1297</v>
      </c>
      <c r="H8503" s="15" t="s">
        <v>27450</v>
      </c>
    </row>
    <row r="8504">
      <c r="A8504" s="1">
        <v>8503.0</v>
      </c>
      <c r="B8504" s="21" t="s">
        <v>27451</v>
      </c>
      <c r="F8504" s="17" t="s">
        <v>27247</v>
      </c>
      <c r="G8504" s="18" t="s">
        <v>1305</v>
      </c>
      <c r="H8504" s="15" t="s">
        <v>27452</v>
      </c>
    </row>
    <row r="8505">
      <c r="A8505" s="1">
        <v>8504.0</v>
      </c>
      <c r="B8505" s="21" t="s">
        <v>27453</v>
      </c>
      <c r="F8505" s="17" t="s">
        <v>27247</v>
      </c>
      <c r="G8505" s="18" t="s">
        <v>1313</v>
      </c>
      <c r="H8505" s="15" t="s">
        <v>27454</v>
      </c>
    </row>
    <row r="8506">
      <c r="A8506" s="1">
        <v>8505.0</v>
      </c>
      <c r="B8506" s="21" t="s">
        <v>27455</v>
      </c>
      <c r="F8506" s="17" t="s">
        <v>27247</v>
      </c>
      <c r="G8506" s="18" t="s">
        <v>1321</v>
      </c>
      <c r="H8506" s="15" t="s">
        <v>27456</v>
      </c>
    </row>
    <row r="8507">
      <c r="A8507" s="1">
        <v>8506.0</v>
      </c>
      <c r="B8507" s="21" t="s">
        <v>27457</v>
      </c>
      <c r="F8507" s="17" t="s">
        <v>27247</v>
      </c>
      <c r="G8507" s="18" t="s">
        <v>1329</v>
      </c>
      <c r="H8507" s="15" t="s">
        <v>27458</v>
      </c>
    </row>
    <row r="8508">
      <c r="A8508" s="1">
        <v>8507.0</v>
      </c>
      <c r="B8508" s="21" t="s">
        <v>27459</v>
      </c>
      <c r="F8508" s="17" t="s">
        <v>27247</v>
      </c>
      <c r="G8508" s="18" t="s">
        <v>1337</v>
      </c>
      <c r="H8508" s="15" t="s">
        <v>27460</v>
      </c>
    </row>
    <row r="8509">
      <c r="A8509" s="1">
        <v>8508.0</v>
      </c>
      <c r="B8509" s="21" t="s">
        <v>27461</v>
      </c>
      <c r="F8509" s="17" t="s">
        <v>27247</v>
      </c>
      <c r="G8509" s="18" t="s">
        <v>1345</v>
      </c>
      <c r="H8509" s="15" t="s">
        <v>27462</v>
      </c>
    </row>
    <row r="8510">
      <c r="A8510" s="1">
        <v>8509.0</v>
      </c>
      <c r="B8510" s="21" t="s">
        <v>27463</v>
      </c>
      <c r="F8510" s="17" t="s">
        <v>27247</v>
      </c>
      <c r="G8510" s="18" t="s">
        <v>1353</v>
      </c>
      <c r="H8510" s="15" t="s">
        <v>27464</v>
      </c>
    </row>
    <row r="8511">
      <c r="A8511" s="1">
        <v>8510.0</v>
      </c>
      <c r="B8511" s="21" t="s">
        <v>27465</v>
      </c>
      <c r="F8511" s="17" t="s">
        <v>27247</v>
      </c>
      <c r="G8511" s="18" t="s">
        <v>1361</v>
      </c>
      <c r="H8511" s="15" t="s">
        <v>27466</v>
      </c>
    </row>
    <row r="8512">
      <c r="A8512" s="1">
        <v>8511.0</v>
      </c>
      <c r="B8512" s="21" t="s">
        <v>27467</v>
      </c>
      <c r="F8512" s="17" t="s">
        <v>27247</v>
      </c>
      <c r="G8512" s="18" t="s">
        <v>1369</v>
      </c>
      <c r="H8512" s="15" t="s">
        <v>27468</v>
      </c>
    </row>
    <row r="8513">
      <c r="A8513" s="1">
        <v>8512.0</v>
      </c>
      <c r="B8513" s="21" t="s">
        <v>27469</v>
      </c>
      <c r="F8513" s="17" t="s">
        <v>27247</v>
      </c>
      <c r="G8513" s="18" t="s">
        <v>1377</v>
      </c>
      <c r="H8513" s="15" t="s">
        <v>27470</v>
      </c>
    </row>
    <row r="8514">
      <c r="A8514" s="1">
        <v>8513.0</v>
      </c>
      <c r="B8514" s="21" t="s">
        <v>27471</v>
      </c>
      <c r="F8514" s="17" t="s">
        <v>27247</v>
      </c>
      <c r="G8514" s="18" t="s">
        <v>1385</v>
      </c>
      <c r="H8514" s="15" t="s">
        <v>27472</v>
      </c>
    </row>
    <row r="8515">
      <c r="A8515" s="1">
        <v>8514.0</v>
      </c>
      <c r="B8515" s="21" t="s">
        <v>27473</v>
      </c>
      <c r="F8515" s="17" t="s">
        <v>27247</v>
      </c>
      <c r="G8515" s="18" t="s">
        <v>1393</v>
      </c>
      <c r="H8515" s="15" t="s">
        <v>27474</v>
      </c>
    </row>
    <row r="8516">
      <c r="A8516" s="1">
        <v>8515.0</v>
      </c>
      <c r="B8516" s="21" t="s">
        <v>27475</v>
      </c>
      <c r="F8516" s="17" t="s">
        <v>27247</v>
      </c>
      <c r="G8516" s="18" t="s">
        <v>1401</v>
      </c>
      <c r="H8516" s="15" t="s">
        <v>27476</v>
      </c>
    </row>
    <row r="8517">
      <c r="A8517" s="1">
        <v>8516.0</v>
      </c>
      <c r="B8517" s="21" t="s">
        <v>27477</v>
      </c>
      <c r="F8517" s="17" t="s">
        <v>27247</v>
      </c>
      <c r="G8517" s="18" t="s">
        <v>1409</v>
      </c>
      <c r="H8517" s="15" t="s">
        <v>27478</v>
      </c>
    </row>
    <row r="8518">
      <c r="A8518" s="1">
        <v>8517.0</v>
      </c>
      <c r="B8518" s="21" t="s">
        <v>27479</v>
      </c>
      <c r="F8518" s="17" t="s">
        <v>27247</v>
      </c>
      <c r="G8518" s="18" t="s">
        <v>1417</v>
      </c>
      <c r="H8518" s="15" t="s">
        <v>27480</v>
      </c>
    </row>
    <row r="8519">
      <c r="A8519" s="1">
        <v>8518.0</v>
      </c>
      <c r="B8519" s="21" t="s">
        <v>27481</v>
      </c>
      <c r="F8519" s="17" t="s">
        <v>27247</v>
      </c>
      <c r="G8519" s="18" t="s">
        <v>1425</v>
      </c>
      <c r="H8519" s="15" t="s">
        <v>27482</v>
      </c>
    </row>
    <row r="8520">
      <c r="A8520" s="1">
        <v>8519.0</v>
      </c>
      <c r="B8520" s="21" t="s">
        <v>27483</v>
      </c>
      <c r="F8520" s="17" t="s">
        <v>27247</v>
      </c>
      <c r="G8520" s="18" t="s">
        <v>1433</v>
      </c>
      <c r="H8520" s="15" t="s">
        <v>27484</v>
      </c>
    </row>
    <row r="8521">
      <c r="A8521" s="1">
        <v>8520.0</v>
      </c>
      <c r="B8521" s="21" t="s">
        <v>27485</v>
      </c>
      <c r="F8521" s="17" t="s">
        <v>27247</v>
      </c>
      <c r="G8521" s="18" t="s">
        <v>1441</v>
      </c>
      <c r="H8521" s="15" t="s">
        <v>27486</v>
      </c>
    </row>
    <row r="8522">
      <c r="A8522" s="1">
        <v>8521.0</v>
      </c>
      <c r="B8522" s="21" t="s">
        <v>27487</v>
      </c>
      <c r="F8522" s="17" t="s">
        <v>27488</v>
      </c>
      <c r="G8522" s="18" t="s">
        <v>489</v>
      </c>
      <c r="H8522" s="15" t="s">
        <v>27489</v>
      </c>
    </row>
    <row r="8523">
      <c r="A8523" s="1">
        <v>8522.0</v>
      </c>
      <c r="B8523" s="21" t="s">
        <v>27490</v>
      </c>
      <c r="F8523" s="17" t="s">
        <v>27488</v>
      </c>
      <c r="G8523" s="18" t="s">
        <v>497</v>
      </c>
      <c r="H8523" s="15" t="s">
        <v>27491</v>
      </c>
    </row>
    <row r="8524">
      <c r="A8524" s="1">
        <v>8523.0</v>
      </c>
      <c r="B8524" s="21" t="s">
        <v>27492</v>
      </c>
      <c r="F8524" s="17" t="s">
        <v>27488</v>
      </c>
      <c r="G8524" s="18" t="s">
        <v>505</v>
      </c>
      <c r="H8524" s="15" t="s">
        <v>27493</v>
      </c>
    </row>
    <row r="8525">
      <c r="A8525" s="1">
        <v>8524.0</v>
      </c>
      <c r="B8525" s="21" t="s">
        <v>27494</v>
      </c>
      <c r="F8525" s="17" t="s">
        <v>27488</v>
      </c>
      <c r="G8525" s="18" t="s">
        <v>513</v>
      </c>
      <c r="H8525" s="15" t="s">
        <v>27495</v>
      </c>
    </row>
    <row r="8526">
      <c r="A8526" s="1">
        <v>8525.0</v>
      </c>
      <c r="B8526" s="21" t="s">
        <v>27496</v>
      </c>
      <c r="F8526" s="17" t="s">
        <v>27488</v>
      </c>
      <c r="G8526" s="18" t="s">
        <v>521</v>
      </c>
      <c r="H8526" s="15" t="s">
        <v>27497</v>
      </c>
    </row>
    <row r="8527">
      <c r="A8527" s="1">
        <v>8526.0</v>
      </c>
      <c r="B8527" s="21" t="s">
        <v>27498</v>
      </c>
      <c r="F8527" s="17" t="s">
        <v>27488</v>
      </c>
      <c r="G8527" s="18" t="s">
        <v>529</v>
      </c>
      <c r="H8527" s="15" t="s">
        <v>27499</v>
      </c>
    </row>
    <row r="8528">
      <c r="A8528" s="1">
        <v>8527.0</v>
      </c>
      <c r="B8528" s="21" t="s">
        <v>27500</v>
      </c>
      <c r="F8528" s="17" t="s">
        <v>27488</v>
      </c>
      <c r="G8528" s="18" t="s">
        <v>537</v>
      </c>
      <c r="H8528" s="15" t="s">
        <v>27501</v>
      </c>
    </row>
    <row r="8529">
      <c r="A8529" s="1">
        <v>8528.0</v>
      </c>
      <c r="B8529" s="21" t="s">
        <v>27502</v>
      </c>
      <c r="F8529" s="17" t="s">
        <v>27488</v>
      </c>
      <c r="G8529" s="18" t="s">
        <v>545</v>
      </c>
      <c r="H8529" s="15" t="s">
        <v>27503</v>
      </c>
    </row>
    <row r="8530">
      <c r="A8530" s="1">
        <v>8529.0</v>
      </c>
      <c r="B8530" s="21" t="s">
        <v>27504</v>
      </c>
      <c r="F8530" s="17" t="s">
        <v>27488</v>
      </c>
      <c r="G8530" s="18" t="s">
        <v>553</v>
      </c>
      <c r="H8530" s="15" t="s">
        <v>27505</v>
      </c>
    </row>
    <row r="8531">
      <c r="A8531" s="1">
        <v>8530.0</v>
      </c>
      <c r="B8531" s="21" t="s">
        <v>27506</v>
      </c>
      <c r="F8531" s="17" t="s">
        <v>27488</v>
      </c>
      <c r="G8531" s="18" t="s">
        <v>561</v>
      </c>
      <c r="H8531" s="15" t="s">
        <v>27507</v>
      </c>
    </row>
    <row r="8532">
      <c r="A8532" s="1">
        <v>8531.0</v>
      </c>
      <c r="B8532" s="21" t="s">
        <v>27508</v>
      </c>
      <c r="F8532" s="17" t="s">
        <v>27488</v>
      </c>
      <c r="G8532" s="18" t="s">
        <v>569</v>
      </c>
      <c r="H8532" s="15" t="s">
        <v>27509</v>
      </c>
    </row>
    <row r="8533">
      <c r="A8533" s="1">
        <v>8532.0</v>
      </c>
      <c r="B8533" s="21" t="s">
        <v>27510</v>
      </c>
      <c r="F8533" s="17" t="s">
        <v>27488</v>
      </c>
      <c r="G8533" s="18" t="s">
        <v>577</v>
      </c>
      <c r="H8533" s="15" t="s">
        <v>27511</v>
      </c>
    </row>
    <row r="8534">
      <c r="A8534" s="1">
        <v>8533.0</v>
      </c>
      <c r="B8534" s="21" t="s">
        <v>27512</v>
      </c>
      <c r="F8534" s="17" t="s">
        <v>27488</v>
      </c>
      <c r="G8534" s="18" t="s">
        <v>585</v>
      </c>
      <c r="H8534" s="15" t="s">
        <v>27513</v>
      </c>
    </row>
    <row r="8535">
      <c r="A8535" s="1">
        <v>8534.0</v>
      </c>
      <c r="B8535" s="21" t="s">
        <v>27514</v>
      </c>
      <c r="F8535" s="17" t="s">
        <v>27488</v>
      </c>
      <c r="G8535" s="18" t="s">
        <v>593</v>
      </c>
      <c r="H8535" s="15" t="s">
        <v>27515</v>
      </c>
    </row>
    <row r="8536">
      <c r="A8536" s="1">
        <v>8535.0</v>
      </c>
      <c r="B8536" s="21" t="s">
        <v>27516</v>
      </c>
      <c r="F8536" s="17" t="s">
        <v>27488</v>
      </c>
      <c r="G8536" s="18" t="s">
        <v>601</v>
      </c>
      <c r="H8536" s="15" t="s">
        <v>27517</v>
      </c>
    </row>
    <row r="8537">
      <c r="A8537" s="1">
        <v>8536.0</v>
      </c>
      <c r="B8537" s="21" t="s">
        <v>27518</v>
      </c>
      <c r="F8537" s="17" t="s">
        <v>27488</v>
      </c>
      <c r="G8537" s="18" t="s">
        <v>609</v>
      </c>
      <c r="H8537" s="15" t="s">
        <v>27519</v>
      </c>
    </row>
    <row r="8538">
      <c r="A8538" s="1">
        <v>8537.0</v>
      </c>
      <c r="B8538" s="21" t="s">
        <v>27520</v>
      </c>
      <c r="F8538" s="17" t="s">
        <v>27488</v>
      </c>
      <c r="G8538" s="18" t="s">
        <v>617</v>
      </c>
      <c r="H8538" s="15" t="s">
        <v>27521</v>
      </c>
    </row>
    <row r="8539">
      <c r="A8539" s="1">
        <v>8538.0</v>
      </c>
      <c r="B8539" s="21" t="s">
        <v>27522</v>
      </c>
      <c r="F8539" s="17" t="s">
        <v>27488</v>
      </c>
      <c r="G8539" s="18" t="s">
        <v>625</v>
      </c>
      <c r="H8539" s="15" t="s">
        <v>27523</v>
      </c>
    </row>
    <row r="8540">
      <c r="A8540" s="1">
        <v>8539.0</v>
      </c>
      <c r="B8540" s="21" t="s">
        <v>27524</v>
      </c>
      <c r="F8540" s="17" t="s">
        <v>27488</v>
      </c>
      <c r="G8540" s="18" t="s">
        <v>633</v>
      </c>
      <c r="H8540" s="15" t="s">
        <v>27525</v>
      </c>
    </row>
    <row r="8541">
      <c r="A8541" s="1">
        <v>8540.0</v>
      </c>
      <c r="B8541" s="21" t="s">
        <v>27526</v>
      </c>
      <c r="F8541" s="17" t="s">
        <v>27488</v>
      </c>
      <c r="G8541" s="18" t="s">
        <v>641</v>
      </c>
      <c r="H8541" s="15" t="s">
        <v>27527</v>
      </c>
    </row>
    <row r="8542">
      <c r="A8542" s="1">
        <v>8541.0</v>
      </c>
      <c r="B8542" s="21" t="s">
        <v>27528</v>
      </c>
      <c r="F8542" s="17" t="s">
        <v>27488</v>
      </c>
      <c r="G8542" s="18" t="s">
        <v>649</v>
      </c>
      <c r="H8542" s="15" t="s">
        <v>27529</v>
      </c>
    </row>
    <row r="8543">
      <c r="A8543" s="1">
        <v>8542.0</v>
      </c>
      <c r="B8543" s="21" t="s">
        <v>27530</v>
      </c>
      <c r="F8543" s="17" t="s">
        <v>27488</v>
      </c>
      <c r="G8543" s="18" t="s">
        <v>657</v>
      </c>
      <c r="H8543" s="15" t="s">
        <v>27531</v>
      </c>
    </row>
    <row r="8544">
      <c r="A8544" s="1">
        <v>8543.0</v>
      </c>
      <c r="B8544" s="21" t="s">
        <v>27532</v>
      </c>
      <c r="F8544" s="17" t="s">
        <v>27488</v>
      </c>
      <c r="G8544" s="18" t="s">
        <v>665</v>
      </c>
      <c r="H8544" s="15" t="s">
        <v>27533</v>
      </c>
    </row>
    <row r="8545">
      <c r="A8545" s="1">
        <v>8544.0</v>
      </c>
      <c r="B8545" s="21" t="s">
        <v>27534</v>
      </c>
      <c r="F8545" s="17" t="s">
        <v>27488</v>
      </c>
      <c r="G8545" s="18" t="s">
        <v>673</v>
      </c>
      <c r="H8545" s="15" t="s">
        <v>27535</v>
      </c>
    </row>
    <row r="8546">
      <c r="A8546" s="1">
        <v>8545.0</v>
      </c>
      <c r="B8546" s="21" t="s">
        <v>27536</v>
      </c>
      <c r="F8546" s="17" t="s">
        <v>27488</v>
      </c>
      <c r="G8546" s="18" t="s">
        <v>681</v>
      </c>
      <c r="H8546" s="15" t="s">
        <v>27537</v>
      </c>
    </row>
    <row r="8547">
      <c r="A8547" s="1">
        <v>8546.0</v>
      </c>
      <c r="B8547" s="21" t="s">
        <v>27538</v>
      </c>
      <c r="F8547" s="17" t="s">
        <v>27488</v>
      </c>
      <c r="G8547" s="18" t="s">
        <v>689</v>
      </c>
      <c r="H8547" s="15" t="s">
        <v>27539</v>
      </c>
    </row>
    <row r="8548">
      <c r="A8548" s="1">
        <v>8547.0</v>
      </c>
      <c r="B8548" s="21" t="s">
        <v>27540</v>
      </c>
      <c r="F8548" s="17" t="s">
        <v>27488</v>
      </c>
      <c r="G8548" s="18" t="s">
        <v>697</v>
      </c>
      <c r="H8548" s="15" t="s">
        <v>27541</v>
      </c>
    </row>
    <row r="8549">
      <c r="A8549" s="1">
        <v>8548.0</v>
      </c>
      <c r="B8549" s="21" t="s">
        <v>27542</v>
      </c>
      <c r="F8549" s="17" t="s">
        <v>27488</v>
      </c>
      <c r="G8549" s="18" t="s">
        <v>705</v>
      </c>
      <c r="H8549" s="15" t="s">
        <v>27543</v>
      </c>
    </row>
    <row r="8550">
      <c r="A8550" s="1">
        <v>8549.0</v>
      </c>
      <c r="B8550" s="21" t="s">
        <v>27544</v>
      </c>
      <c r="F8550" s="17" t="s">
        <v>27488</v>
      </c>
      <c r="G8550" s="18" t="s">
        <v>713</v>
      </c>
      <c r="H8550" s="15" t="s">
        <v>27545</v>
      </c>
    </row>
    <row r="8551">
      <c r="A8551" s="1">
        <v>8550.0</v>
      </c>
      <c r="B8551" s="21" t="s">
        <v>27546</v>
      </c>
      <c r="F8551" s="17" t="s">
        <v>27488</v>
      </c>
      <c r="G8551" s="18" t="s">
        <v>721</v>
      </c>
      <c r="H8551" s="15" t="s">
        <v>27547</v>
      </c>
    </row>
    <row r="8552">
      <c r="A8552" s="1">
        <v>8551.0</v>
      </c>
      <c r="B8552" s="21" t="s">
        <v>27548</v>
      </c>
      <c r="F8552" s="17" t="s">
        <v>27488</v>
      </c>
      <c r="G8552" s="18" t="s">
        <v>729</v>
      </c>
      <c r="H8552" s="15" t="s">
        <v>27549</v>
      </c>
    </row>
    <row r="8553">
      <c r="A8553" s="1">
        <v>8552.0</v>
      </c>
      <c r="B8553" s="21" t="s">
        <v>27550</v>
      </c>
      <c r="F8553" s="17" t="s">
        <v>27488</v>
      </c>
      <c r="G8553" s="18" t="s">
        <v>737</v>
      </c>
      <c r="H8553" s="15" t="s">
        <v>27551</v>
      </c>
    </row>
    <row r="8554">
      <c r="A8554" s="1">
        <v>8553.0</v>
      </c>
      <c r="B8554" s="21" t="s">
        <v>27552</v>
      </c>
      <c r="F8554" s="17" t="s">
        <v>27488</v>
      </c>
      <c r="G8554" s="18" t="s">
        <v>745</v>
      </c>
      <c r="H8554" s="15" t="s">
        <v>27553</v>
      </c>
    </row>
    <row r="8555">
      <c r="A8555" s="1">
        <v>8554.0</v>
      </c>
      <c r="B8555" s="21" t="s">
        <v>27554</v>
      </c>
      <c r="F8555" s="17" t="s">
        <v>27488</v>
      </c>
      <c r="G8555" s="18" t="s">
        <v>753</v>
      </c>
      <c r="H8555" s="15" t="s">
        <v>27555</v>
      </c>
    </row>
    <row r="8556">
      <c r="A8556" s="1">
        <v>8555.0</v>
      </c>
      <c r="B8556" s="21" t="s">
        <v>27556</v>
      </c>
      <c r="F8556" s="17" t="s">
        <v>27488</v>
      </c>
      <c r="G8556" s="18" t="s">
        <v>761</v>
      </c>
      <c r="H8556" s="15" t="s">
        <v>27557</v>
      </c>
    </row>
    <row r="8557">
      <c r="A8557" s="1">
        <v>8556.0</v>
      </c>
      <c r="B8557" s="21" t="s">
        <v>27558</v>
      </c>
      <c r="F8557" s="17" t="s">
        <v>27488</v>
      </c>
      <c r="G8557" s="18" t="s">
        <v>769</v>
      </c>
      <c r="H8557" s="15" t="s">
        <v>27559</v>
      </c>
    </row>
    <row r="8558">
      <c r="A8558" s="1">
        <v>8557.0</v>
      </c>
      <c r="B8558" s="21" t="s">
        <v>27560</v>
      </c>
      <c r="F8558" s="17" t="s">
        <v>27488</v>
      </c>
      <c r="G8558" s="18" t="s">
        <v>777</v>
      </c>
      <c r="H8558" s="15" t="s">
        <v>27561</v>
      </c>
    </row>
    <row r="8559">
      <c r="A8559" s="1">
        <v>8558.0</v>
      </c>
      <c r="B8559" s="21" t="s">
        <v>27562</v>
      </c>
      <c r="F8559" s="17" t="s">
        <v>27488</v>
      </c>
      <c r="G8559" s="18" t="s">
        <v>785</v>
      </c>
      <c r="H8559" s="15" t="s">
        <v>27563</v>
      </c>
    </row>
    <row r="8560">
      <c r="A8560" s="1">
        <v>8559.0</v>
      </c>
      <c r="B8560" s="21" t="s">
        <v>27564</v>
      </c>
      <c r="F8560" s="17" t="s">
        <v>27488</v>
      </c>
      <c r="G8560" s="18" t="s">
        <v>793</v>
      </c>
      <c r="H8560" s="15" t="s">
        <v>27565</v>
      </c>
    </row>
    <row r="8561">
      <c r="A8561" s="1">
        <v>8560.0</v>
      </c>
      <c r="B8561" s="21" t="s">
        <v>27566</v>
      </c>
      <c r="F8561" s="17" t="s">
        <v>27488</v>
      </c>
      <c r="G8561" s="18" t="s">
        <v>801</v>
      </c>
      <c r="H8561" s="15" t="s">
        <v>27567</v>
      </c>
    </row>
    <row r="8562">
      <c r="A8562" s="1">
        <v>8561.0</v>
      </c>
      <c r="B8562" s="21" t="s">
        <v>27568</v>
      </c>
      <c r="F8562" s="17" t="s">
        <v>27488</v>
      </c>
      <c r="G8562" s="18" t="s">
        <v>809</v>
      </c>
      <c r="H8562" s="15" t="s">
        <v>27569</v>
      </c>
    </row>
    <row r="8563">
      <c r="A8563" s="1">
        <v>8562.0</v>
      </c>
      <c r="B8563" s="21" t="s">
        <v>27570</v>
      </c>
      <c r="F8563" s="17" t="s">
        <v>27488</v>
      </c>
      <c r="G8563" s="18" t="s">
        <v>817</v>
      </c>
      <c r="H8563" s="15" t="s">
        <v>27571</v>
      </c>
    </row>
    <row r="8564">
      <c r="A8564" s="1">
        <v>8563.0</v>
      </c>
      <c r="B8564" s="21" t="s">
        <v>27572</v>
      </c>
      <c r="F8564" s="17" t="s">
        <v>27488</v>
      </c>
      <c r="G8564" s="18" t="s">
        <v>825</v>
      </c>
      <c r="H8564" s="15" t="s">
        <v>27573</v>
      </c>
    </row>
    <row r="8565">
      <c r="A8565" s="1">
        <v>8564.0</v>
      </c>
      <c r="B8565" s="21" t="s">
        <v>27574</v>
      </c>
      <c r="F8565" s="17" t="s">
        <v>27488</v>
      </c>
      <c r="G8565" s="18" t="s">
        <v>833</v>
      </c>
      <c r="H8565" s="15" t="s">
        <v>27575</v>
      </c>
    </row>
    <row r="8566">
      <c r="A8566" s="1">
        <v>8565.0</v>
      </c>
      <c r="B8566" s="21" t="s">
        <v>27576</v>
      </c>
      <c r="F8566" s="17" t="s">
        <v>27488</v>
      </c>
      <c r="G8566" s="18" t="s">
        <v>841</v>
      </c>
      <c r="H8566" s="15" t="s">
        <v>27577</v>
      </c>
    </row>
    <row r="8567">
      <c r="A8567" s="1">
        <v>8566.0</v>
      </c>
      <c r="B8567" s="21" t="s">
        <v>27578</v>
      </c>
      <c r="F8567" s="17" t="s">
        <v>27488</v>
      </c>
      <c r="G8567" s="18" t="s">
        <v>849</v>
      </c>
      <c r="H8567" s="15" t="s">
        <v>27579</v>
      </c>
    </row>
    <row r="8568">
      <c r="A8568" s="1">
        <v>8567.0</v>
      </c>
      <c r="B8568" s="21" t="s">
        <v>27580</v>
      </c>
      <c r="F8568" s="17" t="s">
        <v>27488</v>
      </c>
      <c r="G8568" s="18" t="s">
        <v>857</v>
      </c>
      <c r="H8568" s="15" t="s">
        <v>27581</v>
      </c>
    </row>
    <row r="8569">
      <c r="A8569" s="1">
        <v>8568.0</v>
      </c>
      <c r="B8569" s="21" t="s">
        <v>27582</v>
      </c>
      <c r="F8569" s="17" t="s">
        <v>27488</v>
      </c>
      <c r="G8569" s="18" t="s">
        <v>865</v>
      </c>
      <c r="H8569" s="15" t="s">
        <v>27583</v>
      </c>
    </row>
    <row r="8570">
      <c r="A8570" s="1">
        <v>8569.0</v>
      </c>
      <c r="B8570" s="21" t="s">
        <v>27584</v>
      </c>
      <c r="F8570" s="17" t="s">
        <v>27488</v>
      </c>
      <c r="G8570" s="18" t="s">
        <v>873</v>
      </c>
      <c r="H8570" s="15" t="s">
        <v>27585</v>
      </c>
    </row>
    <row r="8571">
      <c r="A8571" s="1">
        <v>8570.0</v>
      </c>
      <c r="B8571" s="21" t="s">
        <v>27586</v>
      </c>
      <c r="F8571" s="17" t="s">
        <v>27488</v>
      </c>
      <c r="G8571" s="18" t="s">
        <v>881</v>
      </c>
      <c r="H8571" s="15" t="s">
        <v>27587</v>
      </c>
    </row>
    <row r="8572">
      <c r="A8572" s="1">
        <v>8571.0</v>
      </c>
      <c r="B8572" s="21" t="s">
        <v>27588</v>
      </c>
      <c r="F8572" s="17" t="s">
        <v>27488</v>
      </c>
      <c r="G8572" s="18" t="s">
        <v>889</v>
      </c>
      <c r="H8572" s="15" t="s">
        <v>27589</v>
      </c>
    </row>
    <row r="8573">
      <c r="A8573" s="1">
        <v>8572.0</v>
      </c>
      <c r="B8573" s="21" t="s">
        <v>27590</v>
      </c>
      <c r="F8573" s="17" t="s">
        <v>27488</v>
      </c>
      <c r="G8573" s="18" t="s">
        <v>897</v>
      </c>
      <c r="H8573" s="15" t="s">
        <v>27591</v>
      </c>
    </row>
    <row r="8574">
      <c r="A8574" s="1">
        <v>8573.0</v>
      </c>
      <c r="B8574" s="21" t="s">
        <v>27592</v>
      </c>
      <c r="F8574" s="17" t="s">
        <v>27488</v>
      </c>
      <c r="G8574" s="18" t="s">
        <v>905</v>
      </c>
      <c r="H8574" s="15" t="s">
        <v>27593</v>
      </c>
    </row>
    <row r="8575">
      <c r="A8575" s="1">
        <v>8574.0</v>
      </c>
      <c r="B8575" s="21" t="s">
        <v>27594</v>
      </c>
      <c r="F8575" s="17" t="s">
        <v>27488</v>
      </c>
      <c r="G8575" s="18" t="s">
        <v>913</v>
      </c>
      <c r="H8575" s="15" t="s">
        <v>27595</v>
      </c>
    </row>
    <row r="8576">
      <c r="A8576" s="1">
        <v>8575.0</v>
      </c>
      <c r="B8576" s="21" t="s">
        <v>27596</v>
      </c>
      <c r="F8576" s="17" t="s">
        <v>27488</v>
      </c>
      <c r="G8576" s="18" t="s">
        <v>921</v>
      </c>
      <c r="H8576" s="15" t="s">
        <v>27597</v>
      </c>
    </row>
    <row r="8577">
      <c r="A8577" s="1">
        <v>8576.0</v>
      </c>
      <c r="B8577" s="21" t="s">
        <v>27598</v>
      </c>
      <c r="F8577" s="17" t="s">
        <v>27488</v>
      </c>
      <c r="G8577" s="18" t="s">
        <v>929</v>
      </c>
      <c r="H8577" s="15" t="s">
        <v>27599</v>
      </c>
    </row>
    <row r="8578">
      <c r="A8578" s="1">
        <v>8577.0</v>
      </c>
      <c r="B8578" s="21" t="s">
        <v>27600</v>
      </c>
      <c r="F8578" s="17" t="s">
        <v>27488</v>
      </c>
      <c r="G8578" s="18" t="s">
        <v>937</v>
      </c>
      <c r="H8578" s="15" t="s">
        <v>27601</v>
      </c>
    </row>
    <row r="8579">
      <c r="A8579" s="1">
        <v>8578.0</v>
      </c>
      <c r="B8579" s="21" t="s">
        <v>27602</v>
      </c>
      <c r="F8579" s="17" t="s">
        <v>27488</v>
      </c>
      <c r="G8579" s="18" t="s">
        <v>945</v>
      </c>
      <c r="H8579" s="15" t="s">
        <v>27603</v>
      </c>
    </row>
    <row r="8580">
      <c r="A8580" s="1">
        <v>8579.0</v>
      </c>
      <c r="B8580" s="21" t="s">
        <v>27604</v>
      </c>
      <c r="F8580" s="17" t="s">
        <v>27488</v>
      </c>
      <c r="G8580" s="18" t="s">
        <v>953</v>
      </c>
      <c r="H8580" s="15" t="s">
        <v>27605</v>
      </c>
    </row>
    <row r="8581">
      <c r="A8581" s="1">
        <v>8580.0</v>
      </c>
      <c r="B8581" s="21" t="s">
        <v>27606</v>
      </c>
      <c r="F8581" s="17" t="s">
        <v>27488</v>
      </c>
      <c r="G8581" s="18" t="s">
        <v>961</v>
      </c>
      <c r="H8581" s="15" t="s">
        <v>27607</v>
      </c>
    </row>
    <row r="8582">
      <c r="A8582" s="1">
        <v>8581.0</v>
      </c>
      <c r="B8582" s="21" t="s">
        <v>27608</v>
      </c>
      <c r="F8582" s="17" t="s">
        <v>27488</v>
      </c>
      <c r="G8582" s="18" t="s">
        <v>969</v>
      </c>
      <c r="H8582" s="15" t="s">
        <v>27609</v>
      </c>
    </row>
    <row r="8583">
      <c r="A8583" s="1">
        <v>8582.0</v>
      </c>
      <c r="B8583" s="21" t="s">
        <v>27610</v>
      </c>
      <c r="F8583" s="17" t="s">
        <v>27488</v>
      </c>
      <c r="G8583" s="18" t="s">
        <v>977</v>
      </c>
      <c r="H8583" s="15" t="s">
        <v>27611</v>
      </c>
    </row>
    <row r="8584">
      <c r="A8584" s="1">
        <v>8583.0</v>
      </c>
      <c r="B8584" s="21" t="s">
        <v>27612</v>
      </c>
      <c r="F8584" s="17" t="s">
        <v>27488</v>
      </c>
      <c r="G8584" s="18" t="s">
        <v>985</v>
      </c>
      <c r="H8584" s="15" t="s">
        <v>27613</v>
      </c>
    </row>
    <row r="8585">
      <c r="A8585" s="1">
        <v>8584.0</v>
      </c>
      <c r="B8585" s="21" t="s">
        <v>27614</v>
      </c>
      <c r="F8585" s="17" t="s">
        <v>27488</v>
      </c>
      <c r="G8585" s="18" t="s">
        <v>993</v>
      </c>
      <c r="H8585" s="15" t="s">
        <v>27615</v>
      </c>
    </row>
    <row r="8586">
      <c r="A8586" s="1">
        <v>8585.0</v>
      </c>
      <c r="B8586" s="21" t="s">
        <v>27616</v>
      </c>
      <c r="F8586" s="17" t="s">
        <v>27488</v>
      </c>
      <c r="G8586" s="18" t="s">
        <v>1001</v>
      </c>
      <c r="H8586" s="15" t="s">
        <v>27617</v>
      </c>
    </row>
    <row r="8587">
      <c r="A8587" s="1">
        <v>8586.0</v>
      </c>
      <c r="B8587" s="21" t="s">
        <v>27618</v>
      </c>
      <c r="F8587" s="17" t="s">
        <v>27488</v>
      </c>
      <c r="G8587" s="18" t="s">
        <v>1009</v>
      </c>
      <c r="H8587" s="15" t="s">
        <v>27619</v>
      </c>
    </row>
    <row r="8588">
      <c r="A8588" s="1">
        <v>8587.0</v>
      </c>
      <c r="B8588" s="21" t="s">
        <v>27620</v>
      </c>
      <c r="F8588" s="17" t="s">
        <v>27488</v>
      </c>
      <c r="G8588" s="18" t="s">
        <v>1017</v>
      </c>
      <c r="H8588" s="15" t="s">
        <v>27621</v>
      </c>
    </row>
    <row r="8589">
      <c r="A8589" s="1">
        <v>8588.0</v>
      </c>
      <c r="B8589" s="21" t="s">
        <v>27622</v>
      </c>
      <c r="F8589" s="17" t="s">
        <v>27488</v>
      </c>
      <c r="G8589" s="18" t="s">
        <v>1025</v>
      </c>
      <c r="H8589" s="15" t="s">
        <v>27623</v>
      </c>
    </row>
    <row r="8590">
      <c r="A8590" s="1">
        <v>8589.0</v>
      </c>
      <c r="B8590" s="21" t="s">
        <v>27624</v>
      </c>
      <c r="F8590" s="17" t="s">
        <v>27488</v>
      </c>
      <c r="G8590" s="18" t="s">
        <v>1033</v>
      </c>
      <c r="H8590" s="15" t="s">
        <v>27625</v>
      </c>
    </row>
    <row r="8591">
      <c r="A8591" s="1">
        <v>8590.0</v>
      </c>
      <c r="B8591" s="21" t="s">
        <v>27626</v>
      </c>
      <c r="F8591" s="17" t="s">
        <v>27488</v>
      </c>
      <c r="G8591" s="18" t="s">
        <v>1041</v>
      </c>
      <c r="H8591" s="15" t="s">
        <v>27627</v>
      </c>
    </row>
    <row r="8592">
      <c r="A8592" s="1">
        <v>8591.0</v>
      </c>
      <c r="B8592" s="21" t="s">
        <v>27628</v>
      </c>
      <c r="F8592" s="17" t="s">
        <v>27488</v>
      </c>
      <c r="G8592" s="18" t="s">
        <v>1049</v>
      </c>
      <c r="H8592" s="15" t="s">
        <v>27629</v>
      </c>
    </row>
    <row r="8593">
      <c r="A8593" s="1">
        <v>8592.0</v>
      </c>
      <c r="B8593" s="21" t="s">
        <v>27630</v>
      </c>
      <c r="F8593" s="17" t="s">
        <v>27488</v>
      </c>
      <c r="G8593" s="18" t="s">
        <v>1057</v>
      </c>
      <c r="H8593" s="15" t="s">
        <v>27631</v>
      </c>
    </row>
    <row r="8594">
      <c r="A8594" s="1">
        <v>8593.0</v>
      </c>
      <c r="B8594" s="21" t="s">
        <v>27632</v>
      </c>
      <c r="F8594" s="17" t="s">
        <v>27488</v>
      </c>
      <c r="G8594" s="18" t="s">
        <v>1065</v>
      </c>
      <c r="H8594" s="15" t="s">
        <v>27633</v>
      </c>
    </row>
    <row r="8595">
      <c r="A8595" s="1">
        <v>8594.0</v>
      </c>
      <c r="B8595" s="21" t="s">
        <v>27634</v>
      </c>
      <c r="F8595" s="17" t="s">
        <v>27488</v>
      </c>
      <c r="G8595" s="18" t="s">
        <v>1073</v>
      </c>
      <c r="H8595" s="15" t="s">
        <v>27635</v>
      </c>
    </row>
    <row r="8596">
      <c r="A8596" s="1">
        <v>8595.0</v>
      </c>
      <c r="B8596" s="21" t="s">
        <v>27636</v>
      </c>
      <c r="F8596" s="17" t="s">
        <v>27488</v>
      </c>
      <c r="G8596" s="18" t="s">
        <v>1081</v>
      </c>
      <c r="H8596" s="15" t="s">
        <v>27637</v>
      </c>
    </row>
    <row r="8597">
      <c r="A8597" s="1">
        <v>8596.0</v>
      </c>
      <c r="B8597" s="21" t="s">
        <v>27638</v>
      </c>
      <c r="F8597" s="17" t="s">
        <v>27488</v>
      </c>
      <c r="G8597" s="18" t="s">
        <v>1089</v>
      </c>
      <c r="H8597" s="15" t="s">
        <v>27639</v>
      </c>
    </row>
    <row r="8598">
      <c r="A8598" s="1">
        <v>8597.0</v>
      </c>
      <c r="B8598" s="21" t="s">
        <v>27640</v>
      </c>
      <c r="F8598" s="17" t="s">
        <v>27488</v>
      </c>
      <c r="G8598" s="18" t="s">
        <v>1097</v>
      </c>
      <c r="H8598" s="15" t="s">
        <v>27641</v>
      </c>
    </row>
    <row r="8599">
      <c r="A8599" s="1">
        <v>8598.0</v>
      </c>
      <c r="B8599" s="21" t="s">
        <v>27642</v>
      </c>
      <c r="F8599" s="17" t="s">
        <v>27488</v>
      </c>
      <c r="G8599" s="18" t="s">
        <v>1105</v>
      </c>
      <c r="H8599" s="15" t="s">
        <v>27643</v>
      </c>
    </row>
    <row r="8600">
      <c r="A8600" s="1">
        <v>8599.0</v>
      </c>
      <c r="B8600" s="21" t="s">
        <v>27644</v>
      </c>
      <c r="F8600" s="17" t="s">
        <v>27488</v>
      </c>
      <c r="G8600" s="18" t="s">
        <v>1113</v>
      </c>
      <c r="H8600" s="15" t="s">
        <v>27645</v>
      </c>
    </row>
    <row r="8601">
      <c r="A8601" s="1">
        <v>8600.0</v>
      </c>
      <c r="B8601" s="21" t="s">
        <v>27646</v>
      </c>
      <c r="F8601" s="17" t="s">
        <v>27488</v>
      </c>
      <c r="G8601" s="18" t="s">
        <v>1121</v>
      </c>
      <c r="H8601" s="15" t="s">
        <v>27647</v>
      </c>
    </row>
    <row r="8602">
      <c r="A8602" s="1">
        <v>8601.0</v>
      </c>
      <c r="B8602" s="21" t="s">
        <v>27648</v>
      </c>
      <c r="F8602" s="17" t="s">
        <v>27488</v>
      </c>
      <c r="G8602" s="18" t="s">
        <v>1129</v>
      </c>
      <c r="H8602" s="15" t="s">
        <v>27649</v>
      </c>
    </row>
    <row r="8603">
      <c r="A8603" s="1">
        <v>8602.0</v>
      </c>
      <c r="B8603" s="21" t="s">
        <v>27650</v>
      </c>
      <c r="F8603" s="17" t="s">
        <v>27488</v>
      </c>
      <c r="G8603" s="18" t="s">
        <v>1137</v>
      </c>
      <c r="H8603" s="15" t="s">
        <v>27651</v>
      </c>
    </row>
    <row r="8604">
      <c r="A8604" s="1">
        <v>8603.0</v>
      </c>
      <c r="B8604" s="21" t="s">
        <v>27652</v>
      </c>
      <c r="F8604" s="17" t="s">
        <v>27488</v>
      </c>
      <c r="G8604" s="18" t="s">
        <v>1145</v>
      </c>
      <c r="H8604" s="15" t="s">
        <v>27653</v>
      </c>
    </row>
    <row r="8605">
      <c r="A8605" s="1">
        <v>8604.0</v>
      </c>
      <c r="B8605" s="21" t="s">
        <v>27654</v>
      </c>
      <c r="F8605" s="17" t="s">
        <v>27488</v>
      </c>
      <c r="G8605" s="18" t="s">
        <v>1153</v>
      </c>
      <c r="H8605" s="15" t="s">
        <v>27655</v>
      </c>
    </row>
    <row r="8606">
      <c r="A8606" s="1">
        <v>8605.0</v>
      </c>
      <c r="B8606" s="21" t="s">
        <v>27656</v>
      </c>
      <c r="F8606" s="17" t="s">
        <v>27488</v>
      </c>
      <c r="G8606" s="18" t="s">
        <v>1161</v>
      </c>
      <c r="H8606" s="15" t="s">
        <v>27657</v>
      </c>
    </row>
    <row r="8607">
      <c r="A8607" s="1">
        <v>8606.0</v>
      </c>
      <c r="B8607" s="21" t="s">
        <v>27658</v>
      </c>
      <c r="F8607" s="17" t="s">
        <v>27488</v>
      </c>
      <c r="G8607" s="18" t="s">
        <v>1169</v>
      </c>
      <c r="H8607" s="15" t="s">
        <v>27659</v>
      </c>
    </row>
    <row r="8608">
      <c r="A8608" s="1">
        <v>8607.0</v>
      </c>
      <c r="B8608" s="21" t="s">
        <v>27660</v>
      </c>
      <c r="F8608" s="17" t="s">
        <v>27488</v>
      </c>
      <c r="G8608" s="18" t="s">
        <v>1177</v>
      </c>
      <c r="H8608" s="15" t="s">
        <v>27661</v>
      </c>
    </row>
    <row r="8609">
      <c r="A8609" s="1">
        <v>8608.0</v>
      </c>
      <c r="B8609" s="21" t="s">
        <v>27662</v>
      </c>
      <c r="F8609" s="17" t="s">
        <v>27488</v>
      </c>
      <c r="G8609" s="18" t="s">
        <v>1185</v>
      </c>
      <c r="H8609" s="15" t="s">
        <v>27663</v>
      </c>
    </row>
    <row r="8610">
      <c r="A8610" s="1">
        <v>8609.0</v>
      </c>
      <c r="B8610" s="21" t="s">
        <v>27664</v>
      </c>
      <c r="F8610" s="17" t="s">
        <v>27488</v>
      </c>
      <c r="G8610" s="18" t="s">
        <v>1193</v>
      </c>
      <c r="H8610" s="15" t="s">
        <v>27665</v>
      </c>
    </row>
    <row r="8611">
      <c r="A8611" s="1">
        <v>8610.0</v>
      </c>
      <c r="B8611" s="21" t="s">
        <v>27666</v>
      </c>
      <c r="F8611" s="17" t="s">
        <v>27488</v>
      </c>
      <c r="G8611" s="18" t="s">
        <v>1201</v>
      </c>
      <c r="H8611" s="15" t="s">
        <v>27667</v>
      </c>
    </row>
    <row r="8612">
      <c r="A8612" s="1">
        <v>8611.0</v>
      </c>
      <c r="B8612" s="21" t="s">
        <v>27668</v>
      </c>
      <c r="F8612" s="17" t="s">
        <v>27488</v>
      </c>
      <c r="G8612" s="18" t="s">
        <v>1209</v>
      </c>
      <c r="H8612" s="15" t="s">
        <v>27669</v>
      </c>
    </row>
    <row r="8613">
      <c r="A8613" s="1">
        <v>8612.0</v>
      </c>
      <c r="B8613" s="21" t="s">
        <v>27670</v>
      </c>
      <c r="F8613" s="17" t="s">
        <v>27488</v>
      </c>
      <c r="G8613" s="18" t="s">
        <v>1217</v>
      </c>
      <c r="H8613" s="15" t="s">
        <v>27671</v>
      </c>
    </row>
    <row r="8614">
      <c r="A8614" s="1">
        <v>8613.0</v>
      </c>
      <c r="B8614" s="21" t="s">
        <v>27672</v>
      </c>
      <c r="F8614" s="17" t="s">
        <v>27488</v>
      </c>
      <c r="G8614" s="18" t="s">
        <v>1225</v>
      </c>
      <c r="H8614" s="15" t="s">
        <v>27673</v>
      </c>
    </row>
    <row r="8615">
      <c r="A8615" s="1">
        <v>8614.0</v>
      </c>
      <c r="B8615" s="21" t="s">
        <v>27674</v>
      </c>
      <c r="F8615" s="17" t="s">
        <v>27488</v>
      </c>
      <c r="G8615" s="18" t="s">
        <v>1233</v>
      </c>
      <c r="H8615" s="15" t="s">
        <v>27675</v>
      </c>
    </row>
    <row r="8616">
      <c r="A8616" s="1">
        <v>8615.0</v>
      </c>
      <c r="B8616" s="21" t="s">
        <v>27676</v>
      </c>
      <c r="F8616" s="17" t="s">
        <v>27488</v>
      </c>
      <c r="G8616" s="18" t="s">
        <v>1241</v>
      </c>
      <c r="H8616" s="15" t="s">
        <v>27677</v>
      </c>
    </row>
    <row r="8617">
      <c r="A8617" s="1">
        <v>8616.0</v>
      </c>
      <c r="B8617" s="21" t="s">
        <v>27678</v>
      </c>
      <c r="F8617" s="17" t="s">
        <v>27488</v>
      </c>
      <c r="G8617" s="18" t="s">
        <v>1249</v>
      </c>
      <c r="H8617" s="15" t="s">
        <v>27679</v>
      </c>
    </row>
    <row r="8618">
      <c r="A8618" s="1">
        <v>8617.0</v>
      </c>
      <c r="B8618" s="21" t="s">
        <v>27680</v>
      </c>
      <c r="F8618" s="17" t="s">
        <v>27488</v>
      </c>
      <c r="G8618" s="18" t="s">
        <v>1257</v>
      </c>
      <c r="H8618" s="15" t="s">
        <v>27681</v>
      </c>
    </row>
    <row r="8619">
      <c r="A8619" s="1">
        <v>8618.0</v>
      </c>
      <c r="B8619" s="21" t="s">
        <v>27682</v>
      </c>
      <c r="F8619" s="17" t="s">
        <v>27488</v>
      </c>
      <c r="G8619" s="18" t="s">
        <v>1265</v>
      </c>
      <c r="H8619" s="15" t="s">
        <v>27683</v>
      </c>
    </row>
    <row r="8620">
      <c r="A8620" s="1">
        <v>8619.0</v>
      </c>
      <c r="B8620" s="21" t="s">
        <v>27684</v>
      </c>
      <c r="F8620" s="17" t="s">
        <v>27488</v>
      </c>
      <c r="G8620" s="18" t="s">
        <v>1273</v>
      </c>
      <c r="H8620" s="15" t="s">
        <v>27685</v>
      </c>
    </row>
    <row r="8621">
      <c r="A8621" s="1">
        <v>8620.0</v>
      </c>
      <c r="B8621" s="21" t="s">
        <v>27686</v>
      </c>
      <c r="F8621" s="17" t="s">
        <v>27488</v>
      </c>
      <c r="G8621" s="18" t="s">
        <v>1281</v>
      </c>
      <c r="H8621" s="15" t="s">
        <v>27687</v>
      </c>
    </row>
    <row r="8622">
      <c r="A8622" s="1">
        <v>8621.0</v>
      </c>
      <c r="B8622" s="21" t="s">
        <v>27688</v>
      </c>
      <c r="F8622" s="17" t="s">
        <v>27488</v>
      </c>
      <c r="G8622" s="18" t="s">
        <v>1289</v>
      </c>
      <c r="H8622" s="15" t="s">
        <v>27689</v>
      </c>
    </row>
    <row r="8623">
      <c r="A8623" s="1">
        <v>8622.0</v>
      </c>
      <c r="B8623" s="21" t="s">
        <v>27690</v>
      </c>
      <c r="F8623" s="17" t="s">
        <v>27488</v>
      </c>
      <c r="G8623" s="18" t="s">
        <v>1297</v>
      </c>
      <c r="H8623" s="15" t="s">
        <v>27691</v>
      </c>
    </row>
    <row r="8624">
      <c r="A8624" s="1">
        <v>8623.0</v>
      </c>
      <c r="B8624" s="21" t="s">
        <v>27692</v>
      </c>
      <c r="F8624" s="17" t="s">
        <v>27488</v>
      </c>
      <c r="G8624" s="18" t="s">
        <v>1305</v>
      </c>
      <c r="H8624" s="15" t="s">
        <v>27693</v>
      </c>
    </row>
    <row r="8625">
      <c r="A8625" s="1">
        <v>8624.0</v>
      </c>
      <c r="B8625" s="21" t="s">
        <v>27694</v>
      </c>
      <c r="F8625" s="17" t="s">
        <v>27488</v>
      </c>
      <c r="G8625" s="18" t="s">
        <v>1313</v>
      </c>
      <c r="H8625" s="15" t="s">
        <v>27695</v>
      </c>
    </row>
    <row r="8626">
      <c r="A8626" s="1">
        <v>8625.0</v>
      </c>
      <c r="B8626" s="21" t="s">
        <v>27696</v>
      </c>
      <c r="F8626" s="17" t="s">
        <v>27488</v>
      </c>
      <c r="G8626" s="18" t="s">
        <v>1321</v>
      </c>
      <c r="H8626" s="15" t="s">
        <v>27697</v>
      </c>
    </row>
    <row r="8627">
      <c r="A8627" s="1">
        <v>8626.0</v>
      </c>
      <c r="B8627" s="21" t="s">
        <v>27698</v>
      </c>
      <c r="F8627" s="17" t="s">
        <v>27488</v>
      </c>
      <c r="G8627" s="18" t="s">
        <v>1329</v>
      </c>
      <c r="H8627" s="15" t="s">
        <v>27699</v>
      </c>
    </row>
    <row r="8628">
      <c r="A8628" s="1">
        <v>8627.0</v>
      </c>
      <c r="B8628" s="21" t="s">
        <v>27700</v>
      </c>
      <c r="F8628" s="17" t="s">
        <v>27488</v>
      </c>
      <c r="G8628" s="18" t="s">
        <v>1337</v>
      </c>
      <c r="H8628" s="15" t="s">
        <v>27701</v>
      </c>
    </row>
    <row r="8629">
      <c r="A8629" s="1">
        <v>8628.0</v>
      </c>
      <c r="B8629" s="21" t="s">
        <v>27702</v>
      </c>
      <c r="F8629" s="17" t="s">
        <v>27488</v>
      </c>
      <c r="G8629" s="18" t="s">
        <v>1345</v>
      </c>
      <c r="H8629" s="15" t="s">
        <v>27703</v>
      </c>
    </row>
    <row r="8630">
      <c r="A8630" s="1">
        <v>8629.0</v>
      </c>
      <c r="B8630" s="21" t="s">
        <v>27704</v>
      </c>
      <c r="F8630" s="17" t="s">
        <v>27488</v>
      </c>
      <c r="G8630" s="18" t="s">
        <v>1353</v>
      </c>
      <c r="H8630" s="15" t="s">
        <v>27705</v>
      </c>
    </row>
    <row r="8631">
      <c r="A8631" s="1">
        <v>8630.0</v>
      </c>
      <c r="B8631" s="21" t="s">
        <v>27706</v>
      </c>
      <c r="F8631" s="17" t="s">
        <v>27488</v>
      </c>
      <c r="G8631" s="18" t="s">
        <v>1361</v>
      </c>
      <c r="H8631" s="15" t="s">
        <v>27707</v>
      </c>
    </row>
    <row r="8632">
      <c r="A8632" s="1">
        <v>8631.0</v>
      </c>
      <c r="B8632" s="21" t="s">
        <v>27708</v>
      </c>
      <c r="F8632" s="17" t="s">
        <v>27488</v>
      </c>
      <c r="G8632" s="18" t="s">
        <v>1369</v>
      </c>
      <c r="H8632" s="15" t="s">
        <v>27709</v>
      </c>
    </row>
    <row r="8633">
      <c r="A8633" s="1">
        <v>8632.0</v>
      </c>
      <c r="B8633" s="21" t="s">
        <v>27710</v>
      </c>
      <c r="F8633" s="17" t="s">
        <v>27488</v>
      </c>
      <c r="G8633" s="18" t="s">
        <v>1377</v>
      </c>
      <c r="H8633" s="15" t="s">
        <v>27711</v>
      </c>
    </row>
    <row r="8634">
      <c r="A8634" s="1">
        <v>8633.0</v>
      </c>
      <c r="B8634" s="21" t="s">
        <v>27712</v>
      </c>
      <c r="F8634" s="17" t="s">
        <v>27488</v>
      </c>
      <c r="G8634" s="18" t="s">
        <v>1385</v>
      </c>
      <c r="H8634" s="15" t="s">
        <v>27713</v>
      </c>
    </row>
    <row r="8635">
      <c r="A8635" s="1">
        <v>8634.0</v>
      </c>
      <c r="B8635" s="21" t="s">
        <v>27714</v>
      </c>
      <c r="F8635" s="17" t="s">
        <v>27488</v>
      </c>
      <c r="G8635" s="18" t="s">
        <v>1393</v>
      </c>
      <c r="H8635" s="15" t="s">
        <v>27715</v>
      </c>
    </row>
    <row r="8636">
      <c r="A8636" s="1">
        <v>8635.0</v>
      </c>
      <c r="B8636" s="21" t="s">
        <v>27716</v>
      </c>
      <c r="F8636" s="17" t="s">
        <v>27488</v>
      </c>
      <c r="G8636" s="18" t="s">
        <v>1401</v>
      </c>
      <c r="H8636" s="15" t="s">
        <v>27717</v>
      </c>
    </row>
    <row r="8637">
      <c r="A8637" s="1">
        <v>8636.0</v>
      </c>
      <c r="B8637" s="21" t="s">
        <v>27718</v>
      </c>
      <c r="F8637" s="17" t="s">
        <v>27488</v>
      </c>
      <c r="G8637" s="18" t="s">
        <v>1409</v>
      </c>
      <c r="H8637" s="15" t="s">
        <v>27719</v>
      </c>
    </row>
    <row r="8638">
      <c r="A8638" s="1">
        <v>8637.0</v>
      </c>
      <c r="B8638" s="21" t="s">
        <v>27720</v>
      </c>
      <c r="F8638" s="17" t="s">
        <v>27488</v>
      </c>
      <c r="G8638" s="18" t="s">
        <v>1417</v>
      </c>
      <c r="H8638" s="15" t="s">
        <v>27721</v>
      </c>
    </row>
    <row r="8639">
      <c r="A8639" s="1">
        <v>8638.0</v>
      </c>
      <c r="B8639" s="21" t="s">
        <v>27722</v>
      </c>
      <c r="F8639" s="17" t="s">
        <v>27488</v>
      </c>
      <c r="G8639" s="18" t="s">
        <v>1425</v>
      </c>
      <c r="H8639" s="15" t="s">
        <v>27723</v>
      </c>
    </row>
    <row r="8640">
      <c r="A8640" s="1">
        <v>8639.0</v>
      </c>
      <c r="B8640" s="21" t="s">
        <v>27724</v>
      </c>
      <c r="F8640" s="17" t="s">
        <v>27488</v>
      </c>
      <c r="G8640" s="18" t="s">
        <v>1433</v>
      </c>
      <c r="H8640" s="15" t="s">
        <v>27725</v>
      </c>
    </row>
    <row r="8641">
      <c r="A8641" s="1">
        <v>8640.0</v>
      </c>
      <c r="B8641" s="21" t="s">
        <v>27726</v>
      </c>
      <c r="F8641" s="17" t="s">
        <v>27488</v>
      </c>
      <c r="G8641" s="18" t="s">
        <v>1441</v>
      </c>
      <c r="H8641" s="15" t="s">
        <v>27727</v>
      </c>
    </row>
    <row r="8642">
      <c r="A8642" s="1">
        <v>8641.0</v>
      </c>
      <c r="B8642" s="21" t="s">
        <v>27728</v>
      </c>
      <c r="F8642" s="17" t="s">
        <v>27729</v>
      </c>
      <c r="G8642" s="18" t="s">
        <v>489</v>
      </c>
      <c r="H8642" s="15" t="s">
        <v>27730</v>
      </c>
    </row>
    <row r="8643">
      <c r="A8643" s="1">
        <v>8642.0</v>
      </c>
      <c r="B8643" s="21" t="s">
        <v>27731</v>
      </c>
      <c r="F8643" s="17" t="s">
        <v>27729</v>
      </c>
      <c r="G8643" s="18" t="s">
        <v>497</v>
      </c>
      <c r="H8643" s="15" t="s">
        <v>27732</v>
      </c>
    </row>
    <row r="8644">
      <c r="A8644" s="1">
        <v>8643.0</v>
      </c>
      <c r="B8644" s="21" t="s">
        <v>27733</v>
      </c>
      <c r="F8644" s="17" t="s">
        <v>27729</v>
      </c>
      <c r="G8644" s="18" t="s">
        <v>505</v>
      </c>
      <c r="H8644" s="15" t="s">
        <v>27734</v>
      </c>
    </row>
    <row r="8645">
      <c r="A8645" s="1">
        <v>8644.0</v>
      </c>
      <c r="B8645" s="21" t="s">
        <v>27735</v>
      </c>
      <c r="F8645" s="17" t="s">
        <v>27729</v>
      </c>
      <c r="G8645" s="18" t="s">
        <v>513</v>
      </c>
      <c r="H8645" s="15" t="s">
        <v>27736</v>
      </c>
    </row>
    <row r="8646">
      <c r="A8646" s="1">
        <v>8645.0</v>
      </c>
      <c r="B8646" s="21" t="s">
        <v>27737</v>
      </c>
      <c r="F8646" s="17" t="s">
        <v>27729</v>
      </c>
      <c r="G8646" s="18" t="s">
        <v>521</v>
      </c>
      <c r="H8646" s="15" t="s">
        <v>27738</v>
      </c>
    </row>
    <row r="8647">
      <c r="A8647" s="1">
        <v>8646.0</v>
      </c>
      <c r="B8647" s="21" t="s">
        <v>27739</v>
      </c>
      <c r="F8647" s="17" t="s">
        <v>27729</v>
      </c>
      <c r="G8647" s="18" t="s">
        <v>529</v>
      </c>
      <c r="H8647" s="15" t="s">
        <v>27740</v>
      </c>
    </row>
    <row r="8648">
      <c r="A8648" s="1">
        <v>8647.0</v>
      </c>
      <c r="B8648" s="21" t="s">
        <v>27741</v>
      </c>
      <c r="F8648" s="17" t="s">
        <v>27729</v>
      </c>
      <c r="G8648" s="18" t="s">
        <v>537</v>
      </c>
      <c r="H8648" s="15" t="s">
        <v>27742</v>
      </c>
    </row>
    <row r="8649">
      <c r="A8649" s="1">
        <v>8648.0</v>
      </c>
      <c r="B8649" s="21" t="s">
        <v>27743</v>
      </c>
      <c r="F8649" s="17" t="s">
        <v>27729</v>
      </c>
      <c r="G8649" s="18" t="s">
        <v>545</v>
      </c>
      <c r="H8649" s="15" t="s">
        <v>27744</v>
      </c>
    </row>
    <row r="8650">
      <c r="A8650" s="1">
        <v>8649.0</v>
      </c>
      <c r="B8650" s="21" t="s">
        <v>27745</v>
      </c>
      <c r="F8650" s="17" t="s">
        <v>27729</v>
      </c>
      <c r="G8650" s="18" t="s">
        <v>553</v>
      </c>
      <c r="H8650" s="15" t="s">
        <v>27746</v>
      </c>
    </row>
    <row r="8651">
      <c r="A8651" s="1">
        <v>8650.0</v>
      </c>
      <c r="B8651" s="21" t="s">
        <v>27747</v>
      </c>
      <c r="F8651" s="17" t="s">
        <v>27729</v>
      </c>
      <c r="G8651" s="18" t="s">
        <v>561</v>
      </c>
      <c r="H8651" s="15" t="s">
        <v>27748</v>
      </c>
    </row>
    <row r="8652">
      <c r="A8652" s="1">
        <v>8651.0</v>
      </c>
      <c r="B8652" s="21" t="s">
        <v>27749</v>
      </c>
      <c r="F8652" s="17" t="s">
        <v>27729</v>
      </c>
      <c r="G8652" s="18" t="s">
        <v>569</v>
      </c>
      <c r="H8652" s="15" t="s">
        <v>27750</v>
      </c>
    </row>
    <row r="8653">
      <c r="A8653" s="1">
        <v>8652.0</v>
      </c>
      <c r="B8653" s="21" t="s">
        <v>27751</v>
      </c>
      <c r="F8653" s="17" t="s">
        <v>27729</v>
      </c>
      <c r="G8653" s="18" t="s">
        <v>577</v>
      </c>
      <c r="H8653" s="15" t="s">
        <v>27752</v>
      </c>
    </row>
    <row r="8654">
      <c r="A8654" s="1">
        <v>8653.0</v>
      </c>
      <c r="B8654" s="21" t="s">
        <v>27753</v>
      </c>
      <c r="F8654" s="17" t="s">
        <v>27729</v>
      </c>
      <c r="G8654" s="18" t="s">
        <v>585</v>
      </c>
      <c r="H8654" s="15" t="s">
        <v>27754</v>
      </c>
    </row>
    <row r="8655">
      <c r="A8655" s="1">
        <v>8654.0</v>
      </c>
      <c r="B8655" s="21" t="s">
        <v>27755</v>
      </c>
      <c r="F8655" s="17" t="s">
        <v>27729</v>
      </c>
      <c r="G8655" s="18" t="s">
        <v>593</v>
      </c>
      <c r="H8655" s="15" t="s">
        <v>27756</v>
      </c>
    </row>
    <row r="8656">
      <c r="A8656" s="1">
        <v>8655.0</v>
      </c>
      <c r="B8656" s="21" t="s">
        <v>27757</v>
      </c>
      <c r="F8656" s="17" t="s">
        <v>27729</v>
      </c>
      <c r="G8656" s="18" t="s">
        <v>601</v>
      </c>
      <c r="H8656" s="15" t="s">
        <v>27758</v>
      </c>
    </row>
    <row r="8657">
      <c r="A8657" s="1">
        <v>8656.0</v>
      </c>
      <c r="B8657" s="21" t="s">
        <v>27759</v>
      </c>
      <c r="F8657" s="17" t="s">
        <v>27729</v>
      </c>
      <c r="G8657" s="18" t="s">
        <v>609</v>
      </c>
      <c r="H8657" s="15" t="s">
        <v>27760</v>
      </c>
    </row>
    <row r="8658">
      <c r="A8658" s="1">
        <v>8657.0</v>
      </c>
      <c r="B8658" s="21" t="s">
        <v>27761</v>
      </c>
      <c r="F8658" s="17" t="s">
        <v>27729</v>
      </c>
      <c r="G8658" s="18" t="s">
        <v>617</v>
      </c>
      <c r="H8658" s="15" t="s">
        <v>27762</v>
      </c>
    </row>
    <row r="8659">
      <c r="A8659" s="1">
        <v>8658.0</v>
      </c>
      <c r="B8659" s="21" t="s">
        <v>27763</v>
      </c>
      <c r="F8659" s="17" t="s">
        <v>27729</v>
      </c>
      <c r="G8659" s="18" t="s">
        <v>625</v>
      </c>
      <c r="H8659" s="15" t="s">
        <v>27764</v>
      </c>
    </row>
    <row r="8660">
      <c r="A8660" s="1">
        <v>8659.0</v>
      </c>
      <c r="B8660" s="21" t="s">
        <v>27765</v>
      </c>
      <c r="F8660" s="17" t="s">
        <v>27729</v>
      </c>
      <c r="G8660" s="18" t="s">
        <v>633</v>
      </c>
      <c r="H8660" s="15" t="s">
        <v>27766</v>
      </c>
    </row>
    <row r="8661">
      <c r="A8661" s="1">
        <v>8660.0</v>
      </c>
      <c r="B8661" s="21" t="s">
        <v>27767</v>
      </c>
      <c r="F8661" s="17" t="s">
        <v>27729</v>
      </c>
      <c r="G8661" s="18" t="s">
        <v>641</v>
      </c>
      <c r="H8661" s="15" t="s">
        <v>27768</v>
      </c>
    </row>
    <row r="8662">
      <c r="A8662" s="1">
        <v>8661.0</v>
      </c>
      <c r="B8662" s="21" t="s">
        <v>27769</v>
      </c>
      <c r="F8662" s="17" t="s">
        <v>27729</v>
      </c>
      <c r="G8662" s="18" t="s">
        <v>649</v>
      </c>
      <c r="H8662" s="15" t="s">
        <v>27770</v>
      </c>
    </row>
    <row r="8663">
      <c r="A8663" s="1">
        <v>8662.0</v>
      </c>
      <c r="B8663" s="21" t="s">
        <v>27771</v>
      </c>
      <c r="F8663" s="17" t="s">
        <v>27729</v>
      </c>
      <c r="G8663" s="18" t="s">
        <v>657</v>
      </c>
      <c r="H8663" s="15" t="s">
        <v>27772</v>
      </c>
    </row>
    <row r="8664">
      <c r="A8664" s="1">
        <v>8663.0</v>
      </c>
      <c r="B8664" s="21" t="s">
        <v>27773</v>
      </c>
      <c r="F8664" s="17" t="s">
        <v>27729</v>
      </c>
      <c r="G8664" s="18" t="s">
        <v>665</v>
      </c>
      <c r="H8664" s="15" t="s">
        <v>27774</v>
      </c>
    </row>
    <row r="8665">
      <c r="A8665" s="1">
        <v>8664.0</v>
      </c>
      <c r="B8665" s="21" t="s">
        <v>27775</v>
      </c>
      <c r="F8665" s="17" t="s">
        <v>27729</v>
      </c>
      <c r="G8665" s="18" t="s">
        <v>673</v>
      </c>
      <c r="H8665" s="15" t="s">
        <v>27776</v>
      </c>
    </row>
    <row r="8666">
      <c r="A8666" s="1">
        <v>8665.0</v>
      </c>
      <c r="B8666" s="21" t="s">
        <v>27777</v>
      </c>
      <c r="F8666" s="17" t="s">
        <v>27729</v>
      </c>
      <c r="G8666" s="18" t="s">
        <v>681</v>
      </c>
      <c r="H8666" s="15" t="s">
        <v>27778</v>
      </c>
    </row>
    <row r="8667">
      <c r="A8667" s="1">
        <v>8666.0</v>
      </c>
      <c r="B8667" s="21" t="s">
        <v>27779</v>
      </c>
      <c r="F8667" s="17" t="s">
        <v>27729</v>
      </c>
      <c r="G8667" s="18" t="s">
        <v>689</v>
      </c>
      <c r="H8667" s="15" t="s">
        <v>27780</v>
      </c>
    </row>
    <row r="8668">
      <c r="A8668" s="1">
        <v>8667.0</v>
      </c>
      <c r="B8668" s="21" t="s">
        <v>27781</v>
      </c>
      <c r="F8668" s="17" t="s">
        <v>27729</v>
      </c>
      <c r="G8668" s="18" t="s">
        <v>697</v>
      </c>
      <c r="H8668" s="15" t="s">
        <v>27782</v>
      </c>
    </row>
    <row r="8669">
      <c r="A8669" s="1">
        <v>8668.0</v>
      </c>
      <c r="B8669" s="21" t="s">
        <v>27783</v>
      </c>
      <c r="F8669" s="17" t="s">
        <v>27729</v>
      </c>
      <c r="G8669" s="18" t="s">
        <v>705</v>
      </c>
      <c r="H8669" s="15" t="s">
        <v>27784</v>
      </c>
    </row>
    <row r="8670">
      <c r="A8670" s="1">
        <v>8669.0</v>
      </c>
      <c r="B8670" s="21" t="s">
        <v>27785</v>
      </c>
      <c r="F8670" s="17" t="s">
        <v>27729</v>
      </c>
      <c r="G8670" s="18" t="s">
        <v>713</v>
      </c>
      <c r="H8670" s="15" t="s">
        <v>27786</v>
      </c>
    </row>
    <row r="8671">
      <c r="A8671" s="1">
        <v>8670.0</v>
      </c>
      <c r="B8671" s="21" t="s">
        <v>27787</v>
      </c>
      <c r="F8671" s="17" t="s">
        <v>27729</v>
      </c>
      <c r="G8671" s="18" t="s">
        <v>721</v>
      </c>
      <c r="H8671" s="15" t="s">
        <v>27788</v>
      </c>
    </row>
    <row r="8672">
      <c r="A8672" s="1">
        <v>8671.0</v>
      </c>
      <c r="B8672" s="21" t="s">
        <v>27789</v>
      </c>
      <c r="F8672" s="17" t="s">
        <v>27729</v>
      </c>
      <c r="G8672" s="18" t="s">
        <v>729</v>
      </c>
      <c r="H8672" s="15" t="s">
        <v>27790</v>
      </c>
    </row>
    <row r="8673">
      <c r="A8673" s="1">
        <v>8672.0</v>
      </c>
      <c r="B8673" s="21" t="s">
        <v>27791</v>
      </c>
      <c r="F8673" s="17" t="s">
        <v>27729</v>
      </c>
      <c r="G8673" s="18" t="s">
        <v>737</v>
      </c>
      <c r="H8673" s="15" t="s">
        <v>27792</v>
      </c>
    </row>
    <row r="8674">
      <c r="A8674" s="1">
        <v>8673.0</v>
      </c>
      <c r="B8674" s="21" t="s">
        <v>27793</v>
      </c>
      <c r="F8674" s="17" t="s">
        <v>27729</v>
      </c>
      <c r="G8674" s="18" t="s">
        <v>745</v>
      </c>
      <c r="H8674" s="15" t="s">
        <v>27794</v>
      </c>
    </row>
    <row r="8675">
      <c r="A8675" s="1">
        <v>8674.0</v>
      </c>
      <c r="B8675" s="21" t="s">
        <v>27795</v>
      </c>
      <c r="F8675" s="17" t="s">
        <v>27729</v>
      </c>
      <c r="G8675" s="18" t="s">
        <v>753</v>
      </c>
      <c r="H8675" s="15" t="s">
        <v>27796</v>
      </c>
    </row>
    <row r="8676">
      <c r="A8676" s="1">
        <v>8675.0</v>
      </c>
      <c r="B8676" s="21" t="s">
        <v>27797</v>
      </c>
      <c r="F8676" s="17" t="s">
        <v>27729</v>
      </c>
      <c r="G8676" s="18" t="s">
        <v>761</v>
      </c>
      <c r="H8676" s="15" t="s">
        <v>27798</v>
      </c>
    </row>
    <row r="8677">
      <c r="A8677" s="1">
        <v>8676.0</v>
      </c>
      <c r="B8677" s="21" t="s">
        <v>27799</v>
      </c>
      <c r="F8677" s="17" t="s">
        <v>27729</v>
      </c>
      <c r="G8677" s="18" t="s">
        <v>769</v>
      </c>
      <c r="H8677" s="15" t="s">
        <v>27800</v>
      </c>
    </row>
    <row r="8678">
      <c r="A8678" s="1">
        <v>8677.0</v>
      </c>
      <c r="B8678" s="21" t="s">
        <v>27801</v>
      </c>
      <c r="F8678" s="17" t="s">
        <v>27729</v>
      </c>
      <c r="G8678" s="18" t="s">
        <v>777</v>
      </c>
      <c r="H8678" s="15" t="s">
        <v>27802</v>
      </c>
    </row>
    <row r="8679">
      <c r="A8679" s="1">
        <v>8678.0</v>
      </c>
      <c r="B8679" s="21" t="s">
        <v>27803</v>
      </c>
      <c r="F8679" s="17" t="s">
        <v>27729</v>
      </c>
      <c r="G8679" s="18" t="s">
        <v>785</v>
      </c>
      <c r="H8679" s="15" t="s">
        <v>27804</v>
      </c>
    </row>
    <row r="8680">
      <c r="A8680" s="1">
        <v>8679.0</v>
      </c>
      <c r="B8680" s="21" t="s">
        <v>27805</v>
      </c>
      <c r="F8680" s="17" t="s">
        <v>27729</v>
      </c>
      <c r="G8680" s="18" t="s">
        <v>793</v>
      </c>
      <c r="H8680" s="15" t="s">
        <v>27806</v>
      </c>
    </row>
    <row r="8681">
      <c r="A8681" s="1">
        <v>8680.0</v>
      </c>
      <c r="B8681" s="21" t="s">
        <v>27807</v>
      </c>
      <c r="F8681" s="17" t="s">
        <v>27729</v>
      </c>
      <c r="G8681" s="18" t="s">
        <v>801</v>
      </c>
      <c r="H8681" s="15" t="s">
        <v>27808</v>
      </c>
    </row>
    <row r="8682">
      <c r="A8682" s="1">
        <v>8681.0</v>
      </c>
      <c r="B8682" s="21" t="s">
        <v>27809</v>
      </c>
      <c r="F8682" s="17" t="s">
        <v>27729</v>
      </c>
      <c r="G8682" s="18" t="s">
        <v>809</v>
      </c>
      <c r="H8682" s="15" t="s">
        <v>27810</v>
      </c>
    </row>
    <row r="8683">
      <c r="A8683" s="1">
        <v>8682.0</v>
      </c>
      <c r="B8683" s="21" t="s">
        <v>27811</v>
      </c>
      <c r="F8683" s="17" t="s">
        <v>27729</v>
      </c>
      <c r="G8683" s="18" t="s">
        <v>817</v>
      </c>
      <c r="H8683" s="15" t="s">
        <v>27812</v>
      </c>
    </row>
    <row r="8684">
      <c r="A8684" s="1">
        <v>8683.0</v>
      </c>
      <c r="B8684" s="21" t="s">
        <v>27813</v>
      </c>
      <c r="F8684" s="17" t="s">
        <v>27729</v>
      </c>
      <c r="G8684" s="18" t="s">
        <v>825</v>
      </c>
      <c r="H8684" s="15" t="s">
        <v>27814</v>
      </c>
    </row>
    <row r="8685">
      <c r="A8685" s="1">
        <v>8684.0</v>
      </c>
      <c r="B8685" s="21" t="s">
        <v>27815</v>
      </c>
      <c r="F8685" s="17" t="s">
        <v>27729</v>
      </c>
      <c r="G8685" s="18" t="s">
        <v>833</v>
      </c>
      <c r="H8685" s="15" t="s">
        <v>27816</v>
      </c>
    </row>
    <row r="8686">
      <c r="A8686" s="1">
        <v>8685.0</v>
      </c>
      <c r="B8686" s="21" t="s">
        <v>27817</v>
      </c>
      <c r="F8686" s="17" t="s">
        <v>27729</v>
      </c>
      <c r="G8686" s="18" t="s">
        <v>841</v>
      </c>
      <c r="H8686" s="15" t="s">
        <v>27818</v>
      </c>
    </row>
    <row r="8687">
      <c r="A8687" s="1">
        <v>8686.0</v>
      </c>
      <c r="B8687" s="21" t="s">
        <v>27819</v>
      </c>
      <c r="F8687" s="17" t="s">
        <v>27729</v>
      </c>
      <c r="G8687" s="18" t="s">
        <v>849</v>
      </c>
      <c r="H8687" s="15" t="s">
        <v>27820</v>
      </c>
    </row>
    <row r="8688">
      <c r="A8688" s="1">
        <v>8687.0</v>
      </c>
      <c r="B8688" s="21" t="s">
        <v>27821</v>
      </c>
      <c r="F8688" s="17" t="s">
        <v>27729</v>
      </c>
      <c r="G8688" s="18" t="s">
        <v>857</v>
      </c>
      <c r="H8688" s="15" t="s">
        <v>27822</v>
      </c>
    </row>
    <row r="8689">
      <c r="A8689" s="1">
        <v>8688.0</v>
      </c>
      <c r="B8689" s="21" t="s">
        <v>27823</v>
      </c>
      <c r="F8689" s="17" t="s">
        <v>27729</v>
      </c>
      <c r="G8689" s="18" t="s">
        <v>865</v>
      </c>
      <c r="H8689" s="15" t="s">
        <v>27824</v>
      </c>
    </row>
    <row r="8690">
      <c r="A8690" s="1">
        <v>8689.0</v>
      </c>
      <c r="B8690" s="21" t="s">
        <v>27825</v>
      </c>
      <c r="F8690" s="17" t="s">
        <v>27729</v>
      </c>
      <c r="G8690" s="18" t="s">
        <v>873</v>
      </c>
      <c r="H8690" s="15" t="s">
        <v>27826</v>
      </c>
    </row>
    <row r="8691">
      <c r="A8691" s="1">
        <v>8690.0</v>
      </c>
      <c r="B8691" s="21" t="s">
        <v>27827</v>
      </c>
      <c r="F8691" s="17" t="s">
        <v>27729</v>
      </c>
      <c r="G8691" s="18" t="s">
        <v>881</v>
      </c>
      <c r="H8691" s="15" t="s">
        <v>27828</v>
      </c>
    </row>
    <row r="8692">
      <c r="A8692" s="1">
        <v>8691.0</v>
      </c>
      <c r="B8692" s="21" t="s">
        <v>27829</v>
      </c>
      <c r="F8692" s="17" t="s">
        <v>27729</v>
      </c>
      <c r="G8692" s="18" t="s">
        <v>889</v>
      </c>
      <c r="H8692" s="15" t="s">
        <v>27830</v>
      </c>
    </row>
    <row r="8693">
      <c r="A8693" s="1">
        <v>8692.0</v>
      </c>
      <c r="B8693" s="21" t="s">
        <v>27831</v>
      </c>
      <c r="F8693" s="17" t="s">
        <v>27729</v>
      </c>
      <c r="G8693" s="18" t="s">
        <v>897</v>
      </c>
      <c r="H8693" s="15" t="s">
        <v>27832</v>
      </c>
    </row>
    <row r="8694">
      <c r="A8694" s="1">
        <v>8693.0</v>
      </c>
      <c r="B8694" s="21" t="s">
        <v>27833</v>
      </c>
      <c r="F8694" s="17" t="s">
        <v>27729</v>
      </c>
      <c r="G8694" s="18" t="s">
        <v>905</v>
      </c>
      <c r="H8694" s="15" t="s">
        <v>27834</v>
      </c>
    </row>
    <row r="8695">
      <c r="A8695" s="1">
        <v>8694.0</v>
      </c>
      <c r="B8695" s="21" t="s">
        <v>27835</v>
      </c>
      <c r="F8695" s="17" t="s">
        <v>27729</v>
      </c>
      <c r="G8695" s="18" t="s">
        <v>913</v>
      </c>
      <c r="H8695" s="15" t="s">
        <v>27836</v>
      </c>
    </row>
    <row r="8696">
      <c r="A8696" s="1">
        <v>8695.0</v>
      </c>
      <c r="B8696" s="21" t="s">
        <v>27837</v>
      </c>
      <c r="F8696" s="17" t="s">
        <v>27729</v>
      </c>
      <c r="G8696" s="18" t="s">
        <v>921</v>
      </c>
      <c r="H8696" s="15" t="s">
        <v>27838</v>
      </c>
    </row>
    <row r="8697">
      <c r="A8697" s="1">
        <v>8696.0</v>
      </c>
      <c r="B8697" s="21" t="s">
        <v>27839</v>
      </c>
      <c r="F8697" s="17" t="s">
        <v>27729</v>
      </c>
      <c r="G8697" s="18" t="s">
        <v>929</v>
      </c>
      <c r="H8697" s="15" t="s">
        <v>27840</v>
      </c>
    </row>
    <row r="8698">
      <c r="A8698" s="1">
        <v>8697.0</v>
      </c>
      <c r="B8698" s="21" t="s">
        <v>27841</v>
      </c>
      <c r="F8698" s="17" t="s">
        <v>27729</v>
      </c>
      <c r="G8698" s="18" t="s">
        <v>937</v>
      </c>
      <c r="H8698" s="15" t="s">
        <v>27842</v>
      </c>
    </row>
    <row r="8699">
      <c r="A8699" s="1">
        <v>8698.0</v>
      </c>
      <c r="B8699" s="21" t="s">
        <v>27843</v>
      </c>
      <c r="F8699" s="17" t="s">
        <v>27729</v>
      </c>
      <c r="G8699" s="18" t="s">
        <v>945</v>
      </c>
      <c r="H8699" s="15" t="s">
        <v>27844</v>
      </c>
    </row>
    <row r="8700">
      <c r="A8700" s="1">
        <v>8699.0</v>
      </c>
      <c r="B8700" s="21" t="s">
        <v>27845</v>
      </c>
      <c r="F8700" s="17" t="s">
        <v>27729</v>
      </c>
      <c r="G8700" s="18" t="s">
        <v>953</v>
      </c>
      <c r="H8700" s="15" t="s">
        <v>27846</v>
      </c>
    </row>
    <row r="8701">
      <c r="A8701" s="1">
        <v>8700.0</v>
      </c>
      <c r="B8701" s="21" t="s">
        <v>27847</v>
      </c>
      <c r="F8701" s="17" t="s">
        <v>27729</v>
      </c>
      <c r="G8701" s="18" t="s">
        <v>961</v>
      </c>
      <c r="H8701" s="15" t="s">
        <v>27848</v>
      </c>
    </row>
    <row r="8702">
      <c r="A8702" s="1">
        <v>8701.0</v>
      </c>
      <c r="B8702" s="21" t="s">
        <v>27849</v>
      </c>
      <c r="F8702" s="17" t="s">
        <v>27729</v>
      </c>
      <c r="G8702" s="18" t="s">
        <v>969</v>
      </c>
      <c r="H8702" s="15" t="s">
        <v>27850</v>
      </c>
    </row>
    <row r="8703">
      <c r="A8703" s="1">
        <v>8702.0</v>
      </c>
      <c r="B8703" s="21" t="s">
        <v>27851</v>
      </c>
      <c r="F8703" s="17" t="s">
        <v>27729</v>
      </c>
      <c r="G8703" s="18" t="s">
        <v>977</v>
      </c>
      <c r="H8703" s="15" t="s">
        <v>27852</v>
      </c>
    </row>
    <row r="8704">
      <c r="A8704" s="1">
        <v>8703.0</v>
      </c>
      <c r="B8704" s="21" t="s">
        <v>27853</v>
      </c>
      <c r="F8704" s="17" t="s">
        <v>27729</v>
      </c>
      <c r="G8704" s="18" t="s">
        <v>985</v>
      </c>
      <c r="H8704" s="15" t="s">
        <v>27854</v>
      </c>
    </row>
    <row r="8705">
      <c r="A8705" s="1">
        <v>8704.0</v>
      </c>
      <c r="B8705" s="21" t="s">
        <v>27855</v>
      </c>
      <c r="F8705" s="17" t="s">
        <v>27729</v>
      </c>
      <c r="G8705" s="18" t="s">
        <v>993</v>
      </c>
      <c r="H8705" s="15" t="s">
        <v>27856</v>
      </c>
    </row>
    <row r="8706">
      <c r="A8706" s="1">
        <v>8705.0</v>
      </c>
      <c r="B8706" s="21" t="s">
        <v>27857</v>
      </c>
      <c r="F8706" s="17" t="s">
        <v>27729</v>
      </c>
      <c r="G8706" s="18" t="s">
        <v>1001</v>
      </c>
      <c r="H8706" s="15" t="s">
        <v>27858</v>
      </c>
    </row>
    <row r="8707">
      <c r="A8707" s="1">
        <v>8706.0</v>
      </c>
      <c r="B8707" s="21" t="s">
        <v>27859</v>
      </c>
      <c r="F8707" s="17" t="s">
        <v>27729</v>
      </c>
      <c r="G8707" s="18" t="s">
        <v>1009</v>
      </c>
      <c r="H8707" s="15" t="s">
        <v>27860</v>
      </c>
    </row>
    <row r="8708">
      <c r="A8708" s="1">
        <v>8707.0</v>
      </c>
      <c r="B8708" s="21" t="s">
        <v>27861</v>
      </c>
      <c r="F8708" s="17" t="s">
        <v>27729</v>
      </c>
      <c r="G8708" s="18" t="s">
        <v>1017</v>
      </c>
      <c r="H8708" s="15" t="s">
        <v>27862</v>
      </c>
    </row>
    <row r="8709">
      <c r="A8709" s="1">
        <v>8708.0</v>
      </c>
      <c r="B8709" s="21" t="s">
        <v>27863</v>
      </c>
      <c r="F8709" s="17" t="s">
        <v>27729</v>
      </c>
      <c r="G8709" s="18" t="s">
        <v>1025</v>
      </c>
      <c r="H8709" s="15" t="s">
        <v>27864</v>
      </c>
    </row>
    <row r="8710">
      <c r="A8710" s="1">
        <v>8709.0</v>
      </c>
      <c r="B8710" s="21" t="s">
        <v>27865</v>
      </c>
      <c r="F8710" s="17" t="s">
        <v>27729</v>
      </c>
      <c r="G8710" s="18" t="s">
        <v>1033</v>
      </c>
      <c r="H8710" s="15" t="s">
        <v>27866</v>
      </c>
    </row>
    <row r="8711">
      <c r="A8711" s="1">
        <v>8710.0</v>
      </c>
      <c r="B8711" s="21" t="s">
        <v>27867</v>
      </c>
      <c r="F8711" s="17" t="s">
        <v>27729</v>
      </c>
      <c r="G8711" s="18" t="s">
        <v>1041</v>
      </c>
      <c r="H8711" s="15" t="s">
        <v>27868</v>
      </c>
    </row>
    <row r="8712">
      <c r="A8712" s="1">
        <v>8711.0</v>
      </c>
      <c r="B8712" s="21" t="s">
        <v>27869</v>
      </c>
      <c r="F8712" s="17" t="s">
        <v>27729</v>
      </c>
      <c r="G8712" s="18" t="s">
        <v>1049</v>
      </c>
      <c r="H8712" s="15" t="s">
        <v>27870</v>
      </c>
    </row>
    <row r="8713">
      <c r="A8713" s="1">
        <v>8712.0</v>
      </c>
      <c r="B8713" s="21" t="s">
        <v>27871</v>
      </c>
      <c r="F8713" s="17" t="s">
        <v>27729</v>
      </c>
      <c r="G8713" s="18" t="s">
        <v>1057</v>
      </c>
      <c r="H8713" s="15" t="s">
        <v>27872</v>
      </c>
    </row>
    <row r="8714">
      <c r="A8714" s="1">
        <v>8713.0</v>
      </c>
      <c r="B8714" s="21" t="s">
        <v>27873</v>
      </c>
      <c r="F8714" s="17" t="s">
        <v>27729</v>
      </c>
      <c r="G8714" s="18" t="s">
        <v>1065</v>
      </c>
      <c r="H8714" s="15" t="s">
        <v>27874</v>
      </c>
    </row>
    <row r="8715">
      <c r="A8715" s="1">
        <v>8714.0</v>
      </c>
      <c r="B8715" s="21" t="s">
        <v>27875</v>
      </c>
      <c r="F8715" s="17" t="s">
        <v>27729</v>
      </c>
      <c r="G8715" s="18" t="s">
        <v>1073</v>
      </c>
      <c r="H8715" s="15" t="s">
        <v>27876</v>
      </c>
    </row>
    <row r="8716">
      <c r="A8716" s="1">
        <v>8715.0</v>
      </c>
      <c r="B8716" s="21" t="s">
        <v>27877</v>
      </c>
      <c r="F8716" s="17" t="s">
        <v>27729</v>
      </c>
      <c r="G8716" s="18" t="s">
        <v>1081</v>
      </c>
      <c r="H8716" s="15" t="s">
        <v>27878</v>
      </c>
    </row>
    <row r="8717">
      <c r="A8717" s="1">
        <v>8716.0</v>
      </c>
      <c r="B8717" s="21" t="s">
        <v>27879</v>
      </c>
      <c r="F8717" s="17" t="s">
        <v>27729</v>
      </c>
      <c r="G8717" s="18" t="s">
        <v>1089</v>
      </c>
      <c r="H8717" s="15" t="s">
        <v>27880</v>
      </c>
    </row>
    <row r="8718">
      <c r="A8718" s="1">
        <v>8717.0</v>
      </c>
      <c r="B8718" s="21" t="s">
        <v>27881</v>
      </c>
      <c r="F8718" s="17" t="s">
        <v>27729</v>
      </c>
      <c r="G8718" s="18" t="s">
        <v>1097</v>
      </c>
      <c r="H8718" s="15" t="s">
        <v>27882</v>
      </c>
    </row>
    <row r="8719">
      <c r="A8719" s="1">
        <v>8718.0</v>
      </c>
      <c r="B8719" s="21" t="s">
        <v>27883</v>
      </c>
      <c r="F8719" s="17" t="s">
        <v>27729</v>
      </c>
      <c r="G8719" s="18" t="s">
        <v>1105</v>
      </c>
      <c r="H8719" s="15" t="s">
        <v>27884</v>
      </c>
    </row>
    <row r="8720">
      <c r="A8720" s="1">
        <v>8719.0</v>
      </c>
      <c r="B8720" s="21" t="s">
        <v>27885</v>
      </c>
      <c r="F8720" s="17" t="s">
        <v>27729</v>
      </c>
      <c r="G8720" s="18" t="s">
        <v>1113</v>
      </c>
      <c r="H8720" s="15" t="s">
        <v>27886</v>
      </c>
    </row>
    <row r="8721">
      <c r="A8721" s="1">
        <v>8720.0</v>
      </c>
      <c r="B8721" s="21" t="s">
        <v>27887</v>
      </c>
      <c r="F8721" s="17" t="s">
        <v>27729</v>
      </c>
      <c r="G8721" s="18" t="s">
        <v>1121</v>
      </c>
      <c r="H8721" s="15" t="s">
        <v>27888</v>
      </c>
    </row>
    <row r="8722">
      <c r="A8722" s="1">
        <v>8721.0</v>
      </c>
      <c r="B8722" s="21" t="s">
        <v>27889</v>
      </c>
      <c r="F8722" s="17" t="s">
        <v>27729</v>
      </c>
      <c r="G8722" s="18" t="s">
        <v>1129</v>
      </c>
      <c r="H8722" s="15" t="s">
        <v>27890</v>
      </c>
    </row>
    <row r="8723">
      <c r="A8723" s="1">
        <v>8722.0</v>
      </c>
      <c r="B8723" s="21" t="s">
        <v>27891</v>
      </c>
      <c r="F8723" s="17" t="s">
        <v>27729</v>
      </c>
      <c r="G8723" s="18" t="s">
        <v>1137</v>
      </c>
      <c r="H8723" s="15" t="s">
        <v>27892</v>
      </c>
    </row>
    <row r="8724">
      <c r="A8724" s="1">
        <v>8723.0</v>
      </c>
      <c r="B8724" s="21" t="s">
        <v>27893</v>
      </c>
      <c r="F8724" s="17" t="s">
        <v>27729</v>
      </c>
      <c r="G8724" s="18" t="s">
        <v>1145</v>
      </c>
      <c r="H8724" s="15" t="s">
        <v>27894</v>
      </c>
    </row>
    <row r="8725">
      <c r="A8725" s="1">
        <v>8724.0</v>
      </c>
      <c r="B8725" s="21" t="s">
        <v>27895</v>
      </c>
      <c r="F8725" s="17" t="s">
        <v>27729</v>
      </c>
      <c r="G8725" s="18" t="s">
        <v>1153</v>
      </c>
      <c r="H8725" s="15" t="s">
        <v>27896</v>
      </c>
    </row>
    <row r="8726">
      <c r="A8726" s="1">
        <v>8725.0</v>
      </c>
      <c r="B8726" s="21" t="s">
        <v>27897</v>
      </c>
      <c r="F8726" s="17" t="s">
        <v>27729</v>
      </c>
      <c r="G8726" s="18" t="s">
        <v>1161</v>
      </c>
      <c r="H8726" s="15" t="s">
        <v>27898</v>
      </c>
    </row>
    <row r="8727">
      <c r="A8727" s="1">
        <v>8726.0</v>
      </c>
      <c r="B8727" s="21" t="s">
        <v>27899</v>
      </c>
      <c r="F8727" s="17" t="s">
        <v>27729</v>
      </c>
      <c r="G8727" s="18" t="s">
        <v>1169</v>
      </c>
      <c r="H8727" s="15" t="s">
        <v>27900</v>
      </c>
    </row>
    <row r="8728">
      <c r="A8728" s="1">
        <v>8727.0</v>
      </c>
      <c r="B8728" s="21" t="s">
        <v>27901</v>
      </c>
      <c r="F8728" s="17" t="s">
        <v>27729</v>
      </c>
      <c r="G8728" s="18" t="s">
        <v>1177</v>
      </c>
      <c r="H8728" s="15" t="s">
        <v>27902</v>
      </c>
    </row>
    <row r="8729">
      <c r="A8729" s="1">
        <v>8728.0</v>
      </c>
      <c r="B8729" s="21" t="s">
        <v>27903</v>
      </c>
      <c r="F8729" s="17" t="s">
        <v>27729</v>
      </c>
      <c r="G8729" s="18" t="s">
        <v>1185</v>
      </c>
      <c r="H8729" s="15" t="s">
        <v>27904</v>
      </c>
    </row>
    <row r="8730">
      <c r="A8730" s="1">
        <v>8729.0</v>
      </c>
      <c r="B8730" s="21" t="s">
        <v>27905</v>
      </c>
      <c r="F8730" s="17" t="s">
        <v>27729</v>
      </c>
      <c r="G8730" s="18" t="s">
        <v>1193</v>
      </c>
      <c r="H8730" s="15" t="s">
        <v>27906</v>
      </c>
    </row>
    <row r="8731">
      <c r="A8731" s="1">
        <v>8730.0</v>
      </c>
      <c r="B8731" s="21" t="s">
        <v>27907</v>
      </c>
      <c r="F8731" s="17" t="s">
        <v>27729</v>
      </c>
      <c r="G8731" s="18" t="s">
        <v>1201</v>
      </c>
      <c r="H8731" s="15" t="s">
        <v>27908</v>
      </c>
    </row>
    <row r="8732">
      <c r="A8732" s="1">
        <v>8731.0</v>
      </c>
      <c r="B8732" s="21" t="s">
        <v>27909</v>
      </c>
      <c r="F8732" s="17" t="s">
        <v>27729</v>
      </c>
      <c r="G8732" s="18" t="s">
        <v>1209</v>
      </c>
      <c r="H8732" s="15" t="s">
        <v>27910</v>
      </c>
    </row>
    <row r="8733">
      <c r="A8733" s="1">
        <v>8732.0</v>
      </c>
      <c r="B8733" s="21" t="s">
        <v>27911</v>
      </c>
      <c r="F8733" s="17" t="s">
        <v>27729</v>
      </c>
      <c r="G8733" s="18" t="s">
        <v>1217</v>
      </c>
      <c r="H8733" s="15" t="s">
        <v>27912</v>
      </c>
    </row>
    <row r="8734">
      <c r="A8734" s="1">
        <v>8733.0</v>
      </c>
      <c r="B8734" s="21" t="s">
        <v>27913</v>
      </c>
      <c r="F8734" s="17" t="s">
        <v>27729</v>
      </c>
      <c r="G8734" s="18" t="s">
        <v>1225</v>
      </c>
      <c r="H8734" s="15" t="s">
        <v>27914</v>
      </c>
    </row>
    <row r="8735">
      <c r="A8735" s="1">
        <v>8734.0</v>
      </c>
      <c r="B8735" s="21" t="s">
        <v>27915</v>
      </c>
      <c r="F8735" s="17" t="s">
        <v>27729</v>
      </c>
      <c r="G8735" s="18" t="s">
        <v>1233</v>
      </c>
      <c r="H8735" s="15" t="s">
        <v>27916</v>
      </c>
    </row>
    <row r="8736">
      <c r="A8736" s="1">
        <v>8735.0</v>
      </c>
      <c r="B8736" s="21" t="s">
        <v>27917</v>
      </c>
      <c r="F8736" s="17" t="s">
        <v>27729</v>
      </c>
      <c r="G8736" s="18" t="s">
        <v>1241</v>
      </c>
      <c r="H8736" s="15" t="s">
        <v>27918</v>
      </c>
    </row>
    <row r="8737">
      <c r="A8737" s="1">
        <v>8736.0</v>
      </c>
      <c r="B8737" s="21" t="s">
        <v>27919</v>
      </c>
      <c r="F8737" s="17" t="s">
        <v>27729</v>
      </c>
      <c r="G8737" s="18" t="s">
        <v>1249</v>
      </c>
      <c r="H8737" s="15" t="s">
        <v>27920</v>
      </c>
    </row>
    <row r="8738">
      <c r="A8738" s="1">
        <v>8737.0</v>
      </c>
      <c r="B8738" s="21" t="s">
        <v>27921</v>
      </c>
      <c r="F8738" s="17" t="s">
        <v>27729</v>
      </c>
      <c r="G8738" s="18" t="s">
        <v>1257</v>
      </c>
      <c r="H8738" s="15" t="s">
        <v>27922</v>
      </c>
    </row>
    <row r="8739">
      <c r="A8739" s="1">
        <v>8738.0</v>
      </c>
      <c r="B8739" s="21" t="s">
        <v>27923</v>
      </c>
      <c r="F8739" s="17" t="s">
        <v>27729</v>
      </c>
      <c r="G8739" s="18" t="s">
        <v>1265</v>
      </c>
      <c r="H8739" s="15" t="s">
        <v>27924</v>
      </c>
    </row>
    <row r="8740">
      <c r="A8740" s="1">
        <v>8739.0</v>
      </c>
      <c r="B8740" s="21" t="s">
        <v>27925</v>
      </c>
      <c r="F8740" s="17" t="s">
        <v>27729</v>
      </c>
      <c r="G8740" s="18" t="s">
        <v>1273</v>
      </c>
      <c r="H8740" s="15" t="s">
        <v>27926</v>
      </c>
    </row>
    <row r="8741">
      <c r="A8741" s="1">
        <v>8740.0</v>
      </c>
      <c r="B8741" s="21" t="s">
        <v>27927</v>
      </c>
      <c r="F8741" s="17" t="s">
        <v>27729</v>
      </c>
      <c r="G8741" s="18" t="s">
        <v>1281</v>
      </c>
      <c r="H8741" s="15" t="s">
        <v>27928</v>
      </c>
    </row>
    <row r="8742">
      <c r="A8742" s="1">
        <v>8741.0</v>
      </c>
      <c r="B8742" s="21" t="s">
        <v>27929</v>
      </c>
      <c r="F8742" s="17" t="s">
        <v>27729</v>
      </c>
      <c r="G8742" s="18" t="s">
        <v>1289</v>
      </c>
      <c r="H8742" s="15" t="s">
        <v>27930</v>
      </c>
    </row>
    <row r="8743">
      <c r="A8743" s="1">
        <v>8742.0</v>
      </c>
      <c r="B8743" s="21" t="s">
        <v>27931</v>
      </c>
      <c r="F8743" s="17" t="s">
        <v>27729</v>
      </c>
      <c r="G8743" s="18" t="s">
        <v>1297</v>
      </c>
      <c r="H8743" s="15" t="s">
        <v>27932</v>
      </c>
    </row>
    <row r="8744">
      <c r="A8744" s="1">
        <v>8743.0</v>
      </c>
      <c r="B8744" s="21" t="s">
        <v>27933</v>
      </c>
      <c r="F8744" s="17" t="s">
        <v>27729</v>
      </c>
      <c r="G8744" s="18" t="s">
        <v>1305</v>
      </c>
      <c r="H8744" s="15" t="s">
        <v>27934</v>
      </c>
    </row>
    <row r="8745">
      <c r="A8745" s="1">
        <v>8744.0</v>
      </c>
      <c r="B8745" s="21" t="s">
        <v>27935</v>
      </c>
      <c r="F8745" s="17" t="s">
        <v>27729</v>
      </c>
      <c r="G8745" s="18" t="s">
        <v>1313</v>
      </c>
      <c r="H8745" s="15" t="s">
        <v>27936</v>
      </c>
    </row>
    <row r="8746">
      <c r="A8746" s="1">
        <v>8745.0</v>
      </c>
      <c r="B8746" s="21" t="s">
        <v>27937</v>
      </c>
      <c r="F8746" s="17" t="s">
        <v>27729</v>
      </c>
      <c r="G8746" s="18" t="s">
        <v>1321</v>
      </c>
      <c r="H8746" s="15" t="s">
        <v>27938</v>
      </c>
    </row>
    <row r="8747">
      <c r="A8747" s="1">
        <v>8746.0</v>
      </c>
      <c r="B8747" s="21" t="s">
        <v>27939</v>
      </c>
      <c r="F8747" s="17" t="s">
        <v>27729</v>
      </c>
      <c r="G8747" s="18" t="s">
        <v>1329</v>
      </c>
      <c r="H8747" s="15" t="s">
        <v>27940</v>
      </c>
    </row>
    <row r="8748">
      <c r="A8748" s="1">
        <v>8747.0</v>
      </c>
      <c r="B8748" s="21" t="s">
        <v>27941</v>
      </c>
      <c r="F8748" s="17" t="s">
        <v>27729</v>
      </c>
      <c r="G8748" s="18" t="s">
        <v>1337</v>
      </c>
      <c r="H8748" s="15" t="s">
        <v>27942</v>
      </c>
    </row>
    <row r="8749">
      <c r="A8749" s="1">
        <v>8748.0</v>
      </c>
      <c r="B8749" s="21" t="s">
        <v>27943</v>
      </c>
      <c r="F8749" s="17" t="s">
        <v>27729</v>
      </c>
      <c r="G8749" s="18" t="s">
        <v>1345</v>
      </c>
      <c r="H8749" s="15" t="s">
        <v>27944</v>
      </c>
    </row>
    <row r="8750">
      <c r="A8750" s="1">
        <v>8749.0</v>
      </c>
      <c r="B8750" s="21" t="s">
        <v>27945</v>
      </c>
      <c r="F8750" s="17" t="s">
        <v>27729</v>
      </c>
      <c r="G8750" s="18" t="s">
        <v>1353</v>
      </c>
      <c r="H8750" s="15" t="s">
        <v>27946</v>
      </c>
    </row>
    <row r="8751">
      <c r="A8751" s="1">
        <v>8750.0</v>
      </c>
      <c r="B8751" s="21" t="s">
        <v>27947</v>
      </c>
      <c r="F8751" s="17" t="s">
        <v>27729</v>
      </c>
      <c r="G8751" s="18" t="s">
        <v>1361</v>
      </c>
      <c r="H8751" s="15" t="s">
        <v>27948</v>
      </c>
    </row>
    <row r="8752">
      <c r="A8752" s="1">
        <v>8751.0</v>
      </c>
      <c r="B8752" s="21" t="s">
        <v>27949</v>
      </c>
      <c r="F8752" s="17" t="s">
        <v>27729</v>
      </c>
      <c r="G8752" s="18" t="s">
        <v>1369</v>
      </c>
      <c r="H8752" s="15" t="s">
        <v>27950</v>
      </c>
    </row>
    <row r="8753">
      <c r="A8753" s="1">
        <v>8752.0</v>
      </c>
      <c r="B8753" s="21" t="s">
        <v>27951</v>
      </c>
      <c r="F8753" s="17" t="s">
        <v>27729</v>
      </c>
      <c r="G8753" s="18" t="s">
        <v>1377</v>
      </c>
      <c r="H8753" s="15" t="s">
        <v>27952</v>
      </c>
    </row>
    <row r="8754">
      <c r="A8754" s="1">
        <v>8753.0</v>
      </c>
      <c r="B8754" s="21" t="s">
        <v>27953</v>
      </c>
      <c r="F8754" s="17" t="s">
        <v>27729</v>
      </c>
      <c r="G8754" s="18" t="s">
        <v>1385</v>
      </c>
      <c r="H8754" s="15" t="s">
        <v>27954</v>
      </c>
    </row>
    <row r="8755">
      <c r="A8755" s="1">
        <v>8754.0</v>
      </c>
      <c r="B8755" s="21" t="s">
        <v>27955</v>
      </c>
      <c r="F8755" s="17" t="s">
        <v>27729</v>
      </c>
      <c r="G8755" s="18" t="s">
        <v>1393</v>
      </c>
      <c r="H8755" s="15" t="s">
        <v>27956</v>
      </c>
    </row>
    <row r="8756">
      <c r="A8756" s="1">
        <v>8755.0</v>
      </c>
      <c r="B8756" s="21" t="s">
        <v>27957</v>
      </c>
      <c r="F8756" s="17" t="s">
        <v>27729</v>
      </c>
      <c r="G8756" s="18" t="s">
        <v>1401</v>
      </c>
      <c r="H8756" s="15" t="s">
        <v>27958</v>
      </c>
    </row>
    <row r="8757">
      <c r="A8757" s="1">
        <v>8756.0</v>
      </c>
      <c r="B8757" s="21" t="s">
        <v>27959</v>
      </c>
      <c r="F8757" s="17" t="s">
        <v>27729</v>
      </c>
      <c r="G8757" s="18" t="s">
        <v>1409</v>
      </c>
      <c r="H8757" s="15" t="s">
        <v>27960</v>
      </c>
    </row>
    <row r="8758">
      <c r="A8758" s="1">
        <v>8757.0</v>
      </c>
      <c r="B8758" s="21" t="s">
        <v>27961</v>
      </c>
      <c r="F8758" s="17" t="s">
        <v>27729</v>
      </c>
      <c r="G8758" s="18" t="s">
        <v>1417</v>
      </c>
      <c r="H8758" s="15" t="s">
        <v>27962</v>
      </c>
    </row>
    <row r="8759">
      <c r="A8759" s="1">
        <v>8758.0</v>
      </c>
      <c r="B8759" s="21" t="s">
        <v>27963</v>
      </c>
      <c r="F8759" s="17" t="s">
        <v>27729</v>
      </c>
      <c r="G8759" s="18" t="s">
        <v>1425</v>
      </c>
      <c r="H8759" s="15" t="s">
        <v>27964</v>
      </c>
    </row>
    <row r="8760">
      <c r="A8760" s="1">
        <v>8759.0</v>
      </c>
      <c r="B8760" s="21" t="s">
        <v>27965</v>
      </c>
      <c r="F8760" s="17" t="s">
        <v>27729</v>
      </c>
      <c r="G8760" s="18" t="s">
        <v>1433</v>
      </c>
      <c r="H8760" s="15" t="s">
        <v>27966</v>
      </c>
    </row>
    <row r="8761">
      <c r="A8761" s="1">
        <v>8760.0</v>
      </c>
      <c r="B8761" s="21" t="s">
        <v>27967</v>
      </c>
      <c r="F8761" s="17" t="s">
        <v>27729</v>
      </c>
      <c r="G8761" s="18" t="s">
        <v>1441</v>
      </c>
      <c r="H8761" s="15" t="s">
        <v>27968</v>
      </c>
    </row>
    <row r="8762">
      <c r="A8762" s="1">
        <v>8761.0</v>
      </c>
      <c r="B8762" s="21" t="s">
        <v>27969</v>
      </c>
      <c r="F8762" s="17" t="s">
        <v>27970</v>
      </c>
      <c r="G8762" s="18" t="s">
        <v>489</v>
      </c>
      <c r="H8762" s="15" t="s">
        <v>27971</v>
      </c>
    </row>
    <row r="8763">
      <c r="A8763" s="1">
        <v>8762.0</v>
      </c>
      <c r="B8763" s="21" t="s">
        <v>27972</v>
      </c>
      <c r="F8763" s="17" t="s">
        <v>27970</v>
      </c>
      <c r="G8763" s="18" t="s">
        <v>497</v>
      </c>
      <c r="H8763" s="15" t="s">
        <v>27973</v>
      </c>
    </row>
    <row r="8764">
      <c r="A8764" s="1">
        <v>8763.0</v>
      </c>
      <c r="B8764" s="21" t="s">
        <v>27974</v>
      </c>
      <c r="F8764" s="17" t="s">
        <v>27970</v>
      </c>
      <c r="G8764" s="18" t="s">
        <v>505</v>
      </c>
      <c r="H8764" s="15" t="s">
        <v>27975</v>
      </c>
    </row>
    <row r="8765">
      <c r="A8765" s="1">
        <v>8764.0</v>
      </c>
      <c r="B8765" s="21" t="s">
        <v>27976</v>
      </c>
      <c r="F8765" s="17" t="s">
        <v>27970</v>
      </c>
      <c r="G8765" s="18" t="s">
        <v>513</v>
      </c>
      <c r="H8765" s="15" t="s">
        <v>27977</v>
      </c>
    </row>
    <row r="8766">
      <c r="A8766" s="1">
        <v>8765.0</v>
      </c>
      <c r="B8766" s="21" t="s">
        <v>27978</v>
      </c>
      <c r="F8766" s="17" t="s">
        <v>27970</v>
      </c>
      <c r="G8766" s="18" t="s">
        <v>521</v>
      </c>
      <c r="H8766" s="15" t="s">
        <v>27979</v>
      </c>
    </row>
    <row r="8767">
      <c r="A8767" s="1">
        <v>8766.0</v>
      </c>
      <c r="B8767" s="21" t="s">
        <v>27980</v>
      </c>
      <c r="F8767" s="17" t="s">
        <v>27970</v>
      </c>
      <c r="G8767" s="18" t="s">
        <v>529</v>
      </c>
      <c r="H8767" s="15" t="s">
        <v>27981</v>
      </c>
    </row>
    <row r="8768">
      <c r="A8768" s="1">
        <v>8767.0</v>
      </c>
      <c r="B8768" s="21" t="s">
        <v>27982</v>
      </c>
      <c r="F8768" s="17" t="s">
        <v>27970</v>
      </c>
      <c r="G8768" s="18" t="s">
        <v>537</v>
      </c>
      <c r="H8768" s="15" t="s">
        <v>27983</v>
      </c>
    </row>
    <row r="8769">
      <c r="A8769" s="1">
        <v>8768.0</v>
      </c>
      <c r="B8769" s="21" t="s">
        <v>27984</v>
      </c>
      <c r="F8769" s="17" t="s">
        <v>27970</v>
      </c>
      <c r="G8769" s="18" t="s">
        <v>545</v>
      </c>
      <c r="H8769" s="15" t="s">
        <v>27985</v>
      </c>
    </row>
    <row r="8770">
      <c r="A8770" s="1">
        <v>8769.0</v>
      </c>
      <c r="B8770" s="21" t="s">
        <v>27986</v>
      </c>
      <c r="F8770" s="17" t="s">
        <v>27970</v>
      </c>
      <c r="G8770" s="18" t="s">
        <v>553</v>
      </c>
      <c r="H8770" s="15" t="s">
        <v>27987</v>
      </c>
    </row>
    <row r="8771">
      <c r="A8771" s="1">
        <v>8770.0</v>
      </c>
      <c r="B8771" s="21" t="s">
        <v>27988</v>
      </c>
      <c r="F8771" s="17" t="s">
        <v>27970</v>
      </c>
      <c r="G8771" s="18" t="s">
        <v>561</v>
      </c>
      <c r="H8771" s="15" t="s">
        <v>27989</v>
      </c>
    </row>
    <row r="8772">
      <c r="A8772" s="1">
        <v>8771.0</v>
      </c>
      <c r="B8772" s="21" t="s">
        <v>27990</v>
      </c>
      <c r="F8772" s="17" t="s">
        <v>27970</v>
      </c>
      <c r="G8772" s="18" t="s">
        <v>569</v>
      </c>
      <c r="H8772" s="15" t="s">
        <v>27991</v>
      </c>
    </row>
    <row r="8773">
      <c r="A8773" s="1">
        <v>8772.0</v>
      </c>
      <c r="B8773" s="21" t="s">
        <v>27992</v>
      </c>
      <c r="F8773" s="17" t="s">
        <v>27970</v>
      </c>
      <c r="G8773" s="18" t="s">
        <v>577</v>
      </c>
      <c r="H8773" s="15" t="s">
        <v>27993</v>
      </c>
    </row>
    <row r="8774">
      <c r="A8774" s="1">
        <v>8773.0</v>
      </c>
      <c r="B8774" s="21" t="s">
        <v>27994</v>
      </c>
      <c r="F8774" s="17" t="s">
        <v>27970</v>
      </c>
      <c r="G8774" s="18" t="s">
        <v>585</v>
      </c>
      <c r="H8774" s="15" t="s">
        <v>27995</v>
      </c>
    </row>
    <row r="8775">
      <c r="A8775" s="1">
        <v>8774.0</v>
      </c>
      <c r="B8775" s="21" t="s">
        <v>27996</v>
      </c>
      <c r="F8775" s="17" t="s">
        <v>27970</v>
      </c>
      <c r="G8775" s="18" t="s">
        <v>593</v>
      </c>
      <c r="H8775" s="15" t="s">
        <v>27997</v>
      </c>
    </row>
    <row r="8776">
      <c r="A8776" s="1">
        <v>8775.0</v>
      </c>
      <c r="B8776" s="21" t="s">
        <v>27998</v>
      </c>
      <c r="F8776" s="17" t="s">
        <v>27970</v>
      </c>
      <c r="G8776" s="18" t="s">
        <v>601</v>
      </c>
      <c r="H8776" s="15" t="s">
        <v>27999</v>
      </c>
    </row>
    <row r="8777">
      <c r="A8777" s="1">
        <v>8776.0</v>
      </c>
      <c r="B8777" s="21" t="s">
        <v>28000</v>
      </c>
      <c r="F8777" s="17" t="s">
        <v>27970</v>
      </c>
      <c r="G8777" s="18" t="s">
        <v>609</v>
      </c>
      <c r="H8777" s="15" t="s">
        <v>28001</v>
      </c>
    </row>
    <row r="8778">
      <c r="A8778" s="1">
        <v>8777.0</v>
      </c>
      <c r="B8778" s="21" t="s">
        <v>28002</v>
      </c>
      <c r="F8778" s="17" t="s">
        <v>27970</v>
      </c>
      <c r="G8778" s="18" t="s">
        <v>617</v>
      </c>
      <c r="H8778" s="15" t="s">
        <v>28003</v>
      </c>
    </row>
    <row r="8779">
      <c r="A8779" s="1">
        <v>8778.0</v>
      </c>
      <c r="B8779" s="21" t="s">
        <v>28004</v>
      </c>
      <c r="F8779" s="17" t="s">
        <v>27970</v>
      </c>
      <c r="G8779" s="18" t="s">
        <v>625</v>
      </c>
      <c r="H8779" s="15" t="s">
        <v>28005</v>
      </c>
    </row>
    <row r="8780">
      <c r="A8780" s="1">
        <v>8779.0</v>
      </c>
      <c r="B8780" s="21" t="s">
        <v>28006</v>
      </c>
      <c r="F8780" s="17" t="s">
        <v>27970</v>
      </c>
      <c r="G8780" s="18" t="s">
        <v>633</v>
      </c>
      <c r="H8780" s="15" t="s">
        <v>28007</v>
      </c>
    </row>
    <row r="8781">
      <c r="A8781" s="1">
        <v>8780.0</v>
      </c>
      <c r="B8781" s="21" t="s">
        <v>28008</v>
      </c>
      <c r="F8781" s="17" t="s">
        <v>27970</v>
      </c>
      <c r="G8781" s="18" t="s">
        <v>641</v>
      </c>
      <c r="H8781" s="15" t="s">
        <v>28009</v>
      </c>
    </row>
    <row r="8782">
      <c r="A8782" s="1">
        <v>8781.0</v>
      </c>
      <c r="B8782" s="21" t="s">
        <v>28010</v>
      </c>
      <c r="F8782" s="17" t="s">
        <v>27970</v>
      </c>
      <c r="G8782" s="18" t="s">
        <v>649</v>
      </c>
      <c r="H8782" s="15" t="s">
        <v>28011</v>
      </c>
    </row>
    <row r="8783">
      <c r="A8783" s="1">
        <v>8782.0</v>
      </c>
      <c r="B8783" s="21" t="s">
        <v>28012</v>
      </c>
      <c r="F8783" s="17" t="s">
        <v>27970</v>
      </c>
      <c r="G8783" s="18" t="s">
        <v>657</v>
      </c>
      <c r="H8783" s="15" t="s">
        <v>28013</v>
      </c>
    </row>
    <row r="8784">
      <c r="A8784" s="1">
        <v>8783.0</v>
      </c>
      <c r="B8784" s="21" t="s">
        <v>28014</v>
      </c>
      <c r="F8784" s="17" t="s">
        <v>27970</v>
      </c>
      <c r="G8784" s="18" t="s">
        <v>665</v>
      </c>
      <c r="H8784" s="15" t="s">
        <v>28015</v>
      </c>
    </row>
    <row r="8785">
      <c r="A8785" s="1">
        <v>8784.0</v>
      </c>
      <c r="B8785" s="21" t="s">
        <v>28016</v>
      </c>
      <c r="F8785" s="17" t="s">
        <v>27970</v>
      </c>
      <c r="G8785" s="18" t="s">
        <v>673</v>
      </c>
      <c r="H8785" s="15" t="s">
        <v>28017</v>
      </c>
    </row>
    <row r="8786">
      <c r="A8786" s="1">
        <v>8785.0</v>
      </c>
      <c r="B8786" s="21" t="s">
        <v>28018</v>
      </c>
      <c r="F8786" s="17" t="s">
        <v>27970</v>
      </c>
      <c r="G8786" s="18" t="s">
        <v>681</v>
      </c>
      <c r="H8786" s="15" t="s">
        <v>28019</v>
      </c>
    </row>
    <row r="8787">
      <c r="A8787" s="1">
        <v>8786.0</v>
      </c>
      <c r="B8787" s="21" t="s">
        <v>28020</v>
      </c>
      <c r="F8787" s="17" t="s">
        <v>27970</v>
      </c>
      <c r="G8787" s="18" t="s">
        <v>689</v>
      </c>
      <c r="H8787" s="15" t="s">
        <v>28021</v>
      </c>
    </row>
    <row r="8788">
      <c r="A8788" s="1">
        <v>8787.0</v>
      </c>
      <c r="B8788" s="21" t="s">
        <v>28022</v>
      </c>
      <c r="F8788" s="17" t="s">
        <v>27970</v>
      </c>
      <c r="G8788" s="18" t="s">
        <v>697</v>
      </c>
      <c r="H8788" s="15" t="s">
        <v>28023</v>
      </c>
    </row>
    <row r="8789">
      <c r="A8789" s="1">
        <v>8788.0</v>
      </c>
      <c r="B8789" s="21" t="s">
        <v>28024</v>
      </c>
      <c r="F8789" s="17" t="s">
        <v>27970</v>
      </c>
      <c r="G8789" s="18" t="s">
        <v>705</v>
      </c>
      <c r="H8789" s="15" t="s">
        <v>28025</v>
      </c>
    </row>
    <row r="8790">
      <c r="A8790" s="1">
        <v>8789.0</v>
      </c>
      <c r="B8790" s="21" t="s">
        <v>28026</v>
      </c>
      <c r="F8790" s="17" t="s">
        <v>27970</v>
      </c>
      <c r="G8790" s="18" t="s">
        <v>713</v>
      </c>
      <c r="H8790" s="15" t="s">
        <v>28027</v>
      </c>
    </row>
    <row r="8791">
      <c r="A8791" s="1">
        <v>8790.0</v>
      </c>
      <c r="B8791" s="21" t="s">
        <v>28028</v>
      </c>
      <c r="F8791" s="17" t="s">
        <v>27970</v>
      </c>
      <c r="G8791" s="18" t="s">
        <v>721</v>
      </c>
      <c r="H8791" s="15" t="s">
        <v>28029</v>
      </c>
    </row>
    <row r="8792">
      <c r="A8792" s="1">
        <v>8791.0</v>
      </c>
      <c r="B8792" s="21" t="s">
        <v>28030</v>
      </c>
      <c r="F8792" s="17" t="s">
        <v>27970</v>
      </c>
      <c r="G8792" s="18" t="s">
        <v>729</v>
      </c>
      <c r="H8792" s="15" t="s">
        <v>28031</v>
      </c>
    </row>
    <row r="8793">
      <c r="A8793" s="1">
        <v>8792.0</v>
      </c>
      <c r="B8793" s="21" t="s">
        <v>28032</v>
      </c>
      <c r="F8793" s="17" t="s">
        <v>27970</v>
      </c>
      <c r="G8793" s="18" t="s">
        <v>737</v>
      </c>
      <c r="H8793" s="15" t="s">
        <v>28033</v>
      </c>
    </row>
    <row r="8794">
      <c r="A8794" s="1">
        <v>8793.0</v>
      </c>
      <c r="B8794" s="21" t="s">
        <v>28034</v>
      </c>
      <c r="F8794" s="17" t="s">
        <v>27970</v>
      </c>
      <c r="G8794" s="18" t="s">
        <v>745</v>
      </c>
      <c r="H8794" s="15" t="s">
        <v>28035</v>
      </c>
    </row>
    <row r="8795">
      <c r="A8795" s="1">
        <v>8794.0</v>
      </c>
      <c r="B8795" s="21" t="s">
        <v>28036</v>
      </c>
      <c r="F8795" s="17" t="s">
        <v>27970</v>
      </c>
      <c r="G8795" s="18" t="s">
        <v>753</v>
      </c>
      <c r="H8795" s="15" t="s">
        <v>28037</v>
      </c>
    </row>
    <row r="8796">
      <c r="A8796" s="1">
        <v>8795.0</v>
      </c>
      <c r="B8796" s="21" t="s">
        <v>28038</v>
      </c>
      <c r="F8796" s="17" t="s">
        <v>27970</v>
      </c>
      <c r="G8796" s="18" t="s">
        <v>761</v>
      </c>
      <c r="H8796" s="15" t="s">
        <v>28039</v>
      </c>
    </row>
    <row r="8797">
      <c r="A8797" s="1">
        <v>8796.0</v>
      </c>
      <c r="B8797" s="21" t="s">
        <v>28040</v>
      </c>
      <c r="F8797" s="17" t="s">
        <v>27970</v>
      </c>
      <c r="G8797" s="18" t="s">
        <v>769</v>
      </c>
      <c r="H8797" s="15" t="s">
        <v>28041</v>
      </c>
    </row>
    <row r="8798">
      <c r="A8798" s="1">
        <v>8797.0</v>
      </c>
      <c r="B8798" s="21" t="s">
        <v>28042</v>
      </c>
      <c r="F8798" s="17" t="s">
        <v>27970</v>
      </c>
      <c r="G8798" s="18" t="s">
        <v>777</v>
      </c>
      <c r="H8798" s="15" t="s">
        <v>28043</v>
      </c>
    </row>
    <row r="8799">
      <c r="A8799" s="1">
        <v>8798.0</v>
      </c>
      <c r="B8799" s="21" t="s">
        <v>28044</v>
      </c>
      <c r="F8799" s="17" t="s">
        <v>27970</v>
      </c>
      <c r="G8799" s="18" t="s">
        <v>785</v>
      </c>
      <c r="H8799" s="15" t="s">
        <v>28045</v>
      </c>
    </row>
    <row r="8800">
      <c r="A8800" s="1">
        <v>8799.0</v>
      </c>
      <c r="B8800" s="21" t="s">
        <v>28046</v>
      </c>
      <c r="F8800" s="17" t="s">
        <v>27970</v>
      </c>
      <c r="G8800" s="18" t="s">
        <v>793</v>
      </c>
      <c r="H8800" s="15" t="s">
        <v>28047</v>
      </c>
    </row>
    <row r="8801">
      <c r="A8801" s="1">
        <v>8800.0</v>
      </c>
      <c r="B8801" s="21" t="s">
        <v>28048</v>
      </c>
      <c r="F8801" s="17" t="s">
        <v>27970</v>
      </c>
      <c r="G8801" s="18" t="s">
        <v>801</v>
      </c>
      <c r="H8801" s="15" t="s">
        <v>28049</v>
      </c>
    </row>
    <row r="8802">
      <c r="A8802" s="1">
        <v>8801.0</v>
      </c>
      <c r="B8802" s="21" t="s">
        <v>28050</v>
      </c>
      <c r="F8802" s="17" t="s">
        <v>27970</v>
      </c>
      <c r="G8802" s="18" t="s">
        <v>809</v>
      </c>
      <c r="H8802" s="15" t="s">
        <v>28051</v>
      </c>
    </row>
    <row r="8803">
      <c r="A8803" s="1">
        <v>8802.0</v>
      </c>
      <c r="B8803" s="21" t="s">
        <v>28052</v>
      </c>
      <c r="F8803" s="17" t="s">
        <v>27970</v>
      </c>
      <c r="G8803" s="18" t="s">
        <v>817</v>
      </c>
      <c r="H8803" s="15" t="s">
        <v>28053</v>
      </c>
    </row>
    <row r="8804">
      <c r="A8804" s="1">
        <v>8803.0</v>
      </c>
      <c r="B8804" s="21" t="s">
        <v>28054</v>
      </c>
      <c r="F8804" s="17" t="s">
        <v>27970</v>
      </c>
      <c r="G8804" s="18" t="s">
        <v>825</v>
      </c>
      <c r="H8804" s="15" t="s">
        <v>28055</v>
      </c>
    </row>
    <row r="8805">
      <c r="A8805" s="1">
        <v>8804.0</v>
      </c>
      <c r="B8805" s="21" t="s">
        <v>28056</v>
      </c>
      <c r="F8805" s="17" t="s">
        <v>27970</v>
      </c>
      <c r="G8805" s="18" t="s">
        <v>833</v>
      </c>
      <c r="H8805" s="15" t="s">
        <v>28057</v>
      </c>
    </row>
    <row r="8806">
      <c r="A8806" s="1">
        <v>8805.0</v>
      </c>
      <c r="B8806" s="21" t="s">
        <v>28058</v>
      </c>
      <c r="F8806" s="17" t="s">
        <v>27970</v>
      </c>
      <c r="G8806" s="18" t="s">
        <v>841</v>
      </c>
      <c r="H8806" s="15" t="s">
        <v>28059</v>
      </c>
    </row>
    <row r="8807">
      <c r="A8807" s="1">
        <v>8806.0</v>
      </c>
      <c r="B8807" s="21" t="s">
        <v>28060</v>
      </c>
      <c r="F8807" s="17" t="s">
        <v>27970</v>
      </c>
      <c r="G8807" s="18" t="s">
        <v>849</v>
      </c>
      <c r="H8807" s="15" t="s">
        <v>28061</v>
      </c>
    </row>
    <row r="8808">
      <c r="A8808" s="1">
        <v>8807.0</v>
      </c>
      <c r="B8808" s="21" t="s">
        <v>28062</v>
      </c>
      <c r="F8808" s="17" t="s">
        <v>27970</v>
      </c>
      <c r="G8808" s="18" t="s">
        <v>857</v>
      </c>
      <c r="H8808" s="15" t="s">
        <v>28063</v>
      </c>
    </row>
    <row r="8809">
      <c r="A8809" s="1">
        <v>8808.0</v>
      </c>
      <c r="B8809" s="21" t="s">
        <v>28064</v>
      </c>
      <c r="F8809" s="17" t="s">
        <v>27970</v>
      </c>
      <c r="G8809" s="18" t="s">
        <v>865</v>
      </c>
      <c r="H8809" s="15" t="s">
        <v>28065</v>
      </c>
    </row>
    <row r="8810">
      <c r="A8810" s="1">
        <v>8809.0</v>
      </c>
      <c r="B8810" s="21" t="s">
        <v>28066</v>
      </c>
      <c r="F8810" s="17" t="s">
        <v>27970</v>
      </c>
      <c r="G8810" s="18" t="s">
        <v>873</v>
      </c>
      <c r="H8810" s="15" t="s">
        <v>28067</v>
      </c>
    </row>
    <row r="8811">
      <c r="A8811" s="1">
        <v>8810.0</v>
      </c>
      <c r="B8811" s="21" t="s">
        <v>28068</v>
      </c>
      <c r="F8811" s="17" t="s">
        <v>27970</v>
      </c>
      <c r="G8811" s="18" t="s">
        <v>881</v>
      </c>
      <c r="H8811" s="15" t="s">
        <v>28069</v>
      </c>
    </row>
    <row r="8812">
      <c r="A8812" s="1">
        <v>8811.0</v>
      </c>
      <c r="B8812" s="21" t="s">
        <v>28070</v>
      </c>
      <c r="F8812" s="17" t="s">
        <v>27970</v>
      </c>
      <c r="G8812" s="18" t="s">
        <v>889</v>
      </c>
      <c r="H8812" s="15" t="s">
        <v>28071</v>
      </c>
    </row>
    <row r="8813">
      <c r="A8813" s="1">
        <v>8812.0</v>
      </c>
      <c r="B8813" s="21" t="s">
        <v>28072</v>
      </c>
      <c r="F8813" s="17" t="s">
        <v>27970</v>
      </c>
      <c r="G8813" s="18" t="s">
        <v>897</v>
      </c>
      <c r="H8813" s="15" t="s">
        <v>28073</v>
      </c>
    </row>
    <row r="8814">
      <c r="A8814" s="1">
        <v>8813.0</v>
      </c>
      <c r="B8814" s="21" t="s">
        <v>28074</v>
      </c>
      <c r="F8814" s="17" t="s">
        <v>27970</v>
      </c>
      <c r="G8814" s="18" t="s">
        <v>905</v>
      </c>
      <c r="H8814" s="15" t="s">
        <v>28075</v>
      </c>
    </row>
    <row r="8815">
      <c r="A8815" s="1">
        <v>8814.0</v>
      </c>
      <c r="B8815" s="21" t="s">
        <v>28076</v>
      </c>
      <c r="F8815" s="17" t="s">
        <v>27970</v>
      </c>
      <c r="G8815" s="18" t="s">
        <v>913</v>
      </c>
      <c r="H8815" s="15" t="s">
        <v>28077</v>
      </c>
    </row>
    <row r="8816">
      <c r="A8816" s="1">
        <v>8815.0</v>
      </c>
      <c r="B8816" s="21" t="s">
        <v>28078</v>
      </c>
      <c r="F8816" s="17" t="s">
        <v>27970</v>
      </c>
      <c r="G8816" s="18" t="s">
        <v>921</v>
      </c>
      <c r="H8816" s="15" t="s">
        <v>28079</v>
      </c>
    </row>
    <row r="8817">
      <c r="A8817" s="1">
        <v>8816.0</v>
      </c>
      <c r="B8817" s="21" t="s">
        <v>28080</v>
      </c>
      <c r="F8817" s="17" t="s">
        <v>27970</v>
      </c>
      <c r="G8817" s="18" t="s">
        <v>929</v>
      </c>
      <c r="H8817" s="15" t="s">
        <v>28081</v>
      </c>
    </row>
    <row r="8818">
      <c r="A8818" s="1">
        <v>8817.0</v>
      </c>
      <c r="B8818" s="21" t="s">
        <v>28082</v>
      </c>
      <c r="F8818" s="17" t="s">
        <v>27970</v>
      </c>
      <c r="G8818" s="18" t="s">
        <v>937</v>
      </c>
      <c r="H8818" s="15" t="s">
        <v>28083</v>
      </c>
    </row>
    <row r="8819">
      <c r="A8819" s="1">
        <v>8818.0</v>
      </c>
      <c r="B8819" s="21" t="s">
        <v>28084</v>
      </c>
      <c r="F8819" s="17" t="s">
        <v>27970</v>
      </c>
      <c r="G8819" s="18" t="s">
        <v>945</v>
      </c>
      <c r="H8819" s="15" t="s">
        <v>28085</v>
      </c>
    </row>
    <row r="8820">
      <c r="A8820" s="1">
        <v>8819.0</v>
      </c>
      <c r="B8820" s="21" t="s">
        <v>28086</v>
      </c>
      <c r="F8820" s="17" t="s">
        <v>27970</v>
      </c>
      <c r="G8820" s="18" t="s">
        <v>953</v>
      </c>
      <c r="H8820" s="15" t="s">
        <v>28087</v>
      </c>
    </row>
    <row r="8821">
      <c r="A8821" s="1">
        <v>8820.0</v>
      </c>
      <c r="B8821" s="21" t="s">
        <v>28088</v>
      </c>
      <c r="F8821" s="17" t="s">
        <v>27970</v>
      </c>
      <c r="G8821" s="18" t="s">
        <v>961</v>
      </c>
      <c r="H8821" s="15" t="s">
        <v>28089</v>
      </c>
    </row>
    <row r="8822">
      <c r="A8822" s="1">
        <v>8821.0</v>
      </c>
      <c r="B8822" s="21" t="s">
        <v>28090</v>
      </c>
      <c r="F8822" s="17" t="s">
        <v>27970</v>
      </c>
      <c r="G8822" s="18" t="s">
        <v>969</v>
      </c>
      <c r="H8822" s="15" t="s">
        <v>28091</v>
      </c>
    </row>
    <row r="8823">
      <c r="A8823" s="1">
        <v>8822.0</v>
      </c>
      <c r="B8823" s="21" t="s">
        <v>28092</v>
      </c>
      <c r="F8823" s="17" t="s">
        <v>27970</v>
      </c>
      <c r="G8823" s="18" t="s">
        <v>977</v>
      </c>
      <c r="H8823" s="15" t="s">
        <v>28093</v>
      </c>
    </row>
    <row r="8824">
      <c r="A8824" s="1">
        <v>8823.0</v>
      </c>
      <c r="B8824" s="21" t="s">
        <v>28094</v>
      </c>
      <c r="F8824" s="17" t="s">
        <v>27970</v>
      </c>
      <c r="G8824" s="18" t="s">
        <v>985</v>
      </c>
      <c r="H8824" s="15" t="s">
        <v>28095</v>
      </c>
    </row>
    <row r="8825">
      <c r="A8825" s="1">
        <v>8824.0</v>
      </c>
      <c r="B8825" s="21" t="s">
        <v>28096</v>
      </c>
      <c r="F8825" s="17" t="s">
        <v>27970</v>
      </c>
      <c r="G8825" s="18" t="s">
        <v>993</v>
      </c>
      <c r="H8825" s="15" t="s">
        <v>28097</v>
      </c>
    </row>
    <row r="8826">
      <c r="A8826" s="1">
        <v>8825.0</v>
      </c>
      <c r="B8826" s="21" t="s">
        <v>28098</v>
      </c>
      <c r="F8826" s="17" t="s">
        <v>27970</v>
      </c>
      <c r="G8826" s="18" t="s">
        <v>1001</v>
      </c>
      <c r="H8826" s="15" t="s">
        <v>28099</v>
      </c>
    </row>
    <row r="8827">
      <c r="A8827" s="1">
        <v>8826.0</v>
      </c>
      <c r="B8827" s="21" t="s">
        <v>28100</v>
      </c>
      <c r="F8827" s="17" t="s">
        <v>27970</v>
      </c>
      <c r="G8827" s="18" t="s">
        <v>1009</v>
      </c>
      <c r="H8827" s="15" t="s">
        <v>28101</v>
      </c>
    </row>
    <row r="8828">
      <c r="A8828" s="1">
        <v>8827.0</v>
      </c>
      <c r="B8828" s="21" t="s">
        <v>28102</v>
      </c>
      <c r="F8828" s="17" t="s">
        <v>27970</v>
      </c>
      <c r="G8828" s="18" t="s">
        <v>1017</v>
      </c>
      <c r="H8828" s="15" t="s">
        <v>28103</v>
      </c>
    </row>
    <row r="8829">
      <c r="A8829" s="1">
        <v>8828.0</v>
      </c>
      <c r="B8829" s="21" t="s">
        <v>28104</v>
      </c>
      <c r="F8829" s="17" t="s">
        <v>27970</v>
      </c>
      <c r="G8829" s="18" t="s">
        <v>1025</v>
      </c>
      <c r="H8829" s="15" t="s">
        <v>28105</v>
      </c>
    </row>
    <row r="8830">
      <c r="A8830" s="1">
        <v>8829.0</v>
      </c>
      <c r="B8830" s="21" t="s">
        <v>28106</v>
      </c>
      <c r="F8830" s="17" t="s">
        <v>27970</v>
      </c>
      <c r="G8830" s="18" t="s">
        <v>1033</v>
      </c>
      <c r="H8830" s="15" t="s">
        <v>28107</v>
      </c>
    </row>
    <row r="8831">
      <c r="A8831" s="1">
        <v>8830.0</v>
      </c>
      <c r="B8831" s="21" t="s">
        <v>28108</v>
      </c>
      <c r="F8831" s="17" t="s">
        <v>27970</v>
      </c>
      <c r="G8831" s="18" t="s">
        <v>1041</v>
      </c>
      <c r="H8831" s="15" t="s">
        <v>28109</v>
      </c>
    </row>
    <row r="8832">
      <c r="A8832" s="1">
        <v>8831.0</v>
      </c>
      <c r="B8832" s="21" t="s">
        <v>28110</v>
      </c>
      <c r="F8832" s="17" t="s">
        <v>27970</v>
      </c>
      <c r="G8832" s="18" t="s">
        <v>1049</v>
      </c>
      <c r="H8832" s="15" t="s">
        <v>28111</v>
      </c>
    </row>
    <row r="8833">
      <c r="A8833" s="1">
        <v>8832.0</v>
      </c>
      <c r="B8833" s="21" t="s">
        <v>28112</v>
      </c>
      <c r="F8833" s="17" t="s">
        <v>27970</v>
      </c>
      <c r="G8833" s="18" t="s">
        <v>1057</v>
      </c>
      <c r="H8833" s="15" t="s">
        <v>28113</v>
      </c>
    </row>
    <row r="8834">
      <c r="A8834" s="1">
        <v>8833.0</v>
      </c>
      <c r="B8834" s="21" t="s">
        <v>28114</v>
      </c>
      <c r="F8834" s="17" t="s">
        <v>27970</v>
      </c>
      <c r="G8834" s="18" t="s">
        <v>1065</v>
      </c>
      <c r="H8834" s="15" t="s">
        <v>28115</v>
      </c>
    </row>
    <row r="8835">
      <c r="A8835" s="1">
        <v>8834.0</v>
      </c>
      <c r="B8835" s="21" t="s">
        <v>28116</v>
      </c>
      <c r="F8835" s="17" t="s">
        <v>27970</v>
      </c>
      <c r="G8835" s="18" t="s">
        <v>1073</v>
      </c>
      <c r="H8835" s="15" t="s">
        <v>28117</v>
      </c>
    </row>
    <row r="8836">
      <c r="A8836" s="1">
        <v>8835.0</v>
      </c>
      <c r="B8836" s="21" t="s">
        <v>28118</v>
      </c>
      <c r="F8836" s="17" t="s">
        <v>27970</v>
      </c>
      <c r="G8836" s="18" t="s">
        <v>1081</v>
      </c>
      <c r="H8836" s="15" t="s">
        <v>28119</v>
      </c>
    </row>
    <row r="8837">
      <c r="A8837" s="1">
        <v>8836.0</v>
      </c>
      <c r="B8837" s="21" t="s">
        <v>28120</v>
      </c>
      <c r="F8837" s="17" t="s">
        <v>27970</v>
      </c>
      <c r="G8837" s="18" t="s">
        <v>1089</v>
      </c>
      <c r="H8837" s="15" t="s">
        <v>28121</v>
      </c>
    </row>
    <row r="8838">
      <c r="A8838" s="1">
        <v>8837.0</v>
      </c>
      <c r="B8838" s="21" t="s">
        <v>28122</v>
      </c>
      <c r="F8838" s="17" t="s">
        <v>27970</v>
      </c>
      <c r="G8838" s="18" t="s">
        <v>1097</v>
      </c>
      <c r="H8838" s="15" t="s">
        <v>28123</v>
      </c>
    </row>
    <row r="8839">
      <c r="A8839" s="1">
        <v>8838.0</v>
      </c>
      <c r="B8839" s="21" t="s">
        <v>28124</v>
      </c>
      <c r="F8839" s="17" t="s">
        <v>27970</v>
      </c>
      <c r="G8839" s="18" t="s">
        <v>1105</v>
      </c>
      <c r="H8839" s="15" t="s">
        <v>28125</v>
      </c>
    </row>
    <row r="8840">
      <c r="A8840" s="1">
        <v>8839.0</v>
      </c>
      <c r="B8840" s="21" t="s">
        <v>28126</v>
      </c>
      <c r="F8840" s="17" t="s">
        <v>27970</v>
      </c>
      <c r="G8840" s="18" t="s">
        <v>1113</v>
      </c>
      <c r="H8840" s="15" t="s">
        <v>28127</v>
      </c>
    </row>
    <row r="8841">
      <c r="A8841" s="1">
        <v>8840.0</v>
      </c>
      <c r="B8841" s="21" t="s">
        <v>28128</v>
      </c>
      <c r="F8841" s="17" t="s">
        <v>27970</v>
      </c>
      <c r="G8841" s="18" t="s">
        <v>1121</v>
      </c>
      <c r="H8841" s="15" t="s">
        <v>28129</v>
      </c>
    </row>
    <row r="8842">
      <c r="A8842" s="1">
        <v>8841.0</v>
      </c>
      <c r="B8842" s="21" t="s">
        <v>28130</v>
      </c>
      <c r="F8842" s="17" t="s">
        <v>27970</v>
      </c>
      <c r="G8842" s="18" t="s">
        <v>1129</v>
      </c>
      <c r="H8842" s="15" t="s">
        <v>28131</v>
      </c>
    </row>
    <row r="8843">
      <c r="A8843" s="1">
        <v>8842.0</v>
      </c>
      <c r="B8843" s="21" t="s">
        <v>28132</v>
      </c>
      <c r="F8843" s="17" t="s">
        <v>27970</v>
      </c>
      <c r="G8843" s="18" t="s">
        <v>1137</v>
      </c>
      <c r="H8843" s="15" t="s">
        <v>28133</v>
      </c>
    </row>
    <row r="8844">
      <c r="A8844" s="1">
        <v>8843.0</v>
      </c>
      <c r="B8844" s="21" t="s">
        <v>28134</v>
      </c>
      <c r="F8844" s="17" t="s">
        <v>27970</v>
      </c>
      <c r="G8844" s="18" t="s">
        <v>1145</v>
      </c>
      <c r="H8844" s="15" t="s">
        <v>28135</v>
      </c>
    </row>
    <row r="8845">
      <c r="A8845" s="1">
        <v>8844.0</v>
      </c>
      <c r="B8845" s="21" t="s">
        <v>28136</v>
      </c>
      <c r="F8845" s="17" t="s">
        <v>27970</v>
      </c>
      <c r="G8845" s="18" t="s">
        <v>1153</v>
      </c>
      <c r="H8845" s="15" t="s">
        <v>28137</v>
      </c>
    </row>
    <row r="8846">
      <c r="A8846" s="1">
        <v>8845.0</v>
      </c>
      <c r="B8846" s="21" t="s">
        <v>28138</v>
      </c>
      <c r="F8846" s="17" t="s">
        <v>27970</v>
      </c>
      <c r="G8846" s="18" t="s">
        <v>1161</v>
      </c>
      <c r="H8846" s="15" t="s">
        <v>28139</v>
      </c>
    </row>
    <row r="8847">
      <c r="A8847" s="1">
        <v>8846.0</v>
      </c>
      <c r="B8847" s="21" t="s">
        <v>28140</v>
      </c>
      <c r="F8847" s="17" t="s">
        <v>27970</v>
      </c>
      <c r="G8847" s="18" t="s">
        <v>1169</v>
      </c>
      <c r="H8847" s="15" t="s">
        <v>28141</v>
      </c>
    </row>
    <row r="8848">
      <c r="A8848" s="1">
        <v>8847.0</v>
      </c>
      <c r="B8848" s="21" t="s">
        <v>28142</v>
      </c>
      <c r="F8848" s="17" t="s">
        <v>27970</v>
      </c>
      <c r="G8848" s="18" t="s">
        <v>1177</v>
      </c>
      <c r="H8848" s="15" t="s">
        <v>28143</v>
      </c>
    </row>
    <row r="8849">
      <c r="A8849" s="1">
        <v>8848.0</v>
      </c>
      <c r="B8849" s="21" t="s">
        <v>28144</v>
      </c>
      <c r="F8849" s="17" t="s">
        <v>27970</v>
      </c>
      <c r="G8849" s="18" t="s">
        <v>1185</v>
      </c>
      <c r="H8849" s="15" t="s">
        <v>28145</v>
      </c>
    </row>
    <row r="8850">
      <c r="A8850" s="1">
        <v>8849.0</v>
      </c>
      <c r="B8850" s="21" t="s">
        <v>28146</v>
      </c>
      <c r="F8850" s="17" t="s">
        <v>27970</v>
      </c>
      <c r="G8850" s="18" t="s">
        <v>1193</v>
      </c>
      <c r="H8850" s="15" t="s">
        <v>28147</v>
      </c>
    </row>
    <row r="8851">
      <c r="A8851" s="1">
        <v>8850.0</v>
      </c>
      <c r="B8851" s="21" t="s">
        <v>28148</v>
      </c>
      <c r="F8851" s="17" t="s">
        <v>27970</v>
      </c>
      <c r="G8851" s="18" t="s">
        <v>1201</v>
      </c>
      <c r="H8851" s="15" t="s">
        <v>28149</v>
      </c>
    </row>
    <row r="8852">
      <c r="A8852" s="1">
        <v>8851.0</v>
      </c>
      <c r="B8852" s="21" t="s">
        <v>28150</v>
      </c>
      <c r="F8852" s="17" t="s">
        <v>27970</v>
      </c>
      <c r="G8852" s="18" t="s">
        <v>1209</v>
      </c>
      <c r="H8852" s="15" t="s">
        <v>28151</v>
      </c>
    </row>
    <row r="8853">
      <c r="A8853" s="1">
        <v>8852.0</v>
      </c>
      <c r="B8853" s="21" t="s">
        <v>28152</v>
      </c>
      <c r="F8853" s="17" t="s">
        <v>27970</v>
      </c>
      <c r="G8853" s="18" t="s">
        <v>1217</v>
      </c>
      <c r="H8853" s="15" t="s">
        <v>28153</v>
      </c>
    </row>
    <row r="8854">
      <c r="A8854" s="1">
        <v>8853.0</v>
      </c>
      <c r="B8854" s="21" t="s">
        <v>28154</v>
      </c>
      <c r="F8854" s="17" t="s">
        <v>27970</v>
      </c>
      <c r="G8854" s="18" t="s">
        <v>1225</v>
      </c>
      <c r="H8854" s="15" t="s">
        <v>28155</v>
      </c>
    </row>
    <row r="8855">
      <c r="A8855" s="1">
        <v>8854.0</v>
      </c>
      <c r="B8855" s="21" t="s">
        <v>28156</v>
      </c>
      <c r="F8855" s="17" t="s">
        <v>27970</v>
      </c>
      <c r="G8855" s="18" t="s">
        <v>1233</v>
      </c>
      <c r="H8855" s="15" t="s">
        <v>28157</v>
      </c>
    </row>
    <row r="8856">
      <c r="A8856" s="1">
        <v>8855.0</v>
      </c>
      <c r="B8856" s="21" t="s">
        <v>28158</v>
      </c>
      <c r="F8856" s="17" t="s">
        <v>27970</v>
      </c>
      <c r="G8856" s="18" t="s">
        <v>1241</v>
      </c>
      <c r="H8856" s="15" t="s">
        <v>28159</v>
      </c>
    </row>
    <row r="8857">
      <c r="A8857" s="1">
        <v>8856.0</v>
      </c>
      <c r="B8857" s="21" t="s">
        <v>28160</v>
      </c>
      <c r="F8857" s="17" t="s">
        <v>27970</v>
      </c>
      <c r="G8857" s="18" t="s">
        <v>1249</v>
      </c>
      <c r="H8857" s="15" t="s">
        <v>28161</v>
      </c>
    </row>
    <row r="8858">
      <c r="A8858" s="1">
        <v>8857.0</v>
      </c>
      <c r="B8858" s="21" t="s">
        <v>28162</v>
      </c>
      <c r="F8858" s="17" t="s">
        <v>27970</v>
      </c>
      <c r="G8858" s="18" t="s">
        <v>1257</v>
      </c>
      <c r="H8858" s="15" t="s">
        <v>28163</v>
      </c>
    </row>
    <row r="8859">
      <c r="A8859" s="1">
        <v>8858.0</v>
      </c>
      <c r="B8859" s="21" t="s">
        <v>28164</v>
      </c>
      <c r="F8859" s="17" t="s">
        <v>27970</v>
      </c>
      <c r="G8859" s="18" t="s">
        <v>1265</v>
      </c>
      <c r="H8859" s="15" t="s">
        <v>28165</v>
      </c>
    </row>
    <row r="8860">
      <c r="A8860" s="1">
        <v>8859.0</v>
      </c>
      <c r="B8860" s="21" t="s">
        <v>28166</v>
      </c>
      <c r="F8860" s="17" t="s">
        <v>27970</v>
      </c>
      <c r="G8860" s="18" t="s">
        <v>1273</v>
      </c>
      <c r="H8860" s="15" t="s">
        <v>28167</v>
      </c>
    </row>
    <row r="8861">
      <c r="A8861" s="1">
        <v>8860.0</v>
      </c>
      <c r="B8861" s="21" t="s">
        <v>28168</v>
      </c>
      <c r="F8861" s="17" t="s">
        <v>27970</v>
      </c>
      <c r="G8861" s="18" t="s">
        <v>1281</v>
      </c>
      <c r="H8861" s="15" t="s">
        <v>28169</v>
      </c>
    </row>
    <row r="8862">
      <c r="A8862" s="1">
        <v>8861.0</v>
      </c>
      <c r="B8862" s="21" t="s">
        <v>28170</v>
      </c>
      <c r="F8862" s="17" t="s">
        <v>27970</v>
      </c>
      <c r="G8862" s="18" t="s">
        <v>1289</v>
      </c>
      <c r="H8862" s="15" t="s">
        <v>28171</v>
      </c>
    </row>
    <row r="8863">
      <c r="A8863" s="1">
        <v>8862.0</v>
      </c>
      <c r="B8863" s="21" t="s">
        <v>28172</v>
      </c>
      <c r="F8863" s="17" t="s">
        <v>27970</v>
      </c>
      <c r="G8863" s="18" t="s">
        <v>1297</v>
      </c>
      <c r="H8863" s="15" t="s">
        <v>28173</v>
      </c>
    </row>
    <row r="8864">
      <c r="A8864" s="1">
        <v>8863.0</v>
      </c>
      <c r="B8864" s="21" t="s">
        <v>28174</v>
      </c>
      <c r="F8864" s="17" t="s">
        <v>27970</v>
      </c>
      <c r="G8864" s="18" t="s">
        <v>1305</v>
      </c>
      <c r="H8864" s="15" t="s">
        <v>28175</v>
      </c>
    </row>
    <row r="8865">
      <c r="A8865" s="1">
        <v>8864.0</v>
      </c>
      <c r="B8865" s="21" t="s">
        <v>28176</v>
      </c>
      <c r="F8865" s="17" t="s">
        <v>27970</v>
      </c>
      <c r="G8865" s="18" t="s">
        <v>1313</v>
      </c>
      <c r="H8865" s="15" t="s">
        <v>28177</v>
      </c>
    </row>
    <row r="8866">
      <c r="A8866" s="1">
        <v>8865.0</v>
      </c>
      <c r="B8866" s="21" t="s">
        <v>28178</v>
      </c>
      <c r="F8866" s="17" t="s">
        <v>27970</v>
      </c>
      <c r="G8866" s="18" t="s">
        <v>1321</v>
      </c>
      <c r="H8866" s="15" t="s">
        <v>28179</v>
      </c>
    </row>
    <row r="8867">
      <c r="A8867" s="1">
        <v>8866.0</v>
      </c>
      <c r="B8867" s="21" t="s">
        <v>28180</v>
      </c>
      <c r="F8867" s="17" t="s">
        <v>27970</v>
      </c>
      <c r="G8867" s="18" t="s">
        <v>1329</v>
      </c>
      <c r="H8867" s="15" t="s">
        <v>28181</v>
      </c>
    </row>
    <row r="8868">
      <c r="A8868" s="1">
        <v>8867.0</v>
      </c>
      <c r="B8868" s="21" t="s">
        <v>28182</v>
      </c>
      <c r="F8868" s="17" t="s">
        <v>27970</v>
      </c>
      <c r="G8868" s="18" t="s">
        <v>1337</v>
      </c>
      <c r="H8868" s="15" t="s">
        <v>28183</v>
      </c>
    </row>
    <row r="8869">
      <c r="A8869" s="1">
        <v>8868.0</v>
      </c>
      <c r="B8869" s="21" t="s">
        <v>28184</v>
      </c>
      <c r="F8869" s="17" t="s">
        <v>27970</v>
      </c>
      <c r="G8869" s="18" t="s">
        <v>1345</v>
      </c>
      <c r="H8869" s="15" t="s">
        <v>28185</v>
      </c>
    </row>
    <row r="8870">
      <c r="A8870" s="1">
        <v>8869.0</v>
      </c>
      <c r="B8870" s="21" t="s">
        <v>28186</v>
      </c>
      <c r="F8870" s="17" t="s">
        <v>27970</v>
      </c>
      <c r="G8870" s="18" t="s">
        <v>1353</v>
      </c>
      <c r="H8870" s="15" t="s">
        <v>28187</v>
      </c>
    </row>
    <row r="8871">
      <c r="A8871" s="1">
        <v>8870.0</v>
      </c>
      <c r="B8871" s="21" t="s">
        <v>28188</v>
      </c>
      <c r="F8871" s="17" t="s">
        <v>27970</v>
      </c>
      <c r="G8871" s="18" t="s">
        <v>1361</v>
      </c>
      <c r="H8871" s="15" t="s">
        <v>28189</v>
      </c>
    </row>
    <row r="8872">
      <c r="A8872" s="1">
        <v>8871.0</v>
      </c>
      <c r="B8872" s="21" t="s">
        <v>28190</v>
      </c>
      <c r="F8872" s="17" t="s">
        <v>27970</v>
      </c>
      <c r="G8872" s="18" t="s">
        <v>1369</v>
      </c>
      <c r="H8872" s="15" t="s">
        <v>28191</v>
      </c>
    </row>
    <row r="8873">
      <c r="A8873" s="1">
        <v>8872.0</v>
      </c>
      <c r="B8873" s="21" t="s">
        <v>28192</v>
      </c>
      <c r="F8873" s="17" t="s">
        <v>27970</v>
      </c>
      <c r="G8873" s="18" t="s">
        <v>1377</v>
      </c>
      <c r="H8873" s="15" t="s">
        <v>28193</v>
      </c>
    </row>
    <row r="8874">
      <c r="A8874" s="1">
        <v>8873.0</v>
      </c>
      <c r="B8874" s="21" t="s">
        <v>28194</v>
      </c>
      <c r="F8874" s="17" t="s">
        <v>27970</v>
      </c>
      <c r="G8874" s="18" t="s">
        <v>1385</v>
      </c>
      <c r="H8874" s="15" t="s">
        <v>28195</v>
      </c>
    </row>
    <row r="8875">
      <c r="A8875" s="1">
        <v>8874.0</v>
      </c>
      <c r="B8875" s="21" t="s">
        <v>28196</v>
      </c>
      <c r="F8875" s="17" t="s">
        <v>27970</v>
      </c>
      <c r="G8875" s="18" t="s">
        <v>1393</v>
      </c>
      <c r="H8875" s="15" t="s">
        <v>28197</v>
      </c>
    </row>
    <row r="8876">
      <c r="A8876" s="1">
        <v>8875.0</v>
      </c>
      <c r="B8876" s="21" t="s">
        <v>28198</v>
      </c>
      <c r="F8876" s="17" t="s">
        <v>27970</v>
      </c>
      <c r="G8876" s="18" t="s">
        <v>1401</v>
      </c>
      <c r="H8876" s="15" t="s">
        <v>28199</v>
      </c>
    </row>
    <row r="8877">
      <c r="A8877" s="1">
        <v>8876.0</v>
      </c>
      <c r="B8877" s="21" t="s">
        <v>28200</v>
      </c>
      <c r="F8877" s="17" t="s">
        <v>27970</v>
      </c>
      <c r="G8877" s="18" t="s">
        <v>1409</v>
      </c>
      <c r="H8877" s="15" t="s">
        <v>28201</v>
      </c>
    </row>
    <row r="8878">
      <c r="A8878" s="1">
        <v>8877.0</v>
      </c>
      <c r="B8878" s="21" t="s">
        <v>28202</v>
      </c>
      <c r="F8878" s="17" t="s">
        <v>27970</v>
      </c>
      <c r="G8878" s="18" t="s">
        <v>1417</v>
      </c>
      <c r="H8878" s="15" t="s">
        <v>28203</v>
      </c>
    </row>
    <row r="8879">
      <c r="A8879" s="1">
        <v>8878.0</v>
      </c>
      <c r="B8879" s="21" t="s">
        <v>28204</v>
      </c>
      <c r="F8879" s="17" t="s">
        <v>27970</v>
      </c>
      <c r="G8879" s="18" t="s">
        <v>1425</v>
      </c>
      <c r="H8879" s="15" t="s">
        <v>28205</v>
      </c>
    </row>
    <row r="8880">
      <c r="A8880" s="1">
        <v>8879.0</v>
      </c>
      <c r="B8880" s="21" t="s">
        <v>28206</v>
      </c>
      <c r="F8880" s="17" t="s">
        <v>27970</v>
      </c>
      <c r="G8880" s="18" t="s">
        <v>1433</v>
      </c>
      <c r="H8880" s="15" t="s">
        <v>28207</v>
      </c>
    </row>
    <row r="8881">
      <c r="A8881" s="1">
        <v>8880.0</v>
      </c>
      <c r="B8881" s="21" t="s">
        <v>28208</v>
      </c>
      <c r="F8881" s="17" t="s">
        <v>27970</v>
      </c>
      <c r="G8881" s="18" t="s">
        <v>1441</v>
      </c>
      <c r="H8881" s="15" t="s">
        <v>28209</v>
      </c>
    </row>
    <row r="8882">
      <c r="A8882" s="1">
        <v>8881.0</v>
      </c>
      <c r="B8882" s="21" t="s">
        <v>28210</v>
      </c>
      <c r="F8882" s="17" t="s">
        <v>28211</v>
      </c>
      <c r="G8882" s="18" t="s">
        <v>489</v>
      </c>
      <c r="H8882" s="15" t="s">
        <v>28212</v>
      </c>
    </row>
    <row r="8883">
      <c r="A8883" s="1">
        <v>8882.0</v>
      </c>
      <c r="B8883" s="21" t="s">
        <v>28213</v>
      </c>
      <c r="F8883" s="17" t="s">
        <v>28211</v>
      </c>
      <c r="G8883" s="18" t="s">
        <v>497</v>
      </c>
      <c r="H8883" s="15" t="s">
        <v>28214</v>
      </c>
    </row>
    <row r="8884">
      <c r="A8884" s="1">
        <v>8883.0</v>
      </c>
      <c r="B8884" s="21" t="s">
        <v>28215</v>
      </c>
      <c r="F8884" s="17" t="s">
        <v>28211</v>
      </c>
      <c r="G8884" s="18" t="s">
        <v>505</v>
      </c>
      <c r="H8884" s="15" t="s">
        <v>28216</v>
      </c>
    </row>
    <row r="8885">
      <c r="A8885" s="1">
        <v>8884.0</v>
      </c>
      <c r="B8885" s="21" t="s">
        <v>28217</v>
      </c>
      <c r="F8885" s="17" t="s">
        <v>28211</v>
      </c>
      <c r="G8885" s="18" t="s">
        <v>513</v>
      </c>
      <c r="H8885" s="15" t="s">
        <v>28218</v>
      </c>
    </row>
    <row r="8886">
      <c r="A8886" s="1">
        <v>8885.0</v>
      </c>
      <c r="B8886" s="21" t="s">
        <v>28219</v>
      </c>
      <c r="F8886" s="17" t="s">
        <v>28211</v>
      </c>
      <c r="G8886" s="18" t="s">
        <v>521</v>
      </c>
      <c r="H8886" s="15" t="s">
        <v>28220</v>
      </c>
    </row>
    <row r="8887">
      <c r="A8887" s="1">
        <v>8886.0</v>
      </c>
      <c r="B8887" s="21" t="s">
        <v>28221</v>
      </c>
      <c r="F8887" s="17" t="s">
        <v>28211</v>
      </c>
      <c r="G8887" s="18" t="s">
        <v>529</v>
      </c>
      <c r="H8887" s="15" t="s">
        <v>28222</v>
      </c>
    </row>
    <row r="8888">
      <c r="A8888" s="1">
        <v>8887.0</v>
      </c>
      <c r="B8888" s="21" t="s">
        <v>28223</v>
      </c>
      <c r="F8888" s="17" t="s">
        <v>28211</v>
      </c>
      <c r="G8888" s="18" t="s">
        <v>537</v>
      </c>
      <c r="H8888" s="15" t="s">
        <v>28224</v>
      </c>
    </row>
    <row r="8889">
      <c r="A8889" s="1">
        <v>8888.0</v>
      </c>
      <c r="B8889" s="21" t="s">
        <v>28225</v>
      </c>
      <c r="F8889" s="17" t="s">
        <v>28211</v>
      </c>
      <c r="G8889" s="18" t="s">
        <v>545</v>
      </c>
      <c r="H8889" s="15" t="s">
        <v>28226</v>
      </c>
    </row>
    <row r="8890">
      <c r="A8890" s="1">
        <v>8889.0</v>
      </c>
      <c r="B8890" s="21" t="s">
        <v>28227</v>
      </c>
      <c r="F8890" s="17" t="s">
        <v>28211</v>
      </c>
      <c r="G8890" s="18" t="s">
        <v>553</v>
      </c>
      <c r="H8890" s="15" t="s">
        <v>28228</v>
      </c>
    </row>
    <row r="8891">
      <c r="A8891" s="1">
        <v>8890.0</v>
      </c>
      <c r="B8891" s="21" t="s">
        <v>28229</v>
      </c>
      <c r="F8891" s="17" t="s">
        <v>28211</v>
      </c>
      <c r="G8891" s="18" t="s">
        <v>561</v>
      </c>
      <c r="H8891" s="15" t="s">
        <v>28230</v>
      </c>
    </row>
    <row r="8892">
      <c r="A8892" s="1">
        <v>8891.0</v>
      </c>
      <c r="B8892" s="21" t="s">
        <v>28231</v>
      </c>
      <c r="F8892" s="17" t="s">
        <v>28211</v>
      </c>
      <c r="G8892" s="18" t="s">
        <v>569</v>
      </c>
      <c r="H8892" s="15" t="s">
        <v>28232</v>
      </c>
    </row>
    <row r="8893">
      <c r="A8893" s="1">
        <v>8892.0</v>
      </c>
      <c r="B8893" s="21" t="s">
        <v>28233</v>
      </c>
      <c r="F8893" s="17" t="s">
        <v>28211</v>
      </c>
      <c r="G8893" s="18" t="s">
        <v>577</v>
      </c>
      <c r="H8893" s="15" t="s">
        <v>28234</v>
      </c>
    </row>
    <row r="8894">
      <c r="A8894" s="1">
        <v>8893.0</v>
      </c>
      <c r="B8894" s="21" t="s">
        <v>28235</v>
      </c>
      <c r="F8894" s="17" t="s">
        <v>28211</v>
      </c>
      <c r="G8894" s="18" t="s">
        <v>585</v>
      </c>
      <c r="H8894" s="15" t="s">
        <v>28236</v>
      </c>
    </row>
    <row r="8895">
      <c r="A8895" s="1">
        <v>8894.0</v>
      </c>
      <c r="B8895" s="21" t="s">
        <v>28237</v>
      </c>
      <c r="F8895" s="17" t="s">
        <v>28211</v>
      </c>
      <c r="G8895" s="18" t="s">
        <v>593</v>
      </c>
      <c r="H8895" s="15" t="s">
        <v>28238</v>
      </c>
    </row>
    <row r="8896">
      <c r="A8896" s="1">
        <v>8895.0</v>
      </c>
      <c r="B8896" s="21" t="s">
        <v>28239</v>
      </c>
      <c r="F8896" s="17" t="s">
        <v>28211</v>
      </c>
      <c r="G8896" s="18" t="s">
        <v>601</v>
      </c>
      <c r="H8896" s="15" t="s">
        <v>28240</v>
      </c>
    </row>
    <row r="8897">
      <c r="A8897" s="1">
        <v>8896.0</v>
      </c>
      <c r="B8897" s="21" t="s">
        <v>28241</v>
      </c>
      <c r="F8897" s="17" t="s">
        <v>28211</v>
      </c>
      <c r="G8897" s="18" t="s">
        <v>609</v>
      </c>
      <c r="H8897" s="15" t="s">
        <v>28242</v>
      </c>
    </row>
    <row r="8898">
      <c r="A8898" s="1">
        <v>8897.0</v>
      </c>
      <c r="B8898" s="21" t="s">
        <v>28243</v>
      </c>
      <c r="F8898" s="17" t="s">
        <v>28211</v>
      </c>
      <c r="G8898" s="18" t="s">
        <v>617</v>
      </c>
      <c r="H8898" s="15" t="s">
        <v>28244</v>
      </c>
    </row>
    <row r="8899">
      <c r="A8899" s="1">
        <v>8898.0</v>
      </c>
      <c r="B8899" s="21" t="s">
        <v>28245</v>
      </c>
      <c r="F8899" s="17" t="s">
        <v>28211</v>
      </c>
      <c r="G8899" s="18" t="s">
        <v>625</v>
      </c>
      <c r="H8899" s="15" t="s">
        <v>28246</v>
      </c>
    </row>
    <row r="8900">
      <c r="A8900" s="1">
        <v>8899.0</v>
      </c>
      <c r="B8900" s="21" t="s">
        <v>28247</v>
      </c>
      <c r="F8900" s="17" t="s">
        <v>28211</v>
      </c>
      <c r="G8900" s="18" t="s">
        <v>633</v>
      </c>
      <c r="H8900" s="15" t="s">
        <v>28248</v>
      </c>
    </row>
    <row r="8901">
      <c r="A8901" s="1">
        <v>8900.0</v>
      </c>
      <c r="B8901" s="21" t="s">
        <v>28249</v>
      </c>
      <c r="F8901" s="17" t="s">
        <v>28211</v>
      </c>
      <c r="G8901" s="18" t="s">
        <v>641</v>
      </c>
      <c r="H8901" s="15" t="s">
        <v>28250</v>
      </c>
    </row>
    <row r="8902">
      <c r="A8902" s="1">
        <v>8901.0</v>
      </c>
      <c r="B8902" s="21" t="s">
        <v>28251</v>
      </c>
      <c r="F8902" s="17" t="s">
        <v>28211</v>
      </c>
      <c r="G8902" s="18" t="s">
        <v>649</v>
      </c>
      <c r="H8902" s="15" t="s">
        <v>28252</v>
      </c>
    </row>
    <row r="8903">
      <c r="A8903" s="1">
        <v>8902.0</v>
      </c>
      <c r="B8903" s="21" t="s">
        <v>28253</v>
      </c>
      <c r="F8903" s="17" t="s">
        <v>28211</v>
      </c>
      <c r="G8903" s="18" t="s">
        <v>657</v>
      </c>
      <c r="H8903" s="15" t="s">
        <v>28254</v>
      </c>
    </row>
    <row r="8904">
      <c r="A8904" s="1">
        <v>8903.0</v>
      </c>
      <c r="B8904" s="21" t="s">
        <v>28255</v>
      </c>
      <c r="F8904" s="17" t="s">
        <v>28211</v>
      </c>
      <c r="G8904" s="18" t="s">
        <v>665</v>
      </c>
      <c r="H8904" s="15" t="s">
        <v>28256</v>
      </c>
    </row>
    <row r="8905">
      <c r="A8905" s="1">
        <v>8904.0</v>
      </c>
      <c r="B8905" s="21" t="s">
        <v>28257</v>
      </c>
      <c r="F8905" s="17" t="s">
        <v>28211</v>
      </c>
      <c r="G8905" s="18" t="s">
        <v>673</v>
      </c>
      <c r="H8905" s="15" t="s">
        <v>28258</v>
      </c>
    </row>
    <row r="8906">
      <c r="A8906" s="1">
        <v>8905.0</v>
      </c>
      <c r="B8906" s="21" t="s">
        <v>28259</v>
      </c>
      <c r="F8906" s="17" t="s">
        <v>28211</v>
      </c>
      <c r="G8906" s="18" t="s">
        <v>681</v>
      </c>
      <c r="H8906" s="15" t="s">
        <v>28260</v>
      </c>
    </row>
    <row r="8907">
      <c r="A8907" s="1">
        <v>8906.0</v>
      </c>
      <c r="B8907" s="21" t="s">
        <v>28261</v>
      </c>
      <c r="F8907" s="17" t="s">
        <v>28211</v>
      </c>
      <c r="G8907" s="18" t="s">
        <v>689</v>
      </c>
      <c r="H8907" s="15" t="s">
        <v>28262</v>
      </c>
    </row>
    <row r="8908">
      <c r="A8908" s="1">
        <v>8907.0</v>
      </c>
      <c r="B8908" s="21" t="s">
        <v>28263</v>
      </c>
      <c r="F8908" s="17" t="s">
        <v>28211</v>
      </c>
      <c r="G8908" s="18" t="s">
        <v>697</v>
      </c>
      <c r="H8908" s="15" t="s">
        <v>28264</v>
      </c>
    </row>
    <row r="8909">
      <c r="A8909" s="1">
        <v>8908.0</v>
      </c>
      <c r="B8909" s="21" t="s">
        <v>28265</v>
      </c>
      <c r="F8909" s="17" t="s">
        <v>28211</v>
      </c>
      <c r="G8909" s="18" t="s">
        <v>705</v>
      </c>
      <c r="H8909" s="15" t="s">
        <v>28266</v>
      </c>
    </row>
    <row r="8910">
      <c r="A8910" s="1">
        <v>8909.0</v>
      </c>
      <c r="B8910" s="21" t="s">
        <v>28267</v>
      </c>
      <c r="F8910" s="17" t="s">
        <v>28211</v>
      </c>
      <c r="G8910" s="18" t="s">
        <v>713</v>
      </c>
      <c r="H8910" s="15" t="s">
        <v>28268</v>
      </c>
    </row>
    <row r="8911">
      <c r="A8911" s="1">
        <v>8910.0</v>
      </c>
      <c r="B8911" s="21" t="s">
        <v>28269</v>
      </c>
      <c r="F8911" s="17" t="s">
        <v>28211</v>
      </c>
      <c r="G8911" s="18" t="s">
        <v>721</v>
      </c>
      <c r="H8911" s="15" t="s">
        <v>28270</v>
      </c>
    </row>
    <row r="8912">
      <c r="A8912" s="1">
        <v>8911.0</v>
      </c>
      <c r="B8912" s="21" t="s">
        <v>28271</v>
      </c>
      <c r="F8912" s="17" t="s">
        <v>28211</v>
      </c>
      <c r="G8912" s="18" t="s">
        <v>729</v>
      </c>
      <c r="H8912" s="15" t="s">
        <v>28272</v>
      </c>
    </row>
    <row r="8913">
      <c r="A8913" s="1">
        <v>8912.0</v>
      </c>
      <c r="B8913" s="21" t="s">
        <v>28273</v>
      </c>
      <c r="F8913" s="17" t="s">
        <v>28211</v>
      </c>
      <c r="G8913" s="18" t="s">
        <v>737</v>
      </c>
      <c r="H8913" s="15" t="s">
        <v>28274</v>
      </c>
    </row>
    <row r="8914">
      <c r="A8914" s="1">
        <v>8913.0</v>
      </c>
      <c r="B8914" s="21" t="s">
        <v>28275</v>
      </c>
      <c r="F8914" s="17" t="s">
        <v>28211</v>
      </c>
      <c r="G8914" s="18" t="s">
        <v>745</v>
      </c>
      <c r="H8914" s="15" t="s">
        <v>28276</v>
      </c>
    </row>
    <row r="8915">
      <c r="A8915" s="1">
        <v>8914.0</v>
      </c>
      <c r="B8915" s="21" t="s">
        <v>28277</v>
      </c>
      <c r="F8915" s="17" t="s">
        <v>28211</v>
      </c>
      <c r="G8915" s="18" t="s">
        <v>753</v>
      </c>
      <c r="H8915" s="15" t="s">
        <v>28278</v>
      </c>
    </row>
    <row r="8916">
      <c r="A8916" s="1">
        <v>8915.0</v>
      </c>
      <c r="B8916" s="21" t="s">
        <v>28279</v>
      </c>
      <c r="F8916" s="17" t="s">
        <v>28211</v>
      </c>
      <c r="G8916" s="18" t="s">
        <v>761</v>
      </c>
      <c r="H8916" s="15" t="s">
        <v>28280</v>
      </c>
    </row>
    <row r="8917">
      <c r="A8917" s="1">
        <v>8916.0</v>
      </c>
      <c r="B8917" s="21" t="s">
        <v>28281</v>
      </c>
      <c r="F8917" s="17" t="s">
        <v>28211</v>
      </c>
      <c r="G8917" s="18" t="s">
        <v>769</v>
      </c>
      <c r="H8917" s="15" t="s">
        <v>28282</v>
      </c>
    </row>
    <row r="8918">
      <c r="A8918" s="1">
        <v>8917.0</v>
      </c>
      <c r="B8918" s="21" t="s">
        <v>28283</v>
      </c>
      <c r="F8918" s="17" t="s">
        <v>28211</v>
      </c>
      <c r="G8918" s="18" t="s">
        <v>777</v>
      </c>
      <c r="H8918" s="15" t="s">
        <v>28284</v>
      </c>
    </row>
    <row r="8919">
      <c r="A8919" s="1">
        <v>8918.0</v>
      </c>
      <c r="B8919" s="21" t="s">
        <v>28285</v>
      </c>
      <c r="F8919" s="17" t="s">
        <v>28211</v>
      </c>
      <c r="G8919" s="18" t="s">
        <v>785</v>
      </c>
      <c r="H8919" s="15" t="s">
        <v>28286</v>
      </c>
    </row>
    <row r="8920">
      <c r="A8920" s="1">
        <v>8919.0</v>
      </c>
      <c r="B8920" s="21" t="s">
        <v>28287</v>
      </c>
      <c r="F8920" s="17" t="s">
        <v>28211</v>
      </c>
      <c r="G8920" s="18" t="s">
        <v>793</v>
      </c>
      <c r="H8920" s="15" t="s">
        <v>28288</v>
      </c>
    </row>
    <row r="8921">
      <c r="A8921" s="1">
        <v>8920.0</v>
      </c>
      <c r="B8921" s="21" t="s">
        <v>28289</v>
      </c>
      <c r="F8921" s="17" t="s">
        <v>28211</v>
      </c>
      <c r="G8921" s="18" t="s">
        <v>801</v>
      </c>
      <c r="H8921" s="15" t="s">
        <v>28290</v>
      </c>
    </row>
    <row r="8922">
      <c r="A8922" s="1">
        <v>8921.0</v>
      </c>
      <c r="B8922" s="21" t="s">
        <v>28291</v>
      </c>
      <c r="F8922" s="17" t="s">
        <v>28211</v>
      </c>
      <c r="G8922" s="18" t="s">
        <v>809</v>
      </c>
      <c r="H8922" s="15" t="s">
        <v>28292</v>
      </c>
    </row>
    <row r="8923">
      <c r="A8923" s="1">
        <v>8922.0</v>
      </c>
      <c r="B8923" s="21" t="s">
        <v>28293</v>
      </c>
      <c r="F8923" s="17" t="s">
        <v>28211</v>
      </c>
      <c r="G8923" s="18" t="s">
        <v>817</v>
      </c>
      <c r="H8923" s="15" t="s">
        <v>28294</v>
      </c>
    </row>
    <row r="8924">
      <c r="A8924" s="1">
        <v>8923.0</v>
      </c>
      <c r="B8924" s="21" t="s">
        <v>28295</v>
      </c>
      <c r="F8924" s="17" t="s">
        <v>28211</v>
      </c>
      <c r="G8924" s="18" t="s">
        <v>825</v>
      </c>
      <c r="H8924" s="15" t="s">
        <v>28296</v>
      </c>
    </row>
    <row r="8925">
      <c r="A8925" s="1">
        <v>8924.0</v>
      </c>
      <c r="B8925" s="21" t="s">
        <v>28297</v>
      </c>
      <c r="F8925" s="17" t="s">
        <v>28211</v>
      </c>
      <c r="G8925" s="18" t="s">
        <v>833</v>
      </c>
      <c r="H8925" s="15" t="s">
        <v>28298</v>
      </c>
    </row>
    <row r="8926">
      <c r="A8926" s="1">
        <v>8925.0</v>
      </c>
      <c r="B8926" s="21" t="s">
        <v>28299</v>
      </c>
      <c r="F8926" s="17" t="s">
        <v>28211</v>
      </c>
      <c r="G8926" s="18" t="s">
        <v>841</v>
      </c>
      <c r="H8926" s="15" t="s">
        <v>28300</v>
      </c>
    </row>
    <row r="8927">
      <c r="A8927" s="1">
        <v>8926.0</v>
      </c>
      <c r="B8927" s="21" t="s">
        <v>28301</v>
      </c>
      <c r="F8927" s="17" t="s">
        <v>28211</v>
      </c>
      <c r="G8927" s="18" t="s">
        <v>849</v>
      </c>
      <c r="H8927" s="15" t="s">
        <v>28302</v>
      </c>
    </row>
    <row r="8928">
      <c r="A8928" s="1">
        <v>8927.0</v>
      </c>
      <c r="B8928" s="21" t="s">
        <v>28303</v>
      </c>
      <c r="F8928" s="17" t="s">
        <v>28211</v>
      </c>
      <c r="G8928" s="18" t="s">
        <v>857</v>
      </c>
      <c r="H8928" s="15" t="s">
        <v>28304</v>
      </c>
    </row>
    <row r="8929">
      <c r="A8929" s="1">
        <v>8928.0</v>
      </c>
      <c r="B8929" s="21" t="s">
        <v>28305</v>
      </c>
      <c r="F8929" s="17" t="s">
        <v>28211</v>
      </c>
      <c r="G8929" s="18" t="s">
        <v>865</v>
      </c>
      <c r="H8929" s="15" t="s">
        <v>28306</v>
      </c>
    </row>
    <row r="8930">
      <c r="A8930" s="1">
        <v>8929.0</v>
      </c>
      <c r="B8930" s="21" t="s">
        <v>28307</v>
      </c>
      <c r="F8930" s="17" t="s">
        <v>28211</v>
      </c>
      <c r="G8930" s="18" t="s">
        <v>873</v>
      </c>
      <c r="H8930" s="15" t="s">
        <v>28308</v>
      </c>
    </row>
    <row r="8931">
      <c r="A8931" s="1">
        <v>8930.0</v>
      </c>
      <c r="B8931" s="21" t="s">
        <v>28309</v>
      </c>
      <c r="F8931" s="17" t="s">
        <v>28211</v>
      </c>
      <c r="G8931" s="18" t="s">
        <v>881</v>
      </c>
      <c r="H8931" s="15" t="s">
        <v>28310</v>
      </c>
    </row>
    <row r="8932">
      <c r="A8932" s="1">
        <v>8931.0</v>
      </c>
      <c r="B8932" s="21" t="s">
        <v>28311</v>
      </c>
      <c r="F8932" s="17" t="s">
        <v>28211</v>
      </c>
      <c r="G8932" s="18" t="s">
        <v>889</v>
      </c>
      <c r="H8932" s="15" t="s">
        <v>28312</v>
      </c>
    </row>
    <row r="8933">
      <c r="A8933" s="1">
        <v>8932.0</v>
      </c>
      <c r="B8933" s="21" t="s">
        <v>28313</v>
      </c>
      <c r="F8933" s="17" t="s">
        <v>28211</v>
      </c>
      <c r="G8933" s="18" t="s">
        <v>897</v>
      </c>
      <c r="H8933" s="15" t="s">
        <v>28314</v>
      </c>
    </row>
    <row r="8934">
      <c r="A8934" s="1">
        <v>8933.0</v>
      </c>
      <c r="B8934" s="21" t="s">
        <v>28315</v>
      </c>
      <c r="F8934" s="17" t="s">
        <v>28211</v>
      </c>
      <c r="G8934" s="18" t="s">
        <v>905</v>
      </c>
      <c r="H8934" s="15" t="s">
        <v>28316</v>
      </c>
    </row>
    <row r="8935">
      <c r="A8935" s="1">
        <v>8934.0</v>
      </c>
      <c r="B8935" s="21" t="s">
        <v>28317</v>
      </c>
      <c r="F8935" s="17" t="s">
        <v>28211</v>
      </c>
      <c r="G8935" s="18" t="s">
        <v>913</v>
      </c>
      <c r="H8935" s="15" t="s">
        <v>28318</v>
      </c>
    </row>
    <row r="8936">
      <c r="A8936" s="1">
        <v>8935.0</v>
      </c>
      <c r="B8936" s="21" t="s">
        <v>28319</v>
      </c>
      <c r="F8936" s="17" t="s">
        <v>28211</v>
      </c>
      <c r="G8936" s="18" t="s">
        <v>921</v>
      </c>
      <c r="H8936" s="15" t="s">
        <v>28320</v>
      </c>
    </row>
    <row r="8937">
      <c r="A8937" s="1">
        <v>8936.0</v>
      </c>
      <c r="B8937" s="21" t="s">
        <v>28321</v>
      </c>
      <c r="F8937" s="17" t="s">
        <v>28211</v>
      </c>
      <c r="G8937" s="18" t="s">
        <v>929</v>
      </c>
      <c r="H8937" s="15" t="s">
        <v>28322</v>
      </c>
    </row>
    <row r="8938">
      <c r="A8938" s="1">
        <v>8937.0</v>
      </c>
      <c r="B8938" s="21" t="s">
        <v>28323</v>
      </c>
      <c r="F8938" s="17" t="s">
        <v>28211</v>
      </c>
      <c r="G8938" s="18" t="s">
        <v>937</v>
      </c>
      <c r="H8938" s="15" t="s">
        <v>28324</v>
      </c>
    </row>
    <row r="8939">
      <c r="A8939" s="1">
        <v>8938.0</v>
      </c>
      <c r="B8939" s="21" t="s">
        <v>28325</v>
      </c>
      <c r="F8939" s="17" t="s">
        <v>28211</v>
      </c>
      <c r="G8939" s="18" t="s">
        <v>945</v>
      </c>
      <c r="H8939" s="15" t="s">
        <v>28326</v>
      </c>
    </row>
    <row r="8940">
      <c r="A8940" s="1">
        <v>8939.0</v>
      </c>
      <c r="B8940" s="21" t="s">
        <v>28327</v>
      </c>
      <c r="F8940" s="17" t="s">
        <v>28211</v>
      </c>
      <c r="G8940" s="18" t="s">
        <v>953</v>
      </c>
      <c r="H8940" s="15" t="s">
        <v>28328</v>
      </c>
    </row>
    <row r="8941">
      <c r="A8941" s="1">
        <v>8940.0</v>
      </c>
      <c r="B8941" s="21" t="s">
        <v>28329</v>
      </c>
      <c r="F8941" s="17" t="s">
        <v>28211</v>
      </c>
      <c r="G8941" s="18" t="s">
        <v>961</v>
      </c>
      <c r="H8941" s="15" t="s">
        <v>28330</v>
      </c>
    </row>
    <row r="8942">
      <c r="A8942" s="1">
        <v>8941.0</v>
      </c>
      <c r="B8942" s="21" t="s">
        <v>28331</v>
      </c>
      <c r="F8942" s="17" t="s">
        <v>28211</v>
      </c>
      <c r="G8942" s="18" t="s">
        <v>969</v>
      </c>
      <c r="H8942" s="15" t="s">
        <v>28332</v>
      </c>
    </row>
    <row r="8943">
      <c r="A8943" s="1">
        <v>8942.0</v>
      </c>
      <c r="B8943" s="21" t="s">
        <v>28333</v>
      </c>
      <c r="F8943" s="17" t="s">
        <v>28211</v>
      </c>
      <c r="G8943" s="18" t="s">
        <v>977</v>
      </c>
      <c r="H8943" s="15" t="s">
        <v>28334</v>
      </c>
    </row>
    <row r="8944">
      <c r="A8944" s="1">
        <v>8943.0</v>
      </c>
      <c r="B8944" s="21" t="s">
        <v>28335</v>
      </c>
      <c r="F8944" s="17" t="s">
        <v>28211</v>
      </c>
      <c r="G8944" s="18" t="s">
        <v>985</v>
      </c>
      <c r="H8944" s="15" t="s">
        <v>28336</v>
      </c>
    </row>
    <row r="8945">
      <c r="A8945" s="1">
        <v>8944.0</v>
      </c>
      <c r="B8945" s="21" t="s">
        <v>28337</v>
      </c>
      <c r="F8945" s="17" t="s">
        <v>28211</v>
      </c>
      <c r="G8945" s="18" t="s">
        <v>993</v>
      </c>
      <c r="H8945" s="15" t="s">
        <v>28338</v>
      </c>
    </row>
    <row r="8946">
      <c r="A8946" s="1">
        <v>8945.0</v>
      </c>
      <c r="B8946" s="21" t="s">
        <v>28339</v>
      </c>
      <c r="F8946" s="17" t="s">
        <v>28211</v>
      </c>
      <c r="G8946" s="18" t="s">
        <v>1001</v>
      </c>
      <c r="H8946" s="15" t="s">
        <v>28340</v>
      </c>
    </row>
    <row r="8947">
      <c r="A8947" s="1">
        <v>8946.0</v>
      </c>
      <c r="B8947" s="21" t="s">
        <v>28341</v>
      </c>
      <c r="F8947" s="17" t="s">
        <v>28211</v>
      </c>
      <c r="G8947" s="18" t="s">
        <v>1009</v>
      </c>
      <c r="H8947" s="15" t="s">
        <v>28342</v>
      </c>
    </row>
    <row r="8948">
      <c r="A8948" s="1">
        <v>8947.0</v>
      </c>
      <c r="B8948" s="21" t="s">
        <v>28343</v>
      </c>
      <c r="F8948" s="17" t="s">
        <v>28211</v>
      </c>
      <c r="G8948" s="18" t="s">
        <v>1017</v>
      </c>
      <c r="H8948" s="15" t="s">
        <v>28344</v>
      </c>
    </row>
    <row r="8949">
      <c r="A8949" s="1">
        <v>8948.0</v>
      </c>
      <c r="B8949" s="21" t="s">
        <v>28345</v>
      </c>
      <c r="F8949" s="17" t="s">
        <v>28211</v>
      </c>
      <c r="G8949" s="18" t="s">
        <v>1025</v>
      </c>
      <c r="H8949" s="15" t="s">
        <v>28346</v>
      </c>
    </row>
    <row r="8950">
      <c r="A8950" s="1">
        <v>8949.0</v>
      </c>
      <c r="B8950" s="21" t="s">
        <v>28347</v>
      </c>
      <c r="F8950" s="17" t="s">
        <v>28211</v>
      </c>
      <c r="G8950" s="18" t="s">
        <v>1033</v>
      </c>
      <c r="H8950" s="15" t="s">
        <v>28348</v>
      </c>
    </row>
    <row r="8951">
      <c r="A8951" s="1">
        <v>8950.0</v>
      </c>
      <c r="B8951" s="21" t="s">
        <v>28349</v>
      </c>
      <c r="F8951" s="17" t="s">
        <v>28211</v>
      </c>
      <c r="G8951" s="18" t="s">
        <v>1041</v>
      </c>
      <c r="H8951" s="15" t="s">
        <v>28350</v>
      </c>
    </row>
    <row r="8952">
      <c r="A8952" s="1">
        <v>8951.0</v>
      </c>
      <c r="B8952" s="21" t="s">
        <v>28351</v>
      </c>
      <c r="F8952" s="17" t="s">
        <v>28211</v>
      </c>
      <c r="G8952" s="18" t="s">
        <v>1049</v>
      </c>
      <c r="H8952" s="15" t="s">
        <v>28352</v>
      </c>
    </row>
    <row r="8953">
      <c r="A8953" s="1">
        <v>8952.0</v>
      </c>
      <c r="B8953" s="21" t="s">
        <v>28353</v>
      </c>
      <c r="F8953" s="17" t="s">
        <v>28211</v>
      </c>
      <c r="G8953" s="18" t="s">
        <v>1057</v>
      </c>
      <c r="H8953" s="15" t="s">
        <v>28354</v>
      </c>
    </row>
    <row r="8954">
      <c r="A8954" s="1">
        <v>8953.0</v>
      </c>
      <c r="B8954" s="21" t="s">
        <v>28355</v>
      </c>
      <c r="F8954" s="17" t="s">
        <v>28211</v>
      </c>
      <c r="G8954" s="18" t="s">
        <v>1065</v>
      </c>
      <c r="H8954" s="15" t="s">
        <v>28356</v>
      </c>
    </row>
    <row r="8955">
      <c r="A8955" s="1">
        <v>8954.0</v>
      </c>
      <c r="B8955" s="21" t="s">
        <v>28357</v>
      </c>
      <c r="F8955" s="17" t="s">
        <v>28211</v>
      </c>
      <c r="G8955" s="18" t="s">
        <v>1073</v>
      </c>
      <c r="H8955" s="15" t="s">
        <v>28358</v>
      </c>
    </row>
    <row r="8956">
      <c r="A8956" s="1">
        <v>8955.0</v>
      </c>
      <c r="B8956" s="21" t="s">
        <v>28359</v>
      </c>
      <c r="F8956" s="17" t="s">
        <v>28211</v>
      </c>
      <c r="G8956" s="18" t="s">
        <v>1081</v>
      </c>
      <c r="H8956" s="15" t="s">
        <v>28360</v>
      </c>
    </row>
    <row r="8957">
      <c r="A8957" s="1">
        <v>8956.0</v>
      </c>
      <c r="B8957" s="21" t="s">
        <v>28361</v>
      </c>
      <c r="F8957" s="17" t="s">
        <v>28211</v>
      </c>
      <c r="G8957" s="18" t="s">
        <v>1089</v>
      </c>
      <c r="H8957" s="15" t="s">
        <v>28362</v>
      </c>
    </row>
    <row r="8958">
      <c r="A8958" s="1">
        <v>8957.0</v>
      </c>
      <c r="B8958" s="21" t="s">
        <v>28363</v>
      </c>
      <c r="F8958" s="17" t="s">
        <v>28211</v>
      </c>
      <c r="G8958" s="18" t="s">
        <v>1097</v>
      </c>
      <c r="H8958" s="15" t="s">
        <v>28364</v>
      </c>
    </row>
    <row r="8959">
      <c r="A8959" s="1">
        <v>8958.0</v>
      </c>
      <c r="B8959" s="21" t="s">
        <v>28365</v>
      </c>
      <c r="F8959" s="17" t="s">
        <v>28211</v>
      </c>
      <c r="G8959" s="18" t="s">
        <v>1105</v>
      </c>
      <c r="H8959" s="15" t="s">
        <v>28366</v>
      </c>
    </row>
    <row r="8960">
      <c r="A8960" s="1">
        <v>8959.0</v>
      </c>
      <c r="B8960" s="21" t="s">
        <v>28367</v>
      </c>
      <c r="F8960" s="17" t="s">
        <v>28211</v>
      </c>
      <c r="G8960" s="18" t="s">
        <v>1113</v>
      </c>
      <c r="H8960" s="15" t="s">
        <v>28368</v>
      </c>
    </row>
    <row r="8961">
      <c r="A8961" s="1">
        <v>8960.0</v>
      </c>
      <c r="B8961" s="21" t="s">
        <v>28369</v>
      </c>
      <c r="F8961" s="17" t="s">
        <v>28211</v>
      </c>
      <c r="G8961" s="18" t="s">
        <v>1121</v>
      </c>
      <c r="H8961" s="15" t="s">
        <v>28370</v>
      </c>
    </row>
    <row r="8962">
      <c r="A8962" s="1">
        <v>8961.0</v>
      </c>
      <c r="B8962" s="21" t="s">
        <v>28371</v>
      </c>
      <c r="F8962" s="17" t="s">
        <v>28211</v>
      </c>
      <c r="G8962" s="18" t="s">
        <v>1129</v>
      </c>
      <c r="H8962" s="15" t="s">
        <v>28372</v>
      </c>
    </row>
    <row r="8963">
      <c r="A8963" s="1">
        <v>8962.0</v>
      </c>
      <c r="B8963" s="21" t="s">
        <v>28373</v>
      </c>
      <c r="F8963" s="17" t="s">
        <v>28211</v>
      </c>
      <c r="G8963" s="18" t="s">
        <v>1137</v>
      </c>
      <c r="H8963" s="15" t="s">
        <v>28374</v>
      </c>
    </row>
    <row r="8964">
      <c r="A8964" s="1">
        <v>8963.0</v>
      </c>
      <c r="B8964" s="21" t="s">
        <v>28375</v>
      </c>
      <c r="F8964" s="17" t="s">
        <v>28211</v>
      </c>
      <c r="G8964" s="18" t="s">
        <v>1145</v>
      </c>
      <c r="H8964" s="15" t="s">
        <v>28376</v>
      </c>
    </row>
    <row r="8965">
      <c r="A8965" s="1">
        <v>8964.0</v>
      </c>
      <c r="B8965" s="21" t="s">
        <v>28377</v>
      </c>
      <c r="F8965" s="17" t="s">
        <v>28211</v>
      </c>
      <c r="G8965" s="18" t="s">
        <v>1153</v>
      </c>
      <c r="H8965" s="15" t="s">
        <v>28378</v>
      </c>
    </row>
    <row r="8966">
      <c r="A8966" s="1">
        <v>8965.0</v>
      </c>
      <c r="B8966" s="21" t="s">
        <v>28379</v>
      </c>
      <c r="F8966" s="17" t="s">
        <v>28211</v>
      </c>
      <c r="G8966" s="18" t="s">
        <v>1161</v>
      </c>
      <c r="H8966" s="15" t="s">
        <v>28380</v>
      </c>
    </row>
    <row r="8967">
      <c r="A8967" s="1">
        <v>8966.0</v>
      </c>
      <c r="B8967" s="21" t="s">
        <v>28381</v>
      </c>
      <c r="F8967" s="17" t="s">
        <v>28211</v>
      </c>
      <c r="G8967" s="18" t="s">
        <v>1169</v>
      </c>
      <c r="H8967" s="15" t="s">
        <v>28382</v>
      </c>
    </row>
    <row r="8968">
      <c r="A8968" s="1">
        <v>8967.0</v>
      </c>
      <c r="B8968" s="21" t="s">
        <v>28383</v>
      </c>
      <c r="F8968" s="17" t="s">
        <v>28211</v>
      </c>
      <c r="G8968" s="18" t="s">
        <v>1177</v>
      </c>
      <c r="H8968" s="15" t="s">
        <v>28384</v>
      </c>
    </row>
    <row r="8969">
      <c r="A8969" s="1">
        <v>8968.0</v>
      </c>
      <c r="B8969" s="21" t="s">
        <v>28385</v>
      </c>
      <c r="F8969" s="17" t="s">
        <v>28211</v>
      </c>
      <c r="G8969" s="18" t="s">
        <v>1185</v>
      </c>
      <c r="H8969" s="15" t="s">
        <v>28386</v>
      </c>
    </row>
    <row r="8970">
      <c r="A8970" s="1">
        <v>8969.0</v>
      </c>
      <c r="B8970" s="21" t="s">
        <v>28387</v>
      </c>
      <c r="F8970" s="17" t="s">
        <v>28211</v>
      </c>
      <c r="G8970" s="18" t="s">
        <v>1193</v>
      </c>
      <c r="H8970" s="15" t="s">
        <v>28388</v>
      </c>
    </row>
    <row r="8971">
      <c r="A8971" s="1">
        <v>8970.0</v>
      </c>
      <c r="B8971" s="21" t="s">
        <v>28389</v>
      </c>
      <c r="F8971" s="17" t="s">
        <v>28211</v>
      </c>
      <c r="G8971" s="18" t="s">
        <v>1201</v>
      </c>
      <c r="H8971" s="15" t="s">
        <v>28390</v>
      </c>
    </row>
    <row r="8972">
      <c r="A8972" s="1">
        <v>8971.0</v>
      </c>
      <c r="B8972" s="21" t="s">
        <v>28391</v>
      </c>
      <c r="F8972" s="17" t="s">
        <v>28211</v>
      </c>
      <c r="G8972" s="18" t="s">
        <v>1209</v>
      </c>
      <c r="H8972" s="15" t="s">
        <v>28392</v>
      </c>
    </row>
    <row r="8973">
      <c r="A8973" s="1">
        <v>8972.0</v>
      </c>
      <c r="B8973" s="21" t="s">
        <v>28393</v>
      </c>
      <c r="F8973" s="17" t="s">
        <v>28211</v>
      </c>
      <c r="G8973" s="18" t="s">
        <v>1217</v>
      </c>
      <c r="H8973" s="15" t="s">
        <v>28394</v>
      </c>
    </row>
    <row r="8974">
      <c r="A8974" s="1">
        <v>8973.0</v>
      </c>
      <c r="B8974" s="21" t="s">
        <v>28395</v>
      </c>
      <c r="F8974" s="17" t="s">
        <v>28211</v>
      </c>
      <c r="G8974" s="18" t="s">
        <v>1225</v>
      </c>
      <c r="H8974" s="15" t="s">
        <v>28396</v>
      </c>
    </row>
    <row r="8975">
      <c r="A8975" s="1">
        <v>8974.0</v>
      </c>
      <c r="B8975" s="21" t="s">
        <v>28397</v>
      </c>
      <c r="F8975" s="17" t="s">
        <v>28211</v>
      </c>
      <c r="G8975" s="18" t="s">
        <v>1233</v>
      </c>
      <c r="H8975" s="15" t="s">
        <v>28398</v>
      </c>
    </row>
    <row r="8976">
      <c r="A8976" s="1">
        <v>8975.0</v>
      </c>
      <c r="B8976" s="21" t="s">
        <v>28399</v>
      </c>
      <c r="F8976" s="17" t="s">
        <v>28211</v>
      </c>
      <c r="G8976" s="18" t="s">
        <v>1241</v>
      </c>
      <c r="H8976" s="15" t="s">
        <v>28400</v>
      </c>
    </row>
    <row r="8977">
      <c r="A8977" s="1">
        <v>8976.0</v>
      </c>
      <c r="B8977" s="21" t="s">
        <v>28401</v>
      </c>
      <c r="F8977" s="17" t="s">
        <v>28211</v>
      </c>
      <c r="G8977" s="18" t="s">
        <v>1249</v>
      </c>
      <c r="H8977" s="15" t="s">
        <v>28402</v>
      </c>
    </row>
    <row r="8978">
      <c r="A8978" s="1">
        <v>8977.0</v>
      </c>
      <c r="B8978" s="21" t="s">
        <v>28403</v>
      </c>
      <c r="F8978" s="17" t="s">
        <v>28211</v>
      </c>
      <c r="G8978" s="18" t="s">
        <v>1257</v>
      </c>
      <c r="H8978" s="15" t="s">
        <v>28404</v>
      </c>
    </row>
    <row r="8979">
      <c r="A8979" s="1">
        <v>8978.0</v>
      </c>
      <c r="B8979" s="21" t="s">
        <v>28405</v>
      </c>
      <c r="F8979" s="17" t="s">
        <v>28211</v>
      </c>
      <c r="G8979" s="18" t="s">
        <v>1265</v>
      </c>
      <c r="H8979" s="15" t="s">
        <v>28406</v>
      </c>
    </row>
    <row r="8980">
      <c r="A8980" s="1">
        <v>8979.0</v>
      </c>
      <c r="B8980" s="21" t="s">
        <v>28407</v>
      </c>
      <c r="F8980" s="17" t="s">
        <v>28211</v>
      </c>
      <c r="G8980" s="18" t="s">
        <v>1273</v>
      </c>
      <c r="H8980" s="15" t="s">
        <v>28408</v>
      </c>
    </row>
    <row r="8981">
      <c r="A8981" s="1">
        <v>8980.0</v>
      </c>
      <c r="B8981" s="21" t="s">
        <v>28409</v>
      </c>
      <c r="F8981" s="17" t="s">
        <v>28211</v>
      </c>
      <c r="G8981" s="18" t="s">
        <v>1281</v>
      </c>
      <c r="H8981" s="15" t="s">
        <v>28410</v>
      </c>
    </row>
    <row r="8982">
      <c r="A8982" s="1">
        <v>8981.0</v>
      </c>
      <c r="B8982" s="21" t="s">
        <v>28411</v>
      </c>
      <c r="F8982" s="17" t="s">
        <v>28211</v>
      </c>
      <c r="G8982" s="18" t="s">
        <v>1289</v>
      </c>
      <c r="H8982" s="15" t="s">
        <v>28412</v>
      </c>
    </row>
    <row r="8983">
      <c r="A8983" s="1">
        <v>8982.0</v>
      </c>
      <c r="B8983" s="21" t="s">
        <v>28413</v>
      </c>
      <c r="F8983" s="17" t="s">
        <v>28211</v>
      </c>
      <c r="G8983" s="18" t="s">
        <v>1297</v>
      </c>
      <c r="H8983" s="15" t="s">
        <v>28414</v>
      </c>
    </row>
    <row r="8984">
      <c r="A8984" s="1">
        <v>8983.0</v>
      </c>
      <c r="B8984" s="21" t="s">
        <v>28415</v>
      </c>
      <c r="F8984" s="17" t="s">
        <v>28211</v>
      </c>
      <c r="G8984" s="18" t="s">
        <v>1305</v>
      </c>
      <c r="H8984" s="15" t="s">
        <v>28416</v>
      </c>
    </row>
    <row r="8985">
      <c r="A8985" s="1">
        <v>8984.0</v>
      </c>
      <c r="B8985" s="21" t="s">
        <v>28417</v>
      </c>
      <c r="F8985" s="17" t="s">
        <v>28211</v>
      </c>
      <c r="G8985" s="18" t="s">
        <v>1313</v>
      </c>
      <c r="H8985" s="15" t="s">
        <v>28418</v>
      </c>
    </row>
    <row r="8986">
      <c r="A8986" s="1">
        <v>8985.0</v>
      </c>
      <c r="B8986" s="21" t="s">
        <v>28419</v>
      </c>
      <c r="F8986" s="17" t="s">
        <v>28211</v>
      </c>
      <c r="G8986" s="18" t="s">
        <v>1321</v>
      </c>
      <c r="H8986" s="15" t="s">
        <v>28420</v>
      </c>
    </row>
    <row r="8987">
      <c r="A8987" s="1">
        <v>8986.0</v>
      </c>
      <c r="B8987" s="21" t="s">
        <v>28421</v>
      </c>
      <c r="F8987" s="17" t="s">
        <v>28211</v>
      </c>
      <c r="G8987" s="18" t="s">
        <v>1329</v>
      </c>
      <c r="H8987" s="15" t="s">
        <v>28422</v>
      </c>
    </row>
    <row r="8988">
      <c r="A8988" s="1">
        <v>8987.0</v>
      </c>
      <c r="B8988" s="21" t="s">
        <v>28423</v>
      </c>
      <c r="F8988" s="17" t="s">
        <v>28211</v>
      </c>
      <c r="G8988" s="18" t="s">
        <v>1337</v>
      </c>
      <c r="H8988" s="15" t="s">
        <v>28424</v>
      </c>
    </row>
    <row r="8989">
      <c r="A8989" s="1">
        <v>8988.0</v>
      </c>
      <c r="B8989" s="21" t="s">
        <v>28425</v>
      </c>
      <c r="F8989" s="17" t="s">
        <v>28211</v>
      </c>
      <c r="G8989" s="18" t="s">
        <v>1345</v>
      </c>
      <c r="H8989" s="15" t="s">
        <v>28426</v>
      </c>
    </row>
    <row r="8990">
      <c r="A8990" s="1">
        <v>8989.0</v>
      </c>
      <c r="B8990" s="21" t="s">
        <v>28427</v>
      </c>
      <c r="F8990" s="17" t="s">
        <v>28211</v>
      </c>
      <c r="G8990" s="18" t="s">
        <v>1353</v>
      </c>
      <c r="H8990" s="15" t="s">
        <v>28428</v>
      </c>
    </row>
    <row r="8991">
      <c r="A8991" s="1">
        <v>8990.0</v>
      </c>
      <c r="B8991" s="21" t="s">
        <v>28429</v>
      </c>
      <c r="F8991" s="17" t="s">
        <v>28211</v>
      </c>
      <c r="G8991" s="18" t="s">
        <v>1361</v>
      </c>
      <c r="H8991" s="15" t="s">
        <v>28430</v>
      </c>
    </row>
    <row r="8992">
      <c r="A8992" s="1">
        <v>8991.0</v>
      </c>
      <c r="B8992" s="21" t="s">
        <v>28431</v>
      </c>
      <c r="F8992" s="17" t="s">
        <v>28211</v>
      </c>
      <c r="G8992" s="18" t="s">
        <v>1369</v>
      </c>
      <c r="H8992" s="15" t="s">
        <v>28432</v>
      </c>
    </row>
    <row r="8993">
      <c r="A8993" s="1">
        <v>8992.0</v>
      </c>
      <c r="B8993" s="21" t="s">
        <v>28433</v>
      </c>
      <c r="F8993" s="17" t="s">
        <v>28211</v>
      </c>
      <c r="G8993" s="18" t="s">
        <v>1377</v>
      </c>
      <c r="H8993" s="15" t="s">
        <v>28434</v>
      </c>
    </row>
    <row r="8994">
      <c r="A8994" s="1">
        <v>8993.0</v>
      </c>
      <c r="B8994" s="21" t="s">
        <v>28435</v>
      </c>
      <c r="F8994" s="17" t="s">
        <v>28211</v>
      </c>
      <c r="G8994" s="18" t="s">
        <v>1385</v>
      </c>
      <c r="H8994" s="15" t="s">
        <v>28436</v>
      </c>
    </row>
    <row r="8995">
      <c r="A8995" s="1">
        <v>8994.0</v>
      </c>
      <c r="B8995" s="21" t="s">
        <v>28437</v>
      </c>
      <c r="F8995" s="17" t="s">
        <v>28211</v>
      </c>
      <c r="G8995" s="18" t="s">
        <v>1393</v>
      </c>
      <c r="H8995" s="15" t="s">
        <v>28438</v>
      </c>
    </row>
    <row r="8996">
      <c r="A8996" s="1">
        <v>8995.0</v>
      </c>
      <c r="B8996" s="21" t="s">
        <v>28439</v>
      </c>
      <c r="F8996" s="17" t="s">
        <v>28211</v>
      </c>
      <c r="G8996" s="18" t="s">
        <v>1401</v>
      </c>
      <c r="H8996" s="15" t="s">
        <v>28440</v>
      </c>
    </row>
    <row r="8997">
      <c r="A8997" s="1">
        <v>8996.0</v>
      </c>
      <c r="B8997" s="21" t="s">
        <v>28441</v>
      </c>
      <c r="F8997" s="17" t="s">
        <v>28211</v>
      </c>
      <c r="G8997" s="18" t="s">
        <v>1409</v>
      </c>
      <c r="H8997" s="15" t="s">
        <v>28442</v>
      </c>
    </row>
    <row r="8998">
      <c r="A8998" s="1">
        <v>8997.0</v>
      </c>
      <c r="B8998" s="21" t="s">
        <v>28443</v>
      </c>
      <c r="F8998" s="17" t="s">
        <v>28211</v>
      </c>
      <c r="G8998" s="18" t="s">
        <v>1417</v>
      </c>
      <c r="H8998" s="15" t="s">
        <v>28444</v>
      </c>
    </row>
    <row r="8999">
      <c r="A8999" s="1">
        <v>8998.0</v>
      </c>
      <c r="B8999" s="21" t="s">
        <v>28445</v>
      </c>
      <c r="F8999" s="17" t="s">
        <v>28211</v>
      </c>
      <c r="G8999" s="18" t="s">
        <v>1425</v>
      </c>
      <c r="H8999" s="15" t="s">
        <v>28446</v>
      </c>
    </row>
    <row r="9000">
      <c r="A9000" s="1">
        <v>8999.0</v>
      </c>
      <c r="B9000" s="21" t="s">
        <v>28447</v>
      </c>
      <c r="F9000" s="17" t="s">
        <v>28211</v>
      </c>
      <c r="G9000" s="18" t="s">
        <v>1433</v>
      </c>
      <c r="H9000" s="15" t="s">
        <v>28448</v>
      </c>
    </row>
    <row r="9001">
      <c r="A9001" s="1">
        <v>9000.0</v>
      </c>
      <c r="B9001" s="21" t="s">
        <v>28449</v>
      </c>
      <c r="F9001" s="17" t="s">
        <v>28211</v>
      </c>
      <c r="G9001" s="18" t="s">
        <v>1441</v>
      </c>
      <c r="H9001" s="15" t="s">
        <v>28450</v>
      </c>
    </row>
    <row r="9002">
      <c r="A9002" s="1">
        <v>9001.0</v>
      </c>
      <c r="B9002" s="21" t="s">
        <v>28451</v>
      </c>
      <c r="F9002" s="17" t="s">
        <v>28452</v>
      </c>
      <c r="G9002" s="18" t="s">
        <v>489</v>
      </c>
      <c r="H9002" s="15" t="s">
        <v>28453</v>
      </c>
    </row>
    <row r="9003">
      <c r="A9003" s="1">
        <v>9002.0</v>
      </c>
      <c r="B9003" s="21" t="s">
        <v>28454</v>
      </c>
      <c r="F9003" s="17" t="s">
        <v>28452</v>
      </c>
      <c r="G9003" s="18" t="s">
        <v>497</v>
      </c>
      <c r="H9003" s="15" t="s">
        <v>28455</v>
      </c>
    </row>
    <row r="9004">
      <c r="A9004" s="1">
        <v>9003.0</v>
      </c>
      <c r="B9004" s="21" t="s">
        <v>28456</v>
      </c>
      <c r="F9004" s="17" t="s">
        <v>28452</v>
      </c>
      <c r="G9004" s="18" t="s">
        <v>505</v>
      </c>
      <c r="H9004" s="15" t="s">
        <v>28457</v>
      </c>
    </row>
    <row r="9005">
      <c r="A9005" s="1">
        <v>9004.0</v>
      </c>
      <c r="B9005" s="21" t="s">
        <v>28458</v>
      </c>
      <c r="F9005" s="17" t="s">
        <v>28452</v>
      </c>
      <c r="G9005" s="18" t="s">
        <v>513</v>
      </c>
      <c r="H9005" s="15" t="s">
        <v>28459</v>
      </c>
    </row>
    <row r="9006">
      <c r="A9006" s="1">
        <v>9005.0</v>
      </c>
      <c r="B9006" s="21" t="s">
        <v>28460</v>
      </c>
      <c r="F9006" s="17" t="s">
        <v>28452</v>
      </c>
      <c r="G9006" s="18" t="s">
        <v>521</v>
      </c>
      <c r="H9006" s="15" t="s">
        <v>28461</v>
      </c>
    </row>
    <row r="9007">
      <c r="A9007" s="1">
        <v>9006.0</v>
      </c>
      <c r="B9007" s="21" t="s">
        <v>28462</v>
      </c>
      <c r="F9007" s="17" t="s">
        <v>28452</v>
      </c>
      <c r="G9007" s="18" t="s">
        <v>529</v>
      </c>
      <c r="H9007" s="15" t="s">
        <v>28463</v>
      </c>
    </row>
    <row r="9008">
      <c r="A9008" s="1">
        <v>9007.0</v>
      </c>
      <c r="B9008" s="21" t="s">
        <v>28464</v>
      </c>
      <c r="F9008" s="17" t="s">
        <v>28452</v>
      </c>
      <c r="G9008" s="18" t="s">
        <v>537</v>
      </c>
      <c r="H9008" s="15" t="s">
        <v>28465</v>
      </c>
    </row>
    <row r="9009">
      <c r="A9009" s="1">
        <v>9008.0</v>
      </c>
      <c r="B9009" s="21" t="s">
        <v>28466</v>
      </c>
      <c r="F9009" s="17" t="s">
        <v>28452</v>
      </c>
      <c r="G9009" s="18" t="s">
        <v>545</v>
      </c>
      <c r="H9009" s="15" t="s">
        <v>28467</v>
      </c>
    </row>
    <row r="9010">
      <c r="A9010" s="1">
        <v>9009.0</v>
      </c>
      <c r="B9010" s="21" t="s">
        <v>28468</v>
      </c>
      <c r="F9010" s="17" t="s">
        <v>28452</v>
      </c>
      <c r="G9010" s="18" t="s">
        <v>553</v>
      </c>
      <c r="H9010" s="15" t="s">
        <v>28469</v>
      </c>
    </row>
    <row r="9011">
      <c r="A9011" s="1">
        <v>9010.0</v>
      </c>
      <c r="B9011" s="21" t="s">
        <v>28470</v>
      </c>
      <c r="F9011" s="17" t="s">
        <v>28452</v>
      </c>
      <c r="G9011" s="18" t="s">
        <v>561</v>
      </c>
      <c r="H9011" s="15" t="s">
        <v>28471</v>
      </c>
    </row>
    <row r="9012">
      <c r="A9012" s="1">
        <v>9011.0</v>
      </c>
      <c r="B9012" s="21" t="s">
        <v>28472</v>
      </c>
      <c r="F9012" s="17" t="s">
        <v>28452</v>
      </c>
      <c r="G9012" s="18" t="s">
        <v>569</v>
      </c>
      <c r="H9012" s="15" t="s">
        <v>28473</v>
      </c>
    </row>
    <row r="9013">
      <c r="A9013" s="1">
        <v>9012.0</v>
      </c>
      <c r="B9013" s="21" t="s">
        <v>28474</v>
      </c>
      <c r="F9013" s="17" t="s">
        <v>28452</v>
      </c>
      <c r="G9013" s="18" t="s">
        <v>577</v>
      </c>
      <c r="H9013" s="15" t="s">
        <v>28475</v>
      </c>
    </row>
    <row r="9014">
      <c r="A9014" s="1">
        <v>9013.0</v>
      </c>
      <c r="B9014" s="21" t="s">
        <v>28476</v>
      </c>
      <c r="F9014" s="17" t="s">
        <v>28452</v>
      </c>
      <c r="G9014" s="18" t="s">
        <v>585</v>
      </c>
      <c r="H9014" s="15" t="s">
        <v>28477</v>
      </c>
    </row>
    <row r="9015">
      <c r="A9015" s="1">
        <v>9014.0</v>
      </c>
      <c r="B9015" s="21" t="s">
        <v>28478</v>
      </c>
      <c r="F9015" s="17" t="s">
        <v>28452</v>
      </c>
      <c r="G9015" s="18" t="s">
        <v>593</v>
      </c>
      <c r="H9015" s="15" t="s">
        <v>28479</v>
      </c>
    </row>
    <row r="9016">
      <c r="A9016" s="1">
        <v>9015.0</v>
      </c>
      <c r="B9016" s="21" t="s">
        <v>28480</v>
      </c>
      <c r="F9016" s="17" t="s">
        <v>28452</v>
      </c>
      <c r="G9016" s="18" t="s">
        <v>601</v>
      </c>
      <c r="H9016" s="15" t="s">
        <v>28481</v>
      </c>
    </row>
    <row r="9017">
      <c r="A9017" s="1">
        <v>9016.0</v>
      </c>
      <c r="B9017" s="21" t="s">
        <v>28482</v>
      </c>
      <c r="F9017" s="17" t="s">
        <v>28452</v>
      </c>
      <c r="G9017" s="18" t="s">
        <v>609</v>
      </c>
      <c r="H9017" s="15" t="s">
        <v>28483</v>
      </c>
    </row>
    <row r="9018">
      <c r="A9018" s="1">
        <v>9017.0</v>
      </c>
      <c r="B9018" s="21" t="s">
        <v>28484</v>
      </c>
      <c r="F9018" s="17" t="s">
        <v>28452</v>
      </c>
      <c r="G9018" s="18" t="s">
        <v>617</v>
      </c>
      <c r="H9018" s="15" t="s">
        <v>28485</v>
      </c>
    </row>
    <row r="9019">
      <c r="A9019" s="1">
        <v>9018.0</v>
      </c>
      <c r="B9019" s="21" t="s">
        <v>28486</v>
      </c>
      <c r="F9019" s="17" t="s">
        <v>28452</v>
      </c>
      <c r="G9019" s="18" t="s">
        <v>625</v>
      </c>
      <c r="H9019" s="15" t="s">
        <v>28487</v>
      </c>
    </row>
    <row r="9020">
      <c r="A9020" s="1">
        <v>9019.0</v>
      </c>
      <c r="B9020" s="21" t="s">
        <v>28488</v>
      </c>
      <c r="F9020" s="17" t="s">
        <v>28452</v>
      </c>
      <c r="G9020" s="18" t="s">
        <v>633</v>
      </c>
      <c r="H9020" s="15" t="s">
        <v>28489</v>
      </c>
    </row>
    <row r="9021">
      <c r="A9021" s="1">
        <v>9020.0</v>
      </c>
      <c r="B9021" s="21" t="s">
        <v>28490</v>
      </c>
      <c r="F9021" s="17" t="s">
        <v>28452</v>
      </c>
      <c r="G9021" s="18" t="s">
        <v>641</v>
      </c>
      <c r="H9021" s="15" t="s">
        <v>28491</v>
      </c>
    </row>
    <row r="9022">
      <c r="A9022" s="1">
        <v>9021.0</v>
      </c>
      <c r="B9022" s="21" t="s">
        <v>28492</v>
      </c>
      <c r="F9022" s="17" t="s">
        <v>28452</v>
      </c>
      <c r="G9022" s="18" t="s">
        <v>649</v>
      </c>
      <c r="H9022" s="15" t="s">
        <v>28493</v>
      </c>
    </row>
    <row r="9023">
      <c r="A9023" s="1">
        <v>9022.0</v>
      </c>
      <c r="B9023" s="21" t="s">
        <v>28494</v>
      </c>
      <c r="F9023" s="17" t="s">
        <v>28452</v>
      </c>
      <c r="G9023" s="18" t="s">
        <v>657</v>
      </c>
      <c r="H9023" s="15" t="s">
        <v>28495</v>
      </c>
    </row>
    <row r="9024">
      <c r="A9024" s="1">
        <v>9023.0</v>
      </c>
      <c r="B9024" s="21" t="s">
        <v>28496</v>
      </c>
      <c r="F9024" s="17" t="s">
        <v>28452</v>
      </c>
      <c r="G9024" s="18" t="s">
        <v>665</v>
      </c>
      <c r="H9024" s="15" t="s">
        <v>28497</v>
      </c>
    </row>
    <row r="9025">
      <c r="A9025" s="1">
        <v>9024.0</v>
      </c>
      <c r="B9025" s="21" t="s">
        <v>28498</v>
      </c>
      <c r="F9025" s="17" t="s">
        <v>28452</v>
      </c>
      <c r="G9025" s="18" t="s">
        <v>673</v>
      </c>
      <c r="H9025" s="15" t="s">
        <v>28499</v>
      </c>
    </row>
    <row r="9026">
      <c r="A9026" s="1">
        <v>9025.0</v>
      </c>
      <c r="B9026" s="21" t="s">
        <v>28500</v>
      </c>
      <c r="F9026" s="17" t="s">
        <v>28452</v>
      </c>
      <c r="G9026" s="18" t="s">
        <v>681</v>
      </c>
      <c r="H9026" s="15" t="s">
        <v>28501</v>
      </c>
    </row>
    <row r="9027">
      <c r="A9027" s="1">
        <v>9026.0</v>
      </c>
      <c r="B9027" s="21" t="s">
        <v>28502</v>
      </c>
      <c r="F9027" s="17" t="s">
        <v>28452</v>
      </c>
      <c r="G9027" s="18" t="s">
        <v>689</v>
      </c>
      <c r="H9027" s="15" t="s">
        <v>28503</v>
      </c>
    </row>
    <row r="9028">
      <c r="A9028" s="1">
        <v>9027.0</v>
      </c>
      <c r="B9028" s="21" t="s">
        <v>28504</v>
      </c>
      <c r="F9028" s="17" t="s">
        <v>28452</v>
      </c>
      <c r="G9028" s="18" t="s">
        <v>697</v>
      </c>
      <c r="H9028" s="15" t="s">
        <v>28505</v>
      </c>
    </row>
    <row r="9029">
      <c r="A9029" s="1">
        <v>9028.0</v>
      </c>
      <c r="B9029" s="21" t="s">
        <v>28506</v>
      </c>
      <c r="F9029" s="17" t="s">
        <v>28452</v>
      </c>
      <c r="G9029" s="18" t="s">
        <v>705</v>
      </c>
      <c r="H9029" s="15" t="s">
        <v>28507</v>
      </c>
    </row>
    <row r="9030">
      <c r="A9030" s="1">
        <v>9029.0</v>
      </c>
      <c r="B9030" s="21" t="s">
        <v>28508</v>
      </c>
      <c r="F9030" s="17" t="s">
        <v>28452</v>
      </c>
      <c r="G9030" s="18" t="s">
        <v>713</v>
      </c>
      <c r="H9030" s="15" t="s">
        <v>28509</v>
      </c>
    </row>
    <row r="9031">
      <c r="A9031" s="1">
        <v>9030.0</v>
      </c>
      <c r="B9031" s="21" t="s">
        <v>28510</v>
      </c>
      <c r="F9031" s="17" t="s">
        <v>28452</v>
      </c>
      <c r="G9031" s="18" t="s">
        <v>721</v>
      </c>
      <c r="H9031" s="15" t="s">
        <v>28511</v>
      </c>
    </row>
    <row r="9032">
      <c r="A9032" s="1">
        <v>9031.0</v>
      </c>
      <c r="B9032" s="21" t="s">
        <v>28512</v>
      </c>
      <c r="F9032" s="17" t="s">
        <v>28452</v>
      </c>
      <c r="G9032" s="18" t="s">
        <v>729</v>
      </c>
      <c r="H9032" s="15" t="s">
        <v>28513</v>
      </c>
    </row>
    <row r="9033">
      <c r="A9033" s="1">
        <v>9032.0</v>
      </c>
      <c r="B9033" s="21" t="s">
        <v>28514</v>
      </c>
      <c r="F9033" s="17" t="s">
        <v>28452</v>
      </c>
      <c r="G9033" s="18" t="s">
        <v>737</v>
      </c>
      <c r="H9033" s="15" t="s">
        <v>28515</v>
      </c>
    </row>
    <row r="9034">
      <c r="A9034" s="1">
        <v>9033.0</v>
      </c>
      <c r="B9034" s="21" t="s">
        <v>28516</v>
      </c>
      <c r="F9034" s="17" t="s">
        <v>28452</v>
      </c>
      <c r="G9034" s="18" t="s">
        <v>745</v>
      </c>
      <c r="H9034" s="15" t="s">
        <v>28517</v>
      </c>
    </row>
    <row r="9035">
      <c r="A9035" s="1">
        <v>9034.0</v>
      </c>
      <c r="B9035" s="21" t="s">
        <v>28518</v>
      </c>
      <c r="F9035" s="17" t="s">
        <v>28452</v>
      </c>
      <c r="G9035" s="18" t="s">
        <v>753</v>
      </c>
      <c r="H9035" s="15" t="s">
        <v>28519</v>
      </c>
    </row>
    <row r="9036">
      <c r="A9036" s="1">
        <v>9035.0</v>
      </c>
      <c r="B9036" s="21" t="s">
        <v>28520</v>
      </c>
      <c r="F9036" s="17" t="s">
        <v>28452</v>
      </c>
      <c r="G9036" s="18" t="s">
        <v>761</v>
      </c>
      <c r="H9036" s="15" t="s">
        <v>28521</v>
      </c>
    </row>
    <row r="9037">
      <c r="A9037" s="1">
        <v>9036.0</v>
      </c>
      <c r="B9037" s="21" t="s">
        <v>28522</v>
      </c>
      <c r="F9037" s="17" t="s">
        <v>28452</v>
      </c>
      <c r="G9037" s="18" t="s">
        <v>769</v>
      </c>
      <c r="H9037" s="15" t="s">
        <v>28523</v>
      </c>
    </row>
    <row r="9038">
      <c r="A9038" s="1">
        <v>9037.0</v>
      </c>
      <c r="B9038" s="21" t="s">
        <v>28524</v>
      </c>
      <c r="F9038" s="17" t="s">
        <v>28452</v>
      </c>
      <c r="G9038" s="18" t="s">
        <v>777</v>
      </c>
      <c r="H9038" s="15" t="s">
        <v>28525</v>
      </c>
    </row>
    <row r="9039">
      <c r="A9039" s="1">
        <v>9038.0</v>
      </c>
      <c r="B9039" s="21" t="s">
        <v>28526</v>
      </c>
      <c r="F9039" s="17" t="s">
        <v>28452</v>
      </c>
      <c r="G9039" s="18" t="s">
        <v>785</v>
      </c>
      <c r="H9039" s="15" t="s">
        <v>28527</v>
      </c>
    </row>
    <row r="9040">
      <c r="A9040" s="1">
        <v>9039.0</v>
      </c>
      <c r="B9040" s="21" t="s">
        <v>28528</v>
      </c>
      <c r="F9040" s="17" t="s">
        <v>28452</v>
      </c>
      <c r="G9040" s="18" t="s">
        <v>793</v>
      </c>
      <c r="H9040" s="15" t="s">
        <v>28529</v>
      </c>
    </row>
    <row r="9041">
      <c r="A9041" s="1">
        <v>9040.0</v>
      </c>
      <c r="B9041" s="21" t="s">
        <v>28530</v>
      </c>
      <c r="F9041" s="17" t="s">
        <v>28452</v>
      </c>
      <c r="G9041" s="18" t="s">
        <v>801</v>
      </c>
      <c r="H9041" s="15" t="s">
        <v>28531</v>
      </c>
    </row>
    <row r="9042">
      <c r="A9042" s="1">
        <v>9041.0</v>
      </c>
      <c r="B9042" s="21" t="s">
        <v>28532</v>
      </c>
      <c r="F9042" s="17" t="s">
        <v>28452</v>
      </c>
      <c r="G9042" s="18" t="s">
        <v>809</v>
      </c>
      <c r="H9042" s="15" t="s">
        <v>28533</v>
      </c>
    </row>
    <row r="9043">
      <c r="A9043" s="1">
        <v>9042.0</v>
      </c>
      <c r="B9043" s="21" t="s">
        <v>28534</v>
      </c>
      <c r="F9043" s="17" t="s">
        <v>28452</v>
      </c>
      <c r="G9043" s="18" t="s">
        <v>817</v>
      </c>
      <c r="H9043" s="15" t="s">
        <v>28535</v>
      </c>
    </row>
    <row r="9044">
      <c r="A9044" s="1">
        <v>9043.0</v>
      </c>
      <c r="B9044" s="21" t="s">
        <v>28536</v>
      </c>
      <c r="F9044" s="17" t="s">
        <v>28452</v>
      </c>
      <c r="G9044" s="18" t="s">
        <v>825</v>
      </c>
      <c r="H9044" s="15" t="s">
        <v>28537</v>
      </c>
    </row>
    <row r="9045">
      <c r="A9045" s="1">
        <v>9044.0</v>
      </c>
      <c r="B9045" s="21" t="s">
        <v>28538</v>
      </c>
      <c r="F9045" s="17" t="s">
        <v>28452</v>
      </c>
      <c r="G9045" s="18" t="s">
        <v>833</v>
      </c>
      <c r="H9045" s="15" t="s">
        <v>28539</v>
      </c>
    </row>
    <row r="9046">
      <c r="A9046" s="1">
        <v>9045.0</v>
      </c>
      <c r="B9046" s="21" t="s">
        <v>28540</v>
      </c>
      <c r="F9046" s="17" t="s">
        <v>28452</v>
      </c>
      <c r="G9046" s="18" t="s">
        <v>841</v>
      </c>
      <c r="H9046" s="15" t="s">
        <v>28541</v>
      </c>
    </row>
    <row r="9047">
      <c r="A9047" s="1">
        <v>9046.0</v>
      </c>
      <c r="B9047" s="21" t="s">
        <v>28542</v>
      </c>
      <c r="F9047" s="17" t="s">
        <v>28452</v>
      </c>
      <c r="G9047" s="18" t="s">
        <v>849</v>
      </c>
      <c r="H9047" s="15" t="s">
        <v>28543</v>
      </c>
    </row>
    <row r="9048">
      <c r="A9048" s="1">
        <v>9047.0</v>
      </c>
      <c r="B9048" s="21" t="s">
        <v>28544</v>
      </c>
      <c r="F9048" s="17" t="s">
        <v>28452</v>
      </c>
      <c r="G9048" s="18" t="s">
        <v>857</v>
      </c>
      <c r="H9048" s="15" t="s">
        <v>28545</v>
      </c>
    </row>
    <row r="9049">
      <c r="A9049" s="1">
        <v>9048.0</v>
      </c>
      <c r="B9049" s="21" t="s">
        <v>28546</v>
      </c>
      <c r="F9049" s="17" t="s">
        <v>28452</v>
      </c>
      <c r="G9049" s="18" t="s">
        <v>865</v>
      </c>
      <c r="H9049" s="15" t="s">
        <v>28547</v>
      </c>
    </row>
    <row r="9050">
      <c r="A9050" s="1">
        <v>9049.0</v>
      </c>
      <c r="B9050" s="21" t="s">
        <v>28548</v>
      </c>
      <c r="F9050" s="17" t="s">
        <v>28452</v>
      </c>
      <c r="G9050" s="18" t="s">
        <v>873</v>
      </c>
      <c r="H9050" s="15" t="s">
        <v>28549</v>
      </c>
    </row>
    <row r="9051">
      <c r="A9051" s="1">
        <v>9050.0</v>
      </c>
      <c r="B9051" s="21" t="s">
        <v>28550</v>
      </c>
      <c r="F9051" s="17" t="s">
        <v>28452</v>
      </c>
      <c r="G9051" s="18" t="s">
        <v>881</v>
      </c>
      <c r="H9051" s="15" t="s">
        <v>28551</v>
      </c>
    </row>
    <row r="9052">
      <c r="A9052" s="1">
        <v>9051.0</v>
      </c>
      <c r="B9052" s="21" t="s">
        <v>28552</v>
      </c>
      <c r="F9052" s="17" t="s">
        <v>28452</v>
      </c>
      <c r="G9052" s="18" t="s">
        <v>889</v>
      </c>
      <c r="H9052" s="15" t="s">
        <v>28553</v>
      </c>
    </row>
    <row r="9053">
      <c r="A9053" s="1">
        <v>9052.0</v>
      </c>
      <c r="B9053" s="21" t="s">
        <v>28554</v>
      </c>
      <c r="F9053" s="17" t="s">
        <v>28452</v>
      </c>
      <c r="G9053" s="18" t="s">
        <v>897</v>
      </c>
      <c r="H9053" s="15" t="s">
        <v>28555</v>
      </c>
    </row>
    <row r="9054">
      <c r="A9054" s="1">
        <v>9053.0</v>
      </c>
      <c r="B9054" s="21" t="s">
        <v>28556</v>
      </c>
      <c r="F9054" s="17" t="s">
        <v>28452</v>
      </c>
      <c r="G9054" s="18" t="s">
        <v>905</v>
      </c>
      <c r="H9054" s="15" t="s">
        <v>28557</v>
      </c>
    </row>
    <row r="9055">
      <c r="A9055" s="1">
        <v>9054.0</v>
      </c>
      <c r="B9055" s="21" t="s">
        <v>28558</v>
      </c>
      <c r="F9055" s="17" t="s">
        <v>28452</v>
      </c>
      <c r="G9055" s="18" t="s">
        <v>913</v>
      </c>
      <c r="H9055" s="15" t="s">
        <v>28559</v>
      </c>
    </row>
    <row r="9056">
      <c r="A9056" s="1">
        <v>9055.0</v>
      </c>
      <c r="B9056" s="21" t="s">
        <v>28560</v>
      </c>
      <c r="F9056" s="17" t="s">
        <v>28452</v>
      </c>
      <c r="G9056" s="18" t="s">
        <v>921</v>
      </c>
      <c r="H9056" s="15" t="s">
        <v>28561</v>
      </c>
    </row>
    <row r="9057">
      <c r="A9057" s="1">
        <v>9056.0</v>
      </c>
      <c r="B9057" s="21" t="s">
        <v>28562</v>
      </c>
      <c r="F9057" s="17" t="s">
        <v>28452</v>
      </c>
      <c r="G9057" s="18" t="s">
        <v>929</v>
      </c>
      <c r="H9057" s="15" t="s">
        <v>28563</v>
      </c>
    </row>
    <row r="9058">
      <c r="A9058" s="1">
        <v>9057.0</v>
      </c>
      <c r="B9058" s="21" t="s">
        <v>28564</v>
      </c>
      <c r="F9058" s="17" t="s">
        <v>28452</v>
      </c>
      <c r="G9058" s="18" t="s">
        <v>937</v>
      </c>
      <c r="H9058" s="15" t="s">
        <v>28565</v>
      </c>
    </row>
    <row r="9059">
      <c r="A9059" s="1">
        <v>9058.0</v>
      </c>
      <c r="B9059" s="21" t="s">
        <v>28566</v>
      </c>
      <c r="F9059" s="17" t="s">
        <v>28452</v>
      </c>
      <c r="G9059" s="18" t="s">
        <v>945</v>
      </c>
      <c r="H9059" s="15" t="s">
        <v>28567</v>
      </c>
    </row>
    <row r="9060">
      <c r="A9060" s="1">
        <v>9059.0</v>
      </c>
      <c r="B9060" s="21" t="s">
        <v>28568</v>
      </c>
      <c r="F9060" s="17" t="s">
        <v>28452</v>
      </c>
      <c r="G9060" s="18" t="s">
        <v>953</v>
      </c>
      <c r="H9060" s="15" t="s">
        <v>28569</v>
      </c>
    </row>
    <row r="9061">
      <c r="A9061" s="1">
        <v>9060.0</v>
      </c>
      <c r="B9061" s="21" t="s">
        <v>28570</v>
      </c>
      <c r="F9061" s="17" t="s">
        <v>28452</v>
      </c>
      <c r="G9061" s="18" t="s">
        <v>961</v>
      </c>
      <c r="H9061" s="15" t="s">
        <v>28571</v>
      </c>
    </row>
    <row r="9062">
      <c r="A9062" s="1">
        <v>9061.0</v>
      </c>
      <c r="B9062" s="21" t="s">
        <v>28572</v>
      </c>
      <c r="F9062" s="17" t="s">
        <v>28452</v>
      </c>
      <c r="G9062" s="18" t="s">
        <v>969</v>
      </c>
      <c r="H9062" s="15" t="s">
        <v>28573</v>
      </c>
    </row>
    <row r="9063">
      <c r="A9063" s="1">
        <v>9062.0</v>
      </c>
      <c r="B9063" s="21" t="s">
        <v>28574</v>
      </c>
      <c r="F9063" s="17" t="s">
        <v>28452</v>
      </c>
      <c r="G9063" s="18" t="s">
        <v>977</v>
      </c>
      <c r="H9063" s="15" t="s">
        <v>28575</v>
      </c>
    </row>
    <row r="9064">
      <c r="A9064" s="1">
        <v>9063.0</v>
      </c>
      <c r="B9064" s="21" t="s">
        <v>28576</v>
      </c>
      <c r="F9064" s="17" t="s">
        <v>28452</v>
      </c>
      <c r="G9064" s="18" t="s">
        <v>985</v>
      </c>
      <c r="H9064" s="15" t="s">
        <v>28577</v>
      </c>
    </row>
    <row r="9065">
      <c r="A9065" s="1">
        <v>9064.0</v>
      </c>
      <c r="B9065" s="21" t="s">
        <v>28578</v>
      </c>
      <c r="F9065" s="17" t="s">
        <v>28452</v>
      </c>
      <c r="G9065" s="18" t="s">
        <v>993</v>
      </c>
      <c r="H9065" s="15" t="s">
        <v>28579</v>
      </c>
    </row>
    <row r="9066">
      <c r="A9066" s="1">
        <v>9065.0</v>
      </c>
      <c r="B9066" s="21" t="s">
        <v>28580</v>
      </c>
      <c r="F9066" s="17" t="s">
        <v>28452</v>
      </c>
      <c r="G9066" s="18" t="s">
        <v>1001</v>
      </c>
      <c r="H9066" s="15" t="s">
        <v>28581</v>
      </c>
    </row>
    <row r="9067">
      <c r="A9067" s="1">
        <v>9066.0</v>
      </c>
      <c r="B9067" s="21" t="s">
        <v>28582</v>
      </c>
      <c r="F9067" s="17" t="s">
        <v>28452</v>
      </c>
      <c r="G9067" s="18" t="s">
        <v>1009</v>
      </c>
      <c r="H9067" s="15" t="s">
        <v>28583</v>
      </c>
    </row>
    <row r="9068">
      <c r="A9068" s="1">
        <v>9067.0</v>
      </c>
      <c r="B9068" s="21" t="s">
        <v>28584</v>
      </c>
      <c r="F9068" s="17" t="s">
        <v>28452</v>
      </c>
      <c r="G9068" s="18" t="s">
        <v>1017</v>
      </c>
      <c r="H9068" s="15" t="s">
        <v>28585</v>
      </c>
    </row>
    <row r="9069">
      <c r="A9069" s="1">
        <v>9068.0</v>
      </c>
      <c r="B9069" s="21" t="s">
        <v>28586</v>
      </c>
      <c r="F9069" s="17" t="s">
        <v>28452</v>
      </c>
      <c r="G9069" s="18" t="s">
        <v>1025</v>
      </c>
      <c r="H9069" s="15" t="s">
        <v>28587</v>
      </c>
    </row>
    <row r="9070">
      <c r="A9070" s="1">
        <v>9069.0</v>
      </c>
      <c r="B9070" s="21" t="s">
        <v>28588</v>
      </c>
      <c r="F9070" s="17" t="s">
        <v>28452</v>
      </c>
      <c r="G9070" s="18" t="s">
        <v>1033</v>
      </c>
      <c r="H9070" s="15" t="s">
        <v>28589</v>
      </c>
    </row>
    <row r="9071">
      <c r="A9071" s="1">
        <v>9070.0</v>
      </c>
      <c r="B9071" s="21" t="s">
        <v>28590</v>
      </c>
      <c r="F9071" s="17" t="s">
        <v>28452</v>
      </c>
      <c r="G9071" s="18" t="s">
        <v>1041</v>
      </c>
      <c r="H9071" s="15" t="s">
        <v>28591</v>
      </c>
    </row>
    <row r="9072">
      <c r="A9072" s="1">
        <v>9071.0</v>
      </c>
      <c r="B9072" s="21" t="s">
        <v>28592</v>
      </c>
      <c r="F9072" s="17" t="s">
        <v>28452</v>
      </c>
      <c r="G9072" s="18" t="s">
        <v>1049</v>
      </c>
      <c r="H9072" s="15" t="s">
        <v>28593</v>
      </c>
    </row>
    <row r="9073">
      <c r="A9073" s="1">
        <v>9072.0</v>
      </c>
      <c r="B9073" s="21" t="s">
        <v>28594</v>
      </c>
      <c r="F9073" s="17" t="s">
        <v>28452</v>
      </c>
      <c r="G9073" s="18" t="s">
        <v>1057</v>
      </c>
      <c r="H9073" s="15" t="s">
        <v>28595</v>
      </c>
    </row>
    <row r="9074">
      <c r="A9074" s="1">
        <v>9073.0</v>
      </c>
      <c r="B9074" s="21" t="s">
        <v>28596</v>
      </c>
      <c r="F9074" s="17" t="s">
        <v>28452</v>
      </c>
      <c r="G9074" s="18" t="s">
        <v>1065</v>
      </c>
      <c r="H9074" s="15" t="s">
        <v>28597</v>
      </c>
    </row>
    <row r="9075">
      <c r="A9075" s="1">
        <v>9074.0</v>
      </c>
      <c r="B9075" s="21" t="s">
        <v>28598</v>
      </c>
      <c r="F9075" s="17" t="s">
        <v>28452</v>
      </c>
      <c r="G9075" s="18" t="s">
        <v>1073</v>
      </c>
      <c r="H9075" s="15" t="s">
        <v>28599</v>
      </c>
    </row>
    <row r="9076">
      <c r="A9076" s="1">
        <v>9075.0</v>
      </c>
      <c r="B9076" s="21" t="s">
        <v>28600</v>
      </c>
      <c r="F9076" s="17" t="s">
        <v>28452</v>
      </c>
      <c r="G9076" s="18" t="s">
        <v>1081</v>
      </c>
      <c r="H9076" s="15" t="s">
        <v>28601</v>
      </c>
    </row>
    <row r="9077">
      <c r="A9077" s="1">
        <v>9076.0</v>
      </c>
      <c r="B9077" s="21" t="s">
        <v>28602</v>
      </c>
      <c r="F9077" s="17" t="s">
        <v>28452</v>
      </c>
      <c r="G9077" s="18" t="s">
        <v>1089</v>
      </c>
      <c r="H9077" s="15" t="s">
        <v>28603</v>
      </c>
    </row>
    <row r="9078">
      <c r="A9078" s="1">
        <v>9077.0</v>
      </c>
      <c r="B9078" s="21" t="s">
        <v>28604</v>
      </c>
      <c r="F9078" s="17" t="s">
        <v>28452</v>
      </c>
      <c r="G9078" s="18" t="s">
        <v>1097</v>
      </c>
      <c r="H9078" s="15" t="s">
        <v>28605</v>
      </c>
    </row>
    <row r="9079">
      <c r="A9079" s="1">
        <v>9078.0</v>
      </c>
      <c r="B9079" s="21" t="s">
        <v>28606</v>
      </c>
      <c r="F9079" s="17" t="s">
        <v>28452</v>
      </c>
      <c r="G9079" s="18" t="s">
        <v>1105</v>
      </c>
      <c r="H9079" s="15" t="s">
        <v>28607</v>
      </c>
    </row>
    <row r="9080">
      <c r="A9080" s="1">
        <v>9079.0</v>
      </c>
      <c r="B9080" s="21" t="s">
        <v>28608</v>
      </c>
      <c r="F9080" s="17" t="s">
        <v>28452</v>
      </c>
      <c r="G9080" s="18" t="s">
        <v>1113</v>
      </c>
      <c r="H9080" s="15" t="s">
        <v>28609</v>
      </c>
    </row>
    <row r="9081">
      <c r="A9081" s="1">
        <v>9080.0</v>
      </c>
      <c r="B9081" s="21" t="s">
        <v>28610</v>
      </c>
      <c r="F9081" s="17" t="s">
        <v>28452</v>
      </c>
      <c r="G9081" s="18" t="s">
        <v>1121</v>
      </c>
      <c r="H9081" s="15" t="s">
        <v>28611</v>
      </c>
    </row>
    <row r="9082">
      <c r="A9082" s="1">
        <v>9081.0</v>
      </c>
      <c r="B9082" s="21" t="s">
        <v>28612</v>
      </c>
      <c r="F9082" s="17" t="s">
        <v>28452</v>
      </c>
      <c r="G9082" s="18" t="s">
        <v>1129</v>
      </c>
      <c r="H9082" s="15" t="s">
        <v>28613</v>
      </c>
    </row>
    <row r="9083">
      <c r="A9083" s="1">
        <v>9082.0</v>
      </c>
      <c r="B9083" s="21" t="s">
        <v>28614</v>
      </c>
      <c r="F9083" s="17" t="s">
        <v>28452</v>
      </c>
      <c r="G9083" s="18" t="s">
        <v>1137</v>
      </c>
      <c r="H9083" s="15" t="s">
        <v>28615</v>
      </c>
    </row>
    <row r="9084">
      <c r="A9084" s="1">
        <v>9083.0</v>
      </c>
      <c r="B9084" s="21" t="s">
        <v>28616</v>
      </c>
      <c r="F9084" s="17" t="s">
        <v>28452</v>
      </c>
      <c r="G9084" s="18" t="s">
        <v>1145</v>
      </c>
      <c r="H9084" s="15" t="s">
        <v>28617</v>
      </c>
    </row>
    <row r="9085">
      <c r="A9085" s="1">
        <v>9084.0</v>
      </c>
      <c r="B9085" s="21" t="s">
        <v>28618</v>
      </c>
      <c r="F9085" s="17" t="s">
        <v>28452</v>
      </c>
      <c r="G9085" s="18" t="s">
        <v>1153</v>
      </c>
      <c r="H9085" s="15" t="s">
        <v>28619</v>
      </c>
    </row>
    <row r="9086">
      <c r="A9086" s="1">
        <v>9085.0</v>
      </c>
      <c r="B9086" s="21" t="s">
        <v>28620</v>
      </c>
      <c r="F9086" s="17" t="s">
        <v>28452</v>
      </c>
      <c r="G9086" s="18" t="s">
        <v>1161</v>
      </c>
      <c r="H9086" s="15" t="s">
        <v>28621</v>
      </c>
    </row>
    <row r="9087">
      <c r="A9087" s="1">
        <v>9086.0</v>
      </c>
      <c r="B9087" s="21" t="s">
        <v>28622</v>
      </c>
      <c r="F9087" s="17" t="s">
        <v>28452</v>
      </c>
      <c r="G9087" s="18" t="s">
        <v>1169</v>
      </c>
      <c r="H9087" s="15" t="s">
        <v>28623</v>
      </c>
    </row>
    <row r="9088">
      <c r="A9088" s="1">
        <v>9087.0</v>
      </c>
      <c r="B9088" s="21" t="s">
        <v>28624</v>
      </c>
      <c r="F9088" s="17" t="s">
        <v>28452</v>
      </c>
      <c r="G9088" s="18" t="s">
        <v>1177</v>
      </c>
      <c r="H9088" s="15" t="s">
        <v>28625</v>
      </c>
    </row>
    <row r="9089">
      <c r="A9089" s="1">
        <v>9088.0</v>
      </c>
      <c r="B9089" s="21" t="s">
        <v>28626</v>
      </c>
      <c r="F9089" s="17" t="s">
        <v>28452</v>
      </c>
      <c r="G9089" s="18" t="s">
        <v>1185</v>
      </c>
      <c r="H9089" s="15" t="s">
        <v>28627</v>
      </c>
    </row>
    <row r="9090">
      <c r="A9090" s="1">
        <v>9089.0</v>
      </c>
      <c r="B9090" s="21" t="s">
        <v>28628</v>
      </c>
      <c r="F9090" s="17" t="s">
        <v>28452</v>
      </c>
      <c r="G9090" s="18" t="s">
        <v>1193</v>
      </c>
      <c r="H9090" s="15" t="s">
        <v>28629</v>
      </c>
    </row>
    <row r="9091">
      <c r="A9091" s="1">
        <v>9090.0</v>
      </c>
      <c r="B9091" s="21" t="s">
        <v>28630</v>
      </c>
      <c r="F9091" s="17" t="s">
        <v>28452</v>
      </c>
      <c r="G9091" s="18" t="s">
        <v>1201</v>
      </c>
      <c r="H9091" s="15" t="s">
        <v>28631</v>
      </c>
    </row>
    <row r="9092">
      <c r="A9092" s="1">
        <v>9091.0</v>
      </c>
      <c r="B9092" s="21" t="s">
        <v>28632</v>
      </c>
      <c r="F9092" s="17" t="s">
        <v>28452</v>
      </c>
      <c r="G9092" s="18" t="s">
        <v>1209</v>
      </c>
      <c r="H9092" s="15" t="s">
        <v>28633</v>
      </c>
    </row>
    <row r="9093">
      <c r="A9093" s="1">
        <v>9092.0</v>
      </c>
      <c r="B9093" s="21" t="s">
        <v>28634</v>
      </c>
      <c r="F9093" s="17" t="s">
        <v>28452</v>
      </c>
      <c r="G9093" s="18" t="s">
        <v>1217</v>
      </c>
      <c r="H9093" s="15" t="s">
        <v>28635</v>
      </c>
    </row>
    <row r="9094">
      <c r="A9094" s="1">
        <v>9093.0</v>
      </c>
      <c r="B9094" s="21" t="s">
        <v>28636</v>
      </c>
      <c r="F9094" s="17" t="s">
        <v>28452</v>
      </c>
      <c r="G9094" s="18" t="s">
        <v>1225</v>
      </c>
      <c r="H9094" s="15" t="s">
        <v>28637</v>
      </c>
    </row>
    <row r="9095">
      <c r="A9095" s="1">
        <v>9094.0</v>
      </c>
      <c r="B9095" s="21" t="s">
        <v>28638</v>
      </c>
      <c r="F9095" s="17" t="s">
        <v>28452</v>
      </c>
      <c r="G9095" s="18" t="s">
        <v>1233</v>
      </c>
      <c r="H9095" s="15" t="s">
        <v>28639</v>
      </c>
    </row>
    <row r="9096">
      <c r="A9096" s="1">
        <v>9095.0</v>
      </c>
      <c r="B9096" s="21" t="s">
        <v>28640</v>
      </c>
      <c r="F9096" s="17" t="s">
        <v>28452</v>
      </c>
      <c r="G9096" s="18" t="s">
        <v>1241</v>
      </c>
      <c r="H9096" s="15" t="s">
        <v>28641</v>
      </c>
    </row>
    <row r="9097">
      <c r="A9097" s="1">
        <v>9096.0</v>
      </c>
      <c r="B9097" s="21" t="s">
        <v>28642</v>
      </c>
      <c r="F9097" s="17" t="s">
        <v>28452</v>
      </c>
      <c r="G9097" s="18" t="s">
        <v>1249</v>
      </c>
      <c r="H9097" s="15" t="s">
        <v>28643</v>
      </c>
    </row>
    <row r="9098">
      <c r="A9098" s="1">
        <v>9097.0</v>
      </c>
      <c r="B9098" s="21" t="s">
        <v>28644</v>
      </c>
      <c r="F9098" s="17" t="s">
        <v>28452</v>
      </c>
      <c r="G9098" s="18" t="s">
        <v>1257</v>
      </c>
      <c r="H9098" s="15" t="s">
        <v>28645</v>
      </c>
    </row>
    <row r="9099">
      <c r="A9099" s="1">
        <v>9098.0</v>
      </c>
      <c r="B9099" s="21" t="s">
        <v>28646</v>
      </c>
      <c r="F9099" s="17" t="s">
        <v>28452</v>
      </c>
      <c r="G9099" s="18" t="s">
        <v>1265</v>
      </c>
      <c r="H9099" s="15" t="s">
        <v>28647</v>
      </c>
    </row>
    <row r="9100">
      <c r="A9100" s="1">
        <v>9099.0</v>
      </c>
      <c r="B9100" s="21" t="s">
        <v>28648</v>
      </c>
      <c r="F9100" s="17" t="s">
        <v>28452</v>
      </c>
      <c r="G9100" s="18" t="s">
        <v>1273</v>
      </c>
      <c r="H9100" s="15" t="s">
        <v>28649</v>
      </c>
    </row>
    <row r="9101">
      <c r="A9101" s="1">
        <v>9100.0</v>
      </c>
      <c r="B9101" s="21" t="s">
        <v>28650</v>
      </c>
      <c r="F9101" s="17" t="s">
        <v>28452</v>
      </c>
      <c r="G9101" s="18" t="s">
        <v>1281</v>
      </c>
      <c r="H9101" s="15" t="s">
        <v>28651</v>
      </c>
    </row>
    <row r="9102">
      <c r="A9102" s="1">
        <v>9101.0</v>
      </c>
      <c r="B9102" s="21" t="s">
        <v>28652</v>
      </c>
      <c r="F9102" s="17" t="s">
        <v>28452</v>
      </c>
      <c r="G9102" s="18" t="s">
        <v>1289</v>
      </c>
      <c r="H9102" s="15" t="s">
        <v>28653</v>
      </c>
    </row>
    <row r="9103">
      <c r="A9103" s="1">
        <v>9102.0</v>
      </c>
      <c r="B9103" s="21" t="s">
        <v>28654</v>
      </c>
      <c r="F9103" s="17" t="s">
        <v>28452</v>
      </c>
      <c r="G9103" s="18" t="s">
        <v>1297</v>
      </c>
      <c r="H9103" s="15" t="s">
        <v>28655</v>
      </c>
    </row>
    <row r="9104">
      <c r="A9104" s="1">
        <v>9103.0</v>
      </c>
      <c r="B9104" s="21" t="s">
        <v>28656</v>
      </c>
      <c r="F9104" s="17" t="s">
        <v>28452</v>
      </c>
      <c r="G9104" s="18" t="s">
        <v>1305</v>
      </c>
      <c r="H9104" s="15" t="s">
        <v>28657</v>
      </c>
    </row>
    <row r="9105">
      <c r="A9105" s="1">
        <v>9104.0</v>
      </c>
      <c r="B9105" s="21" t="s">
        <v>28658</v>
      </c>
      <c r="F9105" s="17" t="s">
        <v>28452</v>
      </c>
      <c r="G9105" s="18" t="s">
        <v>1313</v>
      </c>
      <c r="H9105" s="15" t="s">
        <v>28659</v>
      </c>
    </row>
    <row r="9106">
      <c r="A9106" s="1">
        <v>9105.0</v>
      </c>
      <c r="B9106" s="21" t="s">
        <v>28660</v>
      </c>
      <c r="F9106" s="17" t="s">
        <v>28452</v>
      </c>
      <c r="G9106" s="18" t="s">
        <v>1321</v>
      </c>
      <c r="H9106" s="15" t="s">
        <v>28661</v>
      </c>
    </row>
    <row r="9107">
      <c r="A9107" s="1">
        <v>9106.0</v>
      </c>
      <c r="B9107" s="21" t="s">
        <v>28662</v>
      </c>
      <c r="F9107" s="17" t="s">
        <v>28452</v>
      </c>
      <c r="G9107" s="18" t="s">
        <v>1329</v>
      </c>
      <c r="H9107" s="15" t="s">
        <v>28663</v>
      </c>
    </row>
    <row r="9108">
      <c r="A9108" s="1">
        <v>9107.0</v>
      </c>
      <c r="B9108" s="21" t="s">
        <v>28664</v>
      </c>
      <c r="F9108" s="17" t="s">
        <v>28452</v>
      </c>
      <c r="G9108" s="18" t="s">
        <v>1337</v>
      </c>
      <c r="H9108" s="15" t="s">
        <v>28665</v>
      </c>
    </row>
    <row r="9109">
      <c r="A9109" s="1">
        <v>9108.0</v>
      </c>
      <c r="B9109" s="21" t="s">
        <v>28666</v>
      </c>
      <c r="F9109" s="17" t="s">
        <v>28452</v>
      </c>
      <c r="G9109" s="18" t="s">
        <v>1345</v>
      </c>
      <c r="H9109" s="15" t="s">
        <v>28667</v>
      </c>
    </row>
    <row r="9110">
      <c r="A9110" s="1">
        <v>9109.0</v>
      </c>
      <c r="B9110" s="21" t="s">
        <v>28668</v>
      </c>
      <c r="F9110" s="17" t="s">
        <v>28452</v>
      </c>
      <c r="G9110" s="18" t="s">
        <v>1353</v>
      </c>
      <c r="H9110" s="15" t="s">
        <v>28669</v>
      </c>
    </row>
    <row r="9111">
      <c r="A9111" s="1">
        <v>9110.0</v>
      </c>
      <c r="B9111" s="21" t="s">
        <v>28670</v>
      </c>
      <c r="F9111" s="17" t="s">
        <v>28452</v>
      </c>
      <c r="G9111" s="18" t="s">
        <v>1361</v>
      </c>
      <c r="H9111" s="15" t="s">
        <v>28671</v>
      </c>
    </row>
    <row r="9112">
      <c r="A9112" s="1">
        <v>9111.0</v>
      </c>
      <c r="B9112" s="21" t="s">
        <v>28672</v>
      </c>
      <c r="F9112" s="17" t="s">
        <v>28452</v>
      </c>
      <c r="G9112" s="18" t="s">
        <v>1369</v>
      </c>
      <c r="H9112" s="15" t="s">
        <v>28673</v>
      </c>
    </row>
    <row r="9113">
      <c r="A9113" s="1">
        <v>9112.0</v>
      </c>
      <c r="B9113" s="21" t="s">
        <v>28674</v>
      </c>
      <c r="F9113" s="17" t="s">
        <v>28452</v>
      </c>
      <c r="G9113" s="18" t="s">
        <v>1377</v>
      </c>
      <c r="H9113" s="15" t="s">
        <v>28675</v>
      </c>
    </row>
    <row r="9114">
      <c r="A9114" s="1">
        <v>9113.0</v>
      </c>
      <c r="B9114" s="21" t="s">
        <v>28676</v>
      </c>
      <c r="F9114" s="17" t="s">
        <v>28452</v>
      </c>
      <c r="G9114" s="18" t="s">
        <v>1385</v>
      </c>
      <c r="H9114" s="15" t="s">
        <v>28677</v>
      </c>
    </row>
    <row r="9115">
      <c r="A9115" s="1">
        <v>9114.0</v>
      </c>
      <c r="B9115" s="21" t="s">
        <v>28678</v>
      </c>
      <c r="F9115" s="17" t="s">
        <v>28452</v>
      </c>
      <c r="G9115" s="18" t="s">
        <v>1393</v>
      </c>
      <c r="H9115" s="15" t="s">
        <v>28679</v>
      </c>
    </row>
    <row r="9116">
      <c r="A9116" s="1">
        <v>9115.0</v>
      </c>
      <c r="B9116" s="21" t="s">
        <v>28680</v>
      </c>
      <c r="F9116" s="17" t="s">
        <v>28452</v>
      </c>
      <c r="G9116" s="18" t="s">
        <v>1401</v>
      </c>
      <c r="H9116" s="15" t="s">
        <v>28681</v>
      </c>
    </row>
    <row r="9117">
      <c r="A9117" s="1">
        <v>9116.0</v>
      </c>
      <c r="B9117" s="21" t="s">
        <v>28682</v>
      </c>
      <c r="F9117" s="17" t="s">
        <v>28452</v>
      </c>
      <c r="G9117" s="18" t="s">
        <v>1409</v>
      </c>
      <c r="H9117" s="15" t="s">
        <v>28683</v>
      </c>
    </row>
    <row r="9118">
      <c r="A9118" s="1">
        <v>9117.0</v>
      </c>
      <c r="B9118" s="21" t="s">
        <v>28684</v>
      </c>
      <c r="F9118" s="17" t="s">
        <v>28452</v>
      </c>
      <c r="G9118" s="18" t="s">
        <v>1417</v>
      </c>
      <c r="H9118" s="15" t="s">
        <v>28685</v>
      </c>
    </row>
    <row r="9119">
      <c r="A9119" s="1">
        <v>9118.0</v>
      </c>
      <c r="B9119" s="21" t="s">
        <v>28686</v>
      </c>
      <c r="F9119" s="17" t="s">
        <v>28452</v>
      </c>
      <c r="G9119" s="18" t="s">
        <v>1425</v>
      </c>
      <c r="H9119" s="15" t="s">
        <v>28687</v>
      </c>
    </row>
    <row r="9120">
      <c r="A9120" s="1">
        <v>9119.0</v>
      </c>
      <c r="B9120" s="21" t="s">
        <v>28688</v>
      </c>
      <c r="F9120" s="17" t="s">
        <v>28452</v>
      </c>
      <c r="G9120" s="18" t="s">
        <v>1433</v>
      </c>
      <c r="H9120" s="15" t="s">
        <v>28689</v>
      </c>
    </row>
    <row r="9121">
      <c r="A9121" s="1">
        <v>9120.0</v>
      </c>
      <c r="B9121" s="21" t="s">
        <v>28690</v>
      </c>
      <c r="F9121" s="17" t="s">
        <v>28452</v>
      </c>
      <c r="G9121" s="18" t="s">
        <v>1441</v>
      </c>
      <c r="H9121" s="15" t="s">
        <v>28691</v>
      </c>
    </row>
    <row r="9122">
      <c r="A9122" s="1">
        <v>9121.0</v>
      </c>
      <c r="B9122" s="21" t="s">
        <v>28692</v>
      </c>
      <c r="F9122" s="17" t="s">
        <v>28693</v>
      </c>
      <c r="G9122" s="18" t="s">
        <v>489</v>
      </c>
      <c r="H9122" s="15" t="s">
        <v>28694</v>
      </c>
    </row>
    <row r="9123">
      <c r="A9123" s="1">
        <v>9122.0</v>
      </c>
      <c r="B9123" s="21" t="s">
        <v>28695</v>
      </c>
      <c r="F9123" s="17" t="s">
        <v>28693</v>
      </c>
      <c r="G9123" s="18" t="s">
        <v>497</v>
      </c>
      <c r="H9123" s="15" t="s">
        <v>28696</v>
      </c>
    </row>
    <row r="9124">
      <c r="A9124" s="1">
        <v>9123.0</v>
      </c>
      <c r="B9124" s="21" t="s">
        <v>28697</v>
      </c>
      <c r="F9124" s="17" t="s">
        <v>28693</v>
      </c>
      <c r="G9124" s="18" t="s">
        <v>505</v>
      </c>
      <c r="H9124" s="15" t="s">
        <v>28698</v>
      </c>
    </row>
    <row r="9125">
      <c r="A9125" s="1">
        <v>9124.0</v>
      </c>
      <c r="B9125" s="21" t="s">
        <v>28699</v>
      </c>
      <c r="F9125" s="17" t="s">
        <v>28693</v>
      </c>
      <c r="G9125" s="18" t="s">
        <v>513</v>
      </c>
      <c r="H9125" s="15" t="s">
        <v>28700</v>
      </c>
    </row>
    <row r="9126">
      <c r="A9126" s="1">
        <v>9125.0</v>
      </c>
      <c r="B9126" s="21" t="s">
        <v>28701</v>
      </c>
      <c r="F9126" s="17" t="s">
        <v>28693</v>
      </c>
      <c r="G9126" s="18" t="s">
        <v>521</v>
      </c>
      <c r="H9126" s="15" t="s">
        <v>28702</v>
      </c>
    </row>
    <row r="9127">
      <c r="A9127" s="1">
        <v>9126.0</v>
      </c>
      <c r="B9127" s="21" t="s">
        <v>28703</v>
      </c>
      <c r="F9127" s="17" t="s">
        <v>28693</v>
      </c>
      <c r="G9127" s="18" t="s">
        <v>529</v>
      </c>
      <c r="H9127" s="15" t="s">
        <v>28704</v>
      </c>
    </row>
    <row r="9128">
      <c r="A9128" s="1">
        <v>9127.0</v>
      </c>
      <c r="B9128" s="21" t="s">
        <v>28705</v>
      </c>
      <c r="F9128" s="17" t="s">
        <v>28693</v>
      </c>
      <c r="G9128" s="18" t="s">
        <v>537</v>
      </c>
      <c r="H9128" s="15" t="s">
        <v>28706</v>
      </c>
    </row>
    <row r="9129">
      <c r="A9129" s="1">
        <v>9128.0</v>
      </c>
      <c r="B9129" s="21" t="s">
        <v>28707</v>
      </c>
      <c r="F9129" s="17" t="s">
        <v>28693</v>
      </c>
      <c r="G9129" s="18" t="s">
        <v>545</v>
      </c>
      <c r="H9129" s="15" t="s">
        <v>28708</v>
      </c>
    </row>
    <row r="9130">
      <c r="A9130" s="1">
        <v>9129.0</v>
      </c>
      <c r="B9130" s="21" t="s">
        <v>28709</v>
      </c>
      <c r="F9130" s="17" t="s">
        <v>28693</v>
      </c>
      <c r="G9130" s="18" t="s">
        <v>553</v>
      </c>
      <c r="H9130" s="15" t="s">
        <v>28710</v>
      </c>
    </row>
    <row r="9131">
      <c r="A9131" s="1">
        <v>9130.0</v>
      </c>
      <c r="B9131" s="21" t="s">
        <v>28711</v>
      </c>
      <c r="F9131" s="17" t="s">
        <v>28693</v>
      </c>
      <c r="G9131" s="18" t="s">
        <v>561</v>
      </c>
      <c r="H9131" s="15" t="s">
        <v>28712</v>
      </c>
    </row>
    <row r="9132">
      <c r="A9132" s="1">
        <v>9131.0</v>
      </c>
      <c r="B9132" s="21" t="s">
        <v>28713</v>
      </c>
      <c r="F9132" s="17" t="s">
        <v>28693</v>
      </c>
      <c r="G9132" s="18" t="s">
        <v>569</v>
      </c>
      <c r="H9132" s="15" t="s">
        <v>28714</v>
      </c>
    </row>
    <row r="9133">
      <c r="A9133" s="1">
        <v>9132.0</v>
      </c>
      <c r="B9133" s="21" t="s">
        <v>28715</v>
      </c>
      <c r="F9133" s="17" t="s">
        <v>28693</v>
      </c>
      <c r="G9133" s="18" t="s">
        <v>577</v>
      </c>
      <c r="H9133" s="15" t="s">
        <v>28716</v>
      </c>
    </row>
    <row r="9134">
      <c r="A9134" s="1">
        <v>9133.0</v>
      </c>
      <c r="B9134" s="21" t="s">
        <v>28717</v>
      </c>
      <c r="F9134" s="17" t="s">
        <v>28693</v>
      </c>
      <c r="G9134" s="18" t="s">
        <v>585</v>
      </c>
      <c r="H9134" s="15" t="s">
        <v>28718</v>
      </c>
    </row>
    <row r="9135">
      <c r="A9135" s="1">
        <v>9134.0</v>
      </c>
      <c r="B9135" s="21" t="s">
        <v>28719</v>
      </c>
      <c r="F9135" s="17" t="s">
        <v>28693</v>
      </c>
      <c r="G9135" s="18" t="s">
        <v>593</v>
      </c>
      <c r="H9135" s="15" t="s">
        <v>28720</v>
      </c>
    </row>
    <row r="9136">
      <c r="A9136" s="1">
        <v>9135.0</v>
      </c>
      <c r="B9136" s="21" t="s">
        <v>28721</v>
      </c>
      <c r="F9136" s="17" t="s">
        <v>28693</v>
      </c>
      <c r="G9136" s="18" t="s">
        <v>601</v>
      </c>
      <c r="H9136" s="15" t="s">
        <v>28722</v>
      </c>
    </row>
    <row r="9137">
      <c r="A9137" s="1">
        <v>9136.0</v>
      </c>
      <c r="B9137" s="21" t="s">
        <v>28723</v>
      </c>
      <c r="F9137" s="17" t="s">
        <v>28693</v>
      </c>
      <c r="G9137" s="18" t="s">
        <v>609</v>
      </c>
      <c r="H9137" s="15" t="s">
        <v>28724</v>
      </c>
    </row>
    <row r="9138">
      <c r="A9138" s="1">
        <v>9137.0</v>
      </c>
      <c r="B9138" s="21" t="s">
        <v>28725</v>
      </c>
      <c r="F9138" s="17" t="s">
        <v>28693</v>
      </c>
      <c r="G9138" s="18" t="s">
        <v>617</v>
      </c>
      <c r="H9138" s="15" t="s">
        <v>28726</v>
      </c>
    </row>
    <row r="9139">
      <c r="A9139" s="1">
        <v>9138.0</v>
      </c>
      <c r="B9139" s="21" t="s">
        <v>28727</v>
      </c>
      <c r="F9139" s="17" t="s">
        <v>28693</v>
      </c>
      <c r="G9139" s="18" t="s">
        <v>625</v>
      </c>
      <c r="H9139" s="15" t="s">
        <v>28728</v>
      </c>
    </row>
    <row r="9140">
      <c r="A9140" s="1">
        <v>9139.0</v>
      </c>
      <c r="B9140" s="21" t="s">
        <v>28729</v>
      </c>
      <c r="F9140" s="17" t="s">
        <v>28693</v>
      </c>
      <c r="G9140" s="18" t="s">
        <v>633</v>
      </c>
      <c r="H9140" s="15" t="s">
        <v>28730</v>
      </c>
    </row>
    <row r="9141">
      <c r="A9141" s="1">
        <v>9140.0</v>
      </c>
      <c r="B9141" s="21" t="s">
        <v>28731</v>
      </c>
      <c r="F9141" s="17" t="s">
        <v>28693</v>
      </c>
      <c r="G9141" s="18" t="s">
        <v>641</v>
      </c>
      <c r="H9141" s="15" t="s">
        <v>28732</v>
      </c>
    </row>
    <row r="9142">
      <c r="A9142" s="1">
        <v>9141.0</v>
      </c>
      <c r="B9142" s="21" t="s">
        <v>28733</v>
      </c>
      <c r="F9142" s="17" t="s">
        <v>28693</v>
      </c>
      <c r="G9142" s="18" t="s">
        <v>649</v>
      </c>
      <c r="H9142" s="15" t="s">
        <v>28734</v>
      </c>
    </row>
    <row r="9143">
      <c r="A9143" s="1">
        <v>9142.0</v>
      </c>
      <c r="B9143" s="21" t="s">
        <v>28735</v>
      </c>
      <c r="F9143" s="17" t="s">
        <v>28693</v>
      </c>
      <c r="G9143" s="18" t="s">
        <v>657</v>
      </c>
      <c r="H9143" s="15" t="s">
        <v>28736</v>
      </c>
    </row>
    <row r="9144">
      <c r="A9144" s="1">
        <v>9143.0</v>
      </c>
      <c r="B9144" s="21" t="s">
        <v>28737</v>
      </c>
      <c r="F9144" s="17" t="s">
        <v>28693</v>
      </c>
      <c r="G9144" s="18" t="s">
        <v>665</v>
      </c>
      <c r="H9144" s="15" t="s">
        <v>28738</v>
      </c>
    </row>
    <row r="9145">
      <c r="A9145" s="1">
        <v>9144.0</v>
      </c>
      <c r="B9145" s="21" t="s">
        <v>28739</v>
      </c>
      <c r="F9145" s="17" t="s">
        <v>28693</v>
      </c>
      <c r="G9145" s="18" t="s">
        <v>673</v>
      </c>
      <c r="H9145" s="15" t="s">
        <v>28740</v>
      </c>
    </row>
    <row r="9146">
      <c r="A9146" s="1">
        <v>9145.0</v>
      </c>
      <c r="B9146" s="21" t="s">
        <v>28741</v>
      </c>
      <c r="F9146" s="17" t="s">
        <v>28693</v>
      </c>
      <c r="G9146" s="18" t="s">
        <v>681</v>
      </c>
      <c r="H9146" s="15" t="s">
        <v>28742</v>
      </c>
    </row>
    <row r="9147">
      <c r="A9147" s="1">
        <v>9146.0</v>
      </c>
      <c r="B9147" s="21" t="s">
        <v>28743</v>
      </c>
      <c r="F9147" s="17" t="s">
        <v>28693</v>
      </c>
      <c r="G9147" s="18" t="s">
        <v>689</v>
      </c>
      <c r="H9147" s="15" t="s">
        <v>28744</v>
      </c>
    </row>
    <row r="9148">
      <c r="A9148" s="1">
        <v>9147.0</v>
      </c>
      <c r="B9148" s="21" t="s">
        <v>28745</v>
      </c>
      <c r="F9148" s="17" t="s">
        <v>28693</v>
      </c>
      <c r="G9148" s="18" t="s">
        <v>697</v>
      </c>
      <c r="H9148" s="15" t="s">
        <v>28746</v>
      </c>
    </row>
    <row r="9149">
      <c r="A9149" s="1">
        <v>9148.0</v>
      </c>
      <c r="B9149" s="21" t="s">
        <v>28747</v>
      </c>
      <c r="F9149" s="17" t="s">
        <v>28693</v>
      </c>
      <c r="G9149" s="18" t="s">
        <v>705</v>
      </c>
      <c r="H9149" s="15" t="s">
        <v>28748</v>
      </c>
    </row>
    <row r="9150">
      <c r="A9150" s="1">
        <v>9149.0</v>
      </c>
      <c r="B9150" s="21" t="s">
        <v>28749</v>
      </c>
      <c r="F9150" s="17" t="s">
        <v>28693</v>
      </c>
      <c r="G9150" s="18" t="s">
        <v>713</v>
      </c>
      <c r="H9150" s="15" t="s">
        <v>28750</v>
      </c>
    </row>
    <row r="9151">
      <c r="A9151" s="1">
        <v>9150.0</v>
      </c>
      <c r="B9151" s="21" t="s">
        <v>28751</v>
      </c>
      <c r="F9151" s="17" t="s">
        <v>28693</v>
      </c>
      <c r="G9151" s="18" t="s">
        <v>721</v>
      </c>
      <c r="H9151" s="15" t="s">
        <v>28752</v>
      </c>
    </row>
    <row r="9152">
      <c r="A9152" s="1">
        <v>9151.0</v>
      </c>
      <c r="B9152" s="21" t="s">
        <v>28753</v>
      </c>
      <c r="F9152" s="17" t="s">
        <v>28693</v>
      </c>
      <c r="G9152" s="18" t="s">
        <v>729</v>
      </c>
      <c r="H9152" s="15" t="s">
        <v>28754</v>
      </c>
    </row>
    <row r="9153">
      <c r="A9153" s="1">
        <v>9152.0</v>
      </c>
      <c r="B9153" s="21" t="s">
        <v>28755</v>
      </c>
      <c r="F9153" s="17" t="s">
        <v>28693</v>
      </c>
      <c r="G9153" s="18" t="s">
        <v>737</v>
      </c>
      <c r="H9153" s="15" t="s">
        <v>28756</v>
      </c>
    </row>
    <row r="9154">
      <c r="A9154" s="1">
        <v>9153.0</v>
      </c>
      <c r="B9154" s="21" t="s">
        <v>28757</v>
      </c>
      <c r="F9154" s="17" t="s">
        <v>28693</v>
      </c>
      <c r="G9154" s="18" t="s">
        <v>745</v>
      </c>
      <c r="H9154" s="15" t="s">
        <v>28758</v>
      </c>
    </row>
    <row r="9155">
      <c r="A9155" s="1">
        <v>9154.0</v>
      </c>
      <c r="B9155" s="21" t="s">
        <v>28759</v>
      </c>
      <c r="F9155" s="17" t="s">
        <v>28693</v>
      </c>
      <c r="G9155" s="18" t="s">
        <v>753</v>
      </c>
      <c r="H9155" s="15" t="s">
        <v>28760</v>
      </c>
    </row>
    <row r="9156">
      <c r="A9156" s="1">
        <v>9155.0</v>
      </c>
      <c r="B9156" s="21" t="s">
        <v>28761</v>
      </c>
      <c r="F9156" s="17" t="s">
        <v>28693</v>
      </c>
      <c r="G9156" s="18" t="s">
        <v>761</v>
      </c>
      <c r="H9156" s="15" t="s">
        <v>28762</v>
      </c>
    </row>
    <row r="9157">
      <c r="A9157" s="1">
        <v>9156.0</v>
      </c>
      <c r="B9157" s="21" t="s">
        <v>28763</v>
      </c>
      <c r="F9157" s="17" t="s">
        <v>28693</v>
      </c>
      <c r="G9157" s="18" t="s">
        <v>769</v>
      </c>
      <c r="H9157" s="15" t="s">
        <v>28764</v>
      </c>
    </row>
    <row r="9158">
      <c r="A9158" s="1">
        <v>9157.0</v>
      </c>
      <c r="B9158" s="21" t="s">
        <v>28765</v>
      </c>
      <c r="F9158" s="17" t="s">
        <v>28693</v>
      </c>
      <c r="G9158" s="18" t="s">
        <v>777</v>
      </c>
      <c r="H9158" s="15" t="s">
        <v>28766</v>
      </c>
    </row>
    <row r="9159">
      <c r="A9159" s="1">
        <v>9158.0</v>
      </c>
      <c r="B9159" s="21" t="s">
        <v>28767</v>
      </c>
      <c r="F9159" s="17" t="s">
        <v>28693</v>
      </c>
      <c r="G9159" s="18" t="s">
        <v>785</v>
      </c>
      <c r="H9159" s="15" t="s">
        <v>28768</v>
      </c>
    </row>
    <row r="9160">
      <c r="A9160" s="1">
        <v>9159.0</v>
      </c>
      <c r="B9160" s="21" t="s">
        <v>28769</v>
      </c>
      <c r="F9160" s="17" t="s">
        <v>28693</v>
      </c>
      <c r="G9160" s="18" t="s">
        <v>793</v>
      </c>
      <c r="H9160" s="15" t="s">
        <v>28770</v>
      </c>
    </row>
    <row r="9161">
      <c r="A9161" s="1">
        <v>9160.0</v>
      </c>
      <c r="B9161" s="21" t="s">
        <v>28771</v>
      </c>
      <c r="F9161" s="17" t="s">
        <v>28693</v>
      </c>
      <c r="G9161" s="18" t="s">
        <v>801</v>
      </c>
      <c r="H9161" s="15" t="s">
        <v>28772</v>
      </c>
    </row>
    <row r="9162">
      <c r="A9162" s="1">
        <v>9161.0</v>
      </c>
      <c r="B9162" s="21" t="s">
        <v>28773</v>
      </c>
      <c r="F9162" s="17" t="s">
        <v>28693</v>
      </c>
      <c r="G9162" s="18" t="s">
        <v>809</v>
      </c>
      <c r="H9162" s="15" t="s">
        <v>28774</v>
      </c>
    </row>
    <row r="9163">
      <c r="A9163" s="1">
        <v>9162.0</v>
      </c>
      <c r="B9163" s="21" t="s">
        <v>28775</v>
      </c>
      <c r="F9163" s="17" t="s">
        <v>28693</v>
      </c>
      <c r="G9163" s="18" t="s">
        <v>817</v>
      </c>
      <c r="H9163" s="15" t="s">
        <v>28776</v>
      </c>
    </row>
    <row r="9164">
      <c r="A9164" s="1">
        <v>9163.0</v>
      </c>
      <c r="B9164" s="21" t="s">
        <v>28777</v>
      </c>
      <c r="F9164" s="17" t="s">
        <v>28693</v>
      </c>
      <c r="G9164" s="18" t="s">
        <v>825</v>
      </c>
      <c r="H9164" s="15" t="s">
        <v>28778</v>
      </c>
    </row>
    <row r="9165">
      <c r="A9165" s="1">
        <v>9164.0</v>
      </c>
      <c r="B9165" s="21" t="s">
        <v>28779</v>
      </c>
      <c r="F9165" s="17" t="s">
        <v>28693</v>
      </c>
      <c r="G9165" s="18" t="s">
        <v>833</v>
      </c>
      <c r="H9165" s="15" t="s">
        <v>28780</v>
      </c>
    </row>
    <row r="9166">
      <c r="A9166" s="1">
        <v>9165.0</v>
      </c>
      <c r="B9166" s="21" t="s">
        <v>28781</v>
      </c>
      <c r="F9166" s="17" t="s">
        <v>28693</v>
      </c>
      <c r="G9166" s="18" t="s">
        <v>841</v>
      </c>
      <c r="H9166" s="15" t="s">
        <v>28782</v>
      </c>
    </row>
    <row r="9167">
      <c r="A9167" s="1">
        <v>9166.0</v>
      </c>
      <c r="B9167" s="21" t="s">
        <v>28783</v>
      </c>
      <c r="F9167" s="17" t="s">
        <v>28693</v>
      </c>
      <c r="G9167" s="18" t="s">
        <v>849</v>
      </c>
      <c r="H9167" s="15" t="s">
        <v>28784</v>
      </c>
    </row>
    <row r="9168">
      <c r="A9168" s="1">
        <v>9167.0</v>
      </c>
      <c r="B9168" s="21" t="s">
        <v>28785</v>
      </c>
      <c r="F9168" s="17" t="s">
        <v>28693</v>
      </c>
      <c r="G9168" s="18" t="s">
        <v>857</v>
      </c>
      <c r="H9168" s="15" t="s">
        <v>28786</v>
      </c>
    </row>
    <row r="9169">
      <c r="A9169" s="1">
        <v>9168.0</v>
      </c>
      <c r="B9169" s="21" t="s">
        <v>28787</v>
      </c>
      <c r="F9169" s="17" t="s">
        <v>28693</v>
      </c>
      <c r="G9169" s="18" t="s">
        <v>865</v>
      </c>
      <c r="H9169" s="15" t="s">
        <v>28788</v>
      </c>
    </row>
    <row r="9170">
      <c r="A9170" s="1">
        <v>9169.0</v>
      </c>
      <c r="B9170" s="21" t="s">
        <v>28789</v>
      </c>
      <c r="F9170" s="17" t="s">
        <v>28693</v>
      </c>
      <c r="G9170" s="18" t="s">
        <v>873</v>
      </c>
      <c r="H9170" s="15" t="s">
        <v>28790</v>
      </c>
    </row>
    <row r="9171">
      <c r="A9171" s="1">
        <v>9170.0</v>
      </c>
      <c r="B9171" s="21" t="s">
        <v>28791</v>
      </c>
      <c r="F9171" s="17" t="s">
        <v>28693</v>
      </c>
      <c r="G9171" s="18" t="s">
        <v>881</v>
      </c>
      <c r="H9171" s="15" t="s">
        <v>28792</v>
      </c>
    </row>
    <row r="9172">
      <c r="A9172" s="1">
        <v>9171.0</v>
      </c>
      <c r="B9172" s="21" t="s">
        <v>28793</v>
      </c>
      <c r="F9172" s="17" t="s">
        <v>28693</v>
      </c>
      <c r="G9172" s="18" t="s">
        <v>889</v>
      </c>
      <c r="H9172" s="15" t="s">
        <v>28794</v>
      </c>
    </row>
    <row r="9173">
      <c r="A9173" s="1">
        <v>9172.0</v>
      </c>
      <c r="B9173" s="21" t="s">
        <v>28795</v>
      </c>
      <c r="F9173" s="17" t="s">
        <v>28693</v>
      </c>
      <c r="G9173" s="18" t="s">
        <v>897</v>
      </c>
      <c r="H9173" s="15" t="s">
        <v>28796</v>
      </c>
    </row>
    <row r="9174">
      <c r="A9174" s="1">
        <v>9173.0</v>
      </c>
      <c r="B9174" s="21" t="s">
        <v>28797</v>
      </c>
      <c r="F9174" s="17" t="s">
        <v>28693</v>
      </c>
      <c r="G9174" s="18" t="s">
        <v>905</v>
      </c>
      <c r="H9174" s="15" t="s">
        <v>28798</v>
      </c>
    </row>
    <row r="9175">
      <c r="A9175" s="1">
        <v>9174.0</v>
      </c>
      <c r="B9175" s="21" t="s">
        <v>28799</v>
      </c>
      <c r="F9175" s="17" t="s">
        <v>28693</v>
      </c>
      <c r="G9175" s="18" t="s">
        <v>913</v>
      </c>
      <c r="H9175" s="15" t="s">
        <v>28800</v>
      </c>
    </row>
    <row r="9176">
      <c r="A9176" s="1">
        <v>9175.0</v>
      </c>
      <c r="B9176" s="21" t="s">
        <v>28801</v>
      </c>
      <c r="F9176" s="17" t="s">
        <v>28693</v>
      </c>
      <c r="G9176" s="18" t="s">
        <v>921</v>
      </c>
      <c r="H9176" s="15" t="s">
        <v>28802</v>
      </c>
    </row>
    <row r="9177">
      <c r="A9177" s="1">
        <v>9176.0</v>
      </c>
      <c r="B9177" s="21" t="s">
        <v>28803</v>
      </c>
      <c r="F9177" s="17" t="s">
        <v>28693</v>
      </c>
      <c r="G9177" s="18" t="s">
        <v>929</v>
      </c>
      <c r="H9177" s="15" t="s">
        <v>28804</v>
      </c>
    </row>
    <row r="9178">
      <c r="A9178" s="1">
        <v>9177.0</v>
      </c>
      <c r="B9178" s="21" t="s">
        <v>28805</v>
      </c>
      <c r="F9178" s="17" t="s">
        <v>28693</v>
      </c>
      <c r="G9178" s="18" t="s">
        <v>937</v>
      </c>
      <c r="H9178" s="15" t="s">
        <v>28806</v>
      </c>
    </row>
    <row r="9179">
      <c r="A9179" s="1">
        <v>9178.0</v>
      </c>
      <c r="B9179" s="21" t="s">
        <v>28807</v>
      </c>
      <c r="F9179" s="17" t="s">
        <v>28693</v>
      </c>
      <c r="G9179" s="18" t="s">
        <v>945</v>
      </c>
      <c r="H9179" s="15" t="s">
        <v>28808</v>
      </c>
    </row>
    <row r="9180">
      <c r="A9180" s="1">
        <v>9179.0</v>
      </c>
      <c r="B9180" s="21" t="s">
        <v>28809</v>
      </c>
      <c r="F9180" s="17" t="s">
        <v>28693</v>
      </c>
      <c r="G9180" s="18" t="s">
        <v>953</v>
      </c>
      <c r="H9180" s="15" t="s">
        <v>28810</v>
      </c>
    </row>
    <row r="9181">
      <c r="A9181" s="1">
        <v>9180.0</v>
      </c>
      <c r="B9181" s="21" t="s">
        <v>28811</v>
      </c>
      <c r="F9181" s="17" t="s">
        <v>28693</v>
      </c>
      <c r="G9181" s="18" t="s">
        <v>961</v>
      </c>
      <c r="H9181" s="15" t="s">
        <v>28812</v>
      </c>
    </row>
    <row r="9182">
      <c r="A9182" s="1">
        <v>9181.0</v>
      </c>
      <c r="B9182" s="21" t="s">
        <v>28813</v>
      </c>
      <c r="F9182" s="17" t="s">
        <v>28693</v>
      </c>
      <c r="G9182" s="18" t="s">
        <v>969</v>
      </c>
      <c r="H9182" s="15" t="s">
        <v>28814</v>
      </c>
    </row>
    <row r="9183">
      <c r="A9183" s="1">
        <v>9182.0</v>
      </c>
      <c r="B9183" s="21" t="s">
        <v>28815</v>
      </c>
      <c r="F9183" s="17" t="s">
        <v>28693</v>
      </c>
      <c r="G9183" s="18" t="s">
        <v>977</v>
      </c>
      <c r="H9183" s="15" t="s">
        <v>28816</v>
      </c>
    </row>
    <row r="9184">
      <c r="A9184" s="1">
        <v>9183.0</v>
      </c>
      <c r="B9184" s="21" t="s">
        <v>28817</v>
      </c>
      <c r="F9184" s="17" t="s">
        <v>28693</v>
      </c>
      <c r="G9184" s="18" t="s">
        <v>985</v>
      </c>
      <c r="H9184" s="15" t="s">
        <v>28818</v>
      </c>
    </row>
    <row r="9185">
      <c r="A9185" s="1">
        <v>9184.0</v>
      </c>
      <c r="B9185" s="21" t="s">
        <v>28819</v>
      </c>
      <c r="F9185" s="17" t="s">
        <v>28693</v>
      </c>
      <c r="G9185" s="18" t="s">
        <v>993</v>
      </c>
      <c r="H9185" s="15" t="s">
        <v>28820</v>
      </c>
    </row>
    <row r="9186">
      <c r="A9186" s="1">
        <v>9185.0</v>
      </c>
      <c r="B9186" s="21" t="s">
        <v>28821</v>
      </c>
      <c r="F9186" s="17" t="s">
        <v>28693</v>
      </c>
      <c r="G9186" s="18" t="s">
        <v>1001</v>
      </c>
      <c r="H9186" s="15" t="s">
        <v>28822</v>
      </c>
    </row>
    <row r="9187">
      <c r="A9187" s="1">
        <v>9186.0</v>
      </c>
      <c r="B9187" s="21" t="s">
        <v>28823</v>
      </c>
      <c r="F9187" s="17" t="s">
        <v>28693</v>
      </c>
      <c r="G9187" s="18" t="s">
        <v>1009</v>
      </c>
      <c r="H9187" s="15" t="s">
        <v>28824</v>
      </c>
    </row>
    <row r="9188">
      <c r="A9188" s="1">
        <v>9187.0</v>
      </c>
      <c r="B9188" s="21" t="s">
        <v>28825</v>
      </c>
      <c r="F9188" s="17" t="s">
        <v>28693</v>
      </c>
      <c r="G9188" s="18" t="s">
        <v>1017</v>
      </c>
      <c r="H9188" s="15" t="s">
        <v>28826</v>
      </c>
    </row>
    <row r="9189">
      <c r="A9189" s="1">
        <v>9188.0</v>
      </c>
      <c r="B9189" s="21" t="s">
        <v>28827</v>
      </c>
      <c r="F9189" s="17" t="s">
        <v>28693</v>
      </c>
      <c r="G9189" s="18" t="s">
        <v>1025</v>
      </c>
      <c r="H9189" s="15" t="s">
        <v>28828</v>
      </c>
    </row>
    <row r="9190">
      <c r="A9190" s="1">
        <v>9189.0</v>
      </c>
      <c r="B9190" s="21" t="s">
        <v>28829</v>
      </c>
      <c r="F9190" s="17" t="s">
        <v>28693</v>
      </c>
      <c r="G9190" s="18" t="s">
        <v>1033</v>
      </c>
      <c r="H9190" s="15" t="s">
        <v>28830</v>
      </c>
    </row>
    <row r="9191">
      <c r="A9191" s="1">
        <v>9190.0</v>
      </c>
      <c r="B9191" s="21" t="s">
        <v>28831</v>
      </c>
      <c r="F9191" s="17" t="s">
        <v>28693</v>
      </c>
      <c r="G9191" s="18" t="s">
        <v>1041</v>
      </c>
      <c r="H9191" s="15" t="s">
        <v>28832</v>
      </c>
    </row>
    <row r="9192">
      <c r="A9192" s="1">
        <v>9191.0</v>
      </c>
      <c r="B9192" s="21" t="s">
        <v>28833</v>
      </c>
      <c r="F9192" s="17" t="s">
        <v>28693</v>
      </c>
      <c r="G9192" s="18" t="s">
        <v>1049</v>
      </c>
      <c r="H9192" s="15" t="s">
        <v>28834</v>
      </c>
    </row>
    <row r="9193">
      <c r="A9193" s="1">
        <v>9192.0</v>
      </c>
      <c r="B9193" s="21" t="s">
        <v>28835</v>
      </c>
      <c r="F9193" s="17" t="s">
        <v>28693</v>
      </c>
      <c r="G9193" s="18" t="s">
        <v>1057</v>
      </c>
      <c r="H9193" s="15" t="s">
        <v>28836</v>
      </c>
    </row>
    <row r="9194">
      <c r="A9194" s="1">
        <v>9193.0</v>
      </c>
      <c r="B9194" s="21" t="s">
        <v>28837</v>
      </c>
      <c r="F9194" s="17" t="s">
        <v>28693</v>
      </c>
      <c r="G9194" s="18" t="s">
        <v>1065</v>
      </c>
      <c r="H9194" s="15" t="s">
        <v>28838</v>
      </c>
    </row>
    <row r="9195">
      <c r="A9195" s="1">
        <v>9194.0</v>
      </c>
      <c r="B9195" s="21" t="s">
        <v>28839</v>
      </c>
      <c r="F9195" s="17" t="s">
        <v>28693</v>
      </c>
      <c r="G9195" s="18" t="s">
        <v>1073</v>
      </c>
      <c r="H9195" s="15" t="s">
        <v>28840</v>
      </c>
    </row>
    <row r="9196">
      <c r="A9196" s="1">
        <v>9195.0</v>
      </c>
      <c r="B9196" s="21" t="s">
        <v>28841</v>
      </c>
      <c r="F9196" s="17" t="s">
        <v>28693</v>
      </c>
      <c r="G9196" s="18" t="s">
        <v>1081</v>
      </c>
      <c r="H9196" s="15" t="s">
        <v>28842</v>
      </c>
    </row>
    <row r="9197">
      <c r="A9197" s="1">
        <v>9196.0</v>
      </c>
      <c r="B9197" s="21" t="s">
        <v>28843</v>
      </c>
      <c r="F9197" s="17" t="s">
        <v>28693</v>
      </c>
      <c r="G9197" s="18" t="s">
        <v>1089</v>
      </c>
      <c r="H9197" s="15" t="s">
        <v>28844</v>
      </c>
    </row>
    <row r="9198">
      <c r="A9198" s="1">
        <v>9197.0</v>
      </c>
      <c r="B9198" s="21" t="s">
        <v>28845</v>
      </c>
      <c r="F9198" s="17" t="s">
        <v>28693</v>
      </c>
      <c r="G9198" s="18" t="s">
        <v>1097</v>
      </c>
      <c r="H9198" s="15" t="s">
        <v>28846</v>
      </c>
    </row>
    <row r="9199">
      <c r="A9199" s="1">
        <v>9198.0</v>
      </c>
      <c r="B9199" s="21" t="s">
        <v>28847</v>
      </c>
      <c r="F9199" s="17" t="s">
        <v>28693</v>
      </c>
      <c r="G9199" s="18" t="s">
        <v>1105</v>
      </c>
      <c r="H9199" s="15" t="s">
        <v>28848</v>
      </c>
    </row>
    <row r="9200">
      <c r="A9200" s="1">
        <v>9199.0</v>
      </c>
      <c r="B9200" s="21" t="s">
        <v>28849</v>
      </c>
      <c r="F9200" s="17" t="s">
        <v>28693</v>
      </c>
      <c r="G9200" s="18" t="s">
        <v>1113</v>
      </c>
      <c r="H9200" s="15" t="s">
        <v>28850</v>
      </c>
    </row>
    <row r="9201">
      <c r="A9201" s="1">
        <v>9200.0</v>
      </c>
      <c r="B9201" s="21" t="s">
        <v>28851</v>
      </c>
      <c r="F9201" s="17" t="s">
        <v>28693</v>
      </c>
      <c r="G9201" s="18" t="s">
        <v>1121</v>
      </c>
      <c r="H9201" s="15" t="s">
        <v>28852</v>
      </c>
    </row>
    <row r="9202">
      <c r="A9202" s="1">
        <v>9201.0</v>
      </c>
      <c r="B9202" s="21" t="s">
        <v>28853</v>
      </c>
      <c r="F9202" s="17" t="s">
        <v>28693</v>
      </c>
      <c r="G9202" s="18" t="s">
        <v>1129</v>
      </c>
      <c r="H9202" s="15" t="s">
        <v>28854</v>
      </c>
    </row>
    <row r="9203">
      <c r="A9203" s="1">
        <v>9202.0</v>
      </c>
      <c r="B9203" s="21" t="s">
        <v>28855</v>
      </c>
      <c r="F9203" s="17" t="s">
        <v>28693</v>
      </c>
      <c r="G9203" s="18" t="s">
        <v>1137</v>
      </c>
      <c r="H9203" s="15" t="s">
        <v>28856</v>
      </c>
    </row>
    <row r="9204">
      <c r="A9204" s="1">
        <v>9203.0</v>
      </c>
      <c r="B9204" s="21" t="s">
        <v>28857</v>
      </c>
      <c r="F9204" s="17" t="s">
        <v>28693</v>
      </c>
      <c r="G9204" s="18" t="s">
        <v>1145</v>
      </c>
      <c r="H9204" s="15" t="s">
        <v>28858</v>
      </c>
    </row>
    <row r="9205">
      <c r="A9205" s="1">
        <v>9204.0</v>
      </c>
      <c r="B9205" s="21" t="s">
        <v>28859</v>
      </c>
      <c r="F9205" s="17" t="s">
        <v>28693</v>
      </c>
      <c r="G9205" s="18" t="s">
        <v>1153</v>
      </c>
      <c r="H9205" s="15" t="s">
        <v>28860</v>
      </c>
    </row>
    <row r="9206">
      <c r="A9206" s="1">
        <v>9205.0</v>
      </c>
      <c r="B9206" s="21" t="s">
        <v>28861</v>
      </c>
      <c r="F9206" s="17" t="s">
        <v>28693</v>
      </c>
      <c r="G9206" s="18" t="s">
        <v>1161</v>
      </c>
      <c r="H9206" s="15" t="s">
        <v>28862</v>
      </c>
    </row>
    <row r="9207">
      <c r="A9207" s="1">
        <v>9206.0</v>
      </c>
      <c r="B9207" s="21" t="s">
        <v>28863</v>
      </c>
      <c r="F9207" s="17" t="s">
        <v>28693</v>
      </c>
      <c r="G9207" s="18" t="s">
        <v>1169</v>
      </c>
      <c r="H9207" s="15" t="s">
        <v>28864</v>
      </c>
    </row>
    <row r="9208">
      <c r="A9208" s="1">
        <v>9207.0</v>
      </c>
      <c r="B9208" s="21" t="s">
        <v>28865</v>
      </c>
      <c r="F9208" s="17" t="s">
        <v>28693</v>
      </c>
      <c r="G9208" s="18" t="s">
        <v>1177</v>
      </c>
      <c r="H9208" s="15" t="s">
        <v>28866</v>
      </c>
    </row>
    <row r="9209">
      <c r="A9209" s="1">
        <v>9208.0</v>
      </c>
      <c r="B9209" s="21" t="s">
        <v>28867</v>
      </c>
      <c r="F9209" s="17" t="s">
        <v>28693</v>
      </c>
      <c r="G9209" s="18" t="s">
        <v>1185</v>
      </c>
      <c r="H9209" s="15" t="s">
        <v>28868</v>
      </c>
    </row>
    <row r="9210">
      <c r="A9210" s="1">
        <v>9209.0</v>
      </c>
      <c r="B9210" s="21" t="s">
        <v>28869</v>
      </c>
      <c r="F9210" s="17" t="s">
        <v>28693</v>
      </c>
      <c r="G9210" s="18" t="s">
        <v>1193</v>
      </c>
      <c r="H9210" s="15" t="s">
        <v>28870</v>
      </c>
    </row>
    <row r="9211">
      <c r="A9211" s="1">
        <v>9210.0</v>
      </c>
      <c r="B9211" s="21" t="s">
        <v>28871</v>
      </c>
      <c r="F9211" s="17" t="s">
        <v>28693</v>
      </c>
      <c r="G9211" s="18" t="s">
        <v>1201</v>
      </c>
      <c r="H9211" s="15" t="s">
        <v>28872</v>
      </c>
    </row>
    <row r="9212">
      <c r="A9212" s="1">
        <v>9211.0</v>
      </c>
      <c r="B9212" s="21" t="s">
        <v>28873</v>
      </c>
      <c r="F9212" s="17" t="s">
        <v>28693</v>
      </c>
      <c r="G9212" s="18" t="s">
        <v>1209</v>
      </c>
      <c r="H9212" s="15" t="s">
        <v>28874</v>
      </c>
    </row>
    <row r="9213">
      <c r="A9213" s="1">
        <v>9212.0</v>
      </c>
      <c r="B9213" s="21" t="s">
        <v>28875</v>
      </c>
      <c r="F9213" s="17" t="s">
        <v>28693</v>
      </c>
      <c r="G9213" s="18" t="s">
        <v>1217</v>
      </c>
      <c r="H9213" s="15" t="s">
        <v>28876</v>
      </c>
    </row>
    <row r="9214">
      <c r="A9214" s="1">
        <v>9213.0</v>
      </c>
      <c r="B9214" s="21" t="s">
        <v>28877</v>
      </c>
      <c r="F9214" s="17" t="s">
        <v>28693</v>
      </c>
      <c r="G9214" s="18" t="s">
        <v>1225</v>
      </c>
      <c r="H9214" s="15" t="s">
        <v>28878</v>
      </c>
    </row>
    <row r="9215">
      <c r="A9215" s="1">
        <v>9214.0</v>
      </c>
      <c r="B9215" s="21" t="s">
        <v>28879</v>
      </c>
      <c r="F9215" s="17" t="s">
        <v>28693</v>
      </c>
      <c r="G9215" s="18" t="s">
        <v>1233</v>
      </c>
      <c r="H9215" s="15" t="s">
        <v>28880</v>
      </c>
    </row>
    <row r="9216">
      <c r="A9216" s="1">
        <v>9215.0</v>
      </c>
      <c r="B9216" s="21" t="s">
        <v>28881</v>
      </c>
      <c r="F9216" s="17" t="s">
        <v>28693</v>
      </c>
      <c r="G9216" s="18" t="s">
        <v>1241</v>
      </c>
      <c r="H9216" s="15" t="s">
        <v>28882</v>
      </c>
    </row>
    <row r="9217">
      <c r="A9217" s="1">
        <v>9216.0</v>
      </c>
      <c r="B9217" s="21" t="s">
        <v>28883</v>
      </c>
      <c r="F9217" s="17" t="s">
        <v>28693</v>
      </c>
      <c r="G9217" s="18" t="s">
        <v>1249</v>
      </c>
      <c r="H9217" s="15" t="s">
        <v>28884</v>
      </c>
    </row>
    <row r="9218">
      <c r="A9218" s="1">
        <v>9217.0</v>
      </c>
      <c r="B9218" s="21" t="s">
        <v>28885</v>
      </c>
      <c r="F9218" s="17" t="s">
        <v>28693</v>
      </c>
      <c r="G9218" s="18" t="s">
        <v>1257</v>
      </c>
      <c r="H9218" s="15" t="s">
        <v>28886</v>
      </c>
    </row>
    <row r="9219">
      <c r="A9219" s="1">
        <v>9218.0</v>
      </c>
      <c r="B9219" s="21" t="s">
        <v>28887</v>
      </c>
      <c r="F9219" s="17" t="s">
        <v>28693</v>
      </c>
      <c r="G9219" s="18" t="s">
        <v>1265</v>
      </c>
      <c r="H9219" s="15" t="s">
        <v>28888</v>
      </c>
    </row>
    <row r="9220">
      <c r="A9220" s="1">
        <v>9219.0</v>
      </c>
      <c r="B9220" s="21" t="s">
        <v>28889</v>
      </c>
      <c r="F9220" s="17" t="s">
        <v>28693</v>
      </c>
      <c r="G9220" s="18" t="s">
        <v>1273</v>
      </c>
      <c r="H9220" s="15" t="s">
        <v>28890</v>
      </c>
    </row>
    <row r="9221">
      <c r="A9221" s="1">
        <v>9220.0</v>
      </c>
      <c r="B9221" s="21" t="s">
        <v>28891</v>
      </c>
      <c r="F9221" s="17" t="s">
        <v>28693</v>
      </c>
      <c r="G9221" s="18" t="s">
        <v>1281</v>
      </c>
      <c r="H9221" s="15" t="s">
        <v>28892</v>
      </c>
    </row>
    <row r="9222">
      <c r="A9222" s="1">
        <v>9221.0</v>
      </c>
      <c r="B9222" s="21" t="s">
        <v>28893</v>
      </c>
      <c r="F9222" s="17" t="s">
        <v>28693</v>
      </c>
      <c r="G9222" s="18" t="s">
        <v>1289</v>
      </c>
      <c r="H9222" s="15" t="s">
        <v>28894</v>
      </c>
    </row>
    <row r="9223">
      <c r="A9223" s="1">
        <v>9222.0</v>
      </c>
      <c r="B9223" s="21" t="s">
        <v>28895</v>
      </c>
      <c r="F9223" s="17" t="s">
        <v>28693</v>
      </c>
      <c r="G9223" s="18" t="s">
        <v>1297</v>
      </c>
      <c r="H9223" s="15" t="s">
        <v>28896</v>
      </c>
    </row>
    <row r="9224">
      <c r="A9224" s="1">
        <v>9223.0</v>
      </c>
      <c r="B9224" s="21" t="s">
        <v>28897</v>
      </c>
      <c r="F9224" s="17" t="s">
        <v>28693</v>
      </c>
      <c r="G9224" s="18" t="s">
        <v>1305</v>
      </c>
      <c r="H9224" s="15" t="s">
        <v>28898</v>
      </c>
    </row>
    <row r="9225">
      <c r="A9225" s="1">
        <v>9224.0</v>
      </c>
      <c r="B9225" s="21" t="s">
        <v>28899</v>
      </c>
      <c r="F9225" s="17" t="s">
        <v>28693</v>
      </c>
      <c r="G9225" s="18" t="s">
        <v>1313</v>
      </c>
      <c r="H9225" s="15" t="s">
        <v>28900</v>
      </c>
    </row>
    <row r="9226">
      <c r="A9226" s="1">
        <v>9225.0</v>
      </c>
      <c r="B9226" s="21" t="s">
        <v>28901</v>
      </c>
      <c r="F9226" s="17" t="s">
        <v>28693</v>
      </c>
      <c r="G9226" s="18" t="s">
        <v>1321</v>
      </c>
      <c r="H9226" s="15" t="s">
        <v>28902</v>
      </c>
    </row>
    <row r="9227">
      <c r="A9227" s="1">
        <v>9226.0</v>
      </c>
      <c r="B9227" s="21" t="s">
        <v>28903</v>
      </c>
      <c r="F9227" s="17" t="s">
        <v>28693</v>
      </c>
      <c r="G9227" s="18" t="s">
        <v>1329</v>
      </c>
      <c r="H9227" s="15" t="s">
        <v>28904</v>
      </c>
    </row>
    <row r="9228">
      <c r="A9228" s="1">
        <v>9227.0</v>
      </c>
      <c r="B9228" s="21" t="s">
        <v>28905</v>
      </c>
      <c r="F9228" s="17" t="s">
        <v>28693</v>
      </c>
      <c r="G9228" s="18" t="s">
        <v>1337</v>
      </c>
      <c r="H9228" s="15" t="s">
        <v>28906</v>
      </c>
    </row>
    <row r="9229">
      <c r="A9229" s="1">
        <v>9228.0</v>
      </c>
      <c r="B9229" s="21" t="s">
        <v>28907</v>
      </c>
      <c r="F9229" s="17" t="s">
        <v>28693</v>
      </c>
      <c r="G9229" s="18" t="s">
        <v>1345</v>
      </c>
      <c r="H9229" s="15" t="s">
        <v>28908</v>
      </c>
    </row>
    <row r="9230">
      <c r="A9230" s="1">
        <v>9229.0</v>
      </c>
      <c r="B9230" s="21" t="s">
        <v>28909</v>
      </c>
      <c r="F9230" s="17" t="s">
        <v>28693</v>
      </c>
      <c r="G9230" s="18" t="s">
        <v>1353</v>
      </c>
      <c r="H9230" s="15" t="s">
        <v>28910</v>
      </c>
    </row>
    <row r="9231">
      <c r="A9231" s="1">
        <v>9230.0</v>
      </c>
      <c r="B9231" s="21" t="s">
        <v>28911</v>
      </c>
      <c r="F9231" s="17" t="s">
        <v>28693</v>
      </c>
      <c r="G9231" s="18" t="s">
        <v>1361</v>
      </c>
      <c r="H9231" s="15" t="s">
        <v>28912</v>
      </c>
    </row>
    <row r="9232">
      <c r="A9232" s="1">
        <v>9231.0</v>
      </c>
      <c r="B9232" s="21" t="s">
        <v>28913</v>
      </c>
      <c r="F9232" s="17" t="s">
        <v>28693</v>
      </c>
      <c r="G9232" s="18" t="s">
        <v>1369</v>
      </c>
      <c r="H9232" s="15" t="s">
        <v>28914</v>
      </c>
    </row>
    <row r="9233">
      <c r="A9233" s="1">
        <v>9232.0</v>
      </c>
      <c r="B9233" s="21" t="s">
        <v>28915</v>
      </c>
      <c r="F9233" s="17" t="s">
        <v>28693</v>
      </c>
      <c r="G9233" s="18" t="s">
        <v>1377</v>
      </c>
      <c r="H9233" s="15" t="s">
        <v>28916</v>
      </c>
    </row>
    <row r="9234">
      <c r="A9234" s="1">
        <v>9233.0</v>
      </c>
      <c r="B9234" s="21" t="s">
        <v>28917</v>
      </c>
      <c r="F9234" s="17" t="s">
        <v>28693</v>
      </c>
      <c r="G9234" s="18" t="s">
        <v>1385</v>
      </c>
      <c r="H9234" s="15" t="s">
        <v>28918</v>
      </c>
    </row>
    <row r="9235">
      <c r="A9235" s="1">
        <v>9234.0</v>
      </c>
      <c r="B9235" s="21" t="s">
        <v>28919</v>
      </c>
      <c r="F9235" s="17" t="s">
        <v>28693</v>
      </c>
      <c r="G9235" s="18" t="s">
        <v>1393</v>
      </c>
      <c r="H9235" s="15" t="s">
        <v>28920</v>
      </c>
    </row>
    <row r="9236">
      <c r="A9236" s="1">
        <v>9235.0</v>
      </c>
      <c r="B9236" s="21" t="s">
        <v>28921</v>
      </c>
      <c r="F9236" s="17" t="s">
        <v>28693</v>
      </c>
      <c r="G9236" s="18" t="s">
        <v>1401</v>
      </c>
      <c r="H9236" s="15" t="s">
        <v>28922</v>
      </c>
    </row>
    <row r="9237">
      <c r="A9237" s="1">
        <v>9236.0</v>
      </c>
      <c r="B9237" s="21" t="s">
        <v>28923</v>
      </c>
      <c r="F9237" s="17" t="s">
        <v>28693</v>
      </c>
      <c r="G9237" s="18" t="s">
        <v>1409</v>
      </c>
      <c r="H9237" s="15" t="s">
        <v>28924</v>
      </c>
    </row>
    <row r="9238">
      <c r="A9238" s="1">
        <v>9237.0</v>
      </c>
      <c r="B9238" s="21" t="s">
        <v>28925</v>
      </c>
      <c r="F9238" s="17" t="s">
        <v>28693</v>
      </c>
      <c r="G9238" s="18" t="s">
        <v>1417</v>
      </c>
      <c r="H9238" s="15" t="s">
        <v>28926</v>
      </c>
    </row>
    <row r="9239">
      <c r="A9239" s="1">
        <v>9238.0</v>
      </c>
      <c r="B9239" s="21" t="s">
        <v>28927</v>
      </c>
      <c r="F9239" s="17" t="s">
        <v>28693</v>
      </c>
      <c r="G9239" s="18" t="s">
        <v>1425</v>
      </c>
      <c r="H9239" s="15" t="s">
        <v>28928</v>
      </c>
    </row>
    <row r="9240">
      <c r="A9240" s="1">
        <v>9239.0</v>
      </c>
      <c r="B9240" s="21" t="s">
        <v>28929</v>
      </c>
      <c r="F9240" s="17" t="s">
        <v>28693</v>
      </c>
      <c r="G9240" s="18" t="s">
        <v>1433</v>
      </c>
      <c r="H9240" s="15" t="s">
        <v>28930</v>
      </c>
    </row>
    <row r="9241">
      <c r="A9241" s="1">
        <v>9240.0</v>
      </c>
      <c r="B9241" s="21" t="s">
        <v>28931</v>
      </c>
      <c r="F9241" s="17" t="s">
        <v>28693</v>
      </c>
      <c r="G9241" s="18" t="s">
        <v>1441</v>
      </c>
      <c r="H9241" s="15" t="s">
        <v>28932</v>
      </c>
    </row>
    <row r="9242">
      <c r="A9242" s="1">
        <v>9241.0</v>
      </c>
      <c r="B9242" s="21" t="s">
        <v>28933</v>
      </c>
      <c r="F9242" s="17" t="s">
        <v>28934</v>
      </c>
      <c r="G9242" s="18" t="s">
        <v>489</v>
      </c>
      <c r="H9242" s="15" t="s">
        <v>28935</v>
      </c>
    </row>
    <row r="9243">
      <c r="A9243" s="1">
        <v>9242.0</v>
      </c>
      <c r="B9243" s="21" t="s">
        <v>28936</v>
      </c>
      <c r="F9243" s="17" t="s">
        <v>28934</v>
      </c>
      <c r="G9243" s="18" t="s">
        <v>497</v>
      </c>
      <c r="H9243" s="15" t="s">
        <v>28937</v>
      </c>
    </row>
    <row r="9244">
      <c r="A9244" s="1">
        <v>9243.0</v>
      </c>
      <c r="B9244" s="21" t="s">
        <v>28938</v>
      </c>
      <c r="F9244" s="17" t="s">
        <v>28934</v>
      </c>
      <c r="G9244" s="18" t="s">
        <v>505</v>
      </c>
      <c r="H9244" s="15" t="s">
        <v>28939</v>
      </c>
    </row>
    <row r="9245">
      <c r="A9245" s="1">
        <v>9244.0</v>
      </c>
      <c r="B9245" s="21" t="s">
        <v>28940</v>
      </c>
      <c r="F9245" s="17" t="s">
        <v>28934</v>
      </c>
      <c r="G9245" s="18" t="s">
        <v>513</v>
      </c>
      <c r="H9245" s="15" t="s">
        <v>28941</v>
      </c>
    </row>
    <row r="9246">
      <c r="A9246" s="1">
        <v>9245.0</v>
      </c>
      <c r="B9246" s="21" t="s">
        <v>28942</v>
      </c>
      <c r="F9246" s="17" t="s">
        <v>28934</v>
      </c>
      <c r="G9246" s="18" t="s">
        <v>521</v>
      </c>
      <c r="H9246" s="15" t="s">
        <v>28943</v>
      </c>
    </row>
    <row r="9247">
      <c r="A9247" s="1">
        <v>9246.0</v>
      </c>
      <c r="B9247" s="21" t="s">
        <v>28944</v>
      </c>
      <c r="F9247" s="17" t="s">
        <v>28934</v>
      </c>
      <c r="G9247" s="18" t="s">
        <v>529</v>
      </c>
      <c r="H9247" s="15" t="s">
        <v>28945</v>
      </c>
    </row>
    <row r="9248">
      <c r="A9248" s="1">
        <v>9247.0</v>
      </c>
      <c r="B9248" s="21" t="s">
        <v>28946</v>
      </c>
      <c r="F9248" s="17" t="s">
        <v>28934</v>
      </c>
      <c r="G9248" s="18" t="s">
        <v>537</v>
      </c>
      <c r="H9248" s="15" t="s">
        <v>28947</v>
      </c>
    </row>
    <row r="9249">
      <c r="A9249" s="1">
        <v>9248.0</v>
      </c>
      <c r="B9249" s="21" t="s">
        <v>28948</v>
      </c>
      <c r="F9249" s="17" t="s">
        <v>28934</v>
      </c>
      <c r="G9249" s="18" t="s">
        <v>545</v>
      </c>
      <c r="H9249" s="15" t="s">
        <v>28949</v>
      </c>
    </row>
    <row r="9250">
      <c r="A9250" s="1">
        <v>9249.0</v>
      </c>
      <c r="B9250" s="21" t="s">
        <v>28950</v>
      </c>
      <c r="F9250" s="17" t="s">
        <v>28934</v>
      </c>
      <c r="G9250" s="18" t="s">
        <v>553</v>
      </c>
      <c r="H9250" s="15" t="s">
        <v>28951</v>
      </c>
    </row>
    <row r="9251">
      <c r="A9251" s="1">
        <v>9250.0</v>
      </c>
      <c r="B9251" s="21" t="s">
        <v>28952</v>
      </c>
      <c r="F9251" s="17" t="s">
        <v>28934</v>
      </c>
      <c r="G9251" s="18" t="s">
        <v>561</v>
      </c>
      <c r="H9251" s="15" t="s">
        <v>28953</v>
      </c>
    </row>
    <row r="9252">
      <c r="A9252" s="1">
        <v>9251.0</v>
      </c>
      <c r="B9252" s="21" t="s">
        <v>28954</v>
      </c>
      <c r="F9252" s="17" t="s">
        <v>28934</v>
      </c>
      <c r="G9252" s="18" t="s">
        <v>569</v>
      </c>
      <c r="H9252" s="15" t="s">
        <v>28955</v>
      </c>
    </row>
    <row r="9253">
      <c r="A9253" s="1">
        <v>9252.0</v>
      </c>
      <c r="B9253" s="21" t="s">
        <v>28956</v>
      </c>
      <c r="F9253" s="17" t="s">
        <v>28934</v>
      </c>
      <c r="G9253" s="18" t="s">
        <v>577</v>
      </c>
      <c r="H9253" s="15" t="s">
        <v>28957</v>
      </c>
    </row>
    <row r="9254">
      <c r="A9254" s="1">
        <v>9253.0</v>
      </c>
      <c r="B9254" s="21" t="s">
        <v>28958</v>
      </c>
      <c r="F9254" s="17" t="s">
        <v>28934</v>
      </c>
      <c r="G9254" s="18" t="s">
        <v>585</v>
      </c>
      <c r="H9254" s="15" t="s">
        <v>28959</v>
      </c>
    </row>
    <row r="9255">
      <c r="A9255" s="1">
        <v>9254.0</v>
      </c>
      <c r="B9255" s="21" t="s">
        <v>28960</v>
      </c>
      <c r="F9255" s="17" t="s">
        <v>28934</v>
      </c>
      <c r="G9255" s="18" t="s">
        <v>593</v>
      </c>
      <c r="H9255" s="15" t="s">
        <v>28961</v>
      </c>
    </row>
    <row r="9256">
      <c r="A9256" s="1">
        <v>9255.0</v>
      </c>
      <c r="B9256" s="21" t="s">
        <v>28962</v>
      </c>
      <c r="F9256" s="17" t="s">
        <v>28934</v>
      </c>
      <c r="G9256" s="18" t="s">
        <v>601</v>
      </c>
      <c r="H9256" s="15" t="s">
        <v>28963</v>
      </c>
    </row>
    <row r="9257">
      <c r="A9257" s="1">
        <v>9256.0</v>
      </c>
      <c r="B9257" s="21" t="s">
        <v>28964</v>
      </c>
      <c r="F9257" s="17" t="s">
        <v>28934</v>
      </c>
      <c r="G9257" s="18" t="s">
        <v>609</v>
      </c>
      <c r="H9257" s="15" t="s">
        <v>28965</v>
      </c>
    </row>
    <row r="9258">
      <c r="A9258" s="1">
        <v>9257.0</v>
      </c>
      <c r="B9258" s="21" t="s">
        <v>28966</v>
      </c>
      <c r="F9258" s="17" t="s">
        <v>28934</v>
      </c>
      <c r="G9258" s="18" t="s">
        <v>617</v>
      </c>
      <c r="H9258" s="15" t="s">
        <v>28967</v>
      </c>
    </row>
    <row r="9259">
      <c r="A9259" s="1">
        <v>9258.0</v>
      </c>
      <c r="B9259" s="21" t="s">
        <v>28968</v>
      </c>
      <c r="F9259" s="17" t="s">
        <v>28934</v>
      </c>
      <c r="G9259" s="18" t="s">
        <v>625</v>
      </c>
      <c r="H9259" s="15" t="s">
        <v>28969</v>
      </c>
    </row>
    <row r="9260">
      <c r="A9260" s="1">
        <v>9259.0</v>
      </c>
      <c r="B9260" s="21" t="s">
        <v>28970</v>
      </c>
      <c r="F9260" s="17" t="s">
        <v>28934</v>
      </c>
      <c r="G9260" s="18" t="s">
        <v>633</v>
      </c>
      <c r="H9260" s="15" t="s">
        <v>28971</v>
      </c>
    </row>
    <row r="9261">
      <c r="A9261" s="1">
        <v>9260.0</v>
      </c>
      <c r="B9261" s="21" t="s">
        <v>28972</v>
      </c>
      <c r="F9261" s="17" t="s">
        <v>28934</v>
      </c>
      <c r="G9261" s="18" t="s">
        <v>641</v>
      </c>
      <c r="H9261" s="15" t="s">
        <v>28973</v>
      </c>
    </row>
    <row r="9262">
      <c r="A9262" s="1">
        <v>9261.0</v>
      </c>
      <c r="B9262" s="21" t="s">
        <v>28974</v>
      </c>
      <c r="F9262" s="17" t="s">
        <v>28934</v>
      </c>
      <c r="G9262" s="18" t="s">
        <v>649</v>
      </c>
      <c r="H9262" s="15" t="s">
        <v>28975</v>
      </c>
    </row>
    <row r="9263">
      <c r="A9263" s="1">
        <v>9262.0</v>
      </c>
      <c r="B9263" s="21" t="s">
        <v>28976</v>
      </c>
      <c r="F9263" s="17" t="s">
        <v>28934</v>
      </c>
      <c r="G9263" s="18" t="s">
        <v>657</v>
      </c>
      <c r="H9263" s="15" t="s">
        <v>28977</v>
      </c>
    </row>
    <row r="9264">
      <c r="A9264" s="1">
        <v>9263.0</v>
      </c>
      <c r="B9264" s="21" t="s">
        <v>28978</v>
      </c>
      <c r="F9264" s="17" t="s">
        <v>28934</v>
      </c>
      <c r="G9264" s="18" t="s">
        <v>665</v>
      </c>
      <c r="H9264" s="15" t="s">
        <v>28979</v>
      </c>
    </row>
    <row r="9265">
      <c r="A9265" s="1">
        <v>9264.0</v>
      </c>
      <c r="B9265" s="21" t="s">
        <v>28980</v>
      </c>
      <c r="F9265" s="17" t="s">
        <v>28934</v>
      </c>
      <c r="G9265" s="18" t="s">
        <v>673</v>
      </c>
      <c r="H9265" s="15" t="s">
        <v>28981</v>
      </c>
    </row>
    <row r="9266">
      <c r="A9266" s="1">
        <v>9265.0</v>
      </c>
      <c r="B9266" s="21" t="s">
        <v>28982</v>
      </c>
      <c r="F9266" s="17" t="s">
        <v>28934</v>
      </c>
      <c r="G9266" s="18" t="s">
        <v>681</v>
      </c>
      <c r="H9266" s="15" t="s">
        <v>28983</v>
      </c>
    </row>
    <row r="9267">
      <c r="A9267" s="1">
        <v>9266.0</v>
      </c>
      <c r="B9267" s="21" t="s">
        <v>28984</v>
      </c>
      <c r="F9267" s="17" t="s">
        <v>28934</v>
      </c>
      <c r="G9267" s="18" t="s">
        <v>689</v>
      </c>
      <c r="H9267" s="15" t="s">
        <v>28985</v>
      </c>
    </row>
    <row r="9268">
      <c r="A9268" s="1">
        <v>9267.0</v>
      </c>
      <c r="B9268" s="21" t="s">
        <v>28986</v>
      </c>
      <c r="F9268" s="17" t="s">
        <v>28934</v>
      </c>
      <c r="G9268" s="18" t="s">
        <v>697</v>
      </c>
      <c r="H9268" s="15" t="s">
        <v>28987</v>
      </c>
    </row>
    <row r="9269">
      <c r="A9269" s="1">
        <v>9268.0</v>
      </c>
      <c r="B9269" s="21" t="s">
        <v>28988</v>
      </c>
      <c r="F9269" s="17" t="s">
        <v>28934</v>
      </c>
      <c r="G9269" s="18" t="s">
        <v>705</v>
      </c>
      <c r="H9269" s="15" t="s">
        <v>28989</v>
      </c>
    </row>
    <row r="9270">
      <c r="A9270" s="1">
        <v>9269.0</v>
      </c>
      <c r="B9270" s="21" t="s">
        <v>28990</v>
      </c>
      <c r="F9270" s="17" t="s">
        <v>28934</v>
      </c>
      <c r="G9270" s="18" t="s">
        <v>713</v>
      </c>
      <c r="H9270" s="15" t="s">
        <v>28991</v>
      </c>
    </row>
    <row r="9271">
      <c r="A9271" s="1">
        <v>9270.0</v>
      </c>
      <c r="B9271" s="21" t="s">
        <v>28992</v>
      </c>
      <c r="F9271" s="17" t="s">
        <v>28934</v>
      </c>
      <c r="G9271" s="18" t="s">
        <v>721</v>
      </c>
      <c r="H9271" s="15" t="s">
        <v>28993</v>
      </c>
    </row>
    <row r="9272">
      <c r="A9272" s="1">
        <v>9271.0</v>
      </c>
      <c r="B9272" s="21" t="s">
        <v>28994</v>
      </c>
      <c r="F9272" s="17" t="s">
        <v>28934</v>
      </c>
      <c r="G9272" s="18" t="s">
        <v>729</v>
      </c>
      <c r="H9272" s="15" t="s">
        <v>28995</v>
      </c>
    </row>
    <row r="9273">
      <c r="A9273" s="1">
        <v>9272.0</v>
      </c>
      <c r="B9273" s="21" t="s">
        <v>28996</v>
      </c>
      <c r="F9273" s="17" t="s">
        <v>28934</v>
      </c>
      <c r="G9273" s="18" t="s">
        <v>737</v>
      </c>
      <c r="H9273" s="15" t="s">
        <v>28997</v>
      </c>
    </row>
    <row r="9274">
      <c r="A9274" s="1">
        <v>9273.0</v>
      </c>
      <c r="B9274" s="21" t="s">
        <v>28998</v>
      </c>
      <c r="F9274" s="17" t="s">
        <v>28934</v>
      </c>
      <c r="G9274" s="18" t="s">
        <v>745</v>
      </c>
      <c r="H9274" s="15" t="s">
        <v>28999</v>
      </c>
    </row>
    <row r="9275">
      <c r="A9275" s="1">
        <v>9274.0</v>
      </c>
      <c r="B9275" s="21" t="s">
        <v>29000</v>
      </c>
      <c r="F9275" s="17" t="s">
        <v>28934</v>
      </c>
      <c r="G9275" s="18" t="s">
        <v>753</v>
      </c>
      <c r="H9275" s="15" t="s">
        <v>29001</v>
      </c>
    </row>
    <row r="9276">
      <c r="A9276" s="1">
        <v>9275.0</v>
      </c>
      <c r="B9276" s="21" t="s">
        <v>29002</v>
      </c>
      <c r="F9276" s="17" t="s">
        <v>28934</v>
      </c>
      <c r="G9276" s="18" t="s">
        <v>761</v>
      </c>
      <c r="H9276" s="15" t="s">
        <v>29003</v>
      </c>
    </row>
    <row r="9277">
      <c r="A9277" s="1">
        <v>9276.0</v>
      </c>
      <c r="B9277" s="21" t="s">
        <v>29004</v>
      </c>
      <c r="F9277" s="17" t="s">
        <v>28934</v>
      </c>
      <c r="G9277" s="18" t="s">
        <v>769</v>
      </c>
      <c r="H9277" s="15" t="s">
        <v>29005</v>
      </c>
    </row>
    <row r="9278">
      <c r="A9278" s="1">
        <v>9277.0</v>
      </c>
      <c r="B9278" s="21" t="s">
        <v>29006</v>
      </c>
      <c r="F9278" s="17" t="s">
        <v>28934</v>
      </c>
      <c r="G9278" s="18" t="s">
        <v>777</v>
      </c>
      <c r="H9278" s="15" t="s">
        <v>29007</v>
      </c>
    </row>
    <row r="9279">
      <c r="A9279" s="1">
        <v>9278.0</v>
      </c>
      <c r="B9279" s="21" t="s">
        <v>29008</v>
      </c>
      <c r="F9279" s="17" t="s">
        <v>28934</v>
      </c>
      <c r="G9279" s="18" t="s">
        <v>785</v>
      </c>
      <c r="H9279" s="15" t="s">
        <v>29009</v>
      </c>
    </row>
    <row r="9280">
      <c r="A9280" s="1">
        <v>9279.0</v>
      </c>
      <c r="B9280" s="21" t="s">
        <v>29010</v>
      </c>
      <c r="F9280" s="17" t="s">
        <v>28934</v>
      </c>
      <c r="G9280" s="18" t="s">
        <v>793</v>
      </c>
      <c r="H9280" s="15" t="s">
        <v>29011</v>
      </c>
    </row>
    <row r="9281">
      <c r="A9281" s="1">
        <v>9280.0</v>
      </c>
      <c r="B9281" s="21" t="s">
        <v>29012</v>
      </c>
      <c r="F9281" s="17" t="s">
        <v>28934</v>
      </c>
      <c r="G9281" s="18" t="s">
        <v>801</v>
      </c>
      <c r="H9281" s="15" t="s">
        <v>29013</v>
      </c>
    </row>
    <row r="9282">
      <c r="A9282" s="1">
        <v>9281.0</v>
      </c>
      <c r="B9282" s="21" t="s">
        <v>29014</v>
      </c>
      <c r="F9282" s="17" t="s">
        <v>28934</v>
      </c>
      <c r="G9282" s="18" t="s">
        <v>809</v>
      </c>
      <c r="H9282" s="15" t="s">
        <v>29015</v>
      </c>
    </row>
    <row r="9283">
      <c r="A9283" s="1">
        <v>9282.0</v>
      </c>
      <c r="B9283" s="21" t="s">
        <v>29016</v>
      </c>
      <c r="F9283" s="17" t="s">
        <v>28934</v>
      </c>
      <c r="G9283" s="18" t="s">
        <v>817</v>
      </c>
      <c r="H9283" s="15" t="s">
        <v>29017</v>
      </c>
    </row>
    <row r="9284">
      <c r="A9284" s="1">
        <v>9283.0</v>
      </c>
      <c r="B9284" s="21" t="s">
        <v>29018</v>
      </c>
      <c r="F9284" s="17" t="s">
        <v>28934</v>
      </c>
      <c r="G9284" s="18" t="s">
        <v>825</v>
      </c>
      <c r="H9284" s="15" t="s">
        <v>29019</v>
      </c>
    </row>
    <row r="9285">
      <c r="A9285" s="1">
        <v>9284.0</v>
      </c>
      <c r="B9285" s="21" t="s">
        <v>29020</v>
      </c>
      <c r="F9285" s="17" t="s">
        <v>28934</v>
      </c>
      <c r="G9285" s="18" t="s">
        <v>833</v>
      </c>
      <c r="H9285" s="15" t="s">
        <v>29021</v>
      </c>
    </row>
    <row r="9286">
      <c r="A9286" s="1">
        <v>9285.0</v>
      </c>
      <c r="B9286" s="21" t="s">
        <v>29022</v>
      </c>
      <c r="F9286" s="17" t="s">
        <v>28934</v>
      </c>
      <c r="G9286" s="18" t="s">
        <v>841</v>
      </c>
      <c r="H9286" s="15" t="s">
        <v>29023</v>
      </c>
    </row>
    <row r="9287">
      <c r="A9287" s="1">
        <v>9286.0</v>
      </c>
      <c r="B9287" s="21" t="s">
        <v>29024</v>
      </c>
      <c r="F9287" s="17" t="s">
        <v>28934</v>
      </c>
      <c r="G9287" s="18" t="s">
        <v>849</v>
      </c>
      <c r="H9287" s="15" t="s">
        <v>29025</v>
      </c>
    </row>
    <row r="9288">
      <c r="A9288" s="1">
        <v>9287.0</v>
      </c>
      <c r="B9288" s="21" t="s">
        <v>29026</v>
      </c>
      <c r="F9288" s="17" t="s">
        <v>28934</v>
      </c>
      <c r="G9288" s="18" t="s">
        <v>857</v>
      </c>
      <c r="H9288" s="15" t="s">
        <v>29027</v>
      </c>
    </row>
    <row r="9289">
      <c r="A9289" s="1">
        <v>9288.0</v>
      </c>
      <c r="B9289" s="21" t="s">
        <v>29028</v>
      </c>
      <c r="F9289" s="17" t="s">
        <v>28934</v>
      </c>
      <c r="G9289" s="18" t="s">
        <v>865</v>
      </c>
      <c r="H9289" s="15" t="s">
        <v>29029</v>
      </c>
    </row>
    <row r="9290">
      <c r="A9290" s="1">
        <v>9289.0</v>
      </c>
      <c r="B9290" s="21" t="s">
        <v>29030</v>
      </c>
      <c r="F9290" s="17" t="s">
        <v>28934</v>
      </c>
      <c r="G9290" s="18" t="s">
        <v>873</v>
      </c>
      <c r="H9290" s="15" t="s">
        <v>29031</v>
      </c>
    </row>
    <row r="9291">
      <c r="A9291" s="1">
        <v>9290.0</v>
      </c>
      <c r="B9291" s="21" t="s">
        <v>29032</v>
      </c>
      <c r="F9291" s="17" t="s">
        <v>28934</v>
      </c>
      <c r="G9291" s="18" t="s">
        <v>881</v>
      </c>
      <c r="H9291" s="15" t="s">
        <v>29033</v>
      </c>
    </row>
    <row r="9292">
      <c r="A9292" s="1">
        <v>9291.0</v>
      </c>
      <c r="B9292" s="21" t="s">
        <v>29034</v>
      </c>
      <c r="F9292" s="17" t="s">
        <v>28934</v>
      </c>
      <c r="G9292" s="18" t="s">
        <v>889</v>
      </c>
      <c r="H9292" s="15" t="s">
        <v>29035</v>
      </c>
    </row>
    <row r="9293">
      <c r="A9293" s="1">
        <v>9292.0</v>
      </c>
      <c r="B9293" s="21" t="s">
        <v>29036</v>
      </c>
      <c r="F9293" s="17" t="s">
        <v>28934</v>
      </c>
      <c r="G9293" s="18" t="s">
        <v>897</v>
      </c>
      <c r="H9293" s="15" t="s">
        <v>29037</v>
      </c>
    </row>
    <row r="9294">
      <c r="A9294" s="1">
        <v>9293.0</v>
      </c>
      <c r="B9294" s="21" t="s">
        <v>29038</v>
      </c>
      <c r="F9294" s="17" t="s">
        <v>28934</v>
      </c>
      <c r="G9294" s="18" t="s">
        <v>905</v>
      </c>
      <c r="H9294" s="15" t="s">
        <v>29039</v>
      </c>
    </row>
    <row r="9295">
      <c r="A9295" s="1">
        <v>9294.0</v>
      </c>
      <c r="B9295" s="21" t="s">
        <v>29040</v>
      </c>
      <c r="F9295" s="17" t="s">
        <v>28934</v>
      </c>
      <c r="G9295" s="18" t="s">
        <v>913</v>
      </c>
      <c r="H9295" s="15" t="s">
        <v>29041</v>
      </c>
    </row>
    <row r="9296">
      <c r="A9296" s="1">
        <v>9295.0</v>
      </c>
      <c r="B9296" s="21" t="s">
        <v>29042</v>
      </c>
      <c r="F9296" s="17" t="s">
        <v>28934</v>
      </c>
      <c r="G9296" s="18" t="s">
        <v>921</v>
      </c>
      <c r="H9296" s="15" t="s">
        <v>29043</v>
      </c>
    </row>
    <row r="9297">
      <c r="A9297" s="1">
        <v>9296.0</v>
      </c>
      <c r="B9297" s="21" t="s">
        <v>29044</v>
      </c>
      <c r="F9297" s="17" t="s">
        <v>28934</v>
      </c>
      <c r="G9297" s="18" t="s">
        <v>929</v>
      </c>
      <c r="H9297" s="15" t="s">
        <v>29045</v>
      </c>
    </row>
    <row r="9298">
      <c r="A9298" s="1">
        <v>9297.0</v>
      </c>
      <c r="B9298" s="21" t="s">
        <v>29046</v>
      </c>
      <c r="F9298" s="17" t="s">
        <v>28934</v>
      </c>
      <c r="G9298" s="18" t="s">
        <v>937</v>
      </c>
      <c r="H9298" s="15" t="s">
        <v>29047</v>
      </c>
    </row>
    <row r="9299">
      <c r="A9299" s="1">
        <v>9298.0</v>
      </c>
      <c r="B9299" s="21" t="s">
        <v>29048</v>
      </c>
      <c r="F9299" s="17" t="s">
        <v>28934</v>
      </c>
      <c r="G9299" s="18" t="s">
        <v>945</v>
      </c>
      <c r="H9299" s="15" t="s">
        <v>29049</v>
      </c>
    </row>
    <row r="9300">
      <c r="A9300" s="1">
        <v>9299.0</v>
      </c>
      <c r="B9300" s="21" t="s">
        <v>29050</v>
      </c>
      <c r="F9300" s="17" t="s">
        <v>28934</v>
      </c>
      <c r="G9300" s="18" t="s">
        <v>953</v>
      </c>
      <c r="H9300" s="15" t="s">
        <v>29051</v>
      </c>
    </row>
    <row r="9301">
      <c r="A9301" s="1">
        <v>9300.0</v>
      </c>
      <c r="B9301" s="21" t="s">
        <v>29052</v>
      </c>
      <c r="F9301" s="17" t="s">
        <v>28934</v>
      </c>
      <c r="G9301" s="18" t="s">
        <v>961</v>
      </c>
      <c r="H9301" s="15" t="s">
        <v>29053</v>
      </c>
    </row>
    <row r="9302">
      <c r="A9302" s="1">
        <v>9301.0</v>
      </c>
      <c r="B9302" s="21" t="s">
        <v>29054</v>
      </c>
      <c r="F9302" s="17" t="s">
        <v>28934</v>
      </c>
      <c r="G9302" s="18" t="s">
        <v>969</v>
      </c>
      <c r="H9302" s="15" t="s">
        <v>29055</v>
      </c>
    </row>
    <row r="9303">
      <c r="A9303" s="1">
        <v>9302.0</v>
      </c>
      <c r="B9303" s="21" t="s">
        <v>29056</v>
      </c>
      <c r="F9303" s="17" t="s">
        <v>28934</v>
      </c>
      <c r="G9303" s="18" t="s">
        <v>977</v>
      </c>
      <c r="H9303" s="15" t="s">
        <v>29057</v>
      </c>
    </row>
    <row r="9304">
      <c r="A9304" s="1">
        <v>9303.0</v>
      </c>
      <c r="B9304" s="21" t="s">
        <v>29058</v>
      </c>
      <c r="F9304" s="17" t="s">
        <v>28934</v>
      </c>
      <c r="G9304" s="18" t="s">
        <v>985</v>
      </c>
      <c r="H9304" s="15" t="s">
        <v>29059</v>
      </c>
    </row>
    <row r="9305">
      <c r="A9305" s="1">
        <v>9304.0</v>
      </c>
      <c r="B9305" s="21" t="s">
        <v>29060</v>
      </c>
      <c r="F9305" s="17" t="s">
        <v>28934</v>
      </c>
      <c r="G9305" s="18" t="s">
        <v>993</v>
      </c>
      <c r="H9305" s="15" t="s">
        <v>29061</v>
      </c>
    </row>
    <row r="9306">
      <c r="A9306" s="1">
        <v>9305.0</v>
      </c>
      <c r="B9306" s="21" t="s">
        <v>29062</v>
      </c>
      <c r="F9306" s="17" t="s">
        <v>28934</v>
      </c>
      <c r="G9306" s="18" t="s">
        <v>1001</v>
      </c>
      <c r="H9306" s="15" t="s">
        <v>29063</v>
      </c>
    </row>
    <row r="9307">
      <c r="A9307" s="1">
        <v>9306.0</v>
      </c>
      <c r="B9307" s="21" t="s">
        <v>29064</v>
      </c>
      <c r="F9307" s="17" t="s">
        <v>28934</v>
      </c>
      <c r="G9307" s="18" t="s">
        <v>1009</v>
      </c>
      <c r="H9307" s="15" t="s">
        <v>29065</v>
      </c>
    </row>
    <row r="9308">
      <c r="A9308" s="1">
        <v>9307.0</v>
      </c>
      <c r="B9308" s="21" t="s">
        <v>29066</v>
      </c>
      <c r="F9308" s="17" t="s">
        <v>28934</v>
      </c>
      <c r="G9308" s="18" t="s">
        <v>1017</v>
      </c>
      <c r="H9308" s="15" t="s">
        <v>29067</v>
      </c>
    </row>
    <row r="9309">
      <c r="A9309" s="1">
        <v>9308.0</v>
      </c>
      <c r="B9309" s="21" t="s">
        <v>29068</v>
      </c>
      <c r="F9309" s="17" t="s">
        <v>28934</v>
      </c>
      <c r="G9309" s="18" t="s">
        <v>1025</v>
      </c>
      <c r="H9309" s="15" t="s">
        <v>29069</v>
      </c>
    </row>
    <row r="9310">
      <c r="A9310" s="1">
        <v>9309.0</v>
      </c>
      <c r="B9310" s="21" t="s">
        <v>29070</v>
      </c>
      <c r="F9310" s="17" t="s">
        <v>28934</v>
      </c>
      <c r="G9310" s="18" t="s">
        <v>1033</v>
      </c>
      <c r="H9310" s="15" t="s">
        <v>29071</v>
      </c>
    </row>
    <row r="9311">
      <c r="A9311" s="1">
        <v>9310.0</v>
      </c>
      <c r="B9311" s="21" t="s">
        <v>29072</v>
      </c>
      <c r="F9311" s="17" t="s">
        <v>28934</v>
      </c>
      <c r="G9311" s="18" t="s">
        <v>1041</v>
      </c>
      <c r="H9311" s="15" t="s">
        <v>29073</v>
      </c>
    </row>
    <row r="9312">
      <c r="A9312" s="1">
        <v>9311.0</v>
      </c>
      <c r="B9312" s="21" t="s">
        <v>29074</v>
      </c>
      <c r="F9312" s="17" t="s">
        <v>28934</v>
      </c>
      <c r="G9312" s="18" t="s">
        <v>1049</v>
      </c>
      <c r="H9312" s="15" t="s">
        <v>29075</v>
      </c>
    </row>
    <row r="9313">
      <c r="A9313" s="1">
        <v>9312.0</v>
      </c>
      <c r="B9313" s="21" t="s">
        <v>29076</v>
      </c>
      <c r="F9313" s="17" t="s">
        <v>28934</v>
      </c>
      <c r="G9313" s="18" t="s">
        <v>1057</v>
      </c>
      <c r="H9313" s="15" t="s">
        <v>29077</v>
      </c>
    </row>
    <row r="9314">
      <c r="A9314" s="1">
        <v>9313.0</v>
      </c>
      <c r="B9314" s="21" t="s">
        <v>29078</v>
      </c>
      <c r="F9314" s="17" t="s">
        <v>28934</v>
      </c>
      <c r="G9314" s="18" t="s">
        <v>1065</v>
      </c>
      <c r="H9314" s="15" t="s">
        <v>29079</v>
      </c>
    </row>
    <row r="9315">
      <c r="A9315" s="1">
        <v>9314.0</v>
      </c>
      <c r="B9315" s="21" t="s">
        <v>29080</v>
      </c>
      <c r="F9315" s="17" t="s">
        <v>28934</v>
      </c>
      <c r="G9315" s="18" t="s">
        <v>1073</v>
      </c>
      <c r="H9315" s="15" t="s">
        <v>29081</v>
      </c>
    </row>
    <row r="9316">
      <c r="A9316" s="1">
        <v>9315.0</v>
      </c>
      <c r="B9316" s="21" t="s">
        <v>29082</v>
      </c>
      <c r="F9316" s="17" t="s">
        <v>28934</v>
      </c>
      <c r="G9316" s="18" t="s">
        <v>1081</v>
      </c>
      <c r="H9316" s="15" t="s">
        <v>29083</v>
      </c>
    </row>
    <row r="9317">
      <c r="A9317" s="1">
        <v>9316.0</v>
      </c>
      <c r="B9317" s="21" t="s">
        <v>29084</v>
      </c>
      <c r="F9317" s="17" t="s">
        <v>28934</v>
      </c>
      <c r="G9317" s="18" t="s">
        <v>1089</v>
      </c>
      <c r="H9317" s="15" t="s">
        <v>29085</v>
      </c>
    </row>
    <row r="9318">
      <c r="A9318" s="1">
        <v>9317.0</v>
      </c>
      <c r="B9318" s="21" t="s">
        <v>29086</v>
      </c>
      <c r="F9318" s="17" t="s">
        <v>28934</v>
      </c>
      <c r="G9318" s="18" t="s">
        <v>1097</v>
      </c>
      <c r="H9318" s="15" t="s">
        <v>29087</v>
      </c>
    </row>
    <row r="9319">
      <c r="A9319" s="1">
        <v>9318.0</v>
      </c>
      <c r="B9319" s="21" t="s">
        <v>29088</v>
      </c>
      <c r="F9319" s="17" t="s">
        <v>28934</v>
      </c>
      <c r="G9319" s="18" t="s">
        <v>1105</v>
      </c>
      <c r="H9319" s="15" t="s">
        <v>29089</v>
      </c>
    </row>
    <row r="9320">
      <c r="A9320" s="1">
        <v>9319.0</v>
      </c>
      <c r="B9320" s="21" t="s">
        <v>29090</v>
      </c>
      <c r="F9320" s="17" t="s">
        <v>28934</v>
      </c>
      <c r="G9320" s="18" t="s">
        <v>1113</v>
      </c>
      <c r="H9320" s="15" t="s">
        <v>29091</v>
      </c>
    </row>
    <row r="9321">
      <c r="A9321" s="1">
        <v>9320.0</v>
      </c>
      <c r="B9321" s="21" t="s">
        <v>29092</v>
      </c>
      <c r="F9321" s="17" t="s">
        <v>28934</v>
      </c>
      <c r="G9321" s="18" t="s">
        <v>1121</v>
      </c>
      <c r="H9321" s="15" t="s">
        <v>29093</v>
      </c>
    </row>
    <row r="9322">
      <c r="A9322" s="1">
        <v>9321.0</v>
      </c>
      <c r="B9322" s="21" t="s">
        <v>29094</v>
      </c>
      <c r="F9322" s="17" t="s">
        <v>28934</v>
      </c>
      <c r="G9322" s="18" t="s">
        <v>1129</v>
      </c>
      <c r="H9322" s="15" t="s">
        <v>29095</v>
      </c>
    </row>
    <row r="9323">
      <c r="A9323" s="1">
        <v>9322.0</v>
      </c>
      <c r="B9323" s="21" t="s">
        <v>29096</v>
      </c>
      <c r="F9323" s="17" t="s">
        <v>28934</v>
      </c>
      <c r="G9323" s="18" t="s">
        <v>1137</v>
      </c>
      <c r="H9323" s="15" t="s">
        <v>29097</v>
      </c>
    </row>
    <row r="9324">
      <c r="A9324" s="1">
        <v>9323.0</v>
      </c>
      <c r="B9324" s="21" t="s">
        <v>29098</v>
      </c>
      <c r="F9324" s="17" t="s">
        <v>28934</v>
      </c>
      <c r="G9324" s="18" t="s">
        <v>1145</v>
      </c>
      <c r="H9324" s="15" t="s">
        <v>29099</v>
      </c>
    </row>
    <row r="9325">
      <c r="A9325" s="1">
        <v>9324.0</v>
      </c>
      <c r="B9325" s="21" t="s">
        <v>29100</v>
      </c>
      <c r="F9325" s="17" t="s">
        <v>28934</v>
      </c>
      <c r="G9325" s="18" t="s">
        <v>1153</v>
      </c>
      <c r="H9325" s="15" t="s">
        <v>29101</v>
      </c>
    </row>
    <row r="9326">
      <c r="A9326" s="1">
        <v>9325.0</v>
      </c>
      <c r="B9326" s="21" t="s">
        <v>29102</v>
      </c>
      <c r="F9326" s="17" t="s">
        <v>28934</v>
      </c>
      <c r="G9326" s="18" t="s">
        <v>1161</v>
      </c>
      <c r="H9326" s="15" t="s">
        <v>29103</v>
      </c>
    </row>
    <row r="9327">
      <c r="A9327" s="1">
        <v>9326.0</v>
      </c>
      <c r="B9327" s="21" t="s">
        <v>29104</v>
      </c>
      <c r="F9327" s="17" t="s">
        <v>28934</v>
      </c>
      <c r="G9327" s="18" t="s">
        <v>1169</v>
      </c>
      <c r="H9327" s="15" t="s">
        <v>29105</v>
      </c>
    </row>
    <row r="9328">
      <c r="A9328" s="1">
        <v>9327.0</v>
      </c>
      <c r="B9328" s="21" t="s">
        <v>29106</v>
      </c>
      <c r="F9328" s="17" t="s">
        <v>28934</v>
      </c>
      <c r="G9328" s="18" t="s">
        <v>1177</v>
      </c>
      <c r="H9328" s="15" t="s">
        <v>29107</v>
      </c>
    </row>
    <row r="9329">
      <c r="A9329" s="1">
        <v>9328.0</v>
      </c>
      <c r="B9329" s="21" t="s">
        <v>29108</v>
      </c>
      <c r="F9329" s="17" t="s">
        <v>28934</v>
      </c>
      <c r="G9329" s="18" t="s">
        <v>1185</v>
      </c>
      <c r="H9329" s="15" t="s">
        <v>29109</v>
      </c>
    </row>
    <row r="9330">
      <c r="A9330" s="1">
        <v>9329.0</v>
      </c>
      <c r="B9330" s="21" t="s">
        <v>29110</v>
      </c>
      <c r="F9330" s="17" t="s">
        <v>28934</v>
      </c>
      <c r="G9330" s="18" t="s">
        <v>1193</v>
      </c>
      <c r="H9330" s="15" t="s">
        <v>29111</v>
      </c>
    </row>
    <row r="9331">
      <c r="A9331" s="1">
        <v>9330.0</v>
      </c>
      <c r="B9331" s="21" t="s">
        <v>29112</v>
      </c>
      <c r="F9331" s="17" t="s">
        <v>28934</v>
      </c>
      <c r="G9331" s="18" t="s">
        <v>1201</v>
      </c>
      <c r="H9331" s="15" t="s">
        <v>29113</v>
      </c>
    </row>
    <row r="9332">
      <c r="A9332" s="1">
        <v>9331.0</v>
      </c>
      <c r="B9332" s="21" t="s">
        <v>29114</v>
      </c>
      <c r="F9332" s="17" t="s">
        <v>28934</v>
      </c>
      <c r="G9332" s="18" t="s">
        <v>1209</v>
      </c>
      <c r="H9332" s="15" t="s">
        <v>29115</v>
      </c>
    </row>
    <row r="9333">
      <c r="A9333" s="1">
        <v>9332.0</v>
      </c>
      <c r="B9333" s="21" t="s">
        <v>29116</v>
      </c>
      <c r="F9333" s="17" t="s">
        <v>28934</v>
      </c>
      <c r="G9333" s="18" t="s">
        <v>1217</v>
      </c>
      <c r="H9333" s="15" t="s">
        <v>29117</v>
      </c>
    </row>
    <row r="9334">
      <c r="A9334" s="1">
        <v>9333.0</v>
      </c>
      <c r="B9334" s="21" t="s">
        <v>29118</v>
      </c>
      <c r="F9334" s="17" t="s">
        <v>28934</v>
      </c>
      <c r="G9334" s="18" t="s">
        <v>1225</v>
      </c>
      <c r="H9334" s="15" t="s">
        <v>29119</v>
      </c>
    </row>
    <row r="9335">
      <c r="A9335" s="1">
        <v>9334.0</v>
      </c>
      <c r="B9335" s="21" t="s">
        <v>29120</v>
      </c>
      <c r="F9335" s="17" t="s">
        <v>28934</v>
      </c>
      <c r="G9335" s="18" t="s">
        <v>1233</v>
      </c>
      <c r="H9335" s="15" t="s">
        <v>29121</v>
      </c>
    </row>
    <row r="9336">
      <c r="A9336" s="1">
        <v>9335.0</v>
      </c>
      <c r="B9336" s="21" t="s">
        <v>29122</v>
      </c>
      <c r="F9336" s="17" t="s">
        <v>28934</v>
      </c>
      <c r="G9336" s="18" t="s">
        <v>1241</v>
      </c>
      <c r="H9336" s="15" t="s">
        <v>29123</v>
      </c>
    </row>
    <row r="9337">
      <c r="A9337" s="1">
        <v>9336.0</v>
      </c>
      <c r="B9337" s="21" t="s">
        <v>29124</v>
      </c>
      <c r="F9337" s="17" t="s">
        <v>28934</v>
      </c>
      <c r="G9337" s="18" t="s">
        <v>1249</v>
      </c>
      <c r="H9337" s="15" t="s">
        <v>29125</v>
      </c>
    </row>
    <row r="9338">
      <c r="A9338" s="1">
        <v>9337.0</v>
      </c>
      <c r="B9338" s="21" t="s">
        <v>29126</v>
      </c>
      <c r="F9338" s="17" t="s">
        <v>28934</v>
      </c>
      <c r="G9338" s="18" t="s">
        <v>1257</v>
      </c>
      <c r="H9338" s="15" t="s">
        <v>29127</v>
      </c>
    </row>
    <row r="9339">
      <c r="A9339" s="1">
        <v>9338.0</v>
      </c>
      <c r="B9339" s="21" t="s">
        <v>29128</v>
      </c>
      <c r="F9339" s="17" t="s">
        <v>28934</v>
      </c>
      <c r="G9339" s="18" t="s">
        <v>1265</v>
      </c>
      <c r="H9339" s="15" t="s">
        <v>29129</v>
      </c>
    </row>
    <row r="9340">
      <c r="A9340" s="1">
        <v>9339.0</v>
      </c>
      <c r="B9340" s="21" t="s">
        <v>29130</v>
      </c>
      <c r="F9340" s="17" t="s">
        <v>28934</v>
      </c>
      <c r="G9340" s="18" t="s">
        <v>1273</v>
      </c>
      <c r="H9340" s="15" t="s">
        <v>29131</v>
      </c>
    </row>
    <row r="9341">
      <c r="A9341" s="1">
        <v>9340.0</v>
      </c>
      <c r="B9341" s="21" t="s">
        <v>29132</v>
      </c>
      <c r="F9341" s="17" t="s">
        <v>28934</v>
      </c>
      <c r="G9341" s="18" t="s">
        <v>1281</v>
      </c>
      <c r="H9341" s="15" t="s">
        <v>29133</v>
      </c>
    </row>
    <row r="9342">
      <c r="A9342" s="1">
        <v>9341.0</v>
      </c>
      <c r="B9342" s="21" t="s">
        <v>29134</v>
      </c>
      <c r="F9342" s="17" t="s">
        <v>28934</v>
      </c>
      <c r="G9342" s="18" t="s">
        <v>1289</v>
      </c>
      <c r="H9342" s="15" t="s">
        <v>29135</v>
      </c>
    </row>
    <row r="9343">
      <c r="A9343" s="1">
        <v>9342.0</v>
      </c>
      <c r="B9343" s="21" t="s">
        <v>29136</v>
      </c>
      <c r="F9343" s="17" t="s">
        <v>28934</v>
      </c>
      <c r="G9343" s="18" t="s">
        <v>1297</v>
      </c>
      <c r="H9343" s="15" t="s">
        <v>29137</v>
      </c>
    </row>
    <row r="9344">
      <c r="A9344" s="1">
        <v>9343.0</v>
      </c>
      <c r="B9344" s="21" t="s">
        <v>29138</v>
      </c>
      <c r="F9344" s="17" t="s">
        <v>28934</v>
      </c>
      <c r="G9344" s="18" t="s">
        <v>1305</v>
      </c>
      <c r="H9344" s="15" t="s">
        <v>29139</v>
      </c>
    </row>
    <row r="9345">
      <c r="A9345" s="1">
        <v>9344.0</v>
      </c>
      <c r="B9345" s="21" t="s">
        <v>29140</v>
      </c>
      <c r="F9345" s="17" t="s">
        <v>28934</v>
      </c>
      <c r="G9345" s="18" t="s">
        <v>1313</v>
      </c>
      <c r="H9345" s="15" t="s">
        <v>29141</v>
      </c>
    </row>
    <row r="9346">
      <c r="A9346" s="1">
        <v>9345.0</v>
      </c>
      <c r="B9346" s="21" t="s">
        <v>29142</v>
      </c>
      <c r="F9346" s="17" t="s">
        <v>28934</v>
      </c>
      <c r="G9346" s="18" t="s">
        <v>1321</v>
      </c>
      <c r="H9346" s="15" t="s">
        <v>29143</v>
      </c>
    </row>
    <row r="9347">
      <c r="A9347" s="1">
        <v>9346.0</v>
      </c>
      <c r="B9347" s="21" t="s">
        <v>29144</v>
      </c>
      <c r="F9347" s="17" t="s">
        <v>28934</v>
      </c>
      <c r="G9347" s="18" t="s">
        <v>1329</v>
      </c>
      <c r="H9347" s="15" t="s">
        <v>29145</v>
      </c>
    </row>
    <row r="9348">
      <c r="A9348" s="1">
        <v>9347.0</v>
      </c>
      <c r="B9348" s="21" t="s">
        <v>29146</v>
      </c>
      <c r="F9348" s="17" t="s">
        <v>28934</v>
      </c>
      <c r="G9348" s="18" t="s">
        <v>1337</v>
      </c>
      <c r="H9348" s="15" t="s">
        <v>29147</v>
      </c>
    </row>
    <row r="9349">
      <c r="A9349" s="1">
        <v>9348.0</v>
      </c>
      <c r="B9349" s="21" t="s">
        <v>29148</v>
      </c>
      <c r="F9349" s="17" t="s">
        <v>28934</v>
      </c>
      <c r="G9349" s="18" t="s">
        <v>1345</v>
      </c>
      <c r="H9349" s="15" t="s">
        <v>29149</v>
      </c>
    </row>
    <row r="9350">
      <c r="A9350" s="1">
        <v>9349.0</v>
      </c>
      <c r="B9350" s="21" t="s">
        <v>29150</v>
      </c>
      <c r="F9350" s="17" t="s">
        <v>28934</v>
      </c>
      <c r="G9350" s="18" t="s">
        <v>1353</v>
      </c>
      <c r="H9350" s="15" t="s">
        <v>29151</v>
      </c>
    </row>
    <row r="9351">
      <c r="A9351" s="1">
        <v>9350.0</v>
      </c>
      <c r="B9351" s="21" t="s">
        <v>29152</v>
      </c>
      <c r="F9351" s="17" t="s">
        <v>28934</v>
      </c>
      <c r="G9351" s="18" t="s">
        <v>1361</v>
      </c>
      <c r="H9351" s="15" t="s">
        <v>29153</v>
      </c>
    </row>
    <row r="9352">
      <c r="A9352" s="1">
        <v>9351.0</v>
      </c>
      <c r="B9352" s="21" t="s">
        <v>29154</v>
      </c>
      <c r="F9352" s="17" t="s">
        <v>28934</v>
      </c>
      <c r="G9352" s="18" t="s">
        <v>1369</v>
      </c>
      <c r="H9352" s="15" t="s">
        <v>29155</v>
      </c>
    </row>
    <row r="9353">
      <c r="A9353" s="1">
        <v>9352.0</v>
      </c>
      <c r="B9353" s="21" t="s">
        <v>29156</v>
      </c>
      <c r="F9353" s="17" t="s">
        <v>28934</v>
      </c>
      <c r="G9353" s="18" t="s">
        <v>1377</v>
      </c>
      <c r="H9353" s="15" t="s">
        <v>29157</v>
      </c>
    </row>
    <row r="9354">
      <c r="A9354" s="1">
        <v>9353.0</v>
      </c>
      <c r="B9354" s="21" t="s">
        <v>29158</v>
      </c>
      <c r="F9354" s="17" t="s">
        <v>28934</v>
      </c>
      <c r="G9354" s="18" t="s">
        <v>1385</v>
      </c>
      <c r="H9354" s="15" t="s">
        <v>29159</v>
      </c>
    </row>
    <row r="9355">
      <c r="A9355" s="1">
        <v>9354.0</v>
      </c>
      <c r="B9355" s="21" t="s">
        <v>29160</v>
      </c>
      <c r="F9355" s="17" t="s">
        <v>28934</v>
      </c>
      <c r="G9355" s="18" t="s">
        <v>1393</v>
      </c>
      <c r="H9355" s="15" t="s">
        <v>29161</v>
      </c>
    </row>
    <row r="9356">
      <c r="A9356" s="1">
        <v>9355.0</v>
      </c>
      <c r="B9356" s="21" t="s">
        <v>29162</v>
      </c>
      <c r="F9356" s="17" t="s">
        <v>28934</v>
      </c>
      <c r="G9356" s="18" t="s">
        <v>1401</v>
      </c>
      <c r="H9356" s="15" t="s">
        <v>29163</v>
      </c>
    </row>
    <row r="9357">
      <c r="A9357" s="1">
        <v>9356.0</v>
      </c>
      <c r="B9357" s="21" t="s">
        <v>29164</v>
      </c>
      <c r="F9357" s="17" t="s">
        <v>28934</v>
      </c>
      <c r="G9357" s="18" t="s">
        <v>1409</v>
      </c>
      <c r="H9357" s="15" t="s">
        <v>29165</v>
      </c>
    </row>
    <row r="9358">
      <c r="A9358" s="1">
        <v>9357.0</v>
      </c>
      <c r="B9358" s="21" t="s">
        <v>29166</v>
      </c>
      <c r="F9358" s="17" t="s">
        <v>28934</v>
      </c>
      <c r="G9358" s="18" t="s">
        <v>1417</v>
      </c>
      <c r="H9358" s="15" t="s">
        <v>29167</v>
      </c>
    </row>
    <row r="9359">
      <c r="A9359" s="1">
        <v>9358.0</v>
      </c>
      <c r="B9359" s="21" t="s">
        <v>29168</v>
      </c>
      <c r="F9359" s="17" t="s">
        <v>28934</v>
      </c>
      <c r="G9359" s="18" t="s">
        <v>1425</v>
      </c>
      <c r="H9359" s="15" t="s">
        <v>29169</v>
      </c>
    </row>
    <row r="9360">
      <c r="A9360" s="1">
        <v>9359.0</v>
      </c>
      <c r="B9360" s="21" t="s">
        <v>29170</v>
      </c>
      <c r="F9360" s="17" t="s">
        <v>28934</v>
      </c>
      <c r="G9360" s="18" t="s">
        <v>1433</v>
      </c>
      <c r="H9360" s="15" t="s">
        <v>29171</v>
      </c>
    </row>
    <row r="9361">
      <c r="A9361" s="1">
        <v>9360.0</v>
      </c>
      <c r="B9361" s="21" t="s">
        <v>29172</v>
      </c>
      <c r="F9361" s="17" t="s">
        <v>28934</v>
      </c>
      <c r="G9361" s="18" t="s">
        <v>1441</v>
      </c>
      <c r="H9361" s="15" t="s">
        <v>29173</v>
      </c>
    </row>
    <row r="9362">
      <c r="A9362" s="1">
        <v>9361.0</v>
      </c>
      <c r="B9362" s="21" t="s">
        <v>29174</v>
      </c>
      <c r="F9362" s="17" t="s">
        <v>29175</v>
      </c>
      <c r="G9362" s="18" t="s">
        <v>489</v>
      </c>
      <c r="H9362" s="15" t="s">
        <v>29176</v>
      </c>
    </row>
    <row r="9363">
      <c r="A9363" s="1">
        <v>9362.0</v>
      </c>
      <c r="B9363" s="21" t="s">
        <v>29177</v>
      </c>
      <c r="F9363" s="17" t="s">
        <v>29175</v>
      </c>
      <c r="G9363" s="18" t="s">
        <v>497</v>
      </c>
      <c r="H9363" s="15" t="s">
        <v>29178</v>
      </c>
    </row>
    <row r="9364">
      <c r="A9364" s="1">
        <v>9363.0</v>
      </c>
      <c r="B9364" s="21" t="s">
        <v>29179</v>
      </c>
      <c r="F9364" s="17" t="s">
        <v>29175</v>
      </c>
      <c r="G9364" s="18" t="s">
        <v>505</v>
      </c>
      <c r="H9364" s="15" t="s">
        <v>29180</v>
      </c>
    </row>
    <row r="9365">
      <c r="A9365" s="1">
        <v>9364.0</v>
      </c>
      <c r="B9365" s="21" t="s">
        <v>29181</v>
      </c>
      <c r="F9365" s="17" t="s">
        <v>29175</v>
      </c>
      <c r="G9365" s="18" t="s">
        <v>513</v>
      </c>
      <c r="H9365" s="15" t="s">
        <v>29182</v>
      </c>
    </row>
    <row r="9366">
      <c r="A9366" s="1">
        <v>9365.0</v>
      </c>
      <c r="B9366" s="21" t="s">
        <v>29183</v>
      </c>
      <c r="F9366" s="17" t="s">
        <v>29175</v>
      </c>
      <c r="G9366" s="18" t="s">
        <v>521</v>
      </c>
      <c r="H9366" s="15" t="s">
        <v>29184</v>
      </c>
    </row>
    <row r="9367">
      <c r="A9367" s="1">
        <v>9366.0</v>
      </c>
      <c r="B9367" s="21" t="s">
        <v>29185</v>
      </c>
      <c r="F9367" s="17" t="s">
        <v>29175</v>
      </c>
      <c r="G9367" s="18" t="s">
        <v>529</v>
      </c>
      <c r="H9367" s="15" t="s">
        <v>29186</v>
      </c>
    </row>
    <row r="9368">
      <c r="A9368" s="1">
        <v>9367.0</v>
      </c>
      <c r="B9368" s="21" t="s">
        <v>29187</v>
      </c>
      <c r="F9368" s="17" t="s">
        <v>29175</v>
      </c>
      <c r="G9368" s="18" t="s">
        <v>537</v>
      </c>
      <c r="H9368" s="15" t="s">
        <v>29188</v>
      </c>
    </row>
    <row r="9369">
      <c r="A9369" s="1">
        <v>9368.0</v>
      </c>
      <c r="B9369" s="21" t="s">
        <v>29189</v>
      </c>
      <c r="F9369" s="17" t="s">
        <v>29175</v>
      </c>
      <c r="G9369" s="18" t="s">
        <v>545</v>
      </c>
      <c r="H9369" s="15" t="s">
        <v>29190</v>
      </c>
    </row>
    <row r="9370">
      <c r="A9370" s="1">
        <v>9369.0</v>
      </c>
      <c r="B9370" s="21" t="s">
        <v>29191</v>
      </c>
      <c r="F9370" s="17" t="s">
        <v>29175</v>
      </c>
      <c r="G9370" s="18" t="s">
        <v>553</v>
      </c>
      <c r="H9370" s="15" t="s">
        <v>29192</v>
      </c>
    </row>
    <row r="9371">
      <c r="A9371" s="1">
        <v>9370.0</v>
      </c>
      <c r="B9371" s="21" t="s">
        <v>29193</v>
      </c>
      <c r="F9371" s="17" t="s">
        <v>29175</v>
      </c>
      <c r="G9371" s="18" t="s">
        <v>561</v>
      </c>
      <c r="H9371" s="15" t="s">
        <v>29194</v>
      </c>
    </row>
    <row r="9372">
      <c r="A9372" s="1">
        <v>9371.0</v>
      </c>
      <c r="B9372" s="21" t="s">
        <v>29195</v>
      </c>
      <c r="F9372" s="17" t="s">
        <v>29175</v>
      </c>
      <c r="G9372" s="18" t="s">
        <v>569</v>
      </c>
      <c r="H9372" s="15" t="s">
        <v>29196</v>
      </c>
    </row>
    <row r="9373">
      <c r="A9373" s="1">
        <v>9372.0</v>
      </c>
      <c r="B9373" s="21" t="s">
        <v>29197</v>
      </c>
      <c r="F9373" s="17" t="s">
        <v>29175</v>
      </c>
      <c r="G9373" s="18" t="s">
        <v>577</v>
      </c>
      <c r="H9373" s="15" t="s">
        <v>29198</v>
      </c>
    </row>
    <row r="9374">
      <c r="A9374" s="1">
        <v>9373.0</v>
      </c>
      <c r="B9374" s="21" t="s">
        <v>29199</v>
      </c>
      <c r="F9374" s="17" t="s">
        <v>29175</v>
      </c>
      <c r="G9374" s="18" t="s">
        <v>585</v>
      </c>
      <c r="H9374" s="15" t="s">
        <v>29200</v>
      </c>
    </row>
    <row r="9375">
      <c r="A9375" s="1">
        <v>9374.0</v>
      </c>
      <c r="B9375" s="21" t="s">
        <v>29201</v>
      </c>
      <c r="F9375" s="17" t="s">
        <v>29175</v>
      </c>
      <c r="G9375" s="18" t="s">
        <v>593</v>
      </c>
      <c r="H9375" s="15" t="s">
        <v>29202</v>
      </c>
    </row>
    <row r="9376">
      <c r="A9376" s="1">
        <v>9375.0</v>
      </c>
      <c r="B9376" s="21" t="s">
        <v>29203</v>
      </c>
      <c r="F9376" s="17" t="s">
        <v>29175</v>
      </c>
      <c r="G9376" s="18" t="s">
        <v>601</v>
      </c>
      <c r="H9376" s="15" t="s">
        <v>29204</v>
      </c>
    </row>
    <row r="9377">
      <c r="A9377" s="1">
        <v>9376.0</v>
      </c>
      <c r="B9377" s="21" t="s">
        <v>29205</v>
      </c>
      <c r="F9377" s="17" t="s">
        <v>29175</v>
      </c>
      <c r="G9377" s="18" t="s">
        <v>609</v>
      </c>
      <c r="H9377" s="15" t="s">
        <v>29206</v>
      </c>
    </row>
    <row r="9378">
      <c r="A9378" s="1">
        <v>9377.0</v>
      </c>
      <c r="B9378" s="21" t="s">
        <v>29207</v>
      </c>
      <c r="F9378" s="17" t="s">
        <v>29175</v>
      </c>
      <c r="G9378" s="18" t="s">
        <v>617</v>
      </c>
      <c r="H9378" s="15" t="s">
        <v>29208</v>
      </c>
    </row>
    <row r="9379">
      <c r="A9379" s="1">
        <v>9378.0</v>
      </c>
      <c r="B9379" s="21" t="s">
        <v>29209</v>
      </c>
      <c r="F9379" s="17" t="s">
        <v>29175</v>
      </c>
      <c r="G9379" s="18" t="s">
        <v>625</v>
      </c>
      <c r="H9379" s="15" t="s">
        <v>29210</v>
      </c>
    </row>
    <row r="9380">
      <c r="A9380" s="1">
        <v>9379.0</v>
      </c>
      <c r="B9380" s="21" t="s">
        <v>29211</v>
      </c>
      <c r="F9380" s="17" t="s">
        <v>29175</v>
      </c>
      <c r="G9380" s="18" t="s">
        <v>633</v>
      </c>
      <c r="H9380" s="15" t="s">
        <v>29212</v>
      </c>
    </row>
    <row r="9381">
      <c r="A9381" s="1">
        <v>9380.0</v>
      </c>
      <c r="B9381" s="21" t="s">
        <v>29213</v>
      </c>
      <c r="F9381" s="17" t="s">
        <v>29175</v>
      </c>
      <c r="G9381" s="18" t="s">
        <v>641</v>
      </c>
      <c r="H9381" s="15" t="s">
        <v>29214</v>
      </c>
    </row>
    <row r="9382">
      <c r="A9382" s="1">
        <v>9381.0</v>
      </c>
      <c r="B9382" s="21" t="s">
        <v>29215</v>
      </c>
      <c r="F9382" s="17" t="s">
        <v>29175</v>
      </c>
      <c r="G9382" s="18" t="s">
        <v>649</v>
      </c>
      <c r="H9382" s="15" t="s">
        <v>29216</v>
      </c>
    </row>
    <row r="9383">
      <c r="A9383" s="1">
        <v>9382.0</v>
      </c>
      <c r="B9383" s="21" t="s">
        <v>29217</v>
      </c>
      <c r="F9383" s="17" t="s">
        <v>29175</v>
      </c>
      <c r="G9383" s="18" t="s">
        <v>657</v>
      </c>
      <c r="H9383" s="15" t="s">
        <v>29218</v>
      </c>
    </row>
    <row r="9384">
      <c r="A9384" s="1">
        <v>9383.0</v>
      </c>
      <c r="B9384" s="21" t="s">
        <v>29219</v>
      </c>
      <c r="F9384" s="17" t="s">
        <v>29175</v>
      </c>
      <c r="G9384" s="18" t="s">
        <v>665</v>
      </c>
      <c r="H9384" s="15" t="s">
        <v>29220</v>
      </c>
    </row>
    <row r="9385">
      <c r="A9385" s="1">
        <v>9384.0</v>
      </c>
      <c r="B9385" s="21" t="s">
        <v>29221</v>
      </c>
      <c r="F9385" s="17" t="s">
        <v>29175</v>
      </c>
      <c r="G9385" s="18" t="s">
        <v>673</v>
      </c>
      <c r="H9385" s="15" t="s">
        <v>29222</v>
      </c>
    </row>
    <row r="9386">
      <c r="A9386" s="1">
        <v>9385.0</v>
      </c>
      <c r="B9386" s="21" t="s">
        <v>29223</v>
      </c>
      <c r="F9386" s="17" t="s">
        <v>29175</v>
      </c>
      <c r="G9386" s="18" t="s">
        <v>681</v>
      </c>
      <c r="H9386" s="15" t="s">
        <v>29224</v>
      </c>
    </row>
    <row r="9387">
      <c r="A9387" s="1">
        <v>9386.0</v>
      </c>
      <c r="B9387" s="21" t="s">
        <v>29225</v>
      </c>
      <c r="F9387" s="17" t="s">
        <v>29175</v>
      </c>
      <c r="G9387" s="18" t="s">
        <v>689</v>
      </c>
      <c r="H9387" s="15" t="s">
        <v>29226</v>
      </c>
    </row>
    <row r="9388">
      <c r="A9388" s="1">
        <v>9387.0</v>
      </c>
      <c r="B9388" s="21" t="s">
        <v>29227</v>
      </c>
      <c r="F9388" s="17" t="s">
        <v>29175</v>
      </c>
      <c r="G9388" s="18" t="s">
        <v>697</v>
      </c>
      <c r="H9388" s="15" t="s">
        <v>29228</v>
      </c>
    </row>
    <row r="9389">
      <c r="A9389" s="1">
        <v>9388.0</v>
      </c>
      <c r="B9389" s="21" t="s">
        <v>29229</v>
      </c>
      <c r="F9389" s="17" t="s">
        <v>29175</v>
      </c>
      <c r="G9389" s="18" t="s">
        <v>705</v>
      </c>
      <c r="H9389" s="15" t="s">
        <v>29230</v>
      </c>
    </row>
    <row r="9390">
      <c r="A9390" s="1">
        <v>9389.0</v>
      </c>
      <c r="B9390" s="21" t="s">
        <v>29231</v>
      </c>
      <c r="F9390" s="17" t="s">
        <v>29175</v>
      </c>
      <c r="G9390" s="18" t="s">
        <v>713</v>
      </c>
      <c r="H9390" s="15" t="s">
        <v>29232</v>
      </c>
    </row>
    <row r="9391">
      <c r="A9391" s="1">
        <v>9390.0</v>
      </c>
      <c r="B9391" s="21" t="s">
        <v>29233</v>
      </c>
      <c r="F9391" s="17" t="s">
        <v>29175</v>
      </c>
      <c r="G9391" s="18" t="s">
        <v>721</v>
      </c>
      <c r="H9391" s="15" t="s">
        <v>29234</v>
      </c>
    </row>
    <row r="9392">
      <c r="A9392" s="1">
        <v>9391.0</v>
      </c>
      <c r="B9392" s="21" t="s">
        <v>29235</v>
      </c>
      <c r="F9392" s="17" t="s">
        <v>29175</v>
      </c>
      <c r="G9392" s="18" t="s">
        <v>729</v>
      </c>
      <c r="H9392" s="15" t="s">
        <v>29236</v>
      </c>
    </row>
    <row r="9393">
      <c r="A9393" s="1">
        <v>9392.0</v>
      </c>
      <c r="B9393" s="21" t="s">
        <v>29237</v>
      </c>
      <c r="F9393" s="17" t="s">
        <v>29175</v>
      </c>
      <c r="G9393" s="18" t="s">
        <v>737</v>
      </c>
      <c r="H9393" s="15" t="s">
        <v>29238</v>
      </c>
    </row>
    <row r="9394">
      <c r="A9394" s="1">
        <v>9393.0</v>
      </c>
      <c r="B9394" s="21" t="s">
        <v>29239</v>
      </c>
      <c r="F9394" s="17" t="s">
        <v>29175</v>
      </c>
      <c r="G9394" s="18" t="s">
        <v>745</v>
      </c>
      <c r="H9394" s="15" t="s">
        <v>29240</v>
      </c>
    </row>
    <row r="9395">
      <c r="A9395" s="1">
        <v>9394.0</v>
      </c>
      <c r="B9395" s="21" t="s">
        <v>29241</v>
      </c>
      <c r="F9395" s="17" t="s">
        <v>29175</v>
      </c>
      <c r="G9395" s="18" t="s">
        <v>753</v>
      </c>
      <c r="H9395" s="15" t="s">
        <v>29242</v>
      </c>
    </row>
    <row r="9396">
      <c r="A9396" s="1">
        <v>9395.0</v>
      </c>
      <c r="B9396" s="21" t="s">
        <v>29243</v>
      </c>
      <c r="F9396" s="17" t="s">
        <v>29175</v>
      </c>
      <c r="G9396" s="18" t="s">
        <v>761</v>
      </c>
      <c r="H9396" s="15" t="s">
        <v>29244</v>
      </c>
    </row>
    <row r="9397">
      <c r="A9397" s="1">
        <v>9396.0</v>
      </c>
      <c r="B9397" s="21" t="s">
        <v>29245</v>
      </c>
      <c r="F9397" s="17" t="s">
        <v>29175</v>
      </c>
      <c r="G9397" s="18" t="s">
        <v>769</v>
      </c>
      <c r="H9397" s="15" t="s">
        <v>29246</v>
      </c>
    </row>
    <row r="9398">
      <c r="A9398" s="1">
        <v>9397.0</v>
      </c>
      <c r="B9398" s="21" t="s">
        <v>29247</v>
      </c>
      <c r="F9398" s="17" t="s">
        <v>29175</v>
      </c>
      <c r="G9398" s="18" t="s">
        <v>777</v>
      </c>
      <c r="H9398" s="15" t="s">
        <v>29248</v>
      </c>
    </row>
    <row r="9399">
      <c r="A9399" s="1">
        <v>9398.0</v>
      </c>
      <c r="B9399" s="21" t="s">
        <v>29249</v>
      </c>
      <c r="F9399" s="17" t="s">
        <v>29175</v>
      </c>
      <c r="G9399" s="18" t="s">
        <v>785</v>
      </c>
      <c r="H9399" s="15" t="s">
        <v>29250</v>
      </c>
    </row>
    <row r="9400">
      <c r="A9400" s="1">
        <v>9399.0</v>
      </c>
      <c r="B9400" s="21" t="s">
        <v>29251</v>
      </c>
      <c r="F9400" s="17" t="s">
        <v>29175</v>
      </c>
      <c r="G9400" s="18" t="s">
        <v>793</v>
      </c>
      <c r="H9400" s="15" t="s">
        <v>29252</v>
      </c>
    </row>
    <row r="9401">
      <c r="A9401" s="1">
        <v>9400.0</v>
      </c>
      <c r="B9401" s="21" t="s">
        <v>29253</v>
      </c>
      <c r="F9401" s="17" t="s">
        <v>29175</v>
      </c>
      <c r="G9401" s="18" t="s">
        <v>801</v>
      </c>
      <c r="H9401" s="15" t="s">
        <v>29254</v>
      </c>
    </row>
    <row r="9402">
      <c r="A9402" s="1">
        <v>9401.0</v>
      </c>
      <c r="B9402" s="21" t="s">
        <v>29255</v>
      </c>
      <c r="F9402" s="17" t="s">
        <v>29175</v>
      </c>
      <c r="G9402" s="18" t="s">
        <v>809</v>
      </c>
      <c r="H9402" s="15" t="s">
        <v>29256</v>
      </c>
    </row>
    <row r="9403">
      <c r="A9403" s="1">
        <v>9402.0</v>
      </c>
      <c r="B9403" s="21" t="s">
        <v>29257</v>
      </c>
      <c r="F9403" s="17" t="s">
        <v>29175</v>
      </c>
      <c r="G9403" s="18" t="s">
        <v>817</v>
      </c>
      <c r="H9403" s="15" t="s">
        <v>29258</v>
      </c>
    </row>
    <row r="9404">
      <c r="A9404" s="1">
        <v>9403.0</v>
      </c>
      <c r="B9404" s="21" t="s">
        <v>29259</v>
      </c>
      <c r="F9404" s="17" t="s">
        <v>29175</v>
      </c>
      <c r="G9404" s="18" t="s">
        <v>825</v>
      </c>
      <c r="H9404" s="15" t="s">
        <v>29260</v>
      </c>
    </row>
    <row r="9405">
      <c r="A9405" s="1">
        <v>9404.0</v>
      </c>
      <c r="B9405" s="21" t="s">
        <v>29261</v>
      </c>
      <c r="F9405" s="17" t="s">
        <v>29175</v>
      </c>
      <c r="G9405" s="18" t="s">
        <v>833</v>
      </c>
      <c r="H9405" s="15" t="s">
        <v>29262</v>
      </c>
    </row>
    <row r="9406">
      <c r="A9406" s="1">
        <v>9405.0</v>
      </c>
      <c r="B9406" s="21" t="s">
        <v>29263</v>
      </c>
      <c r="F9406" s="17" t="s">
        <v>29175</v>
      </c>
      <c r="G9406" s="18" t="s">
        <v>841</v>
      </c>
      <c r="H9406" s="15" t="s">
        <v>29264</v>
      </c>
    </row>
    <row r="9407">
      <c r="A9407" s="1">
        <v>9406.0</v>
      </c>
      <c r="B9407" s="21" t="s">
        <v>29265</v>
      </c>
      <c r="F9407" s="17" t="s">
        <v>29175</v>
      </c>
      <c r="G9407" s="18" t="s">
        <v>849</v>
      </c>
      <c r="H9407" s="15" t="s">
        <v>29266</v>
      </c>
    </row>
    <row r="9408">
      <c r="A9408" s="1">
        <v>9407.0</v>
      </c>
      <c r="B9408" s="21" t="s">
        <v>29267</v>
      </c>
      <c r="F9408" s="17" t="s">
        <v>29175</v>
      </c>
      <c r="G9408" s="18" t="s">
        <v>857</v>
      </c>
      <c r="H9408" s="15" t="s">
        <v>29268</v>
      </c>
    </row>
    <row r="9409">
      <c r="A9409" s="1">
        <v>9408.0</v>
      </c>
      <c r="B9409" s="21" t="s">
        <v>29269</v>
      </c>
      <c r="F9409" s="17" t="s">
        <v>29175</v>
      </c>
      <c r="G9409" s="18" t="s">
        <v>865</v>
      </c>
      <c r="H9409" s="15" t="s">
        <v>29270</v>
      </c>
    </row>
    <row r="9410">
      <c r="A9410" s="1">
        <v>9409.0</v>
      </c>
      <c r="B9410" s="21" t="s">
        <v>29271</v>
      </c>
      <c r="F9410" s="17" t="s">
        <v>29175</v>
      </c>
      <c r="G9410" s="18" t="s">
        <v>873</v>
      </c>
      <c r="H9410" s="15" t="s">
        <v>29272</v>
      </c>
    </row>
    <row r="9411">
      <c r="A9411" s="1">
        <v>9410.0</v>
      </c>
      <c r="B9411" s="21" t="s">
        <v>29273</v>
      </c>
      <c r="F9411" s="17" t="s">
        <v>29175</v>
      </c>
      <c r="G9411" s="18" t="s">
        <v>881</v>
      </c>
      <c r="H9411" s="15" t="s">
        <v>29274</v>
      </c>
    </row>
    <row r="9412">
      <c r="A9412" s="1">
        <v>9411.0</v>
      </c>
      <c r="B9412" s="21" t="s">
        <v>29275</v>
      </c>
      <c r="F9412" s="17" t="s">
        <v>29175</v>
      </c>
      <c r="G9412" s="18" t="s">
        <v>889</v>
      </c>
      <c r="H9412" s="15" t="s">
        <v>29276</v>
      </c>
    </row>
    <row r="9413">
      <c r="A9413" s="1">
        <v>9412.0</v>
      </c>
      <c r="B9413" s="21" t="s">
        <v>29277</v>
      </c>
      <c r="F9413" s="17" t="s">
        <v>29175</v>
      </c>
      <c r="G9413" s="18" t="s">
        <v>897</v>
      </c>
      <c r="H9413" s="15" t="s">
        <v>29278</v>
      </c>
    </row>
    <row r="9414">
      <c r="A9414" s="1">
        <v>9413.0</v>
      </c>
      <c r="B9414" s="21" t="s">
        <v>29279</v>
      </c>
      <c r="F9414" s="17" t="s">
        <v>29175</v>
      </c>
      <c r="G9414" s="18" t="s">
        <v>905</v>
      </c>
      <c r="H9414" s="15" t="s">
        <v>29280</v>
      </c>
    </row>
    <row r="9415">
      <c r="A9415" s="1">
        <v>9414.0</v>
      </c>
      <c r="B9415" s="21" t="s">
        <v>29281</v>
      </c>
      <c r="F9415" s="17" t="s">
        <v>29175</v>
      </c>
      <c r="G9415" s="18" t="s">
        <v>913</v>
      </c>
      <c r="H9415" s="15" t="s">
        <v>29282</v>
      </c>
    </row>
    <row r="9416">
      <c r="A9416" s="1">
        <v>9415.0</v>
      </c>
      <c r="B9416" s="21" t="s">
        <v>29283</v>
      </c>
      <c r="F9416" s="17" t="s">
        <v>29175</v>
      </c>
      <c r="G9416" s="18" t="s">
        <v>921</v>
      </c>
      <c r="H9416" s="15" t="s">
        <v>29284</v>
      </c>
    </row>
    <row r="9417">
      <c r="A9417" s="1">
        <v>9416.0</v>
      </c>
      <c r="B9417" s="21" t="s">
        <v>29285</v>
      </c>
      <c r="F9417" s="17" t="s">
        <v>29175</v>
      </c>
      <c r="G9417" s="18" t="s">
        <v>929</v>
      </c>
      <c r="H9417" s="15" t="s">
        <v>29286</v>
      </c>
    </row>
    <row r="9418">
      <c r="A9418" s="1">
        <v>9417.0</v>
      </c>
      <c r="B9418" s="21" t="s">
        <v>29287</v>
      </c>
      <c r="F9418" s="17" t="s">
        <v>29175</v>
      </c>
      <c r="G9418" s="18" t="s">
        <v>937</v>
      </c>
      <c r="H9418" s="15" t="s">
        <v>29288</v>
      </c>
    </row>
    <row r="9419">
      <c r="A9419" s="1">
        <v>9418.0</v>
      </c>
      <c r="B9419" s="21" t="s">
        <v>29289</v>
      </c>
      <c r="F9419" s="17" t="s">
        <v>29175</v>
      </c>
      <c r="G9419" s="18" t="s">
        <v>945</v>
      </c>
      <c r="H9419" s="15" t="s">
        <v>29290</v>
      </c>
    </row>
    <row r="9420">
      <c r="A9420" s="1">
        <v>9419.0</v>
      </c>
      <c r="B9420" s="21" t="s">
        <v>29291</v>
      </c>
      <c r="F9420" s="17" t="s">
        <v>29175</v>
      </c>
      <c r="G9420" s="18" t="s">
        <v>953</v>
      </c>
      <c r="H9420" s="15" t="s">
        <v>29292</v>
      </c>
    </row>
    <row r="9421">
      <c r="A9421" s="1">
        <v>9420.0</v>
      </c>
      <c r="B9421" s="21" t="s">
        <v>29293</v>
      </c>
      <c r="F9421" s="17" t="s">
        <v>29175</v>
      </c>
      <c r="G9421" s="18" t="s">
        <v>961</v>
      </c>
      <c r="H9421" s="15" t="s">
        <v>29294</v>
      </c>
    </row>
    <row r="9422">
      <c r="A9422" s="1">
        <v>9421.0</v>
      </c>
      <c r="B9422" s="21" t="s">
        <v>29295</v>
      </c>
      <c r="F9422" s="17" t="s">
        <v>29175</v>
      </c>
      <c r="G9422" s="18" t="s">
        <v>969</v>
      </c>
      <c r="H9422" s="15" t="s">
        <v>29296</v>
      </c>
    </row>
    <row r="9423">
      <c r="A9423" s="1">
        <v>9422.0</v>
      </c>
      <c r="B9423" s="21" t="s">
        <v>29297</v>
      </c>
      <c r="F9423" s="17" t="s">
        <v>29175</v>
      </c>
      <c r="G9423" s="18" t="s">
        <v>977</v>
      </c>
      <c r="H9423" s="15" t="s">
        <v>29298</v>
      </c>
    </row>
    <row r="9424">
      <c r="A9424" s="1">
        <v>9423.0</v>
      </c>
      <c r="B9424" s="21" t="s">
        <v>29299</v>
      </c>
      <c r="F9424" s="17" t="s">
        <v>29175</v>
      </c>
      <c r="G9424" s="18" t="s">
        <v>985</v>
      </c>
      <c r="H9424" s="15" t="s">
        <v>29300</v>
      </c>
    </row>
    <row r="9425">
      <c r="A9425" s="1">
        <v>9424.0</v>
      </c>
      <c r="B9425" s="21" t="s">
        <v>29301</v>
      </c>
      <c r="F9425" s="17" t="s">
        <v>29175</v>
      </c>
      <c r="G9425" s="18" t="s">
        <v>993</v>
      </c>
      <c r="H9425" s="15" t="s">
        <v>29302</v>
      </c>
    </row>
    <row r="9426">
      <c r="A9426" s="1">
        <v>9425.0</v>
      </c>
      <c r="B9426" s="21" t="s">
        <v>29303</v>
      </c>
      <c r="F9426" s="17" t="s">
        <v>29175</v>
      </c>
      <c r="G9426" s="18" t="s">
        <v>1001</v>
      </c>
      <c r="H9426" s="15" t="s">
        <v>29304</v>
      </c>
    </row>
    <row r="9427">
      <c r="A9427" s="1">
        <v>9426.0</v>
      </c>
      <c r="B9427" s="21" t="s">
        <v>29305</v>
      </c>
      <c r="F9427" s="17" t="s">
        <v>29175</v>
      </c>
      <c r="G9427" s="18" t="s">
        <v>1009</v>
      </c>
      <c r="H9427" s="15" t="s">
        <v>29306</v>
      </c>
    </row>
    <row r="9428">
      <c r="A9428" s="1">
        <v>9427.0</v>
      </c>
      <c r="B9428" s="21" t="s">
        <v>29307</v>
      </c>
      <c r="F9428" s="17" t="s">
        <v>29175</v>
      </c>
      <c r="G9428" s="18" t="s">
        <v>1017</v>
      </c>
      <c r="H9428" s="15" t="s">
        <v>29308</v>
      </c>
    </row>
    <row r="9429">
      <c r="A9429" s="1">
        <v>9428.0</v>
      </c>
      <c r="B9429" s="21" t="s">
        <v>29309</v>
      </c>
      <c r="F9429" s="17" t="s">
        <v>29175</v>
      </c>
      <c r="G9429" s="18" t="s">
        <v>1025</v>
      </c>
      <c r="H9429" s="15" t="s">
        <v>29310</v>
      </c>
    </row>
    <row r="9430">
      <c r="A9430" s="1">
        <v>9429.0</v>
      </c>
      <c r="B9430" s="21" t="s">
        <v>29311</v>
      </c>
      <c r="F9430" s="17" t="s">
        <v>29175</v>
      </c>
      <c r="G9430" s="18" t="s">
        <v>1033</v>
      </c>
      <c r="H9430" s="15" t="s">
        <v>29312</v>
      </c>
    </row>
    <row r="9431">
      <c r="A9431" s="1">
        <v>9430.0</v>
      </c>
      <c r="B9431" s="21" t="s">
        <v>29313</v>
      </c>
      <c r="F9431" s="17" t="s">
        <v>29175</v>
      </c>
      <c r="G9431" s="18" t="s">
        <v>1041</v>
      </c>
      <c r="H9431" s="15" t="s">
        <v>29314</v>
      </c>
    </row>
    <row r="9432">
      <c r="A9432" s="1">
        <v>9431.0</v>
      </c>
      <c r="B9432" s="21" t="s">
        <v>29315</v>
      </c>
      <c r="F9432" s="17" t="s">
        <v>29175</v>
      </c>
      <c r="G9432" s="18" t="s">
        <v>1049</v>
      </c>
      <c r="H9432" s="15" t="s">
        <v>29316</v>
      </c>
    </row>
    <row r="9433">
      <c r="A9433" s="1">
        <v>9432.0</v>
      </c>
      <c r="B9433" s="21" t="s">
        <v>29317</v>
      </c>
      <c r="F9433" s="17" t="s">
        <v>29175</v>
      </c>
      <c r="G9433" s="18" t="s">
        <v>1057</v>
      </c>
      <c r="H9433" s="15" t="s">
        <v>29318</v>
      </c>
    </row>
    <row r="9434">
      <c r="A9434" s="1">
        <v>9433.0</v>
      </c>
      <c r="B9434" s="21" t="s">
        <v>29319</v>
      </c>
      <c r="F9434" s="17" t="s">
        <v>29175</v>
      </c>
      <c r="G9434" s="18" t="s">
        <v>1065</v>
      </c>
      <c r="H9434" s="15" t="s">
        <v>29320</v>
      </c>
    </row>
    <row r="9435">
      <c r="A9435" s="1">
        <v>9434.0</v>
      </c>
      <c r="B9435" s="21" t="s">
        <v>29321</v>
      </c>
      <c r="F9435" s="17" t="s">
        <v>29175</v>
      </c>
      <c r="G9435" s="18" t="s">
        <v>1073</v>
      </c>
      <c r="H9435" s="15" t="s">
        <v>29322</v>
      </c>
    </row>
    <row r="9436">
      <c r="A9436" s="1">
        <v>9435.0</v>
      </c>
      <c r="B9436" s="21" t="s">
        <v>29323</v>
      </c>
      <c r="F9436" s="17" t="s">
        <v>29175</v>
      </c>
      <c r="G9436" s="18" t="s">
        <v>1081</v>
      </c>
      <c r="H9436" s="15" t="s">
        <v>29324</v>
      </c>
    </row>
    <row r="9437">
      <c r="A9437" s="1">
        <v>9436.0</v>
      </c>
      <c r="B9437" s="21" t="s">
        <v>29325</v>
      </c>
      <c r="F9437" s="17" t="s">
        <v>29175</v>
      </c>
      <c r="G9437" s="18" t="s">
        <v>1089</v>
      </c>
      <c r="H9437" s="15" t="s">
        <v>29326</v>
      </c>
    </row>
    <row r="9438">
      <c r="A9438" s="1">
        <v>9437.0</v>
      </c>
      <c r="B9438" s="21" t="s">
        <v>29327</v>
      </c>
      <c r="F9438" s="17" t="s">
        <v>29175</v>
      </c>
      <c r="G9438" s="18" t="s">
        <v>1097</v>
      </c>
      <c r="H9438" s="15" t="s">
        <v>29328</v>
      </c>
    </row>
    <row r="9439">
      <c r="A9439" s="1">
        <v>9438.0</v>
      </c>
      <c r="B9439" s="21" t="s">
        <v>29329</v>
      </c>
      <c r="F9439" s="17" t="s">
        <v>29175</v>
      </c>
      <c r="G9439" s="18" t="s">
        <v>1105</v>
      </c>
      <c r="H9439" s="15" t="s">
        <v>29330</v>
      </c>
    </row>
    <row r="9440">
      <c r="A9440" s="1">
        <v>9439.0</v>
      </c>
      <c r="B9440" s="21" t="s">
        <v>29331</v>
      </c>
      <c r="F9440" s="17" t="s">
        <v>29175</v>
      </c>
      <c r="G9440" s="18" t="s">
        <v>1113</v>
      </c>
      <c r="H9440" s="15" t="s">
        <v>29332</v>
      </c>
    </row>
    <row r="9441">
      <c r="A9441" s="1">
        <v>9440.0</v>
      </c>
      <c r="B9441" s="21" t="s">
        <v>29333</v>
      </c>
      <c r="F9441" s="17" t="s">
        <v>29175</v>
      </c>
      <c r="G9441" s="18" t="s">
        <v>1121</v>
      </c>
      <c r="H9441" s="15" t="s">
        <v>29334</v>
      </c>
    </row>
    <row r="9442">
      <c r="A9442" s="1">
        <v>9441.0</v>
      </c>
      <c r="B9442" s="21" t="s">
        <v>29335</v>
      </c>
      <c r="F9442" s="17" t="s">
        <v>29175</v>
      </c>
      <c r="G9442" s="18" t="s">
        <v>1129</v>
      </c>
      <c r="H9442" s="15" t="s">
        <v>29336</v>
      </c>
    </row>
    <row r="9443">
      <c r="A9443" s="1">
        <v>9442.0</v>
      </c>
      <c r="B9443" s="21" t="s">
        <v>29337</v>
      </c>
      <c r="F9443" s="17" t="s">
        <v>29175</v>
      </c>
      <c r="G9443" s="18" t="s">
        <v>1137</v>
      </c>
      <c r="H9443" s="15" t="s">
        <v>29338</v>
      </c>
    </row>
    <row r="9444">
      <c r="A9444" s="1">
        <v>9443.0</v>
      </c>
      <c r="B9444" s="21" t="s">
        <v>29339</v>
      </c>
      <c r="F9444" s="17" t="s">
        <v>29175</v>
      </c>
      <c r="G9444" s="18" t="s">
        <v>1145</v>
      </c>
      <c r="H9444" s="15" t="s">
        <v>29340</v>
      </c>
    </row>
    <row r="9445">
      <c r="A9445" s="1">
        <v>9444.0</v>
      </c>
      <c r="B9445" s="21" t="s">
        <v>29341</v>
      </c>
      <c r="F9445" s="17" t="s">
        <v>29175</v>
      </c>
      <c r="G9445" s="18" t="s">
        <v>1153</v>
      </c>
      <c r="H9445" s="15" t="s">
        <v>29342</v>
      </c>
    </row>
    <row r="9446">
      <c r="A9446" s="1">
        <v>9445.0</v>
      </c>
      <c r="B9446" s="21" t="s">
        <v>29343</v>
      </c>
      <c r="F9446" s="17" t="s">
        <v>29175</v>
      </c>
      <c r="G9446" s="18" t="s">
        <v>1161</v>
      </c>
      <c r="H9446" s="15" t="s">
        <v>29344</v>
      </c>
    </row>
    <row r="9447">
      <c r="A9447" s="1">
        <v>9446.0</v>
      </c>
      <c r="B9447" s="21" t="s">
        <v>29345</v>
      </c>
      <c r="F9447" s="17" t="s">
        <v>29175</v>
      </c>
      <c r="G9447" s="18" t="s">
        <v>1169</v>
      </c>
      <c r="H9447" s="15" t="s">
        <v>29346</v>
      </c>
    </row>
    <row r="9448">
      <c r="A9448" s="1">
        <v>9447.0</v>
      </c>
      <c r="B9448" s="21" t="s">
        <v>29347</v>
      </c>
      <c r="F9448" s="17" t="s">
        <v>29175</v>
      </c>
      <c r="G9448" s="18" t="s">
        <v>1177</v>
      </c>
      <c r="H9448" s="15" t="s">
        <v>29348</v>
      </c>
    </row>
    <row r="9449">
      <c r="A9449" s="1">
        <v>9448.0</v>
      </c>
      <c r="B9449" s="21" t="s">
        <v>29349</v>
      </c>
      <c r="F9449" s="17" t="s">
        <v>29175</v>
      </c>
      <c r="G9449" s="18" t="s">
        <v>1185</v>
      </c>
      <c r="H9449" s="15" t="s">
        <v>29350</v>
      </c>
    </row>
    <row r="9450">
      <c r="A9450" s="1">
        <v>9449.0</v>
      </c>
      <c r="B9450" s="21" t="s">
        <v>29351</v>
      </c>
      <c r="F9450" s="17" t="s">
        <v>29175</v>
      </c>
      <c r="G9450" s="18" t="s">
        <v>1193</v>
      </c>
      <c r="H9450" s="15" t="s">
        <v>29352</v>
      </c>
    </row>
    <row r="9451">
      <c r="A9451" s="1">
        <v>9450.0</v>
      </c>
      <c r="B9451" s="21" t="s">
        <v>29353</v>
      </c>
      <c r="F9451" s="17" t="s">
        <v>29175</v>
      </c>
      <c r="G9451" s="18" t="s">
        <v>1201</v>
      </c>
      <c r="H9451" s="15" t="s">
        <v>29354</v>
      </c>
    </row>
    <row r="9452">
      <c r="A9452" s="1">
        <v>9451.0</v>
      </c>
      <c r="B9452" s="21" t="s">
        <v>29355</v>
      </c>
      <c r="F9452" s="17" t="s">
        <v>29175</v>
      </c>
      <c r="G9452" s="18" t="s">
        <v>1209</v>
      </c>
      <c r="H9452" s="15" t="s">
        <v>29356</v>
      </c>
    </row>
    <row r="9453">
      <c r="A9453" s="1">
        <v>9452.0</v>
      </c>
      <c r="B9453" s="21" t="s">
        <v>29357</v>
      </c>
      <c r="F9453" s="17" t="s">
        <v>29175</v>
      </c>
      <c r="G9453" s="18" t="s">
        <v>1217</v>
      </c>
      <c r="H9453" s="15" t="s">
        <v>29358</v>
      </c>
    </row>
    <row r="9454">
      <c r="A9454" s="1">
        <v>9453.0</v>
      </c>
      <c r="B9454" s="21" t="s">
        <v>29359</v>
      </c>
      <c r="F9454" s="17" t="s">
        <v>29175</v>
      </c>
      <c r="G9454" s="18" t="s">
        <v>1225</v>
      </c>
      <c r="H9454" s="15" t="s">
        <v>29360</v>
      </c>
    </row>
    <row r="9455">
      <c r="A9455" s="1">
        <v>9454.0</v>
      </c>
      <c r="B9455" s="21" t="s">
        <v>29361</v>
      </c>
      <c r="F9455" s="17" t="s">
        <v>29175</v>
      </c>
      <c r="G9455" s="18" t="s">
        <v>1233</v>
      </c>
      <c r="H9455" s="15" t="s">
        <v>29362</v>
      </c>
    </row>
    <row r="9456">
      <c r="A9456" s="1">
        <v>9455.0</v>
      </c>
      <c r="B9456" s="21" t="s">
        <v>29363</v>
      </c>
      <c r="F9456" s="17" t="s">
        <v>29175</v>
      </c>
      <c r="G9456" s="18" t="s">
        <v>1241</v>
      </c>
      <c r="H9456" s="15" t="s">
        <v>29364</v>
      </c>
    </row>
    <row r="9457">
      <c r="A9457" s="1">
        <v>9456.0</v>
      </c>
      <c r="B9457" s="21" t="s">
        <v>29365</v>
      </c>
      <c r="F9457" s="17" t="s">
        <v>29175</v>
      </c>
      <c r="G9457" s="18" t="s">
        <v>1249</v>
      </c>
      <c r="H9457" s="15" t="s">
        <v>29366</v>
      </c>
    </row>
    <row r="9458">
      <c r="A9458" s="1">
        <v>9457.0</v>
      </c>
      <c r="B9458" s="21" t="s">
        <v>29367</v>
      </c>
      <c r="F9458" s="17" t="s">
        <v>29175</v>
      </c>
      <c r="G9458" s="18" t="s">
        <v>1257</v>
      </c>
      <c r="H9458" s="15" t="s">
        <v>29368</v>
      </c>
    </row>
    <row r="9459">
      <c r="A9459" s="1">
        <v>9458.0</v>
      </c>
      <c r="B9459" s="21" t="s">
        <v>29369</v>
      </c>
      <c r="F9459" s="17" t="s">
        <v>29175</v>
      </c>
      <c r="G9459" s="18" t="s">
        <v>1265</v>
      </c>
      <c r="H9459" s="15" t="s">
        <v>29370</v>
      </c>
    </row>
    <row r="9460">
      <c r="A9460" s="1">
        <v>9459.0</v>
      </c>
      <c r="B9460" s="21" t="s">
        <v>29371</v>
      </c>
      <c r="F9460" s="17" t="s">
        <v>29175</v>
      </c>
      <c r="G9460" s="18" t="s">
        <v>1273</v>
      </c>
      <c r="H9460" s="15" t="s">
        <v>29372</v>
      </c>
    </row>
    <row r="9461">
      <c r="A9461" s="1">
        <v>9460.0</v>
      </c>
      <c r="B9461" s="21" t="s">
        <v>29373</v>
      </c>
      <c r="F9461" s="17" t="s">
        <v>29175</v>
      </c>
      <c r="G9461" s="18" t="s">
        <v>1281</v>
      </c>
      <c r="H9461" s="15" t="s">
        <v>29374</v>
      </c>
    </row>
    <row r="9462">
      <c r="A9462" s="1">
        <v>9461.0</v>
      </c>
      <c r="B9462" s="21" t="s">
        <v>29375</v>
      </c>
      <c r="F9462" s="17" t="s">
        <v>29175</v>
      </c>
      <c r="G9462" s="18" t="s">
        <v>1289</v>
      </c>
      <c r="H9462" s="15" t="s">
        <v>29376</v>
      </c>
    </row>
    <row r="9463">
      <c r="A9463" s="1">
        <v>9462.0</v>
      </c>
      <c r="B9463" s="21" t="s">
        <v>29377</v>
      </c>
      <c r="F9463" s="17" t="s">
        <v>29175</v>
      </c>
      <c r="G9463" s="18" t="s">
        <v>1297</v>
      </c>
      <c r="H9463" s="15" t="s">
        <v>29378</v>
      </c>
    </row>
    <row r="9464">
      <c r="A9464" s="1">
        <v>9463.0</v>
      </c>
      <c r="B9464" s="21" t="s">
        <v>29379</v>
      </c>
      <c r="F9464" s="17" t="s">
        <v>29175</v>
      </c>
      <c r="G9464" s="18" t="s">
        <v>1305</v>
      </c>
      <c r="H9464" s="15" t="s">
        <v>29380</v>
      </c>
    </row>
    <row r="9465">
      <c r="A9465" s="1">
        <v>9464.0</v>
      </c>
      <c r="B9465" s="21" t="s">
        <v>29381</v>
      </c>
      <c r="F9465" s="17" t="s">
        <v>29175</v>
      </c>
      <c r="G9465" s="18" t="s">
        <v>1313</v>
      </c>
      <c r="H9465" s="15" t="s">
        <v>29382</v>
      </c>
    </row>
    <row r="9466">
      <c r="A9466" s="1">
        <v>9465.0</v>
      </c>
      <c r="B9466" s="21" t="s">
        <v>29383</v>
      </c>
      <c r="F9466" s="17" t="s">
        <v>29175</v>
      </c>
      <c r="G9466" s="18" t="s">
        <v>1321</v>
      </c>
      <c r="H9466" s="15" t="s">
        <v>29384</v>
      </c>
    </row>
    <row r="9467">
      <c r="A9467" s="1">
        <v>9466.0</v>
      </c>
      <c r="B9467" s="21" t="s">
        <v>29385</v>
      </c>
      <c r="F9467" s="17" t="s">
        <v>29175</v>
      </c>
      <c r="G9467" s="18" t="s">
        <v>1329</v>
      </c>
      <c r="H9467" s="15" t="s">
        <v>29386</v>
      </c>
    </row>
    <row r="9468">
      <c r="A9468" s="1">
        <v>9467.0</v>
      </c>
      <c r="B9468" s="21" t="s">
        <v>29387</v>
      </c>
      <c r="F9468" s="17" t="s">
        <v>29175</v>
      </c>
      <c r="G9468" s="18" t="s">
        <v>1337</v>
      </c>
      <c r="H9468" s="15" t="s">
        <v>29388</v>
      </c>
    </row>
    <row r="9469">
      <c r="A9469" s="1">
        <v>9468.0</v>
      </c>
      <c r="B9469" s="21" t="s">
        <v>29389</v>
      </c>
      <c r="F9469" s="17" t="s">
        <v>29175</v>
      </c>
      <c r="G9469" s="18" t="s">
        <v>1345</v>
      </c>
      <c r="H9469" s="15" t="s">
        <v>29390</v>
      </c>
    </row>
    <row r="9470">
      <c r="A9470" s="1">
        <v>9469.0</v>
      </c>
      <c r="B9470" s="21" t="s">
        <v>29391</v>
      </c>
      <c r="F9470" s="17" t="s">
        <v>29175</v>
      </c>
      <c r="G9470" s="18" t="s">
        <v>1353</v>
      </c>
      <c r="H9470" s="15" t="s">
        <v>29392</v>
      </c>
    </row>
    <row r="9471">
      <c r="A9471" s="1">
        <v>9470.0</v>
      </c>
      <c r="B9471" s="21" t="s">
        <v>29393</v>
      </c>
      <c r="F9471" s="17" t="s">
        <v>29175</v>
      </c>
      <c r="G9471" s="18" t="s">
        <v>1361</v>
      </c>
      <c r="H9471" s="15" t="s">
        <v>29394</v>
      </c>
    </row>
    <row r="9472">
      <c r="A9472" s="1">
        <v>9471.0</v>
      </c>
      <c r="B9472" s="21" t="s">
        <v>29395</v>
      </c>
      <c r="F9472" s="17" t="s">
        <v>29175</v>
      </c>
      <c r="G9472" s="18" t="s">
        <v>1369</v>
      </c>
      <c r="H9472" s="15" t="s">
        <v>29396</v>
      </c>
    </row>
    <row r="9473">
      <c r="A9473" s="1">
        <v>9472.0</v>
      </c>
      <c r="B9473" s="21" t="s">
        <v>29397</v>
      </c>
      <c r="F9473" s="17" t="s">
        <v>29175</v>
      </c>
      <c r="G9473" s="18" t="s">
        <v>1377</v>
      </c>
      <c r="H9473" s="15" t="s">
        <v>29398</v>
      </c>
    </row>
    <row r="9474">
      <c r="A9474" s="1">
        <v>9473.0</v>
      </c>
      <c r="B9474" s="21" t="s">
        <v>29399</v>
      </c>
      <c r="F9474" s="17" t="s">
        <v>29175</v>
      </c>
      <c r="G9474" s="18" t="s">
        <v>1385</v>
      </c>
      <c r="H9474" s="15" t="s">
        <v>29400</v>
      </c>
    </row>
    <row r="9475">
      <c r="A9475" s="1">
        <v>9474.0</v>
      </c>
      <c r="B9475" s="21" t="s">
        <v>29401</v>
      </c>
      <c r="F9475" s="17" t="s">
        <v>29175</v>
      </c>
      <c r="G9475" s="18" t="s">
        <v>1393</v>
      </c>
      <c r="H9475" s="15" t="s">
        <v>29402</v>
      </c>
    </row>
    <row r="9476">
      <c r="A9476" s="1">
        <v>9475.0</v>
      </c>
      <c r="B9476" s="21" t="s">
        <v>29403</v>
      </c>
      <c r="F9476" s="17" t="s">
        <v>29175</v>
      </c>
      <c r="G9476" s="18" t="s">
        <v>1401</v>
      </c>
      <c r="H9476" s="15" t="s">
        <v>29404</v>
      </c>
    </row>
    <row r="9477">
      <c r="A9477" s="1">
        <v>9476.0</v>
      </c>
      <c r="B9477" s="21" t="s">
        <v>29405</v>
      </c>
      <c r="F9477" s="17" t="s">
        <v>29175</v>
      </c>
      <c r="G9477" s="18" t="s">
        <v>1409</v>
      </c>
      <c r="H9477" s="15" t="s">
        <v>29406</v>
      </c>
    </row>
    <row r="9478">
      <c r="A9478" s="1">
        <v>9477.0</v>
      </c>
      <c r="B9478" s="21" t="s">
        <v>29407</v>
      </c>
      <c r="F9478" s="17" t="s">
        <v>29175</v>
      </c>
      <c r="G9478" s="18" t="s">
        <v>1417</v>
      </c>
      <c r="H9478" s="15" t="s">
        <v>29408</v>
      </c>
    </row>
    <row r="9479">
      <c r="A9479" s="1">
        <v>9478.0</v>
      </c>
      <c r="B9479" s="21" t="s">
        <v>29409</v>
      </c>
      <c r="F9479" s="17" t="s">
        <v>29175</v>
      </c>
      <c r="G9479" s="18" t="s">
        <v>1425</v>
      </c>
      <c r="H9479" s="15" t="s">
        <v>29410</v>
      </c>
    </row>
    <row r="9480">
      <c r="A9480" s="1">
        <v>9479.0</v>
      </c>
      <c r="B9480" s="21" t="s">
        <v>29411</v>
      </c>
      <c r="F9480" s="17" t="s">
        <v>29175</v>
      </c>
      <c r="G9480" s="18" t="s">
        <v>1433</v>
      </c>
      <c r="H9480" s="15" t="s">
        <v>29412</v>
      </c>
    </row>
    <row r="9481">
      <c r="A9481" s="1">
        <v>9480.0</v>
      </c>
      <c r="B9481" s="21" t="s">
        <v>29413</v>
      </c>
      <c r="F9481" s="17" t="s">
        <v>29175</v>
      </c>
      <c r="G9481" s="18" t="s">
        <v>1441</v>
      </c>
      <c r="H9481" s="15" t="s">
        <v>29414</v>
      </c>
    </row>
    <row r="9482">
      <c r="A9482" s="1">
        <v>9481.0</v>
      </c>
      <c r="B9482" s="21" t="s">
        <v>29415</v>
      </c>
      <c r="F9482" s="17" t="s">
        <v>29416</v>
      </c>
      <c r="G9482" s="18" t="s">
        <v>489</v>
      </c>
      <c r="H9482" s="15" t="s">
        <v>29417</v>
      </c>
    </row>
    <row r="9483">
      <c r="A9483" s="1">
        <v>9482.0</v>
      </c>
      <c r="B9483" s="21" t="s">
        <v>29418</v>
      </c>
      <c r="F9483" s="17" t="s">
        <v>29416</v>
      </c>
      <c r="G9483" s="18" t="s">
        <v>497</v>
      </c>
      <c r="H9483" s="15" t="s">
        <v>29419</v>
      </c>
    </row>
    <row r="9484">
      <c r="A9484" s="1">
        <v>9483.0</v>
      </c>
      <c r="B9484" s="21" t="s">
        <v>29420</v>
      </c>
      <c r="F9484" s="17" t="s">
        <v>29416</v>
      </c>
      <c r="G9484" s="18" t="s">
        <v>505</v>
      </c>
      <c r="H9484" s="15" t="s">
        <v>29421</v>
      </c>
    </row>
    <row r="9485">
      <c r="A9485" s="1">
        <v>9484.0</v>
      </c>
      <c r="B9485" s="21" t="s">
        <v>29422</v>
      </c>
      <c r="F9485" s="17" t="s">
        <v>29416</v>
      </c>
      <c r="G9485" s="18" t="s">
        <v>513</v>
      </c>
      <c r="H9485" s="15" t="s">
        <v>29423</v>
      </c>
    </row>
    <row r="9486">
      <c r="A9486" s="1">
        <v>9485.0</v>
      </c>
      <c r="B9486" s="21" t="s">
        <v>29424</v>
      </c>
      <c r="F9486" s="17" t="s">
        <v>29416</v>
      </c>
      <c r="G9486" s="18" t="s">
        <v>521</v>
      </c>
      <c r="H9486" s="15" t="s">
        <v>29425</v>
      </c>
    </row>
    <row r="9487">
      <c r="A9487" s="1">
        <v>9486.0</v>
      </c>
      <c r="B9487" s="21" t="s">
        <v>29426</v>
      </c>
      <c r="F9487" s="17" t="s">
        <v>29416</v>
      </c>
      <c r="G9487" s="18" t="s">
        <v>529</v>
      </c>
      <c r="H9487" s="15" t="s">
        <v>29427</v>
      </c>
    </row>
    <row r="9488">
      <c r="A9488" s="1">
        <v>9487.0</v>
      </c>
      <c r="B9488" s="21" t="s">
        <v>29428</v>
      </c>
      <c r="F9488" s="17" t="s">
        <v>29416</v>
      </c>
      <c r="G9488" s="18" t="s">
        <v>537</v>
      </c>
      <c r="H9488" s="15" t="s">
        <v>29429</v>
      </c>
    </row>
    <row r="9489">
      <c r="A9489" s="1">
        <v>9488.0</v>
      </c>
      <c r="B9489" s="21" t="s">
        <v>29430</v>
      </c>
      <c r="F9489" s="17" t="s">
        <v>29416</v>
      </c>
      <c r="G9489" s="18" t="s">
        <v>545</v>
      </c>
      <c r="H9489" s="15" t="s">
        <v>29431</v>
      </c>
    </row>
    <row r="9490">
      <c r="A9490" s="1">
        <v>9489.0</v>
      </c>
      <c r="B9490" s="21" t="s">
        <v>29432</v>
      </c>
      <c r="F9490" s="17" t="s">
        <v>29416</v>
      </c>
      <c r="G9490" s="18" t="s">
        <v>553</v>
      </c>
      <c r="H9490" s="15" t="s">
        <v>29433</v>
      </c>
    </row>
    <row r="9491">
      <c r="A9491" s="1">
        <v>9490.0</v>
      </c>
      <c r="B9491" s="21" t="s">
        <v>29434</v>
      </c>
      <c r="F9491" s="17" t="s">
        <v>29416</v>
      </c>
      <c r="G9491" s="18" t="s">
        <v>561</v>
      </c>
      <c r="H9491" s="15" t="s">
        <v>29435</v>
      </c>
    </row>
    <row r="9492">
      <c r="A9492" s="1">
        <v>9491.0</v>
      </c>
      <c r="B9492" s="21" t="s">
        <v>29436</v>
      </c>
      <c r="F9492" s="17" t="s">
        <v>29416</v>
      </c>
      <c r="G9492" s="18" t="s">
        <v>569</v>
      </c>
      <c r="H9492" s="15" t="s">
        <v>29437</v>
      </c>
    </row>
    <row r="9493">
      <c r="A9493" s="1">
        <v>9492.0</v>
      </c>
      <c r="B9493" s="21" t="s">
        <v>29438</v>
      </c>
      <c r="F9493" s="17" t="s">
        <v>29416</v>
      </c>
      <c r="G9493" s="18" t="s">
        <v>577</v>
      </c>
      <c r="H9493" s="15" t="s">
        <v>29439</v>
      </c>
    </row>
    <row r="9494">
      <c r="A9494" s="1">
        <v>9493.0</v>
      </c>
      <c r="B9494" s="21" t="s">
        <v>29440</v>
      </c>
      <c r="F9494" s="17" t="s">
        <v>29416</v>
      </c>
      <c r="G9494" s="18" t="s">
        <v>585</v>
      </c>
      <c r="H9494" s="15" t="s">
        <v>29441</v>
      </c>
    </row>
    <row r="9495">
      <c r="A9495" s="1">
        <v>9494.0</v>
      </c>
      <c r="B9495" s="21" t="s">
        <v>29442</v>
      </c>
      <c r="F9495" s="17" t="s">
        <v>29416</v>
      </c>
      <c r="G9495" s="18" t="s">
        <v>593</v>
      </c>
      <c r="H9495" s="15" t="s">
        <v>29443</v>
      </c>
    </row>
    <row r="9496">
      <c r="A9496" s="1">
        <v>9495.0</v>
      </c>
      <c r="B9496" s="21" t="s">
        <v>29444</v>
      </c>
      <c r="F9496" s="17" t="s">
        <v>29416</v>
      </c>
      <c r="G9496" s="18" t="s">
        <v>601</v>
      </c>
      <c r="H9496" s="15" t="s">
        <v>29445</v>
      </c>
    </row>
    <row r="9497">
      <c r="A9497" s="1">
        <v>9496.0</v>
      </c>
      <c r="B9497" s="21" t="s">
        <v>29446</v>
      </c>
      <c r="F9497" s="17" t="s">
        <v>29416</v>
      </c>
      <c r="G9497" s="18" t="s">
        <v>609</v>
      </c>
      <c r="H9497" s="15" t="s">
        <v>29447</v>
      </c>
    </row>
    <row r="9498">
      <c r="A9498" s="1">
        <v>9497.0</v>
      </c>
      <c r="B9498" s="21" t="s">
        <v>29448</v>
      </c>
      <c r="F9498" s="17" t="s">
        <v>29416</v>
      </c>
      <c r="G9498" s="18" t="s">
        <v>617</v>
      </c>
      <c r="H9498" s="15" t="s">
        <v>29449</v>
      </c>
    </row>
    <row r="9499">
      <c r="A9499" s="1">
        <v>9498.0</v>
      </c>
      <c r="B9499" s="21" t="s">
        <v>29450</v>
      </c>
      <c r="F9499" s="17" t="s">
        <v>29416</v>
      </c>
      <c r="G9499" s="18" t="s">
        <v>625</v>
      </c>
      <c r="H9499" s="15" t="s">
        <v>29451</v>
      </c>
    </row>
    <row r="9500">
      <c r="A9500" s="1">
        <v>9499.0</v>
      </c>
      <c r="B9500" s="21" t="s">
        <v>29452</v>
      </c>
      <c r="F9500" s="17" t="s">
        <v>29416</v>
      </c>
      <c r="G9500" s="18" t="s">
        <v>633</v>
      </c>
      <c r="H9500" s="15" t="s">
        <v>29453</v>
      </c>
    </row>
    <row r="9501">
      <c r="A9501" s="1">
        <v>9500.0</v>
      </c>
      <c r="B9501" s="21" t="s">
        <v>29454</v>
      </c>
      <c r="F9501" s="17" t="s">
        <v>29416</v>
      </c>
      <c r="G9501" s="18" t="s">
        <v>641</v>
      </c>
      <c r="H9501" s="15" t="s">
        <v>29455</v>
      </c>
    </row>
    <row r="9502">
      <c r="A9502" s="1">
        <v>9501.0</v>
      </c>
      <c r="B9502" s="21" t="s">
        <v>29456</v>
      </c>
      <c r="F9502" s="17" t="s">
        <v>29416</v>
      </c>
      <c r="G9502" s="18" t="s">
        <v>649</v>
      </c>
      <c r="H9502" s="15" t="s">
        <v>29457</v>
      </c>
    </row>
    <row r="9503">
      <c r="A9503" s="1">
        <v>9502.0</v>
      </c>
      <c r="B9503" s="21" t="s">
        <v>29458</v>
      </c>
      <c r="F9503" s="17" t="s">
        <v>29416</v>
      </c>
      <c r="G9503" s="18" t="s">
        <v>657</v>
      </c>
      <c r="H9503" s="15" t="s">
        <v>29459</v>
      </c>
    </row>
    <row r="9504">
      <c r="A9504" s="1">
        <v>9503.0</v>
      </c>
      <c r="B9504" s="21" t="s">
        <v>29460</v>
      </c>
      <c r="F9504" s="17" t="s">
        <v>29416</v>
      </c>
      <c r="G9504" s="18" t="s">
        <v>665</v>
      </c>
      <c r="H9504" s="15" t="s">
        <v>29461</v>
      </c>
    </row>
    <row r="9505">
      <c r="A9505" s="1">
        <v>9504.0</v>
      </c>
      <c r="B9505" s="21" t="s">
        <v>29462</v>
      </c>
      <c r="F9505" s="17" t="s">
        <v>29416</v>
      </c>
      <c r="G9505" s="18" t="s">
        <v>673</v>
      </c>
      <c r="H9505" s="15" t="s">
        <v>29463</v>
      </c>
    </row>
    <row r="9506">
      <c r="A9506" s="1">
        <v>9505.0</v>
      </c>
      <c r="B9506" s="21" t="s">
        <v>29464</v>
      </c>
      <c r="F9506" s="17" t="s">
        <v>29416</v>
      </c>
      <c r="G9506" s="18" t="s">
        <v>681</v>
      </c>
      <c r="H9506" s="15" t="s">
        <v>29465</v>
      </c>
    </row>
    <row r="9507">
      <c r="A9507" s="1">
        <v>9506.0</v>
      </c>
      <c r="B9507" s="21" t="s">
        <v>29466</v>
      </c>
      <c r="F9507" s="17" t="s">
        <v>29416</v>
      </c>
      <c r="G9507" s="18" t="s">
        <v>689</v>
      </c>
      <c r="H9507" s="15" t="s">
        <v>29467</v>
      </c>
    </row>
    <row r="9508">
      <c r="A9508" s="1">
        <v>9507.0</v>
      </c>
      <c r="B9508" s="21" t="s">
        <v>29468</v>
      </c>
      <c r="F9508" s="17" t="s">
        <v>29416</v>
      </c>
      <c r="G9508" s="18" t="s">
        <v>697</v>
      </c>
      <c r="H9508" s="15" t="s">
        <v>29469</v>
      </c>
    </row>
    <row r="9509">
      <c r="A9509" s="1">
        <v>9508.0</v>
      </c>
      <c r="B9509" s="21" t="s">
        <v>29470</v>
      </c>
      <c r="F9509" s="17" t="s">
        <v>29416</v>
      </c>
      <c r="G9509" s="18" t="s">
        <v>705</v>
      </c>
      <c r="H9509" s="15" t="s">
        <v>29471</v>
      </c>
    </row>
    <row r="9510">
      <c r="A9510" s="1">
        <v>9509.0</v>
      </c>
      <c r="B9510" s="21" t="s">
        <v>29472</v>
      </c>
      <c r="F9510" s="17" t="s">
        <v>29416</v>
      </c>
      <c r="G9510" s="18" t="s">
        <v>713</v>
      </c>
      <c r="H9510" s="15" t="s">
        <v>29473</v>
      </c>
    </row>
    <row r="9511">
      <c r="A9511" s="1">
        <v>9510.0</v>
      </c>
      <c r="B9511" s="21" t="s">
        <v>29474</v>
      </c>
      <c r="F9511" s="17" t="s">
        <v>29416</v>
      </c>
      <c r="G9511" s="18" t="s">
        <v>721</v>
      </c>
      <c r="H9511" s="15" t="s">
        <v>29475</v>
      </c>
    </row>
    <row r="9512">
      <c r="A9512" s="1">
        <v>9511.0</v>
      </c>
      <c r="B9512" s="21" t="s">
        <v>29476</v>
      </c>
      <c r="F9512" s="17" t="s">
        <v>29416</v>
      </c>
      <c r="G9512" s="18" t="s">
        <v>729</v>
      </c>
      <c r="H9512" s="15" t="s">
        <v>29477</v>
      </c>
    </row>
    <row r="9513">
      <c r="A9513" s="1">
        <v>9512.0</v>
      </c>
      <c r="B9513" s="21" t="s">
        <v>29478</v>
      </c>
      <c r="F9513" s="17" t="s">
        <v>29416</v>
      </c>
      <c r="G9513" s="18" t="s">
        <v>737</v>
      </c>
      <c r="H9513" s="15" t="s">
        <v>29479</v>
      </c>
    </row>
    <row r="9514">
      <c r="A9514" s="1">
        <v>9513.0</v>
      </c>
      <c r="B9514" s="21" t="s">
        <v>29480</v>
      </c>
      <c r="F9514" s="17" t="s">
        <v>29416</v>
      </c>
      <c r="G9514" s="18" t="s">
        <v>745</v>
      </c>
      <c r="H9514" s="15" t="s">
        <v>29481</v>
      </c>
    </row>
    <row r="9515">
      <c r="A9515" s="1">
        <v>9514.0</v>
      </c>
      <c r="B9515" s="21" t="s">
        <v>29482</v>
      </c>
      <c r="F9515" s="17" t="s">
        <v>29416</v>
      </c>
      <c r="G9515" s="18" t="s">
        <v>753</v>
      </c>
      <c r="H9515" s="15" t="s">
        <v>29483</v>
      </c>
    </row>
    <row r="9516">
      <c r="A9516" s="1">
        <v>9515.0</v>
      </c>
      <c r="B9516" s="21" t="s">
        <v>29484</v>
      </c>
      <c r="F9516" s="17" t="s">
        <v>29416</v>
      </c>
      <c r="G9516" s="18" t="s">
        <v>761</v>
      </c>
      <c r="H9516" s="15" t="s">
        <v>29485</v>
      </c>
    </row>
    <row r="9517">
      <c r="A9517" s="1">
        <v>9516.0</v>
      </c>
      <c r="B9517" s="21" t="s">
        <v>29486</v>
      </c>
      <c r="F9517" s="17" t="s">
        <v>29416</v>
      </c>
      <c r="G9517" s="18" t="s">
        <v>769</v>
      </c>
      <c r="H9517" s="15" t="s">
        <v>29487</v>
      </c>
    </row>
    <row r="9518">
      <c r="A9518" s="1">
        <v>9517.0</v>
      </c>
      <c r="B9518" s="21" t="s">
        <v>29488</v>
      </c>
      <c r="F9518" s="17" t="s">
        <v>29416</v>
      </c>
      <c r="G9518" s="18" t="s">
        <v>777</v>
      </c>
      <c r="H9518" s="15" t="s">
        <v>29489</v>
      </c>
    </row>
    <row r="9519">
      <c r="A9519" s="1">
        <v>9518.0</v>
      </c>
      <c r="B9519" s="21" t="s">
        <v>29490</v>
      </c>
      <c r="F9519" s="17" t="s">
        <v>29416</v>
      </c>
      <c r="G9519" s="18" t="s">
        <v>785</v>
      </c>
      <c r="H9519" s="15" t="s">
        <v>29491</v>
      </c>
    </row>
    <row r="9520">
      <c r="A9520" s="1">
        <v>9519.0</v>
      </c>
      <c r="B9520" s="21" t="s">
        <v>29492</v>
      </c>
      <c r="F9520" s="17" t="s">
        <v>29416</v>
      </c>
      <c r="G9520" s="18" t="s">
        <v>793</v>
      </c>
      <c r="H9520" s="15" t="s">
        <v>29493</v>
      </c>
    </row>
    <row r="9521">
      <c r="A9521" s="1">
        <v>9520.0</v>
      </c>
      <c r="B9521" s="21" t="s">
        <v>29494</v>
      </c>
      <c r="F9521" s="17" t="s">
        <v>29416</v>
      </c>
      <c r="G9521" s="18" t="s">
        <v>801</v>
      </c>
      <c r="H9521" s="15" t="s">
        <v>29495</v>
      </c>
    </row>
    <row r="9522">
      <c r="A9522" s="1">
        <v>9521.0</v>
      </c>
      <c r="B9522" s="21" t="s">
        <v>29496</v>
      </c>
      <c r="F9522" s="17" t="s">
        <v>29416</v>
      </c>
      <c r="G9522" s="18" t="s">
        <v>809</v>
      </c>
      <c r="H9522" s="15" t="s">
        <v>29497</v>
      </c>
    </row>
    <row r="9523">
      <c r="A9523" s="1">
        <v>9522.0</v>
      </c>
      <c r="B9523" s="21" t="s">
        <v>29498</v>
      </c>
      <c r="F9523" s="17" t="s">
        <v>29416</v>
      </c>
      <c r="G9523" s="18" t="s">
        <v>817</v>
      </c>
      <c r="H9523" s="15" t="s">
        <v>29499</v>
      </c>
    </row>
    <row r="9524">
      <c r="A9524" s="1">
        <v>9523.0</v>
      </c>
      <c r="B9524" s="21" t="s">
        <v>29500</v>
      </c>
      <c r="F9524" s="17" t="s">
        <v>29416</v>
      </c>
      <c r="G9524" s="18" t="s">
        <v>825</v>
      </c>
      <c r="H9524" s="15" t="s">
        <v>29501</v>
      </c>
    </row>
    <row r="9525">
      <c r="A9525" s="1">
        <v>9524.0</v>
      </c>
      <c r="B9525" s="21" t="s">
        <v>29502</v>
      </c>
      <c r="F9525" s="17" t="s">
        <v>29416</v>
      </c>
      <c r="G9525" s="18" t="s">
        <v>833</v>
      </c>
      <c r="H9525" s="15" t="s">
        <v>29503</v>
      </c>
    </row>
    <row r="9526">
      <c r="A9526" s="1">
        <v>9525.0</v>
      </c>
      <c r="B9526" s="21" t="s">
        <v>29504</v>
      </c>
      <c r="F9526" s="17" t="s">
        <v>29416</v>
      </c>
      <c r="G9526" s="18" t="s">
        <v>841</v>
      </c>
      <c r="H9526" s="15" t="s">
        <v>29505</v>
      </c>
    </row>
    <row r="9527">
      <c r="A9527" s="1">
        <v>9526.0</v>
      </c>
      <c r="B9527" s="21" t="s">
        <v>29506</v>
      </c>
      <c r="F9527" s="17" t="s">
        <v>29416</v>
      </c>
      <c r="G9527" s="18" t="s">
        <v>849</v>
      </c>
      <c r="H9527" s="15" t="s">
        <v>29507</v>
      </c>
    </row>
    <row r="9528">
      <c r="A9528" s="1">
        <v>9527.0</v>
      </c>
      <c r="B9528" s="21" t="s">
        <v>29508</v>
      </c>
      <c r="F9528" s="17" t="s">
        <v>29416</v>
      </c>
      <c r="G9528" s="18" t="s">
        <v>857</v>
      </c>
      <c r="H9528" s="15" t="s">
        <v>29509</v>
      </c>
    </row>
    <row r="9529">
      <c r="A9529" s="1">
        <v>9528.0</v>
      </c>
      <c r="B9529" s="21" t="s">
        <v>29510</v>
      </c>
      <c r="F9529" s="17" t="s">
        <v>29416</v>
      </c>
      <c r="G9529" s="18" t="s">
        <v>865</v>
      </c>
      <c r="H9529" s="15" t="s">
        <v>29511</v>
      </c>
    </row>
    <row r="9530">
      <c r="A9530" s="1">
        <v>9529.0</v>
      </c>
      <c r="B9530" s="21" t="s">
        <v>29512</v>
      </c>
      <c r="F9530" s="17" t="s">
        <v>29416</v>
      </c>
      <c r="G9530" s="18" t="s">
        <v>873</v>
      </c>
      <c r="H9530" s="15" t="s">
        <v>29513</v>
      </c>
    </row>
    <row r="9531">
      <c r="A9531" s="1">
        <v>9530.0</v>
      </c>
      <c r="B9531" s="21" t="s">
        <v>29514</v>
      </c>
      <c r="F9531" s="17" t="s">
        <v>29416</v>
      </c>
      <c r="G9531" s="18" t="s">
        <v>881</v>
      </c>
      <c r="H9531" s="15" t="s">
        <v>29515</v>
      </c>
    </row>
    <row r="9532">
      <c r="A9532" s="1">
        <v>9531.0</v>
      </c>
      <c r="B9532" s="21" t="s">
        <v>29516</v>
      </c>
      <c r="F9532" s="17" t="s">
        <v>29416</v>
      </c>
      <c r="G9532" s="18" t="s">
        <v>889</v>
      </c>
      <c r="H9532" s="15" t="s">
        <v>29517</v>
      </c>
    </row>
    <row r="9533">
      <c r="A9533" s="1">
        <v>9532.0</v>
      </c>
      <c r="B9533" s="21" t="s">
        <v>29518</v>
      </c>
      <c r="F9533" s="17" t="s">
        <v>29416</v>
      </c>
      <c r="G9533" s="18" t="s">
        <v>897</v>
      </c>
      <c r="H9533" s="15" t="s">
        <v>29519</v>
      </c>
    </row>
    <row r="9534">
      <c r="A9534" s="1">
        <v>9533.0</v>
      </c>
      <c r="B9534" s="21" t="s">
        <v>29520</v>
      </c>
      <c r="F9534" s="17" t="s">
        <v>29416</v>
      </c>
      <c r="G9534" s="18" t="s">
        <v>905</v>
      </c>
      <c r="H9534" s="15" t="s">
        <v>29521</v>
      </c>
    </row>
    <row r="9535">
      <c r="A9535" s="1">
        <v>9534.0</v>
      </c>
      <c r="B9535" s="21" t="s">
        <v>29522</v>
      </c>
      <c r="F9535" s="17" t="s">
        <v>29416</v>
      </c>
      <c r="G9535" s="18" t="s">
        <v>913</v>
      </c>
      <c r="H9535" s="15" t="s">
        <v>29523</v>
      </c>
    </row>
    <row r="9536">
      <c r="A9536" s="1">
        <v>9535.0</v>
      </c>
      <c r="B9536" s="21" t="s">
        <v>29524</v>
      </c>
      <c r="F9536" s="17" t="s">
        <v>29416</v>
      </c>
      <c r="G9536" s="18" t="s">
        <v>921</v>
      </c>
      <c r="H9536" s="15" t="s">
        <v>29525</v>
      </c>
    </row>
    <row r="9537">
      <c r="A9537" s="1">
        <v>9536.0</v>
      </c>
      <c r="B9537" s="21" t="s">
        <v>29526</v>
      </c>
      <c r="F9537" s="17" t="s">
        <v>29416</v>
      </c>
      <c r="G9537" s="18" t="s">
        <v>929</v>
      </c>
      <c r="H9537" s="15" t="s">
        <v>29527</v>
      </c>
    </row>
    <row r="9538">
      <c r="A9538" s="1">
        <v>9537.0</v>
      </c>
      <c r="B9538" s="21" t="s">
        <v>29528</v>
      </c>
      <c r="F9538" s="17" t="s">
        <v>29416</v>
      </c>
      <c r="G9538" s="18" t="s">
        <v>937</v>
      </c>
      <c r="H9538" s="15" t="s">
        <v>29529</v>
      </c>
    </row>
    <row r="9539">
      <c r="A9539" s="1">
        <v>9538.0</v>
      </c>
      <c r="B9539" s="21" t="s">
        <v>29530</v>
      </c>
      <c r="F9539" s="17" t="s">
        <v>29416</v>
      </c>
      <c r="G9539" s="18" t="s">
        <v>945</v>
      </c>
      <c r="H9539" s="15" t="s">
        <v>29531</v>
      </c>
    </row>
    <row r="9540">
      <c r="A9540" s="1">
        <v>9539.0</v>
      </c>
      <c r="B9540" s="21" t="s">
        <v>29532</v>
      </c>
      <c r="F9540" s="17" t="s">
        <v>29416</v>
      </c>
      <c r="G9540" s="18" t="s">
        <v>953</v>
      </c>
      <c r="H9540" s="15" t="s">
        <v>29533</v>
      </c>
    </row>
    <row r="9541">
      <c r="A9541" s="1">
        <v>9540.0</v>
      </c>
      <c r="B9541" s="21" t="s">
        <v>29534</v>
      </c>
      <c r="F9541" s="17" t="s">
        <v>29416</v>
      </c>
      <c r="G9541" s="18" t="s">
        <v>961</v>
      </c>
      <c r="H9541" s="15" t="s">
        <v>29535</v>
      </c>
    </row>
    <row r="9542">
      <c r="A9542" s="1">
        <v>9541.0</v>
      </c>
      <c r="B9542" s="21" t="s">
        <v>29536</v>
      </c>
      <c r="F9542" s="17" t="s">
        <v>29416</v>
      </c>
      <c r="G9542" s="18" t="s">
        <v>969</v>
      </c>
      <c r="H9542" s="15" t="s">
        <v>29537</v>
      </c>
    </row>
    <row r="9543">
      <c r="A9543" s="1">
        <v>9542.0</v>
      </c>
      <c r="B9543" s="21" t="s">
        <v>29538</v>
      </c>
      <c r="F9543" s="17" t="s">
        <v>29416</v>
      </c>
      <c r="G9543" s="18" t="s">
        <v>977</v>
      </c>
      <c r="H9543" s="15" t="s">
        <v>29539</v>
      </c>
    </row>
    <row r="9544">
      <c r="A9544" s="1">
        <v>9543.0</v>
      </c>
      <c r="B9544" s="21" t="s">
        <v>29540</v>
      </c>
      <c r="F9544" s="17" t="s">
        <v>29416</v>
      </c>
      <c r="G9544" s="18" t="s">
        <v>985</v>
      </c>
      <c r="H9544" s="15" t="s">
        <v>29541</v>
      </c>
    </row>
    <row r="9545">
      <c r="A9545" s="1">
        <v>9544.0</v>
      </c>
      <c r="B9545" s="21" t="s">
        <v>29542</v>
      </c>
      <c r="F9545" s="17" t="s">
        <v>29416</v>
      </c>
      <c r="G9545" s="18" t="s">
        <v>993</v>
      </c>
      <c r="H9545" s="15" t="s">
        <v>29543</v>
      </c>
    </row>
    <row r="9546">
      <c r="A9546" s="1">
        <v>9545.0</v>
      </c>
      <c r="B9546" s="21" t="s">
        <v>29544</v>
      </c>
      <c r="F9546" s="17" t="s">
        <v>29416</v>
      </c>
      <c r="G9546" s="18" t="s">
        <v>1001</v>
      </c>
      <c r="H9546" s="15" t="s">
        <v>29545</v>
      </c>
    </row>
    <row r="9547">
      <c r="A9547" s="1">
        <v>9546.0</v>
      </c>
      <c r="B9547" s="21" t="s">
        <v>29546</v>
      </c>
      <c r="F9547" s="17" t="s">
        <v>29416</v>
      </c>
      <c r="G9547" s="18" t="s">
        <v>1009</v>
      </c>
      <c r="H9547" s="15" t="s">
        <v>29547</v>
      </c>
    </row>
    <row r="9548">
      <c r="A9548" s="1">
        <v>9547.0</v>
      </c>
      <c r="B9548" s="21" t="s">
        <v>29548</v>
      </c>
      <c r="F9548" s="17" t="s">
        <v>29416</v>
      </c>
      <c r="G9548" s="18" t="s">
        <v>1017</v>
      </c>
      <c r="H9548" s="15" t="s">
        <v>29549</v>
      </c>
    </row>
    <row r="9549">
      <c r="A9549" s="1">
        <v>9548.0</v>
      </c>
      <c r="B9549" s="21" t="s">
        <v>29550</v>
      </c>
      <c r="F9549" s="17" t="s">
        <v>29416</v>
      </c>
      <c r="G9549" s="18" t="s">
        <v>1025</v>
      </c>
      <c r="H9549" s="15" t="s">
        <v>29551</v>
      </c>
    </row>
    <row r="9550">
      <c r="A9550" s="1">
        <v>9549.0</v>
      </c>
      <c r="B9550" s="21" t="s">
        <v>29552</v>
      </c>
      <c r="F9550" s="17" t="s">
        <v>29416</v>
      </c>
      <c r="G9550" s="18" t="s">
        <v>1033</v>
      </c>
      <c r="H9550" s="15" t="s">
        <v>29553</v>
      </c>
    </row>
    <row r="9551">
      <c r="A9551" s="1">
        <v>9550.0</v>
      </c>
      <c r="B9551" s="21" t="s">
        <v>29554</v>
      </c>
      <c r="F9551" s="17" t="s">
        <v>29416</v>
      </c>
      <c r="G9551" s="18" t="s">
        <v>1041</v>
      </c>
      <c r="H9551" s="15" t="s">
        <v>29555</v>
      </c>
    </row>
    <row r="9552">
      <c r="A9552" s="1">
        <v>9551.0</v>
      </c>
      <c r="B9552" s="21" t="s">
        <v>29556</v>
      </c>
      <c r="F9552" s="17" t="s">
        <v>29416</v>
      </c>
      <c r="G9552" s="18" t="s">
        <v>1049</v>
      </c>
      <c r="H9552" s="15" t="s">
        <v>29557</v>
      </c>
    </row>
    <row r="9553">
      <c r="A9553" s="1">
        <v>9552.0</v>
      </c>
      <c r="B9553" s="21" t="s">
        <v>29558</v>
      </c>
      <c r="F9553" s="17" t="s">
        <v>29416</v>
      </c>
      <c r="G9553" s="18" t="s">
        <v>1057</v>
      </c>
      <c r="H9553" s="15" t="s">
        <v>29559</v>
      </c>
    </row>
    <row r="9554">
      <c r="A9554" s="1">
        <v>9553.0</v>
      </c>
      <c r="B9554" s="21" t="s">
        <v>29560</v>
      </c>
      <c r="F9554" s="17" t="s">
        <v>29416</v>
      </c>
      <c r="G9554" s="18" t="s">
        <v>1065</v>
      </c>
      <c r="H9554" s="15" t="s">
        <v>29561</v>
      </c>
    </row>
    <row r="9555">
      <c r="A9555" s="1">
        <v>9554.0</v>
      </c>
      <c r="B9555" s="21" t="s">
        <v>29562</v>
      </c>
      <c r="F9555" s="17" t="s">
        <v>29416</v>
      </c>
      <c r="G9555" s="18" t="s">
        <v>1073</v>
      </c>
      <c r="H9555" s="15" t="s">
        <v>29563</v>
      </c>
    </row>
    <row r="9556">
      <c r="A9556" s="1">
        <v>9555.0</v>
      </c>
      <c r="B9556" s="21" t="s">
        <v>29564</v>
      </c>
      <c r="F9556" s="17" t="s">
        <v>29416</v>
      </c>
      <c r="G9556" s="18" t="s">
        <v>1081</v>
      </c>
      <c r="H9556" s="15" t="s">
        <v>29565</v>
      </c>
    </row>
    <row r="9557">
      <c r="A9557" s="1">
        <v>9556.0</v>
      </c>
      <c r="B9557" s="21" t="s">
        <v>29566</v>
      </c>
      <c r="F9557" s="17" t="s">
        <v>29416</v>
      </c>
      <c r="G9557" s="18" t="s">
        <v>1089</v>
      </c>
      <c r="H9557" s="15" t="s">
        <v>29567</v>
      </c>
    </row>
    <row r="9558">
      <c r="A9558" s="1">
        <v>9557.0</v>
      </c>
      <c r="B9558" s="21" t="s">
        <v>29568</v>
      </c>
      <c r="F9558" s="17" t="s">
        <v>29416</v>
      </c>
      <c r="G9558" s="18" t="s">
        <v>1097</v>
      </c>
      <c r="H9558" s="15" t="s">
        <v>29569</v>
      </c>
    </row>
    <row r="9559">
      <c r="A9559" s="1">
        <v>9558.0</v>
      </c>
      <c r="B9559" s="21" t="s">
        <v>29570</v>
      </c>
      <c r="F9559" s="17" t="s">
        <v>29416</v>
      </c>
      <c r="G9559" s="18" t="s">
        <v>1105</v>
      </c>
      <c r="H9559" s="15" t="s">
        <v>29571</v>
      </c>
    </row>
    <row r="9560">
      <c r="A9560" s="1">
        <v>9559.0</v>
      </c>
      <c r="B9560" s="21" t="s">
        <v>29572</v>
      </c>
      <c r="F9560" s="17" t="s">
        <v>29416</v>
      </c>
      <c r="G9560" s="18" t="s">
        <v>1113</v>
      </c>
      <c r="H9560" s="15" t="s">
        <v>29573</v>
      </c>
    </row>
    <row r="9561">
      <c r="A9561" s="1">
        <v>9560.0</v>
      </c>
      <c r="B9561" s="21" t="s">
        <v>29574</v>
      </c>
      <c r="F9561" s="17" t="s">
        <v>29416</v>
      </c>
      <c r="G9561" s="18" t="s">
        <v>1121</v>
      </c>
      <c r="H9561" s="15" t="s">
        <v>29575</v>
      </c>
    </row>
    <row r="9562">
      <c r="A9562" s="1">
        <v>9561.0</v>
      </c>
      <c r="B9562" s="21" t="s">
        <v>29576</v>
      </c>
      <c r="F9562" s="17" t="s">
        <v>29416</v>
      </c>
      <c r="G9562" s="18" t="s">
        <v>1129</v>
      </c>
      <c r="H9562" s="15" t="s">
        <v>29577</v>
      </c>
    </row>
    <row r="9563">
      <c r="A9563" s="1">
        <v>9562.0</v>
      </c>
      <c r="B9563" s="21" t="s">
        <v>29578</v>
      </c>
      <c r="F9563" s="17" t="s">
        <v>29416</v>
      </c>
      <c r="G9563" s="18" t="s">
        <v>1137</v>
      </c>
      <c r="H9563" s="15" t="s">
        <v>29579</v>
      </c>
    </row>
    <row r="9564">
      <c r="A9564" s="1">
        <v>9563.0</v>
      </c>
      <c r="B9564" s="21" t="s">
        <v>29580</v>
      </c>
      <c r="F9564" s="17" t="s">
        <v>29416</v>
      </c>
      <c r="G9564" s="18" t="s">
        <v>1145</v>
      </c>
      <c r="H9564" s="15" t="s">
        <v>29581</v>
      </c>
    </row>
    <row r="9565">
      <c r="A9565" s="1">
        <v>9564.0</v>
      </c>
      <c r="B9565" s="21" t="s">
        <v>29582</v>
      </c>
      <c r="F9565" s="17" t="s">
        <v>29416</v>
      </c>
      <c r="G9565" s="18" t="s">
        <v>1153</v>
      </c>
      <c r="H9565" s="15" t="s">
        <v>29583</v>
      </c>
    </row>
    <row r="9566">
      <c r="A9566" s="1">
        <v>9565.0</v>
      </c>
      <c r="B9566" s="21" t="s">
        <v>29584</v>
      </c>
      <c r="F9566" s="17" t="s">
        <v>29416</v>
      </c>
      <c r="G9566" s="18" t="s">
        <v>1161</v>
      </c>
      <c r="H9566" s="15" t="s">
        <v>29585</v>
      </c>
    </row>
    <row r="9567">
      <c r="A9567" s="1">
        <v>9566.0</v>
      </c>
      <c r="B9567" s="21" t="s">
        <v>29586</v>
      </c>
      <c r="F9567" s="17" t="s">
        <v>29416</v>
      </c>
      <c r="G9567" s="18" t="s">
        <v>1169</v>
      </c>
      <c r="H9567" s="15" t="s">
        <v>29587</v>
      </c>
    </row>
    <row r="9568">
      <c r="A9568" s="1">
        <v>9567.0</v>
      </c>
      <c r="B9568" s="21" t="s">
        <v>29588</v>
      </c>
      <c r="F9568" s="17" t="s">
        <v>29416</v>
      </c>
      <c r="G9568" s="18" t="s">
        <v>1177</v>
      </c>
      <c r="H9568" s="15" t="s">
        <v>29589</v>
      </c>
    </row>
    <row r="9569">
      <c r="A9569" s="1">
        <v>9568.0</v>
      </c>
      <c r="B9569" s="21" t="s">
        <v>29590</v>
      </c>
      <c r="F9569" s="17" t="s">
        <v>29416</v>
      </c>
      <c r="G9569" s="18" t="s">
        <v>1185</v>
      </c>
      <c r="H9569" s="15" t="s">
        <v>29591</v>
      </c>
    </row>
    <row r="9570">
      <c r="A9570" s="1">
        <v>9569.0</v>
      </c>
      <c r="B9570" s="21" t="s">
        <v>29592</v>
      </c>
      <c r="F9570" s="17" t="s">
        <v>29416</v>
      </c>
      <c r="G9570" s="18" t="s">
        <v>1193</v>
      </c>
      <c r="H9570" s="15" t="s">
        <v>29593</v>
      </c>
    </row>
    <row r="9571">
      <c r="A9571" s="1">
        <v>9570.0</v>
      </c>
      <c r="B9571" s="21" t="s">
        <v>29594</v>
      </c>
      <c r="F9571" s="17" t="s">
        <v>29416</v>
      </c>
      <c r="G9571" s="18" t="s">
        <v>1201</v>
      </c>
      <c r="H9571" s="15" t="s">
        <v>29595</v>
      </c>
    </row>
    <row r="9572">
      <c r="A9572" s="1">
        <v>9571.0</v>
      </c>
      <c r="B9572" s="21" t="s">
        <v>29596</v>
      </c>
      <c r="F9572" s="17" t="s">
        <v>29416</v>
      </c>
      <c r="G9572" s="18" t="s">
        <v>1209</v>
      </c>
      <c r="H9572" s="15" t="s">
        <v>29597</v>
      </c>
    </row>
    <row r="9573">
      <c r="A9573" s="1">
        <v>9572.0</v>
      </c>
      <c r="B9573" s="21" t="s">
        <v>29598</v>
      </c>
      <c r="F9573" s="17" t="s">
        <v>29416</v>
      </c>
      <c r="G9573" s="18" t="s">
        <v>1217</v>
      </c>
      <c r="H9573" s="15" t="s">
        <v>29599</v>
      </c>
    </row>
    <row r="9574">
      <c r="A9574" s="1">
        <v>9573.0</v>
      </c>
      <c r="B9574" s="21" t="s">
        <v>29600</v>
      </c>
      <c r="F9574" s="17" t="s">
        <v>29416</v>
      </c>
      <c r="G9574" s="18" t="s">
        <v>1225</v>
      </c>
      <c r="H9574" s="15" t="s">
        <v>29601</v>
      </c>
    </row>
    <row r="9575">
      <c r="A9575" s="1">
        <v>9574.0</v>
      </c>
      <c r="B9575" s="21" t="s">
        <v>29602</v>
      </c>
      <c r="F9575" s="17" t="s">
        <v>29416</v>
      </c>
      <c r="G9575" s="18" t="s">
        <v>1233</v>
      </c>
      <c r="H9575" s="15" t="s">
        <v>29603</v>
      </c>
    </row>
    <row r="9576">
      <c r="A9576" s="1">
        <v>9575.0</v>
      </c>
      <c r="B9576" s="21" t="s">
        <v>29604</v>
      </c>
      <c r="F9576" s="17" t="s">
        <v>29416</v>
      </c>
      <c r="G9576" s="18" t="s">
        <v>1241</v>
      </c>
      <c r="H9576" s="15" t="s">
        <v>29605</v>
      </c>
    </row>
    <row r="9577">
      <c r="A9577" s="1">
        <v>9576.0</v>
      </c>
      <c r="B9577" s="21" t="s">
        <v>29606</v>
      </c>
      <c r="F9577" s="17" t="s">
        <v>29416</v>
      </c>
      <c r="G9577" s="18" t="s">
        <v>1249</v>
      </c>
      <c r="H9577" s="15" t="s">
        <v>29607</v>
      </c>
    </row>
    <row r="9578">
      <c r="A9578" s="1">
        <v>9577.0</v>
      </c>
      <c r="B9578" s="21" t="s">
        <v>29608</v>
      </c>
      <c r="F9578" s="17" t="s">
        <v>29416</v>
      </c>
      <c r="G9578" s="18" t="s">
        <v>1257</v>
      </c>
      <c r="H9578" s="15" t="s">
        <v>29609</v>
      </c>
    </row>
    <row r="9579">
      <c r="A9579" s="1">
        <v>9578.0</v>
      </c>
      <c r="B9579" s="21" t="s">
        <v>29610</v>
      </c>
      <c r="F9579" s="17" t="s">
        <v>29416</v>
      </c>
      <c r="G9579" s="18" t="s">
        <v>1265</v>
      </c>
      <c r="H9579" s="15" t="s">
        <v>29611</v>
      </c>
    </row>
    <row r="9580">
      <c r="A9580" s="1">
        <v>9579.0</v>
      </c>
      <c r="B9580" s="21" t="s">
        <v>29612</v>
      </c>
      <c r="F9580" s="17" t="s">
        <v>29416</v>
      </c>
      <c r="G9580" s="18" t="s">
        <v>1273</v>
      </c>
      <c r="H9580" s="15" t="s">
        <v>29613</v>
      </c>
    </row>
    <row r="9581">
      <c r="A9581" s="1">
        <v>9580.0</v>
      </c>
      <c r="B9581" s="21" t="s">
        <v>29614</v>
      </c>
      <c r="F9581" s="17" t="s">
        <v>29416</v>
      </c>
      <c r="G9581" s="18" t="s">
        <v>1281</v>
      </c>
      <c r="H9581" s="15" t="s">
        <v>29615</v>
      </c>
    </row>
    <row r="9582">
      <c r="A9582" s="1">
        <v>9581.0</v>
      </c>
      <c r="B9582" s="21" t="s">
        <v>29616</v>
      </c>
      <c r="F9582" s="17" t="s">
        <v>29416</v>
      </c>
      <c r="G9582" s="18" t="s">
        <v>1289</v>
      </c>
      <c r="H9582" s="15" t="s">
        <v>29617</v>
      </c>
    </row>
    <row r="9583">
      <c r="A9583" s="1">
        <v>9582.0</v>
      </c>
      <c r="B9583" s="21" t="s">
        <v>29618</v>
      </c>
      <c r="F9583" s="17" t="s">
        <v>29416</v>
      </c>
      <c r="G9583" s="18" t="s">
        <v>1297</v>
      </c>
      <c r="H9583" s="15" t="s">
        <v>29619</v>
      </c>
    </row>
    <row r="9584">
      <c r="A9584" s="1">
        <v>9583.0</v>
      </c>
      <c r="B9584" s="21" t="s">
        <v>29620</v>
      </c>
      <c r="F9584" s="17" t="s">
        <v>29416</v>
      </c>
      <c r="G9584" s="18" t="s">
        <v>1305</v>
      </c>
      <c r="H9584" s="15" t="s">
        <v>29621</v>
      </c>
    </row>
    <row r="9585">
      <c r="A9585" s="1">
        <v>9584.0</v>
      </c>
      <c r="B9585" s="21" t="s">
        <v>29622</v>
      </c>
      <c r="F9585" s="17" t="s">
        <v>29416</v>
      </c>
      <c r="G9585" s="18" t="s">
        <v>1313</v>
      </c>
      <c r="H9585" s="15" t="s">
        <v>29623</v>
      </c>
    </row>
    <row r="9586">
      <c r="A9586" s="1">
        <v>9585.0</v>
      </c>
      <c r="B9586" s="21" t="s">
        <v>29624</v>
      </c>
      <c r="F9586" s="17" t="s">
        <v>29416</v>
      </c>
      <c r="G9586" s="18" t="s">
        <v>1321</v>
      </c>
      <c r="H9586" s="15" t="s">
        <v>29625</v>
      </c>
    </row>
    <row r="9587">
      <c r="A9587" s="1">
        <v>9586.0</v>
      </c>
      <c r="B9587" s="21" t="s">
        <v>29626</v>
      </c>
      <c r="F9587" s="17" t="s">
        <v>29416</v>
      </c>
      <c r="G9587" s="18" t="s">
        <v>1329</v>
      </c>
      <c r="H9587" s="15" t="s">
        <v>29627</v>
      </c>
    </row>
    <row r="9588">
      <c r="A9588" s="1">
        <v>9587.0</v>
      </c>
      <c r="B9588" s="21" t="s">
        <v>29628</v>
      </c>
      <c r="F9588" s="17" t="s">
        <v>29416</v>
      </c>
      <c r="G9588" s="18" t="s">
        <v>1337</v>
      </c>
      <c r="H9588" s="15" t="s">
        <v>29629</v>
      </c>
    </row>
    <row r="9589">
      <c r="A9589" s="1">
        <v>9588.0</v>
      </c>
      <c r="B9589" s="21" t="s">
        <v>29630</v>
      </c>
      <c r="F9589" s="17" t="s">
        <v>29416</v>
      </c>
      <c r="G9589" s="18" t="s">
        <v>1345</v>
      </c>
      <c r="H9589" s="15" t="s">
        <v>29631</v>
      </c>
    </row>
    <row r="9590">
      <c r="A9590" s="1">
        <v>9589.0</v>
      </c>
      <c r="B9590" s="21" t="s">
        <v>29632</v>
      </c>
      <c r="F9590" s="17" t="s">
        <v>29416</v>
      </c>
      <c r="G9590" s="18" t="s">
        <v>1353</v>
      </c>
      <c r="H9590" s="15" t="s">
        <v>29633</v>
      </c>
    </row>
    <row r="9591">
      <c r="A9591" s="1">
        <v>9590.0</v>
      </c>
      <c r="B9591" s="21" t="s">
        <v>29634</v>
      </c>
      <c r="F9591" s="17" t="s">
        <v>29416</v>
      </c>
      <c r="G9591" s="18" t="s">
        <v>1361</v>
      </c>
      <c r="H9591" s="15" t="s">
        <v>29635</v>
      </c>
    </row>
    <row r="9592">
      <c r="A9592" s="1">
        <v>9591.0</v>
      </c>
      <c r="B9592" s="21" t="s">
        <v>29636</v>
      </c>
      <c r="F9592" s="17" t="s">
        <v>29416</v>
      </c>
      <c r="G9592" s="18" t="s">
        <v>1369</v>
      </c>
      <c r="H9592" s="15" t="s">
        <v>29637</v>
      </c>
    </row>
    <row r="9593">
      <c r="A9593" s="1">
        <v>9592.0</v>
      </c>
      <c r="B9593" s="21" t="s">
        <v>29638</v>
      </c>
      <c r="F9593" s="17" t="s">
        <v>29416</v>
      </c>
      <c r="G9593" s="18" t="s">
        <v>1377</v>
      </c>
      <c r="H9593" s="15" t="s">
        <v>29639</v>
      </c>
    </row>
    <row r="9594">
      <c r="A9594" s="1">
        <v>9593.0</v>
      </c>
      <c r="B9594" s="21" t="s">
        <v>29640</v>
      </c>
      <c r="F9594" s="17" t="s">
        <v>29416</v>
      </c>
      <c r="G9594" s="18" t="s">
        <v>1385</v>
      </c>
      <c r="H9594" s="15" t="s">
        <v>29641</v>
      </c>
    </row>
    <row r="9595">
      <c r="A9595" s="1">
        <v>9594.0</v>
      </c>
      <c r="B9595" s="21" t="s">
        <v>29642</v>
      </c>
      <c r="F9595" s="17" t="s">
        <v>29416</v>
      </c>
      <c r="G9595" s="18" t="s">
        <v>1393</v>
      </c>
      <c r="H9595" s="15" t="s">
        <v>29643</v>
      </c>
    </row>
    <row r="9596">
      <c r="A9596" s="1">
        <v>9595.0</v>
      </c>
      <c r="B9596" s="21" t="s">
        <v>29644</v>
      </c>
      <c r="F9596" s="17" t="s">
        <v>29416</v>
      </c>
      <c r="G9596" s="18" t="s">
        <v>1401</v>
      </c>
      <c r="H9596" s="15" t="s">
        <v>29645</v>
      </c>
    </row>
    <row r="9597">
      <c r="A9597" s="1">
        <v>9596.0</v>
      </c>
      <c r="B9597" s="21" t="s">
        <v>29646</v>
      </c>
      <c r="F9597" s="17" t="s">
        <v>29416</v>
      </c>
      <c r="G9597" s="18" t="s">
        <v>1409</v>
      </c>
      <c r="H9597" s="15" t="s">
        <v>29647</v>
      </c>
    </row>
    <row r="9598">
      <c r="A9598" s="1">
        <v>9597.0</v>
      </c>
      <c r="B9598" s="21" t="s">
        <v>29648</v>
      </c>
      <c r="F9598" s="17" t="s">
        <v>29416</v>
      </c>
      <c r="G9598" s="18" t="s">
        <v>1417</v>
      </c>
      <c r="H9598" s="15" t="s">
        <v>29649</v>
      </c>
    </row>
    <row r="9599">
      <c r="A9599" s="1">
        <v>9598.0</v>
      </c>
      <c r="B9599" s="21" t="s">
        <v>29650</v>
      </c>
      <c r="F9599" s="17" t="s">
        <v>29416</v>
      </c>
      <c r="G9599" s="18" t="s">
        <v>1425</v>
      </c>
      <c r="H9599" s="15" t="s">
        <v>29651</v>
      </c>
    </row>
    <row r="9600">
      <c r="A9600" s="1">
        <v>9599.0</v>
      </c>
      <c r="B9600" s="21" t="s">
        <v>29652</v>
      </c>
      <c r="F9600" s="17" t="s">
        <v>29416</v>
      </c>
      <c r="G9600" s="18" t="s">
        <v>1433</v>
      </c>
      <c r="H9600" s="15" t="s">
        <v>29653</v>
      </c>
    </row>
    <row r="9601">
      <c r="A9601" s="1">
        <v>9600.0</v>
      </c>
      <c r="B9601" s="21" t="s">
        <v>29654</v>
      </c>
      <c r="F9601" s="17" t="s">
        <v>29416</v>
      </c>
      <c r="G9601" s="18" t="s">
        <v>1441</v>
      </c>
      <c r="H9601" s="15" t="s">
        <v>29655</v>
      </c>
    </row>
    <row r="9602">
      <c r="A9602" s="1">
        <v>9601.0</v>
      </c>
      <c r="B9602" s="21" t="s">
        <v>29656</v>
      </c>
      <c r="F9602" s="17" t="s">
        <v>29657</v>
      </c>
      <c r="G9602" s="18" t="s">
        <v>489</v>
      </c>
      <c r="H9602" s="15" t="s">
        <v>29658</v>
      </c>
    </row>
    <row r="9603">
      <c r="A9603" s="1">
        <v>9602.0</v>
      </c>
      <c r="B9603" s="21" t="s">
        <v>29659</v>
      </c>
      <c r="F9603" s="17" t="s">
        <v>29657</v>
      </c>
      <c r="G9603" s="18" t="s">
        <v>497</v>
      </c>
      <c r="H9603" s="15" t="s">
        <v>29660</v>
      </c>
    </row>
    <row r="9604">
      <c r="A9604" s="1">
        <v>9603.0</v>
      </c>
      <c r="B9604" s="21" t="s">
        <v>29661</v>
      </c>
      <c r="F9604" s="17" t="s">
        <v>29657</v>
      </c>
      <c r="G9604" s="18" t="s">
        <v>505</v>
      </c>
      <c r="H9604" s="15" t="s">
        <v>29662</v>
      </c>
    </row>
    <row r="9605">
      <c r="A9605" s="1">
        <v>9604.0</v>
      </c>
      <c r="B9605" s="21" t="s">
        <v>29663</v>
      </c>
      <c r="F9605" s="17" t="s">
        <v>29657</v>
      </c>
      <c r="G9605" s="18" t="s">
        <v>513</v>
      </c>
      <c r="H9605" s="15" t="s">
        <v>29664</v>
      </c>
    </row>
    <row r="9606">
      <c r="A9606" s="1">
        <v>9605.0</v>
      </c>
      <c r="B9606" s="21" t="s">
        <v>29665</v>
      </c>
      <c r="F9606" s="17" t="s">
        <v>29657</v>
      </c>
      <c r="G9606" s="18" t="s">
        <v>521</v>
      </c>
      <c r="H9606" s="15" t="s">
        <v>29666</v>
      </c>
    </row>
    <row r="9607">
      <c r="A9607" s="1">
        <v>9606.0</v>
      </c>
      <c r="B9607" s="21" t="s">
        <v>29667</v>
      </c>
      <c r="F9607" s="17" t="s">
        <v>29657</v>
      </c>
      <c r="G9607" s="18" t="s">
        <v>529</v>
      </c>
      <c r="H9607" s="15" t="s">
        <v>29668</v>
      </c>
    </row>
    <row r="9608">
      <c r="A9608" s="1">
        <v>9607.0</v>
      </c>
      <c r="B9608" s="21" t="s">
        <v>29669</v>
      </c>
      <c r="F9608" s="17" t="s">
        <v>29657</v>
      </c>
      <c r="G9608" s="18" t="s">
        <v>537</v>
      </c>
      <c r="H9608" s="15" t="s">
        <v>29670</v>
      </c>
    </row>
    <row r="9609">
      <c r="A9609" s="1">
        <v>9608.0</v>
      </c>
      <c r="B9609" s="21" t="s">
        <v>29671</v>
      </c>
      <c r="F9609" s="17" t="s">
        <v>29657</v>
      </c>
      <c r="G9609" s="18" t="s">
        <v>545</v>
      </c>
      <c r="H9609" s="15" t="s">
        <v>29672</v>
      </c>
    </row>
    <row r="9610">
      <c r="A9610" s="1">
        <v>9609.0</v>
      </c>
      <c r="B9610" s="21" t="s">
        <v>29673</v>
      </c>
      <c r="F9610" s="17" t="s">
        <v>29657</v>
      </c>
      <c r="G9610" s="18" t="s">
        <v>553</v>
      </c>
      <c r="H9610" s="15" t="s">
        <v>29674</v>
      </c>
    </row>
    <row r="9611">
      <c r="A9611" s="1">
        <v>9610.0</v>
      </c>
      <c r="B9611" s="21" t="s">
        <v>29675</v>
      </c>
      <c r="F9611" s="17" t="s">
        <v>29657</v>
      </c>
      <c r="G9611" s="18" t="s">
        <v>561</v>
      </c>
      <c r="H9611" s="15" t="s">
        <v>29676</v>
      </c>
    </row>
    <row r="9612">
      <c r="A9612" s="1">
        <v>9611.0</v>
      </c>
      <c r="B9612" s="21" t="s">
        <v>29677</v>
      </c>
      <c r="F9612" s="17" t="s">
        <v>29657</v>
      </c>
      <c r="G9612" s="18" t="s">
        <v>569</v>
      </c>
      <c r="H9612" s="15" t="s">
        <v>29678</v>
      </c>
    </row>
    <row r="9613">
      <c r="A9613" s="1">
        <v>9612.0</v>
      </c>
      <c r="B9613" s="21" t="s">
        <v>29679</v>
      </c>
      <c r="F9613" s="17" t="s">
        <v>29657</v>
      </c>
      <c r="G9613" s="18" t="s">
        <v>577</v>
      </c>
      <c r="H9613" s="15" t="s">
        <v>29680</v>
      </c>
    </row>
    <row r="9614">
      <c r="A9614" s="1">
        <v>9613.0</v>
      </c>
      <c r="B9614" s="21" t="s">
        <v>29681</v>
      </c>
      <c r="F9614" s="17" t="s">
        <v>29657</v>
      </c>
      <c r="G9614" s="18" t="s">
        <v>585</v>
      </c>
      <c r="H9614" s="15" t="s">
        <v>29682</v>
      </c>
    </row>
    <row r="9615">
      <c r="A9615" s="1">
        <v>9614.0</v>
      </c>
      <c r="B9615" s="21" t="s">
        <v>29683</v>
      </c>
      <c r="F9615" s="17" t="s">
        <v>29657</v>
      </c>
      <c r="G9615" s="18" t="s">
        <v>593</v>
      </c>
      <c r="H9615" s="15" t="s">
        <v>29684</v>
      </c>
    </row>
    <row r="9616">
      <c r="A9616" s="1">
        <v>9615.0</v>
      </c>
      <c r="B9616" s="21" t="s">
        <v>29685</v>
      </c>
      <c r="F9616" s="17" t="s">
        <v>29657</v>
      </c>
      <c r="G9616" s="18" t="s">
        <v>601</v>
      </c>
      <c r="H9616" s="15" t="s">
        <v>29686</v>
      </c>
    </row>
    <row r="9617">
      <c r="A9617" s="1">
        <v>9616.0</v>
      </c>
      <c r="B9617" s="21" t="s">
        <v>29687</v>
      </c>
      <c r="F9617" s="17" t="s">
        <v>29657</v>
      </c>
      <c r="G9617" s="18" t="s">
        <v>609</v>
      </c>
      <c r="H9617" s="15" t="s">
        <v>29688</v>
      </c>
    </row>
    <row r="9618">
      <c r="A9618" s="1">
        <v>9617.0</v>
      </c>
      <c r="B9618" s="21" t="s">
        <v>29689</v>
      </c>
      <c r="F9618" s="17" t="s">
        <v>29657</v>
      </c>
      <c r="G9618" s="18" t="s">
        <v>617</v>
      </c>
      <c r="H9618" s="15" t="s">
        <v>29690</v>
      </c>
    </row>
    <row r="9619">
      <c r="A9619" s="1">
        <v>9618.0</v>
      </c>
      <c r="B9619" s="21" t="s">
        <v>29691</v>
      </c>
      <c r="F9619" s="17" t="s">
        <v>29657</v>
      </c>
      <c r="G9619" s="18" t="s">
        <v>625</v>
      </c>
      <c r="H9619" s="15" t="s">
        <v>29692</v>
      </c>
    </row>
    <row r="9620">
      <c r="A9620" s="1">
        <v>9619.0</v>
      </c>
      <c r="B9620" s="21" t="s">
        <v>29693</v>
      </c>
      <c r="F9620" s="17" t="s">
        <v>29657</v>
      </c>
      <c r="G9620" s="18" t="s">
        <v>633</v>
      </c>
      <c r="H9620" s="15" t="s">
        <v>29694</v>
      </c>
    </row>
    <row r="9621">
      <c r="A9621" s="1">
        <v>9620.0</v>
      </c>
      <c r="B9621" s="21" t="s">
        <v>29695</v>
      </c>
      <c r="F9621" s="17" t="s">
        <v>29657</v>
      </c>
      <c r="G9621" s="18" t="s">
        <v>641</v>
      </c>
      <c r="H9621" s="15" t="s">
        <v>29696</v>
      </c>
    </row>
    <row r="9622">
      <c r="A9622" s="1">
        <v>9621.0</v>
      </c>
      <c r="B9622" s="21" t="s">
        <v>29697</v>
      </c>
      <c r="F9622" s="17" t="s">
        <v>29657</v>
      </c>
      <c r="G9622" s="18" t="s">
        <v>649</v>
      </c>
      <c r="H9622" s="15" t="s">
        <v>29698</v>
      </c>
    </row>
    <row r="9623">
      <c r="A9623" s="1">
        <v>9622.0</v>
      </c>
      <c r="B9623" s="21" t="s">
        <v>29699</v>
      </c>
      <c r="F9623" s="17" t="s">
        <v>29657</v>
      </c>
      <c r="G9623" s="18" t="s">
        <v>657</v>
      </c>
      <c r="H9623" s="15" t="s">
        <v>29700</v>
      </c>
    </row>
    <row r="9624">
      <c r="A9624" s="1">
        <v>9623.0</v>
      </c>
      <c r="B9624" s="21" t="s">
        <v>29701</v>
      </c>
      <c r="F9624" s="17" t="s">
        <v>29657</v>
      </c>
      <c r="G9624" s="18" t="s">
        <v>665</v>
      </c>
      <c r="H9624" s="15" t="s">
        <v>29702</v>
      </c>
    </row>
    <row r="9625">
      <c r="A9625" s="1">
        <v>9624.0</v>
      </c>
      <c r="B9625" s="21" t="s">
        <v>29703</v>
      </c>
      <c r="F9625" s="17" t="s">
        <v>29657</v>
      </c>
      <c r="G9625" s="18" t="s">
        <v>673</v>
      </c>
      <c r="H9625" s="15" t="s">
        <v>29704</v>
      </c>
    </row>
    <row r="9626">
      <c r="A9626" s="1">
        <v>9625.0</v>
      </c>
      <c r="B9626" s="21" t="s">
        <v>29705</v>
      </c>
      <c r="F9626" s="17" t="s">
        <v>29657</v>
      </c>
      <c r="G9626" s="18" t="s">
        <v>681</v>
      </c>
      <c r="H9626" s="15" t="s">
        <v>29706</v>
      </c>
    </row>
    <row r="9627">
      <c r="A9627" s="1">
        <v>9626.0</v>
      </c>
      <c r="B9627" s="21" t="s">
        <v>29707</v>
      </c>
      <c r="F9627" s="17" t="s">
        <v>29657</v>
      </c>
      <c r="G9627" s="18" t="s">
        <v>689</v>
      </c>
      <c r="H9627" s="15" t="s">
        <v>29708</v>
      </c>
    </row>
    <row r="9628">
      <c r="A9628" s="1">
        <v>9627.0</v>
      </c>
      <c r="B9628" s="21" t="s">
        <v>29709</v>
      </c>
      <c r="F9628" s="17" t="s">
        <v>29657</v>
      </c>
      <c r="G9628" s="18" t="s">
        <v>697</v>
      </c>
      <c r="H9628" s="15" t="s">
        <v>29710</v>
      </c>
    </row>
    <row r="9629">
      <c r="A9629" s="1">
        <v>9628.0</v>
      </c>
      <c r="B9629" s="21" t="s">
        <v>29711</v>
      </c>
      <c r="F9629" s="17" t="s">
        <v>29657</v>
      </c>
      <c r="G9629" s="18" t="s">
        <v>705</v>
      </c>
      <c r="H9629" s="15" t="s">
        <v>29712</v>
      </c>
    </row>
    <row r="9630">
      <c r="A9630" s="1">
        <v>9629.0</v>
      </c>
      <c r="B9630" s="21" t="s">
        <v>29713</v>
      </c>
      <c r="F9630" s="17" t="s">
        <v>29657</v>
      </c>
      <c r="G9630" s="18" t="s">
        <v>713</v>
      </c>
      <c r="H9630" s="15" t="s">
        <v>29714</v>
      </c>
    </row>
    <row r="9631">
      <c r="A9631" s="1">
        <v>9630.0</v>
      </c>
      <c r="B9631" s="21" t="s">
        <v>29715</v>
      </c>
      <c r="F9631" s="17" t="s">
        <v>29657</v>
      </c>
      <c r="G9631" s="18" t="s">
        <v>721</v>
      </c>
      <c r="H9631" s="15" t="s">
        <v>29716</v>
      </c>
    </row>
    <row r="9632">
      <c r="A9632" s="1">
        <v>9631.0</v>
      </c>
      <c r="B9632" s="21" t="s">
        <v>29717</v>
      </c>
      <c r="F9632" s="17" t="s">
        <v>29657</v>
      </c>
      <c r="G9632" s="18" t="s">
        <v>729</v>
      </c>
      <c r="H9632" s="15" t="s">
        <v>29718</v>
      </c>
    </row>
    <row r="9633">
      <c r="A9633" s="1">
        <v>9632.0</v>
      </c>
      <c r="B9633" s="21" t="s">
        <v>29719</v>
      </c>
      <c r="F9633" s="17" t="s">
        <v>29657</v>
      </c>
      <c r="G9633" s="18" t="s">
        <v>737</v>
      </c>
      <c r="H9633" s="15" t="s">
        <v>29720</v>
      </c>
    </row>
    <row r="9634">
      <c r="A9634" s="1">
        <v>9633.0</v>
      </c>
      <c r="B9634" s="21" t="s">
        <v>29721</v>
      </c>
      <c r="F9634" s="17" t="s">
        <v>29657</v>
      </c>
      <c r="G9634" s="18" t="s">
        <v>745</v>
      </c>
      <c r="H9634" s="15" t="s">
        <v>29722</v>
      </c>
    </row>
    <row r="9635">
      <c r="A9635" s="1">
        <v>9634.0</v>
      </c>
      <c r="B9635" s="21" t="s">
        <v>29723</v>
      </c>
      <c r="F9635" s="17" t="s">
        <v>29657</v>
      </c>
      <c r="G9635" s="18" t="s">
        <v>753</v>
      </c>
      <c r="H9635" s="15" t="s">
        <v>29724</v>
      </c>
    </row>
    <row r="9636">
      <c r="A9636" s="1">
        <v>9635.0</v>
      </c>
      <c r="B9636" s="21" t="s">
        <v>29725</v>
      </c>
      <c r="F9636" s="17" t="s">
        <v>29657</v>
      </c>
      <c r="G9636" s="18" t="s">
        <v>761</v>
      </c>
      <c r="H9636" s="15" t="s">
        <v>29726</v>
      </c>
    </row>
    <row r="9637">
      <c r="A9637" s="1">
        <v>9636.0</v>
      </c>
      <c r="B9637" s="21" t="s">
        <v>29727</v>
      </c>
      <c r="F9637" s="17" t="s">
        <v>29657</v>
      </c>
      <c r="G9637" s="18" t="s">
        <v>769</v>
      </c>
      <c r="H9637" s="15" t="s">
        <v>29728</v>
      </c>
    </row>
    <row r="9638">
      <c r="A9638" s="1">
        <v>9637.0</v>
      </c>
      <c r="B9638" s="21" t="s">
        <v>29729</v>
      </c>
      <c r="F9638" s="17" t="s">
        <v>29657</v>
      </c>
      <c r="G9638" s="18" t="s">
        <v>777</v>
      </c>
      <c r="H9638" s="15" t="s">
        <v>29730</v>
      </c>
    </row>
    <row r="9639">
      <c r="A9639" s="1">
        <v>9638.0</v>
      </c>
      <c r="B9639" s="21" t="s">
        <v>29731</v>
      </c>
      <c r="F9639" s="17" t="s">
        <v>29657</v>
      </c>
      <c r="G9639" s="18" t="s">
        <v>785</v>
      </c>
      <c r="H9639" s="15" t="s">
        <v>29732</v>
      </c>
    </row>
    <row r="9640">
      <c r="A9640" s="1">
        <v>9639.0</v>
      </c>
      <c r="B9640" s="21" t="s">
        <v>29733</v>
      </c>
      <c r="F9640" s="17" t="s">
        <v>29657</v>
      </c>
      <c r="G9640" s="18" t="s">
        <v>793</v>
      </c>
      <c r="H9640" s="15" t="s">
        <v>29734</v>
      </c>
    </row>
    <row r="9641">
      <c r="A9641" s="1">
        <v>9640.0</v>
      </c>
      <c r="B9641" s="21" t="s">
        <v>29735</v>
      </c>
      <c r="F9641" s="17" t="s">
        <v>29657</v>
      </c>
      <c r="G9641" s="18" t="s">
        <v>801</v>
      </c>
      <c r="H9641" s="15" t="s">
        <v>29736</v>
      </c>
    </row>
    <row r="9642">
      <c r="A9642" s="1">
        <v>9641.0</v>
      </c>
      <c r="B9642" s="21" t="s">
        <v>29737</v>
      </c>
      <c r="F9642" s="17" t="s">
        <v>29657</v>
      </c>
      <c r="G9642" s="18" t="s">
        <v>809</v>
      </c>
      <c r="H9642" s="15" t="s">
        <v>29738</v>
      </c>
    </row>
    <row r="9643">
      <c r="A9643" s="1">
        <v>9642.0</v>
      </c>
      <c r="B9643" s="21" t="s">
        <v>29739</v>
      </c>
      <c r="F9643" s="17" t="s">
        <v>29657</v>
      </c>
      <c r="G9643" s="18" t="s">
        <v>817</v>
      </c>
      <c r="H9643" s="15" t="s">
        <v>29740</v>
      </c>
    </row>
    <row r="9644">
      <c r="A9644" s="1">
        <v>9643.0</v>
      </c>
      <c r="B9644" s="21" t="s">
        <v>29741</v>
      </c>
      <c r="F9644" s="17" t="s">
        <v>29657</v>
      </c>
      <c r="G9644" s="18" t="s">
        <v>825</v>
      </c>
      <c r="H9644" s="15" t="s">
        <v>29742</v>
      </c>
    </row>
    <row r="9645">
      <c r="A9645" s="1">
        <v>9644.0</v>
      </c>
      <c r="B9645" s="21" t="s">
        <v>29743</v>
      </c>
      <c r="F9645" s="17" t="s">
        <v>29657</v>
      </c>
      <c r="G9645" s="18" t="s">
        <v>833</v>
      </c>
      <c r="H9645" s="15" t="s">
        <v>29744</v>
      </c>
    </row>
    <row r="9646">
      <c r="A9646" s="1">
        <v>9645.0</v>
      </c>
      <c r="B9646" s="21" t="s">
        <v>29745</v>
      </c>
      <c r="F9646" s="17" t="s">
        <v>29657</v>
      </c>
      <c r="G9646" s="18" t="s">
        <v>841</v>
      </c>
      <c r="H9646" s="15" t="s">
        <v>29746</v>
      </c>
    </row>
    <row r="9647">
      <c r="A9647" s="1">
        <v>9646.0</v>
      </c>
      <c r="B9647" s="21" t="s">
        <v>29747</v>
      </c>
      <c r="F9647" s="17" t="s">
        <v>29657</v>
      </c>
      <c r="G9647" s="18" t="s">
        <v>849</v>
      </c>
      <c r="H9647" s="15" t="s">
        <v>29748</v>
      </c>
    </row>
    <row r="9648">
      <c r="A9648" s="1">
        <v>9647.0</v>
      </c>
      <c r="B9648" s="21" t="s">
        <v>29749</v>
      </c>
      <c r="F9648" s="17" t="s">
        <v>29657</v>
      </c>
      <c r="G9648" s="18" t="s">
        <v>857</v>
      </c>
      <c r="H9648" s="15" t="s">
        <v>29750</v>
      </c>
    </row>
    <row r="9649">
      <c r="A9649" s="1">
        <v>9648.0</v>
      </c>
      <c r="B9649" s="21" t="s">
        <v>29751</v>
      </c>
      <c r="F9649" s="17" t="s">
        <v>29657</v>
      </c>
      <c r="G9649" s="18" t="s">
        <v>865</v>
      </c>
      <c r="H9649" s="15" t="s">
        <v>29752</v>
      </c>
    </row>
    <row r="9650">
      <c r="A9650" s="1">
        <v>9649.0</v>
      </c>
      <c r="B9650" s="21" t="s">
        <v>29753</v>
      </c>
      <c r="F9650" s="17" t="s">
        <v>29657</v>
      </c>
      <c r="G9650" s="18" t="s">
        <v>873</v>
      </c>
      <c r="H9650" s="15" t="s">
        <v>29754</v>
      </c>
    </row>
    <row r="9651">
      <c r="A9651" s="1">
        <v>9650.0</v>
      </c>
      <c r="B9651" s="21" t="s">
        <v>29755</v>
      </c>
      <c r="F9651" s="17" t="s">
        <v>29657</v>
      </c>
      <c r="G9651" s="18" t="s">
        <v>881</v>
      </c>
      <c r="H9651" s="15" t="s">
        <v>29756</v>
      </c>
    </row>
    <row r="9652">
      <c r="A9652" s="1">
        <v>9651.0</v>
      </c>
      <c r="B9652" s="21" t="s">
        <v>29757</v>
      </c>
      <c r="F9652" s="17" t="s">
        <v>29657</v>
      </c>
      <c r="G9652" s="18" t="s">
        <v>889</v>
      </c>
      <c r="H9652" s="15" t="s">
        <v>29758</v>
      </c>
    </row>
    <row r="9653">
      <c r="A9653" s="1">
        <v>9652.0</v>
      </c>
      <c r="B9653" s="21" t="s">
        <v>29759</v>
      </c>
      <c r="F9653" s="17" t="s">
        <v>29657</v>
      </c>
      <c r="G9653" s="18" t="s">
        <v>897</v>
      </c>
      <c r="H9653" s="15" t="s">
        <v>29760</v>
      </c>
    </row>
    <row r="9654">
      <c r="A9654" s="1">
        <v>9653.0</v>
      </c>
      <c r="B9654" s="21" t="s">
        <v>29761</v>
      </c>
      <c r="F9654" s="17" t="s">
        <v>29657</v>
      </c>
      <c r="G9654" s="18" t="s">
        <v>905</v>
      </c>
      <c r="H9654" s="15" t="s">
        <v>29762</v>
      </c>
    </row>
    <row r="9655">
      <c r="A9655" s="1">
        <v>9654.0</v>
      </c>
      <c r="B9655" s="21" t="s">
        <v>29763</v>
      </c>
      <c r="F9655" s="17" t="s">
        <v>29657</v>
      </c>
      <c r="G9655" s="18" t="s">
        <v>913</v>
      </c>
      <c r="H9655" s="15" t="s">
        <v>29764</v>
      </c>
    </row>
    <row r="9656">
      <c r="A9656" s="1">
        <v>9655.0</v>
      </c>
      <c r="B9656" s="21" t="s">
        <v>29765</v>
      </c>
      <c r="F9656" s="17" t="s">
        <v>29657</v>
      </c>
      <c r="G9656" s="18" t="s">
        <v>921</v>
      </c>
      <c r="H9656" s="15" t="s">
        <v>29766</v>
      </c>
    </row>
    <row r="9657">
      <c r="A9657" s="1">
        <v>9656.0</v>
      </c>
      <c r="B9657" s="21" t="s">
        <v>29767</v>
      </c>
      <c r="F9657" s="17" t="s">
        <v>29657</v>
      </c>
      <c r="G9657" s="18" t="s">
        <v>929</v>
      </c>
      <c r="H9657" s="15" t="s">
        <v>29768</v>
      </c>
    </row>
    <row r="9658">
      <c r="A9658" s="1">
        <v>9657.0</v>
      </c>
      <c r="B9658" s="21" t="s">
        <v>29769</v>
      </c>
      <c r="F9658" s="17" t="s">
        <v>29657</v>
      </c>
      <c r="G9658" s="18" t="s">
        <v>937</v>
      </c>
      <c r="H9658" s="15" t="s">
        <v>29770</v>
      </c>
    </row>
    <row r="9659">
      <c r="A9659" s="1">
        <v>9658.0</v>
      </c>
      <c r="B9659" s="21" t="s">
        <v>29771</v>
      </c>
      <c r="F9659" s="17" t="s">
        <v>29657</v>
      </c>
      <c r="G9659" s="18" t="s">
        <v>945</v>
      </c>
      <c r="H9659" s="15" t="s">
        <v>29772</v>
      </c>
    </row>
    <row r="9660">
      <c r="A9660" s="1">
        <v>9659.0</v>
      </c>
      <c r="B9660" s="21" t="s">
        <v>29773</v>
      </c>
      <c r="F9660" s="17" t="s">
        <v>29657</v>
      </c>
      <c r="G9660" s="18" t="s">
        <v>953</v>
      </c>
      <c r="H9660" s="15" t="s">
        <v>29774</v>
      </c>
    </row>
    <row r="9661">
      <c r="A9661" s="1">
        <v>9660.0</v>
      </c>
      <c r="B9661" s="21" t="s">
        <v>29775</v>
      </c>
      <c r="F9661" s="17" t="s">
        <v>29657</v>
      </c>
      <c r="G9661" s="18" t="s">
        <v>961</v>
      </c>
      <c r="H9661" s="15" t="s">
        <v>29776</v>
      </c>
    </row>
    <row r="9662">
      <c r="A9662" s="1">
        <v>9661.0</v>
      </c>
      <c r="B9662" s="21" t="s">
        <v>29777</v>
      </c>
      <c r="F9662" s="17" t="s">
        <v>29657</v>
      </c>
      <c r="G9662" s="18" t="s">
        <v>969</v>
      </c>
      <c r="H9662" s="15" t="s">
        <v>29778</v>
      </c>
    </row>
    <row r="9663">
      <c r="A9663" s="1">
        <v>9662.0</v>
      </c>
      <c r="B9663" s="21" t="s">
        <v>29779</v>
      </c>
      <c r="F9663" s="17" t="s">
        <v>29657</v>
      </c>
      <c r="G9663" s="18" t="s">
        <v>977</v>
      </c>
      <c r="H9663" s="15" t="s">
        <v>29780</v>
      </c>
    </row>
    <row r="9664">
      <c r="A9664" s="1">
        <v>9663.0</v>
      </c>
      <c r="B9664" s="21" t="s">
        <v>29781</v>
      </c>
      <c r="F9664" s="17" t="s">
        <v>29657</v>
      </c>
      <c r="G9664" s="18" t="s">
        <v>985</v>
      </c>
      <c r="H9664" s="15" t="s">
        <v>29782</v>
      </c>
    </row>
    <row r="9665">
      <c r="A9665" s="1">
        <v>9664.0</v>
      </c>
      <c r="B9665" s="21" t="s">
        <v>29783</v>
      </c>
      <c r="F9665" s="17" t="s">
        <v>29657</v>
      </c>
      <c r="G9665" s="18" t="s">
        <v>993</v>
      </c>
      <c r="H9665" s="15" t="s">
        <v>29784</v>
      </c>
    </row>
    <row r="9666">
      <c r="A9666" s="1">
        <v>9665.0</v>
      </c>
      <c r="B9666" s="21" t="s">
        <v>29785</v>
      </c>
      <c r="F9666" s="17" t="s">
        <v>29657</v>
      </c>
      <c r="G9666" s="18" t="s">
        <v>1001</v>
      </c>
      <c r="H9666" s="15" t="s">
        <v>29786</v>
      </c>
    </row>
    <row r="9667">
      <c r="A9667" s="1">
        <v>9666.0</v>
      </c>
      <c r="B9667" s="21" t="s">
        <v>29787</v>
      </c>
      <c r="F9667" s="17" t="s">
        <v>29657</v>
      </c>
      <c r="G9667" s="18" t="s">
        <v>1009</v>
      </c>
      <c r="H9667" s="15" t="s">
        <v>29788</v>
      </c>
    </row>
    <row r="9668">
      <c r="A9668" s="1">
        <v>9667.0</v>
      </c>
      <c r="B9668" s="21" t="s">
        <v>29789</v>
      </c>
      <c r="F9668" s="17" t="s">
        <v>29657</v>
      </c>
      <c r="G9668" s="18" t="s">
        <v>1017</v>
      </c>
      <c r="H9668" s="15" t="s">
        <v>29790</v>
      </c>
    </row>
    <row r="9669">
      <c r="A9669" s="1">
        <v>9668.0</v>
      </c>
      <c r="B9669" s="21" t="s">
        <v>29791</v>
      </c>
      <c r="F9669" s="17" t="s">
        <v>29657</v>
      </c>
      <c r="G9669" s="18" t="s">
        <v>1025</v>
      </c>
      <c r="H9669" s="15" t="s">
        <v>29792</v>
      </c>
    </row>
    <row r="9670">
      <c r="A9670" s="1">
        <v>9669.0</v>
      </c>
      <c r="B9670" s="21" t="s">
        <v>29793</v>
      </c>
      <c r="F9670" s="17" t="s">
        <v>29657</v>
      </c>
      <c r="G9670" s="18" t="s">
        <v>1033</v>
      </c>
      <c r="H9670" s="15" t="s">
        <v>29794</v>
      </c>
    </row>
    <row r="9671">
      <c r="A9671" s="1">
        <v>9670.0</v>
      </c>
      <c r="B9671" s="21" t="s">
        <v>29795</v>
      </c>
      <c r="F9671" s="17" t="s">
        <v>29657</v>
      </c>
      <c r="G9671" s="18" t="s">
        <v>1041</v>
      </c>
      <c r="H9671" s="15" t="s">
        <v>29796</v>
      </c>
    </row>
    <row r="9672">
      <c r="A9672" s="1">
        <v>9671.0</v>
      </c>
      <c r="B9672" s="21" t="s">
        <v>29797</v>
      </c>
      <c r="F9672" s="17" t="s">
        <v>29657</v>
      </c>
      <c r="G9672" s="18" t="s">
        <v>1049</v>
      </c>
      <c r="H9672" s="15" t="s">
        <v>29798</v>
      </c>
    </row>
    <row r="9673">
      <c r="A9673" s="1">
        <v>9672.0</v>
      </c>
      <c r="B9673" s="21" t="s">
        <v>29799</v>
      </c>
      <c r="F9673" s="17" t="s">
        <v>29657</v>
      </c>
      <c r="G9673" s="18" t="s">
        <v>1057</v>
      </c>
      <c r="H9673" s="15" t="s">
        <v>29800</v>
      </c>
    </row>
    <row r="9674">
      <c r="A9674" s="1">
        <v>9673.0</v>
      </c>
      <c r="B9674" s="21" t="s">
        <v>29801</v>
      </c>
      <c r="F9674" s="17" t="s">
        <v>29657</v>
      </c>
      <c r="G9674" s="18" t="s">
        <v>1065</v>
      </c>
      <c r="H9674" s="15" t="s">
        <v>29802</v>
      </c>
    </row>
    <row r="9675">
      <c r="A9675" s="1">
        <v>9674.0</v>
      </c>
      <c r="B9675" s="21" t="s">
        <v>29803</v>
      </c>
      <c r="F9675" s="17" t="s">
        <v>29657</v>
      </c>
      <c r="G9675" s="18" t="s">
        <v>1073</v>
      </c>
      <c r="H9675" s="15" t="s">
        <v>29804</v>
      </c>
    </row>
    <row r="9676">
      <c r="A9676" s="1">
        <v>9675.0</v>
      </c>
      <c r="B9676" s="21" t="s">
        <v>29805</v>
      </c>
      <c r="F9676" s="17" t="s">
        <v>29657</v>
      </c>
      <c r="G9676" s="18" t="s">
        <v>1081</v>
      </c>
      <c r="H9676" s="15" t="s">
        <v>29806</v>
      </c>
    </row>
    <row r="9677">
      <c r="A9677" s="1">
        <v>9676.0</v>
      </c>
      <c r="B9677" s="21" t="s">
        <v>29807</v>
      </c>
      <c r="F9677" s="17" t="s">
        <v>29657</v>
      </c>
      <c r="G9677" s="18" t="s">
        <v>1089</v>
      </c>
      <c r="H9677" s="15" t="s">
        <v>29808</v>
      </c>
    </row>
    <row r="9678">
      <c r="A9678" s="1">
        <v>9677.0</v>
      </c>
      <c r="B9678" s="21" t="s">
        <v>29809</v>
      </c>
      <c r="F9678" s="17" t="s">
        <v>29657</v>
      </c>
      <c r="G9678" s="18" t="s">
        <v>1097</v>
      </c>
      <c r="H9678" s="15" t="s">
        <v>29810</v>
      </c>
    </row>
    <row r="9679">
      <c r="A9679" s="1">
        <v>9678.0</v>
      </c>
      <c r="B9679" s="21" t="s">
        <v>29811</v>
      </c>
      <c r="F9679" s="17" t="s">
        <v>29657</v>
      </c>
      <c r="G9679" s="18" t="s">
        <v>1105</v>
      </c>
      <c r="H9679" s="15" t="s">
        <v>29812</v>
      </c>
    </row>
    <row r="9680">
      <c r="A9680" s="1">
        <v>9679.0</v>
      </c>
      <c r="B9680" s="21" t="s">
        <v>29813</v>
      </c>
      <c r="F9680" s="17" t="s">
        <v>29657</v>
      </c>
      <c r="G9680" s="18" t="s">
        <v>1113</v>
      </c>
      <c r="H9680" s="15" t="s">
        <v>29814</v>
      </c>
    </row>
    <row r="9681">
      <c r="A9681" s="1">
        <v>9680.0</v>
      </c>
      <c r="B9681" s="21" t="s">
        <v>29815</v>
      </c>
      <c r="F9681" s="17" t="s">
        <v>29657</v>
      </c>
      <c r="G9681" s="18" t="s">
        <v>1121</v>
      </c>
      <c r="H9681" s="15" t="s">
        <v>29816</v>
      </c>
    </row>
    <row r="9682">
      <c r="A9682" s="1">
        <v>9681.0</v>
      </c>
      <c r="B9682" s="21" t="s">
        <v>29817</v>
      </c>
      <c r="F9682" s="17" t="s">
        <v>29657</v>
      </c>
      <c r="G9682" s="18" t="s">
        <v>1129</v>
      </c>
      <c r="H9682" s="15" t="s">
        <v>29818</v>
      </c>
    </row>
    <row r="9683">
      <c r="A9683" s="1">
        <v>9682.0</v>
      </c>
      <c r="B9683" s="21" t="s">
        <v>29819</v>
      </c>
      <c r="F9683" s="17" t="s">
        <v>29657</v>
      </c>
      <c r="G9683" s="18" t="s">
        <v>1137</v>
      </c>
      <c r="H9683" s="15" t="s">
        <v>29820</v>
      </c>
    </row>
    <row r="9684">
      <c r="A9684" s="1">
        <v>9683.0</v>
      </c>
      <c r="B9684" s="21" t="s">
        <v>29821</v>
      </c>
      <c r="F9684" s="17" t="s">
        <v>29657</v>
      </c>
      <c r="G9684" s="18" t="s">
        <v>1145</v>
      </c>
      <c r="H9684" s="15" t="s">
        <v>29822</v>
      </c>
    </row>
    <row r="9685">
      <c r="A9685" s="1">
        <v>9684.0</v>
      </c>
      <c r="B9685" s="21" t="s">
        <v>29823</v>
      </c>
      <c r="F9685" s="17" t="s">
        <v>29657</v>
      </c>
      <c r="G9685" s="18" t="s">
        <v>1153</v>
      </c>
      <c r="H9685" s="15" t="s">
        <v>29824</v>
      </c>
    </row>
    <row r="9686">
      <c r="A9686" s="1">
        <v>9685.0</v>
      </c>
      <c r="B9686" s="21" t="s">
        <v>29825</v>
      </c>
      <c r="F9686" s="17" t="s">
        <v>29657</v>
      </c>
      <c r="G9686" s="18" t="s">
        <v>1161</v>
      </c>
      <c r="H9686" s="15" t="s">
        <v>29826</v>
      </c>
    </row>
    <row r="9687">
      <c r="A9687" s="1">
        <v>9686.0</v>
      </c>
      <c r="B9687" s="21" t="s">
        <v>29827</v>
      </c>
      <c r="F9687" s="17" t="s">
        <v>29657</v>
      </c>
      <c r="G9687" s="18" t="s">
        <v>1169</v>
      </c>
      <c r="H9687" s="15" t="s">
        <v>29828</v>
      </c>
    </row>
    <row r="9688">
      <c r="A9688" s="1">
        <v>9687.0</v>
      </c>
      <c r="B9688" s="21" t="s">
        <v>29829</v>
      </c>
      <c r="F9688" s="17" t="s">
        <v>29657</v>
      </c>
      <c r="G9688" s="18" t="s">
        <v>1177</v>
      </c>
      <c r="H9688" s="15" t="s">
        <v>29830</v>
      </c>
    </row>
    <row r="9689">
      <c r="A9689" s="1">
        <v>9688.0</v>
      </c>
      <c r="B9689" s="21" t="s">
        <v>29831</v>
      </c>
      <c r="F9689" s="17" t="s">
        <v>29657</v>
      </c>
      <c r="G9689" s="18" t="s">
        <v>1185</v>
      </c>
      <c r="H9689" s="15" t="s">
        <v>29832</v>
      </c>
    </row>
    <row r="9690">
      <c r="A9690" s="1">
        <v>9689.0</v>
      </c>
      <c r="B9690" s="21" t="s">
        <v>29833</v>
      </c>
      <c r="F9690" s="17" t="s">
        <v>29657</v>
      </c>
      <c r="G9690" s="18" t="s">
        <v>1193</v>
      </c>
      <c r="H9690" s="15" t="s">
        <v>29834</v>
      </c>
    </row>
    <row r="9691">
      <c r="A9691" s="1">
        <v>9690.0</v>
      </c>
      <c r="B9691" s="21" t="s">
        <v>29835</v>
      </c>
      <c r="F9691" s="17" t="s">
        <v>29657</v>
      </c>
      <c r="G9691" s="18" t="s">
        <v>1201</v>
      </c>
      <c r="H9691" s="15" t="s">
        <v>29836</v>
      </c>
    </row>
    <row r="9692">
      <c r="A9692" s="1">
        <v>9691.0</v>
      </c>
      <c r="B9692" s="21" t="s">
        <v>29837</v>
      </c>
      <c r="F9692" s="17" t="s">
        <v>29657</v>
      </c>
      <c r="G9692" s="18" t="s">
        <v>1209</v>
      </c>
      <c r="H9692" s="15" t="s">
        <v>29838</v>
      </c>
    </row>
    <row r="9693">
      <c r="A9693" s="1">
        <v>9692.0</v>
      </c>
      <c r="B9693" s="21" t="s">
        <v>29839</v>
      </c>
      <c r="F9693" s="17" t="s">
        <v>29657</v>
      </c>
      <c r="G9693" s="18" t="s">
        <v>1217</v>
      </c>
      <c r="H9693" s="15" t="s">
        <v>29840</v>
      </c>
    </row>
    <row r="9694">
      <c r="A9694" s="1">
        <v>9693.0</v>
      </c>
      <c r="B9694" s="21" t="s">
        <v>29841</v>
      </c>
      <c r="F9694" s="17" t="s">
        <v>29657</v>
      </c>
      <c r="G9694" s="18" t="s">
        <v>1225</v>
      </c>
      <c r="H9694" s="15" t="s">
        <v>29842</v>
      </c>
    </row>
    <row r="9695">
      <c r="A9695" s="1">
        <v>9694.0</v>
      </c>
      <c r="B9695" s="21" t="s">
        <v>29843</v>
      </c>
      <c r="F9695" s="17" t="s">
        <v>29657</v>
      </c>
      <c r="G9695" s="18" t="s">
        <v>1233</v>
      </c>
      <c r="H9695" s="15" t="s">
        <v>29844</v>
      </c>
    </row>
    <row r="9696">
      <c r="A9696" s="1">
        <v>9695.0</v>
      </c>
      <c r="B9696" s="21" t="s">
        <v>29845</v>
      </c>
      <c r="F9696" s="17" t="s">
        <v>29657</v>
      </c>
      <c r="G9696" s="18" t="s">
        <v>1241</v>
      </c>
      <c r="H9696" s="15" t="s">
        <v>29846</v>
      </c>
    </row>
    <row r="9697">
      <c r="A9697" s="1">
        <v>9696.0</v>
      </c>
      <c r="B9697" s="21" t="s">
        <v>29847</v>
      </c>
      <c r="F9697" s="17" t="s">
        <v>29657</v>
      </c>
      <c r="G9697" s="18" t="s">
        <v>1249</v>
      </c>
      <c r="H9697" s="15" t="s">
        <v>29848</v>
      </c>
    </row>
    <row r="9698">
      <c r="A9698" s="1">
        <v>9697.0</v>
      </c>
      <c r="B9698" s="21" t="s">
        <v>29849</v>
      </c>
      <c r="F9698" s="17" t="s">
        <v>29657</v>
      </c>
      <c r="G9698" s="18" t="s">
        <v>1257</v>
      </c>
      <c r="H9698" s="15" t="s">
        <v>29850</v>
      </c>
    </row>
    <row r="9699">
      <c r="A9699" s="1">
        <v>9698.0</v>
      </c>
      <c r="B9699" s="21" t="s">
        <v>29851</v>
      </c>
      <c r="F9699" s="17" t="s">
        <v>29657</v>
      </c>
      <c r="G9699" s="18" t="s">
        <v>1265</v>
      </c>
      <c r="H9699" s="15" t="s">
        <v>29852</v>
      </c>
    </row>
    <row r="9700">
      <c r="A9700" s="1">
        <v>9699.0</v>
      </c>
      <c r="B9700" s="21" t="s">
        <v>29853</v>
      </c>
      <c r="F9700" s="17" t="s">
        <v>29657</v>
      </c>
      <c r="G9700" s="18" t="s">
        <v>1273</v>
      </c>
      <c r="H9700" s="15" t="s">
        <v>29854</v>
      </c>
    </row>
    <row r="9701">
      <c r="A9701" s="1">
        <v>9700.0</v>
      </c>
      <c r="B9701" s="21" t="s">
        <v>29855</v>
      </c>
      <c r="F9701" s="17" t="s">
        <v>29657</v>
      </c>
      <c r="G9701" s="18" t="s">
        <v>1281</v>
      </c>
      <c r="H9701" s="15" t="s">
        <v>29856</v>
      </c>
    </row>
    <row r="9702">
      <c r="A9702" s="1">
        <v>9701.0</v>
      </c>
      <c r="B9702" s="21" t="s">
        <v>29857</v>
      </c>
      <c r="F9702" s="17" t="s">
        <v>29657</v>
      </c>
      <c r="G9702" s="18" t="s">
        <v>1289</v>
      </c>
      <c r="H9702" s="15" t="s">
        <v>29858</v>
      </c>
    </row>
    <row r="9703">
      <c r="A9703" s="1">
        <v>9702.0</v>
      </c>
      <c r="B9703" s="21" t="s">
        <v>29859</v>
      </c>
      <c r="F9703" s="17" t="s">
        <v>29657</v>
      </c>
      <c r="G9703" s="18" t="s">
        <v>1297</v>
      </c>
      <c r="H9703" s="15" t="s">
        <v>29860</v>
      </c>
    </row>
    <row r="9704">
      <c r="A9704" s="1">
        <v>9703.0</v>
      </c>
      <c r="B9704" s="21" t="s">
        <v>29861</v>
      </c>
      <c r="F9704" s="17" t="s">
        <v>29657</v>
      </c>
      <c r="G9704" s="18" t="s">
        <v>1305</v>
      </c>
      <c r="H9704" s="15" t="s">
        <v>29862</v>
      </c>
    </row>
    <row r="9705">
      <c r="A9705" s="1">
        <v>9704.0</v>
      </c>
      <c r="B9705" s="21" t="s">
        <v>29863</v>
      </c>
      <c r="F9705" s="17" t="s">
        <v>29657</v>
      </c>
      <c r="G9705" s="18" t="s">
        <v>1313</v>
      </c>
      <c r="H9705" s="15" t="s">
        <v>29864</v>
      </c>
    </row>
    <row r="9706">
      <c r="A9706" s="1">
        <v>9705.0</v>
      </c>
      <c r="B9706" s="21" t="s">
        <v>29865</v>
      </c>
      <c r="F9706" s="17" t="s">
        <v>29657</v>
      </c>
      <c r="G9706" s="18" t="s">
        <v>1321</v>
      </c>
      <c r="H9706" s="15" t="s">
        <v>29866</v>
      </c>
    </row>
    <row r="9707">
      <c r="A9707" s="1">
        <v>9706.0</v>
      </c>
      <c r="B9707" s="21" t="s">
        <v>29867</v>
      </c>
      <c r="F9707" s="17" t="s">
        <v>29657</v>
      </c>
      <c r="G9707" s="18" t="s">
        <v>1329</v>
      </c>
      <c r="H9707" s="15" t="s">
        <v>29868</v>
      </c>
    </row>
    <row r="9708">
      <c r="A9708" s="1">
        <v>9707.0</v>
      </c>
      <c r="B9708" s="21" t="s">
        <v>29869</v>
      </c>
      <c r="F9708" s="17" t="s">
        <v>29657</v>
      </c>
      <c r="G9708" s="18" t="s">
        <v>1337</v>
      </c>
      <c r="H9708" s="15" t="s">
        <v>29870</v>
      </c>
    </row>
    <row r="9709">
      <c r="A9709" s="1">
        <v>9708.0</v>
      </c>
      <c r="B9709" s="21" t="s">
        <v>29871</v>
      </c>
      <c r="F9709" s="17" t="s">
        <v>29657</v>
      </c>
      <c r="G9709" s="18" t="s">
        <v>1345</v>
      </c>
      <c r="H9709" s="15" t="s">
        <v>29872</v>
      </c>
    </row>
    <row r="9710">
      <c r="A9710" s="1">
        <v>9709.0</v>
      </c>
      <c r="B9710" s="21" t="s">
        <v>29873</v>
      </c>
      <c r="F9710" s="17" t="s">
        <v>29657</v>
      </c>
      <c r="G9710" s="18" t="s">
        <v>1353</v>
      </c>
      <c r="H9710" s="15" t="s">
        <v>29874</v>
      </c>
    </row>
    <row r="9711">
      <c r="A9711" s="1">
        <v>9710.0</v>
      </c>
      <c r="B9711" s="21" t="s">
        <v>29875</v>
      </c>
      <c r="F9711" s="17" t="s">
        <v>29657</v>
      </c>
      <c r="G9711" s="18" t="s">
        <v>1361</v>
      </c>
      <c r="H9711" s="15" t="s">
        <v>29876</v>
      </c>
    </row>
    <row r="9712">
      <c r="A9712" s="1">
        <v>9711.0</v>
      </c>
      <c r="B9712" s="21" t="s">
        <v>29877</v>
      </c>
      <c r="F9712" s="17" t="s">
        <v>29657</v>
      </c>
      <c r="G9712" s="18" t="s">
        <v>1369</v>
      </c>
      <c r="H9712" s="15" t="s">
        <v>29878</v>
      </c>
    </row>
    <row r="9713">
      <c r="A9713" s="1">
        <v>9712.0</v>
      </c>
      <c r="B9713" s="21" t="s">
        <v>29879</v>
      </c>
      <c r="F9713" s="17" t="s">
        <v>29657</v>
      </c>
      <c r="G9713" s="18" t="s">
        <v>1377</v>
      </c>
      <c r="H9713" s="15" t="s">
        <v>29880</v>
      </c>
    </row>
    <row r="9714">
      <c r="A9714" s="1">
        <v>9713.0</v>
      </c>
      <c r="B9714" s="21" t="s">
        <v>29881</v>
      </c>
      <c r="F9714" s="17" t="s">
        <v>29657</v>
      </c>
      <c r="G9714" s="18" t="s">
        <v>1385</v>
      </c>
      <c r="H9714" s="15" t="s">
        <v>29882</v>
      </c>
    </row>
    <row r="9715">
      <c r="A9715" s="1">
        <v>9714.0</v>
      </c>
      <c r="B9715" s="21" t="s">
        <v>29883</v>
      </c>
      <c r="F9715" s="17" t="s">
        <v>29657</v>
      </c>
      <c r="G9715" s="18" t="s">
        <v>1393</v>
      </c>
      <c r="H9715" s="15" t="s">
        <v>29884</v>
      </c>
    </row>
    <row r="9716">
      <c r="A9716" s="1">
        <v>9715.0</v>
      </c>
      <c r="B9716" s="21" t="s">
        <v>29885</v>
      </c>
      <c r="F9716" s="17" t="s">
        <v>29657</v>
      </c>
      <c r="G9716" s="18" t="s">
        <v>1401</v>
      </c>
      <c r="H9716" s="15" t="s">
        <v>29886</v>
      </c>
    </row>
    <row r="9717">
      <c r="A9717" s="1">
        <v>9716.0</v>
      </c>
      <c r="B9717" s="21" t="s">
        <v>29887</v>
      </c>
      <c r="F9717" s="17" t="s">
        <v>29657</v>
      </c>
      <c r="G9717" s="18" t="s">
        <v>1409</v>
      </c>
      <c r="H9717" s="15" t="s">
        <v>29888</v>
      </c>
    </row>
    <row r="9718">
      <c r="A9718" s="1">
        <v>9717.0</v>
      </c>
      <c r="B9718" s="21" t="s">
        <v>29889</v>
      </c>
      <c r="F9718" s="17" t="s">
        <v>29657</v>
      </c>
      <c r="G9718" s="18" t="s">
        <v>1417</v>
      </c>
      <c r="H9718" s="15" t="s">
        <v>29890</v>
      </c>
    </row>
    <row r="9719">
      <c r="A9719" s="1">
        <v>9718.0</v>
      </c>
      <c r="B9719" s="21" t="s">
        <v>29891</v>
      </c>
      <c r="F9719" s="17" t="s">
        <v>29657</v>
      </c>
      <c r="G9719" s="18" t="s">
        <v>1425</v>
      </c>
      <c r="H9719" s="15" t="s">
        <v>29892</v>
      </c>
    </row>
    <row r="9720">
      <c r="A9720" s="1">
        <v>9719.0</v>
      </c>
      <c r="B9720" s="21" t="s">
        <v>29893</v>
      </c>
      <c r="F9720" s="17" t="s">
        <v>29657</v>
      </c>
      <c r="G9720" s="18" t="s">
        <v>1433</v>
      </c>
      <c r="H9720" s="15" t="s">
        <v>29894</v>
      </c>
    </row>
    <row r="9721">
      <c r="A9721" s="1">
        <v>9720.0</v>
      </c>
      <c r="B9721" s="21" t="s">
        <v>29895</v>
      </c>
      <c r="F9721" s="17" t="s">
        <v>29657</v>
      </c>
      <c r="G9721" s="18" t="s">
        <v>1441</v>
      </c>
      <c r="H9721" s="15" t="s">
        <v>29896</v>
      </c>
    </row>
    <row r="9722">
      <c r="A9722" s="1">
        <v>9721.0</v>
      </c>
      <c r="B9722" s="21" t="s">
        <v>29897</v>
      </c>
      <c r="F9722" s="17" t="s">
        <v>29898</v>
      </c>
      <c r="G9722" s="18" t="s">
        <v>489</v>
      </c>
      <c r="H9722" s="15" t="s">
        <v>29899</v>
      </c>
    </row>
    <row r="9723">
      <c r="A9723" s="1">
        <v>9722.0</v>
      </c>
      <c r="B9723" s="21" t="s">
        <v>29900</v>
      </c>
      <c r="F9723" s="17" t="s">
        <v>29898</v>
      </c>
      <c r="G9723" s="18" t="s">
        <v>497</v>
      </c>
      <c r="H9723" s="15" t="s">
        <v>29901</v>
      </c>
    </row>
    <row r="9724">
      <c r="A9724" s="1">
        <v>9723.0</v>
      </c>
      <c r="B9724" s="21" t="s">
        <v>29902</v>
      </c>
      <c r="F9724" s="17" t="s">
        <v>29898</v>
      </c>
      <c r="G9724" s="18" t="s">
        <v>505</v>
      </c>
      <c r="H9724" s="15" t="s">
        <v>29903</v>
      </c>
    </row>
    <row r="9725">
      <c r="A9725" s="1">
        <v>9724.0</v>
      </c>
      <c r="B9725" s="21" t="s">
        <v>29904</v>
      </c>
      <c r="F9725" s="17" t="s">
        <v>29898</v>
      </c>
      <c r="G9725" s="18" t="s">
        <v>513</v>
      </c>
      <c r="H9725" s="15" t="s">
        <v>29905</v>
      </c>
    </row>
    <row r="9726">
      <c r="A9726" s="1">
        <v>9725.0</v>
      </c>
      <c r="B9726" s="21" t="s">
        <v>29906</v>
      </c>
      <c r="F9726" s="17" t="s">
        <v>29898</v>
      </c>
      <c r="G9726" s="18" t="s">
        <v>521</v>
      </c>
      <c r="H9726" s="15" t="s">
        <v>29907</v>
      </c>
    </row>
    <row r="9727">
      <c r="A9727" s="1">
        <v>9726.0</v>
      </c>
      <c r="B9727" s="21" t="s">
        <v>29908</v>
      </c>
      <c r="F9727" s="17" t="s">
        <v>29898</v>
      </c>
      <c r="G9727" s="18" t="s">
        <v>529</v>
      </c>
      <c r="H9727" s="15" t="s">
        <v>29909</v>
      </c>
    </row>
    <row r="9728">
      <c r="A9728" s="1">
        <v>9727.0</v>
      </c>
      <c r="B9728" s="21" t="s">
        <v>29910</v>
      </c>
      <c r="F9728" s="17" t="s">
        <v>29898</v>
      </c>
      <c r="G9728" s="18" t="s">
        <v>537</v>
      </c>
      <c r="H9728" s="15" t="s">
        <v>29911</v>
      </c>
    </row>
    <row r="9729">
      <c r="A9729" s="1">
        <v>9728.0</v>
      </c>
      <c r="B9729" s="21" t="s">
        <v>29912</v>
      </c>
      <c r="F9729" s="17" t="s">
        <v>29898</v>
      </c>
      <c r="G9729" s="18" t="s">
        <v>545</v>
      </c>
      <c r="H9729" s="15" t="s">
        <v>29913</v>
      </c>
    </row>
    <row r="9730">
      <c r="A9730" s="1">
        <v>9729.0</v>
      </c>
      <c r="B9730" s="21" t="s">
        <v>29914</v>
      </c>
      <c r="F9730" s="17" t="s">
        <v>29898</v>
      </c>
      <c r="G9730" s="18" t="s">
        <v>553</v>
      </c>
      <c r="H9730" s="15" t="s">
        <v>29915</v>
      </c>
    </row>
    <row r="9731">
      <c r="A9731" s="1">
        <v>9730.0</v>
      </c>
      <c r="B9731" s="21" t="s">
        <v>29916</v>
      </c>
      <c r="F9731" s="17" t="s">
        <v>29898</v>
      </c>
      <c r="G9731" s="18" t="s">
        <v>561</v>
      </c>
      <c r="H9731" s="15" t="s">
        <v>29917</v>
      </c>
    </row>
    <row r="9732">
      <c r="A9732" s="1">
        <v>9731.0</v>
      </c>
      <c r="B9732" s="21" t="s">
        <v>29918</v>
      </c>
      <c r="F9732" s="17" t="s">
        <v>29898</v>
      </c>
      <c r="G9732" s="18" t="s">
        <v>569</v>
      </c>
      <c r="H9732" s="15" t="s">
        <v>29919</v>
      </c>
    </row>
    <row r="9733">
      <c r="A9733" s="1">
        <v>9732.0</v>
      </c>
      <c r="B9733" s="21" t="s">
        <v>29920</v>
      </c>
      <c r="F9733" s="17" t="s">
        <v>29898</v>
      </c>
      <c r="G9733" s="18" t="s">
        <v>577</v>
      </c>
      <c r="H9733" s="15" t="s">
        <v>29921</v>
      </c>
    </row>
    <row r="9734">
      <c r="A9734" s="1">
        <v>9733.0</v>
      </c>
      <c r="B9734" s="21" t="s">
        <v>29922</v>
      </c>
      <c r="F9734" s="17" t="s">
        <v>29898</v>
      </c>
      <c r="G9734" s="18" t="s">
        <v>585</v>
      </c>
      <c r="H9734" s="15" t="s">
        <v>29923</v>
      </c>
    </row>
    <row r="9735">
      <c r="A9735" s="1">
        <v>9734.0</v>
      </c>
      <c r="B9735" s="21" t="s">
        <v>29924</v>
      </c>
      <c r="F9735" s="17" t="s">
        <v>29898</v>
      </c>
      <c r="G9735" s="18" t="s">
        <v>593</v>
      </c>
      <c r="H9735" s="15" t="s">
        <v>29925</v>
      </c>
    </row>
    <row r="9736">
      <c r="A9736" s="1">
        <v>9735.0</v>
      </c>
      <c r="B9736" s="21" t="s">
        <v>29926</v>
      </c>
      <c r="F9736" s="17" t="s">
        <v>29898</v>
      </c>
      <c r="G9736" s="18" t="s">
        <v>601</v>
      </c>
      <c r="H9736" s="15" t="s">
        <v>29927</v>
      </c>
    </row>
    <row r="9737">
      <c r="A9737" s="1">
        <v>9736.0</v>
      </c>
      <c r="B9737" s="21" t="s">
        <v>29928</v>
      </c>
      <c r="F9737" s="17" t="s">
        <v>29898</v>
      </c>
      <c r="G9737" s="18" t="s">
        <v>609</v>
      </c>
      <c r="H9737" s="15" t="s">
        <v>29929</v>
      </c>
    </row>
    <row r="9738">
      <c r="A9738" s="1">
        <v>9737.0</v>
      </c>
      <c r="B9738" s="21" t="s">
        <v>29930</v>
      </c>
      <c r="F9738" s="17" t="s">
        <v>29898</v>
      </c>
      <c r="G9738" s="18" t="s">
        <v>617</v>
      </c>
      <c r="H9738" s="15" t="s">
        <v>29931</v>
      </c>
    </row>
    <row r="9739">
      <c r="A9739" s="1">
        <v>9738.0</v>
      </c>
      <c r="B9739" s="21" t="s">
        <v>29932</v>
      </c>
      <c r="F9739" s="17" t="s">
        <v>29898</v>
      </c>
      <c r="G9739" s="18" t="s">
        <v>625</v>
      </c>
      <c r="H9739" s="15" t="s">
        <v>29933</v>
      </c>
    </row>
    <row r="9740">
      <c r="A9740" s="1">
        <v>9739.0</v>
      </c>
      <c r="B9740" s="21" t="s">
        <v>29934</v>
      </c>
      <c r="F9740" s="17" t="s">
        <v>29898</v>
      </c>
      <c r="G9740" s="18" t="s">
        <v>633</v>
      </c>
      <c r="H9740" s="15" t="s">
        <v>29935</v>
      </c>
    </row>
    <row r="9741">
      <c r="A9741" s="1">
        <v>9740.0</v>
      </c>
      <c r="B9741" s="21" t="s">
        <v>29936</v>
      </c>
      <c r="F9741" s="17" t="s">
        <v>29898</v>
      </c>
      <c r="G9741" s="18" t="s">
        <v>641</v>
      </c>
      <c r="H9741" s="15" t="s">
        <v>29937</v>
      </c>
    </row>
    <row r="9742">
      <c r="A9742" s="1">
        <v>9741.0</v>
      </c>
      <c r="B9742" s="21" t="s">
        <v>29938</v>
      </c>
      <c r="F9742" s="17" t="s">
        <v>29898</v>
      </c>
      <c r="G9742" s="18" t="s">
        <v>649</v>
      </c>
      <c r="H9742" s="15" t="s">
        <v>29939</v>
      </c>
    </row>
    <row r="9743">
      <c r="A9743" s="1">
        <v>9742.0</v>
      </c>
      <c r="B9743" s="21" t="s">
        <v>29940</v>
      </c>
      <c r="F9743" s="17" t="s">
        <v>29898</v>
      </c>
      <c r="G9743" s="18" t="s">
        <v>657</v>
      </c>
      <c r="H9743" s="15" t="s">
        <v>29941</v>
      </c>
    </row>
    <row r="9744">
      <c r="A9744" s="1">
        <v>9743.0</v>
      </c>
      <c r="B9744" s="21" t="s">
        <v>29942</v>
      </c>
      <c r="F9744" s="17" t="s">
        <v>29898</v>
      </c>
      <c r="G9744" s="18" t="s">
        <v>665</v>
      </c>
      <c r="H9744" s="15" t="s">
        <v>29943</v>
      </c>
    </row>
    <row r="9745">
      <c r="A9745" s="1">
        <v>9744.0</v>
      </c>
      <c r="B9745" s="21" t="s">
        <v>29944</v>
      </c>
      <c r="F9745" s="17" t="s">
        <v>29898</v>
      </c>
      <c r="G9745" s="18" t="s">
        <v>673</v>
      </c>
      <c r="H9745" s="15" t="s">
        <v>29945</v>
      </c>
    </row>
    <row r="9746">
      <c r="A9746" s="1">
        <v>9745.0</v>
      </c>
      <c r="B9746" s="21" t="s">
        <v>29946</v>
      </c>
      <c r="F9746" s="17" t="s">
        <v>29898</v>
      </c>
      <c r="G9746" s="18" t="s">
        <v>681</v>
      </c>
      <c r="H9746" s="15" t="s">
        <v>29947</v>
      </c>
    </row>
    <row r="9747">
      <c r="A9747" s="1">
        <v>9746.0</v>
      </c>
      <c r="B9747" s="21" t="s">
        <v>29948</v>
      </c>
      <c r="F9747" s="17" t="s">
        <v>29898</v>
      </c>
      <c r="G9747" s="18" t="s">
        <v>689</v>
      </c>
      <c r="H9747" s="15" t="s">
        <v>29949</v>
      </c>
    </row>
    <row r="9748">
      <c r="A9748" s="1">
        <v>9747.0</v>
      </c>
      <c r="B9748" s="21" t="s">
        <v>29950</v>
      </c>
      <c r="F9748" s="17" t="s">
        <v>29898</v>
      </c>
      <c r="G9748" s="18" t="s">
        <v>697</v>
      </c>
      <c r="H9748" s="15" t="s">
        <v>29951</v>
      </c>
    </row>
    <row r="9749">
      <c r="A9749" s="1">
        <v>9748.0</v>
      </c>
      <c r="B9749" s="21" t="s">
        <v>29952</v>
      </c>
      <c r="F9749" s="17" t="s">
        <v>29898</v>
      </c>
      <c r="G9749" s="18" t="s">
        <v>705</v>
      </c>
      <c r="H9749" s="15" t="s">
        <v>29953</v>
      </c>
    </row>
    <row r="9750">
      <c r="A9750" s="1">
        <v>9749.0</v>
      </c>
      <c r="B9750" s="21" t="s">
        <v>29954</v>
      </c>
      <c r="F9750" s="17" t="s">
        <v>29898</v>
      </c>
      <c r="G9750" s="18" t="s">
        <v>713</v>
      </c>
      <c r="H9750" s="15" t="s">
        <v>29955</v>
      </c>
    </row>
    <row r="9751">
      <c r="A9751" s="1">
        <v>9750.0</v>
      </c>
      <c r="B9751" s="21" t="s">
        <v>29956</v>
      </c>
      <c r="F9751" s="17" t="s">
        <v>29898</v>
      </c>
      <c r="G9751" s="18" t="s">
        <v>721</v>
      </c>
      <c r="H9751" s="15" t="s">
        <v>29957</v>
      </c>
    </row>
    <row r="9752">
      <c r="A9752" s="1">
        <v>9751.0</v>
      </c>
      <c r="B9752" s="21" t="s">
        <v>29958</v>
      </c>
      <c r="F9752" s="17" t="s">
        <v>29898</v>
      </c>
      <c r="G9752" s="18" t="s">
        <v>729</v>
      </c>
      <c r="H9752" s="15" t="s">
        <v>29959</v>
      </c>
    </row>
    <row r="9753">
      <c r="A9753" s="1">
        <v>9752.0</v>
      </c>
      <c r="B9753" s="21" t="s">
        <v>29960</v>
      </c>
      <c r="F9753" s="17" t="s">
        <v>29898</v>
      </c>
      <c r="G9753" s="18" t="s">
        <v>737</v>
      </c>
      <c r="H9753" s="15" t="s">
        <v>29961</v>
      </c>
    </row>
    <row r="9754">
      <c r="A9754" s="1">
        <v>9753.0</v>
      </c>
      <c r="B9754" s="21" t="s">
        <v>29962</v>
      </c>
      <c r="F9754" s="17" t="s">
        <v>29898</v>
      </c>
      <c r="G9754" s="18" t="s">
        <v>745</v>
      </c>
      <c r="H9754" s="15" t="s">
        <v>29963</v>
      </c>
    </row>
    <row r="9755">
      <c r="A9755" s="1">
        <v>9754.0</v>
      </c>
      <c r="B9755" s="21" t="s">
        <v>29964</v>
      </c>
      <c r="F9755" s="17" t="s">
        <v>29898</v>
      </c>
      <c r="G9755" s="18" t="s">
        <v>753</v>
      </c>
      <c r="H9755" s="15" t="s">
        <v>29965</v>
      </c>
    </row>
    <row r="9756">
      <c r="A9756" s="1">
        <v>9755.0</v>
      </c>
      <c r="B9756" s="21" t="s">
        <v>29966</v>
      </c>
      <c r="F9756" s="17" t="s">
        <v>29898</v>
      </c>
      <c r="G9756" s="18" t="s">
        <v>761</v>
      </c>
      <c r="H9756" s="15" t="s">
        <v>29967</v>
      </c>
    </row>
    <row r="9757">
      <c r="A9757" s="1">
        <v>9756.0</v>
      </c>
      <c r="B9757" s="21" t="s">
        <v>29968</v>
      </c>
      <c r="F9757" s="17" t="s">
        <v>29898</v>
      </c>
      <c r="G9757" s="18" t="s">
        <v>769</v>
      </c>
      <c r="H9757" s="15" t="s">
        <v>29969</v>
      </c>
    </row>
    <row r="9758">
      <c r="A9758" s="1">
        <v>9757.0</v>
      </c>
      <c r="B9758" s="21" t="s">
        <v>29970</v>
      </c>
      <c r="F9758" s="17" t="s">
        <v>29898</v>
      </c>
      <c r="G9758" s="18" t="s">
        <v>777</v>
      </c>
      <c r="H9758" s="15" t="s">
        <v>29971</v>
      </c>
    </row>
    <row r="9759">
      <c r="A9759" s="1">
        <v>9758.0</v>
      </c>
      <c r="B9759" s="21" t="s">
        <v>29972</v>
      </c>
      <c r="F9759" s="17" t="s">
        <v>29898</v>
      </c>
      <c r="G9759" s="18" t="s">
        <v>785</v>
      </c>
      <c r="H9759" s="15" t="s">
        <v>29973</v>
      </c>
    </row>
    <row r="9760">
      <c r="A9760" s="1">
        <v>9759.0</v>
      </c>
      <c r="B9760" s="21" t="s">
        <v>29974</v>
      </c>
      <c r="F9760" s="17" t="s">
        <v>29898</v>
      </c>
      <c r="G9760" s="18" t="s">
        <v>793</v>
      </c>
      <c r="H9760" s="15" t="s">
        <v>29975</v>
      </c>
    </row>
    <row r="9761">
      <c r="A9761" s="1">
        <v>9760.0</v>
      </c>
      <c r="B9761" s="21" t="s">
        <v>29976</v>
      </c>
      <c r="F9761" s="17" t="s">
        <v>29898</v>
      </c>
      <c r="G9761" s="18" t="s">
        <v>801</v>
      </c>
      <c r="H9761" s="15" t="s">
        <v>29977</v>
      </c>
    </row>
    <row r="9762">
      <c r="A9762" s="1">
        <v>9761.0</v>
      </c>
      <c r="B9762" s="21" t="s">
        <v>29978</v>
      </c>
      <c r="F9762" s="17" t="s">
        <v>29898</v>
      </c>
      <c r="G9762" s="18" t="s">
        <v>809</v>
      </c>
      <c r="H9762" s="15" t="s">
        <v>29979</v>
      </c>
    </row>
    <row r="9763">
      <c r="A9763" s="1">
        <v>9762.0</v>
      </c>
      <c r="B9763" s="21" t="s">
        <v>29980</v>
      </c>
      <c r="F9763" s="17" t="s">
        <v>29898</v>
      </c>
      <c r="G9763" s="18" t="s">
        <v>817</v>
      </c>
      <c r="H9763" s="15" t="s">
        <v>29981</v>
      </c>
    </row>
    <row r="9764">
      <c r="A9764" s="1">
        <v>9763.0</v>
      </c>
      <c r="B9764" s="21" t="s">
        <v>29982</v>
      </c>
      <c r="F9764" s="17" t="s">
        <v>29898</v>
      </c>
      <c r="G9764" s="18" t="s">
        <v>825</v>
      </c>
      <c r="H9764" s="15" t="s">
        <v>29983</v>
      </c>
    </row>
    <row r="9765">
      <c r="A9765" s="1">
        <v>9764.0</v>
      </c>
      <c r="B9765" s="21" t="s">
        <v>29984</v>
      </c>
      <c r="F9765" s="17" t="s">
        <v>29898</v>
      </c>
      <c r="G9765" s="18" t="s">
        <v>833</v>
      </c>
      <c r="H9765" s="15" t="s">
        <v>29985</v>
      </c>
    </row>
    <row r="9766">
      <c r="A9766" s="1">
        <v>9765.0</v>
      </c>
      <c r="B9766" s="21" t="s">
        <v>29986</v>
      </c>
      <c r="F9766" s="17" t="s">
        <v>29898</v>
      </c>
      <c r="G9766" s="18" t="s">
        <v>841</v>
      </c>
      <c r="H9766" s="15" t="s">
        <v>29987</v>
      </c>
    </row>
    <row r="9767">
      <c r="A9767" s="1">
        <v>9766.0</v>
      </c>
      <c r="B9767" s="21" t="s">
        <v>29988</v>
      </c>
      <c r="F9767" s="17" t="s">
        <v>29898</v>
      </c>
      <c r="G9767" s="18" t="s">
        <v>849</v>
      </c>
      <c r="H9767" s="15" t="s">
        <v>29989</v>
      </c>
    </row>
    <row r="9768">
      <c r="A9768" s="1">
        <v>9767.0</v>
      </c>
      <c r="B9768" s="21" t="s">
        <v>29990</v>
      </c>
      <c r="F9768" s="17" t="s">
        <v>29898</v>
      </c>
      <c r="G9768" s="18" t="s">
        <v>857</v>
      </c>
      <c r="H9768" s="15" t="s">
        <v>29991</v>
      </c>
    </row>
    <row r="9769">
      <c r="A9769" s="1">
        <v>9768.0</v>
      </c>
      <c r="B9769" s="21" t="s">
        <v>29992</v>
      </c>
      <c r="F9769" s="17" t="s">
        <v>29898</v>
      </c>
      <c r="G9769" s="18" t="s">
        <v>865</v>
      </c>
      <c r="H9769" s="15" t="s">
        <v>29993</v>
      </c>
    </row>
    <row r="9770">
      <c r="A9770" s="1">
        <v>9769.0</v>
      </c>
      <c r="B9770" s="21" t="s">
        <v>29994</v>
      </c>
      <c r="F9770" s="17" t="s">
        <v>29898</v>
      </c>
      <c r="G9770" s="18" t="s">
        <v>873</v>
      </c>
      <c r="H9770" s="15" t="s">
        <v>29995</v>
      </c>
    </row>
    <row r="9771">
      <c r="A9771" s="1">
        <v>9770.0</v>
      </c>
      <c r="B9771" s="21" t="s">
        <v>29996</v>
      </c>
      <c r="F9771" s="17" t="s">
        <v>29898</v>
      </c>
      <c r="G9771" s="18" t="s">
        <v>881</v>
      </c>
      <c r="H9771" s="15" t="s">
        <v>29997</v>
      </c>
    </row>
    <row r="9772">
      <c r="A9772" s="1">
        <v>9771.0</v>
      </c>
      <c r="B9772" s="21" t="s">
        <v>29998</v>
      </c>
      <c r="F9772" s="17" t="s">
        <v>29898</v>
      </c>
      <c r="G9772" s="18" t="s">
        <v>889</v>
      </c>
      <c r="H9772" s="15" t="s">
        <v>29999</v>
      </c>
    </row>
    <row r="9773">
      <c r="A9773" s="1">
        <v>9772.0</v>
      </c>
      <c r="B9773" s="21" t="s">
        <v>30000</v>
      </c>
      <c r="F9773" s="17" t="s">
        <v>29898</v>
      </c>
      <c r="G9773" s="18" t="s">
        <v>897</v>
      </c>
      <c r="H9773" s="15" t="s">
        <v>30001</v>
      </c>
    </row>
    <row r="9774">
      <c r="A9774" s="1">
        <v>9773.0</v>
      </c>
      <c r="B9774" s="21" t="s">
        <v>30002</v>
      </c>
      <c r="F9774" s="17" t="s">
        <v>29898</v>
      </c>
      <c r="G9774" s="18" t="s">
        <v>905</v>
      </c>
      <c r="H9774" s="15" t="s">
        <v>30003</v>
      </c>
    </row>
    <row r="9775">
      <c r="A9775" s="1">
        <v>9774.0</v>
      </c>
      <c r="B9775" s="21" t="s">
        <v>30004</v>
      </c>
      <c r="F9775" s="17" t="s">
        <v>29898</v>
      </c>
      <c r="G9775" s="18" t="s">
        <v>913</v>
      </c>
      <c r="H9775" s="15" t="s">
        <v>30005</v>
      </c>
    </row>
    <row r="9776">
      <c r="A9776" s="1">
        <v>9775.0</v>
      </c>
      <c r="B9776" s="21" t="s">
        <v>30006</v>
      </c>
      <c r="F9776" s="17" t="s">
        <v>29898</v>
      </c>
      <c r="G9776" s="18" t="s">
        <v>921</v>
      </c>
      <c r="H9776" s="15" t="s">
        <v>30007</v>
      </c>
    </row>
    <row r="9777">
      <c r="A9777" s="1">
        <v>9776.0</v>
      </c>
      <c r="B9777" s="21" t="s">
        <v>30008</v>
      </c>
      <c r="F9777" s="17" t="s">
        <v>29898</v>
      </c>
      <c r="G9777" s="18" t="s">
        <v>929</v>
      </c>
      <c r="H9777" s="15" t="s">
        <v>30009</v>
      </c>
    </row>
    <row r="9778">
      <c r="A9778" s="1">
        <v>9777.0</v>
      </c>
      <c r="B9778" s="21" t="s">
        <v>30010</v>
      </c>
      <c r="F9778" s="17" t="s">
        <v>29898</v>
      </c>
      <c r="G9778" s="18" t="s">
        <v>937</v>
      </c>
      <c r="H9778" s="15" t="s">
        <v>30011</v>
      </c>
    </row>
    <row r="9779">
      <c r="A9779" s="1">
        <v>9778.0</v>
      </c>
      <c r="B9779" s="21" t="s">
        <v>30012</v>
      </c>
      <c r="F9779" s="17" t="s">
        <v>29898</v>
      </c>
      <c r="G9779" s="18" t="s">
        <v>945</v>
      </c>
      <c r="H9779" s="15" t="s">
        <v>30013</v>
      </c>
    </row>
    <row r="9780">
      <c r="A9780" s="1">
        <v>9779.0</v>
      </c>
      <c r="B9780" s="21" t="s">
        <v>30014</v>
      </c>
      <c r="F9780" s="17" t="s">
        <v>29898</v>
      </c>
      <c r="G9780" s="18" t="s">
        <v>953</v>
      </c>
      <c r="H9780" s="15" t="s">
        <v>30015</v>
      </c>
    </row>
    <row r="9781">
      <c r="A9781" s="1">
        <v>9780.0</v>
      </c>
      <c r="B9781" s="21" t="s">
        <v>30016</v>
      </c>
      <c r="F9781" s="17" t="s">
        <v>29898</v>
      </c>
      <c r="G9781" s="18" t="s">
        <v>961</v>
      </c>
      <c r="H9781" s="15" t="s">
        <v>30017</v>
      </c>
    </row>
    <row r="9782">
      <c r="A9782" s="1">
        <v>9781.0</v>
      </c>
      <c r="B9782" s="21" t="s">
        <v>30018</v>
      </c>
      <c r="F9782" s="17" t="s">
        <v>29898</v>
      </c>
      <c r="G9782" s="18" t="s">
        <v>969</v>
      </c>
      <c r="H9782" s="15" t="s">
        <v>30019</v>
      </c>
    </row>
    <row r="9783">
      <c r="A9783" s="1">
        <v>9782.0</v>
      </c>
      <c r="B9783" s="21" t="s">
        <v>30020</v>
      </c>
      <c r="F9783" s="17" t="s">
        <v>29898</v>
      </c>
      <c r="G9783" s="18" t="s">
        <v>977</v>
      </c>
      <c r="H9783" s="15" t="s">
        <v>30021</v>
      </c>
    </row>
    <row r="9784">
      <c r="A9784" s="1">
        <v>9783.0</v>
      </c>
      <c r="B9784" s="21" t="s">
        <v>30022</v>
      </c>
      <c r="F9784" s="17" t="s">
        <v>29898</v>
      </c>
      <c r="G9784" s="18" t="s">
        <v>985</v>
      </c>
      <c r="H9784" s="15" t="s">
        <v>30023</v>
      </c>
    </row>
    <row r="9785">
      <c r="A9785" s="1">
        <v>9784.0</v>
      </c>
      <c r="B9785" s="21" t="s">
        <v>30024</v>
      </c>
      <c r="F9785" s="17" t="s">
        <v>29898</v>
      </c>
      <c r="G9785" s="18" t="s">
        <v>993</v>
      </c>
      <c r="H9785" s="15" t="s">
        <v>30025</v>
      </c>
    </row>
    <row r="9786">
      <c r="A9786" s="1">
        <v>9785.0</v>
      </c>
      <c r="B9786" s="21" t="s">
        <v>30026</v>
      </c>
      <c r="F9786" s="17" t="s">
        <v>29898</v>
      </c>
      <c r="G9786" s="18" t="s">
        <v>1001</v>
      </c>
      <c r="H9786" s="15" t="s">
        <v>30027</v>
      </c>
    </row>
    <row r="9787">
      <c r="A9787" s="1">
        <v>9786.0</v>
      </c>
      <c r="B9787" s="21" t="s">
        <v>30028</v>
      </c>
      <c r="F9787" s="17" t="s">
        <v>29898</v>
      </c>
      <c r="G9787" s="18" t="s">
        <v>1009</v>
      </c>
      <c r="H9787" s="15" t="s">
        <v>30029</v>
      </c>
    </row>
    <row r="9788">
      <c r="A9788" s="1">
        <v>9787.0</v>
      </c>
      <c r="B9788" s="21" t="s">
        <v>30030</v>
      </c>
      <c r="F9788" s="17" t="s">
        <v>29898</v>
      </c>
      <c r="G9788" s="18" t="s">
        <v>1017</v>
      </c>
      <c r="H9788" s="15" t="s">
        <v>30031</v>
      </c>
    </row>
    <row r="9789">
      <c r="A9789" s="1">
        <v>9788.0</v>
      </c>
      <c r="B9789" s="21" t="s">
        <v>30032</v>
      </c>
      <c r="F9789" s="17" t="s">
        <v>29898</v>
      </c>
      <c r="G9789" s="18" t="s">
        <v>1025</v>
      </c>
      <c r="H9789" s="15" t="s">
        <v>30033</v>
      </c>
    </row>
    <row r="9790">
      <c r="A9790" s="1">
        <v>9789.0</v>
      </c>
      <c r="B9790" s="21" t="s">
        <v>30034</v>
      </c>
      <c r="F9790" s="17" t="s">
        <v>29898</v>
      </c>
      <c r="G9790" s="18" t="s">
        <v>1033</v>
      </c>
      <c r="H9790" s="15" t="s">
        <v>30035</v>
      </c>
    </row>
    <row r="9791">
      <c r="A9791" s="1">
        <v>9790.0</v>
      </c>
      <c r="B9791" s="21" t="s">
        <v>30036</v>
      </c>
      <c r="F9791" s="17" t="s">
        <v>29898</v>
      </c>
      <c r="G9791" s="18" t="s">
        <v>1041</v>
      </c>
      <c r="H9791" s="15" t="s">
        <v>30037</v>
      </c>
    </row>
    <row r="9792">
      <c r="A9792" s="1">
        <v>9791.0</v>
      </c>
      <c r="B9792" s="21" t="s">
        <v>30038</v>
      </c>
      <c r="F9792" s="17" t="s">
        <v>29898</v>
      </c>
      <c r="G9792" s="18" t="s">
        <v>1049</v>
      </c>
      <c r="H9792" s="15" t="s">
        <v>30039</v>
      </c>
    </row>
    <row r="9793">
      <c r="A9793" s="1">
        <v>9792.0</v>
      </c>
      <c r="B9793" s="21" t="s">
        <v>30040</v>
      </c>
      <c r="F9793" s="17" t="s">
        <v>29898</v>
      </c>
      <c r="G9793" s="18" t="s">
        <v>1057</v>
      </c>
      <c r="H9793" s="15" t="s">
        <v>30041</v>
      </c>
    </row>
    <row r="9794">
      <c r="A9794" s="1">
        <v>9793.0</v>
      </c>
      <c r="B9794" s="21" t="s">
        <v>30042</v>
      </c>
      <c r="F9794" s="17" t="s">
        <v>29898</v>
      </c>
      <c r="G9794" s="18" t="s">
        <v>1065</v>
      </c>
      <c r="H9794" s="15" t="s">
        <v>30043</v>
      </c>
    </row>
    <row r="9795">
      <c r="A9795" s="1">
        <v>9794.0</v>
      </c>
      <c r="B9795" s="21" t="s">
        <v>30044</v>
      </c>
      <c r="F9795" s="17" t="s">
        <v>29898</v>
      </c>
      <c r="G9795" s="18" t="s">
        <v>1073</v>
      </c>
      <c r="H9795" s="15" t="s">
        <v>30045</v>
      </c>
    </row>
    <row r="9796">
      <c r="A9796" s="1">
        <v>9795.0</v>
      </c>
      <c r="B9796" s="21" t="s">
        <v>30046</v>
      </c>
      <c r="F9796" s="17" t="s">
        <v>29898</v>
      </c>
      <c r="G9796" s="18" t="s">
        <v>1081</v>
      </c>
      <c r="H9796" s="15" t="s">
        <v>30047</v>
      </c>
    </row>
    <row r="9797">
      <c r="A9797" s="1">
        <v>9796.0</v>
      </c>
      <c r="B9797" s="21" t="s">
        <v>30048</v>
      </c>
      <c r="F9797" s="17" t="s">
        <v>29898</v>
      </c>
      <c r="G9797" s="18" t="s">
        <v>1089</v>
      </c>
      <c r="H9797" s="15" t="s">
        <v>30049</v>
      </c>
    </row>
    <row r="9798">
      <c r="A9798" s="1">
        <v>9797.0</v>
      </c>
      <c r="B9798" s="21" t="s">
        <v>30050</v>
      </c>
      <c r="F9798" s="17" t="s">
        <v>29898</v>
      </c>
      <c r="G9798" s="18" t="s">
        <v>1097</v>
      </c>
      <c r="H9798" s="15" t="s">
        <v>30051</v>
      </c>
    </row>
    <row r="9799">
      <c r="A9799" s="1">
        <v>9798.0</v>
      </c>
      <c r="B9799" s="21" t="s">
        <v>30052</v>
      </c>
      <c r="F9799" s="17" t="s">
        <v>29898</v>
      </c>
      <c r="G9799" s="18" t="s">
        <v>1105</v>
      </c>
      <c r="H9799" s="15" t="s">
        <v>30053</v>
      </c>
    </row>
    <row r="9800">
      <c r="A9800" s="1">
        <v>9799.0</v>
      </c>
      <c r="B9800" s="21" t="s">
        <v>30054</v>
      </c>
      <c r="F9800" s="17" t="s">
        <v>29898</v>
      </c>
      <c r="G9800" s="18" t="s">
        <v>1113</v>
      </c>
      <c r="H9800" s="15" t="s">
        <v>30055</v>
      </c>
    </row>
    <row r="9801">
      <c r="A9801" s="1">
        <v>9800.0</v>
      </c>
      <c r="B9801" s="21" t="s">
        <v>30056</v>
      </c>
      <c r="F9801" s="17" t="s">
        <v>29898</v>
      </c>
      <c r="G9801" s="18" t="s">
        <v>1121</v>
      </c>
      <c r="H9801" s="15" t="s">
        <v>30057</v>
      </c>
    </row>
    <row r="9802">
      <c r="A9802" s="1">
        <v>9801.0</v>
      </c>
      <c r="B9802" s="21" t="s">
        <v>30058</v>
      </c>
      <c r="F9802" s="17" t="s">
        <v>29898</v>
      </c>
      <c r="G9802" s="18" t="s">
        <v>1129</v>
      </c>
      <c r="H9802" s="15" t="s">
        <v>30059</v>
      </c>
    </row>
    <row r="9803">
      <c r="A9803" s="1">
        <v>9802.0</v>
      </c>
      <c r="B9803" s="21" t="s">
        <v>30060</v>
      </c>
      <c r="F9803" s="17" t="s">
        <v>29898</v>
      </c>
      <c r="G9803" s="18" t="s">
        <v>1137</v>
      </c>
      <c r="H9803" s="15" t="s">
        <v>30061</v>
      </c>
    </row>
    <row r="9804">
      <c r="A9804" s="1">
        <v>9803.0</v>
      </c>
      <c r="B9804" s="21" t="s">
        <v>30062</v>
      </c>
      <c r="F9804" s="17" t="s">
        <v>29898</v>
      </c>
      <c r="G9804" s="18" t="s">
        <v>1145</v>
      </c>
      <c r="H9804" s="15" t="s">
        <v>30063</v>
      </c>
    </row>
    <row r="9805">
      <c r="A9805" s="1">
        <v>9804.0</v>
      </c>
      <c r="B9805" s="21" t="s">
        <v>30064</v>
      </c>
      <c r="F9805" s="17" t="s">
        <v>29898</v>
      </c>
      <c r="G9805" s="18" t="s">
        <v>1153</v>
      </c>
      <c r="H9805" s="15" t="s">
        <v>30065</v>
      </c>
    </row>
    <row r="9806">
      <c r="A9806" s="1">
        <v>9805.0</v>
      </c>
      <c r="B9806" s="21" t="s">
        <v>30066</v>
      </c>
      <c r="F9806" s="17" t="s">
        <v>29898</v>
      </c>
      <c r="G9806" s="18" t="s">
        <v>1161</v>
      </c>
      <c r="H9806" s="15" t="s">
        <v>30067</v>
      </c>
    </row>
    <row r="9807">
      <c r="A9807" s="1">
        <v>9806.0</v>
      </c>
      <c r="B9807" s="21" t="s">
        <v>30068</v>
      </c>
      <c r="F9807" s="17" t="s">
        <v>29898</v>
      </c>
      <c r="G9807" s="18" t="s">
        <v>1169</v>
      </c>
      <c r="H9807" s="15" t="s">
        <v>30069</v>
      </c>
    </row>
    <row r="9808">
      <c r="A9808" s="1">
        <v>9807.0</v>
      </c>
      <c r="B9808" s="21" t="s">
        <v>30070</v>
      </c>
      <c r="F9808" s="17" t="s">
        <v>29898</v>
      </c>
      <c r="G9808" s="18" t="s">
        <v>1177</v>
      </c>
      <c r="H9808" s="15" t="s">
        <v>30071</v>
      </c>
    </row>
    <row r="9809">
      <c r="A9809" s="1">
        <v>9808.0</v>
      </c>
      <c r="B9809" s="21" t="s">
        <v>30072</v>
      </c>
      <c r="F9809" s="17" t="s">
        <v>29898</v>
      </c>
      <c r="G9809" s="18" t="s">
        <v>1185</v>
      </c>
      <c r="H9809" s="15" t="s">
        <v>30073</v>
      </c>
    </row>
    <row r="9810">
      <c r="A9810" s="1">
        <v>9809.0</v>
      </c>
      <c r="B9810" s="21" t="s">
        <v>30074</v>
      </c>
      <c r="F9810" s="17" t="s">
        <v>29898</v>
      </c>
      <c r="G9810" s="18" t="s">
        <v>1193</v>
      </c>
      <c r="H9810" s="15" t="s">
        <v>30075</v>
      </c>
    </row>
    <row r="9811">
      <c r="A9811" s="1">
        <v>9810.0</v>
      </c>
      <c r="B9811" s="21" t="s">
        <v>30076</v>
      </c>
      <c r="F9811" s="17" t="s">
        <v>29898</v>
      </c>
      <c r="G9811" s="18" t="s">
        <v>1201</v>
      </c>
      <c r="H9811" s="15" t="s">
        <v>30077</v>
      </c>
    </row>
    <row r="9812">
      <c r="A9812" s="1">
        <v>9811.0</v>
      </c>
      <c r="B9812" s="21" t="s">
        <v>30078</v>
      </c>
      <c r="F9812" s="17" t="s">
        <v>29898</v>
      </c>
      <c r="G9812" s="18" t="s">
        <v>1209</v>
      </c>
      <c r="H9812" s="15" t="s">
        <v>30079</v>
      </c>
    </row>
    <row r="9813">
      <c r="A9813" s="1">
        <v>9812.0</v>
      </c>
      <c r="B9813" s="21" t="s">
        <v>30080</v>
      </c>
      <c r="F9813" s="17" t="s">
        <v>29898</v>
      </c>
      <c r="G9813" s="18" t="s">
        <v>1217</v>
      </c>
      <c r="H9813" s="15" t="s">
        <v>30081</v>
      </c>
    </row>
    <row r="9814">
      <c r="A9814" s="1">
        <v>9813.0</v>
      </c>
      <c r="B9814" s="21" t="s">
        <v>30082</v>
      </c>
      <c r="F9814" s="17" t="s">
        <v>29898</v>
      </c>
      <c r="G9814" s="18" t="s">
        <v>1225</v>
      </c>
      <c r="H9814" s="15" t="s">
        <v>30083</v>
      </c>
    </row>
    <row r="9815">
      <c r="A9815" s="1">
        <v>9814.0</v>
      </c>
      <c r="B9815" s="21" t="s">
        <v>30084</v>
      </c>
      <c r="F9815" s="17" t="s">
        <v>29898</v>
      </c>
      <c r="G9815" s="18" t="s">
        <v>1233</v>
      </c>
      <c r="H9815" s="15" t="s">
        <v>30085</v>
      </c>
    </row>
    <row r="9816">
      <c r="A9816" s="1">
        <v>9815.0</v>
      </c>
      <c r="B9816" s="21" t="s">
        <v>30086</v>
      </c>
      <c r="F9816" s="17" t="s">
        <v>29898</v>
      </c>
      <c r="G9816" s="18" t="s">
        <v>1241</v>
      </c>
      <c r="H9816" s="15" t="s">
        <v>30087</v>
      </c>
    </row>
    <row r="9817">
      <c r="A9817" s="1">
        <v>9816.0</v>
      </c>
      <c r="B9817" s="21" t="s">
        <v>30088</v>
      </c>
      <c r="F9817" s="17" t="s">
        <v>29898</v>
      </c>
      <c r="G9817" s="18" t="s">
        <v>1249</v>
      </c>
      <c r="H9817" s="15" t="s">
        <v>30089</v>
      </c>
    </row>
    <row r="9818">
      <c r="A9818" s="1">
        <v>9817.0</v>
      </c>
      <c r="B9818" s="21" t="s">
        <v>30090</v>
      </c>
      <c r="F9818" s="17" t="s">
        <v>29898</v>
      </c>
      <c r="G9818" s="18" t="s">
        <v>1257</v>
      </c>
      <c r="H9818" s="15" t="s">
        <v>30091</v>
      </c>
    </row>
    <row r="9819">
      <c r="A9819" s="1">
        <v>9818.0</v>
      </c>
      <c r="B9819" s="21" t="s">
        <v>30092</v>
      </c>
      <c r="F9819" s="17" t="s">
        <v>29898</v>
      </c>
      <c r="G9819" s="18" t="s">
        <v>1265</v>
      </c>
      <c r="H9819" s="15" t="s">
        <v>30093</v>
      </c>
    </row>
    <row r="9820">
      <c r="A9820" s="1">
        <v>9819.0</v>
      </c>
      <c r="B9820" s="21" t="s">
        <v>30094</v>
      </c>
      <c r="F9820" s="17" t="s">
        <v>29898</v>
      </c>
      <c r="G9820" s="18" t="s">
        <v>1273</v>
      </c>
      <c r="H9820" s="15" t="s">
        <v>30095</v>
      </c>
    </row>
    <row r="9821">
      <c r="A9821" s="1">
        <v>9820.0</v>
      </c>
      <c r="B9821" s="21" t="s">
        <v>30096</v>
      </c>
      <c r="F9821" s="17" t="s">
        <v>29898</v>
      </c>
      <c r="G9821" s="18" t="s">
        <v>1281</v>
      </c>
      <c r="H9821" s="15" t="s">
        <v>30097</v>
      </c>
    </row>
    <row r="9822">
      <c r="A9822" s="1">
        <v>9821.0</v>
      </c>
      <c r="B9822" s="21" t="s">
        <v>30098</v>
      </c>
      <c r="F9822" s="17" t="s">
        <v>29898</v>
      </c>
      <c r="G9822" s="18" t="s">
        <v>1289</v>
      </c>
      <c r="H9822" s="15" t="s">
        <v>30099</v>
      </c>
    </row>
    <row r="9823">
      <c r="A9823" s="1">
        <v>9822.0</v>
      </c>
      <c r="B9823" s="21" t="s">
        <v>30100</v>
      </c>
      <c r="F9823" s="17" t="s">
        <v>29898</v>
      </c>
      <c r="G9823" s="18" t="s">
        <v>1297</v>
      </c>
      <c r="H9823" s="15" t="s">
        <v>30101</v>
      </c>
    </row>
    <row r="9824">
      <c r="A9824" s="1">
        <v>9823.0</v>
      </c>
      <c r="B9824" s="21" t="s">
        <v>30102</v>
      </c>
      <c r="F9824" s="17" t="s">
        <v>29898</v>
      </c>
      <c r="G9824" s="18" t="s">
        <v>1305</v>
      </c>
      <c r="H9824" s="15" t="s">
        <v>30103</v>
      </c>
    </row>
    <row r="9825">
      <c r="A9825" s="1">
        <v>9824.0</v>
      </c>
      <c r="B9825" s="21" t="s">
        <v>30104</v>
      </c>
      <c r="F9825" s="17" t="s">
        <v>29898</v>
      </c>
      <c r="G9825" s="18" t="s">
        <v>1313</v>
      </c>
      <c r="H9825" s="15" t="s">
        <v>30105</v>
      </c>
    </row>
    <row r="9826">
      <c r="A9826" s="1">
        <v>9825.0</v>
      </c>
      <c r="B9826" s="21" t="s">
        <v>30106</v>
      </c>
      <c r="F9826" s="17" t="s">
        <v>29898</v>
      </c>
      <c r="G9826" s="18" t="s">
        <v>1321</v>
      </c>
      <c r="H9826" s="15" t="s">
        <v>30107</v>
      </c>
    </row>
    <row r="9827">
      <c r="A9827" s="1">
        <v>9826.0</v>
      </c>
      <c r="B9827" s="21" t="s">
        <v>30108</v>
      </c>
      <c r="F9827" s="17" t="s">
        <v>29898</v>
      </c>
      <c r="G9827" s="18" t="s">
        <v>1329</v>
      </c>
      <c r="H9827" s="15" t="s">
        <v>30109</v>
      </c>
    </row>
    <row r="9828">
      <c r="A9828" s="1">
        <v>9827.0</v>
      </c>
      <c r="B9828" s="21" t="s">
        <v>30110</v>
      </c>
      <c r="F9828" s="17" t="s">
        <v>29898</v>
      </c>
      <c r="G9828" s="18" t="s">
        <v>1337</v>
      </c>
      <c r="H9828" s="15" t="s">
        <v>30111</v>
      </c>
    </row>
    <row r="9829">
      <c r="A9829" s="1">
        <v>9828.0</v>
      </c>
      <c r="B9829" s="21" t="s">
        <v>30112</v>
      </c>
      <c r="F9829" s="17" t="s">
        <v>29898</v>
      </c>
      <c r="G9829" s="18" t="s">
        <v>1345</v>
      </c>
      <c r="H9829" s="15" t="s">
        <v>30113</v>
      </c>
    </row>
    <row r="9830">
      <c r="A9830" s="1">
        <v>9829.0</v>
      </c>
      <c r="B9830" s="21" t="s">
        <v>30114</v>
      </c>
      <c r="F9830" s="17" t="s">
        <v>29898</v>
      </c>
      <c r="G9830" s="18" t="s">
        <v>1353</v>
      </c>
      <c r="H9830" s="15" t="s">
        <v>30115</v>
      </c>
    </row>
    <row r="9831">
      <c r="A9831" s="1">
        <v>9830.0</v>
      </c>
      <c r="B9831" s="21" t="s">
        <v>30116</v>
      </c>
      <c r="F9831" s="17" t="s">
        <v>29898</v>
      </c>
      <c r="G9831" s="18" t="s">
        <v>1361</v>
      </c>
      <c r="H9831" s="15" t="s">
        <v>30117</v>
      </c>
    </row>
    <row r="9832">
      <c r="A9832" s="1">
        <v>9831.0</v>
      </c>
      <c r="B9832" s="21" t="s">
        <v>30118</v>
      </c>
      <c r="F9832" s="17" t="s">
        <v>29898</v>
      </c>
      <c r="G9832" s="18" t="s">
        <v>1369</v>
      </c>
      <c r="H9832" s="15" t="s">
        <v>30119</v>
      </c>
    </row>
    <row r="9833">
      <c r="A9833" s="1">
        <v>9832.0</v>
      </c>
      <c r="B9833" s="21" t="s">
        <v>30120</v>
      </c>
      <c r="F9833" s="17" t="s">
        <v>29898</v>
      </c>
      <c r="G9833" s="18" t="s">
        <v>1377</v>
      </c>
      <c r="H9833" s="15" t="s">
        <v>30121</v>
      </c>
    </row>
    <row r="9834">
      <c r="A9834" s="1">
        <v>9833.0</v>
      </c>
      <c r="B9834" s="21" t="s">
        <v>30122</v>
      </c>
      <c r="F9834" s="17" t="s">
        <v>29898</v>
      </c>
      <c r="G9834" s="18" t="s">
        <v>1385</v>
      </c>
      <c r="H9834" s="15" t="s">
        <v>30123</v>
      </c>
    </row>
    <row r="9835">
      <c r="A9835" s="1">
        <v>9834.0</v>
      </c>
      <c r="B9835" s="21" t="s">
        <v>30124</v>
      </c>
      <c r="F9835" s="17" t="s">
        <v>29898</v>
      </c>
      <c r="G9835" s="18" t="s">
        <v>1393</v>
      </c>
      <c r="H9835" s="15" t="s">
        <v>30125</v>
      </c>
    </row>
    <row r="9836">
      <c r="A9836" s="1">
        <v>9835.0</v>
      </c>
      <c r="B9836" s="21" t="s">
        <v>30126</v>
      </c>
      <c r="F9836" s="17" t="s">
        <v>29898</v>
      </c>
      <c r="G9836" s="18" t="s">
        <v>1401</v>
      </c>
      <c r="H9836" s="15" t="s">
        <v>30127</v>
      </c>
    </row>
    <row r="9837">
      <c r="A9837" s="1">
        <v>9836.0</v>
      </c>
      <c r="B9837" s="21" t="s">
        <v>30128</v>
      </c>
      <c r="F9837" s="17" t="s">
        <v>29898</v>
      </c>
      <c r="G9837" s="18" t="s">
        <v>1409</v>
      </c>
      <c r="H9837" s="15" t="s">
        <v>30129</v>
      </c>
    </row>
    <row r="9838">
      <c r="A9838" s="1">
        <v>9837.0</v>
      </c>
      <c r="B9838" s="21" t="s">
        <v>30130</v>
      </c>
      <c r="F9838" s="17" t="s">
        <v>29898</v>
      </c>
      <c r="G9838" s="18" t="s">
        <v>1417</v>
      </c>
      <c r="H9838" s="15" t="s">
        <v>30131</v>
      </c>
    </row>
    <row r="9839">
      <c r="A9839" s="1">
        <v>9838.0</v>
      </c>
      <c r="B9839" s="21" t="s">
        <v>30132</v>
      </c>
      <c r="F9839" s="17" t="s">
        <v>29898</v>
      </c>
      <c r="G9839" s="18" t="s">
        <v>1425</v>
      </c>
      <c r="H9839" s="15" t="s">
        <v>30133</v>
      </c>
    </row>
    <row r="9840">
      <c r="A9840" s="1">
        <v>9839.0</v>
      </c>
      <c r="B9840" s="21" t="s">
        <v>30134</v>
      </c>
      <c r="F9840" s="17" t="s">
        <v>29898</v>
      </c>
      <c r="G9840" s="18" t="s">
        <v>1433</v>
      </c>
      <c r="H9840" s="15" t="s">
        <v>30135</v>
      </c>
    </row>
    <row r="9841">
      <c r="A9841" s="1">
        <v>9840.0</v>
      </c>
      <c r="B9841" s="21" t="s">
        <v>30136</v>
      </c>
      <c r="F9841" s="17" t="s">
        <v>29898</v>
      </c>
      <c r="G9841" s="18" t="s">
        <v>1441</v>
      </c>
      <c r="H9841" s="15" t="s">
        <v>30137</v>
      </c>
    </row>
    <row r="9842">
      <c r="A9842" s="1">
        <v>9841.0</v>
      </c>
      <c r="B9842" s="21" t="s">
        <v>30138</v>
      </c>
      <c r="F9842" s="17" t="s">
        <v>30139</v>
      </c>
      <c r="G9842" s="18" t="s">
        <v>489</v>
      </c>
      <c r="H9842" s="15" t="s">
        <v>30140</v>
      </c>
    </row>
    <row r="9843">
      <c r="A9843" s="1">
        <v>9842.0</v>
      </c>
      <c r="B9843" s="21" t="s">
        <v>30141</v>
      </c>
      <c r="F9843" s="17" t="s">
        <v>30139</v>
      </c>
      <c r="G9843" s="18" t="s">
        <v>497</v>
      </c>
      <c r="H9843" s="15" t="s">
        <v>30142</v>
      </c>
    </row>
    <row r="9844">
      <c r="A9844" s="1">
        <v>9843.0</v>
      </c>
      <c r="B9844" s="21" t="s">
        <v>30143</v>
      </c>
      <c r="F9844" s="17" t="s">
        <v>30139</v>
      </c>
      <c r="G9844" s="18" t="s">
        <v>505</v>
      </c>
      <c r="H9844" s="15" t="s">
        <v>30144</v>
      </c>
    </row>
    <row r="9845">
      <c r="A9845" s="1">
        <v>9844.0</v>
      </c>
      <c r="B9845" s="21" t="s">
        <v>30145</v>
      </c>
      <c r="F9845" s="17" t="s">
        <v>30139</v>
      </c>
      <c r="G9845" s="18" t="s">
        <v>513</v>
      </c>
      <c r="H9845" s="15" t="s">
        <v>30146</v>
      </c>
    </row>
    <row r="9846">
      <c r="A9846" s="1">
        <v>9845.0</v>
      </c>
      <c r="B9846" s="21" t="s">
        <v>30147</v>
      </c>
      <c r="F9846" s="17" t="s">
        <v>30139</v>
      </c>
      <c r="G9846" s="18" t="s">
        <v>521</v>
      </c>
      <c r="H9846" s="15" t="s">
        <v>30148</v>
      </c>
    </row>
    <row r="9847">
      <c r="A9847" s="1">
        <v>9846.0</v>
      </c>
      <c r="B9847" s="21" t="s">
        <v>30149</v>
      </c>
      <c r="F9847" s="17" t="s">
        <v>30139</v>
      </c>
      <c r="G9847" s="18" t="s">
        <v>529</v>
      </c>
      <c r="H9847" s="15" t="s">
        <v>30150</v>
      </c>
    </row>
    <row r="9848">
      <c r="A9848" s="1">
        <v>9847.0</v>
      </c>
      <c r="B9848" s="21" t="s">
        <v>30151</v>
      </c>
      <c r="F9848" s="17" t="s">
        <v>30139</v>
      </c>
      <c r="G9848" s="18" t="s">
        <v>537</v>
      </c>
      <c r="H9848" s="15" t="s">
        <v>30152</v>
      </c>
    </row>
    <row r="9849">
      <c r="A9849" s="1">
        <v>9848.0</v>
      </c>
      <c r="B9849" s="21" t="s">
        <v>30153</v>
      </c>
      <c r="F9849" s="17" t="s">
        <v>30139</v>
      </c>
      <c r="G9849" s="18" t="s">
        <v>545</v>
      </c>
      <c r="H9849" s="15" t="s">
        <v>30154</v>
      </c>
    </row>
    <row r="9850">
      <c r="A9850" s="1">
        <v>9849.0</v>
      </c>
      <c r="B9850" s="21" t="s">
        <v>30155</v>
      </c>
      <c r="F9850" s="17" t="s">
        <v>30139</v>
      </c>
      <c r="G9850" s="18" t="s">
        <v>553</v>
      </c>
      <c r="H9850" s="15" t="s">
        <v>30156</v>
      </c>
    </row>
    <row r="9851">
      <c r="A9851" s="1">
        <v>9850.0</v>
      </c>
      <c r="B9851" s="21" t="s">
        <v>30157</v>
      </c>
      <c r="F9851" s="17" t="s">
        <v>30139</v>
      </c>
      <c r="G9851" s="18" t="s">
        <v>561</v>
      </c>
      <c r="H9851" s="15" t="s">
        <v>30158</v>
      </c>
    </row>
    <row r="9852">
      <c r="A9852" s="1">
        <v>9851.0</v>
      </c>
      <c r="B9852" s="21" t="s">
        <v>30159</v>
      </c>
      <c r="F9852" s="17" t="s">
        <v>30139</v>
      </c>
      <c r="G9852" s="18" t="s">
        <v>569</v>
      </c>
      <c r="H9852" s="15" t="s">
        <v>30160</v>
      </c>
    </row>
    <row r="9853">
      <c r="A9853" s="1">
        <v>9852.0</v>
      </c>
      <c r="B9853" s="21" t="s">
        <v>30161</v>
      </c>
      <c r="F9853" s="17" t="s">
        <v>30139</v>
      </c>
      <c r="G9853" s="18" t="s">
        <v>577</v>
      </c>
      <c r="H9853" s="15" t="s">
        <v>30162</v>
      </c>
    </row>
    <row r="9854">
      <c r="A9854" s="1">
        <v>9853.0</v>
      </c>
      <c r="B9854" s="21" t="s">
        <v>30163</v>
      </c>
      <c r="F9854" s="17" t="s">
        <v>30139</v>
      </c>
      <c r="G9854" s="18" t="s">
        <v>585</v>
      </c>
      <c r="H9854" s="15" t="s">
        <v>30164</v>
      </c>
    </row>
    <row r="9855">
      <c r="A9855" s="1">
        <v>9854.0</v>
      </c>
      <c r="B9855" s="21" t="s">
        <v>30165</v>
      </c>
      <c r="F9855" s="17" t="s">
        <v>30139</v>
      </c>
      <c r="G9855" s="18" t="s">
        <v>593</v>
      </c>
      <c r="H9855" s="15" t="s">
        <v>30166</v>
      </c>
    </row>
    <row r="9856">
      <c r="A9856" s="1">
        <v>9855.0</v>
      </c>
      <c r="B9856" s="21" t="s">
        <v>30167</v>
      </c>
      <c r="F9856" s="17" t="s">
        <v>30139</v>
      </c>
      <c r="G9856" s="18" t="s">
        <v>601</v>
      </c>
      <c r="H9856" s="15" t="s">
        <v>30168</v>
      </c>
    </row>
    <row r="9857">
      <c r="A9857" s="1">
        <v>9856.0</v>
      </c>
      <c r="B9857" s="21" t="s">
        <v>30169</v>
      </c>
      <c r="F9857" s="17" t="s">
        <v>30139</v>
      </c>
      <c r="G9857" s="18" t="s">
        <v>609</v>
      </c>
      <c r="H9857" s="15" t="s">
        <v>30170</v>
      </c>
    </row>
    <row r="9858">
      <c r="A9858" s="1">
        <v>9857.0</v>
      </c>
      <c r="B9858" s="21" t="s">
        <v>30171</v>
      </c>
      <c r="F9858" s="17" t="s">
        <v>30139</v>
      </c>
      <c r="G9858" s="18" t="s">
        <v>617</v>
      </c>
      <c r="H9858" s="15" t="s">
        <v>30172</v>
      </c>
    </row>
    <row r="9859">
      <c r="A9859" s="1">
        <v>9858.0</v>
      </c>
      <c r="B9859" s="21" t="s">
        <v>30173</v>
      </c>
      <c r="F9859" s="17" t="s">
        <v>30139</v>
      </c>
      <c r="G9859" s="18" t="s">
        <v>625</v>
      </c>
      <c r="H9859" s="15" t="s">
        <v>30174</v>
      </c>
    </row>
    <row r="9860">
      <c r="A9860" s="1">
        <v>9859.0</v>
      </c>
      <c r="B9860" s="21" t="s">
        <v>30175</v>
      </c>
      <c r="F9860" s="17" t="s">
        <v>30139</v>
      </c>
      <c r="G9860" s="18" t="s">
        <v>633</v>
      </c>
      <c r="H9860" s="15" t="s">
        <v>30176</v>
      </c>
    </row>
    <row r="9861">
      <c r="A9861" s="1">
        <v>9860.0</v>
      </c>
      <c r="B9861" s="21" t="s">
        <v>30177</v>
      </c>
      <c r="F9861" s="17" t="s">
        <v>30139</v>
      </c>
      <c r="G9861" s="18" t="s">
        <v>641</v>
      </c>
      <c r="H9861" s="15" t="s">
        <v>30178</v>
      </c>
    </row>
    <row r="9862">
      <c r="A9862" s="1">
        <v>9861.0</v>
      </c>
      <c r="B9862" s="21" t="s">
        <v>30179</v>
      </c>
      <c r="F9862" s="17" t="s">
        <v>30139</v>
      </c>
      <c r="G9862" s="18" t="s">
        <v>649</v>
      </c>
      <c r="H9862" s="15" t="s">
        <v>30180</v>
      </c>
    </row>
    <row r="9863">
      <c r="A9863" s="1">
        <v>9862.0</v>
      </c>
      <c r="B9863" s="21" t="s">
        <v>30181</v>
      </c>
      <c r="F9863" s="17" t="s">
        <v>30139</v>
      </c>
      <c r="G9863" s="18" t="s">
        <v>657</v>
      </c>
      <c r="H9863" s="15" t="s">
        <v>30182</v>
      </c>
    </row>
    <row r="9864">
      <c r="A9864" s="1">
        <v>9863.0</v>
      </c>
      <c r="B9864" s="21" t="s">
        <v>30183</v>
      </c>
      <c r="F9864" s="17" t="s">
        <v>30139</v>
      </c>
      <c r="G9864" s="18" t="s">
        <v>665</v>
      </c>
      <c r="H9864" s="15" t="s">
        <v>30184</v>
      </c>
    </row>
    <row r="9865">
      <c r="A9865" s="1">
        <v>9864.0</v>
      </c>
      <c r="B9865" s="21" t="s">
        <v>30185</v>
      </c>
      <c r="F9865" s="17" t="s">
        <v>30139</v>
      </c>
      <c r="G9865" s="18" t="s">
        <v>673</v>
      </c>
      <c r="H9865" s="15" t="s">
        <v>30186</v>
      </c>
    </row>
    <row r="9866">
      <c r="A9866" s="1">
        <v>9865.0</v>
      </c>
      <c r="B9866" s="21" t="s">
        <v>30187</v>
      </c>
      <c r="F9866" s="17" t="s">
        <v>30139</v>
      </c>
      <c r="G9866" s="18" t="s">
        <v>681</v>
      </c>
      <c r="H9866" s="15" t="s">
        <v>30188</v>
      </c>
    </row>
    <row r="9867">
      <c r="A9867" s="1">
        <v>9866.0</v>
      </c>
      <c r="B9867" s="21" t="s">
        <v>30189</v>
      </c>
      <c r="F9867" s="17" t="s">
        <v>30139</v>
      </c>
      <c r="G9867" s="18" t="s">
        <v>689</v>
      </c>
      <c r="H9867" s="15" t="s">
        <v>30190</v>
      </c>
    </row>
    <row r="9868">
      <c r="A9868" s="1">
        <v>9867.0</v>
      </c>
      <c r="B9868" s="21" t="s">
        <v>30191</v>
      </c>
      <c r="F9868" s="17" t="s">
        <v>30139</v>
      </c>
      <c r="G9868" s="18" t="s">
        <v>697</v>
      </c>
      <c r="H9868" s="15" t="s">
        <v>30192</v>
      </c>
    </row>
    <row r="9869">
      <c r="A9869" s="1">
        <v>9868.0</v>
      </c>
      <c r="B9869" s="21" t="s">
        <v>30193</v>
      </c>
      <c r="F9869" s="17" t="s">
        <v>30139</v>
      </c>
      <c r="G9869" s="18" t="s">
        <v>705</v>
      </c>
      <c r="H9869" s="15" t="s">
        <v>30194</v>
      </c>
    </row>
    <row r="9870">
      <c r="A9870" s="1">
        <v>9869.0</v>
      </c>
      <c r="B9870" s="21" t="s">
        <v>30195</v>
      </c>
      <c r="F9870" s="17" t="s">
        <v>30139</v>
      </c>
      <c r="G9870" s="18" t="s">
        <v>713</v>
      </c>
      <c r="H9870" s="15" t="s">
        <v>30196</v>
      </c>
    </row>
    <row r="9871">
      <c r="A9871" s="1">
        <v>9870.0</v>
      </c>
      <c r="B9871" s="21" t="s">
        <v>30197</v>
      </c>
      <c r="F9871" s="17" t="s">
        <v>30139</v>
      </c>
      <c r="G9871" s="18" t="s">
        <v>721</v>
      </c>
      <c r="H9871" s="15" t="s">
        <v>30198</v>
      </c>
    </row>
    <row r="9872">
      <c r="A9872" s="1">
        <v>9871.0</v>
      </c>
      <c r="B9872" s="21" t="s">
        <v>30199</v>
      </c>
      <c r="F9872" s="17" t="s">
        <v>30139</v>
      </c>
      <c r="G9872" s="18" t="s">
        <v>729</v>
      </c>
      <c r="H9872" s="15" t="s">
        <v>30200</v>
      </c>
    </row>
    <row r="9873">
      <c r="A9873" s="1">
        <v>9872.0</v>
      </c>
      <c r="B9873" s="21" t="s">
        <v>30201</v>
      </c>
      <c r="F9873" s="17" t="s">
        <v>30139</v>
      </c>
      <c r="G9873" s="18" t="s">
        <v>737</v>
      </c>
      <c r="H9873" s="15" t="s">
        <v>30202</v>
      </c>
    </row>
    <row r="9874">
      <c r="A9874" s="1">
        <v>9873.0</v>
      </c>
      <c r="B9874" s="21" t="s">
        <v>30203</v>
      </c>
      <c r="F9874" s="17" t="s">
        <v>30139</v>
      </c>
      <c r="G9874" s="18" t="s">
        <v>745</v>
      </c>
      <c r="H9874" s="15" t="s">
        <v>30204</v>
      </c>
    </row>
    <row r="9875">
      <c r="A9875" s="1">
        <v>9874.0</v>
      </c>
      <c r="B9875" s="21" t="s">
        <v>30205</v>
      </c>
      <c r="F9875" s="17" t="s">
        <v>30139</v>
      </c>
      <c r="G9875" s="18" t="s">
        <v>753</v>
      </c>
      <c r="H9875" s="15" t="s">
        <v>30206</v>
      </c>
    </row>
    <row r="9876">
      <c r="A9876" s="1">
        <v>9875.0</v>
      </c>
      <c r="B9876" s="21" t="s">
        <v>30207</v>
      </c>
      <c r="F9876" s="17" t="s">
        <v>30139</v>
      </c>
      <c r="G9876" s="18" t="s">
        <v>761</v>
      </c>
      <c r="H9876" s="15" t="s">
        <v>30208</v>
      </c>
    </row>
    <row r="9877">
      <c r="A9877" s="1">
        <v>9876.0</v>
      </c>
      <c r="B9877" s="21" t="s">
        <v>30209</v>
      </c>
      <c r="F9877" s="17" t="s">
        <v>30139</v>
      </c>
      <c r="G9877" s="18" t="s">
        <v>769</v>
      </c>
      <c r="H9877" s="15" t="s">
        <v>30210</v>
      </c>
    </row>
    <row r="9878">
      <c r="A9878" s="1">
        <v>9877.0</v>
      </c>
      <c r="B9878" s="21" t="s">
        <v>30211</v>
      </c>
      <c r="F9878" s="17" t="s">
        <v>30139</v>
      </c>
      <c r="G9878" s="18" t="s">
        <v>777</v>
      </c>
      <c r="H9878" s="15" t="s">
        <v>30212</v>
      </c>
    </row>
    <row r="9879">
      <c r="A9879" s="1">
        <v>9878.0</v>
      </c>
      <c r="B9879" s="21" t="s">
        <v>30213</v>
      </c>
      <c r="F9879" s="17" t="s">
        <v>30139</v>
      </c>
      <c r="G9879" s="18" t="s">
        <v>785</v>
      </c>
      <c r="H9879" s="15" t="s">
        <v>30214</v>
      </c>
    </row>
    <row r="9880">
      <c r="A9880" s="1">
        <v>9879.0</v>
      </c>
      <c r="B9880" s="21" t="s">
        <v>30215</v>
      </c>
      <c r="F9880" s="17" t="s">
        <v>30139</v>
      </c>
      <c r="G9880" s="18" t="s">
        <v>793</v>
      </c>
      <c r="H9880" s="15" t="s">
        <v>30216</v>
      </c>
    </row>
    <row r="9881">
      <c r="A9881" s="1">
        <v>9880.0</v>
      </c>
      <c r="B9881" s="21" t="s">
        <v>30217</v>
      </c>
      <c r="F9881" s="17" t="s">
        <v>30139</v>
      </c>
      <c r="G9881" s="18" t="s">
        <v>801</v>
      </c>
      <c r="H9881" s="15" t="s">
        <v>30218</v>
      </c>
    </row>
    <row r="9882">
      <c r="A9882" s="1">
        <v>9881.0</v>
      </c>
      <c r="B9882" s="21" t="s">
        <v>30219</v>
      </c>
      <c r="F9882" s="17" t="s">
        <v>30139</v>
      </c>
      <c r="G9882" s="18" t="s">
        <v>809</v>
      </c>
      <c r="H9882" s="15" t="s">
        <v>30220</v>
      </c>
    </row>
    <row r="9883">
      <c r="A9883" s="1">
        <v>9882.0</v>
      </c>
      <c r="B9883" s="21" t="s">
        <v>30221</v>
      </c>
      <c r="F9883" s="17" t="s">
        <v>30139</v>
      </c>
      <c r="G9883" s="18" t="s">
        <v>817</v>
      </c>
      <c r="H9883" s="15" t="s">
        <v>30222</v>
      </c>
    </row>
    <row r="9884">
      <c r="A9884" s="1">
        <v>9883.0</v>
      </c>
      <c r="B9884" s="21" t="s">
        <v>30223</v>
      </c>
      <c r="F9884" s="17" t="s">
        <v>30139</v>
      </c>
      <c r="G9884" s="18" t="s">
        <v>825</v>
      </c>
      <c r="H9884" s="15" t="s">
        <v>30224</v>
      </c>
    </row>
    <row r="9885">
      <c r="A9885" s="1">
        <v>9884.0</v>
      </c>
      <c r="B9885" s="21" t="s">
        <v>30225</v>
      </c>
      <c r="F9885" s="17" t="s">
        <v>30139</v>
      </c>
      <c r="G9885" s="18" t="s">
        <v>833</v>
      </c>
      <c r="H9885" s="15" t="s">
        <v>30226</v>
      </c>
    </row>
    <row r="9886">
      <c r="A9886" s="1">
        <v>9885.0</v>
      </c>
      <c r="B9886" s="21" t="s">
        <v>30227</v>
      </c>
      <c r="F9886" s="17" t="s">
        <v>30139</v>
      </c>
      <c r="G9886" s="18" t="s">
        <v>841</v>
      </c>
      <c r="H9886" s="15" t="s">
        <v>30228</v>
      </c>
    </row>
    <row r="9887">
      <c r="A9887" s="1">
        <v>9886.0</v>
      </c>
      <c r="B9887" s="21" t="s">
        <v>30229</v>
      </c>
      <c r="F9887" s="17" t="s">
        <v>30139</v>
      </c>
      <c r="G9887" s="18" t="s">
        <v>849</v>
      </c>
      <c r="H9887" s="15" t="s">
        <v>30230</v>
      </c>
    </row>
    <row r="9888">
      <c r="A9888" s="1">
        <v>9887.0</v>
      </c>
      <c r="B9888" s="21" t="s">
        <v>30231</v>
      </c>
      <c r="F9888" s="17" t="s">
        <v>30139</v>
      </c>
      <c r="G9888" s="18" t="s">
        <v>857</v>
      </c>
      <c r="H9888" s="15" t="s">
        <v>30232</v>
      </c>
    </row>
    <row r="9889">
      <c r="A9889" s="1">
        <v>9888.0</v>
      </c>
      <c r="B9889" s="21" t="s">
        <v>30233</v>
      </c>
      <c r="F9889" s="17" t="s">
        <v>30139</v>
      </c>
      <c r="G9889" s="18" t="s">
        <v>865</v>
      </c>
      <c r="H9889" s="15" t="s">
        <v>30234</v>
      </c>
    </row>
    <row r="9890">
      <c r="A9890" s="1">
        <v>9889.0</v>
      </c>
      <c r="B9890" s="21" t="s">
        <v>30235</v>
      </c>
      <c r="F9890" s="17" t="s">
        <v>30139</v>
      </c>
      <c r="G9890" s="18" t="s">
        <v>873</v>
      </c>
      <c r="H9890" s="15" t="s">
        <v>30236</v>
      </c>
    </row>
    <row r="9891">
      <c r="A9891" s="1">
        <v>9890.0</v>
      </c>
      <c r="B9891" s="21" t="s">
        <v>30237</v>
      </c>
      <c r="F9891" s="17" t="s">
        <v>30139</v>
      </c>
      <c r="G9891" s="18" t="s">
        <v>881</v>
      </c>
      <c r="H9891" s="15" t="s">
        <v>30238</v>
      </c>
    </row>
    <row r="9892">
      <c r="A9892" s="1">
        <v>9891.0</v>
      </c>
      <c r="B9892" s="21" t="s">
        <v>30239</v>
      </c>
      <c r="F9892" s="17" t="s">
        <v>30139</v>
      </c>
      <c r="G9892" s="18" t="s">
        <v>889</v>
      </c>
      <c r="H9892" s="15" t="s">
        <v>30240</v>
      </c>
    </row>
    <row r="9893">
      <c r="A9893" s="1">
        <v>9892.0</v>
      </c>
      <c r="B9893" s="21" t="s">
        <v>30241</v>
      </c>
      <c r="F9893" s="17" t="s">
        <v>30139</v>
      </c>
      <c r="G9893" s="18" t="s">
        <v>897</v>
      </c>
      <c r="H9893" s="15" t="s">
        <v>30242</v>
      </c>
    </row>
    <row r="9894">
      <c r="A9894" s="1">
        <v>9893.0</v>
      </c>
      <c r="B9894" s="21" t="s">
        <v>30243</v>
      </c>
      <c r="F9894" s="17" t="s">
        <v>30139</v>
      </c>
      <c r="G9894" s="18" t="s">
        <v>905</v>
      </c>
      <c r="H9894" s="15" t="s">
        <v>30244</v>
      </c>
    </row>
    <row r="9895">
      <c r="A9895" s="1">
        <v>9894.0</v>
      </c>
      <c r="B9895" s="21" t="s">
        <v>30245</v>
      </c>
      <c r="F9895" s="17" t="s">
        <v>30139</v>
      </c>
      <c r="G9895" s="18" t="s">
        <v>913</v>
      </c>
      <c r="H9895" s="15" t="s">
        <v>30246</v>
      </c>
    </row>
    <row r="9896">
      <c r="A9896" s="1">
        <v>9895.0</v>
      </c>
      <c r="B9896" s="21" t="s">
        <v>30247</v>
      </c>
      <c r="F9896" s="17" t="s">
        <v>30139</v>
      </c>
      <c r="G9896" s="18" t="s">
        <v>921</v>
      </c>
      <c r="H9896" s="15" t="s">
        <v>30248</v>
      </c>
    </row>
    <row r="9897">
      <c r="A9897" s="1">
        <v>9896.0</v>
      </c>
      <c r="B9897" s="21" t="s">
        <v>30249</v>
      </c>
      <c r="F9897" s="17" t="s">
        <v>30139</v>
      </c>
      <c r="G9897" s="18" t="s">
        <v>929</v>
      </c>
      <c r="H9897" s="15" t="s">
        <v>30250</v>
      </c>
    </row>
    <row r="9898">
      <c r="A9898" s="1">
        <v>9897.0</v>
      </c>
      <c r="B9898" s="21" t="s">
        <v>30251</v>
      </c>
      <c r="F9898" s="17" t="s">
        <v>30139</v>
      </c>
      <c r="G9898" s="18" t="s">
        <v>937</v>
      </c>
      <c r="H9898" s="15" t="s">
        <v>30252</v>
      </c>
    </row>
    <row r="9899">
      <c r="A9899" s="1">
        <v>9898.0</v>
      </c>
      <c r="B9899" s="21" t="s">
        <v>30253</v>
      </c>
      <c r="F9899" s="17" t="s">
        <v>30139</v>
      </c>
      <c r="G9899" s="18" t="s">
        <v>945</v>
      </c>
      <c r="H9899" s="15" t="s">
        <v>30254</v>
      </c>
    </row>
    <row r="9900">
      <c r="A9900" s="1">
        <v>9899.0</v>
      </c>
      <c r="B9900" s="21" t="s">
        <v>30255</v>
      </c>
      <c r="F9900" s="17" t="s">
        <v>30139</v>
      </c>
      <c r="G9900" s="18" t="s">
        <v>953</v>
      </c>
      <c r="H9900" s="15" t="s">
        <v>30256</v>
      </c>
    </row>
    <row r="9901">
      <c r="A9901" s="1">
        <v>9900.0</v>
      </c>
      <c r="B9901" s="21" t="s">
        <v>30257</v>
      </c>
      <c r="F9901" s="17" t="s">
        <v>30139</v>
      </c>
      <c r="G9901" s="18" t="s">
        <v>961</v>
      </c>
      <c r="H9901" s="15" t="s">
        <v>30258</v>
      </c>
    </row>
    <row r="9902">
      <c r="A9902" s="1">
        <v>9901.0</v>
      </c>
      <c r="B9902" s="21" t="s">
        <v>30259</v>
      </c>
      <c r="F9902" s="17" t="s">
        <v>30139</v>
      </c>
      <c r="G9902" s="18" t="s">
        <v>969</v>
      </c>
      <c r="H9902" s="15" t="s">
        <v>30260</v>
      </c>
    </row>
    <row r="9903">
      <c r="A9903" s="1">
        <v>9902.0</v>
      </c>
      <c r="B9903" s="21" t="s">
        <v>30261</v>
      </c>
      <c r="F9903" s="17" t="s">
        <v>30139</v>
      </c>
      <c r="G9903" s="18" t="s">
        <v>977</v>
      </c>
      <c r="H9903" s="15" t="s">
        <v>30262</v>
      </c>
    </row>
    <row r="9904">
      <c r="A9904" s="1">
        <v>9903.0</v>
      </c>
      <c r="B9904" s="21" t="s">
        <v>30263</v>
      </c>
      <c r="F9904" s="17" t="s">
        <v>30139</v>
      </c>
      <c r="G9904" s="18" t="s">
        <v>985</v>
      </c>
      <c r="H9904" s="15" t="s">
        <v>30264</v>
      </c>
    </row>
    <row r="9905">
      <c r="A9905" s="1">
        <v>9904.0</v>
      </c>
      <c r="B9905" s="21" t="s">
        <v>30265</v>
      </c>
      <c r="F9905" s="17" t="s">
        <v>30139</v>
      </c>
      <c r="G9905" s="18" t="s">
        <v>993</v>
      </c>
      <c r="H9905" s="15" t="s">
        <v>30266</v>
      </c>
    </row>
    <row r="9906">
      <c r="A9906" s="1">
        <v>9905.0</v>
      </c>
      <c r="B9906" s="21" t="s">
        <v>30267</v>
      </c>
      <c r="F9906" s="17" t="s">
        <v>30139</v>
      </c>
      <c r="G9906" s="18" t="s">
        <v>1001</v>
      </c>
      <c r="H9906" s="15" t="s">
        <v>30268</v>
      </c>
    </row>
    <row r="9907">
      <c r="A9907" s="1">
        <v>9906.0</v>
      </c>
      <c r="B9907" s="21" t="s">
        <v>30269</v>
      </c>
      <c r="F9907" s="17" t="s">
        <v>30139</v>
      </c>
      <c r="G9907" s="18" t="s">
        <v>1009</v>
      </c>
      <c r="H9907" s="15" t="s">
        <v>30270</v>
      </c>
    </row>
    <row r="9908">
      <c r="A9908" s="1">
        <v>9907.0</v>
      </c>
      <c r="B9908" s="21" t="s">
        <v>30271</v>
      </c>
      <c r="F9908" s="17" t="s">
        <v>30139</v>
      </c>
      <c r="G9908" s="18" t="s">
        <v>1017</v>
      </c>
      <c r="H9908" s="15" t="s">
        <v>30272</v>
      </c>
    </row>
    <row r="9909">
      <c r="A9909" s="1">
        <v>9908.0</v>
      </c>
      <c r="B9909" s="21" t="s">
        <v>30273</v>
      </c>
      <c r="F9909" s="17" t="s">
        <v>30139</v>
      </c>
      <c r="G9909" s="18" t="s">
        <v>1025</v>
      </c>
      <c r="H9909" s="15" t="s">
        <v>30274</v>
      </c>
    </row>
    <row r="9910">
      <c r="A9910" s="1">
        <v>9909.0</v>
      </c>
      <c r="B9910" s="21" t="s">
        <v>30275</v>
      </c>
      <c r="F9910" s="17" t="s">
        <v>30139</v>
      </c>
      <c r="G9910" s="18" t="s">
        <v>1033</v>
      </c>
      <c r="H9910" s="15" t="s">
        <v>30276</v>
      </c>
    </row>
    <row r="9911">
      <c r="A9911" s="1">
        <v>9910.0</v>
      </c>
      <c r="B9911" s="21" t="s">
        <v>30277</v>
      </c>
      <c r="F9911" s="17" t="s">
        <v>30139</v>
      </c>
      <c r="G9911" s="18" t="s">
        <v>1041</v>
      </c>
      <c r="H9911" s="15" t="s">
        <v>30278</v>
      </c>
    </row>
    <row r="9912">
      <c r="A9912" s="1">
        <v>9911.0</v>
      </c>
      <c r="B9912" s="21" t="s">
        <v>30279</v>
      </c>
      <c r="F9912" s="17" t="s">
        <v>30139</v>
      </c>
      <c r="G9912" s="18" t="s">
        <v>1049</v>
      </c>
      <c r="H9912" s="15" t="s">
        <v>30280</v>
      </c>
    </row>
    <row r="9913">
      <c r="A9913" s="1">
        <v>9912.0</v>
      </c>
      <c r="B9913" s="21" t="s">
        <v>30281</v>
      </c>
      <c r="F9913" s="17" t="s">
        <v>30139</v>
      </c>
      <c r="G9913" s="18" t="s">
        <v>1057</v>
      </c>
      <c r="H9913" s="15" t="s">
        <v>30282</v>
      </c>
    </row>
    <row r="9914">
      <c r="A9914" s="1">
        <v>9913.0</v>
      </c>
      <c r="B9914" s="21" t="s">
        <v>30283</v>
      </c>
      <c r="F9914" s="17" t="s">
        <v>30139</v>
      </c>
      <c r="G9914" s="18" t="s">
        <v>1065</v>
      </c>
      <c r="H9914" s="15" t="s">
        <v>30284</v>
      </c>
    </row>
    <row r="9915">
      <c r="A9915" s="1">
        <v>9914.0</v>
      </c>
      <c r="B9915" s="21" t="s">
        <v>30285</v>
      </c>
      <c r="F9915" s="17" t="s">
        <v>30139</v>
      </c>
      <c r="G9915" s="18" t="s">
        <v>1073</v>
      </c>
      <c r="H9915" s="15" t="s">
        <v>30286</v>
      </c>
    </row>
    <row r="9916">
      <c r="A9916" s="1">
        <v>9915.0</v>
      </c>
      <c r="B9916" s="21" t="s">
        <v>30287</v>
      </c>
      <c r="F9916" s="17" t="s">
        <v>30139</v>
      </c>
      <c r="G9916" s="18" t="s">
        <v>1081</v>
      </c>
      <c r="H9916" s="15" t="s">
        <v>30288</v>
      </c>
    </row>
    <row r="9917">
      <c r="A9917" s="1">
        <v>9916.0</v>
      </c>
      <c r="B9917" s="21" t="s">
        <v>30289</v>
      </c>
      <c r="F9917" s="17" t="s">
        <v>30139</v>
      </c>
      <c r="G9917" s="18" t="s">
        <v>1089</v>
      </c>
      <c r="H9917" s="15" t="s">
        <v>30290</v>
      </c>
    </row>
    <row r="9918">
      <c r="A9918" s="1">
        <v>9917.0</v>
      </c>
      <c r="B9918" s="21" t="s">
        <v>30291</v>
      </c>
      <c r="F9918" s="17" t="s">
        <v>30139</v>
      </c>
      <c r="G9918" s="18" t="s">
        <v>1097</v>
      </c>
      <c r="H9918" s="15" t="s">
        <v>30292</v>
      </c>
    </row>
    <row r="9919">
      <c r="A9919" s="1">
        <v>9918.0</v>
      </c>
      <c r="B9919" s="21" t="s">
        <v>30293</v>
      </c>
      <c r="F9919" s="17" t="s">
        <v>30139</v>
      </c>
      <c r="G9919" s="18" t="s">
        <v>1105</v>
      </c>
      <c r="H9919" s="15" t="s">
        <v>30294</v>
      </c>
    </row>
    <row r="9920">
      <c r="A9920" s="1">
        <v>9919.0</v>
      </c>
      <c r="B9920" s="21" t="s">
        <v>30295</v>
      </c>
      <c r="F9920" s="17" t="s">
        <v>30139</v>
      </c>
      <c r="G9920" s="18" t="s">
        <v>1113</v>
      </c>
      <c r="H9920" s="15" t="s">
        <v>30296</v>
      </c>
    </row>
    <row r="9921">
      <c r="A9921" s="1">
        <v>9920.0</v>
      </c>
      <c r="B9921" s="21" t="s">
        <v>30297</v>
      </c>
      <c r="F9921" s="17" t="s">
        <v>30139</v>
      </c>
      <c r="G9921" s="18" t="s">
        <v>1121</v>
      </c>
      <c r="H9921" s="15" t="s">
        <v>30298</v>
      </c>
    </row>
    <row r="9922">
      <c r="A9922" s="1">
        <v>9921.0</v>
      </c>
      <c r="B9922" s="21" t="s">
        <v>30299</v>
      </c>
      <c r="F9922" s="17" t="s">
        <v>30139</v>
      </c>
      <c r="G9922" s="18" t="s">
        <v>1129</v>
      </c>
      <c r="H9922" s="15" t="s">
        <v>30300</v>
      </c>
    </row>
    <row r="9923">
      <c r="A9923" s="1">
        <v>9922.0</v>
      </c>
      <c r="B9923" s="21" t="s">
        <v>30301</v>
      </c>
      <c r="F9923" s="17" t="s">
        <v>30139</v>
      </c>
      <c r="G9923" s="18" t="s">
        <v>1137</v>
      </c>
      <c r="H9923" s="15" t="s">
        <v>30302</v>
      </c>
    </row>
    <row r="9924">
      <c r="A9924" s="1">
        <v>9923.0</v>
      </c>
      <c r="B9924" s="21" t="s">
        <v>30303</v>
      </c>
      <c r="F9924" s="17" t="s">
        <v>30139</v>
      </c>
      <c r="G9924" s="18" t="s">
        <v>1145</v>
      </c>
      <c r="H9924" s="15" t="s">
        <v>30304</v>
      </c>
    </row>
    <row r="9925">
      <c r="A9925" s="1">
        <v>9924.0</v>
      </c>
      <c r="B9925" s="21" t="s">
        <v>30305</v>
      </c>
      <c r="F9925" s="17" t="s">
        <v>30139</v>
      </c>
      <c r="G9925" s="18" t="s">
        <v>1153</v>
      </c>
      <c r="H9925" s="15" t="s">
        <v>30306</v>
      </c>
    </row>
    <row r="9926">
      <c r="A9926" s="1">
        <v>9925.0</v>
      </c>
      <c r="B9926" s="21" t="s">
        <v>30307</v>
      </c>
      <c r="F9926" s="17" t="s">
        <v>30139</v>
      </c>
      <c r="G9926" s="18" t="s">
        <v>1161</v>
      </c>
      <c r="H9926" s="15" t="s">
        <v>30308</v>
      </c>
    </row>
    <row r="9927">
      <c r="A9927" s="1">
        <v>9926.0</v>
      </c>
      <c r="B9927" s="21" t="s">
        <v>30309</v>
      </c>
      <c r="F9927" s="17" t="s">
        <v>30139</v>
      </c>
      <c r="G9927" s="18" t="s">
        <v>1169</v>
      </c>
      <c r="H9927" s="15" t="s">
        <v>30310</v>
      </c>
    </row>
    <row r="9928">
      <c r="A9928" s="1">
        <v>9927.0</v>
      </c>
      <c r="B9928" s="21" t="s">
        <v>30311</v>
      </c>
      <c r="F9928" s="17" t="s">
        <v>30139</v>
      </c>
      <c r="G9928" s="18" t="s">
        <v>1177</v>
      </c>
      <c r="H9928" s="15" t="s">
        <v>30312</v>
      </c>
    </row>
    <row r="9929">
      <c r="A9929" s="1">
        <v>9928.0</v>
      </c>
      <c r="B9929" s="21" t="s">
        <v>30313</v>
      </c>
      <c r="F9929" s="17" t="s">
        <v>30139</v>
      </c>
      <c r="G9929" s="18" t="s">
        <v>1185</v>
      </c>
      <c r="H9929" s="15" t="s">
        <v>30314</v>
      </c>
    </row>
    <row r="9930">
      <c r="A9930" s="1">
        <v>9929.0</v>
      </c>
      <c r="B9930" s="21" t="s">
        <v>30315</v>
      </c>
      <c r="F9930" s="17" t="s">
        <v>30139</v>
      </c>
      <c r="G9930" s="18" t="s">
        <v>1193</v>
      </c>
      <c r="H9930" s="15" t="s">
        <v>30316</v>
      </c>
    </row>
    <row r="9931">
      <c r="A9931" s="1">
        <v>9930.0</v>
      </c>
      <c r="B9931" s="21" t="s">
        <v>30317</v>
      </c>
      <c r="F9931" s="17" t="s">
        <v>30139</v>
      </c>
      <c r="G9931" s="18" t="s">
        <v>1201</v>
      </c>
      <c r="H9931" s="15" t="s">
        <v>30318</v>
      </c>
    </row>
    <row r="9932">
      <c r="A9932" s="1">
        <v>9931.0</v>
      </c>
      <c r="B9932" s="21" t="s">
        <v>30319</v>
      </c>
      <c r="F9932" s="17" t="s">
        <v>30139</v>
      </c>
      <c r="G9932" s="18" t="s">
        <v>1209</v>
      </c>
      <c r="H9932" s="15" t="s">
        <v>30320</v>
      </c>
    </row>
    <row r="9933">
      <c r="A9933" s="1">
        <v>9932.0</v>
      </c>
      <c r="B9933" s="21" t="s">
        <v>30321</v>
      </c>
      <c r="F9933" s="17" t="s">
        <v>30139</v>
      </c>
      <c r="G9933" s="18" t="s">
        <v>1217</v>
      </c>
      <c r="H9933" s="15" t="s">
        <v>30322</v>
      </c>
    </row>
    <row r="9934">
      <c r="A9934" s="1">
        <v>9933.0</v>
      </c>
      <c r="B9934" s="21" t="s">
        <v>30323</v>
      </c>
      <c r="F9934" s="17" t="s">
        <v>30139</v>
      </c>
      <c r="G9934" s="18" t="s">
        <v>1225</v>
      </c>
      <c r="H9934" s="15" t="s">
        <v>30324</v>
      </c>
    </row>
    <row r="9935">
      <c r="A9935" s="1">
        <v>9934.0</v>
      </c>
      <c r="B9935" s="21" t="s">
        <v>30325</v>
      </c>
      <c r="F9935" s="17" t="s">
        <v>30139</v>
      </c>
      <c r="G9935" s="18" t="s">
        <v>1233</v>
      </c>
      <c r="H9935" s="15" t="s">
        <v>30326</v>
      </c>
    </row>
    <row r="9936">
      <c r="A9936" s="1">
        <v>9935.0</v>
      </c>
      <c r="B9936" s="21" t="s">
        <v>30327</v>
      </c>
      <c r="F9936" s="17" t="s">
        <v>30139</v>
      </c>
      <c r="G9936" s="18" t="s">
        <v>1241</v>
      </c>
      <c r="H9936" s="15" t="s">
        <v>30328</v>
      </c>
    </row>
    <row r="9937">
      <c r="A9937" s="1">
        <v>9936.0</v>
      </c>
      <c r="B9937" s="21" t="s">
        <v>30329</v>
      </c>
      <c r="F9937" s="17" t="s">
        <v>30139</v>
      </c>
      <c r="G9937" s="18" t="s">
        <v>1249</v>
      </c>
      <c r="H9937" s="15" t="s">
        <v>30330</v>
      </c>
    </row>
    <row r="9938">
      <c r="A9938" s="1">
        <v>9937.0</v>
      </c>
      <c r="B9938" s="21" t="s">
        <v>30331</v>
      </c>
      <c r="F9938" s="17" t="s">
        <v>30139</v>
      </c>
      <c r="G9938" s="18" t="s">
        <v>1257</v>
      </c>
      <c r="H9938" s="15" t="s">
        <v>30332</v>
      </c>
    </row>
    <row r="9939">
      <c r="A9939" s="1">
        <v>9938.0</v>
      </c>
      <c r="B9939" s="21" t="s">
        <v>30333</v>
      </c>
      <c r="F9939" s="17" t="s">
        <v>30139</v>
      </c>
      <c r="G9939" s="18" t="s">
        <v>1265</v>
      </c>
      <c r="H9939" s="15" t="s">
        <v>30334</v>
      </c>
    </row>
    <row r="9940">
      <c r="A9940" s="1">
        <v>9939.0</v>
      </c>
      <c r="B9940" s="21" t="s">
        <v>30335</v>
      </c>
      <c r="F9940" s="17" t="s">
        <v>30139</v>
      </c>
      <c r="G9940" s="18" t="s">
        <v>1273</v>
      </c>
      <c r="H9940" s="15" t="s">
        <v>30336</v>
      </c>
    </row>
    <row r="9941">
      <c r="A9941" s="1">
        <v>9940.0</v>
      </c>
      <c r="B9941" s="21" t="s">
        <v>30337</v>
      </c>
      <c r="F9941" s="17" t="s">
        <v>30139</v>
      </c>
      <c r="G9941" s="18" t="s">
        <v>1281</v>
      </c>
      <c r="H9941" s="15" t="s">
        <v>30338</v>
      </c>
    </row>
    <row r="9942">
      <c r="A9942" s="1">
        <v>9941.0</v>
      </c>
      <c r="B9942" s="21" t="s">
        <v>30339</v>
      </c>
      <c r="F9942" s="17" t="s">
        <v>30139</v>
      </c>
      <c r="G9942" s="18" t="s">
        <v>1289</v>
      </c>
      <c r="H9942" s="15" t="s">
        <v>30340</v>
      </c>
    </row>
    <row r="9943">
      <c r="A9943" s="1">
        <v>9942.0</v>
      </c>
      <c r="B9943" s="21" t="s">
        <v>30341</v>
      </c>
      <c r="F9943" s="17" t="s">
        <v>30139</v>
      </c>
      <c r="G9943" s="18" t="s">
        <v>1297</v>
      </c>
      <c r="H9943" s="15" t="s">
        <v>30342</v>
      </c>
    </row>
    <row r="9944">
      <c r="A9944" s="1">
        <v>9943.0</v>
      </c>
      <c r="B9944" s="21" t="s">
        <v>30343</v>
      </c>
      <c r="F9944" s="17" t="s">
        <v>30139</v>
      </c>
      <c r="G9944" s="18" t="s">
        <v>1305</v>
      </c>
      <c r="H9944" s="15" t="s">
        <v>30344</v>
      </c>
    </row>
    <row r="9945">
      <c r="A9945" s="1">
        <v>9944.0</v>
      </c>
      <c r="B9945" s="21" t="s">
        <v>30345</v>
      </c>
      <c r="F9945" s="17" t="s">
        <v>30139</v>
      </c>
      <c r="G9945" s="18" t="s">
        <v>1313</v>
      </c>
      <c r="H9945" s="15" t="s">
        <v>30346</v>
      </c>
    </row>
    <row r="9946">
      <c r="A9946" s="1">
        <v>9945.0</v>
      </c>
      <c r="B9946" s="21" t="s">
        <v>30347</v>
      </c>
      <c r="F9946" s="17" t="s">
        <v>30139</v>
      </c>
      <c r="G9946" s="18" t="s">
        <v>1321</v>
      </c>
      <c r="H9946" s="15" t="s">
        <v>30348</v>
      </c>
    </row>
    <row r="9947">
      <c r="A9947" s="1">
        <v>9946.0</v>
      </c>
      <c r="B9947" s="21" t="s">
        <v>30349</v>
      </c>
      <c r="F9947" s="17" t="s">
        <v>30139</v>
      </c>
      <c r="G9947" s="18" t="s">
        <v>1329</v>
      </c>
      <c r="H9947" s="15" t="s">
        <v>30350</v>
      </c>
    </row>
    <row r="9948">
      <c r="A9948" s="1">
        <v>9947.0</v>
      </c>
      <c r="B9948" s="21" t="s">
        <v>30351</v>
      </c>
      <c r="F9948" s="17" t="s">
        <v>30139</v>
      </c>
      <c r="G9948" s="18" t="s">
        <v>1337</v>
      </c>
      <c r="H9948" s="15" t="s">
        <v>30352</v>
      </c>
    </row>
    <row r="9949">
      <c r="A9949" s="1">
        <v>9948.0</v>
      </c>
      <c r="B9949" s="21" t="s">
        <v>30353</v>
      </c>
      <c r="F9949" s="17" t="s">
        <v>30139</v>
      </c>
      <c r="G9949" s="18" t="s">
        <v>1345</v>
      </c>
      <c r="H9949" s="15" t="s">
        <v>30354</v>
      </c>
    </row>
    <row r="9950">
      <c r="A9950" s="1">
        <v>9949.0</v>
      </c>
      <c r="B9950" s="21" t="s">
        <v>30355</v>
      </c>
      <c r="F9950" s="17" t="s">
        <v>30139</v>
      </c>
      <c r="G9950" s="18" t="s">
        <v>1353</v>
      </c>
      <c r="H9950" s="15" t="s">
        <v>30356</v>
      </c>
    </row>
    <row r="9951">
      <c r="A9951" s="1">
        <v>9950.0</v>
      </c>
      <c r="B9951" s="21" t="s">
        <v>30357</v>
      </c>
      <c r="F9951" s="17" t="s">
        <v>30139</v>
      </c>
      <c r="G9951" s="18" t="s">
        <v>1361</v>
      </c>
      <c r="H9951" s="15" t="s">
        <v>30358</v>
      </c>
    </row>
    <row r="9952">
      <c r="A9952" s="1">
        <v>9951.0</v>
      </c>
      <c r="B9952" s="21" t="s">
        <v>30359</v>
      </c>
      <c r="F9952" s="17" t="s">
        <v>30139</v>
      </c>
      <c r="G9952" s="18" t="s">
        <v>1369</v>
      </c>
      <c r="H9952" s="15" t="s">
        <v>30360</v>
      </c>
    </row>
    <row r="9953">
      <c r="A9953" s="1">
        <v>9952.0</v>
      </c>
      <c r="B9953" s="21" t="s">
        <v>30361</v>
      </c>
      <c r="F9953" s="17" t="s">
        <v>30139</v>
      </c>
      <c r="G9953" s="18" t="s">
        <v>1377</v>
      </c>
      <c r="H9953" s="15" t="s">
        <v>30362</v>
      </c>
    </row>
    <row r="9954">
      <c r="A9954" s="1">
        <v>9953.0</v>
      </c>
      <c r="B9954" s="21" t="s">
        <v>30363</v>
      </c>
      <c r="F9954" s="17" t="s">
        <v>30139</v>
      </c>
      <c r="G9954" s="18" t="s">
        <v>1385</v>
      </c>
      <c r="H9954" s="15" t="s">
        <v>30364</v>
      </c>
    </row>
    <row r="9955">
      <c r="A9955" s="1">
        <v>9954.0</v>
      </c>
      <c r="B9955" s="21" t="s">
        <v>30365</v>
      </c>
      <c r="F9955" s="17" t="s">
        <v>30139</v>
      </c>
      <c r="G9955" s="18" t="s">
        <v>1393</v>
      </c>
      <c r="H9955" s="15" t="s">
        <v>30366</v>
      </c>
    </row>
    <row r="9956">
      <c r="A9956" s="1">
        <v>9955.0</v>
      </c>
      <c r="B9956" s="21" t="s">
        <v>30367</v>
      </c>
      <c r="F9956" s="17" t="s">
        <v>30139</v>
      </c>
      <c r="G9956" s="18" t="s">
        <v>1401</v>
      </c>
      <c r="H9956" s="15" t="s">
        <v>30368</v>
      </c>
    </row>
    <row r="9957">
      <c r="A9957" s="1">
        <v>9956.0</v>
      </c>
      <c r="B9957" s="21" t="s">
        <v>30369</v>
      </c>
      <c r="F9957" s="17" t="s">
        <v>30139</v>
      </c>
      <c r="G9957" s="18" t="s">
        <v>1409</v>
      </c>
      <c r="H9957" s="15" t="s">
        <v>30370</v>
      </c>
    </row>
    <row r="9958">
      <c r="A9958" s="1">
        <v>9957.0</v>
      </c>
      <c r="B9958" s="21" t="s">
        <v>30371</v>
      </c>
      <c r="F9958" s="17" t="s">
        <v>30139</v>
      </c>
      <c r="G9958" s="18" t="s">
        <v>1417</v>
      </c>
      <c r="H9958" s="15" t="s">
        <v>30372</v>
      </c>
    </row>
    <row r="9959">
      <c r="A9959" s="1">
        <v>9958.0</v>
      </c>
      <c r="B9959" s="21" t="s">
        <v>30373</v>
      </c>
      <c r="F9959" s="17" t="s">
        <v>30139</v>
      </c>
      <c r="G9959" s="18" t="s">
        <v>1425</v>
      </c>
      <c r="H9959" s="15" t="s">
        <v>30374</v>
      </c>
    </row>
    <row r="9960">
      <c r="A9960" s="1">
        <v>9959.0</v>
      </c>
      <c r="B9960" s="21" t="s">
        <v>30375</v>
      </c>
      <c r="F9960" s="17" t="s">
        <v>30139</v>
      </c>
      <c r="G9960" s="18" t="s">
        <v>1433</v>
      </c>
      <c r="H9960" s="15" t="s">
        <v>30376</v>
      </c>
    </row>
    <row r="9961">
      <c r="A9961" s="1">
        <v>9960.0</v>
      </c>
      <c r="B9961" s="21" t="s">
        <v>30377</v>
      </c>
      <c r="F9961" s="17" t="s">
        <v>30139</v>
      </c>
      <c r="G9961" s="18" t="s">
        <v>1441</v>
      </c>
      <c r="H9961" s="15" t="s">
        <v>30378</v>
      </c>
    </row>
    <row r="9962">
      <c r="A9962" s="1">
        <v>9961.0</v>
      </c>
      <c r="B9962" s="21" t="s">
        <v>30379</v>
      </c>
      <c r="F9962" s="17" t="s">
        <v>30380</v>
      </c>
      <c r="G9962" s="18" t="s">
        <v>489</v>
      </c>
      <c r="H9962" s="15" t="s">
        <v>30381</v>
      </c>
    </row>
    <row r="9963">
      <c r="A9963" s="1">
        <v>9962.0</v>
      </c>
      <c r="B9963" s="21" t="s">
        <v>30382</v>
      </c>
      <c r="F9963" s="17" t="s">
        <v>30380</v>
      </c>
      <c r="G9963" s="18" t="s">
        <v>497</v>
      </c>
      <c r="H9963" s="15" t="s">
        <v>30383</v>
      </c>
    </row>
    <row r="9964">
      <c r="A9964" s="1">
        <v>9963.0</v>
      </c>
      <c r="B9964" s="21" t="s">
        <v>30384</v>
      </c>
      <c r="F9964" s="17" t="s">
        <v>30380</v>
      </c>
      <c r="G9964" s="18" t="s">
        <v>505</v>
      </c>
      <c r="H9964" s="15" t="s">
        <v>30385</v>
      </c>
    </row>
    <row r="9965">
      <c r="A9965" s="1">
        <v>9964.0</v>
      </c>
      <c r="B9965" s="21" t="s">
        <v>30386</v>
      </c>
      <c r="F9965" s="17" t="s">
        <v>30380</v>
      </c>
      <c r="G9965" s="18" t="s">
        <v>513</v>
      </c>
      <c r="H9965" s="15" t="s">
        <v>30387</v>
      </c>
    </row>
    <row r="9966">
      <c r="A9966" s="1">
        <v>9965.0</v>
      </c>
      <c r="B9966" s="21" t="s">
        <v>30388</v>
      </c>
      <c r="F9966" s="17" t="s">
        <v>30380</v>
      </c>
      <c r="G9966" s="18" t="s">
        <v>521</v>
      </c>
      <c r="H9966" s="15" t="s">
        <v>30389</v>
      </c>
    </row>
    <row r="9967">
      <c r="A9967" s="1">
        <v>9966.0</v>
      </c>
      <c r="B9967" s="21" t="s">
        <v>30390</v>
      </c>
      <c r="F9967" s="17" t="s">
        <v>30380</v>
      </c>
      <c r="G9967" s="18" t="s">
        <v>529</v>
      </c>
      <c r="H9967" s="15" t="s">
        <v>30391</v>
      </c>
    </row>
    <row r="9968">
      <c r="A9968" s="1">
        <v>9967.0</v>
      </c>
      <c r="B9968" s="21" t="s">
        <v>30392</v>
      </c>
      <c r="F9968" s="17" t="s">
        <v>30380</v>
      </c>
      <c r="G9968" s="18" t="s">
        <v>537</v>
      </c>
      <c r="H9968" s="15" t="s">
        <v>30393</v>
      </c>
    </row>
    <row r="9969">
      <c r="A9969" s="1">
        <v>9968.0</v>
      </c>
      <c r="B9969" s="21" t="s">
        <v>30394</v>
      </c>
      <c r="F9969" s="17" t="s">
        <v>30380</v>
      </c>
      <c r="G9969" s="18" t="s">
        <v>545</v>
      </c>
      <c r="H9969" s="15" t="s">
        <v>30395</v>
      </c>
    </row>
    <row r="9970">
      <c r="A9970" s="1">
        <v>9969.0</v>
      </c>
      <c r="B9970" s="21" t="s">
        <v>30396</v>
      </c>
      <c r="F9970" s="17" t="s">
        <v>30380</v>
      </c>
      <c r="G9970" s="18" t="s">
        <v>553</v>
      </c>
      <c r="H9970" s="15" t="s">
        <v>30397</v>
      </c>
    </row>
    <row r="9971">
      <c r="A9971" s="1">
        <v>9970.0</v>
      </c>
      <c r="B9971" s="21" t="s">
        <v>30398</v>
      </c>
      <c r="F9971" s="17" t="s">
        <v>30380</v>
      </c>
      <c r="G9971" s="18" t="s">
        <v>561</v>
      </c>
      <c r="H9971" s="15" t="s">
        <v>30399</v>
      </c>
    </row>
    <row r="9972">
      <c r="A9972" s="1">
        <v>9971.0</v>
      </c>
      <c r="B9972" s="21" t="s">
        <v>30400</v>
      </c>
      <c r="F9972" s="17" t="s">
        <v>30380</v>
      </c>
      <c r="G9972" s="18" t="s">
        <v>569</v>
      </c>
      <c r="H9972" s="15" t="s">
        <v>30401</v>
      </c>
    </row>
    <row r="9973">
      <c r="A9973" s="1">
        <v>9972.0</v>
      </c>
      <c r="B9973" s="21" t="s">
        <v>30402</v>
      </c>
      <c r="F9973" s="17" t="s">
        <v>30380</v>
      </c>
      <c r="G9973" s="18" t="s">
        <v>577</v>
      </c>
      <c r="H9973" s="15" t="s">
        <v>30403</v>
      </c>
    </row>
    <row r="9974">
      <c r="A9974" s="1">
        <v>9973.0</v>
      </c>
      <c r="B9974" s="21" t="s">
        <v>30404</v>
      </c>
      <c r="F9974" s="17" t="s">
        <v>30380</v>
      </c>
      <c r="G9974" s="18" t="s">
        <v>585</v>
      </c>
      <c r="H9974" s="15" t="s">
        <v>30405</v>
      </c>
    </row>
    <row r="9975">
      <c r="A9975" s="1">
        <v>9974.0</v>
      </c>
      <c r="B9975" s="21" t="s">
        <v>30406</v>
      </c>
      <c r="F9975" s="17" t="s">
        <v>30380</v>
      </c>
      <c r="G9975" s="18" t="s">
        <v>593</v>
      </c>
      <c r="H9975" s="15" t="s">
        <v>30407</v>
      </c>
    </row>
    <row r="9976">
      <c r="A9976" s="1">
        <v>9975.0</v>
      </c>
      <c r="B9976" s="21" t="s">
        <v>30408</v>
      </c>
      <c r="F9976" s="17" t="s">
        <v>30380</v>
      </c>
      <c r="G9976" s="18" t="s">
        <v>601</v>
      </c>
      <c r="H9976" s="15" t="s">
        <v>30409</v>
      </c>
    </row>
    <row r="9977">
      <c r="A9977" s="1">
        <v>9976.0</v>
      </c>
      <c r="B9977" s="21" t="s">
        <v>30410</v>
      </c>
      <c r="F9977" s="17" t="s">
        <v>30380</v>
      </c>
      <c r="G9977" s="18" t="s">
        <v>609</v>
      </c>
      <c r="H9977" s="15" t="s">
        <v>30411</v>
      </c>
    </row>
    <row r="9978">
      <c r="A9978" s="1">
        <v>9977.0</v>
      </c>
      <c r="B9978" s="21" t="s">
        <v>30412</v>
      </c>
      <c r="F9978" s="17" t="s">
        <v>30380</v>
      </c>
      <c r="G9978" s="18" t="s">
        <v>617</v>
      </c>
      <c r="H9978" s="15" t="s">
        <v>30413</v>
      </c>
    </row>
    <row r="9979">
      <c r="A9979" s="1">
        <v>9978.0</v>
      </c>
      <c r="B9979" s="21" t="s">
        <v>30414</v>
      </c>
      <c r="F9979" s="17" t="s">
        <v>30380</v>
      </c>
      <c r="G9979" s="18" t="s">
        <v>625</v>
      </c>
      <c r="H9979" s="15" t="s">
        <v>30415</v>
      </c>
    </row>
    <row r="9980">
      <c r="A9980" s="1">
        <v>9979.0</v>
      </c>
      <c r="B9980" s="21" t="s">
        <v>30416</v>
      </c>
      <c r="F9980" s="17" t="s">
        <v>30380</v>
      </c>
      <c r="G9980" s="18" t="s">
        <v>633</v>
      </c>
      <c r="H9980" s="15" t="s">
        <v>30417</v>
      </c>
    </row>
    <row r="9981">
      <c r="A9981" s="1">
        <v>9980.0</v>
      </c>
      <c r="B9981" s="21" t="s">
        <v>30418</v>
      </c>
      <c r="F9981" s="17" t="s">
        <v>30380</v>
      </c>
      <c r="G9981" s="18" t="s">
        <v>641</v>
      </c>
      <c r="H9981" s="15" t="s">
        <v>30419</v>
      </c>
    </row>
    <row r="9982">
      <c r="A9982" s="1">
        <v>9981.0</v>
      </c>
      <c r="B9982" s="21" t="s">
        <v>30420</v>
      </c>
      <c r="F9982" s="17" t="s">
        <v>30380</v>
      </c>
      <c r="G9982" s="18" t="s">
        <v>649</v>
      </c>
      <c r="H9982" s="15" t="s">
        <v>30421</v>
      </c>
    </row>
    <row r="9983">
      <c r="A9983" s="1">
        <v>9982.0</v>
      </c>
      <c r="B9983" s="21" t="s">
        <v>30422</v>
      </c>
      <c r="F9983" s="17" t="s">
        <v>30380</v>
      </c>
      <c r="G9983" s="18" t="s">
        <v>657</v>
      </c>
      <c r="H9983" s="15" t="s">
        <v>30423</v>
      </c>
    </row>
    <row r="9984">
      <c r="A9984" s="1">
        <v>9983.0</v>
      </c>
      <c r="B9984" s="21" t="s">
        <v>30424</v>
      </c>
      <c r="F9984" s="17" t="s">
        <v>30380</v>
      </c>
      <c r="G9984" s="18" t="s">
        <v>665</v>
      </c>
      <c r="H9984" s="15" t="s">
        <v>30425</v>
      </c>
    </row>
    <row r="9985">
      <c r="A9985" s="1">
        <v>9984.0</v>
      </c>
      <c r="B9985" s="21" t="s">
        <v>30426</v>
      </c>
      <c r="F9985" s="17" t="s">
        <v>30380</v>
      </c>
      <c r="G9985" s="18" t="s">
        <v>673</v>
      </c>
      <c r="H9985" s="15" t="s">
        <v>30427</v>
      </c>
    </row>
    <row r="9986">
      <c r="A9986" s="1">
        <v>9985.0</v>
      </c>
      <c r="B9986" s="21" t="s">
        <v>30428</v>
      </c>
      <c r="F9986" s="17" t="s">
        <v>30380</v>
      </c>
      <c r="G9986" s="18" t="s">
        <v>681</v>
      </c>
      <c r="H9986" s="15" t="s">
        <v>30429</v>
      </c>
    </row>
    <row r="9987">
      <c r="A9987" s="1">
        <v>9986.0</v>
      </c>
      <c r="B9987" s="21" t="s">
        <v>30430</v>
      </c>
      <c r="F9987" s="17" t="s">
        <v>30380</v>
      </c>
      <c r="G9987" s="18" t="s">
        <v>689</v>
      </c>
      <c r="H9987" s="15" t="s">
        <v>30431</v>
      </c>
    </row>
    <row r="9988">
      <c r="A9988" s="1">
        <v>9987.0</v>
      </c>
      <c r="B9988" s="21" t="s">
        <v>30432</v>
      </c>
      <c r="F9988" s="17" t="s">
        <v>30380</v>
      </c>
      <c r="G9988" s="18" t="s">
        <v>697</v>
      </c>
      <c r="H9988" s="15" t="s">
        <v>30433</v>
      </c>
    </row>
    <row r="9989">
      <c r="A9989" s="1">
        <v>9988.0</v>
      </c>
      <c r="B9989" s="21" t="s">
        <v>30434</v>
      </c>
      <c r="F9989" s="17" t="s">
        <v>30380</v>
      </c>
      <c r="G9989" s="18" t="s">
        <v>705</v>
      </c>
      <c r="H9989" s="15" t="s">
        <v>30435</v>
      </c>
    </row>
    <row r="9990">
      <c r="A9990" s="1">
        <v>9989.0</v>
      </c>
      <c r="B9990" s="21" t="s">
        <v>30436</v>
      </c>
      <c r="F9990" s="17" t="s">
        <v>30380</v>
      </c>
      <c r="G9990" s="18" t="s">
        <v>713</v>
      </c>
      <c r="H9990" s="15" t="s">
        <v>30437</v>
      </c>
    </row>
    <row r="9991">
      <c r="A9991" s="1">
        <v>9990.0</v>
      </c>
      <c r="B9991" s="21" t="s">
        <v>30438</v>
      </c>
      <c r="F9991" s="17" t="s">
        <v>30380</v>
      </c>
      <c r="G9991" s="18" t="s">
        <v>721</v>
      </c>
      <c r="H9991" s="15" t="s">
        <v>30439</v>
      </c>
    </row>
    <row r="9992">
      <c r="A9992" s="1">
        <v>9991.0</v>
      </c>
      <c r="B9992" s="21" t="s">
        <v>30440</v>
      </c>
      <c r="F9992" s="17" t="s">
        <v>30380</v>
      </c>
      <c r="G9992" s="18" t="s">
        <v>729</v>
      </c>
      <c r="H9992" s="15" t="s">
        <v>30441</v>
      </c>
    </row>
    <row r="9993">
      <c r="A9993" s="1">
        <v>9992.0</v>
      </c>
      <c r="B9993" s="21" t="s">
        <v>30442</v>
      </c>
      <c r="F9993" s="17" t="s">
        <v>30380</v>
      </c>
      <c r="G9993" s="18" t="s">
        <v>737</v>
      </c>
      <c r="H9993" s="15" t="s">
        <v>30443</v>
      </c>
    </row>
    <row r="9994">
      <c r="A9994" s="1">
        <v>9993.0</v>
      </c>
      <c r="B9994" s="21" t="s">
        <v>30444</v>
      </c>
      <c r="F9994" s="17" t="s">
        <v>30380</v>
      </c>
      <c r="G9994" s="18" t="s">
        <v>745</v>
      </c>
      <c r="H9994" s="15" t="s">
        <v>30445</v>
      </c>
    </row>
    <row r="9995">
      <c r="A9995" s="1">
        <v>9994.0</v>
      </c>
      <c r="B9995" s="21" t="s">
        <v>30446</v>
      </c>
      <c r="F9995" s="17" t="s">
        <v>30380</v>
      </c>
      <c r="G9995" s="18" t="s">
        <v>753</v>
      </c>
      <c r="H9995" s="15" t="s">
        <v>30447</v>
      </c>
    </row>
    <row r="9996">
      <c r="A9996" s="1">
        <v>9995.0</v>
      </c>
      <c r="B9996" s="21" t="s">
        <v>30448</v>
      </c>
      <c r="F9996" s="17" t="s">
        <v>30380</v>
      </c>
      <c r="G9996" s="18" t="s">
        <v>761</v>
      </c>
      <c r="H9996" s="15" t="s">
        <v>30449</v>
      </c>
    </row>
    <row r="9997">
      <c r="A9997" s="1">
        <v>9996.0</v>
      </c>
      <c r="B9997" s="21" t="s">
        <v>30450</v>
      </c>
      <c r="F9997" s="17" t="s">
        <v>30380</v>
      </c>
      <c r="G9997" s="18" t="s">
        <v>769</v>
      </c>
      <c r="H9997" s="15" t="s">
        <v>30451</v>
      </c>
    </row>
    <row r="9998">
      <c r="A9998" s="1">
        <v>9997.0</v>
      </c>
      <c r="B9998" s="21" t="s">
        <v>30452</v>
      </c>
      <c r="F9998" s="17" t="s">
        <v>30380</v>
      </c>
      <c r="G9998" s="18" t="s">
        <v>777</v>
      </c>
      <c r="H9998" s="15" t="s">
        <v>30453</v>
      </c>
    </row>
    <row r="9999">
      <c r="A9999" s="1">
        <v>9998.0</v>
      </c>
      <c r="B9999" s="21" t="s">
        <v>30454</v>
      </c>
      <c r="F9999" s="17" t="s">
        <v>30380</v>
      </c>
      <c r="G9999" s="18" t="s">
        <v>785</v>
      </c>
      <c r="H9999" s="15" t="s">
        <v>30455</v>
      </c>
    </row>
    <row r="10000">
      <c r="A10000" s="1">
        <v>9999.0</v>
      </c>
      <c r="B10000" s="21" t="s">
        <v>30456</v>
      </c>
      <c r="F10000" s="17" t="s">
        <v>30380</v>
      </c>
      <c r="G10000" s="18" t="s">
        <v>793</v>
      </c>
      <c r="H10000" s="15" t="s">
        <v>30457</v>
      </c>
    </row>
    <row r="10001">
      <c r="A10001" s="1">
        <v>10000.0</v>
      </c>
      <c r="B10001" s="21" t="s">
        <v>30458</v>
      </c>
      <c r="F10001" s="17" t="s">
        <v>30380</v>
      </c>
      <c r="G10001" s="18" t="s">
        <v>801</v>
      </c>
      <c r="H10001" s="15" t="s">
        <v>30459</v>
      </c>
    </row>
    <row r="10002">
      <c r="A10002" s="1">
        <v>10001.0</v>
      </c>
      <c r="B10002" s="21" t="s">
        <v>30460</v>
      </c>
      <c r="F10002" s="17" t="s">
        <v>30380</v>
      </c>
      <c r="G10002" s="18" t="s">
        <v>809</v>
      </c>
      <c r="H10002" s="15" t="s">
        <v>30461</v>
      </c>
    </row>
    <row r="10003">
      <c r="A10003" s="1">
        <v>10002.0</v>
      </c>
      <c r="B10003" s="21" t="s">
        <v>30462</v>
      </c>
      <c r="F10003" s="17" t="s">
        <v>30380</v>
      </c>
      <c r="G10003" s="18" t="s">
        <v>817</v>
      </c>
      <c r="H10003" s="15" t="s">
        <v>30463</v>
      </c>
    </row>
    <row r="10004">
      <c r="A10004" s="1">
        <v>10003.0</v>
      </c>
      <c r="B10004" s="21" t="s">
        <v>30464</v>
      </c>
      <c r="F10004" s="17" t="s">
        <v>30380</v>
      </c>
      <c r="G10004" s="18" t="s">
        <v>825</v>
      </c>
      <c r="H10004" s="15" t="s">
        <v>30465</v>
      </c>
    </row>
    <row r="10005">
      <c r="A10005" s="1">
        <v>10004.0</v>
      </c>
      <c r="B10005" s="21" t="s">
        <v>30466</v>
      </c>
      <c r="F10005" s="17" t="s">
        <v>30380</v>
      </c>
      <c r="G10005" s="18" t="s">
        <v>833</v>
      </c>
      <c r="H10005" s="15" t="s">
        <v>30467</v>
      </c>
    </row>
    <row r="10006">
      <c r="A10006" s="1">
        <v>10005.0</v>
      </c>
      <c r="B10006" s="21" t="s">
        <v>30468</v>
      </c>
      <c r="F10006" s="17" t="s">
        <v>30380</v>
      </c>
      <c r="G10006" s="18" t="s">
        <v>841</v>
      </c>
      <c r="H10006" s="15" t="s">
        <v>30469</v>
      </c>
    </row>
    <row r="10007">
      <c r="A10007" s="1">
        <v>10006.0</v>
      </c>
      <c r="B10007" s="21" t="s">
        <v>30470</v>
      </c>
      <c r="F10007" s="17" t="s">
        <v>30380</v>
      </c>
      <c r="G10007" s="18" t="s">
        <v>849</v>
      </c>
      <c r="H10007" s="15" t="s">
        <v>30471</v>
      </c>
    </row>
    <row r="10008">
      <c r="A10008" s="1">
        <v>10007.0</v>
      </c>
      <c r="B10008" s="21" t="s">
        <v>30472</v>
      </c>
      <c r="F10008" s="17" t="s">
        <v>30380</v>
      </c>
      <c r="G10008" s="18" t="s">
        <v>857</v>
      </c>
      <c r="H10008" s="15" t="s">
        <v>30473</v>
      </c>
    </row>
    <row r="10009">
      <c r="A10009" s="1">
        <v>10008.0</v>
      </c>
      <c r="B10009" s="21" t="s">
        <v>30474</v>
      </c>
      <c r="F10009" s="17" t="s">
        <v>30380</v>
      </c>
      <c r="G10009" s="18" t="s">
        <v>865</v>
      </c>
      <c r="H10009" s="15" t="s">
        <v>30475</v>
      </c>
    </row>
    <row r="10010">
      <c r="A10010" s="1">
        <v>10009.0</v>
      </c>
      <c r="B10010" s="21" t="s">
        <v>30476</v>
      </c>
      <c r="F10010" s="17" t="s">
        <v>30380</v>
      </c>
      <c r="G10010" s="18" t="s">
        <v>873</v>
      </c>
      <c r="H10010" s="15" t="s">
        <v>30477</v>
      </c>
    </row>
    <row r="10011">
      <c r="A10011" s="1">
        <v>10010.0</v>
      </c>
      <c r="B10011" s="21" t="s">
        <v>30478</v>
      </c>
      <c r="F10011" s="17" t="s">
        <v>30380</v>
      </c>
      <c r="G10011" s="18" t="s">
        <v>881</v>
      </c>
      <c r="H10011" s="15" t="s">
        <v>30479</v>
      </c>
    </row>
    <row r="10012">
      <c r="A10012" s="1">
        <v>10011.0</v>
      </c>
      <c r="B10012" s="21" t="s">
        <v>30480</v>
      </c>
      <c r="F10012" s="17" t="s">
        <v>30380</v>
      </c>
      <c r="G10012" s="18" t="s">
        <v>889</v>
      </c>
      <c r="H10012" s="15" t="s">
        <v>30481</v>
      </c>
    </row>
    <row r="10013">
      <c r="A10013" s="1">
        <v>10012.0</v>
      </c>
      <c r="B10013" s="21" t="s">
        <v>30482</v>
      </c>
      <c r="F10013" s="17" t="s">
        <v>30380</v>
      </c>
      <c r="G10013" s="18" t="s">
        <v>897</v>
      </c>
      <c r="H10013" s="15" t="s">
        <v>30483</v>
      </c>
    </row>
    <row r="10014">
      <c r="A10014" s="1">
        <v>10013.0</v>
      </c>
      <c r="B10014" s="21" t="s">
        <v>30484</v>
      </c>
      <c r="F10014" s="17" t="s">
        <v>30380</v>
      </c>
      <c r="G10014" s="18" t="s">
        <v>905</v>
      </c>
      <c r="H10014" s="15" t="s">
        <v>30485</v>
      </c>
    </row>
    <row r="10015">
      <c r="A10015" s="1">
        <v>10014.0</v>
      </c>
      <c r="B10015" s="21" t="s">
        <v>30486</v>
      </c>
      <c r="F10015" s="17" t="s">
        <v>30380</v>
      </c>
      <c r="G10015" s="18" t="s">
        <v>913</v>
      </c>
      <c r="H10015" s="15" t="s">
        <v>30487</v>
      </c>
    </row>
    <row r="10016">
      <c r="A10016" s="1">
        <v>10015.0</v>
      </c>
      <c r="B10016" s="21" t="s">
        <v>30488</v>
      </c>
      <c r="F10016" s="17" t="s">
        <v>30380</v>
      </c>
      <c r="G10016" s="18" t="s">
        <v>921</v>
      </c>
      <c r="H10016" s="15" t="s">
        <v>30489</v>
      </c>
    </row>
    <row r="10017">
      <c r="A10017" s="1">
        <v>10016.0</v>
      </c>
      <c r="B10017" s="21" t="s">
        <v>30490</v>
      </c>
      <c r="F10017" s="17" t="s">
        <v>30380</v>
      </c>
      <c r="G10017" s="18" t="s">
        <v>929</v>
      </c>
      <c r="H10017" s="15" t="s">
        <v>30491</v>
      </c>
    </row>
    <row r="10018">
      <c r="A10018" s="1">
        <v>10017.0</v>
      </c>
      <c r="B10018" s="21" t="s">
        <v>30492</v>
      </c>
      <c r="F10018" s="17" t="s">
        <v>30380</v>
      </c>
      <c r="G10018" s="18" t="s">
        <v>937</v>
      </c>
      <c r="H10018" s="15" t="s">
        <v>30493</v>
      </c>
    </row>
    <row r="10019">
      <c r="A10019" s="1">
        <v>10018.0</v>
      </c>
      <c r="B10019" s="21" t="s">
        <v>30494</v>
      </c>
      <c r="F10019" s="17" t="s">
        <v>30380</v>
      </c>
      <c r="G10019" s="18" t="s">
        <v>945</v>
      </c>
      <c r="H10019" s="15" t="s">
        <v>30495</v>
      </c>
    </row>
    <row r="10020">
      <c r="A10020" s="1">
        <v>10019.0</v>
      </c>
      <c r="B10020" s="21" t="s">
        <v>30496</v>
      </c>
      <c r="F10020" s="17" t="s">
        <v>30380</v>
      </c>
      <c r="G10020" s="18" t="s">
        <v>953</v>
      </c>
      <c r="H10020" s="15" t="s">
        <v>30497</v>
      </c>
    </row>
    <row r="10021">
      <c r="A10021" s="1">
        <v>10020.0</v>
      </c>
      <c r="B10021" s="21" t="s">
        <v>30498</v>
      </c>
      <c r="F10021" s="17" t="s">
        <v>30380</v>
      </c>
      <c r="G10021" s="18" t="s">
        <v>961</v>
      </c>
      <c r="H10021" s="15" t="s">
        <v>30499</v>
      </c>
    </row>
    <row r="10022">
      <c r="A10022" s="1">
        <v>10021.0</v>
      </c>
      <c r="B10022" s="21" t="s">
        <v>30500</v>
      </c>
      <c r="F10022" s="17" t="s">
        <v>30380</v>
      </c>
      <c r="G10022" s="18" t="s">
        <v>969</v>
      </c>
      <c r="H10022" s="15" t="s">
        <v>30501</v>
      </c>
    </row>
    <row r="10023">
      <c r="A10023" s="1">
        <v>10022.0</v>
      </c>
      <c r="B10023" s="21" t="s">
        <v>30502</v>
      </c>
      <c r="F10023" s="17" t="s">
        <v>30380</v>
      </c>
      <c r="G10023" s="18" t="s">
        <v>977</v>
      </c>
      <c r="H10023" s="15" t="s">
        <v>30503</v>
      </c>
    </row>
    <row r="10024">
      <c r="A10024" s="1">
        <v>10023.0</v>
      </c>
      <c r="B10024" s="21" t="s">
        <v>30504</v>
      </c>
      <c r="F10024" s="17" t="s">
        <v>30380</v>
      </c>
      <c r="G10024" s="18" t="s">
        <v>985</v>
      </c>
      <c r="H10024" s="15" t="s">
        <v>30505</v>
      </c>
    </row>
    <row r="10025">
      <c r="A10025" s="1">
        <v>10024.0</v>
      </c>
      <c r="B10025" s="21" t="s">
        <v>30506</v>
      </c>
      <c r="F10025" s="17" t="s">
        <v>30380</v>
      </c>
      <c r="G10025" s="18" t="s">
        <v>993</v>
      </c>
      <c r="H10025" s="15" t="s">
        <v>30507</v>
      </c>
    </row>
    <row r="10026">
      <c r="A10026" s="1">
        <v>10025.0</v>
      </c>
      <c r="B10026" s="21" t="s">
        <v>30508</v>
      </c>
      <c r="F10026" s="17" t="s">
        <v>30380</v>
      </c>
      <c r="G10026" s="18" t="s">
        <v>1001</v>
      </c>
      <c r="H10026" s="15" t="s">
        <v>30509</v>
      </c>
    </row>
    <row r="10027">
      <c r="A10027" s="1">
        <v>10026.0</v>
      </c>
      <c r="B10027" s="21" t="s">
        <v>30510</v>
      </c>
      <c r="F10027" s="17" t="s">
        <v>30380</v>
      </c>
      <c r="G10027" s="18" t="s">
        <v>1009</v>
      </c>
      <c r="H10027" s="15" t="s">
        <v>30511</v>
      </c>
    </row>
    <row r="10028">
      <c r="A10028" s="1">
        <v>10027.0</v>
      </c>
      <c r="B10028" s="21" t="s">
        <v>30512</v>
      </c>
      <c r="F10028" s="17" t="s">
        <v>30380</v>
      </c>
      <c r="G10028" s="18" t="s">
        <v>1017</v>
      </c>
      <c r="H10028" s="15" t="s">
        <v>30513</v>
      </c>
    </row>
    <row r="10029">
      <c r="A10029" s="1">
        <v>10028.0</v>
      </c>
      <c r="B10029" s="21" t="s">
        <v>30514</v>
      </c>
      <c r="F10029" s="17" t="s">
        <v>30380</v>
      </c>
      <c r="G10029" s="18" t="s">
        <v>1025</v>
      </c>
      <c r="H10029" s="15" t="s">
        <v>30515</v>
      </c>
    </row>
    <row r="10030">
      <c r="A10030" s="1">
        <v>10029.0</v>
      </c>
      <c r="B10030" s="21" t="s">
        <v>30516</v>
      </c>
      <c r="F10030" s="17" t="s">
        <v>30380</v>
      </c>
      <c r="G10030" s="18" t="s">
        <v>1033</v>
      </c>
      <c r="H10030" s="15" t="s">
        <v>30517</v>
      </c>
    </row>
    <row r="10031">
      <c r="A10031" s="1">
        <v>10030.0</v>
      </c>
      <c r="B10031" s="21" t="s">
        <v>30518</v>
      </c>
      <c r="F10031" s="17" t="s">
        <v>30380</v>
      </c>
      <c r="G10031" s="18" t="s">
        <v>1041</v>
      </c>
      <c r="H10031" s="15" t="s">
        <v>30519</v>
      </c>
    </row>
    <row r="10032">
      <c r="A10032" s="1">
        <v>10031.0</v>
      </c>
      <c r="B10032" s="21" t="s">
        <v>30520</v>
      </c>
      <c r="F10032" s="17" t="s">
        <v>30380</v>
      </c>
      <c r="G10032" s="18" t="s">
        <v>1049</v>
      </c>
      <c r="H10032" s="15" t="s">
        <v>30521</v>
      </c>
    </row>
    <row r="10033">
      <c r="A10033" s="1">
        <v>10032.0</v>
      </c>
      <c r="B10033" s="21" t="s">
        <v>30522</v>
      </c>
      <c r="F10033" s="17" t="s">
        <v>30380</v>
      </c>
      <c r="G10033" s="18" t="s">
        <v>1057</v>
      </c>
      <c r="H10033" s="15" t="s">
        <v>30523</v>
      </c>
    </row>
    <row r="10034">
      <c r="A10034" s="1">
        <v>10033.0</v>
      </c>
      <c r="B10034" s="21" t="s">
        <v>30524</v>
      </c>
      <c r="F10034" s="17" t="s">
        <v>30380</v>
      </c>
      <c r="G10034" s="18" t="s">
        <v>1065</v>
      </c>
      <c r="H10034" s="15" t="s">
        <v>30525</v>
      </c>
    </row>
    <row r="10035">
      <c r="A10035" s="1">
        <v>10034.0</v>
      </c>
      <c r="B10035" s="21" t="s">
        <v>30526</v>
      </c>
      <c r="F10035" s="17" t="s">
        <v>30380</v>
      </c>
      <c r="G10035" s="18" t="s">
        <v>1073</v>
      </c>
      <c r="H10035" s="15" t="s">
        <v>30527</v>
      </c>
    </row>
    <row r="10036">
      <c r="A10036" s="1">
        <v>10035.0</v>
      </c>
      <c r="B10036" s="21" t="s">
        <v>30528</v>
      </c>
      <c r="F10036" s="17" t="s">
        <v>30380</v>
      </c>
      <c r="G10036" s="18" t="s">
        <v>1081</v>
      </c>
      <c r="H10036" s="15" t="s">
        <v>30529</v>
      </c>
    </row>
    <row r="10037">
      <c r="A10037" s="1">
        <v>10036.0</v>
      </c>
      <c r="B10037" s="21" t="s">
        <v>30530</v>
      </c>
      <c r="F10037" s="17" t="s">
        <v>30380</v>
      </c>
      <c r="G10037" s="18" t="s">
        <v>1089</v>
      </c>
      <c r="H10037" s="15" t="s">
        <v>30531</v>
      </c>
    </row>
    <row r="10038">
      <c r="A10038" s="1">
        <v>10037.0</v>
      </c>
      <c r="B10038" s="21" t="s">
        <v>30532</v>
      </c>
      <c r="F10038" s="17" t="s">
        <v>30380</v>
      </c>
      <c r="G10038" s="18" t="s">
        <v>1097</v>
      </c>
      <c r="H10038" s="15" t="s">
        <v>30533</v>
      </c>
    </row>
    <row r="10039">
      <c r="A10039" s="1">
        <v>10038.0</v>
      </c>
      <c r="B10039" s="21" t="s">
        <v>30534</v>
      </c>
      <c r="F10039" s="17" t="s">
        <v>30380</v>
      </c>
      <c r="G10039" s="18" t="s">
        <v>1105</v>
      </c>
      <c r="H10039" s="15" t="s">
        <v>30535</v>
      </c>
    </row>
    <row r="10040">
      <c r="A10040" s="1">
        <v>10039.0</v>
      </c>
      <c r="B10040" s="21" t="s">
        <v>30536</v>
      </c>
      <c r="F10040" s="17" t="s">
        <v>30380</v>
      </c>
      <c r="G10040" s="18" t="s">
        <v>1113</v>
      </c>
      <c r="H10040" s="15" t="s">
        <v>30537</v>
      </c>
    </row>
    <row r="10041">
      <c r="A10041" s="1">
        <v>10040.0</v>
      </c>
      <c r="B10041" s="21" t="s">
        <v>30538</v>
      </c>
      <c r="F10041" s="17" t="s">
        <v>30380</v>
      </c>
      <c r="G10041" s="18" t="s">
        <v>1121</v>
      </c>
      <c r="H10041" s="15" t="s">
        <v>30539</v>
      </c>
    </row>
    <row r="10042">
      <c r="A10042" s="1">
        <v>10041.0</v>
      </c>
      <c r="B10042" s="21" t="s">
        <v>30540</v>
      </c>
      <c r="F10042" s="17" t="s">
        <v>30380</v>
      </c>
      <c r="G10042" s="18" t="s">
        <v>1129</v>
      </c>
      <c r="H10042" s="15" t="s">
        <v>30541</v>
      </c>
    </row>
    <row r="10043">
      <c r="A10043" s="1">
        <v>10042.0</v>
      </c>
      <c r="B10043" s="21" t="s">
        <v>30542</v>
      </c>
      <c r="F10043" s="17" t="s">
        <v>30380</v>
      </c>
      <c r="G10043" s="18" t="s">
        <v>1137</v>
      </c>
      <c r="H10043" s="15" t="s">
        <v>30543</v>
      </c>
    </row>
    <row r="10044">
      <c r="A10044" s="1">
        <v>10043.0</v>
      </c>
      <c r="B10044" s="21" t="s">
        <v>30544</v>
      </c>
      <c r="F10044" s="17" t="s">
        <v>30380</v>
      </c>
      <c r="G10044" s="18" t="s">
        <v>1145</v>
      </c>
      <c r="H10044" s="15" t="s">
        <v>30545</v>
      </c>
    </row>
    <row r="10045">
      <c r="A10045" s="1">
        <v>10044.0</v>
      </c>
      <c r="B10045" s="21" t="s">
        <v>30546</v>
      </c>
      <c r="F10045" s="17" t="s">
        <v>30380</v>
      </c>
      <c r="G10045" s="18" t="s">
        <v>1153</v>
      </c>
      <c r="H10045" s="15" t="s">
        <v>30547</v>
      </c>
    </row>
    <row r="10046">
      <c r="A10046" s="1">
        <v>10045.0</v>
      </c>
      <c r="B10046" s="21" t="s">
        <v>30548</v>
      </c>
      <c r="F10046" s="17" t="s">
        <v>30380</v>
      </c>
      <c r="G10046" s="18" t="s">
        <v>1161</v>
      </c>
      <c r="H10046" s="15" t="s">
        <v>30549</v>
      </c>
    </row>
    <row r="10047">
      <c r="A10047" s="1">
        <v>10046.0</v>
      </c>
      <c r="B10047" s="21" t="s">
        <v>30550</v>
      </c>
      <c r="F10047" s="17" t="s">
        <v>30380</v>
      </c>
      <c r="G10047" s="18" t="s">
        <v>1169</v>
      </c>
      <c r="H10047" s="15" t="s">
        <v>30551</v>
      </c>
    </row>
    <row r="10048">
      <c r="A10048" s="1">
        <v>10047.0</v>
      </c>
      <c r="B10048" s="21" t="s">
        <v>30552</v>
      </c>
      <c r="F10048" s="17" t="s">
        <v>30380</v>
      </c>
      <c r="G10048" s="18" t="s">
        <v>1177</v>
      </c>
      <c r="H10048" s="15" t="s">
        <v>30553</v>
      </c>
    </row>
    <row r="10049">
      <c r="A10049" s="1">
        <v>10048.0</v>
      </c>
      <c r="B10049" s="21" t="s">
        <v>30554</v>
      </c>
      <c r="F10049" s="17" t="s">
        <v>30380</v>
      </c>
      <c r="G10049" s="18" t="s">
        <v>1185</v>
      </c>
      <c r="H10049" s="15" t="s">
        <v>30555</v>
      </c>
    </row>
    <row r="10050">
      <c r="A10050" s="1">
        <v>10049.0</v>
      </c>
      <c r="B10050" s="21" t="s">
        <v>30556</v>
      </c>
      <c r="F10050" s="17" t="s">
        <v>30380</v>
      </c>
      <c r="G10050" s="18" t="s">
        <v>1193</v>
      </c>
      <c r="H10050" s="15" t="s">
        <v>30557</v>
      </c>
    </row>
    <row r="10051">
      <c r="A10051" s="1">
        <v>10050.0</v>
      </c>
      <c r="B10051" s="21" t="s">
        <v>30558</v>
      </c>
      <c r="F10051" s="17" t="s">
        <v>30380</v>
      </c>
      <c r="G10051" s="18" t="s">
        <v>1201</v>
      </c>
      <c r="H10051" s="15" t="s">
        <v>30559</v>
      </c>
    </row>
    <row r="10052">
      <c r="A10052" s="1">
        <v>10051.0</v>
      </c>
      <c r="B10052" s="21" t="s">
        <v>30560</v>
      </c>
      <c r="F10052" s="17" t="s">
        <v>30380</v>
      </c>
      <c r="G10052" s="18" t="s">
        <v>1209</v>
      </c>
      <c r="H10052" s="15" t="s">
        <v>30561</v>
      </c>
    </row>
    <row r="10053">
      <c r="A10053" s="1">
        <v>10052.0</v>
      </c>
      <c r="B10053" s="21" t="s">
        <v>30562</v>
      </c>
      <c r="F10053" s="17" t="s">
        <v>30380</v>
      </c>
      <c r="G10053" s="18" t="s">
        <v>1217</v>
      </c>
      <c r="H10053" s="15" t="s">
        <v>30563</v>
      </c>
    </row>
    <row r="10054">
      <c r="A10054" s="1">
        <v>10053.0</v>
      </c>
      <c r="B10054" s="21" t="s">
        <v>30564</v>
      </c>
      <c r="F10054" s="17" t="s">
        <v>30380</v>
      </c>
      <c r="G10054" s="18" t="s">
        <v>1225</v>
      </c>
      <c r="H10054" s="15" t="s">
        <v>30565</v>
      </c>
    </row>
    <row r="10055">
      <c r="A10055" s="1">
        <v>10054.0</v>
      </c>
      <c r="B10055" s="21" t="s">
        <v>30566</v>
      </c>
      <c r="F10055" s="17" t="s">
        <v>30380</v>
      </c>
      <c r="G10055" s="18" t="s">
        <v>1233</v>
      </c>
      <c r="H10055" s="15" t="s">
        <v>30567</v>
      </c>
    </row>
    <row r="10056">
      <c r="A10056" s="1">
        <v>10055.0</v>
      </c>
      <c r="B10056" s="21" t="s">
        <v>30568</v>
      </c>
      <c r="F10056" s="17" t="s">
        <v>30380</v>
      </c>
      <c r="G10056" s="18" t="s">
        <v>1241</v>
      </c>
      <c r="H10056" s="15" t="s">
        <v>30569</v>
      </c>
    </row>
    <row r="10057">
      <c r="A10057" s="1">
        <v>10056.0</v>
      </c>
      <c r="B10057" s="21" t="s">
        <v>30570</v>
      </c>
      <c r="F10057" s="17" t="s">
        <v>30380</v>
      </c>
      <c r="G10057" s="18" t="s">
        <v>1249</v>
      </c>
      <c r="H10057" s="15" t="s">
        <v>30571</v>
      </c>
    </row>
    <row r="10058">
      <c r="A10058" s="1">
        <v>10057.0</v>
      </c>
      <c r="B10058" s="21" t="s">
        <v>30572</v>
      </c>
      <c r="F10058" s="17" t="s">
        <v>30380</v>
      </c>
      <c r="G10058" s="18" t="s">
        <v>1257</v>
      </c>
      <c r="H10058" s="15" t="s">
        <v>30573</v>
      </c>
    </row>
    <row r="10059">
      <c r="A10059" s="1">
        <v>10058.0</v>
      </c>
      <c r="B10059" s="21" t="s">
        <v>30574</v>
      </c>
      <c r="F10059" s="17" t="s">
        <v>30380</v>
      </c>
      <c r="G10059" s="18" t="s">
        <v>1265</v>
      </c>
      <c r="H10059" s="15" t="s">
        <v>30575</v>
      </c>
    </row>
    <row r="10060">
      <c r="A10060" s="1">
        <v>10059.0</v>
      </c>
      <c r="B10060" s="21" t="s">
        <v>30576</v>
      </c>
      <c r="F10060" s="17" t="s">
        <v>30380</v>
      </c>
      <c r="G10060" s="18" t="s">
        <v>1273</v>
      </c>
      <c r="H10060" s="15" t="s">
        <v>30577</v>
      </c>
    </row>
    <row r="10061">
      <c r="A10061" s="1">
        <v>10060.0</v>
      </c>
      <c r="B10061" s="21" t="s">
        <v>30578</v>
      </c>
      <c r="F10061" s="17" t="s">
        <v>30380</v>
      </c>
      <c r="G10061" s="18" t="s">
        <v>1281</v>
      </c>
      <c r="H10061" s="15" t="s">
        <v>30579</v>
      </c>
    </row>
    <row r="10062">
      <c r="A10062" s="1">
        <v>10061.0</v>
      </c>
      <c r="B10062" s="21" t="s">
        <v>30580</v>
      </c>
      <c r="F10062" s="17" t="s">
        <v>30380</v>
      </c>
      <c r="G10062" s="18" t="s">
        <v>1289</v>
      </c>
      <c r="H10062" s="15" t="s">
        <v>30581</v>
      </c>
    </row>
    <row r="10063">
      <c r="A10063" s="1">
        <v>10062.0</v>
      </c>
      <c r="B10063" s="21" t="s">
        <v>30582</v>
      </c>
      <c r="F10063" s="17" t="s">
        <v>30380</v>
      </c>
      <c r="G10063" s="18" t="s">
        <v>1297</v>
      </c>
      <c r="H10063" s="15" t="s">
        <v>30583</v>
      </c>
    </row>
    <row r="10064">
      <c r="A10064" s="1">
        <v>10063.0</v>
      </c>
      <c r="B10064" s="21" t="s">
        <v>30584</v>
      </c>
      <c r="F10064" s="17" t="s">
        <v>30380</v>
      </c>
      <c r="G10064" s="18" t="s">
        <v>1305</v>
      </c>
      <c r="H10064" s="15" t="s">
        <v>30585</v>
      </c>
    </row>
    <row r="10065">
      <c r="A10065" s="1">
        <v>10064.0</v>
      </c>
      <c r="B10065" s="21" t="s">
        <v>30586</v>
      </c>
      <c r="F10065" s="17" t="s">
        <v>30380</v>
      </c>
      <c r="G10065" s="18" t="s">
        <v>1313</v>
      </c>
      <c r="H10065" s="15" t="s">
        <v>30587</v>
      </c>
    </row>
    <row r="10066">
      <c r="A10066" s="1">
        <v>10065.0</v>
      </c>
      <c r="B10066" s="21" t="s">
        <v>30588</v>
      </c>
      <c r="F10066" s="17" t="s">
        <v>30380</v>
      </c>
      <c r="G10066" s="18" t="s">
        <v>1321</v>
      </c>
      <c r="H10066" s="15" t="s">
        <v>30589</v>
      </c>
    </row>
    <row r="10067">
      <c r="A10067" s="1">
        <v>10066.0</v>
      </c>
      <c r="B10067" s="21" t="s">
        <v>30590</v>
      </c>
      <c r="F10067" s="17" t="s">
        <v>30380</v>
      </c>
      <c r="G10067" s="18" t="s">
        <v>1329</v>
      </c>
      <c r="H10067" s="15" t="s">
        <v>30591</v>
      </c>
    </row>
    <row r="10068">
      <c r="A10068" s="1">
        <v>10067.0</v>
      </c>
      <c r="B10068" s="21" t="s">
        <v>30592</v>
      </c>
      <c r="F10068" s="17" t="s">
        <v>30380</v>
      </c>
      <c r="G10068" s="18" t="s">
        <v>1337</v>
      </c>
      <c r="H10068" s="15" t="s">
        <v>30593</v>
      </c>
    </row>
    <row r="10069">
      <c r="A10069" s="1">
        <v>10068.0</v>
      </c>
      <c r="B10069" s="21" t="s">
        <v>30594</v>
      </c>
      <c r="F10069" s="17" t="s">
        <v>30380</v>
      </c>
      <c r="G10069" s="18" t="s">
        <v>1345</v>
      </c>
      <c r="H10069" s="15" t="s">
        <v>30595</v>
      </c>
    </row>
    <row r="10070">
      <c r="A10070" s="1">
        <v>10069.0</v>
      </c>
      <c r="B10070" s="21" t="s">
        <v>30596</v>
      </c>
      <c r="F10070" s="17" t="s">
        <v>30380</v>
      </c>
      <c r="G10070" s="18" t="s">
        <v>1353</v>
      </c>
      <c r="H10070" s="15" t="s">
        <v>30597</v>
      </c>
    </row>
    <row r="10071">
      <c r="A10071" s="1">
        <v>10070.0</v>
      </c>
      <c r="B10071" s="21" t="s">
        <v>30598</v>
      </c>
      <c r="F10071" s="17" t="s">
        <v>30380</v>
      </c>
      <c r="G10071" s="18" t="s">
        <v>1361</v>
      </c>
      <c r="H10071" s="15" t="s">
        <v>30599</v>
      </c>
    </row>
    <row r="10072">
      <c r="A10072" s="1">
        <v>10071.0</v>
      </c>
      <c r="B10072" s="21" t="s">
        <v>30600</v>
      </c>
      <c r="F10072" s="17" t="s">
        <v>30380</v>
      </c>
      <c r="G10072" s="18" t="s">
        <v>1369</v>
      </c>
      <c r="H10072" s="15" t="s">
        <v>30601</v>
      </c>
    </row>
    <row r="10073">
      <c r="A10073" s="1">
        <v>10072.0</v>
      </c>
      <c r="B10073" s="21" t="s">
        <v>30602</v>
      </c>
      <c r="F10073" s="17" t="s">
        <v>30380</v>
      </c>
      <c r="G10073" s="18" t="s">
        <v>1377</v>
      </c>
      <c r="H10073" s="15" t="s">
        <v>30603</v>
      </c>
    </row>
    <row r="10074">
      <c r="A10074" s="1">
        <v>10073.0</v>
      </c>
      <c r="B10074" s="21" t="s">
        <v>30604</v>
      </c>
      <c r="F10074" s="17" t="s">
        <v>30380</v>
      </c>
      <c r="G10074" s="18" t="s">
        <v>1385</v>
      </c>
      <c r="H10074" s="15" t="s">
        <v>30605</v>
      </c>
    </row>
    <row r="10075">
      <c r="A10075" s="1">
        <v>10074.0</v>
      </c>
      <c r="B10075" s="21" t="s">
        <v>30606</v>
      </c>
      <c r="F10075" s="17" t="s">
        <v>30380</v>
      </c>
      <c r="G10075" s="18" t="s">
        <v>1393</v>
      </c>
      <c r="H10075" s="15" t="s">
        <v>30607</v>
      </c>
    </row>
    <row r="10076">
      <c r="A10076" s="1">
        <v>10075.0</v>
      </c>
      <c r="B10076" s="21" t="s">
        <v>30608</v>
      </c>
      <c r="F10076" s="17" t="s">
        <v>30380</v>
      </c>
      <c r="G10076" s="18" t="s">
        <v>1401</v>
      </c>
      <c r="H10076" s="15" t="s">
        <v>30609</v>
      </c>
    </row>
    <row r="10077">
      <c r="A10077" s="1">
        <v>10076.0</v>
      </c>
      <c r="B10077" s="21" t="s">
        <v>30610</v>
      </c>
      <c r="F10077" s="17" t="s">
        <v>30380</v>
      </c>
      <c r="G10077" s="18" t="s">
        <v>1409</v>
      </c>
      <c r="H10077" s="15" t="s">
        <v>30611</v>
      </c>
    </row>
    <row r="10078">
      <c r="A10078" s="1">
        <v>10077.0</v>
      </c>
      <c r="B10078" s="21" t="s">
        <v>30612</v>
      </c>
      <c r="F10078" s="17" t="s">
        <v>30380</v>
      </c>
      <c r="G10078" s="18" t="s">
        <v>1417</v>
      </c>
      <c r="H10078" s="15" t="s">
        <v>30613</v>
      </c>
    </row>
    <row r="10079">
      <c r="A10079" s="1">
        <v>10078.0</v>
      </c>
      <c r="B10079" s="21" t="s">
        <v>30614</v>
      </c>
      <c r="F10079" s="17" t="s">
        <v>30380</v>
      </c>
      <c r="G10079" s="18" t="s">
        <v>1425</v>
      </c>
      <c r="H10079" s="15" t="s">
        <v>30615</v>
      </c>
    </row>
    <row r="10080">
      <c r="A10080" s="1">
        <v>10079.0</v>
      </c>
      <c r="B10080" s="21" t="s">
        <v>30616</v>
      </c>
      <c r="F10080" s="17" t="s">
        <v>30380</v>
      </c>
      <c r="G10080" s="18" t="s">
        <v>1433</v>
      </c>
      <c r="H10080" s="15" t="s">
        <v>30617</v>
      </c>
    </row>
    <row r="10081">
      <c r="A10081" s="1">
        <v>10080.0</v>
      </c>
      <c r="B10081" s="21" t="s">
        <v>30618</v>
      </c>
      <c r="F10081" s="17" t="s">
        <v>30380</v>
      </c>
      <c r="G10081" s="18" t="s">
        <v>1441</v>
      </c>
      <c r="H10081" s="15" t="s">
        <v>30619</v>
      </c>
    </row>
    <row r="10082">
      <c r="A10082" s="1">
        <v>10081.0</v>
      </c>
      <c r="B10082" s="21" t="s">
        <v>30620</v>
      </c>
      <c r="F10082" s="17" t="s">
        <v>30621</v>
      </c>
      <c r="G10082" s="18" t="s">
        <v>489</v>
      </c>
      <c r="H10082" s="15" t="s">
        <v>30622</v>
      </c>
    </row>
    <row r="10083">
      <c r="A10083" s="1">
        <v>10082.0</v>
      </c>
      <c r="B10083" s="21" t="s">
        <v>30623</v>
      </c>
      <c r="F10083" s="17" t="s">
        <v>30621</v>
      </c>
      <c r="G10083" s="18" t="s">
        <v>497</v>
      </c>
      <c r="H10083" s="15" t="s">
        <v>30624</v>
      </c>
    </row>
    <row r="10084">
      <c r="A10084" s="1">
        <v>10083.0</v>
      </c>
      <c r="B10084" s="21" t="s">
        <v>30625</v>
      </c>
      <c r="F10084" s="17" t="s">
        <v>30621</v>
      </c>
      <c r="G10084" s="18" t="s">
        <v>505</v>
      </c>
      <c r="H10084" s="15" t="s">
        <v>30626</v>
      </c>
    </row>
    <row r="10085">
      <c r="A10085" s="1">
        <v>10084.0</v>
      </c>
      <c r="B10085" s="21" t="s">
        <v>30627</v>
      </c>
      <c r="F10085" s="17" t="s">
        <v>30621</v>
      </c>
      <c r="G10085" s="18" t="s">
        <v>513</v>
      </c>
      <c r="H10085" s="15" t="s">
        <v>30628</v>
      </c>
    </row>
    <row r="10086">
      <c r="A10086" s="1">
        <v>10085.0</v>
      </c>
      <c r="B10086" s="21" t="s">
        <v>30629</v>
      </c>
      <c r="F10086" s="17" t="s">
        <v>30621</v>
      </c>
      <c r="G10086" s="18" t="s">
        <v>521</v>
      </c>
      <c r="H10086" s="15" t="s">
        <v>30630</v>
      </c>
    </row>
    <row r="10087">
      <c r="A10087" s="1">
        <v>10086.0</v>
      </c>
      <c r="B10087" s="21" t="s">
        <v>30631</v>
      </c>
      <c r="F10087" s="17" t="s">
        <v>30621</v>
      </c>
      <c r="G10087" s="18" t="s">
        <v>529</v>
      </c>
      <c r="H10087" s="15" t="s">
        <v>30632</v>
      </c>
    </row>
    <row r="10088">
      <c r="A10088" s="1">
        <v>10087.0</v>
      </c>
      <c r="B10088" s="21" t="s">
        <v>30633</v>
      </c>
      <c r="F10088" s="17" t="s">
        <v>30621</v>
      </c>
      <c r="G10088" s="18" t="s">
        <v>537</v>
      </c>
      <c r="H10088" s="15" t="s">
        <v>30634</v>
      </c>
    </row>
    <row r="10089">
      <c r="A10089" s="1">
        <v>10088.0</v>
      </c>
      <c r="B10089" s="21" t="s">
        <v>30635</v>
      </c>
      <c r="F10089" s="17" t="s">
        <v>30621</v>
      </c>
      <c r="G10089" s="18" t="s">
        <v>545</v>
      </c>
      <c r="H10089" s="15" t="s">
        <v>30636</v>
      </c>
    </row>
    <row r="10090">
      <c r="A10090" s="1">
        <v>10089.0</v>
      </c>
      <c r="B10090" s="21" t="s">
        <v>30637</v>
      </c>
      <c r="F10090" s="17" t="s">
        <v>30621</v>
      </c>
      <c r="G10090" s="18" t="s">
        <v>553</v>
      </c>
      <c r="H10090" s="15" t="s">
        <v>30638</v>
      </c>
    </row>
    <row r="10091">
      <c r="A10091" s="1">
        <v>10090.0</v>
      </c>
      <c r="B10091" s="21" t="s">
        <v>30639</v>
      </c>
      <c r="F10091" s="17" t="s">
        <v>30621</v>
      </c>
      <c r="G10091" s="18" t="s">
        <v>561</v>
      </c>
      <c r="H10091" s="15" t="s">
        <v>30640</v>
      </c>
    </row>
    <row r="10092">
      <c r="A10092" s="1">
        <v>10091.0</v>
      </c>
      <c r="B10092" s="21" t="s">
        <v>30641</v>
      </c>
      <c r="F10092" s="17" t="s">
        <v>30621</v>
      </c>
      <c r="G10092" s="18" t="s">
        <v>569</v>
      </c>
      <c r="H10092" s="15" t="s">
        <v>30642</v>
      </c>
    </row>
    <row r="10093">
      <c r="A10093" s="1">
        <v>10092.0</v>
      </c>
      <c r="B10093" s="21" t="s">
        <v>30643</v>
      </c>
      <c r="F10093" s="17" t="s">
        <v>30621</v>
      </c>
      <c r="G10093" s="18" t="s">
        <v>577</v>
      </c>
      <c r="H10093" s="15" t="s">
        <v>30644</v>
      </c>
    </row>
    <row r="10094">
      <c r="A10094" s="1">
        <v>10093.0</v>
      </c>
      <c r="B10094" s="21" t="s">
        <v>30645</v>
      </c>
      <c r="F10094" s="17" t="s">
        <v>30621</v>
      </c>
      <c r="G10094" s="18" t="s">
        <v>585</v>
      </c>
      <c r="H10094" s="15" t="s">
        <v>30646</v>
      </c>
    </row>
    <row r="10095">
      <c r="A10095" s="1">
        <v>10094.0</v>
      </c>
      <c r="B10095" s="21" t="s">
        <v>30647</v>
      </c>
      <c r="F10095" s="17" t="s">
        <v>30621</v>
      </c>
      <c r="G10095" s="18" t="s">
        <v>593</v>
      </c>
      <c r="H10095" s="15" t="s">
        <v>30648</v>
      </c>
    </row>
    <row r="10096">
      <c r="A10096" s="1">
        <v>10095.0</v>
      </c>
      <c r="B10096" s="21" t="s">
        <v>30649</v>
      </c>
      <c r="F10096" s="17" t="s">
        <v>30621</v>
      </c>
      <c r="G10096" s="18" t="s">
        <v>601</v>
      </c>
      <c r="H10096" s="15" t="s">
        <v>30650</v>
      </c>
    </row>
    <row r="10097">
      <c r="A10097" s="1">
        <v>10096.0</v>
      </c>
      <c r="B10097" s="21" t="s">
        <v>30651</v>
      </c>
      <c r="F10097" s="17" t="s">
        <v>30621</v>
      </c>
      <c r="G10097" s="18" t="s">
        <v>609</v>
      </c>
      <c r="H10097" s="15" t="s">
        <v>30652</v>
      </c>
    </row>
    <row r="10098">
      <c r="A10098" s="1">
        <v>10097.0</v>
      </c>
      <c r="B10098" s="21" t="s">
        <v>30653</v>
      </c>
      <c r="F10098" s="17" t="s">
        <v>30621</v>
      </c>
      <c r="G10098" s="18" t="s">
        <v>617</v>
      </c>
      <c r="H10098" s="15" t="s">
        <v>30654</v>
      </c>
    </row>
    <row r="10099">
      <c r="A10099" s="1">
        <v>10098.0</v>
      </c>
      <c r="B10099" s="21" t="s">
        <v>30655</v>
      </c>
      <c r="F10099" s="17" t="s">
        <v>30621</v>
      </c>
      <c r="G10099" s="18" t="s">
        <v>625</v>
      </c>
      <c r="H10099" s="15" t="s">
        <v>30656</v>
      </c>
    </row>
    <row r="10100">
      <c r="A10100" s="1">
        <v>10099.0</v>
      </c>
      <c r="B10100" s="21" t="s">
        <v>30657</v>
      </c>
      <c r="F10100" s="17" t="s">
        <v>30621</v>
      </c>
      <c r="G10100" s="18" t="s">
        <v>633</v>
      </c>
      <c r="H10100" s="15" t="s">
        <v>30658</v>
      </c>
    </row>
    <row r="10101">
      <c r="A10101" s="1">
        <v>10100.0</v>
      </c>
      <c r="B10101" s="21" t="s">
        <v>30659</v>
      </c>
      <c r="F10101" s="17" t="s">
        <v>30621</v>
      </c>
      <c r="G10101" s="18" t="s">
        <v>641</v>
      </c>
      <c r="H10101" s="15" t="s">
        <v>30660</v>
      </c>
    </row>
    <row r="10102">
      <c r="A10102" s="1">
        <v>10101.0</v>
      </c>
      <c r="B10102" s="21" t="s">
        <v>30661</v>
      </c>
      <c r="F10102" s="17" t="s">
        <v>30621</v>
      </c>
      <c r="G10102" s="18" t="s">
        <v>649</v>
      </c>
      <c r="H10102" s="15" t="s">
        <v>30662</v>
      </c>
    </row>
    <row r="10103">
      <c r="A10103" s="1">
        <v>10102.0</v>
      </c>
      <c r="B10103" s="21" t="s">
        <v>30663</v>
      </c>
      <c r="F10103" s="17" t="s">
        <v>30621</v>
      </c>
      <c r="G10103" s="18" t="s">
        <v>657</v>
      </c>
      <c r="H10103" s="15" t="s">
        <v>30664</v>
      </c>
    </row>
    <row r="10104">
      <c r="A10104" s="1">
        <v>10103.0</v>
      </c>
      <c r="B10104" s="21" t="s">
        <v>30665</v>
      </c>
      <c r="F10104" s="17" t="s">
        <v>30621</v>
      </c>
      <c r="G10104" s="18" t="s">
        <v>665</v>
      </c>
      <c r="H10104" s="15" t="s">
        <v>30666</v>
      </c>
    </row>
    <row r="10105">
      <c r="A10105" s="1">
        <v>10104.0</v>
      </c>
      <c r="B10105" s="21" t="s">
        <v>30667</v>
      </c>
      <c r="F10105" s="17" t="s">
        <v>30621</v>
      </c>
      <c r="G10105" s="18" t="s">
        <v>673</v>
      </c>
      <c r="H10105" s="15" t="s">
        <v>30668</v>
      </c>
    </row>
    <row r="10106">
      <c r="A10106" s="1">
        <v>10105.0</v>
      </c>
      <c r="B10106" s="21" t="s">
        <v>30669</v>
      </c>
      <c r="F10106" s="17" t="s">
        <v>30621</v>
      </c>
      <c r="G10106" s="18" t="s">
        <v>681</v>
      </c>
      <c r="H10106" s="15" t="s">
        <v>30670</v>
      </c>
    </row>
    <row r="10107">
      <c r="A10107" s="1">
        <v>10106.0</v>
      </c>
      <c r="B10107" s="21" t="s">
        <v>30671</v>
      </c>
      <c r="F10107" s="17" t="s">
        <v>30621</v>
      </c>
      <c r="G10107" s="18" t="s">
        <v>689</v>
      </c>
      <c r="H10107" s="15" t="s">
        <v>30672</v>
      </c>
    </row>
    <row r="10108">
      <c r="A10108" s="1">
        <v>10107.0</v>
      </c>
      <c r="B10108" s="21" t="s">
        <v>30673</v>
      </c>
      <c r="F10108" s="17" t="s">
        <v>30621</v>
      </c>
      <c r="G10108" s="18" t="s">
        <v>697</v>
      </c>
      <c r="H10108" s="15" t="s">
        <v>30674</v>
      </c>
    </row>
    <row r="10109">
      <c r="A10109" s="1">
        <v>10108.0</v>
      </c>
      <c r="B10109" s="21" t="s">
        <v>30675</v>
      </c>
      <c r="F10109" s="17" t="s">
        <v>30621</v>
      </c>
      <c r="G10109" s="18" t="s">
        <v>705</v>
      </c>
      <c r="H10109" s="15" t="s">
        <v>30676</v>
      </c>
    </row>
    <row r="10110">
      <c r="A10110" s="1">
        <v>10109.0</v>
      </c>
      <c r="B10110" s="21" t="s">
        <v>30677</v>
      </c>
      <c r="F10110" s="17" t="s">
        <v>30621</v>
      </c>
      <c r="G10110" s="18" t="s">
        <v>713</v>
      </c>
      <c r="H10110" s="15" t="s">
        <v>30678</v>
      </c>
    </row>
    <row r="10111">
      <c r="A10111" s="1">
        <v>10110.0</v>
      </c>
      <c r="B10111" s="21" t="s">
        <v>30679</v>
      </c>
      <c r="F10111" s="17" t="s">
        <v>30621</v>
      </c>
      <c r="G10111" s="18" t="s">
        <v>721</v>
      </c>
      <c r="H10111" s="15" t="s">
        <v>30680</v>
      </c>
    </row>
    <row r="10112">
      <c r="A10112" s="1">
        <v>10111.0</v>
      </c>
      <c r="B10112" s="21" t="s">
        <v>30681</v>
      </c>
      <c r="F10112" s="17" t="s">
        <v>30621</v>
      </c>
      <c r="G10112" s="18" t="s">
        <v>729</v>
      </c>
      <c r="H10112" s="15" t="s">
        <v>30682</v>
      </c>
    </row>
    <row r="10113">
      <c r="A10113" s="1">
        <v>10112.0</v>
      </c>
      <c r="B10113" s="21" t="s">
        <v>30683</v>
      </c>
      <c r="F10113" s="17" t="s">
        <v>30621</v>
      </c>
      <c r="G10113" s="18" t="s">
        <v>737</v>
      </c>
      <c r="H10113" s="15" t="s">
        <v>30684</v>
      </c>
    </row>
    <row r="10114">
      <c r="A10114" s="1">
        <v>10113.0</v>
      </c>
      <c r="B10114" s="21" t="s">
        <v>30685</v>
      </c>
      <c r="F10114" s="17" t="s">
        <v>30621</v>
      </c>
      <c r="G10114" s="18" t="s">
        <v>745</v>
      </c>
      <c r="H10114" s="15" t="s">
        <v>30686</v>
      </c>
    </row>
    <row r="10115">
      <c r="A10115" s="1">
        <v>10114.0</v>
      </c>
      <c r="B10115" s="21" t="s">
        <v>30687</v>
      </c>
      <c r="F10115" s="17" t="s">
        <v>30621</v>
      </c>
      <c r="G10115" s="18" t="s">
        <v>753</v>
      </c>
      <c r="H10115" s="15" t="s">
        <v>30688</v>
      </c>
    </row>
    <row r="10116">
      <c r="A10116" s="1">
        <v>10115.0</v>
      </c>
      <c r="B10116" s="21" t="s">
        <v>30689</v>
      </c>
      <c r="F10116" s="17" t="s">
        <v>30621</v>
      </c>
      <c r="G10116" s="18" t="s">
        <v>761</v>
      </c>
      <c r="H10116" s="15" t="s">
        <v>30690</v>
      </c>
    </row>
    <row r="10117">
      <c r="A10117" s="1">
        <v>10116.0</v>
      </c>
      <c r="B10117" s="21" t="s">
        <v>30691</v>
      </c>
      <c r="F10117" s="17" t="s">
        <v>30621</v>
      </c>
      <c r="G10117" s="18" t="s">
        <v>769</v>
      </c>
      <c r="H10117" s="15" t="s">
        <v>30692</v>
      </c>
    </row>
    <row r="10118">
      <c r="A10118" s="1">
        <v>10117.0</v>
      </c>
      <c r="B10118" s="21" t="s">
        <v>30693</v>
      </c>
      <c r="F10118" s="17" t="s">
        <v>30621</v>
      </c>
      <c r="G10118" s="18" t="s">
        <v>777</v>
      </c>
      <c r="H10118" s="15" t="s">
        <v>30694</v>
      </c>
    </row>
    <row r="10119">
      <c r="A10119" s="1">
        <v>10118.0</v>
      </c>
      <c r="B10119" s="21" t="s">
        <v>30695</v>
      </c>
      <c r="F10119" s="17" t="s">
        <v>30621</v>
      </c>
      <c r="G10119" s="18" t="s">
        <v>785</v>
      </c>
      <c r="H10119" s="15" t="s">
        <v>30696</v>
      </c>
    </row>
    <row r="10120">
      <c r="A10120" s="1">
        <v>10119.0</v>
      </c>
      <c r="B10120" s="21" t="s">
        <v>30697</v>
      </c>
      <c r="F10120" s="17" t="s">
        <v>30621</v>
      </c>
      <c r="G10120" s="18" t="s">
        <v>793</v>
      </c>
      <c r="H10120" s="15" t="s">
        <v>30698</v>
      </c>
    </row>
    <row r="10121">
      <c r="A10121" s="1">
        <v>10120.0</v>
      </c>
      <c r="B10121" s="21" t="s">
        <v>30699</v>
      </c>
      <c r="F10121" s="17" t="s">
        <v>30621</v>
      </c>
      <c r="G10121" s="18" t="s">
        <v>801</v>
      </c>
      <c r="H10121" s="15" t="s">
        <v>30700</v>
      </c>
    </row>
    <row r="10122">
      <c r="A10122" s="1">
        <v>10121.0</v>
      </c>
      <c r="B10122" s="21" t="s">
        <v>30701</v>
      </c>
      <c r="F10122" s="17" t="s">
        <v>30621</v>
      </c>
      <c r="G10122" s="18" t="s">
        <v>809</v>
      </c>
      <c r="H10122" s="15" t="s">
        <v>30702</v>
      </c>
    </row>
    <row r="10123">
      <c r="A10123" s="1">
        <v>10122.0</v>
      </c>
      <c r="B10123" s="21" t="s">
        <v>30703</v>
      </c>
      <c r="F10123" s="17" t="s">
        <v>30621</v>
      </c>
      <c r="G10123" s="18" t="s">
        <v>817</v>
      </c>
      <c r="H10123" s="15" t="s">
        <v>30704</v>
      </c>
    </row>
    <row r="10124">
      <c r="A10124" s="1">
        <v>10123.0</v>
      </c>
      <c r="B10124" s="21" t="s">
        <v>30705</v>
      </c>
      <c r="F10124" s="17" t="s">
        <v>30621</v>
      </c>
      <c r="G10124" s="18" t="s">
        <v>825</v>
      </c>
      <c r="H10124" s="15" t="s">
        <v>30706</v>
      </c>
    </row>
    <row r="10125">
      <c r="A10125" s="1">
        <v>10124.0</v>
      </c>
      <c r="B10125" s="21" t="s">
        <v>30707</v>
      </c>
      <c r="F10125" s="17" t="s">
        <v>30621</v>
      </c>
      <c r="G10125" s="18" t="s">
        <v>833</v>
      </c>
      <c r="H10125" s="15" t="s">
        <v>30708</v>
      </c>
    </row>
    <row r="10126">
      <c r="A10126" s="1">
        <v>10125.0</v>
      </c>
      <c r="B10126" s="21" t="s">
        <v>30709</v>
      </c>
      <c r="F10126" s="17" t="s">
        <v>30621</v>
      </c>
      <c r="G10126" s="18" t="s">
        <v>841</v>
      </c>
      <c r="H10126" s="15" t="s">
        <v>30710</v>
      </c>
    </row>
    <row r="10127">
      <c r="A10127" s="1">
        <v>10126.0</v>
      </c>
      <c r="B10127" s="21" t="s">
        <v>30711</v>
      </c>
      <c r="F10127" s="17" t="s">
        <v>30621</v>
      </c>
      <c r="G10127" s="18" t="s">
        <v>849</v>
      </c>
      <c r="H10127" s="15" t="s">
        <v>30712</v>
      </c>
    </row>
    <row r="10128">
      <c r="A10128" s="1">
        <v>10127.0</v>
      </c>
      <c r="B10128" s="21" t="s">
        <v>30713</v>
      </c>
      <c r="F10128" s="17" t="s">
        <v>30621</v>
      </c>
      <c r="G10128" s="18" t="s">
        <v>857</v>
      </c>
      <c r="H10128" s="15" t="s">
        <v>30714</v>
      </c>
    </row>
    <row r="10129">
      <c r="A10129" s="1">
        <v>10128.0</v>
      </c>
      <c r="B10129" s="21" t="s">
        <v>30715</v>
      </c>
      <c r="F10129" s="17" t="s">
        <v>30621</v>
      </c>
      <c r="G10129" s="18" t="s">
        <v>865</v>
      </c>
      <c r="H10129" s="15" t="s">
        <v>30716</v>
      </c>
    </row>
    <row r="10130">
      <c r="A10130" s="1">
        <v>10129.0</v>
      </c>
      <c r="B10130" s="21" t="s">
        <v>30717</v>
      </c>
      <c r="F10130" s="17" t="s">
        <v>30621</v>
      </c>
      <c r="G10130" s="18" t="s">
        <v>873</v>
      </c>
      <c r="H10130" s="15" t="s">
        <v>30718</v>
      </c>
    </row>
    <row r="10131">
      <c r="A10131" s="1">
        <v>10130.0</v>
      </c>
      <c r="B10131" s="21" t="s">
        <v>30719</v>
      </c>
      <c r="F10131" s="17" t="s">
        <v>30621</v>
      </c>
      <c r="G10131" s="18" t="s">
        <v>881</v>
      </c>
      <c r="H10131" s="15" t="s">
        <v>30720</v>
      </c>
    </row>
    <row r="10132">
      <c r="A10132" s="1">
        <v>10131.0</v>
      </c>
      <c r="B10132" s="21" t="s">
        <v>30721</v>
      </c>
      <c r="F10132" s="17" t="s">
        <v>30621</v>
      </c>
      <c r="G10132" s="18" t="s">
        <v>889</v>
      </c>
      <c r="H10132" s="15" t="s">
        <v>30722</v>
      </c>
    </row>
    <row r="10133">
      <c r="A10133" s="1">
        <v>10132.0</v>
      </c>
      <c r="B10133" s="21" t="s">
        <v>30723</v>
      </c>
      <c r="F10133" s="17" t="s">
        <v>30621</v>
      </c>
      <c r="G10133" s="18" t="s">
        <v>897</v>
      </c>
      <c r="H10133" s="15" t="s">
        <v>30724</v>
      </c>
    </row>
    <row r="10134">
      <c r="A10134" s="1">
        <v>10133.0</v>
      </c>
      <c r="B10134" s="21" t="s">
        <v>30725</v>
      </c>
      <c r="F10134" s="17" t="s">
        <v>30621</v>
      </c>
      <c r="G10134" s="18" t="s">
        <v>905</v>
      </c>
      <c r="H10134" s="15" t="s">
        <v>30726</v>
      </c>
    </row>
    <row r="10135">
      <c r="A10135" s="1">
        <v>10134.0</v>
      </c>
      <c r="B10135" s="21" t="s">
        <v>30727</v>
      </c>
      <c r="F10135" s="17" t="s">
        <v>30621</v>
      </c>
      <c r="G10135" s="18" t="s">
        <v>913</v>
      </c>
      <c r="H10135" s="15" t="s">
        <v>30728</v>
      </c>
    </row>
    <row r="10136">
      <c r="A10136" s="1">
        <v>10135.0</v>
      </c>
      <c r="B10136" s="21" t="s">
        <v>30729</v>
      </c>
      <c r="F10136" s="17" t="s">
        <v>30621</v>
      </c>
      <c r="G10136" s="18" t="s">
        <v>921</v>
      </c>
      <c r="H10136" s="15" t="s">
        <v>30730</v>
      </c>
    </row>
    <row r="10137">
      <c r="A10137" s="1">
        <v>10136.0</v>
      </c>
      <c r="B10137" s="21" t="s">
        <v>30731</v>
      </c>
      <c r="F10137" s="17" t="s">
        <v>30621</v>
      </c>
      <c r="G10137" s="18" t="s">
        <v>929</v>
      </c>
      <c r="H10137" s="15" t="s">
        <v>30732</v>
      </c>
    </row>
    <row r="10138">
      <c r="A10138" s="1">
        <v>10137.0</v>
      </c>
      <c r="B10138" s="21" t="s">
        <v>30733</v>
      </c>
      <c r="F10138" s="17" t="s">
        <v>30621</v>
      </c>
      <c r="G10138" s="18" t="s">
        <v>937</v>
      </c>
      <c r="H10138" s="15" t="s">
        <v>30734</v>
      </c>
    </row>
    <row r="10139">
      <c r="A10139" s="1">
        <v>10138.0</v>
      </c>
      <c r="B10139" s="21" t="s">
        <v>30735</v>
      </c>
      <c r="F10139" s="17" t="s">
        <v>30621</v>
      </c>
      <c r="G10139" s="18" t="s">
        <v>945</v>
      </c>
      <c r="H10139" s="15" t="s">
        <v>30736</v>
      </c>
    </row>
    <row r="10140">
      <c r="A10140" s="1">
        <v>10139.0</v>
      </c>
      <c r="B10140" s="21" t="s">
        <v>30737</v>
      </c>
      <c r="F10140" s="17" t="s">
        <v>30621</v>
      </c>
      <c r="G10140" s="18" t="s">
        <v>953</v>
      </c>
      <c r="H10140" s="15" t="s">
        <v>30738</v>
      </c>
    </row>
    <row r="10141">
      <c r="A10141" s="1">
        <v>10140.0</v>
      </c>
      <c r="B10141" s="21" t="s">
        <v>30739</v>
      </c>
      <c r="F10141" s="17" t="s">
        <v>30621</v>
      </c>
      <c r="G10141" s="18" t="s">
        <v>961</v>
      </c>
      <c r="H10141" s="15" t="s">
        <v>30740</v>
      </c>
    </row>
    <row r="10142">
      <c r="A10142" s="1">
        <v>10141.0</v>
      </c>
      <c r="B10142" s="21" t="s">
        <v>30741</v>
      </c>
      <c r="F10142" s="17" t="s">
        <v>30621</v>
      </c>
      <c r="G10142" s="18" t="s">
        <v>969</v>
      </c>
      <c r="H10142" s="15" t="s">
        <v>30742</v>
      </c>
    </row>
    <row r="10143">
      <c r="A10143" s="1">
        <v>10142.0</v>
      </c>
      <c r="B10143" s="21" t="s">
        <v>30743</v>
      </c>
      <c r="F10143" s="17" t="s">
        <v>30621</v>
      </c>
      <c r="G10143" s="18" t="s">
        <v>977</v>
      </c>
      <c r="H10143" s="15" t="s">
        <v>30744</v>
      </c>
    </row>
    <row r="10144">
      <c r="A10144" s="1">
        <v>10143.0</v>
      </c>
      <c r="B10144" s="21" t="s">
        <v>30745</v>
      </c>
      <c r="F10144" s="17" t="s">
        <v>30621</v>
      </c>
      <c r="G10144" s="18" t="s">
        <v>985</v>
      </c>
      <c r="H10144" s="15" t="s">
        <v>30746</v>
      </c>
    </row>
    <row r="10145">
      <c r="A10145" s="1">
        <v>10144.0</v>
      </c>
      <c r="B10145" s="21" t="s">
        <v>30747</v>
      </c>
      <c r="F10145" s="17" t="s">
        <v>30621</v>
      </c>
      <c r="G10145" s="18" t="s">
        <v>993</v>
      </c>
      <c r="H10145" s="15" t="s">
        <v>30748</v>
      </c>
    </row>
    <row r="10146">
      <c r="A10146" s="1">
        <v>10145.0</v>
      </c>
      <c r="B10146" s="21" t="s">
        <v>30749</v>
      </c>
      <c r="F10146" s="17" t="s">
        <v>30621</v>
      </c>
      <c r="G10146" s="18" t="s">
        <v>1001</v>
      </c>
      <c r="H10146" s="15" t="s">
        <v>30750</v>
      </c>
    </row>
    <row r="10147">
      <c r="A10147" s="1">
        <v>10146.0</v>
      </c>
      <c r="B10147" s="21" t="s">
        <v>30751</v>
      </c>
      <c r="F10147" s="17" t="s">
        <v>30621</v>
      </c>
      <c r="G10147" s="18" t="s">
        <v>1009</v>
      </c>
      <c r="H10147" s="15" t="s">
        <v>30752</v>
      </c>
    </row>
    <row r="10148">
      <c r="A10148" s="1">
        <v>10147.0</v>
      </c>
      <c r="B10148" s="21" t="s">
        <v>30753</v>
      </c>
      <c r="F10148" s="17" t="s">
        <v>30621</v>
      </c>
      <c r="G10148" s="18" t="s">
        <v>1017</v>
      </c>
      <c r="H10148" s="15" t="s">
        <v>30754</v>
      </c>
    </row>
    <row r="10149">
      <c r="A10149" s="1">
        <v>10148.0</v>
      </c>
      <c r="B10149" s="21" t="s">
        <v>30755</v>
      </c>
      <c r="F10149" s="17" t="s">
        <v>30621</v>
      </c>
      <c r="G10149" s="18" t="s">
        <v>1025</v>
      </c>
      <c r="H10149" s="15" t="s">
        <v>30756</v>
      </c>
    </row>
    <row r="10150">
      <c r="A10150" s="1">
        <v>10149.0</v>
      </c>
      <c r="B10150" s="21" t="s">
        <v>30757</v>
      </c>
      <c r="F10150" s="17" t="s">
        <v>30621</v>
      </c>
      <c r="G10150" s="18" t="s">
        <v>1033</v>
      </c>
      <c r="H10150" s="15" t="s">
        <v>30758</v>
      </c>
    </row>
    <row r="10151">
      <c r="A10151" s="1">
        <v>10150.0</v>
      </c>
      <c r="B10151" s="21" t="s">
        <v>30759</v>
      </c>
      <c r="F10151" s="17" t="s">
        <v>30621</v>
      </c>
      <c r="G10151" s="18" t="s">
        <v>1041</v>
      </c>
      <c r="H10151" s="15" t="s">
        <v>30760</v>
      </c>
    </row>
    <row r="10152">
      <c r="A10152" s="1">
        <v>10151.0</v>
      </c>
      <c r="B10152" s="21" t="s">
        <v>30761</v>
      </c>
      <c r="F10152" s="17" t="s">
        <v>30621</v>
      </c>
      <c r="G10152" s="18" t="s">
        <v>1049</v>
      </c>
      <c r="H10152" s="15" t="s">
        <v>30762</v>
      </c>
    </row>
    <row r="10153">
      <c r="A10153" s="1">
        <v>10152.0</v>
      </c>
      <c r="B10153" s="21" t="s">
        <v>30763</v>
      </c>
      <c r="F10153" s="17" t="s">
        <v>30621</v>
      </c>
      <c r="G10153" s="18" t="s">
        <v>1057</v>
      </c>
      <c r="H10153" s="15" t="s">
        <v>30764</v>
      </c>
    </row>
    <row r="10154">
      <c r="A10154" s="1">
        <v>10153.0</v>
      </c>
      <c r="B10154" s="21" t="s">
        <v>30765</v>
      </c>
      <c r="F10154" s="17" t="s">
        <v>30621</v>
      </c>
      <c r="G10154" s="18" t="s">
        <v>1065</v>
      </c>
      <c r="H10154" s="15" t="s">
        <v>30766</v>
      </c>
    </row>
    <row r="10155">
      <c r="A10155" s="1">
        <v>10154.0</v>
      </c>
      <c r="B10155" s="21" t="s">
        <v>30767</v>
      </c>
      <c r="F10155" s="17" t="s">
        <v>30621</v>
      </c>
      <c r="G10155" s="18" t="s">
        <v>1073</v>
      </c>
      <c r="H10155" s="15" t="s">
        <v>30768</v>
      </c>
    </row>
    <row r="10156">
      <c r="A10156" s="1">
        <v>10155.0</v>
      </c>
      <c r="B10156" s="21" t="s">
        <v>30769</v>
      </c>
      <c r="F10156" s="17" t="s">
        <v>30621</v>
      </c>
      <c r="G10156" s="18" t="s">
        <v>1081</v>
      </c>
      <c r="H10156" s="15" t="s">
        <v>30770</v>
      </c>
    </row>
    <row r="10157">
      <c r="A10157" s="1">
        <v>10156.0</v>
      </c>
      <c r="B10157" s="21" t="s">
        <v>30771</v>
      </c>
      <c r="F10157" s="17" t="s">
        <v>30621</v>
      </c>
      <c r="G10157" s="18" t="s">
        <v>1089</v>
      </c>
      <c r="H10157" s="15" t="s">
        <v>30772</v>
      </c>
    </row>
    <row r="10158">
      <c r="A10158" s="1">
        <v>10157.0</v>
      </c>
      <c r="B10158" s="21" t="s">
        <v>30773</v>
      </c>
      <c r="F10158" s="17" t="s">
        <v>30621</v>
      </c>
      <c r="G10158" s="18" t="s">
        <v>1097</v>
      </c>
      <c r="H10158" s="15" t="s">
        <v>30774</v>
      </c>
    </row>
    <row r="10159">
      <c r="A10159" s="1">
        <v>10158.0</v>
      </c>
      <c r="B10159" s="21" t="s">
        <v>30775</v>
      </c>
      <c r="F10159" s="17" t="s">
        <v>30621</v>
      </c>
      <c r="G10159" s="18" t="s">
        <v>1105</v>
      </c>
      <c r="H10159" s="15" t="s">
        <v>30776</v>
      </c>
    </row>
    <row r="10160">
      <c r="A10160" s="1">
        <v>10159.0</v>
      </c>
      <c r="B10160" s="21" t="s">
        <v>30777</v>
      </c>
      <c r="F10160" s="17" t="s">
        <v>30621</v>
      </c>
      <c r="G10160" s="18" t="s">
        <v>1113</v>
      </c>
      <c r="H10160" s="15" t="s">
        <v>30778</v>
      </c>
    </row>
    <row r="10161">
      <c r="A10161" s="1">
        <v>10160.0</v>
      </c>
      <c r="B10161" s="21" t="s">
        <v>30779</v>
      </c>
      <c r="F10161" s="17" t="s">
        <v>30621</v>
      </c>
      <c r="G10161" s="18" t="s">
        <v>1121</v>
      </c>
      <c r="H10161" s="15" t="s">
        <v>30780</v>
      </c>
    </row>
    <row r="10162">
      <c r="A10162" s="1">
        <v>10161.0</v>
      </c>
      <c r="B10162" s="21" t="s">
        <v>30781</v>
      </c>
      <c r="F10162" s="17" t="s">
        <v>30621</v>
      </c>
      <c r="G10162" s="18" t="s">
        <v>1129</v>
      </c>
      <c r="H10162" s="15" t="s">
        <v>30782</v>
      </c>
    </row>
    <row r="10163">
      <c r="A10163" s="1">
        <v>10162.0</v>
      </c>
      <c r="B10163" s="21" t="s">
        <v>30783</v>
      </c>
      <c r="F10163" s="17" t="s">
        <v>30621</v>
      </c>
      <c r="G10163" s="18" t="s">
        <v>1137</v>
      </c>
      <c r="H10163" s="15" t="s">
        <v>30784</v>
      </c>
    </row>
    <row r="10164">
      <c r="A10164" s="1">
        <v>10163.0</v>
      </c>
      <c r="B10164" s="21" t="s">
        <v>30785</v>
      </c>
      <c r="F10164" s="17" t="s">
        <v>30621</v>
      </c>
      <c r="G10164" s="18" t="s">
        <v>1145</v>
      </c>
      <c r="H10164" s="15" t="s">
        <v>30786</v>
      </c>
    </row>
    <row r="10165">
      <c r="A10165" s="1">
        <v>10164.0</v>
      </c>
      <c r="B10165" s="21" t="s">
        <v>30787</v>
      </c>
      <c r="F10165" s="17" t="s">
        <v>30621</v>
      </c>
      <c r="G10165" s="18" t="s">
        <v>1153</v>
      </c>
      <c r="H10165" s="15" t="s">
        <v>30788</v>
      </c>
    </row>
    <row r="10166">
      <c r="A10166" s="1">
        <v>10165.0</v>
      </c>
      <c r="B10166" s="21" t="s">
        <v>30789</v>
      </c>
      <c r="F10166" s="17" t="s">
        <v>30621</v>
      </c>
      <c r="G10166" s="18" t="s">
        <v>1161</v>
      </c>
      <c r="H10166" s="15" t="s">
        <v>30790</v>
      </c>
    </row>
    <row r="10167">
      <c r="A10167" s="1">
        <v>10166.0</v>
      </c>
      <c r="B10167" s="21" t="s">
        <v>30791</v>
      </c>
      <c r="F10167" s="17" t="s">
        <v>30621</v>
      </c>
      <c r="G10167" s="18" t="s">
        <v>1169</v>
      </c>
      <c r="H10167" s="15" t="s">
        <v>30792</v>
      </c>
    </row>
    <row r="10168">
      <c r="A10168" s="1">
        <v>10167.0</v>
      </c>
      <c r="B10168" s="21" t="s">
        <v>30793</v>
      </c>
      <c r="F10168" s="17" t="s">
        <v>30621</v>
      </c>
      <c r="G10168" s="18" t="s">
        <v>1177</v>
      </c>
      <c r="H10168" s="15" t="s">
        <v>30794</v>
      </c>
    </row>
    <row r="10169">
      <c r="A10169" s="1">
        <v>10168.0</v>
      </c>
      <c r="B10169" s="21" t="s">
        <v>30795</v>
      </c>
      <c r="F10169" s="17" t="s">
        <v>30621</v>
      </c>
      <c r="G10169" s="18" t="s">
        <v>1185</v>
      </c>
      <c r="H10169" s="15" t="s">
        <v>30796</v>
      </c>
    </row>
    <row r="10170">
      <c r="A10170" s="1">
        <v>10169.0</v>
      </c>
      <c r="B10170" s="21" t="s">
        <v>30797</v>
      </c>
      <c r="F10170" s="17" t="s">
        <v>30621</v>
      </c>
      <c r="G10170" s="18" t="s">
        <v>1193</v>
      </c>
      <c r="H10170" s="15" t="s">
        <v>30798</v>
      </c>
    </row>
    <row r="10171">
      <c r="A10171" s="1">
        <v>10170.0</v>
      </c>
      <c r="B10171" s="21" t="s">
        <v>30799</v>
      </c>
      <c r="F10171" s="17" t="s">
        <v>30621</v>
      </c>
      <c r="G10171" s="18" t="s">
        <v>1201</v>
      </c>
      <c r="H10171" s="15" t="s">
        <v>30800</v>
      </c>
    </row>
    <row r="10172">
      <c r="A10172" s="1">
        <v>10171.0</v>
      </c>
      <c r="B10172" s="21" t="s">
        <v>30801</v>
      </c>
      <c r="F10172" s="17" t="s">
        <v>30621</v>
      </c>
      <c r="G10172" s="18" t="s">
        <v>1209</v>
      </c>
      <c r="H10172" s="15" t="s">
        <v>30802</v>
      </c>
    </row>
    <row r="10173">
      <c r="A10173" s="1">
        <v>10172.0</v>
      </c>
      <c r="B10173" s="21" t="s">
        <v>30803</v>
      </c>
      <c r="F10173" s="17" t="s">
        <v>30621</v>
      </c>
      <c r="G10173" s="18" t="s">
        <v>1217</v>
      </c>
      <c r="H10173" s="15" t="s">
        <v>30804</v>
      </c>
    </row>
    <row r="10174">
      <c r="A10174" s="1">
        <v>10173.0</v>
      </c>
      <c r="B10174" s="21" t="s">
        <v>30805</v>
      </c>
      <c r="F10174" s="17" t="s">
        <v>30621</v>
      </c>
      <c r="G10174" s="18" t="s">
        <v>1225</v>
      </c>
      <c r="H10174" s="15" t="s">
        <v>30806</v>
      </c>
    </row>
    <row r="10175">
      <c r="A10175" s="1">
        <v>10174.0</v>
      </c>
      <c r="B10175" s="21" t="s">
        <v>30807</v>
      </c>
      <c r="F10175" s="17" t="s">
        <v>30621</v>
      </c>
      <c r="G10175" s="18" t="s">
        <v>1233</v>
      </c>
      <c r="H10175" s="15" t="s">
        <v>30808</v>
      </c>
    </row>
    <row r="10176">
      <c r="A10176" s="1">
        <v>10175.0</v>
      </c>
      <c r="B10176" s="21" t="s">
        <v>30809</v>
      </c>
      <c r="F10176" s="17" t="s">
        <v>30621</v>
      </c>
      <c r="G10176" s="18" t="s">
        <v>1241</v>
      </c>
      <c r="H10176" s="15" t="s">
        <v>30810</v>
      </c>
    </row>
    <row r="10177">
      <c r="A10177" s="1">
        <v>10176.0</v>
      </c>
      <c r="B10177" s="21" t="s">
        <v>30811</v>
      </c>
      <c r="F10177" s="17" t="s">
        <v>30621</v>
      </c>
      <c r="G10177" s="18" t="s">
        <v>1249</v>
      </c>
      <c r="H10177" s="15" t="s">
        <v>30812</v>
      </c>
    </row>
    <row r="10178">
      <c r="A10178" s="1">
        <v>10177.0</v>
      </c>
      <c r="B10178" s="21" t="s">
        <v>30813</v>
      </c>
      <c r="F10178" s="17" t="s">
        <v>30621</v>
      </c>
      <c r="G10178" s="18" t="s">
        <v>1257</v>
      </c>
      <c r="H10178" s="15" t="s">
        <v>30814</v>
      </c>
    </row>
    <row r="10179">
      <c r="A10179" s="1">
        <v>10178.0</v>
      </c>
      <c r="B10179" s="21" t="s">
        <v>30815</v>
      </c>
      <c r="F10179" s="17" t="s">
        <v>30621</v>
      </c>
      <c r="G10179" s="18" t="s">
        <v>1265</v>
      </c>
      <c r="H10179" s="15" t="s">
        <v>30816</v>
      </c>
    </row>
    <row r="10180">
      <c r="A10180" s="1">
        <v>10179.0</v>
      </c>
      <c r="B10180" s="21" t="s">
        <v>30817</v>
      </c>
      <c r="F10180" s="17" t="s">
        <v>30621</v>
      </c>
      <c r="G10180" s="18" t="s">
        <v>1273</v>
      </c>
      <c r="H10180" s="15" t="s">
        <v>30818</v>
      </c>
    </row>
    <row r="10181">
      <c r="A10181" s="1">
        <v>10180.0</v>
      </c>
      <c r="B10181" s="21" t="s">
        <v>30819</v>
      </c>
      <c r="F10181" s="17" t="s">
        <v>30621</v>
      </c>
      <c r="G10181" s="18" t="s">
        <v>1281</v>
      </c>
      <c r="H10181" s="15" t="s">
        <v>30820</v>
      </c>
    </row>
    <row r="10182">
      <c r="A10182" s="1">
        <v>10181.0</v>
      </c>
      <c r="B10182" s="21" t="s">
        <v>30821</v>
      </c>
      <c r="F10182" s="17" t="s">
        <v>30621</v>
      </c>
      <c r="G10182" s="18" t="s">
        <v>1289</v>
      </c>
      <c r="H10182" s="15" t="s">
        <v>30822</v>
      </c>
    </row>
    <row r="10183">
      <c r="A10183" s="1">
        <v>10182.0</v>
      </c>
      <c r="B10183" s="21" t="s">
        <v>30823</v>
      </c>
      <c r="F10183" s="17" t="s">
        <v>30621</v>
      </c>
      <c r="G10183" s="18" t="s">
        <v>1297</v>
      </c>
      <c r="H10183" s="15" t="s">
        <v>30824</v>
      </c>
    </row>
    <row r="10184">
      <c r="A10184" s="1">
        <v>10183.0</v>
      </c>
      <c r="B10184" s="21" t="s">
        <v>30825</v>
      </c>
      <c r="F10184" s="17" t="s">
        <v>30621</v>
      </c>
      <c r="G10184" s="18" t="s">
        <v>1305</v>
      </c>
      <c r="H10184" s="15" t="s">
        <v>30826</v>
      </c>
    </row>
    <row r="10185">
      <c r="A10185" s="1">
        <v>10184.0</v>
      </c>
      <c r="B10185" s="21" t="s">
        <v>30827</v>
      </c>
      <c r="F10185" s="17" t="s">
        <v>30621</v>
      </c>
      <c r="G10185" s="18" t="s">
        <v>1313</v>
      </c>
      <c r="H10185" s="15" t="s">
        <v>30828</v>
      </c>
    </row>
    <row r="10186">
      <c r="A10186" s="1">
        <v>10185.0</v>
      </c>
      <c r="B10186" s="21" t="s">
        <v>30829</v>
      </c>
      <c r="F10186" s="17" t="s">
        <v>30621</v>
      </c>
      <c r="G10186" s="18" t="s">
        <v>1321</v>
      </c>
      <c r="H10186" s="15" t="s">
        <v>30830</v>
      </c>
    </row>
    <row r="10187">
      <c r="A10187" s="1">
        <v>10186.0</v>
      </c>
      <c r="B10187" s="21" t="s">
        <v>30831</v>
      </c>
      <c r="F10187" s="17" t="s">
        <v>30621</v>
      </c>
      <c r="G10187" s="18" t="s">
        <v>1329</v>
      </c>
      <c r="H10187" s="15" t="s">
        <v>30832</v>
      </c>
    </row>
    <row r="10188">
      <c r="A10188" s="1">
        <v>10187.0</v>
      </c>
      <c r="B10188" s="21" t="s">
        <v>30833</v>
      </c>
      <c r="F10188" s="17" t="s">
        <v>30621</v>
      </c>
      <c r="G10188" s="18" t="s">
        <v>1337</v>
      </c>
      <c r="H10188" s="15" t="s">
        <v>30834</v>
      </c>
    </row>
    <row r="10189">
      <c r="A10189" s="1">
        <v>10188.0</v>
      </c>
      <c r="B10189" s="21" t="s">
        <v>30835</v>
      </c>
      <c r="F10189" s="17" t="s">
        <v>30621</v>
      </c>
      <c r="G10189" s="18" t="s">
        <v>1345</v>
      </c>
      <c r="H10189" s="15" t="s">
        <v>30836</v>
      </c>
    </row>
    <row r="10190">
      <c r="A10190" s="1">
        <v>10189.0</v>
      </c>
      <c r="B10190" s="21" t="s">
        <v>30837</v>
      </c>
      <c r="F10190" s="17" t="s">
        <v>30621</v>
      </c>
      <c r="G10190" s="18" t="s">
        <v>1353</v>
      </c>
      <c r="H10190" s="15" t="s">
        <v>30838</v>
      </c>
    </row>
    <row r="10191">
      <c r="A10191" s="1">
        <v>10190.0</v>
      </c>
      <c r="B10191" s="21" t="s">
        <v>30839</v>
      </c>
      <c r="F10191" s="17" t="s">
        <v>30621</v>
      </c>
      <c r="G10191" s="18" t="s">
        <v>1361</v>
      </c>
      <c r="H10191" s="15" t="s">
        <v>30840</v>
      </c>
    </row>
    <row r="10192">
      <c r="A10192" s="1">
        <v>10191.0</v>
      </c>
      <c r="B10192" s="21" t="s">
        <v>30841</v>
      </c>
      <c r="F10192" s="17" t="s">
        <v>30621</v>
      </c>
      <c r="G10192" s="18" t="s">
        <v>1369</v>
      </c>
      <c r="H10192" s="15" t="s">
        <v>30842</v>
      </c>
    </row>
    <row r="10193">
      <c r="A10193" s="1">
        <v>10192.0</v>
      </c>
      <c r="B10193" s="21" t="s">
        <v>30843</v>
      </c>
      <c r="F10193" s="17" t="s">
        <v>30621</v>
      </c>
      <c r="G10193" s="18" t="s">
        <v>1377</v>
      </c>
      <c r="H10193" s="15" t="s">
        <v>30844</v>
      </c>
    </row>
    <row r="10194">
      <c r="A10194" s="1">
        <v>10193.0</v>
      </c>
      <c r="B10194" s="21" t="s">
        <v>30845</v>
      </c>
      <c r="F10194" s="17" t="s">
        <v>30621</v>
      </c>
      <c r="G10194" s="18" t="s">
        <v>1385</v>
      </c>
      <c r="H10194" s="15" t="s">
        <v>30846</v>
      </c>
    </row>
    <row r="10195">
      <c r="A10195" s="1">
        <v>10194.0</v>
      </c>
      <c r="B10195" s="21" t="s">
        <v>30847</v>
      </c>
      <c r="F10195" s="17" t="s">
        <v>30621</v>
      </c>
      <c r="G10195" s="18" t="s">
        <v>1393</v>
      </c>
      <c r="H10195" s="15" t="s">
        <v>30848</v>
      </c>
    </row>
    <row r="10196">
      <c r="A10196" s="1">
        <v>10195.0</v>
      </c>
      <c r="B10196" s="21" t="s">
        <v>30849</v>
      </c>
      <c r="F10196" s="17" t="s">
        <v>30621</v>
      </c>
      <c r="G10196" s="18" t="s">
        <v>1401</v>
      </c>
      <c r="H10196" s="15" t="s">
        <v>30850</v>
      </c>
    </row>
    <row r="10197">
      <c r="A10197" s="1">
        <v>10196.0</v>
      </c>
      <c r="B10197" s="21" t="s">
        <v>30851</v>
      </c>
      <c r="F10197" s="17" t="s">
        <v>30621</v>
      </c>
      <c r="G10197" s="18" t="s">
        <v>1409</v>
      </c>
      <c r="H10197" s="15" t="s">
        <v>30852</v>
      </c>
    </row>
    <row r="10198">
      <c r="A10198" s="1">
        <v>10197.0</v>
      </c>
      <c r="B10198" s="21" t="s">
        <v>30853</v>
      </c>
      <c r="F10198" s="17" t="s">
        <v>30621</v>
      </c>
      <c r="G10198" s="18" t="s">
        <v>1417</v>
      </c>
      <c r="H10198" s="15" t="s">
        <v>30854</v>
      </c>
    </row>
    <row r="10199">
      <c r="A10199" s="1">
        <v>10198.0</v>
      </c>
      <c r="B10199" s="21" t="s">
        <v>30855</v>
      </c>
      <c r="F10199" s="17" t="s">
        <v>30621</v>
      </c>
      <c r="G10199" s="18" t="s">
        <v>1425</v>
      </c>
      <c r="H10199" s="15" t="s">
        <v>30856</v>
      </c>
    </row>
    <row r="10200">
      <c r="A10200" s="1">
        <v>10199.0</v>
      </c>
      <c r="B10200" s="21" t="s">
        <v>30857</v>
      </c>
      <c r="F10200" s="17" t="s">
        <v>30621</v>
      </c>
      <c r="G10200" s="18" t="s">
        <v>1433</v>
      </c>
      <c r="H10200" s="15" t="s">
        <v>30858</v>
      </c>
    </row>
    <row r="10201">
      <c r="A10201" s="1">
        <v>10200.0</v>
      </c>
      <c r="B10201" s="21" t="s">
        <v>30859</v>
      </c>
      <c r="F10201" s="17" t="s">
        <v>30621</v>
      </c>
      <c r="G10201" s="18" t="s">
        <v>1441</v>
      </c>
      <c r="H10201" s="15" t="s">
        <v>30860</v>
      </c>
    </row>
    <row r="10202">
      <c r="A10202" s="1">
        <v>10201.0</v>
      </c>
      <c r="B10202" s="21" t="s">
        <v>30861</v>
      </c>
      <c r="F10202" s="17" t="s">
        <v>30862</v>
      </c>
      <c r="G10202" s="18" t="s">
        <v>489</v>
      </c>
      <c r="H10202" s="15" t="s">
        <v>30863</v>
      </c>
    </row>
    <row r="10203">
      <c r="A10203" s="1">
        <v>10202.0</v>
      </c>
      <c r="B10203" s="21" t="s">
        <v>30864</v>
      </c>
      <c r="F10203" s="17" t="s">
        <v>30862</v>
      </c>
      <c r="G10203" s="18" t="s">
        <v>497</v>
      </c>
      <c r="H10203" s="15" t="s">
        <v>30865</v>
      </c>
    </row>
    <row r="10204">
      <c r="A10204" s="1">
        <v>10203.0</v>
      </c>
      <c r="B10204" s="21" t="s">
        <v>30866</v>
      </c>
      <c r="F10204" s="17" t="s">
        <v>30862</v>
      </c>
      <c r="G10204" s="18" t="s">
        <v>505</v>
      </c>
      <c r="H10204" s="15" t="s">
        <v>30867</v>
      </c>
    </row>
    <row r="10205">
      <c r="A10205" s="1">
        <v>10204.0</v>
      </c>
      <c r="B10205" s="21" t="s">
        <v>30868</v>
      </c>
      <c r="F10205" s="17" t="s">
        <v>30862</v>
      </c>
      <c r="G10205" s="18" t="s">
        <v>513</v>
      </c>
      <c r="H10205" s="15" t="s">
        <v>30869</v>
      </c>
    </row>
    <row r="10206">
      <c r="A10206" s="1">
        <v>10205.0</v>
      </c>
      <c r="B10206" s="21" t="s">
        <v>30870</v>
      </c>
      <c r="F10206" s="17" t="s">
        <v>30862</v>
      </c>
      <c r="G10206" s="18" t="s">
        <v>521</v>
      </c>
      <c r="H10206" s="15" t="s">
        <v>30871</v>
      </c>
    </row>
    <row r="10207">
      <c r="A10207" s="1">
        <v>10206.0</v>
      </c>
      <c r="B10207" s="21" t="s">
        <v>30872</v>
      </c>
      <c r="F10207" s="17" t="s">
        <v>30862</v>
      </c>
      <c r="G10207" s="18" t="s">
        <v>529</v>
      </c>
      <c r="H10207" s="15" t="s">
        <v>30873</v>
      </c>
    </row>
    <row r="10208">
      <c r="A10208" s="1">
        <v>10207.0</v>
      </c>
      <c r="B10208" s="21" t="s">
        <v>30874</v>
      </c>
      <c r="F10208" s="17" t="s">
        <v>30862</v>
      </c>
      <c r="G10208" s="18" t="s">
        <v>537</v>
      </c>
      <c r="H10208" s="15" t="s">
        <v>30875</v>
      </c>
    </row>
    <row r="10209">
      <c r="A10209" s="1">
        <v>10208.0</v>
      </c>
      <c r="B10209" s="21" t="s">
        <v>30876</v>
      </c>
      <c r="F10209" s="17" t="s">
        <v>30862</v>
      </c>
      <c r="G10209" s="18" t="s">
        <v>545</v>
      </c>
      <c r="H10209" s="15" t="s">
        <v>30877</v>
      </c>
    </row>
    <row r="10210">
      <c r="A10210" s="1">
        <v>10209.0</v>
      </c>
      <c r="B10210" s="21" t="s">
        <v>30878</v>
      </c>
      <c r="F10210" s="17" t="s">
        <v>30862</v>
      </c>
      <c r="G10210" s="18" t="s">
        <v>553</v>
      </c>
      <c r="H10210" s="15" t="s">
        <v>30879</v>
      </c>
    </row>
    <row r="10211">
      <c r="A10211" s="1">
        <v>10210.0</v>
      </c>
      <c r="B10211" s="21" t="s">
        <v>30880</v>
      </c>
      <c r="F10211" s="17" t="s">
        <v>30862</v>
      </c>
      <c r="G10211" s="18" t="s">
        <v>561</v>
      </c>
      <c r="H10211" s="15" t="s">
        <v>30881</v>
      </c>
    </row>
    <row r="10212">
      <c r="A10212" s="1">
        <v>10211.0</v>
      </c>
      <c r="B10212" s="21" t="s">
        <v>30882</v>
      </c>
      <c r="F10212" s="17" t="s">
        <v>30862</v>
      </c>
      <c r="G10212" s="18" t="s">
        <v>569</v>
      </c>
      <c r="H10212" s="15" t="s">
        <v>30883</v>
      </c>
    </row>
    <row r="10213">
      <c r="A10213" s="1">
        <v>10212.0</v>
      </c>
      <c r="B10213" s="21" t="s">
        <v>30884</v>
      </c>
      <c r="F10213" s="17" t="s">
        <v>30862</v>
      </c>
      <c r="G10213" s="18" t="s">
        <v>577</v>
      </c>
      <c r="H10213" s="15" t="s">
        <v>30885</v>
      </c>
    </row>
    <row r="10214">
      <c r="A10214" s="1">
        <v>10213.0</v>
      </c>
      <c r="B10214" s="21" t="s">
        <v>30886</v>
      </c>
      <c r="F10214" s="17" t="s">
        <v>30862</v>
      </c>
      <c r="G10214" s="18" t="s">
        <v>585</v>
      </c>
      <c r="H10214" s="15" t="s">
        <v>30887</v>
      </c>
    </row>
    <row r="10215">
      <c r="A10215" s="1">
        <v>10214.0</v>
      </c>
      <c r="B10215" s="21" t="s">
        <v>30888</v>
      </c>
      <c r="F10215" s="17" t="s">
        <v>30862</v>
      </c>
      <c r="G10215" s="18" t="s">
        <v>593</v>
      </c>
      <c r="H10215" s="15" t="s">
        <v>30889</v>
      </c>
    </row>
    <row r="10216">
      <c r="A10216" s="1">
        <v>10215.0</v>
      </c>
      <c r="B10216" s="21" t="s">
        <v>30890</v>
      </c>
      <c r="F10216" s="17" t="s">
        <v>30862</v>
      </c>
      <c r="G10216" s="18" t="s">
        <v>601</v>
      </c>
      <c r="H10216" s="15" t="s">
        <v>30891</v>
      </c>
    </row>
    <row r="10217">
      <c r="A10217" s="1">
        <v>10216.0</v>
      </c>
      <c r="B10217" s="21" t="s">
        <v>30892</v>
      </c>
      <c r="F10217" s="17" t="s">
        <v>30862</v>
      </c>
      <c r="G10217" s="18" t="s">
        <v>609</v>
      </c>
      <c r="H10217" s="15" t="s">
        <v>30893</v>
      </c>
    </row>
    <row r="10218">
      <c r="A10218" s="1">
        <v>10217.0</v>
      </c>
      <c r="B10218" s="21" t="s">
        <v>30894</v>
      </c>
      <c r="F10218" s="17" t="s">
        <v>30862</v>
      </c>
      <c r="G10218" s="18" t="s">
        <v>617</v>
      </c>
      <c r="H10218" s="15" t="s">
        <v>30895</v>
      </c>
    </row>
    <row r="10219">
      <c r="A10219" s="1">
        <v>10218.0</v>
      </c>
      <c r="B10219" s="21" t="s">
        <v>30896</v>
      </c>
      <c r="F10219" s="17" t="s">
        <v>30862</v>
      </c>
      <c r="G10219" s="18" t="s">
        <v>625</v>
      </c>
      <c r="H10219" s="15" t="s">
        <v>30897</v>
      </c>
    </row>
    <row r="10220">
      <c r="A10220" s="1">
        <v>10219.0</v>
      </c>
      <c r="B10220" s="21" t="s">
        <v>30898</v>
      </c>
      <c r="F10220" s="17" t="s">
        <v>30862</v>
      </c>
      <c r="G10220" s="18" t="s">
        <v>633</v>
      </c>
      <c r="H10220" s="15" t="s">
        <v>30899</v>
      </c>
    </row>
    <row r="10221">
      <c r="A10221" s="1">
        <v>10220.0</v>
      </c>
      <c r="B10221" s="21" t="s">
        <v>30900</v>
      </c>
      <c r="F10221" s="17" t="s">
        <v>30862</v>
      </c>
      <c r="G10221" s="18" t="s">
        <v>641</v>
      </c>
      <c r="H10221" s="15" t="s">
        <v>30901</v>
      </c>
    </row>
    <row r="10222">
      <c r="A10222" s="1">
        <v>10221.0</v>
      </c>
      <c r="B10222" s="21" t="s">
        <v>30902</v>
      </c>
      <c r="F10222" s="17" t="s">
        <v>30862</v>
      </c>
      <c r="G10222" s="18" t="s">
        <v>649</v>
      </c>
      <c r="H10222" s="15" t="s">
        <v>30903</v>
      </c>
    </row>
    <row r="10223">
      <c r="A10223" s="1">
        <v>10222.0</v>
      </c>
      <c r="B10223" s="21" t="s">
        <v>30904</v>
      </c>
      <c r="F10223" s="17" t="s">
        <v>30862</v>
      </c>
      <c r="G10223" s="18" t="s">
        <v>657</v>
      </c>
      <c r="H10223" s="15" t="s">
        <v>30905</v>
      </c>
    </row>
    <row r="10224">
      <c r="A10224" s="1">
        <v>10223.0</v>
      </c>
      <c r="B10224" s="21" t="s">
        <v>30906</v>
      </c>
      <c r="F10224" s="17" t="s">
        <v>30862</v>
      </c>
      <c r="G10224" s="18" t="s">
        <v>665</v>
      </c>
      <c r="H10224" s="15" t="s">
        <v>30907</v>
      </c>
    </row>
    <row r="10225">
      <c r="A10225" s="1">
        <v>10224.0</v>
      </c>
      <c r="B10225" s="21" t="s">
        <v>30908</v>
      </c>
      <c r="F10225" s="17" t="s">
        <v>30862</v>
      </c>
      <c r="G10225" s="18" t="s">
        <v>673</v>
      </c>
      <c r="H10225" s="15" t="s">
        <v>30909</v>
      </c>
    </row>
    <row r="10226">
      <c r="A10226" s="1">
        <v>10225.0</v>
      </c>
      <c r="B10226" s="21" t="s">
        <v>30910</v>
      </c>
      <c r="F10226" s="17" t="s">
        <v>30862</v>
      </c>
      <c r="G10226" s="18" t="s">
        <v>681</v>
      </c>
      <c r="H10226" s="15" t="s">
        <v>30911</v>
      </c>
    </row>
    <row r="10227">
      <c r="A10227" s="1">
        <v>10226.0</v>
      </c>
      <c r="B10227" s="21" t="s">
        <v>30912</v>
      </c>
      <c r="F10227" s="17" t="s">
        <v>30862</v>
      </c>
      <c r="G10227" s="18" t="s">
        <v>689</v>
      </c>
      <c r="H10227" s="15" t="s">
        <v>30913</v>
      </c>
    </row>
    <row r="10228">
      <c r="A10228" s="1">
        <v>10227.0</v>
      </c>
      <c r="B10228" s="21" t="s">
        <v>30914</v>
      </c>
      <c r="F10228" s="17" t="s">
        <v>30862</v>
      </c>
      <c r="G10228" s="18" t="s">
        <v>697</v>
      </c>
      <c r="H10228" s="15" t="s">
        <v>30915</v>
      </c>
    </row>
    <row r="10229">
      <c r="A10229" s="1">
        <v>10228.0</v>
      </c>
      <c r="B10229" s="21" t="s">
        <v>30916</v>
      </c>
      <c r="F10229" s="17" t="s">
        <v>30862</v>
      </c>
      <c r="G10229" s="18" t="s">
        <v>705</v>
      </c>
      <c r="H10229" s="15" t="s">
        <v>30917</v>
      </c>
    </row>
    <row r="10230">
      <c r="A10230" s="1">
        <v>10229.0</v>
      </c>
      <c r="B10230" s="21" t="s">
        <v>30918</v>
      </c>
      <c r="F10230" s="17" t="s">
        <v>30862</v>
      </c>
      <c r="G10230" s="18" t="s">
        <v>713</v>
      </c>
      <c r="H10230" s="15" t="s">
        <v>30919</v>
      </c>
    </row>
    <row r="10231">
      <c r="A10231" s="1">
        <v>10230.0</v>
      </c>
      <c r="B10231" s="21" t="s">
        <v>30920</v>
      </c>
      <c r="F10231" s="17" t="s">
        <v>30862</v>
      </c>
      <c r="G10231" s="18" t="s">
        <v>721</v>
      </c>
      <c r="H10231" s="15" t="s">
        <v>30921</v>
      </c>
    </row>
    <row r="10232">
      <c r="A10232" s="1">
        <v>10231.0</v>
      </c>
      <c r="B10232" s="21" t="s">
        <v>30922</v>
      </c>
      <c r="F10232" s="17" t="s">
        <v>30862</v>
      </c>
      <c r="G10232" s="18" t="s">
        <v>729</v>
      </c>
      <c r="H10232" s="15" t="s">
        <v>30923</v>
      </c>
    </row>
    <row r="10233">
      <c r="A10233" s="1">
        <v>10232.0</v>
      </c>
      <c r="B10233" s="21" t="s">
        <v>30924</v>
      </c>
      <c r="F10233" s="17" t="s">
        <v>30862</v>
      </c>
      <c r="G10233" s="18" t="s">
        <v>737</v>
      </c>
      <c r="H10233" s="15" t="s">
        <v>30925</v>
      </c>
    </row>
    <row r="10234">
      <c r="A10234" s="1">
        <v>10233.0</v>
      </c>
      <c r="B10234" s="21" t="s">
        <v>30926</v>
      </c>
      <c r="F10234" s="17" t="s">
        <v>30862</v>
      </c>
      <c r="G10234" s="18" t="s">
        <v>745</v>
      </c>
      <c r="H10234" s="15" t="s">
        <v>30927</v>
      </c>
    </row>
    <row r="10235">
      <c r="A10235" s="1">
        <v>10234.0</v>
      </c>
      <c r="B10235" s="21" t="s">
        <v>30928</v>
      </c>
      <c r="F10235" s="17" t="s">
        <v>30862</v>
      </c>
      <c r="G10235" s="18" t="s">
        <v>753</v>
      </c>
      <c r="H10235" s="15" t="s">
        <v>30929</v>
      </c>
    </row>
    <row r="10236">
      <c r="A10236" s="1">
        <v>10235.0</v>
      </c>
      <c r="B10236" s="21" t="s">
        <v>30930</v>
      </c>
      <c r="F10236" s="17" t="s">
        <v>30862</v>
      </c>
      <c r="G10236" s="18" t="s">
        <v>761</v>
      </c>
      <c r="H10236" s="15" t="s">
        <v>30931</v>
      </c>
    </row>
    <row r="10237">
      <c r="A10237" s="1">
        <v>10236.0</v>
      </c>
      <c r="B10237" s="21" t="s">
        <v>30932</v>
      </c>
      <c r="F10237" s="17" t="s">
        <v>30862</v>
      </c>
      <c r="G10237" s="18" t="s">
        <v>769</v>
      </c>
      <c r="H10237" s="15" t="s">
        <v>30933</v>
      </c>
    </row>
    <row r="10238">
      <c r="A10238" s="1">
        <v>10237.0</v>
      </c>
      <c r="B10238" s="21" t="s">
        <v>30934</v>
      </c>
      <c r="F10238" s="17" t="s">
        <v>30862</v>
      </c>
      <c r="G10238" s="18" t="s">
        <v>777</v>
      </c>
      <c r="H10238" s="15" t="s">
        <v>30935</v>
      </c>
    </row>
    <row r="10239">
      <c r="A10239" s="1">
        <v>10238.0</v>
      </c>
      <c r="B10239" s="21" t="s">
        <v>30936</v>
      </c>
      <c r="F10239" s="17" t="s">
        <v>30862</v>
      </c>
      <c r="G10239" s="18" t="s">
        <v>785</v>
      </c>
      <c r="H10239" s="15" t="s">
        <v>30937</v>
      </c>
    </row>
    <row r="10240">
      <c r="A10240" s="1">
        <v>10239.0</v>
      </c>
      <c r="B10240" s="21" t="s">
        <v>30938</v>
      </c>
      <c r="F10240" s="17" t="s">
        <v>30862</v>
      </c>
      <c r="G10240" s="18" t="s">
        <v>793</v>
      </c>
      <c r="H10240" s="15" t="s">
        <v>30939</v>
      </c>
    </row>
    <row r="10241">
      <c r="A10241" s="1">
        <v>10240.0</v>
      </c>
      <c r="B10241" s="21" t="s">
        <v>30940</v>
      </c>
      <c r="F10241" s="17" t="s">
        <v>30862</v>
      </c>
      <c r="G10241" s="18" t="s">
        <v>801</v>
      </c>
      <c r="H10241" s="15" t="s">
        <v>30941</v>
      </c>
    </row>
    <row r="10242">
      <c r="A10242" s="1">
        <v>10241.0</v>
      </c>
      <c r="B10242" s="21" t="s">
        <v>30942</v>
      </c>
      <c r="F10242" s="17" t="s">
        <v>30862</v>
      </c>
      <c r="G10242" s="18" t="s">
        <v>809</v>
      </c>
      <c r="H10242" s="15" t="s">
        <v>30943</v>
      </c>
    </row>
    <row r="10243">
      <c r="A10243" s="1">
        <v>10242.0</v>
      </c>
      <c r="B10243" s="21" t="s">
        <v>30944</v>
      </c>
      <c r="F10243" s="17" t="s">
        <v>30862</v>
      </c>
      <c r="G10243" s="18" t="s">
        <v>817</v>
      </c>
      <c r="H10243" s="15" t="s">
        <v>30945</v>
      </c>
    </row>
    <row r="10244">
      <c r="A10244" s="1">
        <v>10243.0</v>
      </c>
      <c r="B10244" s="21" t="s">
        <v>30946</v>
      </c>
      <c r="F10244" s="17" t="s">
        <v>30862</v>
      </c>
      <c r="G10244" s="18" t="s">
        <v>825</v>
      </c>
      <c r="H10244" s="15" t="s">
        <v>30947</v>
      </c>
    </row>
    <row r="10245">
      <c r="A10245" s="1">
        <v>10244.0</v>
      </c>
      <c r="B10245" s="21" t="s">
        <v>30948</v>
      </c>
      <c r="F10245" s="17" t="s">
        <v>30862</v>
      </c>
      <c r="G10245" s="18" t="s">
        <v>833</v>
      </c>
      <c r="H10245" s="15" t="s">
        <v>30949</v>
      </c>
    </row>
    <row r="10246">
      <c r="A10246" s="1">
        <v>10245.0</v>
      </c>
      <c r="B10246" s="21" t="s">
        <v>30950</v>
      </c>
      <c r="F10246" s="17" t="s">
        <v>30862</v>
      </c>
      <c r="G10246" s="18" t="s">
        <v>841</v>
      </c>
      <c r="H10246" s="15" t="s">
        <v>30951</v>
      </c>
    </row>
    <row r="10247">
      <c r="A10247" s="1">
        <v>10246.0</v>
      </c>
      <c r="B10247" s="21" t="s">
        <v>30952</v>
      </c>
      <c r="F10247" s="17" t="s">
        <v>30862</v>
      </c>
      <c r="G10247" s="18" t="s">
        <v>849</v>
      </c>
      <c r="H10247" s="15" t="s">
        <v>30953</v>
      </c>
    </row>
    <row r="10248">
      <c r="A10248" s="1">
        <v>10247.0</v>
      </c>
      <c r="B10248" s="21" t="s">
        <v>30954</v>
      </c>
      <c r="F10248" s="17" t="s">
        <v>30862</v>
      </c>
      <c r="G10248" s="18" t="s">
        <v>857</v>
      </c>
      <c r="H10248" s="15" t="s">
        <v>30955</v>
      </c>
    </row>
    <row r="10249">
      <c r="A10249" s="1">
        <v>10248.0</v>
      </c>
      <c r="B10249" s="21" t="s">
        <v>30956</v>
      </c>
      <c r="F10249" s="17" t="s">
        <v>30862</v>
      </c>
      <c r="G10249" s="18" t="s">
        <v>865</v>
      </c>
      <c r="H10249" s="15" t="s">
        <v>30957</v>
      </c>
    </row>
    <row r="10250">
      <c r="A10250" s="1">
        <v>10249.0</v>
      </c>
      <c r="B10250" s="21" t="s">
        <v>30958</v>
      </c>
      <c r="F10250" s="17" t="s">
        <v>30862</v>
      </c>
      <c r="G10250" s="18" t="s">
        <v>873</v>
      </c>
      <c r="H10250" s="15" t="s">
        <v>30959</v>
      </c>
    </row>
    <row r="10251">
      <c r="A10251" s="1">
        <v>10250.0</v>
      </c>
      <c r="B10251" s="21" t="s">
        <v>30960</v>
      </c>
      <c r="F10251" s="17" t="s">
        <v>30862</v>
      </c>
      <c r="G10251" s="18" t="s">
        <v>881</v>
      </c>
      <c r="H10251" s="15" t="s">
        <v>30961</v>
      </c>
    </row>
    <row r="10252">
      <c r="A10252" s="1">
        <v>10251.0</v>
      </c>
      <c r="B10252" s="21" t="s">
        <v>30962</v>
      </c>
      <c r="F10252" s="17" t="s">
        <v>30862</v>
      </c>
      <c r="G10252" s="18" t="s">
        <v>889</v>
      </c>
      <c r="H10252" s="15" t="s">
        <v>30963</v>
      </c>
    </row>
    <row r="10253">
      <c r="A10253" s="1">
        <v>10252.0</v>
      </c>
      <c r="B10253" s="21" t="s">
        <v>30964</v>
      </c>
      <c r="F10253" s="17" t="s">
        <v>30862</v>
      </c>
      <c r="G10253" s="18" t="s">
        <v>897</v>
      </c>
      <c r="H10253" s="15" t="s">
        <v>30965</v>
      </c>
    </row>
    <row r="10254">
      <c r="A10254" s="1">
        <v>10253.0</v>
      </c>
      <c r="B10254" s="21" t="s">
        <v>30966</v>
      </c>
      <c r="F10254" s="17" t="s">
        <v>30862</v>
      </c>
      <c r="G10254" s="18" t="s">
        <v>905</v>
      </c>
      <c r="H10254" s="15" t="s">
        <v>30967</v>
      </c>
    </row>
    <row r="10255">
      <c r="A10255" s="1">
        <v>10254.0</v>
      </c>
      <c r="B10255" s="21" t="s">
        <v>30968</v>
      </c>
      <c r="F10255" s="17" t="s">
        <v>30862</v>
      </c>
      <c r="G10255" s="18" t="s">
        <v>913</v>
      </c>
      <c r="H10255" s="15" t="s">
        <v>30969</v>
      </c>
    </row>
    <row r="10256">
      <c r="A10256" s="1">
        <v>10255.0</v>
      </c>
      <c r="B10256" s="21" t="s">
        <v>30970</v>
      </c>
      <c r="F10256" s="17" t="s">
        <v>30862</v>
      </c>
      <c r="G10256" s="18" t="s">
        <v>921</v>
      </c>
      <c r="H10256" s="15" t="s">
        <v>30971</v>
      </c>
    </row>
    <row r="10257">
      <c r="A10257" s="1">
        <v>10256.0</v>
      </c>
      <c r="B10257" s="21" t="s">
        <v>30972</v>
      </c>
      <c r="F10257" s="17" t="s">
        <v>30862</v>
      </c>
      <c r="G10257" s="18" t="s">
        <v>929</v>
      </c>
      <c r="H10257" s="15" t="s">
        <v>30973</v>
      </c>
    </row>
    <row r="10258">
      <c r="A10258" s="1">
        <v>10257.0</v>
      </c>
      <c r="B10258" s="21" t="s">
        <v>30974</v>
      </c>
      <c r="F10258" s="17" t="s">
        <v>30862</v>
      </c>
      <c r="G10258" s="18" t="s">
        <v>937</v>
      </c>
      <c r="H10258" s="15" t="s">
        <v>30975</v>
      </c>
    </row>
    <row r="10259">
      <c r="A10259" s="1">
        <v>10258.0</v>
      </c>
      <c r="B10259" s="21" t="s">
        <v>30976</v>
      </c>
      <c r="F10259" s="17" t="s">
        <v>30862</v>
      </c>
      <c r="G10259" s="18" t="s">
        <v>945</v>
      </c>
      <c r="H10259" s="15" t="s">
        <v>30977</v>
      </c>
    </row>
    <row r="10260">
      <c r="A10260" s="1">
        <v>10259.0</v>
      </c>
      <c r="B10260" s="21" t="s">
        <v>30978</v>
      </c>
      <c r="F10260" s="17" t="s">
        <v>30862</v>
      </c>
      <c r="G10260" s="18" t="s">
        <v>953</v>
      </c>
      <c r="H10260" s="15" t="s">
        <v>30979</v>
      </c>
    </row>
    <row r="10261">
      <c r="A10261" s="1">
        <v>10260.0</v>
      </c>
      <c r="B10261" s="21" t="s">
        <v>30980</v>
      </c>
      <c r="F10261" s="17" t="s">
        <v>30862</v>
      </c>
      <c r="G10261" s="18" t="s">
        <v>961</v>
      </c>
      <c r="H10261" s="15" t="s">
        <v>30981</v>
      </c>
    </row>
    <row r="10262">
      <c r="A10262" s="1">
        <v>10261.0</v>
      </c>
      <c r="B10262" s="21" t="s">
        <v>30982</v>
      </c>
      <c r="F10262" s="17" t="s">
        <v>30862</v>
      </c>
      <c r="G10262" s="18" t="s">
        <v>969</v>
      </c>
      <c r="H10262" s="15" t="s">
        <v>30983</v>
      </c>
    </row>
    <row r="10263">
      <c r="A10263" s="1">
        <v>10262.0</v>
      </c>
      <c r="B10263" s="21" t="s">
        <v>30984</v>
      </c>
      <c r="F10263" s="17" t="s">
        <v>30862</v>
      </c>
      <c r="G10263" s="18" t="s">
        <v>977</v>
      </c>
      <c r="H10263" s="15" t="s">
        <v>30985</v>
      </c>
    </row>
    <row r="10264">
      <c r="A10264" s="1">
        <v>10263.0</v>
      </c>
      <c r="B10264" s="21" t="s">
        <v>30986</v>
      </c>
      <c r="F10264" s="17" t="s">
        <v>30862</v>
      </c>
      <c r="G10264" s="18" t="s">
        <v>985</v>
      </c>
      <c r="H10264" s="15" t="s">
        <v>30987</v>
      </c>
    </row>
    <row r="10265">
      <c r="A10265" s="1">
        <v>10264.0</v>
      </c>
      <c r="B10265" s="21" t="s">
        <v>30988</v>
      </c>
      <c r="F10265" s="17" t="s">
        <v>30862</v>
      </c>
      <c r="G10265" s="18" t="s">
        <v>993</v>
      </c>
      <c r="H10265" s="15" t="s">
        <v>30989</v>
      </c>
    </row>
    <row r="10266">
      <c r="A10266" s="1">
        <v>10265.0</v>
      </c>
      <c r="B10266" s="21" t="s">
        <v>30990</v>
      </c>
      <c r="F10266" s="17" t="s">
        <v>30862</v>
      </c>
      <c r="G10266" s="18" t="s">
        <v>1001</v>
      </c>
      <c r="H10266" s="15" t="s">
        <v>30991</v>
      </c>
    </row>
    <row r="10267">
      <c r="A10267" s="1">
        <v>10266.0</v>
      </c>
      <c r="B10267" s="21" t="s">
        <v>30992</v>
      </c>
      <c r="F10267" s="17" t="s">
        <v>30862</v>
      </c>
      <c r="G10267" s="18" t="s">
        <v>1009</v>
      </c>
      <c r="H10267" s="15" t="s">
        <v>30993</v>
      </c>
    </row>
    <row r="10268">
      <c r="A10268" s="1">
        <v>10267.0</v>
      </c>
      <c r="B10268" s="21" t="s">
        <v>30994</v>
      </c>
      <c r="F10268" s="17" t="s">
        <v>30862</v>
      </c>
      <c r="G10268" s="18" t="s">
        <v>1017</v>
      </c>
      <c r="H10268" s="15" t="s">
        <v>30995</v>
      </c>
    </row>
    <row r="10269">
      <c r="A10269" s="1">
        <v>10268.0</v>
      </c>
      <c r="B10269" s="21" t="s">
        <v>30996</v>
      </c>
      <c r="F10269" s="17" t="s">
        <v>30862</v>
      </c>
      <c r="G10269" s="18" t="s">
        <v>1025</v>
      </c>
      <c r="H10269" s="15" t="s">
        <v>30997</v>
      </c>
    </row>
    <row r="10270">
      <c r="A10270" s="1">
        <v>10269.0</v>
      </c>
      <c r="B10270" s="21" t="s">
        <v>30998</v>
      </c>
      <c r="F10270" s="17" t="s">
        <v>30862</v>
      </c>
      <c r="G10270" s="18" t="s">
        <v>1033</v>
      </c>
      <c r="H10270" s="15" t="s">
        <v>30999</v>
      </c>
    </row>
    <row r="10271">
      <c r="A10271" s="1">
        <v>10270.0</v>
      </c>
      <c r="B10271" s="21" t="s">
        <v>31000</v>
      </c>
      <c r="F10271" s="17" t="s">
        <v>30862</v>
      </c>
      <c r="G10271" s="18" t="s">
        <v>1041</v>
      </c>
      <c r="H10271" s="15" t="s">
        <v>31001</v>
      </c>
    </row>
    <row r="10272">
      <c r="A10272" s="1">
        <v>10271.0</v>
      </c>
      <c r="B10272" s="21" t="s">
        <v>31002</v>
      </c>
      <c r="F10272" s="17" t="s">
        <v>30862</v>
      </c>
      <c r="G10272" s="18" t="s">
        <v>1049</v>
      </c>
      <c r="H10272" s="15" t="s">
        <v>31003</v>
      </c>
    </row>
    <row r="10273">
      <c r="A10273" s="1">
        <v>10272.0</v>
      </c>
      <c r="B10273" s="21" t="s">
        <v>31004</v>
      </c>
      <c r="F10273" s="17" t="s">
        <v>30862</v>
      </c>
      <c r="G10273" s="18" t="s">
        <v>1057</v>
      </c>
      <c r="H10273" s="15" t="s">
        <v>31005</v>
      </c>
    </row>
    <row r="10274">
      <c r="A10274" s="1">
        <v>10273.0</v>
      </c>
      <c r="B10274" s="21" t="s">
        <v>31006</v>
      </c>
      <c r="F10274" s="17" t="s">
        <v>30862</v>
      </c>
      <c r="G10274" s="18" t="s">
        <v>1065</v>
      </c>
      <c r="H10274" s="15" t="s">
        <v>31007</v>
      </c>
    </row>
    <row r="10275">
      <c r="A10275" s="1">
        <v>10274.0</v>
      </c>
      <c r="B10275" s="21" t="s">
        <v>31008</v>
      </c>
      <c r="F10275" s="17" t="s">
        <v>30862</v>
      </c>
      <c r="G10275" s="18" t="s">
        <v>1073</v>
      </c>
      <c r="H10275" s="15" t="s">
        <v>31009</v>
      </c>
    </row>
    <row r="10276">
      <c r="A10276" s="1">
        <v>10275.0</v>
      </c>
      <c r="B10276" s="21" t="s">
        <v>31010</v>
      </c>
      <c r="F10276" s="17" t="s">
        <v>30862</v>
      </c>
      <c r="G10276" s="18" t="s">
        <v>1081</v>
      </c>
      <c r="H10276" s="15" t="s">
        <v>31011</v>
      </c>
    </row>
    <row r="10277">
      <c r="A10277" s="1">
        <v>10276.0</v>
      </c>
      <c r="B10277" s="21" t="s">
        <v>31012</v>
      </c>
      <c r="F10277" s="17" t="s">
        <v>30862</v>
      </c>
      <c r="G10277" s="18" t="s">
        <v>1089</v>
      </c>
      <c r="H10277" s="15" t="s">
        <v>31013</v>
      </c>
    </row>
    <row r="10278">
      <c r="A10278" s="1">
        <v>10277.0</v>
      </c>
      <c r="B10278" s="21" t="s">
        <v>31014</v>
      </c>
      <c r="F10278" s="17" t="s">
        <v>30862</v>
      </c>
      <c r="G10278" s="18" t="s">
        <v>1097</v>
      </c>
      <c r="H10278" s="15" t="s">
        <v>31015</v>
      </c>
    </row>
    <row r="10279">
      <c r="A10279" s="1">
        <v>10278.0</v>
      </c>
      <c r="B10279" s="21" t="s">
        <v>31016</v>
      </c>
      <c r="F10279" s="17" t="s">
        <v>30862</v>
      </c>
      <c r="G10279" s="18" t="s">
        <v>1105</v>
      </c>
      <c r="H10279" s="15" t="s">
        <v>31017</v>
      </c>
    </row>
    <row r="10280">
      <c r="A10280" s="1">
        <v>10279.0</v>
      </c>
      <c r="B10280" s="21" t="s">
        <v>31018</v>
      </c>
      <c r="F10280" s="17" t="s">
        <v>30862</v>
      </c>
      <c r="G10280" s="18" t="s">
        <v>1113</v>
      </c>
      <c r="H10280" s="15" t="s">
        <v>31019</v>
      </c>
    </row>
    <row r="10281">
      <c r="A10281" s="1">
        <v>10280.0</v>
      </c>
      <c r="B10281" s="21" t="s">
        <v>31020</v>
      </c>
      <c r="F10281" s="17" t="s">
        <v>30862</v>
      </c>
      <c r="G10281" s="18" t="s">
        <v>1121</v>
      </c>
      <c r="H10281" s="15" t="s">
        <v>31021</v>
      </c>
    </row>
    <row r="10282">
      <c r="A10282" s="1">
        <v>10281.0</v>
      </c>
      <c r="B10282" s="21" t="s">
        <v>31022</v>
      </c>
      <c r="F10282" s="17" t="s">
        <v>30862</v>
      </c>
      <c r="G10282" s="18" t="s">
        <v>1129</v>
      </c>
      <c r="H10282" s="15" t="s">
        <v>31023</v>
      </c>
    </row>
    <row r="10283">
      <c r="A10283" s="1">
        <v>10282.0</v>
      </c>
      <c r="B10283" s="21" t="s">
        <v>31024</v>
      </c>
      <c r="F10283" s="17" t="s">
        <v>30862</v>
      </c>
      <c r="G10283" s="18" t="s">
        <v>1137</v>
      </c>
      <c r="H10283" s="15" t="s">
        <v>31025</v>
      </c>
    </row>
    <row r="10284">
      <c r="A10284" s="1">
        <v>10283.0</v>
      </c>
      <c r="B10284" s="21" t="s">
        <v>31026</v>
      </c>
      <c r="F10284" s="17" t="s">
        <v>30862</v>
      </c>
      <c r="G10284" s="18" t="s">
        <v>1145</v>
      </c>
      <c r="H10284" s="15" t="s">
        <v>31027</v>
      </c>
    </row>
    <row r="10285">
      <c r="A10285" s="1">
        <v>10284.0</v>
      </c>
      <c r="B10285" s="21" t="s">
        <v>31028</v>
      </c>
      <c r="F10285" s="17" t="s">
        <v>30862</v>
      </c>
      <c r="G10285" s="18" t="s">
        <v>1153</v>
      </c>
      <c r="H10285" s="15" t="s">
        <v>31029</v>
      </c>
    </row>
    <row r="10286">
      <c r="A10286" s="1">
        <v>10285.0</v>
      </c>
      <c r="B10286" s="21" t="s">
        <v>31030</v>
      </c>
      <c r="F10286" s="17" t="s">
        <v>30862</v>
      </c>
      <c r="G10286" s="18" t="s">
        <v>1161</v>
      </c>
      <c r="H10286" s="15" t="s">
        <v>31031</v>
      </c>
    </row>
    <row r="10287">
      <c r="A10287" s="1">
        <v>10286.0</v>
      </c>
      <c r="B10287" s="21" t="s">
        <v>31032</v>
      </c>
      <c r="F10287" s="17" t="s">
        <v>30862</v>
      </c>
      <c r="G10287" s="18" t="s">
        <v>1169</v>
      </c>
      <c r="H10287" s="15" t="s">
        <v>31033</v>
      </c>
    </row>
    <row r="10288">
      <c r="A10288" s="1">
        <v>10287.0</v>
      </c>
      <c r="B10288" s="21" t="s">
        <v>31034</v>
      </c>
      <c r="F10288" s="17" t="s">
        <v>30862</v>
      </c>
      <c r="G10288" s="18" t="s">
        <v>1177</v>
      </c>
      <c r="H10288" s="15" t="s">
        <v>31035</v>
      </c>
    </row>
    <row r="10289">
      <c r="A10289" s="1">
        <v>10288.0</v>
      </c>
      <c r="B10289" s="21" t="s">
        <v>31036</v>
      </c>
      <c r="F10289" s="17" t="s">
        <v>30862</v>
      </c>
      <c r="G10289" s="18" t="s">
        <v>1185</v>
      </c>
      <c r="H10289" s="15" t="s">
        <v>31037</v>
      </c>
    </row>
    <row r="10290">
      <c r="A10290" s="1">
        <v>10289.0</v>
      </c>
      <c r="B10290" s="21" t="s">
        <v>31038</v>
      </c>
      <c r="F10290" s="17" t="s">
        <v>30862</v>
      </c>
      <c r="G10290" s="18" t="s">
        <v>1193</v>
      </c>
      <c r="H10290" s="15" t="s">
        <v>31039</v>
      </c>
    </row>
    <row r="10291">
      <c r="A10291" s="1">
        <v>10290.0</v>
      </c>
      <c r="B10291" s="21" t="s">
        <v>31040</v>
      </c>
      <c r="F10291" s="17" t="s">
        <v>30862</v>
      </c>
      <c r="G10291" s="18" t="s">
        <v>1201</v>
      </c>
      <c r="H10291" s="15" t="s">
        <v>31041</v>
      </c>
    </row>
    <row r="10292">
      <c r="A10292" s="1">
        <v>10291.0</v>
      </c>
      <c r="B10292" s="21" t="s">
        <v>31042</v>
      </c>
      <c r="F10292" s="17" t="s">
        <v>30862</v>
      </c>
      <c r="G10292" s="18" t="s">
        <v>1209</v>
      </c>
      <c r="H10292" s="15" t="s">
        <v>31043</v>
      </c>
    </row>
    <row r="10293">
      <c r="A10293" s="1">
        <v>10292.0</v>
      </c>
      <c r="B10293" s="21" t="s">
        <v>31044</v>
      </c>
      <c r="F10293" s="17" t="s">
        <v>30862</v>
      </c>
      <c r="G10293" s="18" t="s">
        <v>1217</v>
      </c>
      <c r="H10293" s="15" t="s">
        <v>31045</v>
      </c>
    </row>
    <row r="10294">
      <c r="A10294" s="1">
        <v>10293.0</v>
      </c>
      <c r="B10294" s="21" t="s">
        <v>31046</v>
      </c>
      <c r="F10294" s="17" t="s">
        <v>30862</v>
      </c>
      <c r="G10294" s="18" t="s">
        <v>1225</v>
      </c>
      <c r="H10294" s="15" t="s">
        <v>31047</v>
      </c>
    </row>
    <row r="10295">
      <c r="A10295" s="1">
        <v>10294.0</v>
      </c>
      <c r="B10295" s="21" t="s">
        <v>31048</v>
      </c>
      <c r="F10295" s="17" t="s">
        <v>30862</v>
      </c>
      <c r="G10295" s="18" t="s">
        <v>1233</v>
      </c>
      <c r="H10295" s="15" t="s">
        <v>31049</v>
      </c>
    </row>
    <row r="10296">
      <c r="A10296" s="1">
        <v>10295.0</v>
      </c>
      <c r="B10296" s="21" t="s">
        <v>31050</v>
      </c>
      <c r="F10296" s="17" t="s">
        <v>30862</v>
      </c>
      <c r="G10296" s="18" t="s">
        <v>1241</v>
      </c>
      <c r="H10296" s="15" t="s">
        <v>31051</v>
      </c>
    </row>
    <row r="10297">
      <c r="A10297" s="1">
        <v>10296.0</v>
      </c>
      <c r="B10297" s="21" t="s">
        <v>31052</v>
      </c>
      <c r="F10297" s="17" t="s">
        <v>30862</v>
      </c>
      <c r="G10297" s="18" t="s">
        <v>1249</v>
      </c>
      <c r="H10297" s="15" t="s">
        <v>31053</v>
      </c>
    </row>
    <row r="10298">
      <c r="A10298" s="1">
        <v>10297.0</v>
      </c>
      <c r="B10298" s="21" t="s">
        <v>31054</v>
      </c>
      <c r="F10298" s="17" t="s">
        <v>30862</v>
      </c>
      <c r="G10298" s="18" t="s">
        <v>1257</v>
      </c>
      <c r="H10298" s="15" t="s">
        <v>31055</v>
      </c>
    </row>
    <row r="10299">
      <c r="A10299" s="1">
        <v>10298.0</v>
      </c>
      <c r="B10299" s="21" t="s">
        <v>31056</v>
      </c>
      <c r="F10299" s="17" t="s">
        <v>30862</v>
      </c>
      <c r="G10299" s="18" t="s">
        <v>1265</v>
      </c>
      <c r="H10299" s="15" t="s">
        <v>31057</v>
      </c>
    </row>
    <row r="10300">
      <c r="A10300" s="1">
        <v>10299.0</v>
      </c>
      <c r="B10300" s="21" t="s">
        <v>31058</v>
      </c>
      <c r="F10300" s="17" t="s">
        <v>30862</v>
      </c>
      <c r="G10300" s="18" t="s">
        <v>1273</v>
      </c>
      <c r="H10300" s="15" t="s">
        <v>31059</v>
      </c>
    </row>
    <row r="10301">
      <c r="A10301" s="1">
        <v>10300.0</v>
      </c>
      <c r="B10301" s="21" t="s">
        <v>31060</v>
      </c>
      <c r="F10301" s="17" t="s">
        <v>30862</v>
      </c>
      <c r="G10301" s="18" t="s">
        <v>1281</v>
      </c>
      <c r="H10301" s="15" t="s">
        <v>31061</v>
      </c>
    </row>
    <row r="10302">
      <c r="A10302" s="1">
        <v>10301.0</v>
      </c>
      <c r="B10302" s="21" t="s">
        <v>31062</v>
      </c>
      <c r="F10302" s="17" t="s">
        <v>30862</v>
      </c>
      <c r="G10302" s="18" t="s">
        <v>1289</v>
      </c>
      <c r="H10302" s="15" t="s">
        <v>31063</v>
      </c>
    </row>
    <row r="10303">
      <c r="A10303" s="1">
        <v>10302.0</v>
      </c>
      <c r="B10303" s="21" t="s">
        <v>31064</v>
      </c>
      <c r="F10303" s="17" t="s">
        <v>30862</v>
      </c>
      <c r="G10303" s="18" t="s">
        <v>1297</v>
      </c>
      <c r="H10303" s="15" t="s">
        <v>31065</v>
      </c>
    </row>
    <row r="10304">
      <c r="A10304" s="1">
        <v>10303.0</v>
      </c>
      <c r="B10304" s="21" t="s">
        <v>31066</v>
      </c>
      <c r="F10304" s="17" t="s">
        <v>30862</v>
      </c>
      <c r="G10304" s="18" t="s">
        <v>1305</v>
      </c>
      <c r="H10304" s="15" t="s">
        <v>31067</v>
      </c>
    </row>
    <row r="10305">
      <c r="A10305" s="1">
        <v>10304.0</v>
      </c>
      <c r="B10305" s="21" t="s">
        <v>31068</v>
      </c>
      <c r="F10305" s="17" t="s">
        <v>30862</v>
      </c>
      <c r="G10305" s="18" t="s">
        <v>1313</v>
      </c>
      <c r="H10305" s="15" t="s">
        <v>31069</v>
      </c>
    </row>
    <row r="10306">
      <c r="A10306" s="1">
        <v>10305.0</v>
      </c>
      <c r="B10306" s="21" t="s">
        <v>31070</v>
      </c>
      <c r="F10306" s="17" t="s">
        <v>30862</v>
      </c>
      <c r="G10306" s="18" t="s">
        <v>1321</v>
      </c>
      <c r="H10306" s="15" t="s">
        <v>31071</v>
      </c>
    </row>
    <row r="10307">
      <c r="A10307" s="1">
        <v>10306.0</v>
      </c>
      <c r="B10307" s="21" t="s">
        <v>31072</v>
      </c>
      <c r="F10307" s="17" t="s">
        <v>30862</v>
      </c>
      <c r="G10307" s="18" t="s">
        <v>1329</v>
      </c>
      <c r="H10307" s="15" t="s">
        <v>31073</v>
      </c>
    </row>
    <row r="10308">
      <c r="A10308" s="1">
        <v>10307.0</v>
      </c>
      <c r="B10308" s="21" t="s">
        <v>31074</v>
      </c>
      <c r="F10308" s="17" t="s">
        <v>30862</v>
      </c>
      <c r="G10308" s="18" t="s">
        <v>1337</v>
      </c>
      <c r="H10308" s="15" t="s">
        <v>31075</v>
      </c>
    </row>
    <row r="10309">
      <c r="A10309" s="1">
        <v>10308.0</v>
      </c>
      <c r="B10309" s="21" t="s">
        <v>31076</v>
      </c>
      <c r="F10309" s="17" t="s">
        <v>30862</v>
      </c>
      <c r="G10309" s="18" t="s">
        <v>1345</v>
      </c>
      <c r="H10309" s="15" t="s">
        <v>31077</v>
      </c>
    </row>
    <row r="10310">
      <c r="A10310" s="1">
        <v>10309.0</v>
      </c>
      <c r="B10310" s="21" t="s">
        <v>31078</v>
      </c>
      <c r="F10310" s="17" t="s">
        <v>30862</v>
      </c>
      <c r="G10310" s="18" t="s">
        <v>1353</v>
      </c>
      <c r="H10310" s="15" t="s">
        <v>31079</v>
      </c>
    </row>
    <row r="10311">
      <c r="A10311" s="1">
        <v>10310.0</v>
      </c>
      <c r="B10311" s="21" t="s">
        <v>31080</v>
      </c>
      <c r="F10311" s="17" t="s">
        <v>30862</v>
      </c>
      <c r="G10311" s="18" t="s">
        <v>1361</v>
      </c>
      <c r="H10311" s="15" t="s">
        <v>31081</v>
      </c>
    </row>
    <row r="10312">
      <c r="A10312" s="1">
        <v>10311.0</v>
      </c>
      <c r="B10312" s="21" t="s">
        <v>31082</v>
      </c>
      <c r="F10312" s="17" t="s">
        <v>30862</v>
      </c>
      <c r="G10312" s="18" t="s">
        <v>1369</v>
      </c>
      <c r="H10312" s="15" t="s">
        <v>31083</v>
      </c>
    </row>
    <row r="10313">
      <c r="A10313" s="1">
        <v>10312.0</v>
      </c>
      <c r="B10313" s="21" t="s">
        <v>31084</v>
      </c>
      <c r="F10313" s="17" t="s">
        <v>30862</v>
      </c>
      <c r="G10313" s="18" t="s">
        <v>1377</v>
      </c>
      <c r="H10313" s="15" t="s">
        <v>31085</v>
      </c>
    </row>
    <row r="10314">
      <c r="A10314" s="1">
        <v>10313.0</v>
      </c>
      <c r="B10314" s="21" t="s">
        <v>31086</v>
      </c>
      <c r="F10314" s="17" t="s">
        <v>30862</v>
      </c>
      <c r="G10314" s="18" t="s">
        <v>1385</v>
      </c>
      <c r="H10314" s="15" t="s">
        <v>31087</v>
      </c>
    </row>
    <row r="10315">
      <c r="A10315" s="1">
        <v>10314.0</v>
      </c>
      <c r="B10315" s="21" t="s">
        <v>31088</v>
      </c>
      <c r="F10315" s="17" t="s">
        <v>30862</v>
      </c>
      <c r="G10315" s="18" t="s">
        <v>1393</v>
      </c>
      <c r="H10315" s="15" t="s">
        <v>31089</v>
      </c>
    </row>
    <row r="10316">
      <c r="A10316" s="1">
        <v>10315.0</v>
      </c>
      <c r="B10316" s="21" t="s">
        <v>31090</v>
      </c>
      <c r="F10316" s="17" t="s">
        <v>30862</v>
      </c>
      <c r="G10316" s="18" t="s">
        <v>1401</v>
      </c>
      <c r="H10316" s="15" t="s">
        <v>31091</v>
      </c>
    </row>
    <row r="10317">
      <c r="A10317" s="1">
        <v>10316.0</v>
      </c>
      <c r="B10317" s="21" t="s">
        <v>31092</v>
      </c>
      <c r="F10317" s="17" t="s">
        <v>30862</v>
      </c>
      <c r="G10317" s="18" t="s">
        <v>1409</v>
      </c>
      <c r="H10317" s="15" t="s">
        <v>31093</v>
      </c>
    </row>
    <row r="10318">
      <c r="A10318" s="1">
        <v>10317.0</v>
      </c>
      <c r="B10318" s="21" t="s">
        <v>31094</v>
      </c>
      <c r="F10318" s="17" t="s">
        <v>30862</v>
      </c>
      <c r="G10318" s="18" t="s">
        <v>1417</v>
      </c>
      <c r="H10318" s="15" t="s">
        <v>31095</v>
      </c>
    </row>
    <row r="10319">
      <c r="A10319" s="1">
        <v>10318.0</v>
      </c>
      <c r="B10319" s="21" t="s">
        <v>31096</v>
      </c>
      <c r="F10319" s="17" t="s">
        <v>30862</v>
      </c>
      <c r="G10319" s="18" t="s">
        <v>1425</v>
      </c>
      <c r="H10319" s="15" t="s">
        <v>31097</v>
      </c>
    </row>
    <row r="10320">
      <c r="A10320" s="1">
        <v>10319.0</v>
      </c>
      <c r="B10320" s="21" t="s">
        <v>31098</v>
      </c>
      <c r="F10320" s="17" t="s">
        <v>30862</v>
      </c>
      <c r="G10320" s="18" t="s">
        <v>1433</v>
      </c>
      <c r="H10320" s="15" t="s">
        <v>31099</v>
      </c>
    </row>
    <row r="10321">
      <c r="A10321" s="1">
        <v>10320.0</v>
      </c>
      <c r="B10321" s="21" t="s">
        <v>31100</v>
      </c>
      <c r="F10321" s="17" t="s">
        <v>30862</v>
      </c>
      <c r="G10321" s="18" t="s">
        <v>1441</v>
      </c>
      <c r="H10321" s="15" t="s">
        <v>31101</v>
      </c>
    </row>
    <row r="10322">
      <c r="A10322" s="1">
        <v>10321.0</v>
      </c>
      <c r="B10322" s="21" t="s">
        <v>31102</v>
      </c>
      <c r="F10322" s="17" t="s">
        <v>31103</v>
      </c>
      <c r="G10322" s="18" t="s">
        <v>489</v>
      </c>
      <c r="H10322" s="15" t="s">
        <v>31104</v>
      </c>
    </row>
    <row r="10323">
      <c r="A10323" s="1">
        <v>10322.0</v>
      </c>
      <c r="B10323" s="21" t="s">
        <v>31105</v>
      </c>
      <c r="F10323" s="17" t="s">
        <v>31103</v>
      </c>
      <c r="G10323" s="18" t="s">
        <v>497</v>
      </c>
      <c r="H10323" s="15" t="s">
        <v>31106</v>
      </c>
    </row>
    <row r="10324">
      <c r="A10324" s="1">
        <v>10323.0</v>
      </c>
      <c r="B10324" s="21" t="s">
        <v>31107</v>
      </c>
      <c r="F10324" s="17" t="s">
        <v>31103</v>
      </c>
      <c r="G10324" s="18" t="s">
        <v>505</v>
      </c>
      <c r="H10324" s="15" t="s">
        <v>31108</v>
      </c>
    </row>
    <row r="10325">
      <c r="A10325" s="1">
        <v>10324.0</v>
      </c>
      <c r="B10325" s="21" t="s">
        <v>31109</v>
      </c>
      <c r="F10325" s="17" t="s">
        <v>31103</v>
      </c>
      <c r="G10325" s="18" t="s">
        <v>513</v>
      </c>
      <c r="H10325" s="15" t="s">
        <v>31110</v>
      </c>
    </row>
    <row r="10326">
      <c r="A10326" s="1">
        <v>10325.0</v>
      </c>
      <c r="B10326" s="21" t="s">
        <v>31111</v>
      </c>
      <c r="F10326" s="17" t="s">
        <v>31103</v>
      </c>
      <c r="G10326" s="18" t="s">
        <v>521</v>
      </c>
      <c r="H10326" s="15" t="s">
        <v>31112</v>
      </c>
    </row>
    <row r="10327">
      <c r="A10327" s="1">
        <v>10326.0</v>
      </c>
      <c r="B10327" s="21" t="s">
        <v>31113</v>
      </c>
      <c r="F10327" s="17" t="s">
        <v>31103</v>
      </c>
      <c r="G10327" s="18" t="s">
        <v>529</v>
      </c>
      <c r="H10327" s="15" t="s">
        <v>31114</v>
      </c>
    </row>
    <row r="10328">
      <c r="A10328" s="1">
        <v>10327.0</v>
      </c>
      <c r="B10328" s="21" t="s">
        <v>31115</v>
      </c>
      <c r="F10328" s="17" t="s">
        <v>31103</v>
      </c>
      <c r="G10328" s="18" t="s">
        <v>537</v>
      </c>
      <c r="H10328" s="15" t="s">
        <v>31116</v>
      </c>
    </row>
    <row r="10329">
      <c r="A10329" s="1">
        <v>10328.0</v>
      </c>
      <c r="B10329" s="21" t="s">
        <v>31117</v>
      </c>
      <c r="F10329" s="17" t="s">
        <v>31103</v>
      </c>
      <c r="G10329" s="18" t="s">
        <v>545</v>
      </c>
      <c r="H10329" s="15" t="s">
        <v>31118</v>
      </c>
    </row>
    <row r="10330">
      <c r="A10330" s="1">
        <v>10329.0</v>
      </c>
      <c r="B10330" s="21" t="s">
        <v>31119</v>
      </c>
      <c r="F10330" s="17" t="s">
        <v>31103</v>
      </c>
      <c r="G10330" s="18" t="s">
        <v>553</v>
      </c>
      <c r="H10330" s="15" t="s">
        <v>31120</v>
      </c>
    </row>
    <row r="10331">
      <c r="A10331" s="1">
        <v>10330.0</v>
      </c>
      <c r="B10331" s="21" t="s">
        <v>31121</v>
      </c>
      <c r="F10331" s="17" t="s">
        <v>31103</v>
      </c>
      <c r="G10331" s="18" t="s">
        <v>561</v>
      </c>
      <c r="H10331" s="15" t="s">
        <v>31122</v>
      </c>
    </row>
    <row r="10332">
      <c r="A10332" s="1">
        <v>10331.0</v>
      </c>
      <c r="B10332" s="21" t="s">
        <v>31123</v>
      </c>
      <c r="F10332" s="17" t="s">
        <v>31103</v>
      </c>
      <c r="G10332" s="18" t="s">
        <v>569</v>
      </c>
      <c r="H10332" s="15" t="s">
        <v>31124</v>
      </c>
    </row>
    <row r="10333">
      <c r="A10333" s="1">
        <v>10332.0</v>
      </c>
      <c r="B10333" s="21" t="s">
        <v>31125</v>
      </c>
      <c r="F10333" s="17" t="s">
        <v>31103</v>
      </c>
      <c r="G10333" s="18" t="s">
        <v>577</v>
      </c>
      <c r="H10333" s="15" t="s">
        <v>31126</v>
      </c>
    </row>
    <row r="10334">
      <c r="A10334" s="1">
        <v>10333.0</v>
      </c>
      <c r="B10334" s="21" t="s">
        <v>31127</v>
      </c>
      <c r="F10334" s="17" t="s">
        <v>31103</v>
      </c>
      <c r="G10334" s="18" t="s">
        <v>585</v>
      </c>
      <c r="H10334" s="15" t="s">
        <v>31128</v>
      </c>
    </row>
    <row r="10335">
      <c r="A10335" s="1">
        <v>10334.0</v>
      </c>
      <c r="B10335" s="21" t="s">
        <v>31129</v>
      </c>
      <c r="F10335" s="17" t="s">
        <v>31103</v>
      </c>
      <c r="G10335" s="18" t="s">
        <v>593</v>
      </c>
      <c r="H10335" s="15" t="s">
        <v>31130</v>
      </c>
    </row>
    <row r="10336">
      <c r="A10336" s="1">
        <v>10335.0</v>
      </c>
      <c r="B10336" s="21" t="s">
        <v>31131</v>
      </c>
      <c r="F10336" s="17" t="s">
        <v>31103</v>
      </c>
      <c r="G10336" s="18" t="s">
        <v>601</v>
      </c>
      <c r="H10336" s="15" t="s">
        <v>31132</v>
      </c>
    </row>
    <row r="10337">
      <c r="A10337" s="1">
        <v>10336.0</v>
      </c>
      <c r="B10337" s="21" t="s">
        <v>31133</v>
      </c>
      <c r="F10337" s="17" t="s">
        <v>31103</v>
      </c>
      <c r="G10337" s="18" t="s">
        <v>609</v>
      </c>
      <c r="H10337" s="15" t="s">
        <v>31134</v>
      </c>
    </row>
    <row r="10338">
      <c r="A10338" s="1">
        <v>10337.0</v>
      </c>
      <c r="B10338" s="21" t="s">
        <v>31135</v>
      </c>
      <c r="F10338" s="17" t="s">
        <v>31103</v>
      </c>
      <c r="G10338" s="18" t="s">
        <v>617</v>
      </c>
      <c r="H10338" s="15" t="s">
        <v>31136</v>
      </c>
    </row>
    <row r="10339">
      <c r="A10339" s="1">
        <v>10338.0</v>
      </c>
      <c r="B10339" s="21" t="s">
        <v>31137</v>
      </c>
      <c r="F10339" s="17" t="s">
        <v>31103</v>
      </c>
      <c r="G10339" s="18" t="s">
        <v>625</v>
      </c>
      <c r="H10339" s="15" t="s">
        <v>31138</v>
      </c>
    </row>
    <row r="10340">
      <c r="A10340" s="1">
        <v>10339.0</v>
      </c>
      <c r="B10340" s="21" t="s">
        <v>31139</v>
      </c>
      <c r="F10340" s="17" t="s">
        <v>31103</v>
      </c>
      <c r="G10340" s="18" t="s">
        <v>633</v>
      </c>
      <c r="H10340" s="15" t="s">
        <v>31140</v>
      </c>
    </row>
    <row r="10341">
      <c r="A10341" s="1">
        <v>10340.0</v>
      </c>
      <c r="B10341" s="21" t="s">
        <v>31141</v>
      </c>
      <c r="F10341" s="17" t="s">
        <v>31103</v>
      </c>
      <c r="G10341" s="18" t="s">
        <v>641</v>
      </c>
      <c r="H10341" s="15" t="s">
        <v>31142</v>
      </c>
    </row>
    <row r="10342">
      <c r="A10342" s="1">
        <v>10341.0</v>
      </c>
      <c r="B10342" s="21" t="s">
        <v>31143</v>
      </c>
      <c r="F10342" s="17" t="s">
        <v>31103</v>
      </c>
      <c r="G10342" s="18" t="s">
        <v>649</v>
      </c>
      <c r="H10342" s="15" t="s">
        <v>31144</v>
      </c>
    </row>
    <row r="10343">
      <c r="A10343" s="1">
        <v>10342.0</v>
      </c>
      <c r="B10343" s="21" t="s">
        <v>31145</v>
      </c>
      <c r="F10343" s="17" t="s">
        <v>31103</v>
      </c>
      <c r="G10343" s="18" t="s">
        <v>657</v>
      </c>
      <c r="H10343" s="15" t="s">
        <v>31146</v>
      </c>
    </row>
    <row r="10344">
      <c r="A10344" s="1">
        <v>10343.0</v>
      </c>
      <c r="B10344" s="21" t="s">
        <v>31147</v>
      </c>
      <c r="F10344" s="17" t="s">
        <v>31103</v>
      </c>
      <c r="G10344" s="18" t="s">
        <v>665</v>
      </c>
      <c r="H10344" s="15" t="s">
        <v>31148</v>
      </c>
    </row>
    <row r="10345">
      <c r="A10345" s="1">
        <v>10344.0</v>
      </c>
      <c r="B10345" s="21" t="s">
        <v>31149</v>
      </c>
      <c r="F10345" s="17" t="s">
        <v>31103</v>
      </c>
      <c r="G10345" s="18" t="s">
        <v>673</v>
      </c>
      <c r="H10345" s="15" t="s">
        <v>31150</v>
      </c>
    </row>
    <row r="10346">
      <c r="A10346" s="1">
        <v>10345.0</v>
      </c>
      <c r="B10346" s="21" t="s">
        <v>31151</v>
      </c>
      <c r="F10346" s="17" t="s">
        <v>31103</v>
      </c>
      <c r="G10346" s="18" t="s">
        <v>681</v>
      </c>
      <c r="H10346" s="15" t="s">
        <v>31152</v>
      </c>
    </row>
    <row r="10347">
      <c r="A10347" s="1">
        <v>10346.0</v>
      </c>
      <c r="B10347" s="21" t="s">
        <v>31153</v>
      </c>
      <c r="F10347" s="17" t="s">
        <v>31103</v>
      </c>
      <c r="G10347" s="18" t="s">
        <v>689</v>
      </c>
      <c r="H10347" s="15" t="s">
        <v>31154</v>
      </c>
    </row>
    <row r="10348">
      <c r="A10348" s="1">
        <v>10347.0</v>
      </c>
      <c r="B10348" s="21" t="s">
        <v>31155</v>
      </c>
      <c r="F10348" s="17" t="s">
        <v>31103</v>
      </c>
      <c r="G10348" s="18" t="s">
        <v>697</v>
      </c>
      <c r="H10348" s="15" t="s">
        <v>31156</v>
      </c>
    </row>
    <row r="10349">
      <c r="A10349" s="1">
        <v>10348.0</v>
      </c>
      <c r="B10349" s="21" t="s">
        <v>31157</v>
      </c>
      <c r="F10349" s="17" t="s">
        <v>31103</v>
      </c>
      <c r="G10349" s="18" t="s">
        <v>705</v>
      </c>
      <c r="H10349" s="15" t="s">
        <v>31158</v>
      </c>
    </row>
    <row r="10350">
      <c r="A10350" s="1">
        <v>10349.0</v>
      </c>
      <c r="B10350" s="21" t="s">
        <v>31159</v>
      </c>
      <c r="F10350" s="17" t="s">
        <v>31103</v>
      </c>
      <c r="G10350" s="18" t="s">
        <v>713</v>
      </c>
      <c r="H10350" s="15" t="s">
        <v>31160</v>
      </c>
    </row>
    <row r="10351">
      <c r="A10351" s="1">
        <v>10350.0</v>
      </c>
      <c r="B10351" s="21" t="s">
        <v>31161</v>
      </c>
      <c r="F10351" s="17" t="s">
        <v>31103</v>
      </c>
      <c r="G10351" s="18" t="s">
        <v>721</v>
      </c>
      <c r="H10351" s="15" t="s">
        <v>31162</v>
      </c>
    </row>
    <row r="10352">
      <c r="A10352" s="1">
        <v>10351.0</v>
      </c>
      <c r="B10352" s="21" t="s">
        <v>31163</v>
      </c>
      <c r="F10352" s="17" t="s">
        <v>31103</v>
      </c>
      <c r="G10352" s="18" t="s">
        <v>729</v>
      </c>
      <c r="H10352" s="15" t="s">
        <v>31164</v>
      </c>
    </row>
    <row r="10353">
      <c r="A10353" s="1">
        <v>10352.0</v>
      </c>
      <c r="B10353" s="21" t="s">
        <v>31165</v>
      </c>
      <c r="F10353" s="17" t="s">
        <v>31103</v>
      </c>
      <c r="G10353" s="18" t="s">
        <v>737</v>
      </c>
      <c r="H10353" s="15" t="s">
        <v>31166</v>
      </c>
    </row>
    <row r="10354">
      <c r="A10354" s="1">
        <v>10353.0</v>
      </c>
      <c r="B10354" s="21" t="s">
        <v>31167</v>
      </c>
      <c r="F10354" s="17" t="s">
        <v>31103</v>
      </c>
      <c r="G10354" s="18" t="s">
        <v>745</v>
      </c>
      <c r="H10354" s="15" t="s">
        <v>31168</v>
      </c>
    </row>
    <row r="10355">
      <c r="A10355" s="1">
        <v>10354.0</v>
      </c>
      <c r="B10355" s="21" t="s">
        <v>31169</v>
      </c>
      <c r="F10355" s="17" t="s">
        <v>31103</v>
      </c>
      <c r="G10355" s="18" t="s">
        <v>753</v>
      </c>
      <c r="H10355" s="15" t="s">
        <v>31170</v>
      </c>
    </row>
    <row r="10356">
      <c r="A10356" s="1">
        <v>10355.0</v>
      </c>
      <c r="B10356" s="21" t="s">
        <v>31171</v>
      </c>
      <c r="F10356" s="17" t="s">
        <v>31103</v>
      </c>
      <c r="G10356" s="18" t="s">
        <v>761</v>
      </c>
      <c r="H10356" s="15" t="s">
        <v>31172</v>
      </c>
    </row>
    <row r="10357">
      <c r="A10357" s="1">
        <v>10356.0</v>
      </c>
      <c r="B10357" s="21" t="s">
        <v>31173</v>
      </c>
      <c r="F10357" s="17" t="s">
        <v>31103</v>
      </c>
      <c r="G10357" s="18" t="s">
        <v>769</v>
      </c>
      <c r="H10357" s="15" t="s">
        <v>31174</v>
      </c>
    </row>
    <row r="10358">
      <c r="A10358" s="1">
        <v>10357.0</v>
      </c>
      <c r="B10358" s="21" t="s">
        <v>31175</v>
      </c>
      <c r="F10358" s="17" t="s">
        <v>31103</v>
      </c>
      <c r="G10358" s="18" t="s">
        <v>777</v>
      </c>
      <c r="H10358" s="15" t="s">
        <v>31176</v>
      </c>
    </row>
    <row r="10359">
      <c r="A10359" s="1">
        <v>10358.0</v>
      </c>
      <c r="B10359" s="21" t="s">
        <v>31177</v>
      </c>
      <c r="F10359" s="17" t="s">
        <v>31103</v>
      </c>
      <c r="G10359" s="18" t="s">
        <v>785</v>
      </c>
      <c r="H10359" s="15" t="s">
        <v>31178</v>
      </c>
    </row>
    <row r="10360">
      <c r="A10360" s="1">
        <v>10359.0</v>
      </c>
      <c r="B10360" s="21" t="s">
        <v>31179</v>
      </c>
      <c r="F10360" s="17" t="s">
        <v>31103</v>
      </c>
      <c r="G10360" s="18" t="s">
        <v>793</v>
      </c>
      <c r="H10360" s="15" t="s">
        <v>31180</v>
      </c>
    </row>
    <row r="10361">
      <c r="A10361" s="1">
        <v>10360.0</v>
      </c>
      <c r="B10361" s="21" t="s">
        <v>31181</v>
      </c>
      <c r="F10361" s="17" t="s">
        <v>31103</v>
      </c>
      <c r="G10361" s="18" t="s">
        <v>801</v>
      </c>
      <c r="H10361" s="15" t="s">
        <v>31182</v>
      </c>
    </row>
    <row r="10362">
      <c r="A10362" s="1">
        <v>10361.0</v>
      </c>
      <c r="B10362" s="21" t="s">
        <v>31183</v>
      </c>
      <c r="F10362" s="17" t="s">
        <v>31103</v>
      </c>
      <c r="G10362" s="18" t="s">
        <v>809</v>
      </c>
      <c r="H10362" s="15" t="s">
        <v>31184</v>
      </c>
    </row>
    <row r="10363">
      <c r="A10363" s="1">
        <v>10362.0</v>
      </c>
      <c r="B10363" s="21" t="s">
        <v>31185</v>
      </c>
      <c r="F10363" s="17" t="s">
        <v>31103</v>
      </c>
      <c r="G10363" s="18" t="s">
        <v>817</v>
      </c>
      <c r="H10363" s="15" t="s">
        <v>31186</v>
      </c>
    </row>
    <row r="10364">
      <c r="A10364" s="1">
        <v>10363.0</v>
      </c>
      <c r="B10364" s="21" t="s">
        <v>31187</v>
      </c>
      <c r="F10364" s="17" t="s">
        <v>31103</v>
      </c>
      <c r="G10364" s="18" t="s">
        <v>825</v>
      </c>
      <c r="H10364" s="15" t="s">
        <v>31188</v>
      </c>
    </row>
    <row r="10365">
      <c r="A10365" s="1">
        <v>10364.0</v>
      </c>
      <c r="B10365" s="21" t="s">
        <v>31189</v>
      </c>
      <c r="F10365" s="17" t="s">
        <v>31103</v>
      </c>
      <c r="G10365" s="18" t="s">
        <v>833</v>
      </c>
      <c r="H10365" s="15" t="s">
        <v>31190</v>
      </c>
    </row>
    <row r="10366">
      <c r="A10366" s="1">
        <v>10365.0</v>
      </c>
      <c r="B10366" s="21" t="s">
        <v>31191</v>
      </c>
      <c r="F10366" s="17" t="s">
        <v>31103</v>
      </c>
      <c r="G10366" s="18" t="s">
        <v>841</v>
      </c>
      <c r="H10366" s="15" t="s">
        <v>31192</v>
      </c>
    </row>
    <row r="10367">
      <c r="A10367" s="1">
        <v>10366.0</v>
      </c>
      <c r="B10367" s="21" t="s">
        <v>31193</v>
      </c>
      <c r="F10367" s="17" t="s">
        <v>31103</v>
      </c>
      <c r="G10367" s="18" t="s">
        <v>849</v>
      </c>
      <c r="H10367" s="15" t="s">
        <v>31194</v>
      </c>
    </row>
    <row r="10368">
      <c r="A10368" s="1">
        <v>10367.0</v>
      </c>
      <c r="B10368" s="21" t="s">
        <v>31195</v>
      </c>
      <c r="F10368" s="17" t="s">
        <v>31103</v>
      </c>
      <c r="G10368" s="18" t="s">
        <v>857</v>
      </c>
      <c r="H10368" s="15" t="s">
        <v>31196</v>
      </c>
    </row>
    <row r="10369">
      <c r="A10369" s="1">
        <v>10368.0</v>
      </c>
      <c r="B10369" s="21" t="s">
        <v>31197</v>
      </c>
      <c r="F10369" s="17" t="s">
        <v>31103</v>
      </c>
      <c r="G10369" s="18" t="s">
        <v>865</v>
      </c>
      <c r="H10369" s="15" t="s">
        <v>31198</v>
      </c>
    </row>
    <row r="10370">
      <c r="A10370" s="1">
        <v>10369.0</v>
      </c>
      <c r="B10370" s="21" t="s">
        <v>31199</v>
      </c>
      <c r="F10370" s="17" t="s">
        <v>31103</v>
      </c>
      <c r="G10370" s="18" t="s">
        <v>873</v>
      </c>
      <c r="H10370" s="15" t="s">
        <v>31200</v>
      </c>
    </row>
    <row r="10371">
      <c r="A10371" s="1">
        <v>10370.0</v>
      </c>
      <c r="B10371" s="21" t="s">
        <v>31201</v>
      </c>
      <c r="F10371" s="17" t="s">
        <v>31103</v>
      </c>
      <c r="G10371" s="18" t="s">
        <v>881</v>
      </c>
      <c r="H10371" s="15" t="s">
        <v>31202</v>
      </c>
    </row>
    <row r="10372">
      <c r="A10372" s="1">
        <v>10371.0</v>
      </c>
      <c r="B10372" s="21" t="s">
        <v>31203</v>
      </c>
      <c r="F10372" s="17" t="s">
        <v>31103</v>
      </c>
      <c r="G10372" s="18" t="s">
        <v>889</v>
      </c>
      <c r="H10372" s="15" t="s">
        <v>31204</v>
      </c>
    </row>
    <row r="10373">
      <c r="A10373" s="1">
        <v>10372.0</v>
      </c>
      <c r="B10373" s="21" t="s">
        <v>31205</v>
      </c>
      <c r="F10373" s="17" t="s">
        <v>31103</v>
      </c>
      <c r="G10373" s="18" t="s">
        <v>897</v>
      </c>
      <c r="H10373" s="15" t="s">
        <v>31206</v>
      </c>
    </row>
    <row r="10374">
      <c r="A10374" s="1">
        <v>10373.0</v>
      </c>
      <c r="B10374" s="21" t="s">
        <v>31207</v>
      </c>
      <c r="F10374" s="17" t="s">
        <v>31103</v>
      </c>
      <c r="G10374" s="18" t="s">
        <v>905</v>
      </c>
      <c r="H10374" s="15" t="s">
        <v>31208</v>
      </c>
    </row>
    <row r="10375">
      <c r="A10375" s="1">
        <v>10374.0</v>
      </c>
      <c r="B10375" s="21" t="s">
        <v>31209</v>
      </c>
      <c r="F10375" s="17" t="s">
        <v>31103</v>
      </c>
      <c r="G10375" s="18" t="s">
        <v>913</v>
      </c>
      <c r="H10375" s="15" t="s">
        <v>31210</v>
      </c>
    </row>
    <row r="10376">
      <c r="A10376" s="1">
        <v>10375.0</v>
      </c>
      <c r="B10376" s="21" t="s">
        <v>31211</v>
      </c>
      <c r="F10376" s="17" t="s">
        <v>31103</v>
      </c>
      <c r="G10376" s="18" t="s">
        <v>921</v>
      </c>
      <c r="H10376" s="15" t="s">
        <v>31212</v>
      </c>
    </row>
    <row r="10377">
      <c r="A10377" s="1">
        <v>10376.0</v>
      </c>
      <c r="B10377" s="21" t="s">
        <v>31213</v>
      </c>
      <c r="F10377" s="17" t="s">
        <v>31103</v>
      </c>
      <c r="G10377" s="18" t="s">
        <v>929</v>
      </c>
      <c r="H10377" s="15" t="s">
        <v>31214</v>
      </c>
    </row>
    <row r="10378">
      <c r="A10378" s="1">
        <v>10377.0</v>
      </c>
      <c r="B10378" s="21" t="s">
        <v>31215</v>
      </c>
      <c r="F10378" s="17" t="s">
        <v>31103</v>
      </c>
      <c r="G10378" s="18" t="s">
        <v>937</v>
      </c>
      <c r="H10378" s="15" t="s">
        <v>31216</v>
      </c>
    </row>
    <row r="10379">
      <c r="A10379" s="1">
        <v>10378.0</v>
      </c>
      <c r="B10379" s="21" t="s">
        <v>31217</v>
      </c>
      <c r="F10379" s="17" t="s">
        <v>31103</v>
      </c>
      <c r="G10379" s="18" t="s">
        <v>945</v>
      </c>
      <c r="H10379" s="15" t="s">
        <v>31218</v>
      </c>
    </row>
    <row r="10380">
      <c r="A10380" s="1">
        <v>10379.0</v>
      </c>
      <c r="B10380" s="21" t="s">
        <v>31219</v>
      </c>
      <c r="F10380" s="17" t="s">
        <v>31103</v>
      </c>
      <c r="G10380" s="18" t="s">
        <v>953</v>
      </c>
      <c r="H10380" s="15" t="s">
        <v>31220</v>
      </c>
    </row>
    <row r="10381">
      <c r="A10381" s="1">
        <v>10380.0</v>
      </c>
      <c r="B10381" s="21" t="s">
        <v>31221</v>
      </c>
      <c r="F10381" s="17" t="s">
        <v>31103</v>
      </c>
      <c r="G10381" s="18" t="s">
        <v>961</v>
      </c>
      <c r="H10381" s="15" t="s">
        <v>31222</v>
      </c>
    </row>
    <row r="10382">
      <c r="A10382" s="1">
        <v>10381.0</v>
      </c>
      <c r="B10382" s="21" t="s">
        <v>31223</v>
      </c>
      <c r="F10382" s="17" t="s">
        <v>31103</v>
      </c>
      <c r="G10382" s="18" t="s">
        <v>969</v>
      </c>
      <c r="H10382" s="15" t="s">
        <v>31224</v>
      </c>
    </row>
    <row r="10383">
      <c r="A10383" s="1">
        <v>10382.0</v>
      </c>
      <c r="B10383" s="21" t="s">
        <v>31225</v>
      </c>
      <c r="F10383" s="17" t="s">
        <v>31103</v>
      </c>
      <c r="G10383" s="18" t="s">
        <v>977</v>
      </c>
      <c r="H10383" s="15" t="s">
        <v>31226</v>
      </c>
    </row>
    <row r="10384">
      <c r="A10384" s="1">
        <v>10383.0</v>
      </c>
      <c r="B10384" s="21" t="s">
        <v>31227</v>
      </c>
      <c r="F10384" s="17" t="s">
        <v>31103</v>
      </c>
      <c r="G10384" s="18" t="s">
        <v>985</v>
      </c>
      <c r="H10384" s="15" t="s">
        <v>31228</v>
      </c>
    </row>
    <row r="10385">
      <c r="A10385" s="1">
        <v>10384.0</v>
      </c>
      <c r="B10385" s="21" t="s">
        <v>31229</v>
      </c>
      <c r="F10385" s="17" t="s">
        <v>31103</v>
      </c>
      <c r="G10385" s="18" t="s">
        <v>993</v>
      </c>
      <c r="H10385" s="15" t="s">
        <v>31230</v>
      </c>
    </row>
    <row r="10386">
      <c r="A10386" s="1">
        <v>10385.0</v>
      </c>
      <c r="B10386" s="21" t="s">
        <v>31231</v>
      </c>
      <c r="F10386" s="17" t="s">
        <v>31103</v>
      </c>
      <c r="G10386" s="18" t="s">
        <v>1001</v>
      </c>
      <c r="H10386" s="15" t="s">
        <v>31232</v>
      </c>
    </row>
    <row r="10387">
      <c r="A10387" s="1">
        <v>10386.0</v>
      </c>
      <c r="B10387" s="21" t="s">
        <v>31233</v>
      </c>
      <c r="F10387" s="17" t="s">
        <v>31103</v>
      </c>
      <c r="G10387" s="18" t="s">
        <v>1009</v>
      </c>
      <c r="H10387" s="15" t="s">
        <v>31234</v>
      </c>
    </row>
    <row r="10388">
      <c r="A10388" s="1">
        <v>10387.0</v>
      </c>
      <c r="B10388" s="21" t="s">
        <v>31235</v>
      </c>
      <c r="F10388" s="17" t="s">
        <v>31103</v>
      </c>
      <c r="G10388" s="18" t="s">
        <v>1017</v>
      </c>
      <c r="H10388" s="15" t="s">
        <v>31236</v>
      </c>
    </row>
    <row r="10389">
      <c r="A10389" s="1">
        <v>10388.0</v>
      </c>
      <c r="B10389" s="21" t="s">
        <v>31237</v>
      </c>
      <c r="F10389" s="17" t="s">
        <v>31103</v>
      </c>
      <c r="G10389" s="18" t="s">
        <v>1025</v>
      </c>
      <c r="H10389" s="15" t="s">
        <v>31238</v>
      </c>
    </row>
    <row r="10390">
      <c r="A10390" s="1">
        <v>10389.0</v>
      </c>
      <c r="B10390" s="21" t="s">
        <v>31239</v>
      </c>
      <c r="F10390" s="17" t="s">
        <v>31103</v>
      </c>
      <c r="G10390" s="18" t="s">
        <v>1033</v>
      </c>
      <c r="H10390" s="15" t="s">
        <v>31240</v>
      </c>
    </row>
    <row r="10391">
      <c r="A10391" s="1">
        <v>10390.0</v>
      </c>
      <c r="B10391" s="21" t="s">
        <v>31241</v>
      </c>
      <c r="F10391" s="17" t="s">
        <v>31103</v>
      </c>
      <c r="G10391" s="18" t="s">
        <v>1041</v>
      </c>
      <c r="H10391" s="15" t="s">
        <v>31242</v>
      </c>
    </row>
    <row r="10392">
      <c r="A10392" s="1">
        <v>10391.0</v>
      </c>
      <c r="B10392" s="21" t="s">
        <v>31243</v>
      </c>
      <c r="F10392" s="17" t="s">
        <v>31103</v>
      </c>
      <c r="G10392" s="18" t="s">
        <v>1049</v>
      </c>
      <c r="H10392" s="15" t="s">
        <v>31244</v>
      </c>
    </row>
    <row r="10393">
      <c r="A10393" s="1">
        <v>10392.0</v>
      </c>
      <c r="B10393" s="21" t="s">
        <v>31245</v>
      </c>
      <c r="F10393" s="17" t="s">
        <v>31103</v>
      </c>
      <c r="G10393" s="18" t="s">
        <v>1057</v>
      </c>
      <c r="H10393" s="15" t="s">
        <v>31246</v>
      </c>
    </row>
    <row r="10394">
      <c r="A10394" s="1">
        <v>10393.0</v>
      </c>
      <c r="B10394" s="21" t="s">
        <v>31247</v>
      </c>
      <c r="F10394" s="17" t="s">
        <v>31103</v>
      </c>
      <c r="G10394" s="18" t="s">
        <v>1065</v>
      </c>
      <c r="H10394" s="15" t="s">
        <v>31248</v>
      </c>
    </row>
    <row r="10395">
      <c r="A10395" s="1">
        <v>10394.0</v>
      </c>
      <c r="B10395" s="21" t="s">
        <v>31249</v>
      </c>
      <c r="F10395" s="17" t="s">
        <v>31103</v>
      </c>
      <c r="G10395" s="18" t="s">
        <v>1073</v>
      </c>
      <c r="H10395" s="15" t="s">
        <v>31250</v>
      </c>
    </row>
    <row r="10396">
      <c r="A10396" s="1">
        <v>10395.0</v>
      </c>
      <c r="B10396" s="21" t="s">
        <v>31251</v>
      </c>
      <c r="F10396" s="17" t="s">
        <v>31103</v>
      </c>
      <c r="G10396" s="18" t="s">
        <v>1081</v>
      </c>
      <c r="H10396" s="15" t="s">
        <v>31252</v>
      </c>
    </row>
    <row r="10397">
      <c r="A10397" s="1">
        <v>10396.0</v>
      </c>
      <c r="B10397" s="21" t="s">
        <v>31253</v>
      </c>
      <c r="F10397" s="17" t="s">
        <v>31103</v>
      </c>
      <c r="G10397" s="18" t="s">
        <v>1089</v>
      </c>
      <c r="H10397" s="15" t="s">
        <v>31254</v>
      </c>
    </row>
    <row r="10398">
      <c r="A10398" s="1">
        <v>10397.0</v>
      </c>
      <c r="B10398" s="21" t="s">
        <v>31255</v>
      </c>
      <c r="F10398" s="17" t="s">
        <v>31103</v>
      </c>
      <c r="G10398" s="18" t="s">
        <v>1097</v>
      </c>
      <c r="H10398" s="15" t="s">
        <v>31256</v>
      </c>
    </row>
    <row r="10399">
      <c r="A10399" s="1">
        <v>10398.0</v>
      </c>
      <c r="B10399" s="21" t="s">
        <v>31257</v>
      </c>
      <c r="F10399" s="17" t="s">
        <v>31103</v>
      </c>
      <c r="G10399" s="18" t="s">
        <v>1105</v>
      </c>
      <c r="H10399" s="15" t="s">
        <v>31258</v>
      </c>
    </row>
    <row r="10400">
      <c r="A10400" s="1">
        <v>10399.0</v>
      </c>
      <c r="B10400" s="21" t="s">
        <v>31259</v>
      </c>
      <c r="F10400" s="17" t="s">
        <v>31103</v>
      </c>
      <c r="G10400" s="18" t="s">
        <v>1113</v>
      </c>
      <c r="H10400" s="15" t="s">
        <v>31260</v>
      </c>
    </row>
    <row r="10401">
      <c r="A10401" s="1">
        <v>10400.0</v>
      </c>
      <c r="B10401" s="21" t="s">
        <v>31261</v>
      </c>
      <c r="F10401" s="17" t="s">
        <v>31103</v>
      </c>
      <c r="G10401" s="18" t="s">
        <v>1121</v>
      </c>
      <c r="H10401" s="15" t="s">
        <v>31262</v>
      </c>
    </row>
    <row r="10402">
      <c r="A10402" s="1">
        <v>10401.0</v>
      </c>
      <c r="B10402" s="21" t="s">
        <v>31263</v>
      </c>
      <c r="F10402" s="17" t="s">
        <v>31103</v>
      </c>
      <c r="G10402" s="18" t="s">
        <v>1129</v>
      </c>
      <c r="H10402" s="15" t="s">
        <v>31264</v>
      </c>
    </row>
    <row r="10403">
      <c r="A10403" s="1">
        <v>10402.0</v>
      </c>
      <c r="B10403" s="21" t="s">
        <v>31265</v>
      </c>
      <c r="F10403" s="17" t="s">
        <v>31103</v>
      </c>
      <c r="G10403" s="18" t="s">
        <v>1137</v>
      </c>
      <c r="H10403" s="15" t="s">
        <v>31266</v>
      </c>
    </row>
    <row r="10404">
      <c r="A10404" s="1">
        <v>10403.0</v>
      </c>
      <c r="B10404" s="21" t="s">
        <v>31267</v>
      </c>
      <c r="F10404" s="17" t="s">
        <v>31103</v>
      </c>
      <c r="G10404" s="18" t="s">
        <v>1145</v>
      </c>
      <c r="H10404" s="15" t="s">
        <v>31268</v>
      </c>
    </row>
    <row r="10405">
      <c r="A10405" s="1">
        <v>10404.0</v>
      </c>
      <c r="B10405" s="21" t="s">
        <v>31269</v>
      </c>
      <c r="F10405" s="17" t="s">
        <v>31103</v>
      </c>
      <c r="G10405" s="18" t="s">
        <v>1153</v>
      </c>
      <c r="H10405" s="15" t="s">
        <v>31270</v>
      </c>
    </row>
    <row r="10406">
      <c r="A10406" s="1">
        <v>10405.0</v>
      </c>
      <c r="B10406" s="21" t="s">
        <v>31271</v>
      </c>
      <c r="F10406" s="17" t="s">
        <v>31103</v>
      </c>
      <c r="G10406" s="18" t="s">
        <v>1161</v>
      </c>
      <c r="H10406" s="15" t="s">
        <v>31272</v>
      </c>
    </row>
    <row r="10407">
      <c r="A10407" s="1">
        <v>10406.0</v>
      </c>
      <c r="B10407" s="21" t="s">
        <v>31273</v>
      </c>
      <c r="F10407" s="17" t="s">
        <v>31103</v>
      </c>
      <c r="G10407" s="18" t="s">
        <v>1169</v>
      </c>
      <c r="H10407" s="15" t="s">
        <v>31274</v>
      </c>
    </row>
    <row r="10408">
      <c r="A10408" s="1">
        <v>10407.0</v>
      </c>
      <c r="B10408" s="21" t="s">
        <v>31275</v>
      </c>
      <c r="F10408" s="17" t="s">
        <v>31103</v>
      </c>
      <c r="G10408" s="18" t="s">
        <v>1177</v>
      </c>
      <c r="H10408" s="15" t="s">
        <v>31276</v>
      </c>
    </row>
    <row r="10409">
      <c r="A10409" s="1">
        <v>10408.0</v>
      </c>
      <c r="B10409" s="21" t="s">
        <v>31277</v>
      </c>
      <c r="F10409" s="17" t="s">
        <v>31103</v>
      </c>
      <c r="G10409" s="18" t="s">
        <v>1185</v>
      </c>
      <c r="H10409" s="15" t="s">
        <v>31278</v>
      </c>
    </row>
    <row r="10410">
      <c r="A10410" s="1">
        <v>10409.0</v>
      </c>
      <c r="B10410" s="21" t="s">
        <v>31279</v>
      </c>
      <c r="F10410" s="17" t="s">
        <v>31103</v>
      </c>
      <c r="G10410" s="18" t="s">
        <v>1193</v>
      </c>
      <c r="H10410" s="15" t="s">
        <v>31280</v>
      </c>
    </row>
    <row r="10411">
      <c r="A10411" s="1">
        <v>10410.0</v>
      </c>
      <c r="B10411" s="21" t="s">
        <v>31281</v>
      </c>
      <c r="F10411" s="17" t="s">
        <v>31103</v>
      </c>
      <c r="G10411" s="18" t="s">
        <v>1201</v>
      </c>
      <c r="H10411" s="15" t="s">
        <v>31282</v>
      </c>
    </row>
    <row r="10412">
      <c r="A10412" s="1">
        <v>10411.0</v>
      </c>
      <c r="B10412" s="21" t="s">
        <v>31283</v>
      </c>
      <c r="F10412" s="17" t="s">
        <v>31103</v>
      </c>
      <c r="G10412" s="18" t="s">
        <v>1209</v>
      </c>
      <c r="H10412" s="15" t="s">
        <v>31284</v>
      </c>
    </row>
    <row r="10413">
      <c r="A10413" s="1">
        <v>10412.0</v>
      </c>
      <c r="B10413" s="21" t="s">
        <v>31285</v>
      </c>
      <c r="F10413" s="17" t="s">
        <v>31103</v>
      </c>
      <c r="G10413" s="18" t="s">
        <v>1217</v>
      </c>
      <c r="H10413" s="15" t="s">
        <v>31286</v>
      </c>
    </row>
    <row r="10414">
      <c r="A10414" s="1">
        <v>10413.0</v>
      </c>
      <c r="B10414" s="21" t="s">
        <v>31287</v>
      </c>
      <c r="F10414" s="17" t="s">
        <v>31103</v>
      </c>
      <c r="G10414" s="18" t="s">
        <v>1225</v>
      </c>
      <c r="H10414" s="15" t="s">
        <v>31288</v>
      </c>
    </row>
    <row r="10415">
      <c r="A10415" s="1">
        <v>10414.0</v>
      </c>
      <c r="B10415" s="21" t="s">
        <v>31289</v>
      </c>
      <c r="F10415" s="17" t="s">
        <v>31103</v>
      </c>
      <c r="G10415" s="18" t="s">
        <v>1233</v>
      </c>
      <c r="H10415" s="15" t="s">
        <v>31290</v>
      </c>
    </row>
    <row r="10416">
      <c r="A10416" s="1">
        <v>10415.0</v>
      </c>
      <c r="B10416" s="21" t="s">
        <v>31291</v>
      </c>
      <c r="F10416" s="17" t="s">
        <v>31103</v>
      </c>
      <c r="G10416" s="18" t="s">
        <v>1241</v>
      </c>
      <c r="H10416" s="15" t="s">
        <v>31292</v>
      </c>
    </row>
    <row r="10417">
      <c r="A10417" s="1">
        <v>10416.0</v>
      </c>
      <c r="B10417" s="21" t="s">
        <v>31293</v>
      </c>
      <c r="F10417" s="17" t="s">
        <v>31103</v>
      </c>
      <c r="G10417" s="18" t="s">
        <v>1249</v>
      </c>
      <c r="H10417" s="15" t="s">
        <v>31294</v>
      </c>
    </row>
    <row r="10418">
      <c r="A10418" s="1">
        <v>10417.0</v>
      </c>
      <c r="B10418" s="21" t="s">
        <v>31295</v>
      </c>
      <c r="F10418" s="17" t="s">
        <v>31103</v>
      </c>
      <c r="G10418" s="18" t="s">
        <v>1257</v>
      </c>
      <c r="H10418" s="15" t="s">
        <v>31296</v>
      </c>
    </row>
    <row r="10419">
      <c r="A10419" s="1">
        <v>10418.0</v>
      </c>
      <c r="B10419" s="21" t="s">
        <v>31297</v>
      </c>
      <c r="F10419" s="17" t="s">
        <v>31103</v>
      </c>
      <c r="G10419" s="18" t="s">
        <v>1265</v>
      </c>
      <c r="H10419" s="15" t="s">
        <v>31298</v>
      </c>
    </row>
    <row r="10420">
      <c r="A10420" s="1">
        <v>10419.0</v>
      </c>
      <c r="B10420" s="21" t="s">
        <v>31299</v>
      </c>
      <c r="F10420" s="17" t="s">
        <v>31103</v>
      </c>
      <c r="G10420" s="18" t="s">
        <v>1273</v>
      </c>
      <c r="H10420" s="15" t="s">
        <v>31300</v>
      </c>
    </row>
    <row r="10421">
      <c r="A10421" s="1">
        <v>10420.0</v>
      </c>
      <c r="B10421" s="21" t="s">
        <v>31301</v>
      </c>
      <c r="F10421" s="17" t="s">
        <v>31103</v>
      </c>
      <c r="G10421" s="18" t="s">
        <v>1281</v>
      </c>
      <c r="H10421" s="15" t="s">
        <v>31302</v>
      </c>
    </row>
    <row r="10422">
      <c r="A10422" s="1">
        <v>10421.0</v>
      </c>
      <c r="B10422" s="21" t="s">
        <v>31303</v>
      </c>
      <c r="F10422" s="17" t="s">
        <v>31103</v>
      </c>
      <c r="G10422" s="18" t="s">
        <v>1289</v>
      </c>
      <c r="H10422" s="15" t="s">
        <v>31304</v>
      </c>
    </row>
    <row r="10423">
      <c r="A10423" s="1">
        <v>10422.0</v>
      </c>
      <c r="B10423" s="21" t="s">
        <v>31305</v>
      </c>
      <c r="F10423" s="17" t="s">
        <v>31103</v>
      </c>
      <c r="G10423" s="18" t="s">
        <v>1297</v>
      </c>
      <c r="H10423" s="15" t="s">
        <v>31306</v>
      </c>
    </row>
    <row r="10424">
      <c r="A10424" s="1">
        <v>10423.0</v>
      </c>
      <c r="B10424" s="21" t="s">
        <v>31307</v>
      </c>
      <c r="F10424" s="17" t="s">
        <v>31103</v>
      </c>
      <c r="G10424" s="18" t="s">
        <v>1305</v>
      </c>
      <c r="H10424" s="15" t="s">
        <v>31308</v>
      </c>
    </row>
    <row r="10425">
      <c r="A10425" s="1">
        <v>10424.0</v>
      </c>
      <c r="B10425" s="21" t="s">
        <v>31309</v>
      </c>
      <c r="F10425" s="17" t="s">
        <v>31103</v>
      </c>
      <c r="G10425" s="18" t="s">
        <v>1313</v>
      </c>
      <c r="H10425" s="15" t="s">
        <v>31310</v>
      </c>
    </row>
    <row r="10426">
      <c r="A10426" s="1">
        <v>10425.0</v>
      </c>
      <c r="B10426" s="21" t="s">
        <v>31311</v>
      </c>
      <c r="F10426" s="17" t="s">
        <v>31103</v>
      </c>
      <c r="G10426" s="18" t="s">
        <v>1321</v>
      </c>
      <c r="H10426" s="15" t="s">
        <v>31312</v>
      </c>
    </row>
    <row r="10427">
      <c r="A10427" s="1">
        <v>10426.0</v>
      </c>
      <c r="B10427" s="21" t="s">
        <v>31313</v>
      </c>
      <c r="F10427" s="17" t="s">
        <v>31103</v>
      </c>
      <c r="G10427" s="18" t="s">
        <v>1329</v>
      </c>
      <c r="H10427" s="15" t="s">
        <v>31314</v>
      </c>
    </row>
    <row r="10428">
      <c r="A10428" s="1">
        <v>10427.0</v>
      </c>
      <c r="B10428" s="21" t="s">
        <v>31315</v>
      </c>
      <c r="F10428" s="17" t="s">
        <v>31103</v>
      </c>
      <c r="G10428" s="18" t="s">
        <v>1337</v>
      </c>
      <c r="H10428" s="15" t="s">
        <v>31316</v>
      </c>
    </row>
    <row r="10429">
      <c r="A10429" s="1">
        <v>10428.0</v>
      </c>
      <c r="B10429" s="21" t="s">
        <v>31317</v>
      </c>
      <c r="F10429" s="17" t="s">
        <v>31103</v>
      </c>
      <c r="G10429" s="18" t="s">
        <v>1345</v>
      </c>
      <c r="H10429" s="15" t="s">
        <v>31318</v>
      </c>
    </row>
    <row r="10430">
      <c r="A10430" s="1">
        <v>10429.0</v>
      </c>
      <c r="B10430" s="21" t="s">
        <v>31319</v>
      </c>
      <c r="F10430" s="17" t="s">
        <v>31103</v>
      </c>
      <c r="G10430" s="18" t="s">
        <v>1353</v>
      </c>
      <c r="H10430" s="15" t="s">
        <v>31320</v>
      </c>
    </row>
    <row r="10431">
      <c r="A10431" s="1">
        <v>10430.0</v>
      </c>
      <c r="B10431" s="21" t="s">
        <v>31321</v>
      </c>
      <c r="F10431" s="17" t="s">
        <v>31103</v>
      </c>
      <c r="G10431" s="18" t="s">
        <v>1361</v>
      </c>
      <c r="H10431" s="15" t="s">
        <v>31322</v>
      </c>
    </row>
    <row r="10432">
      <c r="A10432" s="1">
        <v>10431.0</v>
      </c>
      <c r="B10432" s="21" t="s">
        <v>31323</v>
      </c>
      <c r="F10432" s="17" t="s">
        <v>31103</v>
      </c>
      <c r="G10432" s="18" t="s">
        <v>1369</v>
      </c>
      <c r="H10432" s="15" t="s">
        <v>31324</v>
      </c>
    </row>
    <row r="10433">
      <c r="A10433" s="1">
        <v>10432.0</v>
      </c>
      <c r="B10433" s="21" t="s">
        <v>31325</v>
      </c>
      <c r="F10433" s="17" t="s">
        <v>31103</v>
      </c>
      <c r="G10433" s="18" t="s">
        <v>1377</v>
      </c>
      <c r="H10433" s="15" t="s">
        <v>31326</v>
      </c>
    </row>
    <row r="10434">
      <c r="A10434" s="1">
        <v>10433.0</v>
      </c>
      <c r="B10434" s="21" t="s">
        <v>31327</v>
      </c>
      <c r="F10434" s="17" t="s">
        <v>31103</v>
      </c>
      <c r="G10434" s="18" t="s">
        <v>1385</v>
      </c>
      <c r="H10434" s="15" t="s">
        <v>31328</v>
      </c>
    </row>
    <row r="10435">
      <c r="A10435" s="1">
        <v>10434.0</v>
      </c>
      <c r="B10435" s="21" t="s">
        <v>31329</v>
      </c>
      <c r="F10435" s="17" t="s">
        <v>31103</v>
      </c>
      <c r="G10435" s="18" t="s">
        <v>1393</v>
      </c>
      <c r="H10435" s="15" t="s">
        <v>31330</v>
      </c>
    </row>
    <row r="10436">
      <c r="A10436" s="1">
        <v>10435.0</v>
      </c>
      <c r="B10436" s="21" t="s">
        <v>31331</v>
      </c>
      <c r="F10436" s="17" t="s">
        <v>31103</v>
      </c>
      <c r="G10436" s="18" t="s">
        <v>1401</v>
      </c>
      <c r="H10436" s="15" t="s">
        <v>31332</v>
      </c>
    </row>
    <row r="10437">
      <c r="A10437" s="1">
        <v>10436.0</v>
      </c>
      <c r="B10437" s="21" t="s">
        <v>31333</v>
      </c>
      <c r="F10437" s="17" t="s">
        <v>31103</v>
      </c>
      <c r="G10437" s="18" t="s">
        <v>1409</v>
      </c>
      <c r="H10437" s="15" t="s">
        <v>31334</v>
      </c>
    </row>
    <row r="10438">
      <c r="A10438" s="1">
        <v>10437.0</v>
      </c>
      <c r="B10438" s="21" t="s">
        <v>31335</v>
      </c>
      <c r="F10438" s="17" t="s">
        <v>31103</v>
      </c>
      <c r="G10438" s="18" t="s">
        <v>1417</v>
      </c>
      <c r="H10438" s="15" t="s">
        <v>31336</v>
      </c>
    </row>
    <row r="10439">
      <c r="A10439" s="1">
        <v>10438.0</v>
      </c>
      <c r="B10439" s="21" t="s">
        <v>31337</v>
      </c>
      <c r="F10439" s="17" t="s">
        <v>31103</v>
      </c>
      <c r="G10439" s="18" t="s">
        <v>1425</v>
      </c>
      <c r="H10439" s="15" t="s">
        <v>31338</v>
      </c>
    </row>
    <row r="10440">
      <c r="A10440" s="1">
        <v>10439.0</v>
      </c>
      <c r="B10440" s="21" t="s">
        <v>31339</v>
      </c>
      <c r="F10440" s="17" t="s">
        <v>31103</v>
      </c>
      <c r="G10440" s="18" t="s">
        <v>1433</v>
      </c>
      <c r="H10440" s="15" t="s">
        <v>31340</v>
      </c>
    </row>
    <row r="10441">
      <c r="A10441" s="1">
        <v>10440.0</v>
      </c>
      <c r="B10441" s="21" t="s">
        <v>31341</v>
      </c>
      <c r="F10441" s="17" t="s">
        <v>31103</v>
      </c>
      <c r="G10441" s="18" t="s">
        <v>1441</v>
      </c>
      <c r="H10441" s="15" t="s">
        <v>31342</v>
      </c>
    </row>
    <row r="10442">
      <c r="A10442" s="1">
        <v>10441.0</v>
      </c>
      <c r="B10442" s="21" t="s">
        <v>31343</v>
      </c>
      <c r="F10442" s="17" t="s">
        <v>31344</v>
      </c>
      <c r="G10442" s="18" t="s">
        <v>489</v>
      </c>
      <c r="H10442" s="15" t="s">
        <v>31345</v>
      </c>
    </row>
    <row r="10443">
      <c r="A10443" s="1">
        <v>10442.0</v>
      </c>
      <c r="B10443" s="21" t="s">
        <v>31346</v>
      </c>
      <c r="F10443" s="17" t="s">
        <v>31344</v>
      </c>
      <c r="G10443" s="18" t="s">
        <v>497</v>
      </c>
      <c r="H10443" s="15" t="s">
        <v>31347</v>
      </c>
    </row>
    <row r="10444">
      <c r="A10444" s="1">
        <v>10443.0</v>
      </c>
      <c r="B10444" s="21" t="s">
        <v>31348</v>
      </c>
      <c r="F10444" s="17" t="s">
        <v>31344</v>
      </c>
      <c r="G10444" s="18" t="s">
        <v>505</v>
      </c>
      <c r="H10444" s="15" t="s">
        <v>31349</v>
      </c>
    </row>
    <row r="10445">
      <c r="A10445" s="1">
        <v>10444.0</v>
      </c>
      <c r="B10445" s="21" t="s">
        <v>31350</v>
      </c>
      <c r="F10445" s="17" t="s">
        <v>31344</v>
      </c>
      <c r="G10445" s="18" t="s">
        <v>513</v>
      </c>
      <c r="H10445" s="15" t="s">
        <v>31351</v>
      </c>
    </row>
    <row r="10446">
      <c r="A10446" s="1">
        <v>10445.0</v>
      </c>
      <c r="B10446" s="21" t="s">
        <v>31352</v>
      </c>
      <c r="F10446" s="17" t="s">
        <v>31344</v>
      </c>
      <c r="G10446" s="18" t="s">
        <v>521</v>
      </c>
      <c r="H10446" s="15" t="s">
        <v>31353</v>
      </c>
    </row>
    <row r="10447">
      <c r="A10447" s="1">
        <v>10446.0</v>
      </c>
      <c r="B10447" s="21" t="s">
        <v>31354</v>
      </c>
      <c r="F10447" s="17" t="s">
        <v>31344</v>
      </c>
      <c r="G10447" s="18" t="s">
        <v>529</v>
      </c>
      <c r="H10447" s="15" t="s">
        <v>31355</v>
      </c>
    </row>
    <row r="10448">
      <c r="A10448" s="1">
        <v>10447.0</v>
      </c>
      <c r="B10448" s="21" t="s">
        <v>31356</v>
      </c>
      <c r="F10448" s="17" t="s">
        <v>31344</v>
      </c>
      <c r="G10448" s="18" t="s">
        <v>537</v>
      </c>
      <c r="H10448" s="15" t="s">
        <v>31357</v>
      </c>
    </row>
    <row r="10449">
      <c r="A10449" s="1">
        <v>10448.0</v>
      </c>
      <c r="B10449" s="21" t="s">
        <v>31358</v>
      </c>
      <c r="F10449" s="17" t="s">
        <v>31344</v>
      </c>
      <c r="G10449" s="18" t="s">
        <v>545</v>
      </c>
      <c r="H10449" s="15" t="s">
        <v>31359</v>
      </c>
    </row>
    <row r="10450">
      <c r="A10450" s="1">
        <v>10449.0</v>
      </c>
      <c r="B10450" s="21" t="s">
        <v>31360</v>
      </c>
      <c r="F10450" s="17" t="s">
        <v>31344</v>
      </c>
      <c r="G10450" s="18" t="s">
        <v>553</v>
      </c>
      <c r="H10450" s="15" t="s">
        <v>31361</v>
      </c>
    </row>
    <row r="10451">
      <c r="A10451" s="1">
        <v>10450.0</v>
      </c>
      <c r="B10451" s="21" t="s">
        <v>31362</v>
      </c>
      <c r="F10451" s="17" t="s">
        <v>31344</v>
      </c>
      <c r="G10451" s="18" t="s">
        <v>561</v>
      </c>
      <c r="H10451" s="15" t="s">
        <v>31363</v>
      </c>
    </row>
    <row r="10452">
      <c r="A10452" s="1">
        <v>10451.0</v>
      </c>
      <c r="B10452" s="21" t="s">
        <v>31364</v>
      </c>
      <c r="F10452" s="17" t="s">
        <v>31344</v>
      </c>
      <c r="G10452" s="18" t="s">
        <v>569</v>
      </c>
      <c r="H10452" s="15" t="s">
        <v>31365</v>
      </c>
    </row>
    <row r="10453">
      <c r="A10453" s="1">
        <v>10452.0</v>
      </c>
      <c r="B10453" s="21" t="s">
        <v>31366</v>
      </c>
      <c r="F10453" s="17" t="s">
        <v>31344</v>
      </c>
      <c r="G10453" s="18" t="s">
        <v>577</v>
      </c>
      <c r="H10453" s="15" t="s">
        <v>31367</v>
      </c>
    </row>
    <row r="10454">
      <c r="A10454" s="1">
        <v>10453.0</v>
      </c>
      <c r="B10454" s="21" t="s">
        <v>31368</v>
      </c>
      <c r="F10454" s="17" t="s">
        <v>31344</v>
      </c>
      <c r="G10454" s="18" t="s">
        <v>585</v>
      </c>
      <c r="H10454" s="15" t="s">
        <v>31369</v>
      </c>
    </row>
    <row r="10455">
      <c r="A10455" s="1">
        <v>10454.0</v>
      </c>
      <c r="B10455" s="21" t="s">
        <v>31370</v>
      </c>
      <c r="F10455" s="17" t="s">
        <v>31344</v>
      </c>
      <c r="G10455" s="18" t="s">
        <v>593</v>
      </c>
      <c r="H10455" s="15" t="s">
        <v>31371</v>
      </c>
    </row>
    <row r="10456">
      <c r="A10456" s="1">
        <v>10455.0</v>
      </c>
      <c r="B10456" s="21" t="s">
        <v>31372</v>
      </c>
      <c r="F10456" s="17" t="s">
        <v>31344</v>
      </c>
      <c r="G10456" s="18" t="s">
        <v>601</v>
      </c>
      <c r="H10456" s="15" t="s">
        <v>31373</v>
      </c>
    </row>
    <row r="10457">
      <c r="A10457" s="1">
        <v>10456.0</v>
      </c>
      <c r="B10457" s="21" t="s">
        <v>31374</v>
      </c>
      <c r="F10457" s="17" t="s">
        <v>31344</v>
      </c>
      <c r="G10457" s="18" t="s">
        <v>609</v>
      </c>
      <c r="H10457" s="15" t="s">
        <v>31375</v>
      </c>
    </row>
    <row r="10458">
      <c r="A10458" s="1">
        <v>10457.0</v>
      </c>
      <c r="B10458" s="21" t="s">
        <v>31376</v>
      </c>
      <c r="F10458" s="17" t="s">
        <v>31344</v>
      </c>
      <c r="G10458" s="18" t="s">
        <v>617</v>
      </c>
      <c r="H10458" s="15" t="s">
        <v>31377</v>
      </c>
    </row>
    <row r="10459">
      <c r="A10459" s="1">
        <v>10458.0</v>
      </c>
      <c r="B10459" s="21" t="s">
        <v>31378</v>
      </c>
      <c r="F10459" s="17" t="s">
        <v>31344</v>
      </c>
      <c r="G10459" s="18" t="s">
        <v>625</v>
      </c>
      <c r="H10459" s="15" t="s">
        <v>31379</v>
      </c>
    </row>
    <row r="10460">
      <c r="A10460" s="1">
        <v>10459.0</v>
      </c>
      <c r="B10460" s="21" t="s">
        <v>31380</v>
      </c>
      <c r="F10460" s="17" t="s">
        <v>31344</v>
      </c>
      <c r="G10460" s="18" t="s">
        <v>633</v>
      </c>
      <c r="H10460" s="15" t="s">
        <v>31381</v>
      </c>
    </row>
    <row r="10461">
      <c r="A10461" s="1">
        <v>10460.0</v>
      </c>
      <c r="B10461" s="21" t="s">
        <v>31382</v>
      </c>
      <c r="F10461" s="17" t="s">
        <v>31344</v>
      </c>
      <c r="G10461" s="18" t="s">
        <v>641</v>
      </c>
      <c r="H10461" s="15" t="s">
        <v>31383</v>
      </c>
    </row>
    <row r="10462">
      <c r="A10462" s="1">
        <v>10461.0</v>
      </c>
      <c r="B10462" s="21" t="s">
        <v>31384</v>
      </c>
      <c r="F10462" s="17" t="s">
        <v>31344</v>
      </c>
      <c r="G10462" s="18" t="s">
        <v>649</v>
      </c>
      <c r="H10462" s="15" t="s">
        <v>31385</v>
      </c>
    </row>
    <row r="10463">
      <c r="A10463" s="1">
        <v>10462.0</v>
      </c>
      <c r="B10463" s="21" t="s">
        <v>31386</v>
      </c>
      <c r="F10463" s="17" t="s">
        <v>31344</v>
      </c>
      <c r="G10463" s="18" t="s">
        <v>657</v>
      </c>
      <c r="H10463" s="15" t="s">
        <v>31387</v>
      </c>
    </row>
    <row r="10464">
      <c r="A10464" s="1">
        <v>10463.0</v>
      </c>
      <c r="B10464" s="21" t="s">
        <v>31388</v>
      </c>
      <c r="F10464" s="17" t="s">
        <v>31344</v>
      </c>
      <c r="G10464" s="18" t="s">
        <v>665</v>
      </c>
      <c r="H10464" s="15" t="s">
        <v>31389</v>
      </c>
    </row>
    <row r="10465">
      <c r="A10465" s="1">
        <v>10464.0</v>
      </c>
      <c r="B10465" s="21" t="s">
        <v>31390</v>
      </c>
      <c r="F10465" s="17" t="s">
        <v>31344</v>
      </c>
      <c r="G10465" s="18" t="s">
        <v>673</v>
      </c>
      <c r="H10465" s="15" t="s">
        <v>31391</v>
      </c>
    </row>
    <row r="10466">
      <c r="A10466" s="1">
        <v>10465.0</v>
      </c>
      <c r="B10466" s="21" t="s">
        <v>31392</v>
      </c>
      <c r="F10466" s="17" t="s">
        <v>31344</v>
      </c>
      <c r="G10466" s="18" t="s">
        <v>681</v>
      </c>
      <c r="H10466" s="15" t="s">
        <v>31393</v>
      </c>
    </row>
    <row r="10467">
      <c r="A10467" s="1">
        <v>10466.0</v>
      </c>
      <c r="B10467" s="21" t="s">
        <v>31394</v>
      </c>
      <c r="F10467" s="17" t="s">
        <v>31344</v>
      </c>
      <c r="G10467" s="18" t="s">
        <v>689</v>
      </c>
      <c r="H10467" s="15" t="s">
        <v>31395</v>
      </c>
    </row>
    <row r="10468">
      <c r="A10468" s="1">
        <v>10467.0</v>
      </c>
      <c r="B10468" s="21" t="s">
        <v>31396</v>
      </c>
      <c r="F10468" s="17" t="s">
        <v>31344</v>
      </c>
      <c r="G10468" s="18" t="s">
        <v>697</v>
      </c>
      <c r="H10468" s="15" t="s">
        <v>31397</v>
      </c>
    </row>
    <row r="10469">
      <c r="A10469" s="1">
        <v>10468.0</v>
      </c>
      <c r="B10469" s="21" t="s">
        <v>31398</v>
      </c>
      <c r="F10469" s="17" t="s">
        <v>31344</v>
      </c>
      <c r="G10469" s="18" t="s">
        <v>705</v>
      </c>
      <c r="H10469" s="15" t="s">
        <v>31399</v>
      </c>
    </row>
    <row r="10470">
      <c r="A10470" s="1">
        <v>10469.0</v>
      </c>
      <c r="B10470" s="21" t="s">
        <v>31400</v>
      </c>
      <c r="F10470" s="17" t="s">
        <v>31344</v>
      </c>
      <c r="G10470" s="18" t="s">
        <v>713</v>
      </c>
      <c r="H10470" s="15" t="s">
        <v>31401</v>
      </c>
    </row>
    <row r="10471">
      <c r="A10471" s="1">
        <v>10470.0</v>
      </c>
      <c r="B10471" s="21" t="s">
        <v>31402</v>
      </c>
      <c r="F10471" s="17" t="s">
        <v>31344</v>
      </c>
      <c r="G10471" s="18" t="s">
        <v>721</v>
      </c>
      <c r="H10471" s="15" t="s">
        <v>31403</v>
      </c>
    </row>
    <row r="10472">
      <c r="A10472" s="1">
        <v>10471.0</v>
      </c>
      <c r="B10472" s="21" t="s">
        <v>31404</v>
      </c>
      <c r="F10472" s="17" t="s">
        <v>31344</v>
      </c>
      <c r="G10472" s="18" t="s">
        <v>729</v>
      </c>
      <c r="H10472" s="15" t="s">
        <v>31405</v>
      </c>
    </row>
    <row r="10473">
      <c r="A10473" s="1">
        <v>10472.0</v>
      </c>
      <c r="B10473" s="21" t="s">
        <v>31406</v>
      </c>
      <c r="F10473" s="17" t="s">
        <v>31344</v>
      </c>
      <c r="G10473" s="18" t="s">
        <v>737</v>
      </c>
      <c r="H10473" s="15" t="s">
        <v>31407</v>
      </c>
    </row>
    <row r="10474">
      <c r="A10474" s="1">
        <v>10473.0</v>
      </c>
      <c r="B10474" s="21" t="s">
        <v>31408</v>
      </c>
      <c r="F10474" s="17" t="s">
        <v>31344</v>
      </c>
      <c r="G10474" s="18" t="s">
        <v>745</v>
      </c>
      <c r="H10474" s="15" t="s">
        <v>31409</v>
      </c>
    </row>
    <row r="10475">
      <c r="A10475" s="1">
        <v>10474.0</v>
      </c>
      <c r="B10475" s="21" t="s">
        <v>31410</v>
      </c>
      <c r="F10475" s="17" t="s">
        <v>31344</v>
      </c>
      <c r="G10475" s="18" t="s">
        <v>753</v>
      </c>
      <c r="H10475" s="15" t="s">
        <v>31411</v>
      </c>
    </row>
    <row r="10476">
      <c r="A10476" s="1">
        <v>10475.0</v>
      </c>
      <c r="B10476" s="21" t="s">
        <v>31412</v>
      </c>
      <c r="F10476" s="17" t="s">
        <v>31344</v>
      </c>
      <c r="G10476" s="18" t="s">
        <v>761</v>
      </c>
      <c r="H10476" s="15" t="s">
        <v>31413</v>
      </c>
    </row>
    <row r="10477">
      <c r="A10477" s="1">
        <v>10476.0</v>
      </c>
      <c r="B10477" s="21" t="s">
        <v>31414</v>
      </c>
      <c r="F10477" s="17" t="s">
        <v>31344</v>
      </c>
      <c r="G10477" s="18" t="s">
        <v>769</v>
      </c>
      <c r="H10477" s="15" t="s">
        <v>31415</v>
      </c>
    </row>
    <row r="10478">
      <c r="A10478" s="1">
        <v>10477.0</v>
      </c>
      <c r="B10478" s="21" t="s">
        <v>31416</v>
      </c>
      <c r="F10478" s="17" t="s">
        <v>31344</v>
      </c>
      <c r="G10478" s="18" t="s">
        <v>777</v>
      </c>
      <c r="H10478" s="15" t="s">
        <v>31417</v>
      </c>
    </row>
    <row r="10479">
      <c r="A10479" s="1">
        <v>10478.0</v>
      </c>
      <c r="B10479" s="21" t="s">
        <v>31418</v>
      </c>
      <c r="F10479" s="17" t="s">
        <v>31344</v>
      </c>
      <c r="G10479" s="18" t="s">
        <v>785</v>
      </c>
      <c r="H10479" s="15" t="s">
        <v>31419</v>
      </c>
    </row>
    <row r="10480">
      <c r="A10480" s="1">
        <v>10479.0</v>
      </c>
      <c r="B10480" s="21" t="s">
        <v>31420</v>
      </c>
      <c r="F10480" s="17" t="s">
        <v>31344</v>
      </c>
      <c r="G10480" s="18" t="s">
        <v>793</v>
      </c>
      <c r="H10480" s="15" t="s">
        <v>31421</v>
      </c>
    </row>
    <row r="10481">
      <c r="A10481" s="1">
        <v>10480.0</v>
      </c>
      <c r="B10481" s="21" t="s">
        <v>31422</v>
      </c>
      <c r="F10481" s="17" t="s">
        <v>31344</v>
      </c>
      <c r="G10481" s="18" t="s">
        <v>801</v>
      </c>
      <c r="H10481" s="15" t="s">
        <v>31423</v>
      </c>
    </row>
    <row r="10482">
      <c r="A10482" s="1">
        <v>10481.0</v>
      </c>
      <c r="B10482" s="21" t="s">
        <v>31424</v>
      </c>
      <c r="F10482" s="17" t="s">
        <v>31344</v>
      </c>
      <c r="G10482" s="18" t="s">
        <v>809</v>
      </c>
      <c r="H10482" s="15" t="s">
        <v>31425</v>
      </c>
    </row>
    <row r="10483">
      <c r="A10483" s="1">
        <v>10482.0</v>
      </c>
      <c r="B10483" s="21" t="s">
        <v>31426</v>
      </c>
      <c r="F10483" s="17" t="s">
        <v>31344</v>
      </c>
      <c r="G10483" s="18" t="s">
        <v>817</v>
      </c>
      <c r="H10483" s="15" t="s">
        <v>31427</v>
      </c>
    </row>
    <row r="10484">
      <c r="A10484" s="1">
        <v>10483.0</v>
      </c>
      <c r="B10484" s="21" t="s">
        <v>31428</v>
      </c>
      <c r="F10484" s="17" t="s">
        <v>31344</v>
      </c>
      <c r="G10484" s="18" t="s">
        <v>825</v>
      </c>
      <c r="H10484" s="15" t="s">
        <v>31429</v>
      </c>
    </row>
    <row r="10485">
      <c r="A10485" s="1">
        <v>10484.0</v>
      </c>
      <c r="B10485" s="21" t="s">
        <v>31430</v>
      </c>
      <c r="F10485" s="17" t="s">
        <v>31344</v>
      </c>
      <c r="G10485" s="18" t="s">
        <v>833</v>
      </c>
      <c r="H10485" s="15" t="s">
        <v>31431</v>
      </c>
    </row>
    <row r="10486">
      <c r="A10486" s="1">
        <v>10485.0</v>
      </c>
      <c r="B10486" s="21" t="s">
        <v>31432</v>
      </c>
      <c r="F10486" s="17" t="s">
        <v>31344</v>
      </c>
      <c r="G10486" s="18" t="s">
        <v>841</v>
      </c>
      <c r="H10486" s="15" t="s">
        <v>31433</v>
      </c>
    </row>
    <row r="10487">
      <c r="A10487" s="1">
        <v>10486.0</v>
      </c>
      <c r="B10487" s="21" t="s">
        <v>31434</v>
      </c>
      <c r="F10487" s="17" t="s">
        <v>31344</v>
      </c>
      <c r="G10487" s="18" t="s">
        <v>849</v>
      </c>
      <c r="H10487" s="15" t="s">
        <v>31435</v>
      </c>
    </row>
    <row r="10488">
      <c r="A10488" s="1">
        <v>10487.0</v>
      </c>
      <c r="B10488" s="21" t="s">
        <v>31436</v>
      </c>
      <c r="F10488" s="17" t="s">
        <v>31344</v>
      </c>
      <c r="G10488" s="18" t="s">
        <v>857</v>
      </c>
      <c r="H10488" s="15" t="s">
        <v>31437</v>
      </c>
    </row>
    <row r="10489">
      <c r="A10489" s="1">
        <v>10488.0</v>
      </c>
      <c r="B10489" s="21" t="s">
        <v>31438</v>
      </c>
      <c r="F10489" s="17" t="s">
        <v>31344</v>
      </c>
      <c r="G10489" s="18" t="s">
        <v>865</v>
      </c>
      <c r="H10489" s="15" t="s">
        <v>31439</v>
      </c>
    </row>
    <row r="10490">
      <c r="A10490" s="1">
        <v>10489.0</v>
      </c>
      <c r="B10490" s="21" t="s">
        <v>31440</v>
      </c>
      <c r="F10490" s="17" t="s">
        <v>31344</v>
      </c>
      <c r="G10490" s="18" t="s">
        <v>873</v>
      </c>
      <c r="H10490" s="15" t="s">
        <v>31441</v>
      </c>
    </row>
    <row r="10491">
      <c r="A10491" s="1">
        <v>10490.0</v>
      </c>
      <c r="B10491" s="21" t="s">
        <v>31442</v>
      </c>
      <c r="F10491" s="17" t="s">
        <v>31344</v>
      </c>
      <c r="G10491" s="18" t="s">
        <v>881</v>
      </c>
      <c r="H10491" s="15" t="s">
        <v>31443</v>
      </c>
    </row>
    <row r="10492">
      <c r="A10492" s="1">
        <v>10491.0</v>
      </c>
      <c r="B10492" s="21" t="s">
        <v>31444</v>
      </c>
      <c r="F10492" s="17" t="s">
        <v>31344</v>
      </c>
      <c r="G10492" s="18" t="s">
        <v>889</v>
      </c>
      <c r="H10492" s="15" t="s">
        <v>31445</v>
      </c>
    </row>
    <row r="10493">
      <c r="A10493" s="1">
        <v>10492.0</v>
      </c>
      <c r="B10493" s="21" t="s">
        <v>31446</v>
      </c>
      <c r="F10493" s="17" t="s">
        <v>31344</v>
      </c>
      <c r="G10493" s="18" t="s">
        <v>897</v>
      </c>
      <c r="H10493" s="15" t="s">
        <v>31447</v>
      </c>
    </row>
    <row r="10494">
      <c r="A10494" s="1">
        <v>10493.0</v>
      </c>
      <c r="B10494" s="21" t="s">
        <v>31448</v>
      </c>
      <c r="F10494" s="17" t="s">
        <v>31344</v>
      </c>
      <c r="G10494" s="18" t="s">
        <v>905</v>
      </c>
      <c r="H10494" s="15" t="s">
        <v>31449</v>
      </c>
    </row>
    <row r="10495">
      <c r="A10495" s="1">
        <v>10494.0</v>
      </c>
      <c r="B10495" s="21" t="s">
        <v>31450</v>
      </c>
      <c r="F10495" s="17" t="s">
        <v>31344</v>
      </c>
      <c r="G10495" s="18" t="s">
        <v>913</v>
      </c>
      <c r="H10495" s="15" t="s">
        <v>31451</v>
      </c>
    </row>
    <row r="10496">
      <c r="A10496" s="1">
        <v>10495.0</v>
      </c>
      <c r="B10496" s="21" t="s">
        <v>31452</v>
      </c>
      <c r="F10496" s="17" t="s">
        <v>31344</v>
      </c>
      <c r="G10496" s="18" t="s">
        <v>921</v>
      </c>
      <c r="H10496" s="15" t="s">
        <v>31453</v>
      </c>
    </row>
    <row r="10497">
      <c r="A10497" s="1">
        <v>10496.0</v>
      </c>
      <c r="B10497" s="21" t="s">
        <v>31454</v>
      </c>
      <c r="F10497" s="17" t="s">
        <v>31344</v>
      </c>
      <c r="G10497" s="18" t="s">
        <v>929</v>
      </c>
      <c r="H10497" s="15" t="s">
        <v>31455</v>
      </c>
    </row>
    <row r="10498">
      <c r="A10498" s="1">
        <v>10497.0</v>
      </c>
      <c r="B10498" s="21" t="s">
        <v>31456</v>
      </c>
      <c r="F10498" s="17" t="s">
        <v>31344</v>
      </c>
      <c r="G10498" s="18" t="s">
        <v>937</v>
      </c>
      <c r="H10498" s="15" t="s">
        <v>31457</v>
      </c>
    </row>
    <row r="10499">
      <c r="A10499" s="1">
        <v>10498.0</v>
      </c>
      <c r="B10499" s="21" t="s">
        <v>31458</v>
      </c>
      <c r="F10499" s="17" t="s">
        <v>31344</v>
      </c>
      <c r="G10499" s="18" t="s">
        <v>945</v>
      </c>
      <c r="H10499" s="15" t="s">
        <v>31459</v>
      </c>
    </row>
    <row r="10500">
      <c r="A10500" s="1">
        <v>10499.0</v>
      </c>
      <c r="B10500" s="21" t="s">
        <v>31460</v>
      </c>
      <c r="F10500" s="17" t="s">
        <v>31344</v>
      </c>
      <c r="G10500" s="18" t="s">
        <v>953</v>
      </c>
      <c r="H10500" s="15" t="s">
        <v>31461</v>
      </c>
    </row>
    <row r="10501">
      <c r="A10501" s="1">
        <v>10500.0</v>
      </c>
      <c r="B10501" s="21" t="s">
        <v>31462</v>
      </c>
      <c r="F10501" s="17" t="s">
        <v>31344</v>
      </c>
      <c r="G10501" s="18" t="s">
        <v>961</v>
      </c>
      <c r="H10501" s="15" t="s">
        <v>31463</v>
      </c>
    </row>
    <row r="10502">
      <c r="A10502" s="1">
        <v>10501.0</v>
      </c>
      <c r="B10502" s="21" t="s">
        <v>31464</v>
      </c>
      <c r="F10502" s="17" t="s">
        <v>31344</v>
      </c>
      <c r="G10502" s="18" t="s">
        <v>969</v>
      </c>
      <c r="H10502" s="15" t="s">
        <v>31465</v>
      </c>
    </row>
    <row r="10503">
      <c r="A10503" s="1">
        <v>10502.0</v>
      </c>
      <c r="B10503" s="21" t="s">
        <v>31466</v>
      </c>
      <c r="F10503" s="17" t="s">
        <v>31344</v>
      </c>
      <c r="G10503" s="18" t="s">
        <v>977</v>
      </c>
      <c r="H10503" s="15" t="s">
        <v>31467</v>
      </c>
    </row>
    <row r="10504">
      <c r="A10504" s="1">
        <v>10503.0</v>
      </c>
      <c r="B10504" s="21" t="s">
        <v>31468</v>
      </c>
      <c r="F10504" s="17" t="s">
        <v>31344</v>
      </c>
      <c r="G10504" s="18" t="s">
        <v>985</v>
      </c>
      <c r="H10504" s="15" t="s">
        <v>31469</v>
      </c>
    </row>
    <row r="10505">
      <c r="A10505" s="1">
        <v>10504.0</v>
      </c>
      <c r="B10505" s="21" t="s">
        <v>31470</v>
      </c>
      <c r="F10505" s="17" t="s">
        <v>31344</v>
      </c>
      <c r="G10505" s="18" t="s">
        <v>993</v>
      </c>
      <c r="H10505" s="15" t="s">
        <v>31471</v>
      </c>
    </row>
    <row r="10506">
      <c r="A10506" s="1">
        <v>10505.0</v>
      </c>
      <c r="B10506" s="21" t="s">
        <v>31472</v>
      </c>
      <c r="F10506" s="17" t="s">
        <v>31344</v>
      </c>
      <c r="G10506" s="18" t="s">
        <v>1001</v>
      </c>
      <c r="H10506" s="15" t="s">
        <v>31473</v>
      </c>
    </row>
    <row r="10507">
      <c r="A10507" s="1">
        <v>10506.0</v>
      </c>
      <c r="B10507" s="21" t="s">
        <v>31474</v>
      </c>
      <c r="F10507" s="17" t="s">
        <v>31344</v>
      </c>
      <c r="G10507" s="18" t="s">
        <v>1009</v>
      </c>
      <c r="H10507" s="15" t="s">
        <v>31475</v>
      </c>
    </row>
    <row r="10508">
      <c r="A10508" s="1">
        <v>10507.0</v>
      </c>
      <c r="B10508" s="21" t="s">
        <v>31476</v>
      </c>
      <c r="F10508" s="17" t="s">
        <v>31344</v>
      </c>
      <c r="G10508" s="18" t="s">
        <v>1017</v>
      </c>
      <c r="H10508" s="15" t="s">
        <v>31477</v>
      </c>
    </row>
    <row r="10509">
      <c r="A10509" s="1">
        <v>10508.0</v>
      </c>
      <c r="B10509" s="21" t="s">
        <v>31478</v>
      </c>
      <c r="F10509" s="17" t="s">
        <v>31344</v>
      </c>
      <c r="G10509" s="18" t="s">
        <v>1025</v>
      </c>
      <c r="H10509" s="15" t="s">
        <v>31479</v>
      </c>
    </row>
    <row r="10510">
      <c r="A10510" s="1">
        <v>10509.0</v>
      </c>
      <c r="B10510" s="21" t="s">
        <v>31480</v>
      </c>
      <c r="F10510" s="17" t="s">
        <v>31344</v>
      </c>
      <c r="G10510" s="18" t="s">
        <v>1033</v>
      </c>
      <c r="H10510" s="15" t="s">
        <v>31481</v>
      </c>
    </row>
    <row r="10511">
      <c r="A10511" s="1">
        <v>10510.0</v>
      </c>
      <c r="B10511" s="21" t="s">
        <v>31482</v>
      </c>
      <c r="F10511" s="17" t="s">
        <v>31344</v>
      </c>
      <c r="G10511" s="18" t="s">
        <v>1041</v>
      </c>
      <c r="H10511" s="15" t="s">
        <v>31483</v>
      </c>
    </row>
    <row r="10512">
      <c r="A10512" s="1">
        <v>10511.0</v>
      </c>
      <c r="B10512" s="21" t="s">
        <v>31484</v>
      </c>
      <c r="F10512" s="17" t="s">
        <v>31344</v>
      </c>
      <c r="G10512" s="18" t="s">
        <v>1049</v>
      </c>
      <c r="H10512" s="15" t="s">
        <v>31485</v>
      </c>
    </row>
    <row r="10513">
      <c r="A10513" s="1">
        <v>10512.0</v>
      </c>
      <c r="B10513" s="21" t="s">
        <v>31486</v>
      </c>
      <c r="F10513" s="17" t="s">
        <v>31344</v>
      </c>
      <c r="G10513" s="18" t="s">
        <v>1057</v>
      </c>
      <c r="H10513" s="15" t="s">
        <v>31487</v>
      </c>
    </row>
    <row r="10514">
      <c r="A10514" s="1">
        <v>10513.0</v>
      </c>
      <c r="B10514" s="21" t="s">
        <v>31488</v>
      </c>
      <c r="F10514" s="17" t="s">
        <v>31344</v>
      </c>
      <c r="G10514" s="18" t="s">
        <v>1065</v>
      </c>
      <c r="H10514" s="15" t="s">
        <v>31489</v>
      </c>
    </row>
    <row r="10515">
      <c r="A10515" s="1">
        <v>10514.0</v>
      </c>
      <c r="B10515" s="21" t="s">
        <v>31490</v>
      </c>
      <c r="F10515" s="17" t="s">
        <v>31344</v>
      </c>
      <c r="G10515" s="18" t="s">
        <v>1073</v>
      </c>
      <c r="H10515" s="15" t="s">
        <v>31491</v>
      </c>
    </row>
    <row r="10516">
      <c r="A10516" s="1">
        <v>10515.0</v>
      </c>
      <c r="B10516" s="21" t="s">
        <v>31492</v>
      </c>
      <c r="F10516" s="17" t="s">
        <v>31344</v>
      </c>
      <c r="G10516" s="18" t="s">
        <v>1081</v>
      </c>
      <c r="H10516" s="15" t="s">
        <v>31493</v>
      </c>
    </row>
    <row r="10517">
      <c r="A10517" s="1">
        <v>10516.0</v>
      </c>
      <c r="B10517" s="21" t="s">
        <v>31494</v>
      </c>
      <c r="F10517" s="17" t="s">
        <v>31344</v>
      </c>
      <c r="G10517" s="18" t="s">
        <v>1089</v>
      </c>
      <c r="H10517" s="15" t="s">
        <v>31495</v>
      </c>
    </row>
    <row r="10518">
      <c r="A10518" s="1">
        <v>10517.0</v>
      </c>
      <c r="B10518" s="21" t="s">
        <v>31496</v>
      </c>
      <c r="F10518" s="17" t="s">
        <v>31344</v>
      </c>
      <c r="G10518" s="18" t="s">
        <v>1097</v>
      </c>
      <c r="H10518" s="15" t="s">
        <v>31497</v>
      </c>
    </row>
    <row r="10519">
      <c r="A10519" s="1">
        <v>10518.0</v>
      </c>
      <c r="B10519" s="21" t="s">
        <v>31498</v>
      </c>
      <c r="F10519" s="17" t="s">
        <v>31344</v>
      </c>
      <c r="G10519" s="18" t="s">
        <v>1105</v>
      </c>
      <c r="H10519" s="15" t="s">
        <v>31499</v>
      </c>
    </row>
    <row r="10520">
      <c r="A10520" s="1">
        <v>10519.0</v>
      </c>
      <c r="B10520" s="21" t="s">
        <v>31500</v>
      </c>
      <c r="F10520" s="17" t="s">
        <v>31344</v>
      </c>
      <c r="G10520" s="18" t="s">
        <v>1113</v>
      </c>
      <c r="H10520" s="15" t="s">
        <v>31501</v>
      </c>
    </row>
    <row r="10521">
      <c r="A10521" s="1">
        <v>10520.0</v>
      </c>
      <c r="B10521" s="21" t="s">
        <v>31502</v>
      </c>
      <c r="F10521" s="17" t="s">
        <v>31344</v>
      </c>
      <c r="G10521" s="18" t="s">
        <v>1121</v>
      </c>
      <c r="H10521" s="15" t="s">
        <v>31503</v>
      </c>
    </row>
    <row r="10522">
      <c r="A10522" s="1">
        <v>10521.0</v>
      </c>
      <c r="B10522" s="21" t="s">
        <v>31504</v>
      </c>
      <c r="F10522" s="17" t="s">
        <v>31344</v>
      </c>
      <c r="G10522" s="18" t="s">
        <v>1129</v>
      </c>
      <c r="H10522" s="15" t="s">
        <v>31505</v>
      </c>
    </row>
    <row r="10523">
      <c r="A10523" s="1">
        <v>10522.0</v>
      </c>
      <c r="B10523" s="21" t="s">
        <v>31506</v>
      </c>
      <c r="F10523" s="17" t="s">
        <v>31344</v>
      </c>
      <c r="G10523" s="18" t="s">
        <v>1137</v>
      </c>
      <c r="H10523" s="15" t="s">
        <v>31507</v>
      </c>
    </row>
    <row r="10524">
      <c r="A10524" s="1">
        <v>10523.0</v>
      </c>
      <c r="B10524" s="21" t="s">
        <v>31508</v>
      </c>
      <c r="F10524" s="17" t="s">
        <v>31344</v>
      </c>
      <c r="G10524" s="18" t="s">
        <v>1145</v>
      </c>
      <c r="H10524" s="15" t="s">
        <v>31509</v>
      </c>
    </row>
    <row r="10525">
      <c r="A10525" s="1">
        <v>10524.0</v>
      </c>
      <c r="B10525" s="21" t="s">
        <v>31510</v>
      </c>
      <c r="F10525" s="17" t="s">
        <v>31344</v>
      </c>
      <c r="G10525" s="18" t="s">
        <v>1153</v>
      </c>
      <c r="H10525" s="15" t="s">
        <v>31511</v>
      </c>
    </row>
    <row r="10526">
      <c r="A10526" s="1">
        <v>10525.0</v>
      </c>
      <c r="B10526" s="21" t="s">
        <v>31512</v>
      </c>
      <c r="F10526" s="17" t="s">
        <v>31344</v>
      </c>
      <c r="G10526" s="18" t="s">
        <v>1161</v>
      </c>
      <c r="H10526" s="15" t="s">
        <v>31513</v>
      </c>
    </row>
    <row r="10527">
      <c r="A10527" s="1">
        <v>10526.0</v>
      </c>
      <c r="B10527" s="21" t="s">
        <v>31514</v>
      </c>
      <c r="F10527" s="17" t="s">
        <v>31344</v>
      </c>
      <c r="G10527" s="18" t="s">
        <v>1169</v>
      </c>
      <c r="H10527" s="15" t="s">
        <v>31515</v>
      </c>
    </row>
    <row r="10528">
      <c r="A10528" s="1">
        <v>10527.0</v>
      </c>
      <c r="B10528" s="21" t="s">
        <v>31516</v>
      </c>
      <c r="F10528" s="17" t="s">
        <v>31344</v>
      </c>
      <c r="G10528" s="18" t="s">
        <v>1177</v>
      </c>
      <c r="H10528" s="15" t="s">
        <v>31517</v>
      </c>
    </row>
    <row r="10529">
      <c r="A10529" s="1">
        <v>10528.0</v>
      </c>
      <c r="B10529" s="21" t="s">
        <v>31518</v>
      </c>
      <c r="F10529" s="17" t="s">
        <v>31344</v>
      </c>
      <c r="G10529" s="18" t="s">
        <v>1185</v>
      </c>
      <c r="H10529" s="15" t="s">
        <v>31519</v>
      </c>
    </row>
    <row r="10530">
      <c r="A10530" s="1">
        <v>10529.0</v>
      </c>
      <c r="B10530" s="21" t="s">
        <v>31520</v>
      </c>
      <c r="F10530" s="17" t="s">
        <v>31344</v>
      </c>
      <c r="G10530" s="18" t="s">
        <v>1193</v>
      </c>
      <c r="H10530" s="15" t="s">
        <v>31521</v>
      </c>
    </row>
    <row r="10531">
      <c r="A10531" s="1">
        <v>10530.0</v>
      </c>
      <c r="B10531" s="21" t="s">
        <v>31522</v>
      </c>
      <c r="F10531" s="17" t="s">
        <v>31344</v>
      </c>
      <c r="G10531" s="18" t="s">
        <v>1201</v>
      </c>
      <c r="H10531" s="15" t="s">
        <v>31523</v>
      </c>
    </row>
    <row r="10532">
      <c r="A10532" s="1">
        <v>10531.0</v>
      </c>
      <c r="B10532" s="21" t="s">
        <v>31524</v>
      </c>
      <c r="F10532" s="17" t="s">
        <v>31344</v>
      </c>
      <c r="G10532" s="18" t="s">
        <v>1209</v>
      </c>
      <c r="H10532" s="15" t="s">
        <v>31525</v>
      </c>
    </row>
    <row r="10533">
      <c r="A10533" s="1">
        <v>10532.0</v>
      </c>
      <c r="B10533" s="21" t="s">
        <v>31526</v>
      </c>
      <c r="F10533" s="17" t="s">
        <v>31344</v>
      </c>
      <c r="G10533" s="18" t="s">
        <v>1217</v>
      </c>
      <c r="H10533" s="15" t="s">
        <v>31527</v>
      </c>
    </row>
    <row r="10534">
      <c r="A10534" s="1">
        <v>10533.0</v>
      </c>
      <c r="B10534" s="21" t="s">
        <v>31528</v>
      </c>
      <c r="F10534" s="17" t="s">
        <v>31344</v>
      </c>
      <c r="G10534" s="18" t="s">
        <v>1225</v>
      </c>
      <c r="H10534" s="15" t="s">
        <v>31529</v>
      </c>
    </row>
    <row r="10535">
      <c r="A10535" s="1">
        <v>10534.0</v>
      </c>
      <c r="B10535" s="21" t="s">
        <v>31530</v>
      </c>
      <c r="F10535" s="17" t="s">
        <v>31344</v>
      </c>
      <c r="G10535" s="18" t="s">
        <v>1233</v>
      </c>
      <c r="H10535" s="15" t="s">
        <v>31531</v>
      </c>
    </row>
    <row r="10536">
      <c r="A10536" s="1">
        <v>10535.0</v>
      </c>
      <c r="B10536" s="21" t="s">
        <v>31532</v>
      </c>
      <c r="F10536" s="17" t="s">
        <v>31344</v>
      </c>
      <c r="G10536" s="18" t="s">
        <v>1241</v>
      </c>
      <c r="H10536" s="15" t="s">
        <v>31533</v>
      </c>
    </row>
    <row r="10537">
      <c r="A10537" s="1">
        <v>10536.0</v>
      </c>
      <c r="B10537" s="21" t="s">
        <v>31534</v>
      </c>
      <c r="F10537" s="17" t="s">
        <v>31344</v>
      </c>
      <c r="G10537" s="18" t="s">
        <v>1249</v>
      </c>
      <c r="H10537" s="15" t="s">
        <v>31535</v>
      </c>
    </row>
    <row r="10538">
      <c r="A10538" s="1">
        <v>10537.0</v>
      </c>
      <c r="B10538" s="21" t="s">
        <v>31536</v>
      </c>
      <c r="F10538" s="17" t="s">
        <v>31344</v>
      </c>
      <c r="G10538" s="18" t="s">
        <v>1257</v>
      </c>
      <c r="H10538" s="15" t="s">
        <v>31537</v>
      </c>
    </row>
    <row r="10539">
      <c r="A10539" s="1">
        <v>10538.0</v>
      </c>
      <c r="B10539" s="21" t="s">
        <v>31538</v>
      </c>
      <c r="F10539" s="17" t="s">
        <v>31344</v>
      </c>
      <c r="G10539" s="18" t="s">
        <v>1265</v>
      </c>
      <c r="H10539" s="15" t="s">
        <v>31539</v>
      </c>
    </row>
    <row r="10540">
      <c r="A10540" s="1">
        <v>10539.0</v>
      </c>
      <c r="B10540" s="21" t="s">
        <v>31540</v>
      </c>
      <c r="F10540" s="17" t="s">
        <v>31344</v>
      </c>
      <c r="G10540" s="18" t="s">
        <v>1273</v>
      </c>
      <c r="H10540" s="15" t="s">
        <v>31541</v>
      </c>
    </row>
    <row r="10541">
      <c r="A10541" s="1">
        <v>10540.0</v>
      </c>
      <c r="B10541" s="21" t="s">
        <v>31542</v>
      </c>
      <c r="F10541" s="17" t="s">
        <v>31344</v>
      </c>
      <c r="G10541" s="18" t="s">
        <v>1281</v>
      </c>
      <c r="H10541" s="15" t="s">
        <v>31543</v>
      </c>
    </row>
    <row r="10542">
      <c r="A10542" s="1">
        <v>10541.0</v>
      </c>
      <c r="B10542" s="21" t="s">
        <v>31544</v>
      </c>
      <c r="F10542" s="17" t="s">
        <v>31344</v>
      </c>
      <c r="G10542" s="18" t="s">
        <v>1289</v>
      </c>
      <c r="H10542" s="15" t="s">
        <v>31545</v>
      </c>
    </row>
    <row r="10543">
      <c r="A10543" s="1">
        <v>10542.0</v>
      </c>
      <c r="B10543" s="21" t="s">
        <v>31546</v>
      </c>
      <c r="F10543" s="17" t="s">
        <v>31344</v>
      </c>
      <c r="G10543" s="18" t="s">
        <v>1297</v>
      </c>
      <c r="H10543" s="15" t="s">
        <v>31547</v>
      </c>
    </row>
    <row r="10544">
      <c r="A10544" s="1">
        <v>10543.0</v>
      </c>
      <c r="B10544" s="21" t="s">
        <v>31548</v>
      </c>
      <c r="F10544" s="17" t="s">
        <v>31344</v>
      </c>
      <c r="G10544" s="18" t="s">
        <v>1305</v>
      </c>
      <c r="H10544" s="15" t="s">
        <v>31549</v>
      </c>
    </row>
    <row r="10545">
      <c r="A10545" s="1">
        <v>10544.0</v>
      </c>
      <c r="B10545" s="21" t="s">
        <v>31550</v>
      </c>
      <c r="F10545" s="17" t="s">
        <v>31344</v>
      </c>
      <c r="G10545" s="18" t="s">
        <v>1313</v>
      </c>
      <c r="H10545" s="15" t="s">
        <v>31551</v>
      </c>
    </row>
    <row r="10546">
      <c r="A10546" s="1">
        <v>10545.0</v>
      </c>
      <c r="B10546" s="21" t="s">
        <v>31552</v>
      </c>
      <c r="F10546" s="17" t="s">
        <v>31344</v>
      </c>
      <c r="G10546" s="18" t="s">
        <v>1321</v>
      </c>
      <c r="H10546" s="15" t="s">
        <v>31553</v>
      </c>
    </row>
    <row r="10547">
      <c r="A10547" s="1">
        <v>10546.0</v>
      </c>
      <c r="B10547" s="21" t="s">
        <v>31554</v>
      </c>
      <c r="F10547" s="17" t="s">
        <v>31344</v>
      </c>
      <c r="G10547" s="18" t="s">
        <v>1329</v>
      </c>
      <c r="H10547" s="15" t="s">
        <v>31555</v>
      </c>
    </row>
    <row r="10548">
      <c r="A10548" s="1">
        <v>10547.0</v>
      </c>
      <c r="B10548" s="21" t="s">
        <v>31556</v>
      </c>
      <c r="F10548" s="17" t="s">
        <v>31344</v>
      </c>
      <c r="G10548" s="18" t="s">
        <v>1337</v>
      </c>
      <c r="H10548" s="15" t="s">
        <v>31557</v>
      </c>
    </row>
    <row r="10549">
      <c r="A10549" s="1">
        <v>10548.0</v>
      </c>
      <c r="B10549" s="21" t="s">
        <v>31558</v>
      </c>
      <c r="F10549" s="17" t="s">
        <v>31344</v>
      </c>
      <c r="G10549" s="18" t="s">
        <v>1345</v>
      </c>
      <c r="H10549" s="15" t="s">
        <v>31559</v>
      </c>
    </row>
    <row r="10550">
      <c r="A10550" s="1">
        <v>10549.0</v>
      </c>
      <c r="B10550" s="21" t="s">
        <v>31560</v>
      </c>
      <c r="F10550" s="17" t="s">
        <v>31344</v>
      </c>
      <c r="G10550" s="18" t="s">
        <v>1353</v>
      </c>
      <c r="H10550" s="15" t="s">
        <v>31561</v>
      </c>
    </row>
    <row r="10551">
      <c r="A10551" s="1">
        <v>10550.0</v>
      </c>
      <c r="B10551" s="21" t="s">
        <v>31562</v>
      </c>
      <c r="F10551" s="17" t="s">
        <v>31344</v>
      </c>
      <c r="G10551" s="18" t="s">
        <v>1361</v>
      </c>
      <c r="H10551" s="15" t="s">
        <v>31563</v>
      </c>
    </row>
    <row r="10552">
      <c r="A10552" s="1">
        <v>10551.0</v>
      </c>
      <c r="B10552" s="21" t="s">
        <v>31564</v>
      </c>
      <c r="F10552" s="17" t="s">
        <v>31344</v>
      </c>
      <c r="G10552" s="18" t="s">
        <v>1369</v>
      </c>
      <c r="H10552" s="15" t="s">
        <v>31565</v>
      </c>
    </row>
    <row r="10553">
      <c r="A10553" s="1">
        <v>10552.0</v>
      </c>
      <c r="B10553" s="21" t="s">
        <v>31566</v>
      </c>
      <c r="F10553" s="17" t="s">
        <v>31344</v>
      </c>
      <c r="G10553" s="18" t="s">
        <v>1377</v>
      </c>
      <c r="H10553" s="15" t="s">
        <v>31567</v>
      </c>
    </row>
    <row r="10554">
      <c r="A10554" s="1">
        <v>10553.0</v>
      </c>
      <c r="B10554" s="21" t="s">
        <v>31568</v>
      </c>
      <c r="F10554" s="17" t="s">
        <v>31344</v>
      </c>
      <c r="G10554" s="18" t="s">
        <v>1385</v>
      </c>
      <c r="H10554" s="15" t="s">
        <v>31569</v>
      </c>
    </row>
    <row r="10555">
      <c r="A10555" s="1">
        <v>10554.0</v>
      </c>
      <c r="B10555" s="21" t="s">
        <v>31570</v>
      </c>
      <c r="F10555" s="17" t="s">
        <v>31344</v>
      </c>
      <c r="G10555" s="18" t="s">
        <v>1393</v>
      </c>
      <c r="H10555" s="15" t="s">
        <v>31571</v>
      </c>
    </row>
    <row r="10556">
      <c r="A10556" s="1">
        <v>10555.0</v>
      </c>
      <c r="B10556" s="21" t="s">
        <v>31572</v>
      </c>
      <c r="F10556" s="17" t="s">
        <v>31344</v>
      </c>
      <c r="G10556" s="18" t="s">
        <v>1401</v>
      </c>
      <c r="H10556" s="15" t="s">
        <v>31573</v>
      </c>
    </row>
    <row r="10557">
      <c r="A10557" s="1">
        <v>10556.0</v>
      </c>
      <c r="B10557" s="21" t="s">
        <v>31574</v>
      </c>
      <c r="F10557" s="17" t="s">
        <v>31344</v>
      </c>
      <c r="G10557" s="18" t="s">
        <v>1409</v>
      </c>
      <c r="H10557" s="15" t="s">
        <v>31575</v>
      </c>
    </row>
    <row r="10558">
      <c r="A10558" s="1">
        <v>10557.0</v>
      </c>
      <c r="B10558" s="21" t="s">
        <v>31576</v>
      </c>
      <c r="F10558" s="17" t="s">
        <v>31344</v>
      </c>
      <c r="G10558" s="18" t="s">
        <v>1417</v>
      </c>
      <c r="H10558" s="15" t="s">
        <v>31577</v>
      </c>
    </row>
    <row r="10559">
      <c r="A10559" s="1">
        <v>10558.0</v>
      </c>
      <c r="B10559" s="21" t="s">
        <v>31578</v>
      </c>
      <c r="F10559" s="17" t="s">
        <v>31344</v>
      </c>
      <c r="G10559" s="18" t="s">
        <v>1425</v>
      </c>
      <c r="H10559" s="15" t="s">
        <v>31579</v>
      </c>
    </row>
    <row r="10560">
      <c r="A10560" s="1">
        <v>10559.0</v>
      </c>
      <c r="B10560" s="21" t="s">
        <v>31580</v>
      </c>
      <c r="F10560" s="17" t="s">
        <v>31344</v>
      </c>
      <c r="G10560" s="18" t="s">
        <v>1433</v>
      </c>
      <c r="H10560" s="15" t="s">
        <v>31581</v>
      </c>
    </row>
    <row r="10561">
      <c r="A10561" s="1">
        <v>10560.0</v>
      </c>
      <c r="B10561" s="21" t="s">
        <v>31582</v>
      </c>
      <c r="F10561" s="17" t="s">
        <v>31344</v>
      </c>
      <c r="G10561" s="18" t="s">
        <v>1441</v>
      </c>
      <c r="H10561" s="15" t="s">
        <v>31583</v>
      </c>
    </row>
    <row r="10562">
      <c r="A10562" s="1">
        <v>10561.0</v>
      </c>
      <c r="B10562" s="21" t="s">
        <v>31584</v>
      </c>
      <c r="F10562" s="17" t="s">
        <v>31585</v>
      </c>
      <c r="G10562" s="18" t="s">
        <v>489</v>
      </c>
      <c r="H10562" s="15" t="s">
        <v>31586</v>
      </c>
    </row>
    <row r="10563">
      <c r="A10563" s="1">
        <v>10562.0</v>
      </c>
      <c r="B10563" s="21" t="s">
        <v>31587</v>
      </c>
      <c r="F10563" s="17" t="s">
        <v>31585</v>
      </c>
      <c r="G10563" s="18" t="s">
        <v>497</v>
      </c>
      <c r="H10563" s="15" t="s">
        <v>31588</v>
      </c>
    </row>
    <row r="10564">
      <c r="A10564" s="1">
        <v>10563.0</v>
      </c>
      <c r="B10564" s="21" t="s">
        <v>31589</v>
      </c>
      <c r="F10564" s="17" t="s">
        <v>31585</v>
      </c>
      <c r="G10564" s="18" t="s">
        <v>505</v>
      </c>
      <c r="H10564" s="15" t="s">
        <v>31590</v>
      </c>
    </row>
    <row r="10565">
      <c r="A10565" s="1">
        <v>10564.0</v>
      </c>
      <c r="B10565" s="21" t="s">
        <v>31591</v>
      </c>
      <c r="F10565" s="17" t="s">
        <v>31585</v>
      </c>
      <c r="G10565" s="18" t="s">
        <v>513</v>
      </c>
      <c r="H10565" s="15" t="s">
        <v>31592</v>
      </c>
    </row>
    <row r="10566">
      <c r="A10566" s="1">
        <v>10565.0</v>
      </c>
      <c r="B10566" s="21" t="s">
        <v>31593</v>
      </c>
      <c r="F10566" s="17" t="s">
        <v>31585</v>
      </c>
      <c r="G10566" s="18" t="s">
        <v>521</v>
      </c>
      <c r="H10566" s="15" t="s">
        <v>31594</v>
      </c>
    </row>
    <row r="10567">
      <c r="A10567" s="1">
        <v>10566.0</v>
      </c>
      <c r="B10567" s="21" t="s">
        <v>31595</v>
      </c>
      <c r="F10567" s="17" t="s">
        <v>31585</v>
      </c>
      <c r="G10567" s="18" t="s">
        <v>529</v>
      </c>
      <c r="H10567" s="15" t="s">
        <v>31596</v>
      </c>
    </row>
    <row r="10568">
      <c r="A10568" s="1">
        <v>10567.0</v>
      </c>
      <c r="B10568" s="21" t="s">
        <v>31597</v>
      </c>
      <c r="F10568" s="17" t="s">
        <v>31585</v>
      </c>
      <c r="G10568" s="18" t="s">
        <v>537</v>
      </c>
      <c r="H10568" s="15" t="s">
        <v>31598</v>
      </c>
    </row>
    <row r="10569">
      <c r="A10569" s="1">
        <v>10568.0</v>
      </c>
      <c r="B10569" s="21" t="s">
        <v>31599</v>
      </c>
      <c r="F10569" s="17" t="s">
        <v>31585</v>
      </c>
      <c r="G10569" s="18" t="s">
        <v>545</v>
      </c>
      <c r="H10569" s="15" t="s">
        <v>31600</v>
      </c>
    </row>
    <row r="10570">
      <c r="A10570" s="1">
        <v>10569.0</v>
      </c>
      <c r="B10570" s="21" t="s">
        <v>31601</v>
      </c>
      <c r="F10570" s="17" t="s">
        <v>31585</v>
      </c>
      <c r="G10570" s="18" t="s">
        <v>553</v>
      </c>
      <c r="H10570" s="15" t="s">
        <v>31602</v>
      </c>
    </row>
    <row r="10571">
      <c r="A10571" s="1">
        <v>10570.0</v>
      </c>
      <c r="B10571" s="21" t="s">
        <v>31603</v>
      </c>
      <c r="F10571" s="17" t="s">
        <v>31585</v>
      </c>
      <c r="G10571" s="18" t="s">
        <v>561</v>
      </c>
      <c r="H10571" s="15" t="s">
        <v>31604</v>
      </c>
    </row>
    <row r="10572">
      <c r="A10572" s="1">
        <v>10571.0</v>
      </c>
      <c r="B10572" s="21" t="s">
        <v>31605</v>
      </c>
      <c r="F10572" s="17" t="s">
        <v>31585</v>
      </c>
      <c r="G10572" s="18" t="s">
        <v>569</v>
      </c>
      <c r="H10572" s="15" t="s">
        <v>31606</v>
      </c>
    </row>
    <row r="10573">
      <c r="A10573" s="1">
        <v>10572.0</v>
      </c>
      <c r="B10573" s="21" t="s">
        <v>31607</v>
      </c>
      <c r="F10573" s="17" t="s">
        <v>31585</v>
      </c>
      <c r="G10573" s="18" t="s">
        <v>577</v>
      </c>
      <c r="H10573" s="15" t="s">
        <v>31608</v>
      </c>
    </row>
    <row r="10574">
      <c r="A10574" s="1">
        <v>10573.0</v>
      </c>
      <c r="B10574" s="21" t="s">
        <v>31609</v>
      </c>
      <c r="F10574" s="17" t="s">
        <v>31585</v>
      </c>
      <c r="G10574" s="18" t="s">
        <v>585</v>
      </c>
      <c r="H10574" s="15" t="s">
        <v>31610</v>
      </c>
    </row>
    <row r="10575">
      <c r="A10575" s="1">
        <v>10574.0</v>
      </c>
      <c r="B10575" s="21" t="s">
        <v>31611</v>
      </c>
      <c r="F10575" s="17" t="s">
        <v>31585</v>
      </c>
      <c r="G10575" s="18" t="s">
        <v>593</v>
      </c>
      <c r="H10575" s="15" t="s">
        <v>31612</v>
      </c>
    </row>
    <row r="10576">
      <c r="A10576" s="1">
        <v>10575.0</v>
      </c>
      <c r="B10576" s="21" t="s">
        <v>31613</v>
      </c>
      <c r="F10576" s="17" t="s">
        <v>31585</v>
      </c>
      <c r="G10576" s="18" t="s">
        <v>601</v>
      </c>
      <c r="H10576" s="15" t="s">
        <v>31614</v>
      </c>
    </row>
    <row r="10577">
      <c r="A10577" s="1">
        <v>10576.0</v>
      </c>
      <c r="B10577" s="21" t="s">
        <v>31615</v>
      </c>
      <c r="F10577" s="17" t="s">
        <v>31585</v>
      </c>
      <c r="G10577" s="18" t="s">
        <v>609</v>
      </c>
      <c r="H10577" s="15" t="s">
        <v>31616</v>
      </c>
    </row>
    <row r="10578">
      <c r="A10578" s="1">
        <v>10577.0</v>
      </c>
      <c r="B10578" s="21" t="s">
        <v>31617</v>
      </c>
      <c r="F10578" s="17" t="s">
        <v>31585</v>
      </c>
      <c r="G10578" s="18" t="s">
        <v>617</v>
      </c>
      <c r="H10578" s="15" t="s">
        <v>31618</v>
      </c>
    </row>
    <row r="10579">
      <c r="A10579" s="1">
        <v>10578.0</v>
      </c>
      <c r="B10579" s="21" t="s">
        <v>31619</v>
      </c>
      <c r="F10579" s="17" t="s">
        <v>31585</v>
      </c>
      <c r="G10579" s="18" t="s">
        <v>625</v>
      </c>
      <c r="H10579" s="15" t="s">
        <v>31620</v>
      </c>
    </row>
    <row r="10580">
      <c r="A10580" s="1">
        <v>10579.0</v>
      </c>
      <c r="B10580" s="21" t="s">
        <v>31621</v>
      </c>
      <c r="F10580" s="17" t="s">
        <v>31585</v>
      </c>
      <c r="G10580" s="18" t="s">
        <v>633</v>
      </c>
      <c r="H10580" s="15" t="s">
        <v>31622</v>
      </c>
    </row>
    <row r="10581">
      <c r="A10581" s="1">
        <v>10580.0</v>
      </c>
      <c r="B10581" s="21" t="s">
        <v>31623</v>
      </c>
      <c r="F10581" s="17" t="s">
        <v>31585</v>
      </c>
      <c r="G10581" s="18" t="s">
        <v>641</v>
      </c>
      <c r="H10581" s="15" t="s">
        <v>31624</v>
      </c>
    </row>
    <row r="10582">
      <c r="A10582" s="1">
        <v>10581.0</v>
      </c>
      <c r="B10582" s="21" t="s">
        <v>31625</v>
      </c>
      <c r="F10582" s="17" t="s">
        <v>31585</v>
      </c>
      <c r="G10582" s="18" t="s">
        <v>649</v>
      </c>
      <c r="H10582" s="15" t="s">
        <v>31626</v>
      </c>
    </row>
    <row r="10583">
      <c r="A10583" s="1">
        <v>10582.0</v>
      </c>
      <c r="B10583" s="21" t="s">
        <v>31627</v>
      </c>
      <c r="F10583" s="17" t="s">
        <v>31585</v>
      </c>
      <c r="G10583" s="18" t="s">
        <v>657</v>
      </c>
      <c r="H10583" s="15" t="s">
        <v>31628</v>
      </c>
    </row>
    <row r="10584">
      <c r="A10584" s="1">
        <v>10583.0</v>
      </c>
      <c r="B10584" s="21" t="s">
        <v>31629</v>
      </c>
      <c r="F10584" s="17" t="s">
        <v>31585</v>
      </c>
      <c r="G10584" s="18" t="s">
        <v>665</v>
      </c>
      <c r="H10584" s="15" t="s">
        <v>31630</v>
      </c>
    </row>
    <row r="10585">
      <c r="A10585" s="1">
        <v>10584.0</v>
      </c>
      <c r="B10585" s="21" t="s">
        <v>31631</v>
      </c>
      <c r="F10585" s="17" t="s">
        <v>31585</v>
      </c>
      <c r="G10585" s="18" t="s">
        <v>673</v>
      </c>
      <c r="H10585" s="15" t="s">
        <v>31632</v>
      </c>
    </row>
    <row r="10586">
      <c r="A10586" s="1">
        <v>10585.0</v>
      </c>
      <c r="B10586" s="21" t="s">
        <v>31633</v>
      </c>
      <c r="F10586" s="17" t="s">
        <v>31585</v>
      </c>
      <c r="G10586" s="18" t="s">
        <v>681</v>
      </c>
      <c r="H10586" s="15" t="s">
        <v>31634</v>
      </c>
    </row>
    <row r="10587">
      <c r="A10587" s="1">
        <v>10586.0</v>
      </c>
      <c r="B10587" s="21" t="s">
        <v>31635</v>
      </c>
      <c r="F10587" s="17" t="s">
        <v>31585</v>
      </c>
      <c r="G10587" s="18" t="s">
        <v>689</v>
      </c>
      <c r="H10587" s="15" t="s">
        <v>31636</v>
      </c>
    </row>
    <row r="10588">
      <c r="A10588" s="1">
        <v>10587.0</v>
      </c>
      <c r="B10588" s="21" t="s">
        <v>31637</v>
      </c>
      <c r="F10588" s="17" t="s">
        <v>31585</v>
      </c>
      <c r="G10588" s="18" t="s">
        <v>697</v>
      </c>
      <c r="H10588" s="15" t="s">
        <v>31638</v>
      </c>
    </row>
    <row r="10589">
      <c r="A10589" s="1">
        <v>10588.0</v>
      </c>
      <c r="B10589" s="21" t="s">
        <v>31639</v>
      </c>
      <c r="F10589" s="17" t="s">
        <v>31585</v>
      </c>
      <c r="G10589" s="18" t="s">
        <v>705</v>
      </c>
      <c r="H10589" s="15" t="s">
        <v>31640</v>
      </c>
    </row>
    <row r="10590">
      <c r="A10590" s="1">
        <v>10589.0</v>
      </c>
      <c r="B10590" s="21" t="s">
        <v>31641</v>
      </c>
      <c r="F10590" s="17" t="s">
        <v>31585</v>
      </c>
      <c r="G10590" s="18" t="s">
        <v>713</v>
      </c>
      <c r="H10590" s="15" t="s">
        <v>31642</v>
      </c>
    </row>
    <row r="10591">
      <c r="A10591" s="1">
        <v>10590.0</v>
      </c>
      <c r="B10591" s="21" t="s">
        <v>31643</v>
      </c>
      <c r="F10591" s="17" t="s">
        <v>31585</v>
      </c>
      <c r="G10591" s="18" t="s">
        <v>721</v>
      </c>
      <c r="H10591" s="15" t="s">
        <v>31644</v>
      </c>
    </row>
    <row r="10592">
      <c r="A10592" s="1">
        <v>10591.0</v>
      </c>
      <c r="B10592" s="21" t="s">
        <v>31645</v>
      </c>
      <c r="F10592" s="17" t="s">
        <v>31585</v>
      </c>
      <c r="G10592" s="18" t="s">
        <v>729</v>
      </c>
      <c r="H10592" s="15" t="s">
        <v>31646</v>
      </c>
    </row>
    <row r="10593">
      <c r="A10593" s="1">
        <v>10592.0</v>
      </c>
      <c r="B10593" s="21" t="s">
        <v>31647</v>
      </c>
      <c r="F10593" s="17" t="s">
        <v>31585</v>
      </c>
      <c r="G10593" s="18" t="s">
        <v>737</v>
      </c>
      <c r="H10593" s="15" t="s">
        <v>31648</v>
      </c>
    </row>
    <row r="10594">
      <c r="A10594" s="1">
        <v>10593.0</v>
      </c>
      <c r="B10594" s="21" t="s">
        <v>31649</v>
      </c>
      <c r="F10594" s="17" t="s">
        <v>31585</v>
      </c>
      <c r="G10594" s="18" t="s">
        <v>745</v>
      </c>
      <c r="H10594" s="15" t="s">
        <v>31650</v>
      </c>
    </row>
    <row r="10595">
      <c r="A10595" s="1">
        <v>10594.0</v>
      </c>
      <c r="B10595" s="21" t="s">
        <v>31651</v>
      </c>
      <c r="F10595" s="17" t="s">
        <v>31585</v>
      </c>
      <c r="G10595" s="18" t="s">
        <v>753</v>
      </c>
      <c r="H10595" s="15" t="s">
        <v>31652</v>
      </c>
    </row>
    <row r="10596">
      <c r="A10596" s="1">
        <v>10595.0</v>
      </c>
      <c r="B10596" s="21" t="s">
        <v>31653</v>
      </c>
      <c r="F10596" s="17" t="s">
        <v>31585</v>
      </c>
      <c r="G10596" s="18" t="s">
        <v>761</v>
      </c>
      <c r="H10596" s="15" t="s">
        <v>31654</v>
      </c>
    </row>
    <row r="10597">
      <c r="A10597" s="1">
        <v>10596.0</v>
      </c>
      <c r="B10597" s="21" t="s">
        <v>31655</v>
      </c>
      <c r="F10597" s="17" t="s">
        <v>31585</v>
      </c>
      <c r="G10597" s="18" t="s">
        <v>769</v>
      </c>
      <c r="H10597" s="15" t="s">
        <v>31656</v>
      </c>
    </row>
    <row r="10598">
      <c r="A10598" s="1">
        <v>10597.0</v>
      </c>
      <c r="B10598" s="21" t="s">
        <v>31657</v>
      </c>
      <c r="F10598" s="17" t="s">
        <v>31585</v>
      </c>
      <c r="G10598" s="18" t="s">
        <v>777</v>
      </c>
      <c r="H10598" s="15" t="s">
        <v>31658</v>
      </c>
    </row>
    <row r="10599">
      <c r="A10599" s="1">
        <v>10598.0</v>
      </c>
      <c r="B10599" s="21" t="s">
        <v>31659</v>
      </c>
      <c r="F10599" s="17" t="s">
        <v>31585</v>
      </c>
      <c r="G10599" s="18" t="s">
        <v>785</v>
      </c>
      <c r="H10599" s="15" t="s">
        <v>31660</v>
      </c>
    </row>
    <row r="10600">
      <c r="A10600" s="1">
        <v>10599.0</v>
      </c>
      <c r="B10600" s="21" t="s">
        <v>31661</v>
      </c>
      <c r="F10600" s="17" t="s">
        <v>31585</v>
      </c>
      <c r="G10600" s="18" t="s">
        <v>793</v>
      </c>
      <c r="H10600" s="15" t="s">
        <v>31662</v>
      </c>
    </row>
    <row r="10601">
      <c r="A10601" s="1">
        <v>10600.0</v>
      </c>
      <c r="B10601" s="21" t="s">
        <v>31663</v>
      </c>
      <c r="F10601" s="17" t="s">
        <v>31585</v>
      </c>
      <c r="G10601" s="18" t="s">
        <v>801</v>
      </c>
      <c r="H10601" s="15" t="s">
        <v>31664</v>
      </c>
    </row>
    <row r="10602">
      <c r="A10602" s="1">
        <v>10601.0</v>
      </c>
      <c r="B10602" s="21" t="s">
        <v>31665</v>
      </c>
      <c r="F10602" s="17" t="s">
        <v>31585</v>
      </c>
      <c r="G10602" s="18" t="s">
        <v>809</v>
      </c>
      <c r="H10602" s="15" t="s">
        <v>31666</v>
      </c>
    </row>
    <row r="10603">
      <c r="A10603" s="1">
        <v>10602.0</v>
      </c>
      <c r="B10603" s="21" t="s">
        <v>31667</v>
      </c>
      <c r="F10603" s="17" t="s">
        <v>31585</v>
      </c>
      <c r="G10603" s="18" t="s">
        <v>817</v>
      </c>
      <c r="H10603" s="15" t="s">
        <v>31668</v>
      </c>
    </row>
    <row r="10604">
      <c r="A10604" s="1">
        <v>10603.0</v>
      </c>
      <c r="B10604" s="21" t="s">
        <v>31669</v>
      </c>
      <c r="F10604" s="17" t="s">
        <v>31585</v>
      </c>
      <c r="G10604" s="18" t="s">
        <v>825</v>
      </c>
      <c r="H10604" s="15" t="s">
        <v>31670</v>
      </c>
    </row>
    <row r="10605">
      <c r="A10605" s="1">
        <v>10604.0</v>
      </c>
      <c r="B10605" s="21" t="s">
        <v>31671</v>
      </c>
      <c r="F10605" s="17" t="s">
        <v>31585</v>
      </c>
      <c r="G10605" s="18" t="s">
        <v>833</v>
      </c>
      <c r="H10605" s="15" t="s">
        <v>31672</v>
      </c>
    </row>
    <row r="10606">
      <c r="A10606" s="1">
        <v>10605.0</v>
      </c>
      <c r="B10606" s="21" t="s">
        <v>31673</v>
      </c>
      <c r="F10606" s="17" t="s">
        <v>31585</v>
      </c>
      <c r="G10606" s="18" t="s">
        <v>841</v>
      </c>
      <c r="H10606" s="15" t="s">
        <v>31674</v>
      </c>
    </row>
    <row r="10607">
      <c r="A10607" s="1">
        <v>10606.0</v>
      </c>
      <c r="B10607" s="21" t="s">
        <v>31675</v>
      </c>
      <c r="F10607" s="17" t="s">
        <v>31585</v>
      </c>
      <c r="G10607" s="18" t="s">
        <v>849</v>
      </c>
      <c r="H10607" s="15" t="s">
        <v>31676</v>
      </c>
    </row>
    <row r="10608">
      <c r="A10608" s="1">
        <v>10607.0</v>
      </c>
      <c r="B10608" s="21" t="s">
        <v>31677</v>
      </c>
      <c r="F10608" s="17" t="s">
        <v>31585</v>
      </c>
      <c r="G10608" s="18" t="s">
        <v>857</v>
      </c>
      <c r="H10608" s="15" t="s">
        <v>31678</v>
      </c>
    </row>
    <row r="10609">
      <c r="A10609" s="1">
        <v>10608.0</v>
      </c>
      <c r="B10609" s="21" t="s">
        <v>31679</v>
      </c>
      <c r="F10609" s="17" t="s">
        <v>31585</v>
      </c>
      <c r="G10609" s="18" t="s">
        <v>865</v>
      </c>
      <c r="H10609" s="15" t="s">
        <v>31680</v>
      </c>
    </row>
    <row r="10610">
      <c r="A10610" s="1">
        <v>10609.0</v>
      </c>
      <c r="B10610" s="21" t="s">
        <v>31681</v>
      </c>
      <c r="F10610" s="17" t="s">
        <v>31585</v>
      </c>
      <c r="G10610" s="18" t="s">
        <v>873</v>
      </c>
      <c r="H10610" s="15" t="s">
        <v>31682</v>
      </c>
    </row>
    <row r="10611">
      <c r="A10611" s="1">
        <v>10610.0</v>
      </c>
      <c r="B10611" s="21" t="s">
        <v>31683</v>
      </c>
      <c r="F10611" s="17" t="s">
        <v>31585</v>
      </c>
      <c r="G10611" s="18" t="s">
        <v>881</v>
      </c>
      <c r="H10611" s="15" t="s">
        <v>31684</v>
      </c>
    </row>
    <row r="10612">
      <c r="A10612" s="1">
        <v>10611.0</v>
      </c>
      <c r="B10612" s="21" t="s">
        <v>31685</v>
      </c>
      <c r="F10612" s="17" t="s">
        <v>31585</v>
      </c>
      <c r="G10612" s="18" t="s">
        <v>889</v>
      </c>
      <c r="H10612" s="15" t="s">
        <v>31686</v>
      </c>
    </row>
    <row r="10613">
      <c r="A10613" s="1">
        <v>10612.0</v>
      </c>
      <c r="B10613" s="21" t="s">
        <v>31687</v>
      </c>
      <c r="F10613" s="17" t="s">
        <v>31585</v>
      </c>
      <c r="G10613" s="18" t="s">
        <v>897</v>
      </c>
      <c r="H10613" s="15" t="s">
        <v>31688</v>
      </c>
    </row>
    <row r="10614">
      <c r="A10614" s="1">
        <v>10613.0</v>
      </c>
      <c r="B10614" s="21" t="s">
        <v>31689</v>
      </c>
      <c r="F10614" s="17" t="s">
        <v>31585</v>
      </c>
      <c r="G10614" s="18" t="s">
        <v>905</v>
      </c>
      <c r="H10614" s="15" t="s">
        <v>31690</v>
      </c>
    </row>
    <row r="10615">
      <c r="A10615" s="1">
        <v>10614.0</v>
      </c>
      <c r="B10615" s="21" t="s">
        <v>31691</v>
      </c>
      <c r="F10615" s="17" t="s">
        <v>31585</v>
      </c>
      <c r="G10615" s="18" t="s">
        <v>913</v>
      </c>
      <c r="H10615" s="15" t="s">
        <v>31692</v>
      </c>
    </row>
    <row r="10616">
      <c r="A10616" s="1">
        <v>10615.0</v>
      </c>
      <c r="B10616" s="21" t="s">
        <v>31693</v>
      </c>
      <c r="F10616" s="17" t="s">
        <v>31585</v>
      </c>
      <c r="G10616" s="18" t="s">
        <v>921</v>
      </c>
      <c r="H10616" s="15" t="s">
        <v>31694</v>
      </c>
    </row>
    <row r="10617">
      <c r="A10617" s="1">
        <v>10616.0</v>
      </c>
      <c r="B10617" s="21" t="s">
        <v>31695</v>
      </c>
      <c r="F10617" s="17" t="s">
        <v>31585</v>
      </c>
      <c r="G10617" s="18" t="s">
        <v>929</v>
      </c>
      <c r="H10617" s="15" t="s">
        <v>31696</v>
      </c>
    </row>
    <row r="10618">
      <c r="A10618" s="1">
        <v>10617.0</v>
      </c>
      <c r="B10618" s="21" t="s">
        <v>31697</v>
      </c>
      <c r="F10618" s="17" t="s">
        <v>31585</v>
      </c>
      <c r="G10618" s="18" t="s">
        <v>937</v>
      </c>
      <c r="H10618" s="15" t="s">
        <v>31698</v>
      </c>
    </row>
    <row r="10619">
      <c r="A10619" s="1">
        <v>10618.0</v>
      </c>
      <c r="B10619" s="21" t="s">
        <v>31699</v>
      </c>
      <c r="F10619" s="17" t="s">
        <v>31585</v>
      </c>
      <c r="G10619" s="18" t="s">
        <v>945</v>
      </c>
      <c r="H10619" s="15" t="s">
        <v>31700</v>
      </c>
    </row>
    <row r="10620">
      <c r="A10620" s="1">
        <v>10619.0</v>
      </c>
      <c r="B10620" s="21" t="s">
        <v>31701</v>
      </c>
      <c r="F10620" s="17" t="s">
        <v>31585</v>
      </c>
      <c r="G10620" s="18" t="s">
        <v>953</v>
      </c>
      <c r="H10620" s="15" t="s">
        <v>31702</v>
      </c>
    </row>
    <row r="10621">
      <c r="A10621" s="1">
        <v>10620.0</v>
      </c>
      <c r="B10621" s="21" t="s">
        <v>31703</v>
      </c>
      <c r="F10621" s="17" t="s">
        <v>31585</v>
      </c>
      <c r="G10621" s="18" t="s">
        <v>961</v>
      </c>
      <c r="H10621" s="15" t="s">
        <v>31704</v>
      </c>
    </row>
    <row r="10622">
      <c r="A10622" s="1">
        <v>10621.0</v>
      </c>
      <c r="B10622" s="21" t="s">
        <v>31705</v>
      </c>
      <c r="F10622" s="17" t="s">
        <v>31585</v>
      </c>
      <c r="G10622" s="18" t="s">
        <v>969</v>
      </c>
      <c r="H10622" s="15" t="s">
        <v>31706</v>
      </c>
    </row>
    <row r="10623">
      <c r="A10623" s="1">
        <v>10622.0</v>
      </c>
      <c r="B10623" s="21" t="s">
        <v>31707</v>
      </c>
      <c r="F10623" s="17" t="s">
        <v>31585</v>
      </c>
      <c r="G10623" s="18" t="s">
        <v>977</v>
      </c>
      <c r="H10623" s="15" t="s">
        <v>31708</v>
      </c>
    </row>
    <row r="10624">
      <c r="A10624" s="1">
        <v>10623.0</v>
      </c>
      <c r="B10624" s="21" t="s">
        <v>31709</v>
      </c>
      <c r="F10624" s="17" t="s">
        <v>31585</v>
      </c>
      <c r="G10624" s="18" t="s">
        <v>985</v>
      </c>
      <c r="H10624" s="15" t="s">
        <v>31710</v>
      </c>
    </row>
    <row r="10625">
      <c r="A10625" s="1">
        <v>10624.0</v>
      </c>
      <c r="B10625" s="21" t="s">
        <v>31711</v>
      </c>
      <c r="F10625" s="17" t="s">
        <v>31585</v>
      </c>
      <c r="G10625" s="18" t="s">
        <v>993</v>
      </c>
      <c r="H10625" s="15" t="s">
        <v>31712</v>
      </c>
    </row>
    <row r="10626">
      <c r="A10626" s="1">
        <v>10625.0</v>
      </c>
      <c r="B10626" s="21" t="s">
        <v>31713</v>
      </c>
      <c r="F10626" s="17" t="s">
        <v>31585</v>
      </c>
      <c r="G10626" s="18" t="s">
        <v>1001</v>
      </c>
      <c r="H10626" s="15" t="s">
        <v>31714</v>
      </c>
    </row>
    <row r="10627">
      <c r="A10627" s="1">
        <v>10626.0</v>
      </c>
      <c r="B10627" s="21" t="s">
        <v>31715</v>
      </c>
      <c r="F10627" s="17" t="s">
        <v>31585</v>
      </c>
      <c r="G10627" s="18" t="s">
        <v>1009</v>
      </c>
      <c r="H10627" s="15" t="s">
        <v>31716</v>
      </c>
    </row>
    <row r="10628">
      <c r="A10628" s="1">
        <v>10627.0</v>
      </c>
      <c r="B10628" s="21" t="s">
        <v>31717</v>
      </c>
      <c r="F10628" s="17" t="s">
        <v>31585</v>
      </c>
      <c r="G10628" s="18" t="s">
        <v>1017</v>
      </c>
      <c r="H10628" s="15" t="s">
        <v>31718</v>
      </c>
    </row>
    <row r="10629">
      <c r="A10629" s="1">
        <v>10628.0</v>
      </c>
      <c r="B10629" s="21" t="s">
        <v>31719</v>
      </c>
      <c r="F10629" s="17" t="s">
        <v>31585</v>
      </c>
      <c r="G10629" s="18" t="s">
        <v>1025</v>
      </c>
      <c r="H10629" s="15" t="s">
        <v>31720</v>
      </c>
    </row>
    <row r="10630">
      <c r="A10630" s="1">
        <v>10629.0</v>
      </c>
      <c r="B10630" s="21" t="s">
        <v>31721</v>
      </c>
      <c r="F10630" s="17" t="s">
        <v>31585</v>
      </c>
      <c r="G10630" s="18" t="s">
        <v>1033</v>
      </c>
      <c r="H10630" s="15" t="s">
        <v>31722</v>
      </c>
    </row>
    <row r="10631">
      <c r="A10631" s="1">
        <v>10630.0</v>
      </c>
      <c r="B10631" s="21" t="s">
        <v>31723</v>
      </c>
      <c r="F10631" s="17" t="s">
        <v>31585</v>
      </c>
      <c r="G10631" s="18" t="s">
        <v>1041</v>
      </c>
      <c r="H10631" s="15" t="s">
        <v>31724</v>
      </c>
    </row>
    <row r="10632">
      <c r="A10632" s="1">
        <v>10631.0</v>
      </c>
      <c r="B10632" s="21" t="s">
        <v>31725</v>
      </c>
      <c r="F10632" s="17" t="s">
        <v>31585</v>
      </c>
      <c r="G10632" s="18" t="s">
        <v>1049</v>
      </c>
      <c r="H10632" s="15" t="s">
        <v>31726</v>
      </c>
    </row>
    <row r="10633">
      <c r="A10633" s="1">
        <v>10632.0</v>
      </c>
      <c r="B10633" s="21" t="s">
        <v>31727</v>
      </c>
      <c r="F10633" s="17" t="s">
        <v>31585</v>
      </c>
      <c r="G10633" s="18" t="s">
        <v>1057</v>
      </c>
      <c r="H10633" s="15" t="s">
        <v>31728</v>
      </c>
    </row>
    <row r="10634">
      <c r="A10634" s="1">
        <v>10633.0</v>
      </c>
      <c r="B10634" s="21" t="s">
        <v>31729</v>
      </c>
      <c r="F10634" s="17" t="s">
        <v>31585</v>
      </c>
      <c r="G10634" s="18" t="s">
        <v>1065</v>
      </c>
      <c r="H10634" s="15" t="s">
        <v>31730</v>
      </c>
    </row>
    <row r="10635">
      <c r="A10635" s="1">
        <v>10634.0</v>
      </c>
      <c r="B10635" s="21" t="s">
        <v>31731</v>
      </c>
      <c r="F10635" s="17" t="s">
        <v>31585</v>
      </c>
      <c r="G10635" s="18" t="s">
        <v>1073</v>
      </c>
      <c r="H10635" s="15" t="s">
        <v>31732</v>
      </c>
    </row>
    <row r="10636">
      <c r="A10636" s="1">
        <v>10635.0</v>
      </c>
      <c r="B10636" s="21" t="s">
        <v>31733</v>
      </c>
      <c r="F10636" s="17" t="s">
        <v>31585</v>
      </c>
      <c r="G10636" s="18" t="s">
        <v>1081</v>
      </c>
      <c r="H10636" s="15" t="s">
        <v>31734</v>
      </c>
    </row>
    <row r="10637">
      <c r="A10637" s="1">
        <v>10636.0</v>
      </c>
      <c r="B10637" s="21" t="s">
        <v>31735</v>
      </c>
      <c r="F10637" s="17" t="s">
        <v>31585</v>
      </c>
      <c r="G10637" s="18" t="s">
        <v>1089</v>
      </c>
      <c r="H10637" s="15" t="s">
        <v>31736</v>
      </c>
    </row>
    <row r="10638">
      <c r="A10638" s="1">
        <v>10637.0</v>
      </c>
      <c r="B10638" s="21" t="s">
        <v>31737</v>
      </c>
      <c r="F10638" s="17" t="s">
        <v>31585</v>
      </c>
      <c r="G10638" s="18" t="s">
        <v>1097</v>
      </c>
      <c r="H10638" s="15" t="s">
        <v>31738</v>
      </c>
    </row>
    <row r="10639">
      <c r="A10639" s="1">
        <v>10638.0</v>
      </c>
      <c r="B10639" s="21" t="s">
        <v>31739</v>
      </c>
      <c r="F10639" s="17" t="s">
        <v>31585</v>
      </c>
      <c r="G10639" s="18" t="s">
        <v>1105</v>
      </c>
      <c r="H10639" s="15" t="s">
        <v>31740</v>
      </c>
    </row>
    <row r="10640">
      <c r="A10640" s="1">
        <v>10639.0</v>
      </c>
      <c r="B10640" s="21" t="s">
        <v>31741</v>
      </c>
      <c r="F10640" s="17" t="s">
        <v>31585</v>
      </c>
      <c r="G10640" s="18" t="s">
        <v>1113</v>
      </c>
      <c r="H10640" s="15" t="s">
        <v>31742</v>
      </c>
    </row>
    <row r="10641">
      <c r="A10641" s="1">
        <v>10640.0</v>
      </c>
      <c r="B10641" s="21" t="s">
        <v>31743</v>
      </c>
      <c r="F10641" s="17" t="s">
        <v>31585</v>
      </c>
      <c r="G10641" s="18" t="s">
        <v>1121</v>
      </c>
      <c r="H10641" s="15" t="s">
        <v>31744</v>
      </c>
    </row>
    <row r="10642">
      <c r="A10642" s="1">
        <v>10641.0</v>
      </c>
      <c r="B10642" s="21" t="s">
        <v>31745</v>
      </c>
      <c r="F10642" s="17" t="s">
        <v>31585</v>
      </c>
      <c r="G10642" s="18" t="s">
        <v>1129</v>
      </c>
      <c r="H10642" s="15" t="s">
        <v>31746</v>
      </c>
    </row>
    <row r="10643">
      <c r="A10643" s="1">
        <v>10642.0</v>
      </c>
      <c r="B10643" s="21" t="s">
        <v>31747</v>
      </c>
      <c r="F10643" s="17" t="s">
        <v>31585</v>
      </c>
      <c r="G10643" s="18" t="s">
        <v>1137</v>
      </c>
      <c r="H10643" s="15" t="s">
        <v>31748</v>
      </c>
    </row>
    <row r="10644">
      <c r="A10644" s="1">
        <v>10643.0</v>
      </c>
      <c r="B10644" s="21" t="s">
        <v>31749</v>
      </c>
      <c r="F10644" s="17" t="s">
        <v>31585</v>
      </c>
      <c r="G10644" s="18" t="s">
        <v>1145</v>
      </c>
      <c r="H10644" s="15" t="s">
        <v>31750</v>
      </c>
    </row>
    <row r="10645">
      <c r="A10645" s="1">
        <v>10644.0</v>
      </c>
      <c r="B10645" s="21" t="s">
        <v>31751</v>
      </c>
      <c r="F10645" s="17" t="s">
        <v>31585</v>
      </c>
      <c r="G10645" s="18" t="s">
        <v>1153</v>
      </c>
      <c r="H10645" s="15" t="s">
        <v>31752</v>
      </c>
    </row>
    <row r="10646">
      <c r="A10646" s="1">
        <v>10645.0</v>
      </c>
      <c r="B10646" s="21" t="s">
        <v>31753</v>
      </c>
      <c r="F10646" s="17" t="s">
        <v>31585</v>
      </c>
      <c r="G10646" s="18" t="s">
        <v>1161</v>
      </c>
      <c r="H10646" s="15" t="s">
        <v>31754</v>
      </c>
    </row>
    <row r="10647">
      <c r="A10647" s="1">
        <v>10646.0</v>
      </c>
      <c r="B10647" s="21" t="s">
        <v>31755</v>
      </c>
      <c r="F10647" s="17" t="s">
        <v>31585</v>
      </c>
      <c r="G10647" s="18" t="s">
        <v>1169</v>
      </c>
      <c r="H10647" s="15" t="s">
        <v>31756</v>
      </c>
    </row>
    <row r="10648">
      <c r="A10648" s="1">
        <v>10647.0</v>
      </c>
      <c r="B10648" s="21" t="s">
        <v>31757</v>
      </c>
      <c r="F10648" s="17" t="s">
        <v>31585</v>
      </c>
      <c r="G10648" s="18" t="s">
        <v>1177</v>
      </c>
      <c r="H10648" s="15" t="s">
        <v>31758</v>
      </c>
    </row>
    <row r="10649">
      <c r="A10649" s="1">
        <v>10648.0</v>
      </c>
      <c r="B10649" s="21" t="s">
        <v>31759</v>
      </c>
      <c r="F10649" s="17" t="s">
        <v>31585</v>
      </c>
      <c r="G10649" s="18" t="s">
        <v>1185</v>
      </c>
      <c r="H10649" s="15" t="s">
        <v>31760</v>
      </c>
    </row>
    <row r="10650">
      <c r="A10650" s="1">
        <v>10649.0</v>
      </c>
      <c r="B10650" s="21" t="s">
        <v>31761</v>
      </c>
      <c r="F10650" s="17" t="s">
        <v>31585</v>
      </c>
      <c r="G10650" s="18" t="s">
        <v>1193</v>
      </c>
      <c r="H10650" s="15" t="s">
        <v>31762</v>
      </c>
    </row>
    <row r="10651">
      <c r="A10651" s="1">
        <v>10650.0</v>
      </c>
      <c r="B10651" s="21" t="s">
        <v>31763</v>
      </c>
      <c r="F10651" s="17" t="s">
        <v>31585</v>
      </c>
      <c r="G10651" s="18" t="s">
        <v>1201</v>
      </c>
      <c r="H10651" s="15" t="s">
        <v>31764</v>
      </c>
    </row>
    <row r="10652">
      <c r="A10652" s="1">
        <v>10651.0</v>
      </c>
      <c r="B10652" s="21" t="s">
        <v>31765</v>
      </c>
      <c r="F10652" s="17" t="s">
        <v>31585</v>
      </c>
      <c r="G10652" s="18" t="s">
        <v>1209</v>
      </c>
      <c r="H10652" s="15" t="s">
        <v>31766</v>
      </c>
    </row>
    <row r="10653">
      <c r="A10653" s="1">
        <v>10652.0</v>
      </c>
      <c r="B10653" s="21" t="s">
        <v>31767</v>
      </c>
      <c r="F10653" s="17" t="s">
        <v>31585</v>
      </c>
      <c r="G10653" s="18" t="s">
        <v>1217</v>
      </c>
      <c r="H10653" s="15" t="s">
        <v>31768</v>
      </c>
    </row>
    <row r="10654">
      <c r="A10654" s="1">
        <v>10653.0</v>
      </c>
      <c r="B10654" s="21" t="s">
        <v>31769</v>
      </c>
      <c r="F10654" s="17" t="s">
        <v>31585</v>
      </c>
      <c r="G10654" s="18" t="s">
        <v>1225</v>
      </c>
      <c r="H10654" s="15" t="s">
        <v>31770</v>
      </c>
    </row>
    <row r="10655">
      <c r="A10655" s="1">
        <v>10654.0</v>
      </c>
      <c r="B10655" s="21" t="s">
        <v>31771</v>
      </c>
      <c r="F10655" s="17" t="s">
        <v>31585</v>
      </c>
      <c r="G10655" s="18" t="s">
        <v>1233</v>
      </c>
      <c r="H10655" s="15" t="s">
        <v>31772</v>
      </c>
    </row>
    <row r="10656">
      <c r="A10656" s="1">
        <v>10655.0</v>
      </c>
      <c r="B10656" s="21" t="s">
        <v>31773</v>
      </c>
      <c r="F10656" s="17" t="s">
        <v>31585</v>
      </c>
      <c r="G10656" s="18" t="s">
        <v>1241</v>
      </c>
      <c r="H10656" s="15" t="s">
        <v>31774</v>
      </c>
    </row>
    <row r="10657">
      <c r="A10657" s="1">
        <v>10656.0</v>
      </c>
      <c r="B10657" s="21" t="s">
        <v>31775</v>
      </c>
      <c r="F10657" s="17" t="s">
        <v>31585</v>
      </c>
      <c r="G10657" s="18" t="s">
        <v>1249</v>
      </c>
      <c r="H10657" s="15" t="s">
        <v>31776</v>
      </c>
    </row>
    <row r="10658">
      <c r="A10658" s="1">
        <v>10657.0</v>
      </c>
      <c r="B10658" s="21" t="s">
        <v>31777</v>
      </c>
      <c r="F10658" s="17" t="s">
        <v>31585</v>
      </c>
      <c r="G10658" s="18" t="s">
        <v>1257</v>
      </c>
      <c r="H10658" s="15" t="s">
        <v>31778</v>
      </c>
    </row>
    <row r="10659">
      <c r="A10659" s="1">
        <v>10658.0</v>
      </c>
      <c r="B10659" s="21" t="s">
        <v>31779</v>
      </c>
      <c r="F10659" s="17" t="s">
        <v>31585</v>
      </c>
      <c r="G10659" s="18" t="s">
        <v>1265</v>
      </c>
      <c r="H10659" s="15" t="s">
        <v>31780</v>
      </c>
    </row>
    <row r="10660">
      <c r="A10660" s="1">
        <v>10659.0</v>
      </c>
      <c r="B10660" s="21" t="s">
        <v>31781</v>
      </c>
      <c r="F10660" s="17" t="s">
        <v>31585</v>
      </c>
      <c r="G10660" s="18" t="s">
        <v>1273</v>
      </c>
      <c r="H10660" s="15" t="s">
        <v>31782</v>
      </c>
    </row>
    <row r="10661">
      <c r="A10661" s="1">
        <v>10660.0</v>
      </c>
      <c r="B10661" s="21" t="s">
        <v>31783</v>
      </c>
      <c r="F10661" s="17" t="s">
        <v>31585</v>
      </c>
      <c r="G10661" s="18" t="s">
        <v>1281</v>
      </c>
      <c r="H10661" s="15" t="s">
        <v>31784</v>
      </c>
    </row>
    <row r="10662">
      <c r="A10662" s="1">
        <v>10661.0</v>
      </c>
      <c r="B10662" s="21" t="s">
        <v>31785</v>
      </c>
      <c r="F10662" s="17" t="s">
        <v>31585</v>
      </c>
      <c r="G10662" s="18" t="s">
        <v>1289</v>
      </c>
      <c r="H10662" s="15" t="s">
        <v>31786</v>
      </c>
    </row>
    <row r="10663">
      <c r="A10663" s="1">
        <v>10662.0</v>
      </c>
      <c r="B10663" s="21" t="s">
        <v>31787</v>
      </c>
      <c r="F10663" s="17" t="s">
        <v>31585</v>
      </c>
      <c r="G10663" s="18" t="s">
        <v>1297</v>
      </c>
      <c r="H10663" s="15" t="s">
        <v>31788</v>
      </c>
    </row>
    <row r="10664">
      <c r="A10664" s="1">
        <v>10663.0</v>
      </c>
      <c r="B10664" s="21" t="s">
        <v>31789</v>
      </c>
      <c r="F10664" s="17" t="s">
        <v>31585</v>
      </c>
      <c r="G10664" s="18" t="s">
        <v>1305</v>
      </c>
      <c r="H10664" s="15" t="s">
        <v>31790</v>
      </c>
    </row>
    <row r="10665">
      <c r="A10665" s="1">
        <v>10664.0</v>
      </c>
      <c r="B10665" s="21" t="s">
        <v>31791</v>
      </c>
      <c r="F10665" s="17" t="s">
        <v>31585</v>
      </c>
      <c r="G10665" s="18" t="s">
        <v>1313</v>
      </c>
      <c r="H10665" s="15" t="s">
        <v>31792</v>
      </c>
    </row>
    <row r="10666">
      <c r="A10666" s="1">
        <v>10665.0</v>
      </c>
      <c r="B10666" s="21" t="s">
        <v>31793</v>
      </c>
      <c r="F10666" s="17" t="s">
        <v>31585</v>
      </c>
      <c r="G10666" s="18" t="s">
        <v>1321</v>
      </c>
      <c r="H10666" s="15" t="s">
        <v>31794</v>
      </c>
    </row>
    <row r="10667">
      <c r="A10667" s="1">
        <v>10666.0</v>
      </c>
      <c r="B10667" s="21" t="s">
        <v>31795</v>
      </c>
      <c r="F10667" s="17" t="s">
        <v>31585</v>
      </c>
      <c r="G10667" s="18" t="s">
        <v>1329</v>
      </c>
      <c r="H10667" s="15" t="s">
        <v>31796</v>
      </c>
    </row>
    <row r="10668">
      <c r="A10668" s="1">
        <v>10667.0</v>
      </c>
      <c r="B10668" s="21" t="s">
        <v>31797</v>
      </c>
      <c r="F10668" s="17" t="s">
        <v>31585</v>
      </c>
      <c r="G10668" s="18" t="s">
        <v>1337</v>
      </c>
      <c r="H10668" s="15" t="s">
        <v>31798</v>
      </c>
    </row>
    <row r="10669">
      <c r="A10669" s="1">
        <v>10668.0</v>
      </c>
      <c r="B10669" s="21" t="s">
        <v>31799</v>
      </c>
      <c r="F10669" s="17" t="s">
        <v>31585</v>
      </c>
      <c r="G10669" s="18" t="s">
        <v>1345</v>
      </c>
      <c r="H10669" s="15" t="s">
        <v>31800</v>
      </c>
    </row>
    <row r="10670">
      <c r="A10670" s="1">
        <v>10669.0</v>
      </c>
      <c r="B10670" s="21" t="s">
        <v>31801</v>
      </c>
      <c r="F10670" s="17" t="s">
        <v>31585</v>
      </c>
      <c r="G10670" s="18" t="s">
        <v>1353</v>
      </c>
      <c r="H10670" s="15" t="s">
        <v>31802</v>
      </c>
    </row>
    <row r="10671">
      <c r="A10671" s="1">
        <v>10670.0</v>
      </c>
      <c r="B10671" s="21" t="s">
        <v>31803</v>
      </c>
      <c r="F10671" s="17" t="s">
        <v>31585</v>
      </c>
      <c r="G10671" s="18" t="s">
        <v>1361</v>
      </c>
      <c r="H10671" s="15" t="s">
        <v>31804</v>
      </c>
    </row>
    <row r="10672">
      <c r="A10672" s="1">
        <v>10671.0</v>
      </c>
      <c r="B10672" s="21" t="s">
        <v>31805</v>
      </c>
      <c r="F10672" s="17" t="s">
        <v>31585</v>
      </c>
      <c r="G10672" s="18" t="s">
        <v>1369</v>
      </c>
      <c r="H10672" s="15" t="s">
        <v>31806</v>
      </c>
    </row>
    <row r="10673">
      <c r="A10673" s="1">
        <v>10672.0</v>
      </c>
      <c r="B10673" s="21" t="s">
        <v>31807</v>
      </c>
      <c r="F10673" s="17" t="s">
        <v>31585</v>
      </c>
      <c r="G10673" s="18" t="s">
        <v>1377</v>
      </c>
      <c r="H10673" s="15" t="s">
        <v>31808</v>
      </c>
    </row>
    <row r="10674">
      <c r="A10674" s="1">
        <v>10673.0</v>
      </c>
      <c r="B10674" s="21" t="s">
        <v>31809</v>
      </c>
      <c r="F10674" s="17" t="s">
        <v>31585</v>
      </c>
      <c r="G10674" s="18" t="s">
        <v>1385</v>
      </c>
      <c r="H10674" s="15" t="s">
        <v>31810</v>
      </c>
    </row>
    <row r="10675">
      <c r="A10675" s="1">
        <v>10674.0</v>
      </c>
      <c r="B10675" s="21" t="s">
        <v>31811</v>
      </c>
      <c r="F10675" s="17" t="s">
        <v>31585</v>
      </c>
      <c r="G10675" s="18" t="s">
        <v>1393</v>
      </c>
      <c r="H10675" s="15" t="s">
        <v>31812</v>
      </c>
    </row>
    <row r="10676">
      <c r="A10676" s="1">
        <v>10675.0</v>
      </c>
      <c r="B10676" s="21" t="s">
        <v>31813</v>
      </c>
      <c r="F10676" s="17" t="s">
        <v>31585</v>
      </c>
      <c r="G10676" s="18" t="s">
        <v>1401</v>
      </c>
      <c r="H10676" s="15" t="s">
        <v>31814</v>
      </c>
    </row>
    <row r="10677">
      <c r="A10677" s="1">
        <v>10676.0</v>
      </c>
      <c r="B10677" s="21" t="s">
        <v>31815</v>
      </c>
      <c r="F10677" s="17" t="s">
        <v>31585</v>
      </c>
      <c r="G10677" s="18" t="s">
        <v>1409</v>
      </c>
      <c r="H10677" s="15" t="s">
        <v>31816</v>
      </c>
    </row>
    <row r="10678">
      <c r="A10678" s="1">
        <v>10677.0</v>
      </c>
      <c r="B10678" s="21" t="s">
        <v>31817</v>
      </c>
      <c r="F10678" s="17" t="s">
        <v>31585</v>
      </c>
      <c r="G10678" s="18" t="s">
        <v>1417</v>
      </c>
      <c r="H10678" s="15" t="s">
        <v>31818</v>
      </c>
    </row>
    <row r="10679">
      <c r="A10679" s="1">
        <v>10678.0</v>
      </c>
      <c r="B10679" s="21" t="s">
        <v>31819</v>
      </c>
      <c r="F10679" s="17" t="s">
        <v>31585</v>
      </c>
      <c r="G10679" s="18" t="s">
        <v>1425</v>
      </c>
      <c r="H10679" s="15" t="s">
        <v>31820</v>
      </c>
    </row>
    <row r="10680">
      <c r="A10680" s="1">
        <v>10679.0</v>
      </c>
      <c r="B10680" s="21" t="s">
        <v>31821</v>
      </c>
      <c r="F10680" s="17" t="s">
        <v>31585</v>
      </c>
      <c r="G10680" s="18" t="s">
        <v>1433</v>
      </c>
      <c r="H10680" s="15" t="s">
        <v>31822</v>
      </c>
    </row>
    <row r="10681">
      <c r="A10681" s="1">
        <v>10680.0</v>
      </c>
      <c r="B10681" s="21" t="s">
        <v>31823</v>
      </c>
      <c r="F10681" s="17" t="s">
        <v>31585</v>
      </c>
      <c r="G10681" s="18" t="s">
        <v>1441</v>
      </c>
      <c r="H10681" s="15" t="s">
        <v>31824</v>
      </c>
    </row>
    <row r="10682">
      <c r="A10682" s="1">
        <v>10681.0</v>
      </c>
      <c r="B10682" s="21" t="s">
        <v>31825</v>
      </c>
      <c r="F10682" s="17" t="s">
        <v>31826</v>
      </c>
      <c r="G10682" s="18" t="s">
        <v>489</v>
      </c>
      <c r="H10682" s="15" t="s">
        <v>31827</v>
      </c>
    </row>
    <row r="10683">
      <c r="A10683" s="1">
        <v>10682.0</v>
      </c>
      <c r="B10683" s="21" t="s">
        <v>31828</v>
      </c>
      <c r="F10683" s="17" t="s">
        <v>31826</v>
      </c>
      <c r="G10683" s="18" t="s">
        <v>497</v>
      </c>
      <c r="H10683" s="15" t="s">
        <v>31829</v>
      </c>
    </row>
    <row r="10684">
      <c r="A10684" s="1">
        <v>10683.0</v>
      </c>
      <c r="B10684" s="21" t="s">
        <v>31830</v>
      </c>
      <c r="F10684" s="17" t="s">
        <v>31826</v>
      </c>
      <c r="G10684" s="18" t="s">
        <v>505</v>
      </c>
      <c r="H10684" s="15" t="s">
        <v>31831</v>
      </c>
    </row>
    <row r="10685">
      <c r="A10685" s="1">
        <v>10684.0</v>
      </c>
      <c r="B10685" s="21" t="s">
        <v>31832</v>
      </c>
      <c r="F10685" s="17" t="s">
        <v>31826</v>
      </c>
      <c r="G10685" s="18" t="s">
        <v>513</v>
      </c>
      <c r="H10685" s="15" t="s">
        <v>31833</v>
      </c>
    </row>
    <row r="10686">
      <c r="A10686" s="1">
        <v>10685.0</v>
      </c>
      <c r="B10686" s="21" t="s">
        <v>31834</v>
      </c>
      <c r="F10686" s="17" t="s">
        <v>31826</v>
      </c>
      <c r="G10686" s="18" t="s">
        <v>521</v>
      </c>
      <c r="H10686" s="15" t="s">
        <v>31835</v>
      </c>
    </row>
    <row r="10687">
      <c r="A10687" s="1">
        <v>10686.0</v>
      </c>
      <c r="B10687" s="21" t="s">
        <v>31836</v>
      </c>
      <c r="F10687" s="17" t="s">
        <v>31826</v>
      </c>
      <c r="G10687" s="18" t="s">
        <v>529</v>
      </c>
      <c r="H10687" s="15" t="s">
        <v>31837</v>
      </c>
    </row>
    <row r="10688">
      <c r="A10688" s="1">
        <v>10687.0</v>
      </c>
      <c r="B10688" s="21" t="s">
        <v>31838</v>
      </c>
      <c r="F10688" s="17" t="s">
        <v>31826</v>
      </c>
      <c r="G10688" s="18" t="s">
        <v>537</v>
      </c>
      <c r="H10688" s="15" t="s">
        <v>31839</v>
      </c>
    </row>
    <row r="10689">
      <c r="A10689" s="1">
        <v>10688.0</v>
      </c>
      <c r="B10689" s="21" t="s">
        <v>31840</v>
      </c>
      <c r="F10689" s="17" t="s">
        <v>31826</v>
      </c>
      <c r="G10689" s="18" t="s">
        <v>545</v>
      </c>
      <c r="H10689" s="15" t="s">
        <v>31841</v>
      </c>
    </row>
    <row r="10690">
      <c r="A10690" s="1">
        <v>10689.0</v>
      </c>
      <c r="B10690" s="21" t="s">
        <v>31842</v>
      </c>
      <c r="F10690" s="17" t="s">
        <v>31826</v>
      </c>
      <c r="G10690" s="18" t="s">
        <v>553</v>
      </c>
      <c r="H10690" s="15" t="s">
        <v>31843</v>
      </c>
    </row>
    <row r="10691">
      <c r="A10691" s="1">
        <v>10690.0</v>
      </c>
      <c r="B10691" s="21" t="s">
        <v>31844</v>
      </c>
      <c r="F10691" s="17" t="s">
        <v>31826</v>
      </c>
      <c r="G10691" s="18" t="s">
        <v>561</v>
      </c>
      <c r="H10691" s="15" t="s">
        <v>31845</v>
      </c>
    </row>
    <row r="10692">
      <c r="A10692" s="1">
        <v>10691.0</v>
      </c>
      <c r="B10692" s="21" t="s">
        <v>31846</v>
      </c>
      <c r="F10692" s="17" t="s">
        <v>31826</v>
      </c>
      <c r="G10692" s="18" t="s">
        <v>569</v>
      </c>
      <c r="H10692" s="15" t="s">
        <v>31847</v>
      </c>
    </row>
    <row r="10693">
      <c r="A10693" s="1">
        <v>10692.0</v>
      </c>
      <c r="B10693" s="21" t="s">
        <v>31848</v>
      </c>
      <c r="F10693" s="17" t="s">
        <v>31826</v>
      </c>
      <c r="G10693" s="18" t="s">
        <v>577</v>
      </c>
      <c r="H10693" s="15" t="s">
        <v>31849</v>
      </c>
    </row>
    <row r="10694">
      <c r="A10694" s="1">
        <v>10693.0</v>
      </c>
      <c r="B10694" s="21" t="s">
        <v>31850</v>
      </c>
      <c r="F10694" s="17" t="s">
        <v>31826</v>
      </c>
      <c r="G10694" s="18" t="s">
        <v>585</v>
      </c>
      <c r="H10694" s="15" t="s">
        <v>31851</v>
      </c>
    </row>
    <row r="10695">
      <c r="A10695" s="1">
        <v>10694.0</v>
      </c>
      <c r="B10695" s="21" t="s">
        <v>31852</v>
      </c>
      <c r="F10695" s="17" t="s">
        <v>31826</v>
      </c>
      <c r="G10695" s="18" t="s">
        <v>593</v>
      </c>
      <c r="H10695" s="15" t="s">
        <v>31853</v>
      </c>
    </row>
    <row r="10696">
      <c r="A10696" s="1">
        <v>10695.0</v>
      </c>
      <c r="B10696" s="21" t="s">
        <v>31854</v>
      </c>
      <c r="F10696" s="17" t="s">
        <v>31826</v>
      </c>
      <c r="G10696" s="18" t="s">
        <v>601</v>
      </c>
      <c r="H10696" s="15" t="s">
        <v>31855</v>
      </c>
    </row>
    <row r="10697">
      <c r="A10697" s="1">
        <v>10696.0</v>
      </c>
      <c r="B10697" s="21" t="s">
        <v>31856</v>
      </c>
      <c r="F10697" s="17" t="s">
        <v>31826</v>
      </c>
      <c r="G10697" s="18" t="s">
        <v>609</v>
      </c>
      <c r="H10697" s="15" t="s">
        <v>31857</v>
      </c>
    </row>
    <row r="10698">
      <c r="A10698" s="1">
        <v>10697.0</v>
      </c>
      <c r="B10698" s="21" t="s">
        <v>31858</v>
      </c>
      <c r="F10698" s="17" t="s">
        <v>31826</v>
      </c>
      <c r="G10698" s="18" t="s">
        <v>617</v>
      </c>
      <c r="H10698" s="15" t="s">
        <v>31859</v>
      </c>
    </row>
    <row r="10699">
      <c r="A10699" s="1">
        <v>10698.0</v>
      </c>
      <c r="B10699" s="21" t="s">
        <v>31860</v>
      </c>
      <c r="F10699" s="17" t="s">
        <v>31826</v>
      </c>
      <c r="G10699" s="18" t="s">
        <v>625</v>
      </c>
      <c r="H10699" s="15" t="s">
        <v>31861</v>
      </c>
    </row>
    <row r="10700">
      <c r="A10700" s="1">
        <v>10699.0</v>
      </c>
      <c r="B10700" s="21" t="s">
        <v>31862</v>
      </c>
      <c r="F10700" s="17" t="s">
        <v>31826</v>
      </c>
      <c r="G10700" s="18" t="s">
        <v>633</v>
      </c>
      <c r="H10700" s="15" t="s">
        <v>31863</v>
      </c>
    </row>
    <row r="10701">
      <c r="A10701" s="1">
        <v>10700.0</v>
      </c>
      <c r="B10701" s="21" t="s">
        <v>31864</v>
      </c>
      <c r="F10701" s="17" t="s">
        <v>31826</v>
      </c>
      <c r="G10701" s="18" t="s">
        <v>641</v>
      </c>
      <c r="H10701" s="15" t="s">
        <v>31865</v>
      </c>
    </row>
    <row r="10702">
      <c r="A10702" s="1">
        <v>10701.0</v>
      </c>
      <c r="B10702" s="21" t="s">
        <v>31866</v>
      </c>
      <c r="F10702" s="17" t="s">
        <v>31826</v>
      </c>
      <c r="G10702" s="18" t="s">
        <v>649</v>
      </c>
      <c r="H10702" s="15" t="s">
        <v>31867</v>
      </c>
    </row>
    <row r="10703">
      <c r="A10703" s="1">
        <v>10702.0</v>
      </c>
      <c r="B10703" s="21" t="s">
        <v>31868</v>
      </c>
      <c r="F10703" s="17" t="s">
        <v>31826</v>
      </c>
      <c r="G10703" s="18" t="s">
        <v>657</v>
      </c>
      <c r="H10703" s="15" t="s">
        <v>31869</v>
      </c>
    </row>
    <row r="10704">
      <c r="A10704" s="1">
        <v>10703.0</v>
      </c>
      <c r="B10704" s="21" t="s">
        <v>31870</v>
      </c>
      <c r="F10704" s="17" t="s">
        <v>31826</v>
      </c>
      <c r="G10704" s="18" t="s">
        <v>665</v>
      </c>
      <c r="H10704" s="15" t="s">
        <v>31871</v>
      </c>
    </row>
    <row r="10705">
      <c r="A10705" s="1">
        <v>10704.0</v>
      </c>
      <c r="B10705" s="21" t="s">
        <v>31872</v>
      </c>
      <c r="F10705" s="17" t="s">
        <v>31826</v>
      </c>
      <c r="G10705" s="18" t="s">
        <v>673</v>
      </c>
      <c r="H10705" s="15" t="s">
        <v>31873</v>
      </c>
    </row>
    <row r="10706">
      <c r="A10706" s="1">
        <v>10705.0</v>
      </c>
      <c r="B10706" s="21" t="s">
        <v>31874</v>
      </c>
      <c r="F10706" s="17" t="s">
        <v>31826</v>
      </c>
      <c r="G10706" s="18" t="s">
        <v>681</v>
      </c>
      <c r="H10706" s="15" t="s">
        <v>31875</v>
      </c>
    </row>
    <row r="10707">
      <c r="A10707" s="1">
        <v>10706.0</v>
      </c>
      <c r="B10707" s="21" t="s">
        <v>31876</v>
      </c>
      <c r="F10707" s="17" t="s">
        <v>31826</v>
      </c>
      <c r="G10707" s="18" t="s">
        <v>689</v>
      </c>
      <c r="H10707" s="15" t="s">
        <v>31877</v>
      </c>
    </row>
    <row r="10708">
      <c r="A10708" s="1">
        <v>10707.0</v>
      </c>
      <c r="B10708" s="21" t="s">
        <v>31878</v>
      </c>
      <c r="F10708" s="17" t="s">
        <v>31826</v>
      </c>
      <c r="G10708" s="18" t="s">
        <v>697</v>
      </c>
      <c r="H10708" s="15" t="s">
        <v>31879</v>
      </c>
    </row>
    <row r="10709">
      <c r="A10709" s="1">
        <v>10708.0</v>
      </c>
      <c r="B10709" s="21" t="s">
        <v>31880</v>
      </c>
      <c r="F10709" s="17" t="s">
        <v>31826</v>
      </c>
      <c r="G10709" s="18" t="s">
        <v>705</v>
      </c>
      <c r="H10709" s="15" t="s">
        <v>31881</v>
      </c>
    </row>
    <row r="10710">
      <c r="A10710" s="1">
        <v>10709.0</v>
      </c>
      <c r="B10710" s="21" t="s">
        <v>31882</v>
      </c>
      <c r="F10710" s="17" t="s">
        <v>31826</v>
      </c>
      <c r="G10710" s="18" t="s">
        <v>713</v>
      </c>
      <c r="H10710" s="15" t="s">
        <v>31883</v>
      </c>
    </row>
    <row r="10711">
      <c r="A10711" s="1">
        <v>10710.0</v>
      </c>
      <c r="B10711" s="21" t="s">
        <v>31884</v>
      </c>
      <c r="F10711" s="17" t="s">
        <v>31826</v>
      </c>
      <c r="G10711" s="18" t="s">
        <v>721</v>
      </c>
      <c r="H10711" s="15" t="s">
        <v>31885</v>
      </c>
    </row>
    <row r="10712">
      <c r="A10712" s="1">
        <v>10711.0</v>
      </c>
      <c r="B10712" s="21" t="s">
        <v>31886</v>
      </c>
      <c r="F10712" s="17" t="s">
        <v>31826</v>
      </c>
      <c r="G10712" s="18" t="s">
        <v>729</v>
      </c>
      <c r="H10712" s="15" t="s">
        <v>31887</v>
      </c>
    </row>
    <row r="10713">
      <c r="A10713" s="1">
        <v>10712.0</v>
      </c>
      <c r="B10713" s="21" t="s">
        <v>31888</v>
      </c>
      <c r="F10713" s="17" t="s">
        <v>31826</v>
      </c>
      <c r="G10713" s="18" t="s">
        <v>737</v>
      </c>
      <c r="H10713" s="15" t="s">
        <v>31889</v>
      </c>
    </row>
    <row r="10714">
      <c r="A10714" s="1">
        <v>10713.0</v>
      </c>
      <c r="B10714" s="21" t="s">
        <v>31890</v>
      </c>
      <c r="F10714" s="17" t="s">
        <v>31826</v>
      </c>
      <c r="G10714" s="18" t="s">
        <v>745</v>
      </c>
      <c r="H10714" s="15" t="s">
        <v>31891</v>
      </c>
    </row>
    <row r="10715">
      <c r="A10715" s="1">
        <v>10714.0</v>
      </c>
      <c r="B10715" s="21" t="s">
        <v>31892</v>
      </c>
      <c r="F10715" s="17" t="s">
        <v>31826</v>
      </c>
      <c r="G10715" s="18" t="s">
        <v>753</v>
      </c>
      <c r="H10715" s="15" t="s">
        <v>31893</v>
      </c>
    </row>
    <row r="10716">
      <c r="A10716" s="1">
        <v>10715.0</v>
      </c>
      <c r="B10716" s="21" t="s">
        <v>31894</v>
      </c>
      <c r="F10716" s="17" t="s">
        <v>31826</v>
      </c>
      <c r="G10716" s="18" t="s">
        <v>761</v>
      </c>
      <c r="H10716" s="15" t="s">
        <v>31895</v>
      </c>
    </row>
    <row r="10717">
      <c r="A10717" s="1">
        <v>10716.0</v>
      </c>
      <c r="B10717" s="21" t="s">
        <v>31896</v>
      </c>
      <c r="F10717" s="17" t="s">
        <v>31826</v>
      </c>
      <c r="G10717" s="18" t="s">
        <v>769</v>
      </c>
      <c r="H10717" s="15" t="s">
        <v>31897</v>
      </c>
    </row>
    <row r="10718">
      <c r="A10718" s="1">
        <v>10717.0</v>
      </c>
      <c r="B10718" s="21" t="s">
        <v>31898</v>
      </c>
      <c r="F10718" s="17" t="s">
        <v>31826</v>
      </c>
      <c r="G10718" s="18" t="s">
        <v>777</v>
      </c>
      <c r="H10718" s="15" t="s">
        <v>31899</v>
      </c>
    </row>
    <row r="10719">
      <c r="A10719" s="1">
        <v>10718.0</v>
      </c>
      <c r="B10719" s="21" t="s">
        <v>31900</v>
      </c>
      <c r="F10719" s="17" t="s">
        <v>31826</v>
      </c>
      <c r="G10719" s="18" t="s">
        <v>785</v>
      </c>
      <c r="H10719" s="15" t="s">
        <v>31901</v>
      </c>
    </row>
    <row r="10720">
      <c r="A10720" s="1">
        <v>10719.0</v>
      </c>
      <c r="B10720" s="21" t="s">
        <v>31902</v>
      </c>
      <c r="F10720" s="17" t="s">
        <v>31826</v>
      </c>
      <c r="G10720" s="18" t="s">
        <v>793</v>
      </c>
      <c r="H10720" s="15" t="s">
        <v>31903</v>
      </c>
    </row>
    <row r="10721">
      <c r="A10721" s="1">
        <v>10720.0</v>
      </c>
      <c r="B10721" s="21" t="s">
        <v>31904</v>
      </c>
      <c r="F10721" s="17" t="s">
        <v>31826</v>
      </c>
      <c r="G10721" s="18" t="s">
        <v>801</v>
      </c>
      <c r="H10721" s="15" t="s">
        <v>31905</v>
      </c>
    </row>
    <row r="10722">
      <c r="A10722" s="1">
        <v>10721.0</v>
      </c>
      <c r="B10722" s="21" t="s">
        <v>31906</v>
      </c>
      <c r="F10722" s="17" t="s">
        <v>31826</v>
      </c>
      <c r="G10722" s="18" t="s">
        <v>809</v>
      </c>
      <c r="H10722" s="15" t="s">
        <v>31907</v>
      </c>
    </row>
    <row r="10723">
      <c r="A10723" s="1">
        <v>10722.0</v>
      </c>
      <c r="B10723" s="21" t="s">
        <v>31908</v>
      </c>
      <c r="F10723" s="17" t="s">
        <v>31826</v>
      </c>
      <c r="G10723" s="18" t="s">
        <v>817</v>
      </c>
      <c r="H10723" s="15" t="s">
        <v>31909</v>
      </c>
    </row>
    <row r="10724">
      <c r="A10724" s="1">
        <v>10723.0</v>
      </c>
      <c r="B10724" s="21" t="s">
        <v>31910</v>
      </c>
      <c r="F10724" s="17" t="s">
        <v>31826</v>
      </c>
      <c r="G10724" s="18" t="s">
        <v>825</v>
      </c>
      <c r="H10724" s="15" t="s">
        <v>31911</v>
      </c>
    </row>
    <row r="10725">
      <c r="A10725" s="1">
        <v>10724.0</v>
      </c>
      <c r="B10725" s="21" t="s">
        <v>31912</v>
      </c>
      <c r="F10725" s="17" t="s">
        <v>31826</v>
      </c>
      <c r="G10725" s="18" t="s">
        <v>833</v>
      </c>
      <c r="H10725" s="15" t="s">
        <v>31913</v>
      </c>
    </row>
    <row r="10726">
      <c r="A10726" s="1">
        <v>10725.0</v>
      </c>
      <c r="B10726" s="21" t="s">
        <v>31914</v>
      </c>
      <c r="F10726" s="17" t="s">
        <v>31826</v>
      </c>
      <c r="G10726" s="18" t="s">
        <v>841</v>
      </c>
      <c r="H10726" s="15" t="s">
        <v>31915</v>
      </c>
    </row>
    <row r="10727">
      <c r="A10727" s="1">
        <v>10726.0</v>
      </c>
      <c r="B10727" s="21" t="s">
        <v>31916</v>
      </c>
      <c r="F10727" s="17" t="s">
        <v>31826</v>
      </c>
      <c r="G10727" s="18" t="s">
        <v>849</v>
      </c>
      <c r="H10727" s="15" t="s">
        <v>31917</v>
      </c>
    </row>
    <row r="10728">
      <c r="A10728" s="1">
        <v>10727.0</v>
      </c>
      <c r="B10728" s="21" t="s">
        <v>31918</v>
      </c>
      <c r="F10728" s="17" t="s">
        <v>31826</v>
      </c>
      <c r="G10728" s="18" t="s">
        <v>857</v>
      </c>
      <c r="H10728" s="15" t="s">
        <v>31919</v>
      </c>
    </row>
    <row r="10729">
      <c r="A10729" s="1">
        <v>10728.0</v>
      </c>
      <c r="B10729" s="21" t="s">
        <v>31920</v>
      </c>
      <c r="F10729" s="17" t="s">
        <v>31826</v>
      </c>
      <c r="G10729" s="18" t="s">
        <v>865</v>
      </c>
      <c r="H10729" s="15" t="s">
        <v>31921</v>
      </c>
    </row>
    <row r="10730">
      <c r="A10730" s="1">
        <v>10729.0</v>
      </c>
      <c r="B10730" s="21" t="s">
        <v>31922</v>
      </c>
      <c r="F10730" s="17" t="s">
        <v>31826</v>
      </c>
      <c r="G10730" s="18" t="s">
        <v>873</v>
      </c>
      <c r="H10730" s="15" t="s">
        <v>31923</v>
      </c>
    </row>
    <row r="10731">
      <c r="A10731" s="1">
        <v>10730.0</v>
      </c>
      <c r="B10731" s="21" t="s">
        <v>31924</v>
      </c>
      <c r="F10731" s="17" t="s">
        <v>31826</v>
      </c>
      <c r="G10731" s="18" t="s">
        <v>881</v>
      </c>
      <c r="H10731" s="15" t="s">
        <v>31925</v>
      </c>
    </row>
    <row r="10732">
      <c r="A10732" s="1">
        <v>10731.0</v>
      </c>
      <c r="B10732" s="21" t="s">
        <v>31926</v>
      </c>
      <c r="F10732" s="17" t="s">
        <v>31826</v>
      </c>
      <c r="G10732" s="18" t="s">
        <v>889</v>
      </c>
      <c r="H10732" s="15" t="s">
        <v>31927</v>
      </c>
    </row>
    <row r="10733">
      <c r="A10733" s="1">
        <v>10732.0</v>
      </c>
      <c r="B10733" s="21" t="s">
        <v>31928</v>
      </c>
      <c r="F10733" s="17" t="s">
        <v>31826</v>
      </c>
      <c r="G10733" s="18" t="s">
        <v>897</v>
      </c>
      <c r="H10733" s="15" t="s">
        <v>31929</v>
      </c>
    </row>
    <row r="10734">
      <c r="A10734" s="1">
        <v>10733.0</v>
      </c>
      <c r="B10734" s="21" t="s">
        <v>31930</v>
      </c>
      <c r="F10734" s="17" t="s">
        <v>31826</v>
      </c>
      <c r="G10734" s="18" t="s">
        <v>905</v>
      </c>
      <c r="H10734" s="15" t="s">
        <v>31931</v>
      </c>
    </row>
    <row r="10735">
      <c r="A10735" s="1">
        <v>10734.0</v>
      </c>
      <c r="B10735" s="21" t="s">
        <v>31932</v>
      </c>
      <c r="F10735" s="17" t="s">
        <v>31826</v>
      </c>
      <c r="G10735" s="18" t="s">
        <v>913</v>
      </c>
      <c r="H10735" s="15" t="s">
        <v>31933</v>
      </c>
    </row>
    <row r="10736">
      <c r="A10736" s="1">
        <v>10735.0</v>
      </c>
      <c r="B10736" s="21" t="s">
        <v>31934</v>
      </c>
      <c r="F10736" s="17" t="s">
        <v>31826</v>
      </c>
      <c r="G10736" s="18" t="s">
        <v>921</v>
      </c>
      <c r="H10736" s="15" t="s">
        <v>31935</v>
      </c>
    </row>
    <row r="10737">
      <c r="A10737" s="1">
        <v>10736.0</v>
      </c>
      <c r="B10737" s="21" t="s">
        <v>31936</v>
      </c>
      <c r="F10737" s="17" t="s">
        <v>31826</v>
      </c>
      <c r="G10737" s="18" t="s">
        <v>929</v>
      </c>
      <c r="H10737" s="15" t="s">
        <v>31937</v>
      </c>
    </row>
    <row r="10738">
      <c r="A10738" s="1">
        <v>10737.0</v>
      </c>
      <c r="B10738" s="21" t="s">
        <v>31938</v>
      </c>
      <c r="F10738" s="17" t="s">
        <v>31826</v>
      </c>
      <c r="G10738" s="18" t="s">
        <v>937</v>
      </c>
      <c r="H10738" s="15" t="s">
        <v>31939</v>
      </c>
    </row>
    <row r="10739">
      <c r="A10739" s="1">
        <v>10738.0</v>
      </c>
      <c r="B10739" s="21" t="s">
        <v>31940</v>
      </c>
      <c r="F10739" s="17" t="s">
        <v>31826</v>
      </c>
      <c r="G10739" s="18" t="s">
        <v>945</v>
      </c>
      <c r="H10739" s="15" t="s">
        <v>31941</v>
      </c>
    </row>
    <row r="10740">
      <c r="A10740" s="1">
        <v>10739.0</v>
      </c>
      <c r="B10740" s="21" t="s">
        <v>31942</v>
      </c>
      <c r="F10740" s="17" t="s">
        <v>31826</v>
      </c>
      <c r="G10740" s="18" t="s">
        <v>953</v>
      </c>
      <c r="H10740" s="15" t="s">
        <v>31943</v>
      </c>
    </row>
    <row r="10741">
      <c r="A10741" s="1">
        <v>10740.0</v>
      </c>
      <c r="B10741" s="21" t="s">
        <v>31944</v>
      </c>
      <c r="F10741" s="17" t="s">
        <v>31826</v>
      </c>
      <c r="G10741" s="18" t="s">
        <v>961</v>
      </c>
      <c r="H10741" s="15" t="s">
        <v>31945</v>
      </c>
    </row>
    <row r="10742">
      <c r="A10742" s="1">
        <v>10741.0</v>
      </c>
      <c r="B10742" s="21" t="s">
        <v>31946</v>
      </c>
      <c r="F10742" s="17" t="s">
        <v>31826</v>
      </c>
      <c r="G10742" s="18" t="s">
        <v>969</v>
      </c>
      <c r="H10742" s="15" t="s">
        <v>31947</v>
      </c>
    </row>
    <row r="10743">
      <c r="A10743" s="1">
        <v>10742.0</v>
      </c>
      <c r="B10743" s="21" t="s">
        <v>31948</v>
      </c>
      <c r="F10743" s="17" t="s">
        <v>31826</v>
      </c>
      <c r="G10743" s="18" t="s">
        <v>977</v>
      </c>
      <c r="H10743" s="15" t="s">
        <v>31949</v>
      </c>
    </row>
    <row r="10744">
      <c r="A10744" s="1">
        <v>10743.0</v>
      </c>
      <c r="B10744" s="21" t="s">
        <v>31950</v>
      </c>
      <c r="F10744" s="17" t="s">
        <v>31826</v>
      </c>
      <c r="G10744" s="18" t="s">
        <v>985</v>
      </c>
      <c r="H10744" s="15" t="s">
        <v>31951</v>
      </c>
    </row>
    <row r="10745">
      <c r="A10745" s="1">
        <v>10744.0</v>
      </c>
      <c r="B10745" s="21" t="s">
        <v>31952</v>
      </c>
      <c r="F10745" s="17" t="s">
        <v>31826</v>
      </c>
      <c r="G10745" s="18" t="s">
        <v>993</v>
      </c>
      <c r="H10745" s="15" t="s">
        <v>31953</v>
      </c>
    </row>
    <row r="10746">
      <c r="A10746" s="1">
        <v>10745.0</v>
      </c>
      <c r="B10746" s="21" t="s">
        <v>31954</v>
      </c>
      <c r="F10746" s="17" t="s">
        <v>31826</v>
      </c>
      <c r="G10746" s="18" t="s">
        <v>1001</v>
      </c>
      <c r="H10746" s="15" t="s">
        <v>31955</v>
      </c>
    </row>
    <row r="10747">
      <c r="A10747" s="1">
        <v>10746.0</v>
      </c>
      <c r="B10747" s="21" t="s">
        <v>31956</v>
      </c>
      <c r="F10747" s="17" t="s">
        <v>31826</v>
      </c>
      <c r="G10747" s="18" t="s">
        <v>1009</v>
      </c>
      <c r="H10747" s="15" t="s">
        <v>31957</v>
      </c>
    </row>
    <row r="10748">
      <c r="A10748" s="1">
        <v>10747.0</v>
      </c>
      <c r="B10748" s="21" t="s">
        <v>31958</v>
      </c>
      <c r="F10748" s="17" t="s">
        <v>31826</v>
      </c>
      <c r="G10748" s="18" t="s">
        <v>1017</v>
      </c>
      <c r="H10748" s="15" t="s">
        <v>31959</v>
      </c>
    </row>
    <row r="10749">
      <c r="A10749" s="1">
        <v>10748.0</v>
      </c>
      <c r="B10749" s="21" t="s">
        <v>31960</v>
      </c>
      <c r="F10749" s="17" t="s">
        <v>31826</v>
      </c>
      <c r="G10749" s="18" t="s">
        <v>1025</v>
      </c>
      <c r="H10749" s="15" t="s">
        <v>31961</v>
      </c>
    </row>
    <row r="10750">
      <c r="A10750" s="1">
        <v>10749.0</v>
      </c>
      <c r="B10750" s="21" t="s">
        <v>31962</v>
      </c>
      <c r="F10750" s="17" t="s">
        <v>31826</v>
      </c>
      <c r="G10750" s="18" t="s">
        <v>1033</v>
      </c>
      <c r="H10750" s="15" t="s">
        <v>31963</v>
      </c>
    </row>
    <row r="10751">
      <c r="A10751" s="1">
        <v>10750.0</v>
      </c>
      <c r="B10751" s="21" t="s">
        <v>31964</v>
      </c>
      <c r="F10751" s="17" t="s">
        <v>31826</v>
      </c>
      <c r="G10751" s="18" t="s">
        <v>1041</v>
      </c>
      <c r="H10751" s="15" t="s">
        <v>31965</v>
      </c>
    </row>
    <row r="10752">
      <c r="A10752" s="1">
        <v>10751.0</v>
      </c>
      <c r="B10752" s="21" t="s">
        <v>31966</v>
      </c>
      <c r="F10752" s="17" t="s">
        <v>31826</v>
      </c>
      <c r="G10752" s="18" t="s">
        <v>1049</v>
      </c>
      <c r="H10752" s="15" t="s">
        <v>31967</v>
      </c>
    </row>
    <row r="10753">
      <c r="A10753" s="1">
        <v>10752.0</v>
      </c>
      <c r="B10753" s="21" t="s">
        <v>31968</v>
      </c>
      <c r="F10753" s="17" t="s">
        <v>31826</v>
      </c>
      <c r="G10753" s="18" t="s">
        <v>1057</v>
      </c>
      <c r="H10753" s="15" t="s">
        <v>31969</v>
      </c>
    </row>
    <row r="10754">
      <c r="A10754" s="1">
        <v>10753.0</v>
      </c>
      <c r="B10754" s="21" t="s">
        <v>31970</v>
      </c>
      <c r="F10754" s="17" t="s">
        <v>31826</v>
      </c>
      <c r="G10754" s="18" t="s">
        <v>1065</v>
      </c>
      <c r="H10754" s="15" t="s">
        <v>31971</v>
      </c>
    </row>
    <row r="10755">
      <c r="A10755" s="1">
        <v>10754.0</v>
      </c>
      <c r="B10755" s="21" t="s">
        <v>31972</v>
      </c>
      <c r="F10755" s="17" t="s">
        <v>31826</v>
      </c>
      <c r="G10755" s="18" t="s">
        <v>1073</v>
      </c>
      <c r="H10755" s="15" t="s">
        <v>31973</v>
      </c>
    </row>
    <row r="10756">
      <c r="A10756" s="1">
        <v>10755.0</v>
      </c>
      <c r="B10756" s="21" t="s">
        <v>31974</v>
      </c>
      <c r="F10756" s="17" t="s">
        <v>31826</v>
      </c>
      <c r="G10756" s="18" t="s">
        <v>1081</v>
      </c>
      <c r="H10756" s="15" t="s">
        <v>31975</v>
      </c>
    </row>
    <row r="10757">
      <c r="A10757" s="1">
        <v>10756.0</v>
      </c>
      <c r="B10757" s="21" t="s">
        <v>31976</v>
      </c>
      <c r="F10757" s="17" t="s">
        <v>31826</v>
      </c>
      <c r="G10757" s="18" t="s">
        <v>1089</v>
      </c>
      <c r="H10757" s="15" t="s">
        <v>31977</v>
      </c>
    </row>
    <row r="10758">
      <c r="A10758" s="1">
        <v>10757.0</v>
      </c>
      <c r="B10758" s="21" t="s">
        <v>31978</v>
      </c>
      <c r="F10758" s="17" t="s">
        <v>31826</v>
      </c>
      <c r="G10758" s="18" t="s">
        <v>1097</v>
      </c>
      <c r="H10758" s="15" t="s">
        <v>31979</v>
      </c>
    </row>
    <row r="10759">
      <c r="A10759" s="1">
        <v>10758.0</v>
      </c>
      <c r="B10759" s="21" t="s">
        <v>31980</v>
      </c>
      <c r="F10759" s="17" t="s">
        <v>31826</v>
      </c>
      <c r="G10759" s="18" t="s">
        <v>1105</v>
      </c>
      <c r="H10759" s="15" t="s">
        <v>31981</v>
      </c>
    </row>
    <row r="10760">
      <c r="A10760" s="1">
        <v>10759.0</v>
      </c>
      <c r="B10760" s="21" t="s">
        <v>31982</v>
      </c>
      <c r="F10760" s="17" t="s">
        <v>31826</v>
      </c>
      <c r="G10760" s="18" t="s">
        <v>1113</v>
      </c>
      <c r="H10760" s="15" t="s">
        <v>31983</v>
      </c>
    </row>
    <row r="10761">
      <c r="A10761" s="1">
        <v>10760.0</v>
      </c>
      <c r="B10761" s="21" t="s">
        <v>31984</v>
      </c>
      <c r="F10761" s="17" t="s">
        <v>31826</v>
      </c>
      <c r="G10761" s="18" t="s">
        <v>1121</v>
      </c>
      <c r="H10761" s="15" t="s">
        <v>31985</v>
      </c>
    </row>
    <row r="10762">
      <c r="A10762" s="1">
        <v>10761.0</v>
      </c>
      <c r="B10762" s="21" t="s">
        <v>31986</v>
      </c>
      <c r="F10762" s="17" t="s">
        <v>31826</v>
      </c>
      <c r="G10762" s="18" t="s">
        <v>1129</v>
      </c>
      <c r="H10762" s="15" t="s">
        <v>31987</v>
      </c>
    </row>
    <row r="10763">
      <c r="A10763" s="1">
        <v>10762.0</v>
      </c>
      <c r="B10763" s="21" t="s">
        <v>31988</v>
      </c>
      <c r="F10763" s="17" t="s">
        <v>31826</v>
      </c>
      <c r="G10763" s="18" t="s">
        <v>1137</v>
      </c>
      <c r="H10763" s="15" t="s">
        <v>31989</v>
      </c>
    </row>
    <row r="10764">
      <c r="A10764" s="1">
        <v>10763.0</v>
      </c>
      <c r="B10764" s="21" t="s">
        <v>31990</v>
      </c>
      <c r="F10764" s="17" t="s">
        <v>31826</v>
      </c>
      <c r="G10764" s="18" t="s">
        <v>1145</v>
      </c>
      <c r="H10764" s="15" t="s">
        <v>31991</v>
      </c>
    </row>
    <row r="10765">
      <c r="A10765" s="1">
        <v>10764.0</v>
      </c>
      <c r="B10765" s="21" t="s">
        <v>31992</v>
      </c>
      <c r="F10765" s="17" t="s">
        <v>31826</v>
      </c>
      <c r="G10765" s="18" t="s">
        <v>1153</v>
      </c>
      <c r="H10765" s="15" t="s">
        <v>31993</v>
      </c>
    </row>
    <row r="10766">
      <c r="A10766" s="1">
        <v>10765.0</v>
      </c>
      <c r="B10766" s="21" t="s">
        <v>31994</v>
      </c>
      <c r="F10766" s="17" t="s">
        <v>31826</v>
      </c>
      <c r="G10766" s="18" t="s">
        <v>1161</v>
      </c>
      <c r="H10766" s="15" t="s">
        <v>31995</v>
      </c>
    </row>
    <row r="10767">
      <c r="A10767" s="1">
        <v>10766.0</v>
      </c>
      <c r="B10767" s="21" t="s">
        <v>31996</v>
      </c>
      <c r="F10767" s="17" t="s">
        <v>31826</v>
      </c>
      <c r="G10767" s="18" t="s">
        <v>1169</v>
      </c>
      <c r="H10767" s="15" t="s">
        <v>31997</v>
      </c>
    </row>
    <row r="10768">
      <c r="A10768" s="1">
        <v>10767.0</v>
      </c>
      <c r="B10768" s="21" t="s">
        <v>31998</v>
      </c>
      <c r="F10768" s="17" t="s">
        <v>31826</v>
      </c>
      <c r="G10768" s="18" t="s">
        <v>1177</v>
      </c>
      <c r="H10768" s="15" t="s">
        <v>31999</v>
      </c>
    </row>
    <row r="10769">
      <c r="A10769" s="1">
        <v>10768.0</v>
      </c>
      <c r="B10769" s="21" t="s">
        <v>32000</v>
      </c>
      <c r="F10769" s="17" t="s">
        <v>31826</v>
      </c>
      <c r="G10769" s="18" t="s">
        <v>1185</v>
      </c>
      <c r="H10769" s="15" t="s">
        <v>32001</v>
      </c>
    </row>
    <row r="10770">
      <c r="A10770" s="1">
        <v>10769.0</v>
      </c>
      <c r="B10770" s="21" t="s">
        <v>32002</v>
      </c>
      <c r="F10770" s="17" t="s">
        <v>31826</v>
      </c>
      <c r="G10770" s="18" t="s">
        <v>1193</v>
      </c>
      <c r="H10770" s="15" t="s">
        <v>32003</v>
      </c>
    </row>
    <row r="10771">
      <c r="A10771" s="1">
        <v>10770.0</v>
      </c>
      <c r="B10771" s="21" t="s">
        <v>32004</v>
      </c>
      <c r="F10771" s="17" t="s">
        <v>31826</v>
      </c>
      <c r="G10771" s="18" t="s">
        <v>1201</v>
      </c>
      <c r="H10771" s="15" t="s">
        <v>32005</v>
      </c>
    </row>
    <row r="10772">
      <c r="A10772" s="1">
        <v>10771.0</v>
      </c>
      <c r="B10772" s="21" t="s">
        <v>32006</v>
      </c>
      <c r="F10772" s="17" t="s">
        <v>31826</v>
      </c>
      <c r="G10772" s="18" t="s">
        <v>1209</v>
      </c>
      <c r="H10772" s="15" t="s">
        <v>32007</v>
      </c>
    </row>
    <row r="10773">
      <c r="A10773" s="1">
        <v>10772.0</v>
      </c>
      <c r="B10773" s="21" t="s">
        <v>32008</v>
      </c>
      <c r="F10773" s="17" t="s">
        <v>31826</v>
      </c>
      <c r="G10773" s="18" t="s">
        <v>1217</v>
      </c>
      <c r="H10773" s="15" t="s">
        <v>32009</v>
      </c>
    </row>
    <row r="10774">
      <c r="A10774" s="1">
        <v>10773.0</v>
      </c>
      <c r="B10774" s="21" t="s">
        <v>32010</v>
      </c>
      <c r="F10774" s="17" t="s">
        <v>31826</v>
      </c>
      <c r="G10774" s="18" t="s">
        <v>1225</v>
      </c>
      <c r="H10774" s="15" t="s">
        <v>32011</v>
      </c>
    </row>
    <row r="10775">
      <c r="A10775" s="1">
        <v>10774.0</v>
      </c>
      <c r="B10775" s="21" t="s">
        <v>32012</v>
      </c>
      <c r="F10775" s="17" t="s">
        <v>31826</v>
      </c>
      <c r="G10775" s="18" t="s">
        <v>1233</v>
      </c>
      <c r="H10775" s="15" t="s">
        <v>32013</v>
      </c>
    </row>
    <row r="10776">
      <c r="A10776" s="1">
        <v>10775.0</v>
      </c>
      <c r="B10776" s="21" t="s">
        <v>32014</v>
      </c>
      <c r="F10776" s="17" t="s">
        <v>31826</v>
      </c>
      <c r="G10776" s="18" t="s">
        <v>1241</v>
      </c>
      <c r="H10776" s="15" t="s">
        <v>32015</v>
      </c>
    </row>
    <row r="10777">
      <c r="A10777" s="1">
        <v>10776.0</v>
      </c>
      <c r="B10777" s="21" t="s">
        <v>32016</v>
      </c>
      <c r="F10777" s="17" t="s">
        <v>31826</v>
      </c>
      <c r="G10777" s="18" t="s">
        <v>1249</v>
      </c>
      <c r="H10777" s="15" t="s">
        <v>32017</v>
      </c>
    </row>
    <row r="10778">
      <c r="A10778" s="1">
        <v>10777.0</v>
      </c>
      <c r="B10778" s="21" t="s">
        <v>32018</v>
      </c>
      <c r="F10778" s="17" t="s">
        <v>31826</v>
      </c>
      <c r="G10778" s="18" t="s">
        <v>1257</v>
      </c>
      <c r="H10778" s="15" t="s">
        <v>32019</v>
      </c>
    </row>
    <row r="10779">
      <c r="A10779" s="1">
        <v>10778.0</v>
      </c>
      <c r="B10779" s="21" t="s">
        <v>32020</v>
      </c>
      <c r="F10779" s="17" t="s">
        <v>31826</v>
      </c>
      <c r="G10779" s="18" t="s">
        <v>1265</v>
      </c>
      <c r="H10779" s="15" t="s">
        <v>32021</v>
      </c>
    </row>
    <row r="10780">
      <c r="A10780" s="1">
        <v>10779.0</v>
      </c>
      <c r="B10780" s="21" t="s">
        <v>32022</v>
      </c>
      <c r="F10780" s="17" t="s">
        <v>31826</v>
      </c>
      <c r="G10780" s="18" t="s">
        <v>1273</v>
      </c>
      <c r="H10780" s="15" t="s">
        <v>32023</v>
      </c>
    </row>
    <row r="10781">
      <c r="A10781" s="1">
        <v>10780.0</v>
      </c>
      <c r="B10781" s="21" t="s">
        <v>32024</v>
      </c>
      <c r="F10781" s="17" t="s">
        <v>31826</v>
      </c>
      <c r="G10781" s="18" t="s">
        <v>1281</v>
      </c>
      <c r="H10781" s="15" t="s">
        <v>32025</v>
      </c>
    </row>
    <row r="10782">
      <c r="A10782" s="1">
        <v>10781.0</v>
      </c>
      <c r="B10782" s="21" t="s">
        <v>32026</v>
      </c>
      <c r="F10782" s="17" t="s">
        <v>31826</v>
      </c>
      <c r="G10782" s="18" t="s">
        <v>1289</v>
      </c>
      <c r="H10782" s="15" t="s">
        <v>32027</v>
      </c>
    </row>
    <row r="10783">
      <c r="A10783" s="1">
        <v>10782.0</v>
      </c>
      <c r="B10783" s="21" t="s">
        <v>32028</v>
      </c>
      <c r="F10783" s="17" t="s">
        <v>31826</v>
      </c>
      <c r="G10783" s="18" t="s">
        <v>1297</v>
      </c>
      <c r="H10783" s="15" t="s">
        <v>32029</v>
      </c>
    </row>
    <row r="10784">
      <c r="A10784" s="1">
        <v>10783.0</v>
      </c>
      <c r="B10784" s="21" t="s">
        <v>32030</v>
      </c>
      <c r="F10784" s="17" t="s">
        <v>31826</v>
      </c>
      <c r="G10784" s="18" t="s">
        <v>1305</v>
      </c>
      <c r="H10784" s="15" t="s">
        <v>32031</v>
      </c>
    </row>
    <row r="10785">
      <c r="A10785" s="1">
        <v>10784.0</v>
      </c>
      <c r="B10785" s="21" t="s">
        <v>32032</v>
      </c>
      <c r="F10785" s="17" t="s">
        <v>31826</v>
      </c>
      <c r="G10785" s="18" t="s">
        <v>1313</v>
      </c>
      <c r="H10785" s="15" t="s">
        <v>32033</v>
      </c>
    </row>
    <row r="10786">
      <c r="A10786" s="1">
        <v>10785.0</v>
      </c>
      <c r="B10786" s="21" t="s">
        <v>32034</v>
      </c>
      <c r="F10786" s="17" t="s">
        <v>31826</v>
      </c>
      <c r="G10786" s="18" t="s">
        <v>1321</v>
      </c>
      <c r="H10786" s="15" t="s">
        <v>32035</v>
      </c>
    </row>
    <row r="10787">
      <c r="A10787" s="1">
        <v>10786.0</v>
      </c>
      <c r="B10787" s="21" t="s">
        <v>32036</v>
      </c>
      <c r="F10787" s="17" t="s">
        <v>31826</v>
      </c>
      <c r="G10787" s="18" t="s">
        <v>1329</v>
      </c>
      <c r="H10787" s="15" t="s">
        <v>32037</v>
      </c>
    </row>
    <row r="10788">
      <c r="A10788" s="1">
        <v>10787.0</v>
      </c>
      <c r="B10788" s="21" t="s">
        <v>32038</v>
      </c>
      <c r="F10788" s="17" t="s">
        <v>31826</v>
      </c>
      <c r="G10788" s="18" t="s">
        <v>1337</v>
      </c>
      <c r="H10788" s="15" t="s">
        <v>32039</v>
      </c>
    </row>
    <row r="10789">
      <c r="A10789" s="1">
        <v>10788.0</v>
      </c>
      <c r="B10789" s="21" t="s">
        <v>32040</v>
      </c>
      <c r="F10789" s="17" t="s">
        <v>31826</v>
      </c>
      <c r="G10789" s="18" t="s">
        <v>1345</v>
      </c>
      <c r="H10789" s="15" t="s">
        <v>32041</v>
      </c>
    </row>
    <row r="10790">
      <c r="A10790" s="1">
        <v>10789.0</v>
      </c>
      <c r="B10790" s="21" t="s">
        <v>32042</v>
      </c>
      <c r="F10790" s="17" t="s">
        <v>31826</v>
      </c>
      <c r="G10790" s="18" t="s">
        <v>1353</v>
      </c>
      <c r="H10790" s="15" t="s">
        <v>32043</v>
      </c>
    </row>
    <row r="10791">
      <c r="A10791" s="1">
        <v>10790.0</v>
      </c>
      <c r="B10791" s="21" t="s">
        <v>32044</v>
      </c>
      <c r="F10791" s="17" t="s">
        <v>31826</v>
      </c>
      <c r="G10791" s="18" t="s">
        <v>1361</v>
      </c>
      <c r="H10791" s="15" t="s">
        <v>32045</v>
      </c>
    </row>
    <row r="10792">
      <c r="A10792" s="1">
        <v>10791.0</v>
      </c>
      <c r="B10792" s="21" t="s">
        <v>32046</v>
      </c>
      <c r="F10792" s="17" t="s">
        <v>31826</v>
      </c>
      <c r="G10792" s="18" t="s">
        <v>1369</v>
      </c>
      <c r="H10792" s="15" t="s">
        <v>32047</v>
      </c>
    </row>
    <row r="10793">
      <c r="A10793" s="1">
        <v>10792.0</v>
      </c>
      <c r="B10793" s="21" t="s">
        <v>32048</v>
      </c>
      <c r="F10793" s="17" t="s">
        <v>31826</v>
      </c>
      <c r="G10793" s="18" t="s">
        <v>1377</v>
      </c>
      <c r="H10793" s="15" t="s">
        <v>32049</v>
      </c>
    </row>
    <row r="10794">
      <c r="A10794" s="1">
        <v>10793.0</v>
      </c>
      <c r="B10794" s="21" t="s">
        <v>32050</v>
      </c>
      <c r="F10794" s="17" t="s">
        <v>31826</v>
      </c>
      <c r="G10794" s="18" t="s">
        <v>1385</v>
      </c>
      <c r="H10794" s="15" t="s">
        <v>32051</v>
      </c>
    </row>
    <row r="10795">
      <c r="A10795" s="1">
        <v>10794.0</v>
      </c>
      <c r="B10795" s="21" t="s">
        <v>32052</v>
      </c>
      <c r="F10795" s="17" t="s">
        <v>31826</v>
      </c>
      <c r="G10795" s="18" t="s">
        <v>1393</v>
      </c>
      <c r="H10795" s="15" t="s">
        <v>32053</v>
      </c>
    </row>
    <row r="10796">
      <c r="A10796" s="1">
        <v>10795.0</v>
      </c>
      <c r="B10796" s="21" t="s">
        <v>32054</v>
      </c>
      <c r="F10796" s="17" t="s">
        <v>31826</v>
      </c>
      <c r="G10796" s="18" t="s">
        <v>1401</v>
      </c>
      <c r="H10796" s="15" t="s">
        <v>32055</v>
      </c>
    </row>
    <row r="10797">
      <c r="A10797" s="1">
        <v>10796.0</v>
      </c>
      <c r="B10797" s="21" t="s">
        <v>32056</v>
      </c>
      <c r="F10797" s="17" t="s">
        <v>31826</v>
      </c>
      <c r="G10797" s="18" t="s">
        <v>1409</v>
      </c>
      <c r="H10797" s="15" t="s">
        <v>32057</v>
      </c>
    </row>
    <row r="10798">
      <c r="A10798" s="1">
        <v>10797.0</v>
      </c>
      <c r="B10798" s="21" t="s">
        <v>32058</v>
      </c>
      <c r="F10798" s="17" t="s">
        <v>31826</v>
      </c>
      <c r="G10798" s="18" t="s">
        <v>1417</v>
      </c>
      <c r="H10798" s="15" t="s">
        <v>32059</v>
      </c>
    </row>
    <row r="10799">
      <c r="A10799" s="1">
        <v>10798.0</v>
      </c>
      <c r="B10799" s="21" t="s">
        <v>32060</v>
      </c>
      <c r="F10799" s="17" t="s">
        <v>31826</v>
      </c>
      <c r="G10799" s="18" t="s">
        <v>1425</v>
      </c>
      <c r="H10799" s="15" t="s">
        <v>32061</v>
      </c>
    </row>
    <row r="10800">
      <c r="A10800" s="1">
        <v>10799.0</v>
      </c>
      <c r="B10800" s="21" t="s">
        <v>32062</v>
      </c>
      <c r="F10800" s="17" t="s">
        <v>31826</v>
      </c>
      <c r="G10800" s="18" t="s">
        <v>1433</v>
      </c>
      <c r="H10800" s="15" t="s">
        <v>32063</v>
      </c>
    </row>
    <row r="10801">
      <c r="A10801" s="1">
        <v>10800.0</v>
      </c>
      <c r="B10801" s="21" t="s">
        <v>32064</v>
      </c>
      <c r="F10801" s="17" t="s">
        <v>31826</v>
      </c>
      <c r="G10801" s="18" t="s">
        <v>1441</v>
      </c>
      <c r="H10801" s="15" t="s">
        <v>32065</v>
      </c>
    </row>
    <row r="10802">
      <c r="A10802" s="1">
        <v>10801.0</v>
      </c>
      <c r="B10802" s="21" t="s">
        <v>32066</v>
      </c>
      <c r="F10802" s="17" t="s">
        <v>32067</v>
      </c>
      <c r="G10802" s="18" t="s">
        <v>489</v>
      </c>
      <c r="H10802" s="15" t="s">
        <v>32068</v>
      </c>
    </row>
    <row r="10803">
      <c r="A10803" s="1">
        <v>10802.0</v>
      </c>
      <c r="B10803" s="21" t="s">
        <v>32069</v>
      </c>
      <c r="F10803" s="17" t="s">
        <v>32067</v>
      </c>
      <c r="G10803" s="18" t="s">
        <v>497</v>
      </c>
      <c r="H10803" s="15" t="s">
        <v>32070</v>
      </c>
    </row>
    <row r="10804">
      <c r="A10804" s="1">
        <v>10803.0</v>
      </c>
      <c r="B10804" s="21" t="s">
        <v>32071</v>
      </c>
      <c r="F10804" s="17" t="s">
        <v>32067</v>
      </c>
      <c r="G10804" s="18" t="s">
        <v>505</v>
      </c>
      <c r="H10804" s="15" t="s">
        <v>32072</v>
      </c>
    </row>
    <row r="10805">
      <c r="A10805" s="1">
        <v>10804.0</v>
      </c>
      <c r="B10805" s="21" t="s">
        <v>32073</v>
      </c>
      <c r="F10805" s="17" t="s">
        <v>32067</v>
      </c>
      <c r="G10805" s="18" t="s">
        <v>513</v>
      </c>
      <c r="H10805" s="15" t="s">
        <v>32074</v>
      </c>
    </row>
    <row r="10806">
      <c r="A10806" s="1">
        <v>10805.0</v>
      </c>
      <c r="B10806" s="21" t="s">
        <v>32075</v>
      </c>
      <c r="F10806" s="17" t="s">
        <v>32067</v>
      </c>
      <c r="G10806" s="18" t="s">
        <v>521</v>
      </c>
      <c r="H10806" s="15" t="s">
        <v>32076</v>
      </c>
    </row>
    <row r="10807">
      <c r="A10807" s="1">
        <v>10806.0</v>
      </c>
      <c r="B10807" s="21" t="s">
        <v>32077</v>
      </c>
      <c r="F10807" s="17" t="s">
        <v>32067</v>
      </c>
      <c r="G10807" s="18" t="s">
        <v>529</v>
      </c>
      <c r="H10807" s="15" t="s">
        <v>32078</v>
      </c>
    </row>
    <row r="10808">
      <c r="A10808" s="1">
        <v>10807.0</v>
      </c>
      <c r="B10808" s="21" t="s">
        <v>32079</v>
      </c>
      <c r="F10808" s="17" t="s">
        <v>32067</v>
      </c>
      <c r="G10808" s="18" t="s">
        <v>537</v>
      </c>
      <c r="H10808" s="15" t="s">
        <v>32080</v>
      </c>
    </row>
    <row r="10809">
      <c r="A10809" s="1">
        <v>10808.0</v>
      </c>
      <c r="B10809" s="21" t="s">
        <v>32081</v>
      </c>
      <c r="F10809" s="17" t="s">
        <v>32067</v>
      </c>
      <c r="G10809" s="18" t="s">
        <v>545</v>
      </c>
      <c r="H10809" s="15" t="s">
        <v>32082</v>
      </c>
    </row>
    <row r="10810">
      <c r="A10810" s="1">
        <v>10809.0</v>
      </c>
      <c r="B10810" s="21" t="s">
        <v>32083</v>
      </c>
      <c r="F10810" s="17" t="s">
        <v>32067</v>
      </c>
      <c r="G10810" s="18" t="s">
        <v>553</v>
      </c>
      <c r="H10810" s="15" t="s">
        <v>32084</v>
      </c>
    </row>
    <row r="10811">
      <c r="A10811" s="1">
        <v>10810.0</v>
      </c>
      <c r="B10811" s="21" t="s">
        <v>32085</v>
      </c>
      <c r="F10811" s="17" t="s">
        <v>32067</v>
      </c>
      <c r="G10811" s="18" t="s">
        <v>561</v>
      </c>
      <c r="H10811" s="15" t="s">
        <v>32086</v>
      </c>
    </row>
    <row r="10812">
      <c r="A10812" s="1">
        <v>10811.0</v>
      </c>
      <c r="B10812" s="21" t="s">
        <v>32087</v>
      </c>
      <c r="F10812" s="17" t="s">
        <v>32067</v>
      </c>
      <c r="G10812" s="18" t="s">
        <v>569</v>
      </c>
      <c r="H10812" s="15" t="s">
        <v>32088</v>
      </c>
    </row>
    <row r="10813">
      <c r="A10813" s="1">
        <v>10812.0</v>
      </c>
      <c r="B10813" s="21" t="s">
        <v>32089</v>
      </c>
      <c r="F10813" s="17" t="s">
        <v>32067</v>
      </c>
      <c r="G10813" s="18" t="s">
        <v>577</v>
      </c>
      <c r="H10813" s="15" t="s">
        <v>32090</v>
      </c>
    </row>
    <row r="10814">
      <c r="A10814" s="1">
        <v>10813.0</v>
      </c>
      <c r="B10814" s="21" t="s">
        <v>32091</v>
      </c>
      <c r="F10814" s="17" t="s">
        <v>32067</v>
      </c>
      <c r="G10814" s="18" t="s">
        <v>585</v>
      </c>
      <c r="H10814" s="15" t="s">
        <v>32092</v>
      </c>
    </row>
    <row r="10815">
      <c r="A10815" s="1">
        <v>10814.0</v>
      </c>
      <c r="B10815" s="21" t="s">
        <v>32093</v>
      </c>
      <c r="F10815" s="17" t="s">
        <v>32067</v>
      </c>
      <c r="G10815" s="18" t="s">
        <v>593</v>
      </c>
      <c r="H10815" s="15" t="s">
        <v>32094</v>
      </c>
    </row>
    <row r="10816">
      <c r="A10816" s="1">
        <v>10815.0</v>
      </c>
      <c r="B10816" s="21" t="s">
        <v>32095</v>
      </c>
      <c r="F10816" s="17" t="s">
        <v>32067</v>
      </c>
      <c r="G10816" s="18" t="s">
        <v>601</v>
      </c>
      <c r="H10816" s="15" t="s">
        <v>32096</v>
      </c>
    </row>
    <row r="10817">
      <c r="A10817" s="1">
        <v>10816.0</v>
      </c>
      <c r="B10817" s="21" t="s">
        <v>32097</v>
      </c>
      <c r="F10817" s="17" t="s">
        <v>32067</v>
      </c>
      <c r="G10817" s="18" t="s">
        <v>609</v>
      </c>
      <c r="H10817" s="15" t="s">
        <v>32098</v>
      </c>
    </row>
    <row r="10818">
      <c r="A10818" s="1">
        <v>10817.0</v>
      </c>
      <c r="B10818" s="21" t="s">
        <v>32099</v>
      </c>
      <c r="F10818" s="17" t="s">
        <v>32067</v>
      </c>
      <c r="G10818" s="18" t="s">
        <v>617</v>
      </c>
      <c r="H10818" s="15" t="s">
        <v>32100</v>
      </c>
    </row>
    <row r="10819">
      <c r="A10819" s="1">
        <v>10818.0</v>
      </c>
      <c r="B10819" s="21" t="s">
        <v>32101</v>
      </c>
      <c r="F10819" s="17" t="s">
        <v>32067</v>
      </c>
      <c r="G10819" s="18" t="s">
        <v>625</v>
      </c>
      <c r="H10819" s="15" t="s">
        <v>32102</v>
      </c>
    </row>
    <row r="10820">
      <c r="A10820" s="1">
        <v>10819.0</v>
      </c>
      <c r="B10820" s="21" t="s">
        <v>32103</v>
      </c>
      <c r="F10820" s="17" t="s">
        <v>32067</v>
      </c>
      <c r="G10820" s="18" t="s">
        <v>633</v>
      </c>
      <c r="H10820" s="15" t="s">
        <v>32104</v>
      </c>
    </row>
    <row r="10821">
      <c r="A10821" s="1">
        <v>10820.0</v>
      </c>
      <c r="B10821" s="21" t="s">
        <v>32105</v>
      </c>
      <c r="F10821" s="17" t="s">
        <v>32067</v>
      </c>
      <c r="G10821" s="18" t="s">
        <v>641</v>
      </c>
      <c r="H10821" s="15" t="s">
        <v>32106</v>
      </c>
    </row>
    <row r="10822">
      <c r="A10822" s="1">
        <v>10821.0</v>
      </c>
      <c r="B10822" s="21" t="s">
        <v>32107</v>
      </c>
      <c r="F10822" s="17" t="s">
        <v>32067</v>
      </c>
      <c r="G10822" s="18" t="s">
        <v>649</v>
      </c>
      <c r="H10822" s="15" t="s">
        <v>32108</v>
      </c>
    </row>
    <row r="10823">
      <c r="A10823" s="1">
        <v>10822.0</v>
      </c>
      <c r="B10823" s="21" t="s">
        <v>32109</v>
      </c>
      <c r="F10823" s="17" t="s">
        <v>32067</v>
      </c>
      <c r="G10823" s="18" t="s">
        <v>657</v>
      </c>
      <c r="H10823" s="15" t="s">
        <v>32110</v>
      </c>
    </row>
    <row r="10824">
      <c r="A10824" s="1">
        <v>10823.0</v>
      </c>
      <c r="B10824" s="21" t="s">
        <v>32111</v>
      </c>
      <c r="F10824" s="17" t="s">
        <v>32067</v>
      </c>
      <c r="G10824" s="18" t="s">
        <v>665</v>
      </c>
      <c r="H10824" s="15" t="s">
        <v>32112</v>
      </c>
    </row>
    <row r="10825">
      <c r="A10825" s="1">
        <v>10824.0</v>
      </c>
      <c r="B10825" s="21" t="s">
        <v>32113</v>
      </c>
      <c r="F10825" s="17" t="s">
        <v>32067</v>
      </c>
      <c r="G10825" s="18" t="s">
        <v>673</v>
      </c>
      <c r="H10825" s="15" t="s">
        <v>32114</v>
      </c>
    </row>
    <row r="10826">
      <c r="A10826" s="1">
        <v>10825.0</v>
      </c>
      <c r="B10826" s="21" t="s">
        <v>32115</v>
      </c>
      <c r="F10826" s="17" t="s">
        <v>32067</v>
      </c>
      <c r="G10826" s="18" t="s">
        <v>681</v>
      </c>
      <c r="H10826" s="15" t="s">
        <v>32116</v>
      </c>
    </row>
    <row r="10827">
      <c r="A10827" s="1">
        <v>10826.0</v>
      </c>
      <c r="B10827" s="21" t="s">
        <v>32117</v>
      </c>
      <c r="F10827" s="17" t="s">
        <v>32067</v>
      </c>
      <c r="G10827" s="18" t="s">
        <v>689</v>
      </c>
      <c r="H10827" s="15" t="s">
        <v>32118</v>
      </c>
    </row>
    <row r="10828">
      <c r="A10828" s="1">
        <v>10827.0</v>
      </c>
      <c r="B10828" s="21" t="s">
        <v>32119</v>
      </c>
      <c r="F10828" s="17" t="s">
        <v>32067</v>
      </c>
      <c r="G10828" s="18" t="s">
        <v>697</v>
      </c>
      <c r="H10828" s="15" t="s">
        <v>32120</v>
      </c>
    </row>
    <row r="10829">
      <c r="A10829" s="1">
        <v>10828.0</v>
      </c>
      <c r="B10829" s="21" t="s">
        <v>32121</v>
      </c>
      <c r="F10829" s="17" t="s">
        <v>32067</v>
      </c>
      <c r="G10829" s="18" t="s">
        <v>705</v>
      </c>
      <c r="H10829" s="15" t="s">
        <v>32122</v>
      </c>
    </row>
    <row r="10830">
      <c r="A10830" s="1">
        <v>10829.0</v>
      </c>
      <c r="B10830" s="21" t="s">
        <v>32123</v>
      </c>
      <c r="F10830" s="17" t="s">
        <v>32067</v>
      </c>
      <c r="G10830" s="18" t="s">
        <v>713</v>
      </c>
      <c r="H10830" s="15" t="s">
        <v>32124</v>
      </c>
    </row>
    <row r="10831">
      <c r="A10831" s="1">
        <v>10830.0</v>
      </c>
      <c r="B10831" s="21" t="s">
        <v>32125</v>
      </c>
      <c r="F10831" s="17" t="s">
        <v>32067</v>
      </c>
      <c r="G10831" s="18" t="s">
        <v>721</v>
      </c>
      <c r="H10831" s="15" t="s">
        <v>32126</v>
      </c>
    </row>
    <row r="10832">
      <c r="A10832" s="1">
        <v>10831.0</v>
      </c>
      <c r="B10832" s="21" t="s">
        <v>32127</v>
      </c>
      <c r="F10832" s="17" t="s">
        <v>32067</v>
      </c>
      <c r="G10832" s="18" t="s">
        <v>729</v>
      </c>
      <c r="H10832" s="15" t="s">
        <v>32128</v>
      </c>
    </row>
    <row r="10833">
      <c r="A10833" s="1">
        <v>10832.0</v>
      </c>
      <c r="B10833" s="21" t="s">
        <v>32129</v>
      </c>
      <c r="F10833" s="17" t="s">
        <v>32067</v>
      </c>
      <c r="G10833" s="18" t="s">
        <v>737</v>
      </c>
      <c r="H10833" s="15" t="s">
        <v>32130</v>
      </c>
    </row>
    <row r="10834">
      <c r="A10834" s="1">
        <v>10833.0</v>
      </c>
      <c r="B10834" s="21" t="s">
        <v>32131</v>
      </c>
      <c r="F10834" s="17" t="s">
        <v>32067</v>
      </c>
      <c r="G10834" s="18" t="s">
        <v>745</v>
      </c>
      <c r="H10834" s="15" t="s">
        <v>32132</v>
      </c>
    </row>
    <row r="10835">
      <c r="A10835" s="1">
        <v>10834.0</v>
      </c>
      <c r="B10835" s="21" t="s">
        <v>32133</v>
      </c>
      <c r="F10835" s="17" t="s">
        <v>32067</v>
      </c>
      <c r="G10835" s="18" t="s">
        <v>753</v>
      </c>
      <c r="H10835" s="15" t="s">
        <v>32134</v>
      </c>
    </row>
    <row r="10836">
      <c r="A10836" s="1">
        <v>10835.0</v>
      </c>
      <c r="B10836" s="21" t="s">
        <v>32135</v>
      </c>
      <c r="F10836" s="17" t="s">
        <v>32067</v>
      </c>
      <c r="G10836" s="18" t="s">
        <v>761</v>
      </c>
      <c r="H10836" s="15" t="s">
        <v>32136</v>
      </c>
    </row>
    <row r="10837">
      <c r="A10837" s="1">
        <v>10836.0</v>
      </c>
      <c r="B10837" s="21" t="s">
        <v>32137</v>
      </c>
      <c r="F10837" s="17" t="s">
        <v>32067</v>
      </c>
      <c r="G10837" s="18" t="s">
        <v>769</v>
      </c>
      <c r="H10837" s="15" t="s">
        <v>32138</v>
      </c>
    </row>
    <row r="10838">
      <c r="A10838" s="1">
        <v>10837.0</v>
      </c>
      <c r="B10838" s="21" t="s">
        <v>32139</v>
      </c>
      <c r="F10838" s="17" t="s">
        <v>32067</v>
      </c>
      <c r="G10838" s="18" t="s">
        <v>777</v>
      </c>
      <c r="H10838" s="15" t="s">
        <v>32140</v>
      </c>
    </row>
    <row r="10839">
      <c r="A10839" s="1">
        <v>10838.0</v>
      </c>
      <c r="B10839" s="21" t="s">
        <v>32141</v>
      </c>
      <c r="F10839" s="17" t="s">
        <v>32067</v>
      </c>
      <c r="G10839" s="18" t="s">
        <v>785</v>
      </c>
      <c r="H10839" s="15" t="s">
        <v>32142</v>
      </c>
    </row>
    <row r="10840">
      <c r="A10840" s="1">
        <v>10839.0</v>
      </c>
      <c r="B10840" s="21" t="s">
        <v>32143</v>
      </c>
      <c r="F10840" s="17" t="s">
        <v>32067</v>
      </c>
      <c r="G10840" s="18" t="s">
        <v>793</v>
      </c>
      <c r="H10840" s="15" t="s">
        <v>32144</v>
      </c>
    </row>
    <row r="10841">
      <c r="A10841" s="1">
        <v>10840.0</v>
      </c>
      <c r="B10841" s="21" t="s">
        <v>32145</v>
      </c>
      <c r="F10841" s="17" t="s">
        <v>32067</v>
      </c>
      <c r="G10841" s="18" t="s">
        <v>801</v>
      </c>
      <c r="H10841" s="15" t="s">
        <v>32146</v>
      </c>
    </row>
    <row r="10842">
      <c r="A10842" s="1">
        <v>10841.0</v>
      </c>
      <c r="B10842" s="21" t="s">
        <v>32147</v>
      </c>
      <c r="F10842" s="17" t="s">
        <v>32067</v>
      </c>
      <c r="G10842" s="18" t="s">
        <v>809</v>
      </c>
      <c r="H10842" s="15" t="s">
        <v>32148</v>
      </c>
    </row>
    <row r="10843">
      <c r="A10843" s="1">
        <v>10842.0</v>
      </c>
      <c r="B10843" s="21" t="s">
        <v>32149</v>
      </c>
      <c r="F10843" s="17" t="s">
        <v>32067</v>
      </c>
      <c r="G10843" s="18" t="s">
        <v>817</v>
      </c>
      <c r="H10843" s="15" t="s">
        <v>32150</v>
      </c>
    </row>
    <row r="10844">
      <c r="A10844" s="1">
        <v>10843.0</v>
      </c>
      <c r="B10844" s="21" t="s">
        <v>32151</v>
      </c>
      <c r="F10844" s="17" t="s">
        <v>32067</v>
      </c>
      <c r="G10844" s="18" t="s">
        <v>825</v>
      </c>
      <c r="H10844" s="15" t="s">
        <v>32152</v>
      </c>
    </row>
    <row r="10845">
      <c r="A10845" s="1">
        <v>10844.0</v>
      </c>
      <c r="B10845" s="21" t="s">
        <v>32153</v>
      </c>
      <c r="F10845" s="17" t="s">
        <v>32067</v>
      </c>
      <c r="G10845" s="18" t="s">
        <v>833</v>
      </c>
      <c r="H10845" s="15" t="s">
        <v>32154</v>
      </c>
    </row>
    <row r="10846">
      <c r="A10846" s="1">
        <v>10845.0</v>
      </c>
      <c r="B10846" s="21" t="s">
        <v>32155</v>
      </c>
      <c r="F10846" s="17" t="s">
        <v>32067</v>
      </c>
      <c r="G10846" s="18" t="s">
        <v>841</v>
      </c>
      <c r="H10846" s="15" t="s">
        <v>32156</v>
      </c>
    </row>
    <row r="10847">
      <c r="A10847" s="1">
        <v>10846.0</v>
      </c>
      <c r="B10847" s="21" t="s">
        <v>32157</v>
      </c>
      <c r="F10847" s="17" t="s">
        <v>32067</v>
      </c>
      <c r="G10847" s="18" t="s">
        <v>849</v>
      </c>
      <c r="H10847" s="15" t="s">
        <v>32158</v>
      </c>
    </row>
    <row r="10848">
      <c r="A10848" s="1">
        <v>10847.0</v>
      </c>
      <c r="B10848" s="21" t="s">
        <v>32159</v>
      </c>
      <c r="F10848" s="17" t="s">
        <v>32067</v>
      </c>
      <c r="G10848" s="18" t="s">
        <v>857</v>
      </c>
      <c r="H10848" s="15" t="s">
        <v>32160</v>
      </c>
    </row>
    <row r="10849">
      <c r="A10849" s="1">
        <v>10848.0</v>
      </c>
      <c r="B10849" s="21" t="s">
        <v>32161</v>
      </c>
      <c r="F10849" s="17" t="s">
        <v>32067</v>
      </c>
      <c r="G10849" s="18" t="s">
        <v>865</v>
      </c>
      <c r="H10849" s="15" t="s">
        <v>32162</v>
      </c>
    </row>
    <row r="10850">
      <c r="A10850" s="1">
        <v>10849.0</v>
      </c>
      <c r="B10850" s="21" t="s">
        <v>32163</v>
      </c>
      <c r="F10850" s="17" t="s">
        <v>32067</v>
      </c>
      <c r="G10850" s="18" t="s">
        <v>873</v>
      </c>
      <c r="H10850" s="15" t="s">
        <v>32164</v>
      </c>
    </row>
    <row r="10851">
      <c r="A10851" s="1">
        <v>10850.0</v>
      </c>
      <c r="B10851" s="21" t="s">
        <v>32165</v>
      </c>
      <c r="F10851" s="17" t="s">
        <v>32067</v>
      </c>
      <c r="G10851" s="18" t="s">
        <v>881</v>
      </c>
      <c r="H10851" s="15" t="s">
        <v>32166</v>
      </c>
    </row>
    <row r="10852">
      <c r="A10852" s="1">
        <v>10851.0</v>
      </c>
      <c r="B10852" s="21" t="s">
        <v>32167</v>
      </c>
      <c r="F10852" s="17" t="s">
        <v>32067</v>
      </c>
      <c r="G10852" s="18" t="s">
        <v>889</v>
      </c>
      <c r="H10852" s="15" t="s">
        <v>32168</v>
      </c>
    </row>
    <row r="10853">
      <c r="A10853" s="1">
        <v>10852.0</v>
      </c>
      <c r="B10853" s="21" t="s">
        <v>32169</v>
      </c>
      <c r="F10853" s="17" t="s">
        <v>32067</v>
      </c>
      <c r="G10853" s="18" t="s">
        <v>897</v>
      </c>
      <c r="H10853" s="15" t="s">
        <v>32170</v>
      </c>
    </row>
    <row r="10854">
      <c r="A10854" s="1">
        <v>10853.0</v>
      </c>
      <c r="B10854" s="21" t="s">
        <v>32171</v>
      </c>
      <c r="F10854" s="17" t="s">
        <v>32067</v>
      </c>
      <c r="G10854" s="18" t="s">
        <v>905</v>
      </c>
      <c r="H10854" s="15" t="s">
        <v>32172</v>
      </c>
    </row>
    <row r="10855">
      <c r="A10855" s="1">
        <v>10854.0</v>
      </c>
      <c r="B10855" s="21" t="s">
        <v>32173</v>
      </c>
      <c r="F10855" s="17" t="s">
        <v>32067</v>
      </c>
      <c r="G10855" s="18" t="s">
        <v>913</v>
      </c>
      <c r="H10855" s="15" t="s">
        <v>32174</v>
      </c>
    </row>
    <row r="10856">
      <c r="A10856" s="1">
        <v>10855.0</v>
      </c>
      <c r="B10856" s="21" t="s">
        <v>32175</v>
      </c>
      <c r="F10856" s="17" t="s">
        <v>32067</v>
      </c>
      <c r="G10856" s="18" t="s">
        <v>921</v>
      </c>
      <c r="H10856" s="15" t="s">
        <v>32176</v>
      </c>
    </row>
    <row r="10857">
      <c r="A10857" s="1">
        <v>10856.0</v>
      </c>
      <c r="B10857" s="21" t="s">
        <v>32177</v>
      </c>
      <c r="F10857" s="17" t="s">
        <v>32067</v>
      </c>
      <c r="G10857" s="18" t="s">
        <v>929</v>
      </c>
      <c r="H10857" s="15" t="s">
        <v>32178</v>
      </c>
    </row>
    <row r="10858">
      <c r="A10858" s="1">
        <v>10857.0</v>
      </c>
      <c r="B10858" s="21" t="s">
        <v>32179</v>
      </c>
      <c r="F10858" s="17" t="s">
        <v>32067</v>
      </c>
      <c r="G10858" s="18" t="s">
        <v>937</v>
      </c>
      <c r="H10858" s="15" t="s">
        <v>32180</v>
      </c>
    </row>
    <row r="10859">
      <c r="A10859" s="1">
        <v>10858.0</v>
      </c>
      <c r="B10859" s="21" t="s">
        <v>32181</v>
      </c>
      <c r="F10859" s="17" t="s">
        <v>32067</v>
      </c>
      <c r="G10859" s="18" t="s">
        <v>945</v>
      </c>
      <c r="H10859" s="15" t="s">
        <v>32182</v>
      </c>
    </row>
    <row r="10860">
      <c r="A10860" s="1">
        <v>10859.0</v>
      </c>
      <c r="B10860" s="21" t="s">
        <v>32183</v>
      </c>
      <c r="F10860" s="17" t="s">
        <v>32067</v>
      </c>
      <c r="G10860" s="18" t="s">
        <v>953</v>
      </c>
      <c r="H10860" s="15" t="s">
        <v>32184</v>
      </c>
    </row>
    <row r="10861">
      <c r="A10861" s="1">
        <v>10860.0</v>
      </c>
      <c r="B10861" s="21" t="s">
        <v>32185</v>
      </c>
      <c r="F10861" s="17" t="s">
        <v>32067</v>
      </c>
      <c r="G10861" s="18" t="s">
        <v>961</v>
      </c>
      <c r="H10861" s="15" t="s">
        <v>32186</v>
      </c>
    </row>
    <row r="10862">
      <c r="A10862" s="1">
        <v>10861.0</v>
      </c>
      <c r="B10862" s="21" t="s">
        <v>32187</v>
      </c>
      <c r="F10862" s="17" t="s">
        <v>32067</v>
      </c>
      <c r="G10862" s="18" t="s">
        <v>969</v>
      </c>
      <c r="H10862" s="15" t="s">
        <v>32188</v>
      </c>
    </row>
    <row r="10863">
      <c r="A10863" s="1">
        <v>10862.0</v>
      </c>
      <c r="B10863" s="21" t="s">
        <v>32189</v>
      </c>
      <c r="F10863" s="17" t="s">
        <v>32067</v>
      </c>
      <c r="G10863" s="18" t="s">
        <v>977</v>
      </c>
      <c r="H10863" s="15" t="s">
        <v>32190</v>
      </c>
    </row>
    <row r="10864">
      <c r="A10864" s="1">
        <v>10863.0</v>
      </c>
      <c r="B10864" s="21" t="s">
        <v>32191</v>
      </c>
      <c r="F10864" s="17" t="s">
        <v>32067</v>
      </c>
      <c r="G10864" s="18" t="s">
        <v>985</v>
      </c>
      <c r="H10864" s="15" t="s">
        <v>32192</v>
      </c>
    </row>
    <row r="10865">
      <c r="A10865" s="1">
        <v>10864.0</v>
      </c>
      <c r="B10865" s="21" t="s">
        <v>32193</v>
      </c>
      <c r="F10865" s="17" t="s">
        <v>32067</v>
      </c>
      <c r="G10865" s="18" t="s">
        <v>993</v>
      </c>
      <c r="H10865" s="15" t="s">
        <v>32194</v>
      </c>
    </row>
    <row r="10866">
      <c r="A10866" s="1">
        <v>10865.0</v>
      </c>
      <c r="B10866" s="21" t="s">
        <v>32195</v>
      </c>
      <c r="F10866" s="17" t="s">
        <v>32067</v>
      </c>
      <c r="G10866" s="18" t="s">
        <v>1001</v>
      </c>
      <c r="H10866" s="15" t="s">
        <v>32196</v>
      </c>
    </row>
    <row r="10867">
      <c r="A10867" s="1">
        <v>10866.0</v>
      </c>
      <c r="B10867" s="21" t="s">
        <v>32197</v>
      </c>
      <c r="F10867" s="17" t="s">
        <v>32067</v>
      </c>
      <c r="G10867" s="18" t="s">
        <v>1009</v>
      </c>
      <c r="H10867" s="15" t="s">
        <v>32198</v>
      </c>
    </row>
    <row r="10868">
      <c r="A10868" s="1">
        <v>10867.0</v>
      </c>
      <c r="B10868" s="21" t="s">
        <v>32199</v>
      </c>
      <c r="F10868" s="17" t="s">
        <v>32067</v>
      </c>
      <c r="G10868" s="18" t="s">
        <v>1017</v>
      </c>
      <c r="H10868" s="15" t="s">
        <v>32200</v>
      </c>
    </row>
    <row r="10869">
      <c r="A10869" s="1">
        <v>10868.0</v>
      </c>
      <c r="B10869" s="21" t="s">
        <v>32201</v>
      </c>
      <c r="F10869" s="17" t="s">
        <v>32067</v>
      </c>
      <c r="G10869" s="18" t="s">
        <v>1025</v>
      </c>
      <c r="H10869" s="15" t="s">
        <v>32202</v>
      </c>
    </row>
    <row r="10870">
      <c r="A10870" s="1">
        <v>10869.0</v>
      </c>
      <c r="B10870" s="21" t="s">
        <v>32203</v>
      </c>
      <c r="F10870" s="17" t="s">
        <v>32067</v>
      </c>
      <c r="G10870" s="18" t="s">
        <v>1033</v>
      </c>
      <c r="H10870" s="15" t="s">
        <v>32204</v>
      </c>
    </row>
    <row r="10871">
      <c r="A10871" s="1">
        <v>10870.0</v>
      </c>
      <c r="B10871" s="21" t="s">
        <v>32205</v>
      </c>
      <c r="F10871" s="17" t="s">
        <v>32067</v>
      </c>
      <c r="G10871" s="18" t="s">
        <v>1041</v>
      </c>
      <c r="H10871" s="15" t="s">
        <v>32206</v>
      </c>
    </row>
    <row r="10872">
      <c r="A10872" s="1">
        <v>10871.0</v>
      </c>
      <c r="B10872" s="21" t="s">
        <v>32207</v>
      </c>
      <c r="F10872" s="17" t="s">
        <v>32067</v>
      </c>
      <c r="G10872" s="18" t="s">
        <v>1049</v>
      </c>
      <c r="H10872" s="15" t="s">
        <v>32208</v>
      </c>
    </row>
    <row r="10873">
      <c r="A10873" s="1">
        <v>10872.0</v>
      </c>
      <c r="B10873" s="21" t="s">
        <v>32209</v>
      </c>
      <c r="F10873" s="17" t="s">
        <v>32067</v>
      </c>
      <c r="G10873" s="18" t="s">
        <v>1057</v>
      </c>
      <c r="H10873" s="15" t="s">
        <v>32210</v>
      </c>
    </row>
    <row r="10874">
      <c r="A10874" s="1">
        <v>10873.0</v>
      </c>
      <c r="B10874" s="21" t="s">
        <v>32211</v>
      </c>
      <c r="F10874" s="17" t="s">
        <v>32067</v>
      </c>
      <c r="G10874" s="18" t="s">
        <v>1065</v>
      </c>
      <c r="H10874" s="15" t="s">
        <v>32212</v>
      </c>
    </row>
    <row r="10875">
      <c r="A10875" s="1">
        <v>10874.0</v>
      </c>
      <c r="B10875" s="21" t="s">
        <v>32213</v>
      </c>
      <c r="F10875" s="17" t="s">
        <v>32067</v>
      </c>
      <c r="G10875" s="18" t="s">
        <v>1073</v>
      </c>
      <c r="H10875" s="15" t="s">
        <v>32214</v>
      </c>
    </row>
    <row r="10876">
      <c r="A10876" s="1">
        <v>10875.0</v>
      </c>
      <c r="B10876" s="21" t="s">
        <v>32215</v>
      </c>
      <c r="F10876" s="17" t="s">
        <v>32067</v>
      </c>
      <c r="G10876" s="18" t="s">
        <v>1081</v>
      </c>
      <c r="H10876" s="15" t="s">
        <v>32216</v>
      </c>
    </row>
    <row r="10877">
      <c r="A10877" s="1">
        <v>10876.0</v>
      </c>
      <c r="B10877" s="21" t="s">
        <v>32217</v>
      </c>
      <c r="F10877" s="17" t="s">
        <v>32067</v>
      </c>
      <c r="G10877" s="18" t="s">
        <v>1089</v>
      </c>
      <c r="H10877" s="15" t="s">
        <v>32218</v>
      </c>
    </row>
    <row r="10878">
      <c r="A10878" s="1">
        <v>10877.0</v>
      </c>
      <c r="B10878" s="21" t="s">
        <v>32219</v>
      </c>
      <c r="F10878" s="17" t="s">
        <v>32067</v>
      </c>
      <c r="G10878" s="18" t="s">
        <v>1097</v>
      </c>
      <c r="H10878" s="15" t="s">
        <v>32220</v>
      </c>
    </row>
    <row r="10879">
      <c r="A10879" s="1">
        <v>10878.0</v>
      </c>
      <c r="B10879" s="21" t="s">
        <v>32221</v>
      </c>
      <c r="F10879" s="17" t="s">
        <v>32067</v>
      </c>
      <c r="G10879" s="18" t="s">
        <v>1105</v>
      </c>
      <c r="H10879" s="15" t="s">
        <v>32222</v>
      </c>
    </row>
    <row r="10880">
      <c r="A10880" s="1">
        <v>10879.0</v>
      </c>
      <c r="B10880" s="21" t="s">
        <v>32223</v>
      </c>
      <c r="F10880" s="17" t="s">
        <v>32067</v>
      </c>
      <c r="G10880" s="18" t="s">
        <v>1113</v>
      </c>
      <c r="H10880" s="15" t="s">
        <v>32224</v>
      </c>
    </row>
    <row r="10881">
      <c r="A10881" s="1">
        <v>10880.0</v>
      </c>
      <c r="B10881" s="21" t="s">
        <v>32225</v>
      </c>
      <c r="F10881" s="17" t="s">
        <v>32067</v>
      </c>
      <c r="G10881" s="18" t="s">
        <v>1121</v>
      </c>
      <c r="H10881" s="15" t="s">
        <v>32226</v>
      </c>
    </row>
    <row r="10882">
      <c r="A10882" s="1">
        <v>10881.0</v>
      </c>
      <c r="B10882" s="21" t="s">
        <v>32227</v>
      </c>
      <c r="F10882" s="17" t="s">
        <v>32067</v>
      </c>
      <c r="G10882" s="18" t="s">
        <v>1129</v>
      </c>
      <c r="H10882" s="15" t="s">
        <v>32228</v>
      </c>
    </row>
    <row r="10883">
      <c r="A10883" s="1">
        <v>10882.0</v>
      </c>
      <c r="B10883" s="21" t="s">
        <v>32229</v>
      </c>
      <c r="F10883" s="17" t="s">
        <v>32067</v>
      </c>
      <c r="G10883" s="18" t="s">
        <v>1137</v>
      </c>
      <c r="H10883" s="15" t="s">
        <v>32230</v>
      </c>
    </row>
    <row r="10884">
      <c r="A10884" s="1">
        <v>10883.0</v>
      </c>
      <c r="B10884" s="21" t="s">
        <v>32231</v>
      </c>
      <c r="F10884" s="17" t="s">
        <v>32067</v>
      </c>
      <c r="G10884" s="18" t="s">
        <v>1145</v>
      </c>
      <c r="H10884" s="15" t="s">
        <v>32232</v>
      </c>
    </row>
    <row r="10885">
      <c r="A10885" s="1">
        <v>10884.0</v>
      </c>
      <c r="B10885" s="21" t="s">
        <v>32233</v>
      </c>
      <c r="F10885" s="17" t="s">
        <v>32067</v>
      </c>
      <c r="G10885" s="18" t="s">
        <v>1153</v>
      </c>
      <c r="H10885" s="15" t="s">
        <v>32234</v>
      </c>
    </row>
    <row r="10886">
      <c r="A10886" s="1">
        <v>10885.0</v>
      </c>
      <c r="B10886" s="21" t="s">
        <v>32235</v>
      </c>
      <c r="F10886" s="17" t="s">
        <v>32067</v>
      </c>
      <c r="G10886" s="18" t="s">
        <v>1161</v>
      </c>
      <c r="H10886" s="15" t="s">
        <v>32236</v>
      </c>
    </row>
    <row r="10887">
      <c r="A10887" s="1">
        <v>10886.0</v>
      </c>
      <c r="B10887" s="21" t="s">
        <v>32237</v>
      </c>
      <c r="F10887" s="17" t="s">
        <v>32067</v>
      </c>
      <c r="G10887" s="18" t="s">
        <v>1169</v>
      </c>
      <c r="H10887" s="15" t="s">
        <v>32238</v>
      </c>
    </row>
    <row r="10888">
      <c r="A10888" s="1">
        <v>10887.0</v>
      </c>
      <c r="B10888" s="21" t="s">
        <v>32239</v>
      </c>
      <c r="F10888" s="17" t="s">
        <v>32067</v>
      </c>
      <c r="G10888" s="18" t="s">
        <v>1177</v>
      </c>
      <c r="H10888" s="15" t="s">
        <v>32240</v>
      </c>
    </row>
    <row r="10889">
      <c r="A10889" s="1">
        <v>10888.0</v>
      </c>
      <c r="B10889" s="21" t="s">
        <v>32241</v>
      </c>
      <c r="F10889" s="17" t="s">
        <v>32067</v>
      </c>
      <c r="G10889" s="18" t="s">
        <v>1185</v>
      </c>
      <c r="H10889" s="15" t="s">
        <v>32242</v>
      </c>
    </row>
    <row r="10890">
      <c r="A10890" s="1">
        <v>10889.0</v>
      </c>
      <c r="B10890" s="21" t="s">
        <v>32243</v>
      </c>
      <c r="F10890" s="17" t="s">
        <v>32067</v>
      </c>
      <c r="G10890" s="18" t="s">
        <v>1193</v>
      </c>
      <c r="H10890" s="15" t="s">
        <v>32244</v>
      </c>
    </row>
    <row r="10891">
      <c r="A10891" s="1">
        <v>10890.0</v>
      </c>
      <c r="B10891" s="21" t="s">
        <v>32245</v>
      </c>
      <c r="F10891" s="17" t="s">
        <v>32067</v>
      </c>
      <c r="G10891" s="18" t="s">
        <v>1201</v>
      </c>
      <c r="H10891" s="15" t="s">
        <v>32246</v>
      </c>
    </row>
    <row r="10892">
      <c r="A10892" s="1">
        <v>10891.0</v>
      </c>
      <c r="B10892" s="21" t="s">
        <v>32247</v>
      </c>
      <c r="F10892" s="17" t="s">
        <v>32067</v>
      </c>
      <c r="G10892" s="18" t="s">
        <v>1209</v>
      </c>
      <c r="H10892" s="15" t="s">
        <v>32248</v>
      </c>
    </row>
    <row r="10893">
      <c r="A10893" s="1">
        <v>10892.0</v>
      </c>
      <c r="B10893" s="21" t="s">
        <v>32249</v>
      </c>
      <c r="F10893" s="17" t="s">
        <v>32067</v>
      </c>
      <c r="G10893" s="18" t="s">
        <v>1217</v>
      </c>
      <c r="H10893" s="15" t="s">
        <v>32250</v>
      </c>
    </row>
    <row r="10894">
      <c r="A10894" s="1">
        <v>10893.0</v>
      </c>
      <c r="B10894" s="21" t="s">
        <v>32251</v>
      </c>
      <c r="F10894" s="17" t="s">
        <v>32067</v>
      </c>
      <c r="G10894" s="18" t="s">
        <v>1225</v>
      </c>
      <c r="H10894" s="15" t="s">
        <v>32252</v>
      </c>
    </row>
    <row r="10895">
      <c r="A10895" s="1">
        <v>10894.0</v>
      </c>
      <c r="B10895" s="21" t="s">
        <v>32253</v>
      </c>
      <c r="F10895" s="17" t="s">
        <v>32067</v>
      </c>
      <c r="G10895" s="18" t="s">
        <v>1233</v>
      </c>
      <c r="H10895" s="15" t="s">
        <v>32254</v>
      </c>
    </row>
    <row r="10896">
      <c r="A10896" s="1">
        <v>10895.0</v>
      </c>
      <c r="B10896" s="21" t="s">
        <v>32255</v>
      </c>
      <c r="F10896" s="17" t="s">
        <v>32067</v>
      </c>
      <c r="G10896" s="18" t="s">
        <v>1241</v>
      </c>
      <c r="H10896" s="15" t="s">
        <v>32256</v>
      </c>
    </row>
    <row r="10897">
      <c r="A10897" s="1">
        <v>10896.0</v>
      </c>
      <c r="B10897" s="21" t="s">
        <v>32257</v>
      </c>
      <c r="F10897" s="17" t="s">
        <v>32067</v>
      </c>
      <c r="G10897" s="18" t="s">
        <v>1249</v>
      </c>
      <c r="H10897" s="15" t="s">
        <v>32258</v>
      </c>
    </row>
    <row r="10898">
      <c r="A10898" s="1">
        <v>10897.0</v>
      </c>
      <c r="B10898" s="21" t="s">
        <v>32259</v>
      </c>
      <c r="F10898" s="17" t="s">
        <v>32067</v>
      </c>
      <c r="G10898" s="18" t="s">
        <v>1257</v>
      </c>
      <c r="H10898" s="15" t="s">
        <v>32260</v>
      </c>
    </row>
    <row r="10899">
      <c r="A10899" s="1">
        <v>10898.0</v>
      </c>
      <c r="B10899" s="21" t="s">
        <v>32261</v>
      </c>
      <c r="F10899" s="17" t="s">
        <v>32067</v>
      </c>
      <c r="G10899" s="18" t="s">
        <v>1265</v>
      </c>
      <c r="H10899" s="15" t="s">
        <v>32262</v>
      </c>
    </row>
    <row r="10900">
      <c r="A10900" s="1">
        <v>10899.0</v>
      </c>
      <c r="B10900" s="21" t="s">
        <v>32263</v>
      </c>
      <c r="F10900" s="17" t="s">
        <v>32067</v>
      </c>
      <c r="G10900" s="18" t="s">
        <v>1273</v>
      </c>
      <c r="H10900" s="15" t="s">
        <v>32264</v>
      </c>
    </row>
    <row r="10901">
      <c r="A10901" s="1">
        <v>10900.0</v>
      </c>
      <c r="B10901" s="21" t="s">
        <v>32265</v>
      </c>
      <c r="F10901" s="17" t="s">
        <v>32067</v>
      </c>
      <c r="G10901" s="18" t="s">
        <v>1281</v>
      </c>
      <c r="H10901" s="15" t="s">
        <v>32266</v>
      </c>
    </row>
    <row r="10902">
      <c r="A10902" s="1">
        <v>10901.0</v>
      </c>
      <c r="B10902" s="21" t="s">
        <v>32267</v>
      </c>
      <c r="F10902" s="17" t="s">
        <v>32067</v>
      </c>
      <c r="G10902" s="18" t="s">
        <v>1289</v>
      </c>
      <c r="H10902" s="15" t="s">
        <v>32268</v>
      </c>
    </row>
    <row r="10903">
      <c r="A10903" s="1">
        <v>10902.0</v>
      </c>
      <c r="B10903" s="21" t="s">
        <v>32269</v>
      </c>
      <c r="F10903" s="17" t="s">
        <v>32067</v>
      </c>
      <c r="G10903" s="18" t="s">
        <v>1297</v>
      </c>
      <c r="H10903" s="15" t="s">
        <v>32270</v>
      </c>
    </row>
    <row r="10904">
      <c r="A10904" s="1">
        <v>10903.0</v>
      </c>
      <c r="B10904" s="21" t="s">
        <v>32271</v>
      </c>
      <c r="F10904" s="17" t="s">
        <v>32067</v>
      </c>
      <c r="G10904" s="18" t="s">
        <v>1305</v>
      </c>
      <c r="H10904" s="15" t="s">
        <v>32272</v>
      </c>
    </row>
    <row r="10905">
      <c r="A10905" s="1">
        <v>10904.0</v>
      </c>
      <c r="B10905" s="21" t="s">
        <v>32273</v>
      </c>
      <c r="F10905" s="17" t="s">
        <v>32067</v>
      </c>
      <c r="G10905" s="18" t="s">
        <v>1313</v>
      </c>
      <c r="H10905" s="15" t="s">
        <v>32274</v>
      </c>
    </row>
    <row r="10906">
      <c r="A10906" s="1">
        <v>10905.0</v>
      </c>
      <c r="B10906" s="21" t="s">
        <v>32275</v>
      </c>
      <c r="F10906" s="17" t="s">
        <v>32067</v>
      </c>
      <c r="G10906" s="18" t="s">
        <v>1321</v>
      </c>
      <c r="H10906" s="15" t="s">
        <v>32276</v>
      </c>
    </row>
    <row r="10907">
      <c r="A10907" s="1">
        <v>10906.0</v>
      </c>
      <c r="B10907" s="21" t="s">
        <v>32277</v>
      </c>
      <c r="F10907" s="17" t="s">
        <v>32067</v>
      </c>
      <c r="G10907" s="18" t="s">
        <v>1329</v>
      </c>
      <c r="H10907" s="15" t="s">
        <v>32278</v>
      </c>
    </row>
    <row r="10908">
      <c r="A10908" s="1">
        <v>10907.0</v>
      </c>
      <c r="B10908" s="21" t="s">
        <v>32279</v>
      </c>
      <c r="F10908" s="17" t="s">
        <v>32067</v>
      </c>
      <c r="G10908" s="18" t="s">
        <v>1337</v>
      </c>
      <c r="H10908" s="15" t="s">
        <v>32280</v>
      </c>
    </row>
    <row r="10909">
      <c r="A10909" s="1">
        <v>10908.0</v>
      </c>
      <c r="B10909" s="21" t="s">
        <v>32281</v>
      </c>
      <c r="F10909" s="17" t="s">
        <v>32067</v>
      </c>
      <c r="G10909" s="18" t="s">
        <v>1345</v>
      </c>
      <c r="H10909" s="15" t="s">
        <v>32282</v>
      </c>
    </row>
    <row r="10910">
      <c r="A10910" s="1">
        <v>10909.0</v>
      </c>
      <c r="B10910" s="21" t="s">
        <v>32283</v>
      </c>
      <c r="F10910" s="17" t="s">
        <v>32067</v>
      </c>
      <c r="G10910" s="18" t="s">
        <v>1353</v>
      </c>
      <c r="H10910" s="15" t="s">
        <v>32284</v>
      </c>
    </row>
    <row r="10911">
      <c r="A10911" s="1">
        <v>10910.0</v>
      </c>
      <c r="B10911" s="21" t="s">
        <v>32285</v>
      </c>
      <c r="F10911" s="17" t="s">
        <v>32067</v>
      </c>
      <c r="G10911" s="18" t="s">
        <v>1361</v>
      </c>
      <c r="H10911" s="15" t="s">
        <v>32286</v>
      </c>
    </row>
    <row r="10912">
      <c r="A10912" s="1">
        <v>10911.0</v>
      </c>
      <c r="B10912" s="21" t="s">
        <v>32287</v>
      </c>
      <c r="F10912" s="17" t="s">
        <v>32067</v>
      </c>
      <c r="G10912" s="18" t="s">
        <v>1369</v>
      </c>
      <c r="H10912" s="15" t="s">
        <v>32288</v>
      </c>
    </row>
    <row r="10913">
      <c r="A10913" s="1">
        <v>10912.0</v>
      </c>
      <c r="B10913" s="21" t="s">
        <v>32289</v>
      </c>
      <c r="F10913" s="17" t="s">
        <v>32067</v>
      </c>
      <c r="G10913" s="18" t="s">
        <v>1377</v>
      </c>
      <c r="H10913" s="15" t="s">
        <v>32290</v>
      </c>
    </row>
    <row r="10914">
      <c r="A10914" s="1">
        <v>10913.0</v>
      </c>
      <c r="B10914" s="21" t="s">
        <v>32291</v>
      </c>
      <c r="F10914" s="17" t="s">
        <v>32067</v>
      </c>
      <c r="G10914" s="18" t="s">
        <v>1385</v>
      </c>
      <c r="H10914" s="15" t="s">
        <v>32292</v>
      </c>
    </row>
    <row r="10915">
      <c r="A10915" s="1">
        <v>10914.0</v>
      </c>
      <c r="B10915" s="21" t="s">
        <v>32293</v>
      </c>
      <c r="F10915" s="17" t="s">
        <v>32067</v>
      </c>
      <c r="G10915" s="18" t="s">
        <v>1393</v>
      </c>
      <c r="H10915" s="15" t="s">
        <v>32294</v>
      </c>
    </row>
    <row r="10916">
      <c r="A10916" s="1">
        <v>10915.0</v>
      </c>
      <c r="B10916" s="21" t="s">
        <v>32295</v>
      </c>
      <c r="F10916" s="17" t="s">
        <v>32067</v>
      </c>
      <c r="G10916" s="18" t="s">
        <v>1401</v>
      </c>
      <c r="H10916" s="15" t="s">
        <v>32296</v>
      </c>
    </row>
    <row r="10917">
      <c r="A10917" s="1">
        <v>10916.0</v>
      </c>
      <c r="B10917" s="21" t="s">
        <v>32297</v>
      </c>
      <c r="F10917" s="17" t="s">
        <v>32067</v>
      </c>
      <c r="G10917" s="18" t="s">
        <v>1409</v>
      </c>
      <c r="H10917" s="15" t="s">
        <v>32298</v>
      </c>
    </row>
    <row r="10918">
      <c r="A10918" s="1">
        <v>10917.0</v>
      </c>
      <c r="B10918" s="21" t="s">
        <v>32299</v>
      </c>
      <c r="F10918" s="17" t="s">
        <v>32067</v>
      </c>
      <c r="G10918" s="18" t="s">
        <v>1417</v>
      </c>
      <c r="H10918" s="15" t="s">
        <v>32300</v>
      </c>
    </row>
    <row r="10919">
      <c r="A10919" s="1">
        <v>10918.0</v>
      </c>
      <c r="B10919" s="21" t="s">
        <v>32301</v>
      </c>
      <c r="F10919" s="17" t="s">
        <v>32067</v>
      </c>
      <c r="G10919" s="18" t="s">
        <v>1425</v>
      </c>
      <c r="H10919" s="15" t="s">
        <v>32302</v>
      </c>
    </row>
    <row r="10920">
      <c r="A10920" s="1">
        <v>10919.0</v>
      </c>
      <c r="B10920" s="21" t="s">
        <v>32303</v>
      </c>
      <c r="F10920" s="17" t="s">
        <v>32067</v>
      </c>
      <c r="G10920" s="18" t="s">
        <v>1433</v>
      </c>
      <c r="H10920" s="15" t="s">
        <v>32304</v>
      </c>
    </row>
    <row r="10921">
      <c r="A10921" s="1">
        <v>10920.0</v>
      </c>
      <c r="B10921" s="21" t="s">
        <v>32305</v>
      </c>
      <c r="F10921" s="17" t="s">
        <v>32067</v>
      </c>
      <c r="G10921" s="18" t="s">
        <v>1441</v>
      </c>
      <c r="H10921" s="15" t="s">
        <v>32306</v>
      </c>
    </row>
    <row r="10922">
      <c r="A10922" s="1">
        <v>10921.0</v>
      </c>
      <c r="B10922" s="21" t="s">
        <v>32307</v>
      </c>
      <c r="F10922" s="17" t="s">
        <v>32308</v>
      </c>
      <c r="G10922" s="18" t="s">
        <v>489</v>
      </c>
      <c r="H10922" s="15" t="s">
        <v>32309</v>
      </c>
    </row>
    <row r="10923">
      <c r="A10923" s="1">
        <v>10922.0</v>
      </c>
      <c r="B10923" s="21" t="s">
        <v>32310</v>
      </c>
      <c r="F10923" s="17" t="s">
        <v>32308</v>
      </c>
      <c r="G10923" s="18" t="s">
        <v>497</v>
      </c>
      <c r="H10923" s="15" t="s">
        <v>32311</v>
      </c>
    </row>
    <row r="10924">
      <c r="A10924" s="1">
        <v>10923.0</v>
      </c>
      <c r="B10924" s="21" t="s">
        <v>32312</v>
      </c>
      <c r="F10924" s="17" t="s">
        <v>32308</v>
      </c>
      <c r="G10924" s="18" t="s">
        <v>505</v>
      </c>
      <c r="H10924" s="15" t="s">
        <v>32313</v>
      </c>
    </row>
    <row r="10925">
      <c r="A10925" s="1">
        <v>10924.0</v>
      </c>
      <c r="B10925" s="21" t="s">
        <v>32314</v>
      </c>
      <c r="F10925" s="17" t="s">
        <v>32308</v>
      </c>
      <c r="G10925" s="18" t="s">
        <v>513</v>
      </c>
      <c r="H10925" s="15" t="s">
        <v>32315</v>
      </c>
    </row>
    <row r="10926">
      <c r="A10926" s="1">
        <v>10925.0</v>
      </c>
      <c r="B10926" s="21" t="s">
        <v>32316</v>
      </c>
      <c r="F10926" s="17" t="s">
        <v>32308</v>
      </c>
      <c r="G10926" s="18" t="s">
        <v>521</v>
      </c>
      <c r="H10926" s="15" t="s">
        <v>32317</v>
      </c>
    </row>
    <row r="10927">
      <c r="A10927" s="1">
        <v>10926.0</v>
      </c>
      <c r="B10927" s="21" t="s">
        <v>32318</v>
      </c>
      <c r="F10927" s="17" t="s">
        <v>32308</v>
      </c>
      <c r="G10927" s="18" t="s">
        <v>529</v>
      </c>
      <c r="H10927" s="15" t="s">
        <v>32319</v>
      </c>
    </row>
    <row r="10928">
      <c r="A10928" s="1">
        <v>10927.0</v>
      </c>
      <c r="B10928" s="21" t="s">
        <v>32320</v>
      </c>
      <c r="F10928" s="17" t="s">
        <v>32308</v>
      </c>
      <c r="G10928" s="18" t="s">
        <v>537</v>
      </c>
      <c r="H10928" s="15" t="s">
        <v>32321</v>
      </c>
    </row>
    <row r="10929">
      <c r="A10929" s="1">
        <v>10928.0</v>
      </c>
      <c r="B10929" s="21" t="s">
        <v>32322</v>
      </c>
      <c r="F10929" s="17" t="s">
        <v>32308</v>
      </c>
      <c r="G10929" s="18" t="s">
        <v>545</v>
      </c>
      <c r="H10929" s="15" t="s">
        <v>32323</v>
      </c>
    </row>
    <row r="10930">
      <c r="A10930" s="1">
        <v>10929.0</v>
      </c>
      <c r="B10930" s="21" t="s">
        <v>32324</v>
      </c>
      <c r="F10930" s="17" t="s">
        <v>32308</v>
      </c>
      <c r="G10930" s="18" t="s">
        <v>553</v>
      </c>
      <c r="H10930" s="15" t="s">
        <v>32325</v>
      </c>
    </row>
    <row r="10931">
      <c r="A10931" s="1">
        <v>10930.0</v>
      </c>
      <c r="B10931" s="21" t="s">
        <v>32326</v>
      </c>
      <c r="F10931" s="17" t="s">
        <v>32308</v>
      </c>
      <c r="G10931" s="18" t="s">
        <v>561</v>
      </c>
      <c r="H10931" s="15" t="s">
        <v>32327</v>
      </c>
    </row>
    <row r="10932">
      <c r="A10932" s="1">
        <v>10931.0</v>
      </c>
      <c r="B10932" s="21" t="s">
        <v>32328</v>
      </c>
      <c r="F10932" s="17" t="s">
        <v>32308</v>
      </c>
      <c r="G10932" s="18" t="s">
        <v>569</v>
      </c>
      <c r="H10932" s="15" t="s">
        <v>32329</v>
      </c>
    </row>
    <row r="10933">
      <c r="A10933" s="1">
        <v>10932.0</v>
      </c>
      <c r="B10933" s="21" t="s">
        <v>32330</v>
      </c>
      <c r="F10933" s="17" t="s">
        <v>32308</v>
      </c>
      <c r="G10933" s="18" t="s">
        <v>577</v>
      </c>
      <c r="H10933" s="15" t="s">
        <v>32331</v>
      </c>
    </row>
    <row r="10934">
      <c r="A10934" s="1">
        <v>10933.0</v>
      </c>
      <c r="B10934" s="21" t="s">
        <v>32332</v>
      </c>
      <c r="F10934" s="17" t="s">
        <v>32308</v>
      </c>
      <c r="G10934" s="18" t="s">
        <v>585</v>
      </c>
      <c r="H10934" s="15" t="s">
        <v>32333</v>
      </c>
    </row>
    <row r="10935">
      <c r="A10935" s="1">
        <v>10934.0</v>
      </c>
      <c r="B10935" s="21" t="s">
        <v>32334</v>
      </c>
      <c r="F10935" s="17" t="s">
        <v>32308</v>
      </c>
      <c r="G10935" s="18" t="s">
        <v>593</v>
      </c>
      <c r="H10935" s="15" t="s">
        <v>32335</v>
      </c>
    </row>
    <row r="10936">
      <c r="A10936" s="1">
        <v>10935.0</v>
      </c>
      <c r="B10936" s="21" t="s">
        <v>32336</v>
      </c>
      <c r="F10936" s="17" t="s">
        <v>32308</v>
      </c>
      <c r="G10936" s="18" t="s">
        <v>601</v>
      </c>
      <c r="H10936" s="15" t="s">
        <v>32337</v>
      </c>
    </row>
    <row r="10937">
      <c r="A10937" s="1">
        <v>10936.0</v>
      </c>
      <c r="B10937" s="21" t="s">
        <v>32338</v>
      </c>
      <c r="F10937" s="17" t="s">
        <v>32308</v>
      </c>
      <c r="G10937" s="18" t="s">
        <v>609</v>
      </c>
      <c r="H10937" s="15" t="s">
        <v>32339</v>
      </c>
    </row>
    <row r="10938">
      <c r="A10938" s="1">
        <v>10937.0</v>
      </c>
      <c r="B10938" s="21" t="s">
        <v>32340</v>
      </c>
      <c r="F10938" s="17" t="s">
        <v>32308</v>
      </c>
      <c r="G10938" s="18" t="s">
        <v>617</v>
      </c>
      <c r="H10938" s="15" t="s">
        <v>32341</v>
      </c>
    </row>
    <row r="10939">
      <c r="A10939" s="1">
        <v>10938.0</v>
      </c>
      <c r="B10939" s="21" t="s">
        <v>32342</v>
      </c>
      <c r="F10939" s="17" t="s">
        <v>32308</v>
      </c>
      <c r="G10939" s="18" t="s">
        <v>625</v>
      </c>
      <c r="H10939" s="15" t="s">
        <v>32343</v>
      </c>
    </row>
    <row r="10940">
      <c r="A10940" s="1">
        <v>10939.0</v>
      </c>
      <c r="B10940" s="21" t="s">
        <v>32344</v>
      </c>
      <c r="F10940" s="17" t="s">
        <v>32308</v>
      </c>
      <c r="G10940" s="18" t="s">
        <v>633</v>
      </c>
      <c r="H10940" s="15" t="s">
        <v>32345</v>
      </c>
    </row>
    <row r="10941">
      <c r="A10941" s="1">
        <v>10940.0</v>
      </c>
      <c r="B10941" s="21" t="s">
        <v>32346</v>
      </c>
      <c r="F10941" s="17" t="s">
        <v>32308</v>
      </c>
      <c r="G10941" s="18" t="s">
        <v>641</v>
      </c>
      <c r="H10941" s="15" t="s">
        <v>32347</v>
      </c>
    </row>
    <row r="10942">
      <c r="A10942" s="1">
        <v>10941.0</v>
      </c>
      <c r="B10942" s="21" t="s">
        <v>32348</v>
      </c>
      <c r="F10942" s="17" t="s">
        <v>32308</v>
      </c>
      <c r="G10942" s="18" t="s">
        <v>649</v>
      </c>
      <c r="H10942" s="15" t="s">
        <v>32349</v>
      </c>
    </row>
    <row r="10943">
      <c r="A10943" s="1">
        <v>10942.0</v>
      </c>
      <c r="B10943" s="21" t="s">
        <v>32350</v>
      </c>
      <c r="F10943" s="17" t="s">
        <v>32308</v>
      </c>
      <c r="G10943" s="18" t="s">
        <v>657</v>
      </c>
      <c r="H10943" s="15" t="s">
        <v>32351</v>
      </c>
    </row>
    <row r="10944">
      <c r="A10944" s="1">
        <v>10943.0</v>
      </c>
      <c r="B10944" s="21" t="s">
        <v>32352</v>
      </c>
      <c r="F10944" s="17" t="s">
        <v>32308</v>
      </c>
      <c r="G10944" s="18" t="s">
        <v>665</v>
      </c>
      <c r="H10944" s="15" t="s">
        <v>32353</v>
      </c>
    </row>
    <row r="10945">
      <c r="A10945" s="1">
        <v>10944.0</v>
      </c>
      <c r="B10945" s="21" t="s">
        <v>32354</v>
      </c>
      <c r="F10945" s="17" t="s">
        <v>32308</v>
      </c>
      <c r="G10945" s="18" t="s">
        <v>673</v>
      </c>
      <c r="H10945" s="15" t="s">
        <v>32355</v>
      </c>
    </row>
    <row r="10946">
      <c r="A10946" s="1">
        <v>10945.0</v>
      </c>
      <c r="B10946" s="21" t="s">
        <v>32356</v>
      </c>
      <c r="F10946" s="17" t="s">
        <v>32308</v>
      </c>
      <c r="G10946" s="18" t="s">
        <v>681</v>
      </c>
      <c r="H10946" s="15" t="s">
        <v>32357</v>
      </c>
    </row>
    <row r="10947">
      <c r="A10947" s="1">
        <v>10946.0</v>
      </c>
      <c r="B10947" s="21" t="s">
        <v>32358</v>
      </c>
      <c r="F10947" s="17" t="s">
        <v>32308</v>
      </c>
      <c r="G10947" s="18" t="s">
        <v>689</v>
      </c>
      <c r="H10947" s="15" t="s">
        <v>32359</v>
      </c>
    </row>
    <row r="10948">
      <c r="A10948" s="1">
        <v>10947.0</v>
      </c>
      <c r="B10948" s="21" t="s">
        <v>32360</v>
      </c>
      <c r="F10948" s="17" t="s">
        <v>32308</v>
      </c>
      <c r="G10948" s="18" t="s">
        <v>697</v>
      </c>
      <c r="H10948" s="15" t="s">
        <v>32361</v>
      </c>
    </row>
    <row r="10949">
      <c r="A10949" s="1">
        <v>10948.0</v>
      </c>
      <c r="B10949" s="21" t="s">
        <v>32362</v>
      </c>
      <c r="F10949" s="17" t="s">
        <v>32308</v>
      </c>
      <c r="G10949" s="18" t="s">
        <v>705</v>
      </c>
      <c r="H10949" s="15" t="s">
        <v>32363</v>
      </c>
    </row>
    <row r="10950">
      <c r="A10950" s="1">
        <v>10949.0</v>
      </c>
      <c r="B10950" s="21" t="s">
        <v>32364</v>
      </c>
      <c r="F10950" s="17" t="s">
        <v>32308</v>
      </c>
      <c r="G10950" s="18" t="s">
        <v>713</v>
      </c>
      <c r="H10950" s="15" t="s">
        <v>32365</v>
      </c>
    </row>
    <row r="10951">
      <c r="A10951" s="1">
        <v>10950.0</v>
      </c>
      <c r="B10951" s="21" t="s">
        <v>32366</v>
      </c>
      <c r="F10951" s="17" t="s">
        <v>32308</v>
      </c>
      <c r="G10951" s="18" t="s">
        <v>721</v>
      </c>
      <c r="H10951" s="15" t="s">
        <v>32367</v>
      </c>
    </row>
    <row r="10952">
      <c r="A10952" s="1">
        <v>10951.0</v>
      </c>
      <c r="B10952" s="21" t="s">
        <v>32368</v>
      </c>
      <c r="F10952" s="17" t="s">
        <v>32308</v>
      </c>
      <c r="G10952" s="18" t="s">
        <v>729</v>
      </c>
      <c r="H10952" s="15" t="s">
        <v>32369</v>
      </c>
    </row>
    <row r="10953">
      <c r="A10953" s="1">
        <v>10952.0</v>
      </c>
      <c r="B10953" s="21" t="s">
        <v>32370</v>
      </c>
      <c r="F10953" s="17" t="s">
        <v>32308</v>
      </c>
      <c r="G10953" s="18" t="s">
        <v>737</v>
      </c>
      <c r="H10953" s="15" t="s">
        <v>32371</v>
      </c>
    </row>
    <row r="10954">
      <c r="A10954" s="1">
        <v>10953.0</v>
      </c>
      <c r="B10954" s="21" t="s">
        <v>32372</v>
      </c>
      <c r="F10954" s="17" t="s">
        <v>32308</v>
      </c>
      <c r="G10954" s="18" t="s">
        <v>745</v>
      </c>
      <c r="H10954" s="15" t="s">
        <v>32373</v>
      </c>
    </row>
    <row r="10955">
      <c r="A10955" s="1">
        <v>10954.0</v>
      </c>
      <c r="B10955" s="21" t="s">
        <v>32374</v>
      </c>
      <c r="F10955" s="17" t="s">
        <v>32308</v>
      </c>
      <c r="G10955" s="18" t="s">
        <v>753</v>
      </c>
      <c r="H10955" s="15" t="s">
        <v>32375</v>
      </c>
    </row>
    <row r="10956">
      <c r="A10956" s="1">
        <v>10955.0</v>
      </c>
      <c r="B10956" s="21" t="s">
        <v>32376</v>
      </c>
      <c r="F10956" s="17" t="s">
        <v>32308</v>
      </c>
      <c r="G10956" s="18" t="s">
        <v>761</v>
      </c>
      <c r="H10956" s="15" t="s">
        <v>32377</v>
      </c>
    </row>
    <row r="10957">
      <c r="A10957" s="1">
        <v>10956.0</v>
      </c>
      <c r="B10957" s="21" t="s">
        <v>32378</v>
      </c>
      <c r="F10957" s="17" t="s">
        <v>32308</v>
      </c>
      <c r="G10957" s="18" t="s">
        <v>769</v>
      </c>
      <c r="H10957" s="15" t="s">
        <v>32379</v>
      </c>
    </row>
    <row r="10958">
      <c r="A10958" s="1">
        <v>10957.0</v>
      </c>
      <c r="B10958" s="21" t="s">
        <v>32380</v>
      </c>
      <c r="F10958" s="17" t="s">
        <v>32308</v>
      </c>
      <c r="G10958" s="18" t="s">
        <v>777</v>
      </c>
      <c r="H10958" s="15" t="s">
        <v>32381</v>
      </c>
    </row>
    <row r="10959">
      <c r="A10959" s="1">
        <v>10958.0</v>
      </c>
      <c r="B10959" s="21" t="s">
        <v>32382</v>
      </c>
      <c r="F10959" s="17" t="s">
        <v>32308</v>
      </c>
      <c r="G10959" s="18" t="s">
        <v>785</v>
      </c>
      <c r="H10959" s="15" t="s">
        <v>32383</v>
      </c>
    </row>
    <row r="10960">
      <c r="A10960" s="1">
        <v>10959.0</v>
      </c>
      <c r="B10960" s="21" t="s">
        <v>32384</v>
      </c>
      <c r="F10960" s="17" t="s">
        <v>32308</v>
      </c>
      <c r="G10960" s="18" t="s">
        <v>793</v>
      </c>
      <c r="H10960" s="15" t="s">
        <v>32385</v>
      </c>
    </row>
    <row r="10961">
      <c r="A10961" s="1">
        <v>10960.0</v>
      </c>
      <c r="B10961" s="21" t="s">
        <v>32386</v>
      </c>
      <c r="F10961" s="17" t="s">
        <v>32308</v>
      </c>
      <c r="G10961" s="18" t="s">
        <v>801</v>
      </c>
      <c r="H10961" s="15" t="s">
        <v>32387</v>
      </c>
    </row>
    <row r="10962">
      <c r="A10962" s="1">
        <v>10961.0</v>
      </c>
      <c r="B10962" s="21" t="s">
        <v>32388</v>
      </c>
      <c r="F10962" s="17" t="s">
        <v>32308</v>
      </c>
      <c r="G10962" s="18" t="s">
        <v>809</v>
      </c>
      <c r="H10962" s="15" t="s">
        <v>32389</v>
      </c>
    </row>
    <row r="10963">
      <c r="A10963" s="1">
        <v>10962.0</v>
      </c>
      <c r="B10963" s="21" t="s">
        <v>32390</v>
      </c>
      <c r="F10963" s="17" t="s">
        <v>32308</v>
      </c>
      <c r="G10963" s="18" t="s">
        <v>817</v>
      </c>
      <c r="H10963" s="15" t="s">
        <v>32391</v>
      </c>
    </row>
    <row r="10964">
      <c r="A10964" s="1">
        <v>10963.0</v>
      </c>
      <c r="B10964" s="21" t="s">
        <v>32392</v>
      </c>
      <c r="F10964" s="17" t="s">
        <v>32308</v>
      </c>
      <c r="G10964" s="18" t="s">
        <v>825</v>
      </c>
      <c r="H10964" s="15" t="s">
        <v>32393</v>
      </c>
    </row>
    <row r="10965">
      <c r="A10965" s="1">
        <v>10964.0</v>
      </c>
      <c r="B10965" s="21" t="s">
        <v>32394</v>
      </c>
      <c r="F10965" s="17" t="s">
        <v>32308</v>
      </c>
      <c r="G10965" s="18" t="s">
        <v>833</v>
      </c>
      <c r="H10965" s="15" t="s">
        <v>32395</v>
      </c>
    </row>
    <row r="10966">
      <c r="A10966" s="1">
        <v>10965.0</v>
      </c>
      <c r="B10966" s="21" t="s">
        <v>32396</v>
      </c>
      <c r="F10966" s="17" t="s">
        <v>32308</v>
      </c>
      <c r="G10966" s="18" t="s">
        <v>841</v>
      </c>
      <c r="H10966" s="15" t="s">
        <v>32397</v>
      </c>
    </row>
    <row r="10967">
      <c r="A10967" s="1">
        <v>10966.0</v>
      </c>
      <c r="B10967" s="21" t="s">
        <v>32398</v>
      </c>
      <c r="F10967" s="17" t="s">
        <v>32308</v>
      </c>
      <c r="G10967" s="18" t="s">
        <v>849</v>
      </c>
      <c r="H10967" s="15" t="s">
        <v>32399</v>
      </c>
    </row>
    <row r="10968">
      <c r="A10968" s="1">
        <v>10967.0</v>
      </c>
      <c r="B10968" s="21" t="s">
        <v>32400</v>
      </c>
      <c r="F10968" s="17" t="s">
        <v>32308</v>
      </c>
      <c r="G10968" s="18" t="s">
        <v>857</v>
      </c>
      <c r="H10968" s="15" t="s">
        <v>32401</v>
      </c>
    </row>
    <row r="10969">
      <c r="A10969" s="1">
        <v>10968.0</v>
      </c>
      <c r="B10969" s="21" t="s">
        <v>32402</v>
      </c>
      <c r="F10969" s="17" t="s">
        <v>32308</v>
      </c>
      <c r="G10969" s="18" t="s">
        <v>865</v>
      </c>
      <c r="H10969" s="15" t="s">
        <v>32403</v>
      </c>
    </row>
    <row r="10970">
      <c r="A10970" s="1">
        <v>10969.0</v>
      </c>
      <c r="B10970" s="21" t="s">
        <v>32404</v>
      </c>
      <c r="F10970" s="17" t="s">
        <v>32308</v>
      </c>
      <c r="G10970" s="18" t="s">
        <v>873</v>
      </c>
      <c r="H10970" s="15" t="s">
        <v>32405</v>
      </c>
    </row>
    <row r="10971">
      <c r="A10971" s="1">
        <v>10970.0</v>
      </c>
      <c r="B10971" s="21" t="s">
        <v>32406</v>
      </c>
      <c r="F10971" s="17" t="s">
        <v>32308</v>
      </c>
      <c r="G10971" s="18" t="s">
        <v>881</v>
      </c>
      <c r="H10971" s="15" t="s">
        <v>32407</v>
      </c>
    </row>
    <row r="10972">
      <c r="A10972" s="1">
        <v>10971.0</v>
      </c>
      <c r="B10972" s="21" t="s">
        <v>32408</v>
      </c>
      <c r="F10972" s="17" t="s">
        <v>32308</v>
      </c>
      <c r="G10972" s="18" t="s">
        <v>889</v>
      </c>
      <c r="H10972" s="15" t="s">
        <v>32409</v>
      </c>
    </row>
    <row r="10973">
      <c r="A10973" s="1">
        <v>10972.0</v>
      </c>
      <c r="B10973" s="21" t="s">
        <v>32410</v>
      </c>
      <c r="F10973" s="17" t="s">
        <v>32308</v>
      </c>
      <c r="G10973" s="18" t="s">
        <v>897</v>
      </c>
      <c r="H10973" s="15" t="s">
        <v>32411</v>
      </c>
    </row>
    <row r="10974">
      <c r="A10974" s="1">
        <v>10973.0</v>
      </c>
      <c r="B10974" s="21" t="s">
        <v>32412</v>
      </c>
      <c r="F10974" s="17" t="s">
        <v>32308</v>
      </c>
      <c r="G10974" s="18" t="s">
        <v>905</v>
      </c>
      <c r="H10974" s="15" t="s">
        <v>32413</v>
      </c>
    </row>
    <row r="10975">
      <c r="A10975" s="1">
        <v>10974.0</v>
      </c>
      <c r="B10975" s="21" t="s">
        <v>32414</v>
      </c>
      <c r="F10975" s="17" t="s">
        <v>32308</v>
      </c>
      <c r="G10975" s="18" t="s">
        <v>913</v>
      </c>
      <c r="H10975" s="15" t="s">
        <v>32415</v>
      </c>
    </row>
    <row r="10976">
      <c r="A10976" s="1">
        <v>10975.0</v>
      </c>
      <c r="B10976" s="21" t="s">
        <v>32416</v>
      </c>
      <c r="F10976" s="17" t="s">
        <v>32308</v>
      </c>
      <c r="G10976" s="18" t="s">
        <v>921</v>
      </c>
      <c r="H10976" s="15" t="s">
        <v>32417</v>
      </c>
    </row>
    <row r="10977">
      <c r="A10977" s="1">
        <v>10976.0</v>
      </c>
      <c r="B10977" s="21" t="s">
        <v>32418</v>
      </c>
      <c r="F10977" s="17" t="s">
        <v>32308</v>
      </c>
      <c r="G10977" s="18" t="s">
        <v>929</v>
      </c>
      <c r="H10977" s="15" t="s">
        <v>32419</v>
      </c>
    </row>
    <row r="10978">
      <c r="A10978" s="1">
        <v>10977.0</v>
      </c>
      <c r="B10978" s="21" t="s">
        <v>32420</v>
      </c>
      <c r="F10978" s="17" t="s">
        <v>32308</v>
      </c>
      <c r="G10978" s="18" t="s">
        <v>937</v>
      </c>
      <c r="H10978" s="15" t="s">
        <v>32421</v>
      </c>
    </row>
    <row r="10979">
      <c r="A10979" s="1">
        <v>10978.0</v>
      </c>
      <c r="B10979" s="21" t="s">
        <v>32422</v>
      </c>
      <c r="F10979" s="17" t="s">
        <v>32308</v>
      </c>
      <c r="G10979" s="18" t="s">
        <v>945</v>
      </c>
      <c r="H10979" s="15" t="s">
        <v>32423</v>
      </c>
    </row>
    <row r="10980">
      <c r="A10980" s="1">
        <v>10979.0</v>
      </c>
      <c r="B10980" s="21" t="s">
        <v>32424</v>
      </c>
      <c r="F10980" s="17" t="s">
        <v>32308</v>
      </c>
      <c r="G10980" s="18" t="s">
        <v>953</v>
      </c>
      <c r="H10980" s="15" t="s">
        <v>32425</v>
      </c>
    </row>
    <row r="10981">
      <c r="A10981" s="1">
        <v>10980.0</v>
      </c>
      <c r="B10981" s="21" t="s">
        <v>32426</v>
      </c>
      <c r="F10981" s="17" t="s">
        <v>32308</v>
      </c>
      <c r="G10981" s="18" t="s">
        <v>961</v>
      </c>
      <c r="H10981" s="15" t="s">
        <v>32427</v>
      </c>
    </row>
    <row r="10982">
      <c r="A10982" s="1">
        <v>10981.0</v>
      </c>
      <c r="B10982" s="21" t="s">
        <v>32428</v>
      </c>
      <c r="F10982" s="17" t="s">
        <v>32308</v>
      </c>
      <c r="G10982" s="18" t="s">
        <v>969</v>
      </c>
      <c r="H10982" s="15" t="s">
        <v>32429</v>
      </c>
    </row>
    <row r="10983">
      <c r="A10983" s="1">
        <v>10982.0</v>
      </c>
      <c r="B10983" s="21" t="s">
        <v>32430</v>
      </c>
      <c r="F10983" s="17" t="s">
        <v>32308</v>
      </c>
      <c r="G10983" s="18" t="s">
        <v>977</v>
      </c>
      <c r="H10983" s="15" t="s">
        <v>32431</v>
      </c>
    </row>
    <row r="10984">
      <c r="A10984" s="1">
        <v>10983.0</v>
      </c>
      <c r="B10984" s="21" t="s">
        <v>32432</v>
      </c>
      <c r="F10984" s="17" t="s">
        <v>32308</v>
      </c>
      <c r="G10984" s="18" t="s">
        <v>985</v>
      </c>
      <c r="H10984" s="15" t="s">
        <v>32433</v>
      </c>
    </row>
    <row r="10985">
      <c r="A10985" s="1">
        <v>10984.0</v>
      </c>
      <c r="B10985" s="21" t="s">
        <v>32434</v>
      </c>
      <c r="F10985" s="17" t="s">
        <v>32308</v>
      </c>
      <c r="G10985" s="18" t="s">
        <v>993</v>
      </c>
      <c r="H10985" s="15" t="s">
        <v>32435</v>
      </c>
    </row>
    <row r="10986">
      <c r="A10986" s="1">
        <v>10985.0</v>
      </c>
      <c r="B10986" s="21" t="s">
        <v>32436</v>
      </c>
      <c r="F10986" s="17" t="s">
        <v>32308</v>
      </c>
      <c r="G10986" s="18" t="s">
        <v>1001</v>
      </c>
      <c r="H10986" s="15" t="s">
        <v>32437</v>
      </c>
    </row>
    <row r="10987">
      <c r="A10987" s="1">
        <v>10986.0</v>
      </c>
      <c r="B10987" s="21" t="s">
        <v>32438</v>
      </c>
      <c r="F10987" s="17" t="s">
        <v>32308</v>
      </c>
      <c r="G10987" s="18" t="s">
        <v>1009</v>
      </c>
      <c r="H10987" s="15" t="s">
        <v>32439</v>
      </c>
    </row>
    <row r="10988">
      <c r="A10988" s="1">
        <v>10987.0</v>
      </c>
      <c r="B10988" s="21" t="s">
        <v>32440</v>
      </c>
      <c r="F10988" s="17" t="s">
        <v>32308</v>
      </c>
      <c r="G10988" s="18" t="s">
        <v>1017</v>
      </c>
      <c r="H10988" s="15" t="s">
        <v>32441</v>
      </c>
    </row>
    <row r="10989">
      <c r="A10989" s="1">
        <v>10988.0</v>
      </c>
      <c r="B10989" s="21" t="s">
        <v>32442</v>
      </c>
      <c r="F10989" s="17" t="s">
        <v>32308</v>
      </c>
      <c r="G10989" s="18" t="s">
        <v>1025</v>
      </c>
      <c r="H10989" s="15" t="s">
        <v>32443</v>
      </c>
    </row>
    <row r="10990">
      <c r="A10990" s="1">
        <v>10989.0</v>
      </c>
      <c r="B10990" s="21" t="s">
        <v>32444</v>
      </c>
      <c r="F10990" s="17" t="s">
        <v>32308</v>
      </c>
      <c r="G10990" s="18" t="s">
        <v>1033</v>
      </c>
      <c r="H10990" s="15" t="s">
        <v>32445</v>
      </c>
    </row>
    <row r="10991">
      <c r="A10991" s="1">
        <v>10990.0</v>
      </c>
      <c r="B10991" s="21" t="s">
        <v>32446</v>
      </c>
      <c r="F10991" s="17" t="s">
        <v>32308</v>
      </c>
      <c r="G10991" s="18" t="s">
        <v>1041</v>
      </c>
      <c r="H10991" s="15" t="s">
        <v>32447</v>
      </c>
    </row>
    <row r="10992">
      <c r="A10992" s="1">
        <v>10991.0</v>
      </c>
      <c r="B10992" s="21" t="s">
        <v>32448</v>
      </c>
      <c r="F10992" s="17" t="s">
        <v>32308</v>
      </c>
      <c r="G10992" s="18" t="s">
        <v>1049</v>
      </c>
      <c r="H10992" s="15" t="s">
        <v>32449</v>
      </c>
    </row>
    <row r="10993">
      <c r="A10993" s="1">
        <v>10992.0</v>
      </c>
      <c r="B10993" s="21" t="s">
        <v>32450</v>
      </c>
      <c r="F10993" s="17" t="s">
        <v>32308</v>
      </c>
      <c r="G10993" s="18" t="s">
        <v>1057</v>
      </c>
      <c r="H10993" s="15" t="s">
        <v>32451</v>
      </c>
    </row>
    <row r="10994">
      <c r="A10994" s="1">
        <v>10993.0</v>
      </c>
      <c r="B10994" s="21" t="s">
        <v>32452</v>
      </c>
      <c r="F10994" s="17" t="s">
        <v>32308</v>
      </c>
      <c r="G10994" s="18" t="s">
        <v>1065</v>
      </c>
      <c r="H10994" s="15" t="s">
        <v>32453</v>
      </c>
    </row>
    <row r="10995">
      <c r="A10995" s="1">
        <v>10994.0</v>
      </c>
      <c r="B10995" s="21" t="s">
        <v>32454</v>
      </c>
      <c r="F10995" s="17" t="s">
        <v>32308</v>
      </c>
      <c r="G10995" s="18" t="s">
        <v>1073</v>
      </c>
      <c r="H10995" s="15" t="s">
        <v>32455</v>
      </c>
    </row>
    <row r="10996">
      <c r="A10996" s="1">
        <v>10995.0</v>
      </c>
      <c r="B10996" s="21" t="s">
        <v>32456</v>
      </c>
      <c r="F10996" s="17" t="s">
        <v>32308</v>
      </c>
      <c r="G10996" s="18" t="s">
        <v>1081</v>
      </c>
      <c r="H10996" s="15" t="s">
        <v>32457</v>
      </c>
    </row>
    <row r="10997">
      <c r="A10997" s="1">
        <v>10996.0</v>
      </c>
      <c r="B10997" s="21" t="s">
        <v>32458</v>
      </c>
      <c r="F10997" s="17" t="s">
        <v>32308</v>
      </c>
      <c r="G10997" s="18" t="s">
        <v>1089</v>
      </c>
      <c r="H10997" s="15" t="s">
        <v>32459</v>
      </c>
    </row>
    <row r="10998">
      <c r="A10998" s="1">
        <v>10997.0</v>
      </c>
      <c r="B10998" s="21" t="s">
        <v>32460</v>
      </c>
      <c r="F10998" s="17" t="s">
        <v>32308</v>
      </c>
      <c r="G10998" s="18" t="s">
        <v>1097</v>
      </c>
      <c r="H10998" s="15" t="s">
        <v>32461</v>
      </c>
    </row>
    <row r="10999">
      <c r="A10999" s="1">
        <v>10998.0</v>
      </c>
      <c r="B10999" s="21" t="s">
        <v>32462</v>
      </c>
      <c r="F10999" s="17" t="s">
        <v>32308</v>
      </c>
      <c r="G10999" s="18" t="s">
        <v>1105</v>
      </c>
      <c r="H10999" s="15" t="s">
        <v>32463</v>
      </c>
    </row>
    <row r="11000">
      <c r="A11000" s="1">
        <v>10999.0</v>
      </c>
      <c r="B11000" s="21" t="s">
        <v>32464</v>
      </c>
      <c r="F11000" s="17" t="s">
        <v>32308</v>
      </c>
      <c r="G11000" s="18" t="s">
        <v>1113</v>
      </c>
      <c r="H11000" s="15" t="s">
        <v>32465</v>
      </c>
    </row>
    <row r="11001">
      <c r="A11001" s="1">
        <v>11000.0</v>
      </c>
      <c r="B11001" s="21" t="s">
        <v>32466</v>
      </c>
      <c r="F11001" s="17" t="s">
        <v>32308</v>
      </c>
      <c r="G11001" s="18" t="s">
        <v>1121</v>
      </c>
      <c r="H11001" s="15" t="s">
        <v>32467</v>
      </c>
    </row>
    <row r="11002">
      <c r="A11002" s="1">
        <v>11001.0</v>
      </c>
      <c r="B11002" s="21" t="s">
        <v>32468</v>
      </c>
      <c r="F11002" s="17" t="s">
        <v>32308</v>
      </c>
      <c r="G11002" s="18" t="s">
        <v>1129</v>
      </c>
      <c r="H11002" s="15" t="s">
        <v>32469</v>
      </c>
    </row>
    <row r="11003">
      <c r="A11003" s="1">
        <v>11002.0</v>
      </c>
      <c r="B11003" s="21" t="s">
        <v>32470</v>
      </c>
      <c r="F11003" s="17" t="s">
        <v>32308</v>
      </c>
      <c r="G11003" s="18" t="s">
        <v>1137</v>
      </c>
      <c r="H11003" s="15" t="s">
        <v>32471</v>
      </c>
    </row>
    <row r="11004">
      <c r="A11004" s="1">
        <v>11003.0</v>
      </c>
      <c r="B11004" s="21" t="s">
        <v>32472</v>
      </c>
      <c r="F11004" s="17" t="s">
        <v>32308</v>
      </c>
      <c r="G11004" s="18" t="s">
        <v>1145</v>
      </c>
      <c r="H11004" s="15" t="s">
        <v>32473</v>
      </c>
    </row>
    <row r="11005">
      <c r="A11005" s="1">
        <v>11004.0</v>
      </c>
      <c r="B11005" s="21" t="s">
        <v>32474</v>
      </c>
      <c r="F11005" s="17" t="s">
        <v>32308</v>
      </c>
      <c r="G11005" s="18" t="s">
        <v>1153</v>
      </c>
      <c r="H11005" s="15" t="s">
        <v>32475</v>
      </c>
    </row>
    <row r="11006">
      <c r="A11006" s="1">
        <v>11005.0</v>
      </c>
      <c r="B11006" s="21" t="s">
        <v>32476</v>
      </c>
      <c r="F11006" s="17" t="s">
        <v>32308</v>
      </c>
      <c r="G11006" s="18" t="s">
        <v>1161</v>
      </c>
      <c r="H11006" s="15" t="s">
        <v>32477</v>
      </c>
    </row>
    <row r="11007">
      <c r="A11007" s="1">
        <v>11006.0</v>
      </c>
      <c r="B11007" s="21" t="s">
        <v>32478</v>
      </c>
      <c r="F11007" s="17" t="s">
        <v>32308</v>
      </c>
      <c r="G11007" s="18" t="s">
        <v>1169</v>
      </c>
      <c r="H11007" s="15" t="s">
        <v>32479</v>
      </c>
    </row>
    <row r="11008">
      <c r="A11008" s="1">
        <v>11007.0</v>
      </c>
      <c r="B11008" s="21" t="s">
        <v>32480</v>
      </c>
      <c r="F11008" s="17" t="s">
        <v>32308</v>
      </c>
      <c r="G11008" s="18" t="s">
        <v>1177</v>
      </c>
      <c r="H11008" s="15" t="s">
        <v>32481</v>
      </c>
    </row>
    <row r="11009">
      <c r="A11009" s="1">
        <v>11008.0</v>
      </c>
      <c r="B11009" s="21" t="s">
        <v>32482</v>
      </c>
      <c r="F11009" s="17" t="s">
        <v>32308</v>
      </c>
      <c r="G11009" s="18" t="s">
        <v>1185</v>
      </c>
      <c r="H11009" s="15" t="s">
        <v>32483</v>
      </c>
    </row>
    <row r="11010">
      <c r="A11010" s="1">
        <v>11009.0</v>
      </c>
      <c r="B11010" s="21" t="s">
        <v>32484</v>
      </c>
      <c r="F11010" s="17" t="s">
        <v>32308</v>
      </c>
      <c r="G11010" s="18" t="s">
        <v>1193</v>
      </c>
      <c r="H11010" s="15" t="s">
        <v>32485</v>
      </c>
    </row>
    <row r="11011">
      <c r="A11011" s="1">
        <v>11010.0</v>
      </c>
      <c r="B11011" s="21" t="s">
        <v>32486</v>
      </c>
      <c r="F11011" s="17" t="s">
        <v>32308</v>
      </c>
      <c r="G11011" s="18" t="s">
        <v>1201</v>
      </c>
      <c r="H11011" s="15" t="s">
        <v>32487</v>
      </c>
    </row>
    <row r="11012">
      <c r="A11012" s="1">
        <v>11011.0</v>
      </c>
      <c r="B11012" s="21" t="s">
        <v>32488</v>
      </c>
      <c r="F11012" s="17" t="s">
        <v>32308</v>
      </c>
      <c r="G11012" s="18" t="s">
        <v>1209</v>
      </c>
      <c r="H11012" s="15" t="s">
        <v>32489</v>
      </c>
    </row>
    <row r="11013">
      <c r="A11013" s="1">
        <v>11012.0</v>
      </c>
      <c r="B11013" s="21" t="s">
        <v>32490</v>
      </c>
      <c r="F11013" s="17" t="s">
        <v>32308</v>
      </c>
      <c r="G11013" s="18" t="s">
        <v>1217</v>
      </c>
      <c r="H11013" s="15" t="s">
        <v>32491</v>
      </c>
    </row>
    <row r="11014">
      <c r="A11014" s="1">
        <v>11013.0</v>
      </c>
      <c r="B11014" s="21" t="s">
        <v>32492</v>
      </c>
      <c r="F11014" s="17" t="s">
        <v>32308</v>
      </c>
      <c r="G11014" s="18" t="s">
        <v>1225</v>
      </c>
      <c r="H11014" s="15" t="s">
        <v>32493</v>
      </c>
    </row>
    <row r="11015">
      <c r="A11015" s="1">
        <v>11014.0</v>
      </c>
      <c r="B11015" s="21" t="s">
        <v>32494</v>
      </c>
      <c r="F11015" s="17" t="s">
        <v>32308</v>
      </c>
      <c r="G11015" s="18" t="s">
        <v>1233</v>
      </c>
      <c r="H11015" s="15" t="s">
        <v>32495</v>
      </c>
    </row>
    <row r="11016">
      <c r="A11016" s="1">
        <v>11015.0</v>
      </c>
      <c r="B11016" s="21" t="s">
        <v>32496</v>
      </c>
      <c r="F11016" s="17" t="s">
        <v>32308</v>
      </c>
      <c r="G11016" s="18" t="s">
        <v>1241</v>
      </c>
      <c r="H11016" s="15" t="s">
        <v>32497</v>
      </c>
    </row>
    <row r="11017">
      <c r="A11017" s="1">
        <v>11016.0</v>
      </c>
      <c r="B11017" s="21" t="s">
        <v>32498</v>
      </c>
      <c r="F11017" s="17" t="s">
        <v>32308</v>
      </c>
      <c r="G11017" s="18" t="s">
        <v>1249</v>
      </c>
      <c r="H11017" s="15" t="s">
        <v>32499</v>
      </c>
    </row>
    <row r="11018">
      <c r="A11018" s="1">
        <v>11017.0</v>
      </c>
      <c r="B11018" s="21" t="s">
        <v>32500</v>
      </c>
      <c r="F11018" s="17" t="s">
        <v>32308</v>
      </c>
      <c r="G11018" s="18" t="s">
        <v>1257</v>
      </c>
      <c r="H11018" s="15" t="s">
        <v>32501</v>
      </c>
    </row>
    <row r="11019">
      <c r="A11019" s="1">
        <v>11018.0</v>
      </c>
      <c r="B11019" s="21" t="s">
        <v>32502</v>
      </c>
      <c r="F11019" s="17" t="s">
        <v>32308</v>
      </c>
      <c r="G11019" s="18" t="s">
        <v>1265</v>
      </c>
      <c r="H11019" s="15" t="s">
        <v>32503</v>
      </c>
    </row>
    <row r="11020">
      <c r="A11020" s="1">
        <v>11019.0</v>
      </c>
      <c r="B11020" s="21" t="s">
        <v>32504</v>
      </c>
      <c r="F11020" s="17" t="s">
        <v>32308</v>
      </c>
      <c r="G11020" s="18" t="s">
        <v>1273</v>
      </c>
      <c r="H11020" s="15" t="s">
        <v>32505</v>
      </c>
    </row>
    <row r="11021">
      <c r="A11021" s="1">
        <v>11020.0</v>
      </c>
      <c r="B11021" s="21" t="s">
        <v>32506</v>
      </c>
      <c r="F11021" s="17" t="s">
        <v>32308</v>
      </c>
      <c r="G11021" s="18" t="s">
        <v>1281</v>
      </c>
      <c r="H11021" s="15" t="s">
        <v>32507</v>
      </c>
    </row>
    <row r="11022">
      <c r="A11022" s="1">
        <v>11021.0</v>
      </c>
      <c r="B11022" s="21" t="s">
        <v>32508</v>
      </c>
      <c r="F11022" s="17" t="s">
        <v>32308</v>
      </c>
      <c r="G11022" s="18" t="s">
        <v>1289</v>
      </c>
      <c r="H11022" s="15" t="s">
        <v>32509</v>
      </c>
    </row>
    <row r="11023">
      <c r="A11023" s="1">
        <v>11022.0</v>
      </c>
      <c r="B11023" s="21" t="s">
        <v>32510</v>
      </c>
      <c r="F11023" s="17" t="s">
        <v>32308</v>
      </c>
      <c r="G11023" s="18" t="s">
        <v>1297</v>
      </c>
      <c r="H11023" s="15" t="s">
        <v>32511</v>
      </c>
    </row>
    <row r="11024">
      <c r="A11024" s="1">
        <v>11023.0</v>
      </c>
      <c r="B11024" s="21" t="s">
        <v>32512</v>
      </c>
      <c r="F11024" s="17" t="s">
        <v>32308</v>
      </c>
      <c r="G11024" s="18" t="s">
        <v>1305</v>
      </c>
      <c r="H11024" s="15" t="s">
        <v>32513</v>
      </c>
    </row>
    <row r="11025">
      <c r="A11025" s="1">
        <v>11024.0</v>
      </c>
      <c r="B11025" s="21" t="s">
        <v>32514</v>
      </c>
      <c r="F11025" s="17" t="s">
        <v>32308</v>
      </c>
      <c r="G11025" s="18" t="s">
        <v>1313</v>
      </c>
      <c r="H11025" s="15" t="s">
        <v>32515</v>
      </c>
    </row>
    <row r="11026">
      <c r="A11026" s="1">
        <v>11025.0</v>
      </c>
      <c r="B11026" s="21" t="s">
        <v>32516</v>
      </c>
      <c r="F11026" s="17" t="s">
        <v>32308</v>
      </c>
      <c r="G11026" s="18" t="s">
        <v>1321</v>
      </c>
      <c r="H11026" s="15" t="s">
        <v>32517</v>
      </c>
    </row>
    <row r="11027">
      <c r="A11027" s="1">
        <v>11026.0</v>
      </c>
      <c r="B11027" s="21" t="s">
        <v>32518</v>
      </c>
      <c r="F11027" s="17" t="s">
        <v>32308</v>
      </c>
      <c r="G11027" s="18" t="s">
        <v>1329</v>
      </c>
      <c r="H11027" s="15" t="s">
        <v>32519</v>
      </c>
    </row>
    <row r="11028">
      <c r="A11028" s="1">
        <v>11027.0</v>
      </c>
      <c r="B11028" s="21" t="s">
        <v>32520</v>
      </c>
      <c r="F11028" s="17" t="s">
        <v>32308</v>
      </c>
      <c r="G11028" s="18" t="s">
        <v>1337</v>
      </c>
      <c r="H11028" s="15" t="s">
        <v>32521</v>
      </c>
    </row>
    <row r="11029">
      <c r="A11029" s="1">
        <v>11028.0</v>
      </c>
      <c r="B11029" s="21" t="s">
        <v>32522</v>
      </c>
      <c r="F11029" s="17" t="s">
        <v>32308</v>
      </c>
      <c r="G11029" s="18" t="s">
        <v>1345</v>
      </c>
      <c r="H11029" s="15" t="s">
        <v>32523</v>
      </c>
    </row>
    <row r="11030">
      <c r="A11030" s="1">
        <v>11029.0</v>
      </c>
      <c r="B11030" s="21" t="s">
        <v>32524</v>
      </c>
      <c r="F11030" s="17" t="s">
        <v>32308</v>
      </c>
      <c r="G11030" s="18" t="s">
        <v>1353</v>
      </c>
      <c r="H11030" s="15" t="s">
        <v>32525</v>
      </c>
    </row>
    <row r="11031">
      <c r="A11031" s="1">
        <v>11030.0</v>
      </c>
      <c r="B11031" s="21" t="s">
        <v>32526</v>
      </c>
      <c r="F11031" s="17" t="s">
        <v>32308</v>
      </c>
      <c r="G11031" s="18" t="s">
        <v>1361</v>
      </c>
      <c r="H11031" s="15" t="s">
        <v>32527</v>
      </c>
    </row>
    <row r="11032">
      <c r="A11032" s="1">
        <v>11031.0</v>
      </c>
      <c r="B11032" s="21" t="s">
        <v>32528</v>
      </c>
      <c r="F11032" s="17" t="s">
        <v>32308</v>
      </c>
      <c r="G11032" s="18" t="s">
        <v>1369</v>
      </c>
      <c r="H11032" s="15" t="s">
        <v>32529</v>
      </c>
    </row>
    <row r="11033">
      <c r="A11033" s="1">
        <v>11032.0</v>
      </c>
      <c r="B11033" s="21" t="s">
        <v>32530</v>
      </c>
      <c r="F11033" s="17" t="s">
        <v>32308</v>
      </c>
      <c r="G11033" s="18" t="s">
        <v>1377</v>
      </c>
      <c r="H11033" s="15" t="s">
        <v>32531</v>
      </c>
    </row>
    <row r="11034">
      <c r="A11034" s="1">
        <v>11033.0</v>
      </c>
      <c r="B11034" s="21" t="s">
        <v>32532</v>
      </c>
      <c r="F11034" s="17" t="s">
        <v>32308</v>
      </c>
      <c r="G11034" s="18" t="s">
        <v>1385</v>
      </c>
      <c r="H11034" s="15" t="s">
        <v>32533</v>
      </c>
    </row>
    <row r="11035">
      <c r="A11035" s="1">
        <v>11034.0</v>
      </c>
      <c r="B11035" s="21" t="s">
        <v>32534</v>
      </c>
      <c r="F11035" s="17" t="s">
        <v>32308</v>
      </c>
      <c r="G11035" s="18" t="s">
        <v>1393</v>
      </c>
      <c r="H11035" s="15" t="s">
        <v>32535</v>
      </c>
    </row>
    <row r="11036">
      <c r="A11036" s="1">
        <v>11035.0</v>
      </c>
      <c r="B11036" s="21" t="s">
        <v>32536</v>
      </c>
      <c r="F11036" s="17" t="s">
        <v>32308</v>
      </c>
      <c r="G11036" s="18" t="s">
        <v>1401</v>
      </c>
      <c r="H11036" s="15" t="s">
        <v>32537</v>
      </c>
    </row>
    <row r="11037">
      <c r="A11037" s="1">
        <v>11036.0</v>
      </c>
      <c r="B11037" s="21" t="s">
        <v>32538</v>
      </c>
      <c r="F11037" s="17" t="s">
        <v>32308</v>
      </c>
      <c r="G11037" s="18" t="s">
        <v>1409</v>
      </c>
      <c r="H11037" s="15" t="s">
        <v>32539</v>
      </c>
    </row>
    <row r="11038">
      <c r="A11038" s="1">
        <v>11037.0</v>
      </c>
      <c r="B11038" s="21" t="s">
        <v>32540</v>
      </c>
      <c r="F11038" s="17" t="s">
        <v>32308</v>
      </c>
      <c r="G11038" s="18" t="s">
        <v>1417</v>
      </c>
      <c r="H11038" s="15" t="s">
        <v>32541</v>
      </c>
    </row>
    <row r="11039">
      <c r="A11039" s="1">
        <v>11038.0</v>
      </c>
      <c r="B11039" s="21" t="s">
        <v>32542</v>
      </c>
      <c r="F11039" s="17" t="s">
        <v>32308</v>
      </c>
      <c r="G11039" s="18" t="s">
        <v>1425</v>
      </c>
      <c r="H11039" s="15" t="s">
        <v>32543</v>
      </c>
    </row>
    <row r="11040">
      <c r="A11040" s="1">
        <v>11039.0</v>
      </c>
      <c r="B11040" s="21" t="s">
        <v>32544</v>
      </c>
      <c r="F11040" s="17" t="s">
        <v>32308</v>
      </c>
      <c r="G11040" s="18" t="s">
        <v>1433</v>
      </c>
      <c r="H11040" s="15" t="s">
        <v>32545</v>
      </c>
    </row>
    <row r="11041">
      <c r="A11041" s="1">
        <v>11040.0</v>
      </c>
      <c r="B11041" s="21" t="s">
        <v>32546</v>
      </c>
      <c r="F11041" s="17" t="s">
        <v>32308</v>
      </c>
      <c r="G11041" s="18" t="s">
        <v>1441</v>
      </c>
      <c r="H11041" s="15" t="s">
        <v>32547</v>
      </c>
    </row>
    <row r="11042">
      <c r="A11042" s="1">
        <v>11041.0</v>
      </c>
      <c r="B11042" s="21" t="s">
        <v>32548</v>
      </c>
      <c r="F11042" s="17" t="s">
        <v>32549</v>
      </c>
      <c r="G11042" s="18" t="s">
        <v>489</v>
      </c>
      <c r="H11042" s="15" t="s">
        <v>32550</v>
      </c>
    </row>
    <row r="11043">
      <c r="A11043" s="1">
        <v>11042.0</v>
      </c>
      <c r="B11043" s="21" t="s">
        <v>32551</v>
      </c>
      <c r="F11043" s="17" t="s">
        <v>32549</v>
      </c>
      <c r="G11043" s="18" t="s">
        <v>497</v>
      </c>
      <c r="H11043" s="15" t="s">
        <v>32552</v>
      </c>
    </row>
    <row r="11044">
      <c r="A11044" s="1">
        <v>11043.0</v>
      </c>
      <c r="B11044" s="21" t="s">
        <v>32553</v>
      </c>
      <c r="F11044" s="17" t="s">
        <v>32549</v>
      </c>
      <c r="G11044" s="18" t="s">
        <v>505</v>
      </c>
      <c r="H11044" s="15" t="s">
        <v>32554</v>
      </c>
    </row>
    <row r="11045">
      <c r="A11045" s="1">
        <v>11044.0</v>
      </c>
      <c r="B11045" s="21" t="s">
        <v>32555</v>
      </c>
      <c r="F11045" s="17" t="s">
        <v>32549</v>
      </c>
      <c r="G11045" s="18" t="s">
        <v>513</v>
      </c>
      <c r="H11045" s="15" t="s">
        <v>32556</v>
      </c>
    </row>
    <row r="11046">
      <c r="A11046" s="1">
        <v>11045.0</v>
      </c>
      <c r="B11046" s="21" t="s">
        <v>32557</v>
      </c>
      <c r="F11046" s="17" t="s">
        <v>32549</v>
      </c>
      <c r="G11046" s="18" t="s">
        <v>521</v>
      </c>
      <c r="H11046" s="15" t="s">
        <v>32558</v>
      </c>
    </row>
    <row r="11047">
      <c r="A11047" s="1">
        <v>11046.0</v>
      </c>
      <c r="B11047" s="21" t="s">
        <v>32559</v>
      </c>
      <c r="F11047" s="17" t="s">
        <v>32549</v>
      </c>
      <c r="G11047" s="18" t="s">
        <v>529</v>
      </c>
      <c r="H11047" s="15" t="s">
        <v>32560</v>
      </c>
    </row>
    <row r="11048">
      <c r="A11048" s="1">
        <v>11047.0</v>
      </c>
      <c r="B11048" s="21" t="s">
        <v>32561</v>
      </c>
      <c r="F11048" s="17" t="s">
        <v>32549</v>
      </c>
      <c r="G11048" s="18" t="s">
        <v>537</v>
      </c>
      <c r="H11048" s="15" t="s">
        <v>32562</v>
      </c>
    </row>
    <row r="11049">
      <c r="A11049" s="1">
        <v>11048.0</v>
      </c>
      <c r="B11049" s="21" t="s">
        <v>32563</v>
      </c>
      <c r="F11049" s="17" t="s">
        <v>32549</v>
      </c>
      <c r="G11049" s="18" t="s">
        <v>545</v>
      </c>
      <c r="H11049" s="15" t="s">
        <v>32564</v>
      </c>
    </row>
    <row r="11050">
      <c r="A11050" s="1">
        <v>11049.0</v>
      </c>
      <c r="B11050" s="21" t="s">
        <v>32565</v>
      </c>
      <c r="F11050" s="17" t="s">
        <v>32549</v>
      </c>
      <c r="G11050" s="18" t="s">
        <v>553</v>
      </c>
      <c r="H11050" s="15" t="s">
        <v>32566</v>
      </c>
    </row>
    <row r="11051">
      <c r="A11051" s="1">
        <v>11050.0</v>
      </c>
      <c r="B11051" s="21" t="s">
        <v>32567</v>
      </c>
      <c r="F11051" s="17" t="s">
        <v>32549</v>
      </c>
      <c r="G11051" s="18" t="s">
        <v>561</v>
      </c>
      <c r="H11051" s="15" t="s">
        <v>32568</v>
      </c>
    </row>
    <row r="11052">
      <c r="A11052" s="1">
        <v>11051.0</v>
      </c>
      <c r="B11052" s="21" t="s">
        <v>32569</v>
      </c>
      <c r="F11052" s="17" t="s">
        <v>32549</v>
      </c>
      <c r="G11052" s="18" t="s">
        <v>569</v>
      </c>
      <c r="H11052" s="15" t="s">
        <v>32570</v>
      </c>
    </row>
    <row r="11053">
      <c r="A11053" s="1">
        <v>11052.0</v>
      </c>
      <c r="B11053" s="21" t="s">
        <v>32571</v>
      </c>
      <c r="F11053" s="17" t="s">
        <v>32549</v>
      </c>
      <c r="G11053" s="18" t="s">
        <v>577</v>
      </c>
      <c r="H11053" s="15" t="s">
        <v>32572</v>
      </c>
    </row>
    <row r="11054">
      <c r="A11054" s="1">
        <v>11053.0</v>
      </c>
      <c r="B11054" s="21" t="s">
        <v>32573</v>
      </c>
      <c r="F11054" s="17" t="s">
        <v>32549</v>
      </c>
      <c r="G11054" s="18" t="s">
        <v>585</v>
      </c>
      <c r="H11054" s="15" t="s">
        <v>32574</v>
      </c>
    </row>
    <row r="11055">
      <c r="A11055" s="1">
        <v>11054.0</v>
      </c>
      <c r="B11055" s="21" t="s">
        <v>32575</v>
      </c>
      <c r="F11055" s="17" t="s">
        <v>32549</v>
      </c>
      <c r="G11055" s="18" t="s">
        <v>593</v>
      </c>
      <c r="H11055" s="15" t="s">
        <v>32576</v>
      </c>
    </row>
    <row r="11056">
      <c r="A11056" s="1">
        <v>11055.0</v>
      </c>
      <c r="B11056" s="21" t="s">
        <v>32577</v>
      </c>
      <c r="F11056" s="17" t="s">
        <v>32549</v>
      </c>
      <c r="G11056" s="18" t="s">
        <v>601</v>
      </c>
      <c r="H11056" s="15" t="s">
        <v>32578</v>
      </c>
    </row>
    <row r="11057">
      <c r="A11057" s="1">
        <v>11056.0</v>
      </c>
      <c r="B11057" s="21" t="s">
        <v>32579</v>
      </c>
      <c r="F11057" s="17" t="s">
        <v>32549</v>
      </c>
      <c r="G11057" s="18" t="s">
        <v>609</v>
      </c>
      <c r="H11057" s="15" t="s">
        <v>32580</v>
      </c>
    </row>
    <row r="11058">
      <c r="A11058" s="1">
        <v>11057.0</v>
      </c>
      <c r="B11058" s="21" t="s">
        <v>32581</v>
      </c>
      <c r="F11058" s="17" t="s">
        <v>32549</v>
      </c>
      <c r="G11058" s="18" t="s">
        <v>617</v>
      </c>
      <c r="H11058" s="15" t="s">
        <v>32582</v>
      </c>
    </row>
    <row r="11059">
      <c r="A11059" s="1">
        <v>11058.0</v>
      </c>
      <c r="B11059" s="21" t="s">
        <v>32583</v>
      </c>
      <c r="F11059" s="17" t="s">
        <v>32549</v>
      </c>
      <c r="G11059" s="18" t="s">
        <v>625</v>
      </c>
      <c r="H11059" s="15" t="s">
        <v>32584</v>
      </c>
    </row>
    <row r="11060">
      <c r="A11060" s="1">
        <v>11059.0</v>
      </c>
      <c r="B11060" s="21" t="s">
        <v>32585</v>
      </c>
      <c r="F11060" s="17" t="s">
        <v>32549</v>
      </c>
      <c r="G11060" s="18" t="s">
        <v>633</v>
      </c>
      <c r="H11060" s="15" t="s">
        <v>32586</v>
      </c>
    </row>
    <row r="11061">
      <c r="A11061" s="1">
        <v>11060.0</v>
      </c>
      <c r="B11061" s="21" t="s">
        <v>32587</v>
      </c>
      <c r="F11061" s="17" t="s">
        <v>32549</v>
      </c>
      <c r="G11061" s="18" t="s">
        <v>641</v>
      </c>
      <c r="H11061" s="15" t="s">
        <v>32588</v>
      </c>
    </row>
    <row r="11062">
      <c r="A11062" s="1">
        <v>11061.0</v>
      </c>
      <c r="B11062" s="21" t="s">
        <v>32589</v>
      </c>
      <c r="F11062" s="17" t="s">
        <v>32549</v>
      </c>
      <c r="G11062" s="18" t="s">
        <v>649</v>
      </c>
      <c r="H11062" s="15" t="s">
        <v>32590</v>
      </c>
    </row>
    <row r="11063">
      <c r="A11063" s="1">
        <v>11062.0</v>
      </c>
      <c r="B11063" s="21" t="s">
        <v>32591</v>
      </c>
      <c r="F11063" s="17" t="s">
        <v>32549</v>
      </c>
      <c r="G11063" s="18" t="s">
        <v>657</v>
      </c>
      <c r="H11063" s="15" t="s">
        <v>32592</v>
      </c>
    </row>
    <row r="11064">
      <c r="A11064" s="1">
        <v>11063.0</v>
      </c>
      <c r="B11064" s="21" t="s">
        <v>32593</v>
      </c>
      <c r="F11064" s="17" t="s">
        <v>32549</v>
      </c>
      <c r="G11064" s="18" t="s">
        <v>665</v>
      </c>
      <c r="H11064" s="15" t="s">
        <v>32594</v>
      </c>
    </row>
    <row r="11065">
      <c r="A11065" s="1">
        <v>11064.0</v>
      </c>
      <c r="B11065" s="21" t="s">
        <v>32595</v>
      </c>
      <c r="F11065" s="17" t="s">
        <v>32549</v>
      </c>
      <c r="G11065" s="18" t="s">
        <v>673</v>
      </c>
      <c r="H11065" s="15" t="s">
        <v>32596</v>
      </c>
    </row>
    <row r="11066">
      <c r="A11066" s="1">
        <v>11065.0</v>
      </c>
      <c r="B11066" s="21" t="s">
        <v>32597</v>
      </c>
      <c r="F11066" s="17" t="s">
        <v>32549</v>
      </c>
      <c r="G11066" s="18" t="s">
        <v>681</v>
      </c>
      <c r="H11066" s="15" t="s">
        <v>32598</v>
      </c>
    </row>
    <row r="11067">
      <c r="A11067" s="1">
        <v>11066.0</v>
      </c>
      <c r="B11067" s="21" t="s">
        <v>32599</v>
      </c>
      <c r="F11067" s="17" t="s">
        <v>32549</v>
      </c>
      <c r="G11067" s="18" t="s">
        <v>689</v>
      </c>
      <c r="H11067" s="15" t="s">
        <v>32600</v>
      </c>
    </row>
    <row r="11068">
      <c r="A11068" s="1">
        <v>11067.0</v>
      </c>
      <c r="B11068" s="21" t="s">
        <v>32601</v>
      </c>
      <c r="F11068" s="17" t="s">
        <v>32549</v>
      </c>
      <c r="G11068" s="18" t="s">
        <v>697</v>
      </c>
      <c r="H11068" s="15" t="s">
        <v>32602</v>
      </c>
    </row>
    <row r="11069">
      <c r="A11069" s="1">
        <v>11068.0</v>
      </c>
      <c r="B11069" s="21" t="s">
        <v>32603</v>
      </c>
      <c r="F11069" s="17" t="s">
        <v>32549</v>
      </c>
      <c r="G11069" s="18" t="s">
        <v>705</v>
      </c>
      <c r="H11069" s="15" t="s">
        <v>32604</v>
      </c>
    </row>
    <row r="11070">
      <c r="A11070" s="1">
        <v>11069.0</v>
      </c>
      <c r="B11070" s="21" t="s">
        <v>32605</v>
      </c>
      <c r="F11070" s="17" t="s">
        <v>32549</v>
      </c>
      <c r="G11070" s="18" t="s">
        <v>713</v>
      </c>
      <c r="H11070" s="15" t="s">
        <v>32606</v>
      </c>
    </row>
    <row r="11071">
      <c r="A11071" s="1">
        <v>11070.0</v>
      </c>
      <c r="B11071" s="21" t="s">
        <v>32607</v>
      </c>
      <c r="F11071" s="17" t="s">
        <v>32549</v>
      </c>
      <c r="G11071" s="18" t="s">
        <v>721</v>
      </c>
      <c r="H11071" s="15" t="s">
        <v>32608</v>
      </c>
    </row>
    <row r="11072">
      <c r="A11072" s="1">
        <v>11071.0</v>
      </c>
      <c r="B11072" s="21" t="s">
        <v>32609</v>
      </c>
      <c r="F11072" s="17" t="s">
        <v>32549</v>
      </c>
      <c r="G11072" s="18" t="s">
        <v>729</v>
      </c>
      <c r="H11072" s="15" t="s">
        <v>32610</v>
      </c>
    </row>
    <row r="11073">
      <c r="A11073" s="1">
        <v>11072.0</v>
      </c>
      <c r="B11073" s="21" t="s">
        <v>32611</v>
      </c>
      <c r="F11073" s="17" t="s">
        <v>32549</v>
      </c>
      <c r="G11073" s="18" t="s">
        <v>737</v>
      </c>
      <c r="H11073" s="15" t="s">
        <v>32612</v>
      </c>
    </row>
    <row r="11074">
      <c r="A11074" s="1">
        <v>11073.0</v>
      </c>
      <c r="B11074" s="21" t="s">
        <v>32613</v>
      </c>
      <c r="F11074" s="17" t="s">
        <v>32549</v>
      </c>
      <c r="G11074" s="18" t="s">
        <v>745</v>
      </c>
      <c r="H11074" s="15" t="s">
        <v>32614</v>
      </c>
    </row>
    <row r="11075">
      <c r="A11075" s="1">
        <v>11074.0</v>
      </c>
      <c r="B11075" s="21" t="s">
        <v>32615</v>
      </c>
      <c r="F11075" s="17" t="s">
        <v>32549</v>
      </c>
      <c r="G11075" s="18" t="s">
        <v>753</v>
      </c>
      <c r="H11075" s="15" t="s">
        <v>32616</v>
      </c>
    </row>
    <row r="11076">
      <c r="A11076" s="1">
        <v>11075.0</v>
      </c>
      <c r="B11076" s="21" t="s">
        <v>32617</v>
      </c>
      <c r="F11076" s="17" t="s">
        <v>32549</v>
      </c>
      <c r="G11076" s="18" t="s">
        <v>761</v>
      </c>
      <c r="H11076" s="15" t="s">
        <v>32618</v>
      </c>
    </row>
    <row r="11077">
      <c r="A11077" s="1">
        <v>11076.0</v>
      </c>
      <c r="B11077" s="21" t="s">
        <v>32619</v>
      </c>
      <c r="F11077" s="17" t="s">
        <v>32549</v>
      </c>
      <c r="G11077" s="18" t="s">
        <v>769</v>
      </c>
      <c r="H11077" s="15" t="s">
        <v>32620</v>
      </c>
    </row>
    <row r="11078">
      <c r="A11078" s="1">
        <v>11077.0</v>
      </c>
      <c r="B11078" s="21" t="s">
        <v>32621</v>
      </c>
      <c r="F11078" s="17" t="s">
        <v>32549</v>
      </c>
      <c r="G11078" s="18" t="s">
        <v>777</v>
      </c>
      <c r="H11078" s="15" t="s">
        <v>32622</v>
      </c>
    </row>
    <row r="11079">
      <c r="A11079" s="1">
        <v>11078.0</v>
      </c>
      <c r="B11079" s="21" t="s">
        <v>32623</v>
      </c>
      <c r="F11079" s="17" t="s">
        <v>32549</v>
      </c>
      <c r="G11079" s="18" t="s">
        <v>785</v>
      </c>
      <c r="H11079" s="15" t="s">
        <v>32624</v>
      </c>
    </row>
    <row r="11080">
      <c r="A11080" s="1">
        <v>11079.0</v>
      </c>
      <c r="B11080" s="21" t="s">
        <v>32625</v>
      </c>
      <c r="F11080" s="17" t="s">
        <v>32549</v>
      </c>
      <c r="G11080" s="18" t="s">
        <v>793</v>
      </c>
      <c r="H11080" s="15" t="s">
        <v>32626</v>
      </c>
    </row>
    <row r="11081">
      <c r="A11081" s="1">
        <v>11080.0</v>
      </c>
      <c r="B11081" s="21" t="s">
        <v>32627</v>
      </c>
      <c r="F11081" s="17" t="s">
        <v>32549</v>
      </c>
      <c r="G11081" s="18" t="s">
        <v>801</v>
      </c>
      <c r="H11081" s="15" t="s">
        <v>32628</v>
      </c>
    </row>
    <row r="11082">
      <c r="A11082" s="1">
        <v>11081.0</v>
      </c>
      <c r="B11082" s="21" t="s">
        <v>32629</v>
      </c>
      <c r="F11082" s="17" t="s">
        <v>32549</v>
      </c>
      <c r="G11082" s="18" t="s">
        <v>809</v>
      </c>
      <c r="H11082" s="15" t="s">
        <v>32630</v>
      </c>
    </row>
    <row r="11083">
      <c r="A11083" s="1">
        <v>11082.0</v>
      </c>
      <c r="B11083" s="21" t="s">
        <v>32631</v>
      </c>
      <c r="F11083" s="17" t="s">
        <v>32549</v>
      </c>
      <c r="G11083" s="18" t="s">
        <v>817</v>
      </c>
      <c r="H11083" s="15" t="s">
        <v>32632</v>
      </c>
    </row>
    <row r="11084">
      <c r="A11084" s="1">
        <v>11083.0</v>
      </c>
      <c r="B11084" s="21" t="s">
        <v>32633</v>
      </c>
      <c r="F11084" s="17" t="s">
        <v>32549</v>
      </c>
      <c r="G11084" s="18" t="s">
        <v>825</v>
      </c>
      <c r="H11084" s="15" t="s">
        <v>32634</v>
      </c>
    </row>
    <row r="11085">
      <c r="A11085" s="1">
        <v>11084.0</v>
      </c>
      <c r="B11085" s="21" t="s">
        <v>32635</v>
      </c>
      <c r="F11085" s="17" t="s">
        <v>32549</v>
      </c>
      <c r="G11085" s="18" t="s">
        <v>833</v>
      </c>
      <c r="H11085" s="15" t="s">
        <v>32636</v>
      </c>
    </row>
    <row r="11086">
      <c r="A11086" s="1">
        <v>11085.0</v>
      </c>
      <c r="B11086" s="21" t="s">
        <v>32637</v>
      </c>
      <c r="F11086" s="17" t="s">
        <v>32549</v>
      </c>
      <c r="G11086" s="18" t="s">
        <v>841</v>
      </c>
      <c r="H11086" s="15" t="s">
        <v>32638</v>
      </c>
    </row>
    <row r="11087">
      <c r="A11087" s="1">
        <v>11086.0</v>
      </c>
      <c r="B11087" s="21" t="s">
        <v>32639</v>
      </c>
      <c r="F11087" s="17" t="s">
        <v>32549</v>
      </c>
      <c r="G11087" s="18" t="s">
        <v>849</v>
      </c>
      <c r="H11087" s="15" t="s">
        <v>32640</v>
      </c>
    </row>
    <row r="11088">
      <c r="A11088" s="1">
        <v>11087.0</v>
      </c>
      <c r="B11088" s="21" t="s">
        <v>32641</v>
      </c>
      <c r="F11088" s="17" t="s">
        <v>32549</v>
      </c>
      <c r="G11088" s="18" t="s">
        <v>857</v>
      </c>
      <c r="H11088" s="15" t="s">
        <v>32642</v>
      </c>
    </row>
    <row r="11089">
      <c r="A11089" s="1">
        <v>11088.0</v>
      </c>
      <c r="B11089" s="21" t="s">
        <v>32643</v>
      </c>
      <c r="F11089" s="17" t="s">
        <v>32549</v>
      </c>
      <c r="G11089" s="18" t="s">
        <v>865</v>
      </c>
      <c r="H11089" s="15" t="s">
        <v>32644</v>
      </c>
    </row>
    <row r="11090">
      <c r="A11090" s="1">
        <v>11089.0</v>
      </c>
      <c r="B11090" s="21" t="s">
        <v>32645</v>
      </c>
      <c r="F11090" s="17" t="s">
        <v>32549</v>
      </c>
      <c r="G11090" s="18" t="s">
        <v>873</v>
      </c>
      <c r="H11090" s="15" t="s">
        <v>32646</v>
      </c>
    </row>
    <row r="11091">
      <c r="A11091" s="1">
        <v>11090.0</v>
      </c>
      <c r="B11091" s="21" t="s">
        <v>32647</v>
      </c>
      <c r="F11091" s="17" t="s">
        <v>32549</v>
      </c>
      <c r="G11091" s="18" t="s">
        <v>881</v>
      </c>
      <c r="H11091" s="15" t="s">
        <v>32648</v>
      </c>
    </row>
    <row r="11092">
      <c r="A11092" s="1">
        <v>11091.0</v>
      </c>
      <c r="B11092" s="21" t="s">
        <v>32649</v>
      </c>
      <c r="F11092" s="17" t="s">
        <v>32549</v>
      </c>
      <c r="G11092" s="18" t="s">
        <v>889</v>
      </c>
      <c r="H11092" s="15" t="s">
        <v>32650</v>
      </c>
    </row>
    <row r="11093">
      <c r="A11093" s="1">
        <v>11092.0</v>
      </c>
      <c r="B11093" s="21" t="s">
        <v>32651</v>
      </c>
      <c r="F11093" s="17" t="s">
        <v>32549</v>
      </c>
      <c r="G11093" s="18" t="s">
        <v>897</v>
      </c>
      <c r="H11093" s="15" t="s">
        <v>32652</v>
      </c>
    </row>
    <row r="11094">
      <c r="A11094" s="1">
        <v>11093.0</v>
      </c>
      <c r="B11094" s="21" t="s">
        <v>32653</v>
      </c>
      <c r="F11094" s="17" t="s">
        <v>32549</v>
      </c>
      <c r="G11094" s="18" t="s">
        <v>905</v>
      </c>
      <c r="H11094" s="15" t="s">
        <v>32654</v>
      </c>
    </row>
    <row r="11095">
      <c r="A11095" s="1">
        <v>11094.0</v>
      </c>
      <c r="B11095" s="21" t="s">
        <v>32655</v>
      </c>
      <c r="F11095" s="17" t="s">
        <v>32549</v>
      </c>
      <c r="G11095" s="18" t="s">
        <v>913</v>
      </c>
      <c r="H11095" s="15" t="s">
        <v>32656</v>
      </c>
    </row>
    <row r="11096">
      <c r="A11096" s="1">
        <v>11095.0</v>
      </c>
      <c r="B11096" s="21" t="s">
        <v>32657</v>
      </c>
      <c r="F11096" s="17" t="s">
        <v>32549</v>
      </c>
      <c r="G11096" s="18" t="s">
        <v>921</v>
      </c>
      <c r="H11096" s="15" t="s">
        <v>32658</v>
      </c>
    </row>
    <row r="11097">
      <c r="A11097" s="1">
        <v>11096.0</v>
      </c>
      <c r="B11097" s="21" t="s">
        <v>32659</v>
      </c>
      <c r="F11097" s="17" t="s">
        <v>32549</v>
      </c>
      <c r="G11097" s="18" t="s">
        <v>929</v>
      </c>
      <c r="H11097" s="15" t="s">
        <v>32660</v>
      </c>
    </row>
    <row r="11098">
      <c r="A11098" s="1">
        <v>11097.0</v>
      </c>
      <c r="B11098" s="21" t="s">
        <v>32661</v>
      </c>
      <c r="F11098" s="17" t="s">
        <v>32549</v>
      </c>
      <c r="G11098" s="18" t="s">
        <v>937</v>
      </c>
      <c r="H11098" s="15" t="s">
        <v>32662</v>
      </c>
    </row>
    <row r="11099">
      <c r="A11099" s="1">
        <v>11098.0</v>
      </c>
      <c r="B11099" s="21" t="s">
        <v>32663</v>
      </c>
      <c r="F11099" s="17" t="s">
        <v>32549</v>
      </c>
      <c r="G11099" s="18" t="s">
        <v>945</v>
      </c>
      <c r="H11099" s="15" t="s">
        <v>32664</v>
      </c>
    </row>
    <row r="11100">
      <c r="A11100" s="1">
        <v>11099.0</v>
      </c>
      <c r="B11100" s="21" t="s">
        <v>32665</v>
      </c>
      <c r="F11100" s="17" t="s">
        <v>32549</v>
      </c>
      <c r="G11100" s="18" t="s">
        <v>953</v>
      </c>
      <c r="H11100" s="15" t="s">
        <v>32666</v>
      </c>
    </row>
    <row r="11101">
      <c r="A11101" s="1">
        <v>11100.0</v>
      </c>
      <c r="B11101" s="21" t="s">
        <v>32667</v>
      </c>
      <c r="F11101" s="17" t="s">
        <v>32549</v>
      </c>
      <c r="G11101" s="18" t="s">
        <v>961</v>
      </c>
      <c r="H11101" s="15" t="s">
        <v>32668</v>
      </c>
    </row>
    <row r="11102">
      <c r="A11102" s="1">
        <v>11101.0</v>
      </c>
      <c r="B11102" s="21" t="s">
        <v>32669</v>
      </c>
      <c r="F11102" s="17" t="s">
        <v>32549</v>
      </c>
      <c r="G11102" s="18" t="s">
        <v>969</v>
      </c>
      <c r="H11102" s="15" t="s">
        <v>32670</v>
      </c>
    </row>
    <row r="11103">
      <c r="A11103" s="1">
        <v>11102.0</v>
      </c>
      <c r="B11103" s="21" t="s">
        <v>32671</v>
      </c>
      <c r="F11103" s="17" t="s">
        <v>32549</v>
      </c>
      <c r="G11103" s="18" t="s">
        <v>977</v>
      </c>
      <c r="H11103" s="15" t="s">
        <v>32672</v>
      </c>
    </row>
    <row r="11104">
      <c r="A11104" s="1">
        <v>11103.0</v>
      </c>
      <c r="B11104" s="21" t="s">
        <v>32673</v>
      </c>
      <c r="F11104" s="17" t="s">
        <v>32549</v>
      </c>
      <c r="G11104" s="18" t="s">
        <v>985</v>
      </c>
      <c r="H11104" s="15" t="s">
        <v>32674</v>
      </c>
    </row>
    <row r="11105">
      <c r="A11105" s="1">
        <v>11104.0</v>
      </c>
      <c r="B11105" s="21" t="s">
        <v>32675</v>
      </c>
      <c r="F11105" s="17" t="s">
        <v>32549</v>
      </c>
      <c r="G11105" s="18" t="s">
        <v>993</v>
      </c>
      <c r="H11105" s="15" t="s">
        <v>32676</v>
      </c>
    </row>
    <row r="11106">
      <c r="A11106" s="1">
        <v>11105.0</v>
      </c>
      <c r="B11106" s="21" t="s">
        <v>32677</v>
      </c>
      <c r="F11106" s="17" t="s">
        <v>32549</v>
      </c>
      <c r="G11106" s="18" t="s">
        <v>1001</v>
      </c>
      <c r="H11106" s="15" t="s">
        <v>32678</v>
      </c>
    </row>
    <row r="11107">
      <c r="A11107" s="1">
        <v>11106.0</v>
      </c>
      <c r="B11107" s="21" t="s">
        <v>32679</v>
      </c>
      <c r="F11107" s="17" t="s">
        <v>32549</v>
      </c>
      <c r="G11107" s="18" t="s">
        <v>1009</v>
      </c>
      <c r="H11107" s="15" t="s">
        <v>32680</v>
      </c>
    </row>
    <row r="11108">
      <c r="A11108" s="1">
        <v>11107.0</v>
      </c>
      <c r="B11108" s="21" t="s">
        <v>32681</v>
      </c>
      <c r="F11108" s="17" t="s">
        <v>32549</v>
      </c>
      <c r="G11108" s="18" t="s">
        <v>1017</v>
      </c>
      <c r="H11108" s="15" t="s">
        <v>32682</v>
      </c>
    </row>
    <row r="11109">
      <c r="A11109" s="1">
        <v>11108.0</v>
      </c>
      <c r="B11109" s="21" t="s">
        <v>32683</v>
      </c>
      <c r="F11109" s="17" t="s">
        <v>32549</v>
      </c>
      <c r="G11109" s="18" t="s">
        <v>1025</v>
      </c>
      <c r="H11109" s="15" t="s">
        <v>32684</v>
      </c>
    </row>
    <row r="11110">
      <c r="A11110" s="1">
        <v>11109.0</v>
      </c>
      <c r="B11110" s="21" t="s">
        <v>32685</v>
      </c>
      <c r="F11110" s="17" t="s">
        <v>32549</v>
      </c>
      <c r="G11110" s="18" t="s">
        <v>1033</v>
      </c>
      <c r="H11110" s="15" t="s">
        <v>32686</v>
      </c>
    </row>
    <row r="11111">
      <c r="A11111" s="1">
        <v>11110.0</v>
      </c>
      <c r="B11111" s="21" t="s">
        <v>32687</v>
      </c>
      <c r="F11111" s="17" t="s">
        <v>32549</v>
      </c>
      <c r="G11111" s="18" t="s">
        <v>1041</v>
      </c>
      <c r="H11111" s="15" t="s">
        <v>32688</v>
      </c>
    </row>
    <row r="11112">
      <c r="A11112" s="1">
        <v>11111.0</v>
      </c>
      <c r="B11112" s="21" t="s">
        <v>32689</v>
      </c>
      <c r="F11112" s="17" t="s">
        <v>32549</v>
      </c>
      <c r="G11112" s="18" t="s">
        <v>1049</v>
      </c>
      <c r="H11112" s="15" t="s">
        <v>32690</v>
      </c>
    </row>
    <row r="11113">
      <c r="A11113" s="1">
        <v>11112.0</v>
      </c>
      <c r="B11113" s="21" t="s">
        <v>32691</v>
      </c>
      <c r="F11113" s="17" t="s">
        <v>32549</v>
      </c>
      <c r="G11113" s="18" t="s">
        <v>1057</v>
      </c>
      <c r="H11113" s="15" t="s">
        <v>32692</v>
      </c>
    </row>
    <row r="11114">
      <c r="A11114" s="1">
        <v>11113.0</v>
      </c>
      <c r="B11114" s="21" t="s">
        <v>32693</v>
      </c>
      <c r="F11114" s="17" t="s">
        <v>32549</v>
      </c>
      <c r="G11114" s="18" t="s">
        <v>1065</v>
      </c>
      <c r="H11114" s="15" t="s">
        <v>32694</v>
      </c>
    </row>
    <row r="11115">
      <c r="A11115" s="1">
        <v>11114.0</v>
      </c>
      <c r="B11115" s="21" t="s">
        <v>32695</v>
      </c>
      <c r="F11115" s="17" t="s">
        <v>32549</v>
      </c>
      <c r="G11115" s="18" t="s">
        <v>1073</v>
      </c>
      <c r="H11115" s="15" t="s">
        <v>32696</v>
      </c>
    </row>
    <row r="11116">
      <c r="A11116" s="1">
        <v>11115.0</v>
      </c>
      <c r="B11116" s="21" t="s">
        <v>32697</v>
      </c>
      <c r="F11116" s="17" t="s">
        <v>32549</v>
      </c>
      <c r="G11116" s="18" t="s">
        <v>1081</v>
      </c>
      <c r="H11116" s="15" t="s">
        <v>32698</v>
      </c>
    </row>
    <row r="11117">
      <c r="A11117" s="1">
        <v>11116.0</v>
      </c>
      <c r="B11117" s="21" t="s">
        <v>32699</v>
      </c>
      <c r="F11117" s="17" t="s">
        <v>32549</v>
      </c>
      <c r="G11117" s="18" t="s">
        <v>1089</v>
      </c>
      <c r="H11117" s="15" t="s">
        <v>32700</v>
      </c>
    </row>
    <row r="11118">
      <c r="A11118" s="1">
        <v>11117.0</v>
      </c>
      <c r="B11118" s="21" t="s">
        <v>32701</v>
      </c>
      <c r="F11118" s="17" t="s">
        <v>32549</v>
      </c>
      <c r="G11118" s="18" t="s">
        <v>1097</v>
      </c>
      <c r="H11118" s="15" t="s">
        <v>32702</v>
      </c>
    </row>
    <row r="11119">
      <c r="A11119" s="1">
        <v>11118.0</v>
      </c>
      <c r="B11119" s="21" t="s">
        <v>32703</v>
      </c>
      <c r="F11119" s="17" t="s">
        <v>32549</v>
      </c>
      <c r="G11119" s="18" t="s">
        <v>1105</v>
      </c>
      <c r="H11119" s="15" t="s">
        <v>32704</v>
      </c>
    </row>
    <row r="11120">
      <c r="A11120" s="1">
        <v>11119.0</v>
      </c>
      <c r="B11120" s="21" t="s">
        <v>32705</v>
      </c>
      <c r="F11120" s="17" t="s">
        <v>32549</v>
      </c>
      <c r="G11120" s="18" t="s">
        <v>1113</v>
      </c>
      <c r="H11120" s="15" t="s">
        <v>32706</v>
      </c>
    </row>
    <row r="11121">
      <c r="A11121" s="1">
        <v>11120.0</v>
      </c>
      <c r="B11121" s="21" t="s">
        <v>32707</v>
      </c>
      <c r="F11121" s="17" t="s">
        <v>32549</v>
      </c>
      <c r="G11121" s="18" t="s">
        <v>1121</v>
      </c>
      <c r="H11121" s="15" t="s">
        <v>32708</v>
      </c>
    </row>
    <row r="11122">
      <c r="A11122" s="1">
        <v>11121.0</v>
      </c>
      <c r="B11122" s="21" t="s">
        <v>32709</v>
      </c>
      <c r="F11122" s="17" t="s">
        <v>32549</v>
      </c>
      <c r="G11122" s="18" t="s">
        <v>1129</v>
      </c>
      <c r="H11122" s="15" t="s">
        <v>32710</v>
      </c>
    </row>
    <row r="11123">
      <c r="A11123" s="1">
        <v>11122.0</v>
      </c>
      <c r="B11123" s="21" t="s">
        <v>32711</v>
      </c>
      <c r="F11123" s="17" t="s">
        <v>32549</v>
      </c>
      <c r="G11123" s="18" t="s">
        <v>1137</v>
      </c>
      <c r="H11123" s="15" t="s">
        <v>32712</v>
      </c>
    </row>
    <row r="11124">
      <c r="A11124" s="1">
        <v>11123.0</v>
      </c>
      <c r="B11124" s="21" t="s">
        <v>32713</v>
      </c>
      <c r="F11124" s="17" t="s">
        <v>32549</v>
      </c>
      <c r="G11124" s="18" t="s">
        <v>1145</v>
      </c>
      <c r="H11124" s="15" t="s">
        <v>32714</v>
      </c>
    </row>
    <row r="11125">
      <c r="A11125" s="1">
        <v>11124.0</v>
      </c>
      <c r="B11125" s="21" t="s">
        <v>32715</v>
      </c>
      <c r="F11125" s="17" t="s">
        <v>32549</v>
      </c>
      <c r="G11125" s="18" t="s">
        <v>1153</v>
      </c>
      <c r="H11125" s="15" t="s">
        <v>32716</v>
      </c>
    </row>
    <row r="11126">
      <c r="A11126" s="1">
        <v>11125.0</v>
      </c>
      <c r="B11126" s="21" t="s">
        <v>32717</v>
      </c>
      <c r="F11126" s="17" t="s">
        <v>32549</v>
      </c>
      <c r="G11126" s="18" t="s">
        <v>1161</v>
      </c>
      <c r="H11126" s="15" t="s">
        <v>32718</v>
      </c>
    </row>
    <row r="11127">
      <c r="A11127" s="1">
        <v>11126.0</v>
      </c>
      <c r="B11127" s="21" t="s">
        <v>32719</v>
      </c>
      <c r="F11127" s="17" t="s">
        <v>32549</v>
      </c>
      <c r="G11127" s="18" t="s">
        <v>1169</v>
      </c>
      <c r="H11127" s="15" t="s">
        <v>32720</v>
      </c>
    </row>
    <row r="11128">
      <c r="A11128" s="1">
        <v>11127.0</v>
      </c>
      <c r="B11128" s="21" t="s">
        <v>32721</v>
      </c>
      <c r="F11128" s="17" t="s">
        <v>32549</v>
      </c>
      <c r="G11128" s="18" t="s">
        <v>1177</v>
      </c>
      <c r="H11128" s="15" t="s">
        <v>32722</v>
      </c>
    </row>
    <row r="11129">
      <c r="A11129" s="1">
        <v>11128.0</v>
      </c>
      <c r="B11129" s="21" t="s">
        <v>32723</v>
      </c>
      <c r="F11129" s="17" t="s">
        <v>32549</v>
      </c>
      <c r="G11129" s="18" t="s">
        <v>1185</v>
      </c>
      <c r="H11129" s="15" t="s">
        <v>32724</v>
      </c>
    </row>
    <row r="11130">
      <c r="A11130" s="1">
        <v>11129.0</v>
      </c>
      <c r="B11130" s="21" t="s">
        <v>32725</v>
      </c>
      <c r="F11130" s="17" t="s">
        <v>32549</v>
      </c>
      <c r="G11130" s="18" t="s">
        <v>1193</v>
      </c>
      <c r="H11130" s="15" t="s">
        <v>32726</v>
      </c>
    </row>
    <row r="11131">
      <c r="A11131" s="1">
        <v>11130.0</v>
      </c>
      <c r="B11131" s="21" t="s">
        <v>32727</v>
      </c>
      <c r="F11131" s="17" t="s">
        <v>32549</v>
      </c>
      <c r="G11131" s="18" t="s">
        <v>1201</v>
      </c>
      <c r="H11131" s="15" t="s">
        <v>32728</v>
      </c>
    </row>
    <row r="11132">
      <c r="A11132" s="1">
        <v>11131.0</v>
      </c>
      <c r="B11132" s="21" t="s">
        <v>32729</v>
      </c>
      <c r="F11132" s="17" t="s">
        <v>32549</v>
      </c>
      <c r="G11132" s="18" t="s">
        <v>1209</v>
      </c>
      <c r="H11132" s="15" t="s">
        <v>32730</v>
      </c>
    </row>
    <row r="11133">
      <c r="A11133" s="1">
        <v>11132.0</v>
      </c>
      <c r="B11133" s="21" t="s">
        <v>32731</v>
      </c>
      <c r="F11133" s="17" t="s">
        <v>32549</v>
      </c>
      <c r="G11133" s="18" t="s">
        <v>1217</v>
      </c>
      <c r="H11133" s="15" t="s">
        <v>32732</v>
      </c>
    </row>
    <row r="11134">
      <c r="A11134" s="1">
        <v>11133.0</v>
      </c>
      <c r="B11134" s="21" t="s">
        <v>32733</v>
      </c>
      <c r="F11134" s="17" t="s">
        <v>32549</v>
      </c>
      <c r="G11134" s="18" t="s">
        <v>1225</v>
      </c>
      <c r="H11134" s="15" t="s">
        <v>32734</v>
      </c>
    </row>
    <row r="11135">
      <c r="A11135" s="1">
        <v>11134.0</v>
      </c>
      <c r="B11135" s="21" t="s">
        <v>32735</v>
      </c>
      <c r="F11135" s="17" t="s">
        <v>32549</v>
      </c>
      <c r="G11135" s="18" t="s">
        <v>1233</v>
      </c>
      <c r="H11135" s="15" t="s">
        <v>32736</v>
      </c>
    </row>
    <row r="11136">
      <c r="A11136" s="1">
        <v>11135.0</v>
      </c>
      <c r="B11136" s="21" t="s">
        <v>32737</v>
      </c>
      <c r="F11136" s="17" t="s">
        <v>32549</v>
      </c>
      <c r="G11136" s="18" t="s">
        <v>1241</v>
      </c>
      <c r="H11136" s="15" t="s">
        <v>32738</v>
      </c>
    </row>
    <row r="11137">
      <c r="A11137" s="1">
        <v>11136.0</v>
      </c>
      <c r="B11137" s="21" t="s">
        <v>32739</v>
      </c>
      <c r="F11137" s="17" t="s">
        <v>32549</v>
      </c>
      <c r="G11137" s="18" t="s">
        <v>1249</v>
      </c>
      <c r="H11137" s="15" t="s">
        <v>32740</v>
      </c>
    </row>
    <row r="11138">
      <c r="A11138" s="1">
        <v>11137.0</v>
      </c>
      <c r="B11138" s="21" t="s">
        <v>32741</v>
      </c>
      <c r="F11138" s="17" t="s">
        <v>32549</v>
      </c>
      <c r="G11138" s="18" t="s">
        <v>1257</v>
      </c>
      <c r="H11138" s="15" t="s">
        <v>32742</v>
      </c>
    </row>
    <row r="11139">
      <c r="A11139" s="1">
        <v>11138.0</v>
      </c>
      <c r="B11139" s="21" t="s">
        <v>32743</v>
      </c>
      <c r="F11139" s="17" t="s">
        <v>32549</v>
      </c>
      <c r="G11139" s="18" t="s">
        <v>1265</v>
      </c>
      <c r="H11139" s="15" t="s">
        <v>32744</v>
      </c>
    </row>
    <row r="11140">
      <c r="A11140" s="1">
        <v>11139.0</v>
      </c>
      <c r="B11140" s="21" t="s">
        <v>32745</v>
      </c>
      <c r="F11140" s="17" t="s">
        <v>32549</v>
      </c>
      <c r="G11140" s="18" t="s">
        <v>1273</v>
      </c>
      <c r="H11140" s="15" t="s">
        <v>32746</v>
      </c>
    </row>
    <row r="11141">
      <c r="A11141" s="1">
        <v>11140.0</v>
      </c>
      <c r="B11141" s="21" t="s">
        <v>32747</v>
      </c>
      <c r="F11141" s="17" t="s">
        <v>32549</v>
      </c>
      <c r="G11141" s="18" t="s">
        <v>1281</v>
      </c>
      <c r="H11141" s="15" t="s">
        <v>32748</v>
      </c>
    </row>
    <row r="11142">
      <c r="A11142" s="1">
        <v>11141.0</v>
      </c>
      <c r="B11142" s="21" t="s">
        <v>32749</v>
      </c>
      <c r="F11142" s="17" t="s">
        <v>32549</v>
      </c>
      <c r="G11142" s="18" t="s">
        <v>1289</v>
      </c>
      <c r="H11142" s="15" t="s">
        <v>32750</v>
      </c>
    </row>
    <row r="11143">
      <c r="A11143" s="1">
        <v>11142.0</v>
      </c>
      <c r="B11143" s="21" t="s">
        <v>32751</v>
      </c>
      <c r="F11143" s="17" t="s">
        <v>32549</v>
      </c>
      <c r="G11143" s="18" t="s">
        <v>1297</v>
      </c>
      <c r="H11143" s="15" t="s">
        <v>32752</v>
      </c>
    </row>
    <row r="11144">
      <c r="A11144" s="1">
        <v>11143.0</v>
      </c>
      <c r="B11144" s="21" t="s">
        <v>32753</v>
      </c>
      <c r="F11144" s="17" t="s">
        <v>32549</v>
      </c>
      <c r="G11144" s="18" t="s">
        <v>1305</v>
      </c>
      <c r="H11144" s="15" t="s">
        <v>32754</v>
      </c>
    </row>
    <row r="11145">
      <c r="A11145" s="1">
        <v>11144.0</v>
      </c>
      <c r="B11145" s="21" t="s">
        <v>32755</v>
      </c>
      <c r="F11145" s="17" t="s">
        <v>32549</v>
      </c>
      <c r="G11145" s="18" t="s">
        <v>1313</v>
      </c>
      <c r="H11145" s="15" t="s">
        <v>32756</v>
      </c>
    </row>
    <row r="11146">
      <c r="A11146" s="1">
        <v>11145.0</v>
      </c>
      <c r="B11146" s="21" t="s">
        <v>32757</v>
      </c>
      <c r="F11146" s="17" t="s">
        <v>32549</v>
      </c>
      <c r="G11146" s="18" t="s">
        <v>1321</v>
      </c>
      <c r="H11146" s="15" t="s">
        <v>32758</v>
      </c>
    </row>
    <row r="11147">
      <c r="A11147" s="1">
        <v>11146.0</v>
      </c>
      <c r="B11147" s="21" t="s">
        <v>32759</v>
      </c>
      <c r="F11147" s="17" t="s">
        <v>32549</v>
      </c>
      <c r="G11147" s="18" t="s">
        <v>1329</v>
      </c>
      <c r="H11147" s="15" t="s">
        <v>32760</v>
      </c>
    </row>
    <row r="11148">
      <c r="A11148" s="1">
        <v>11147.0</v>
      </c>
      <c r="B11148" s="21" t="s">
        <v>32761</v>
      </c>
      <c r="F11148" s="17" t="s">
        <v>32549</v>
      </c>
      <c r="G11148" s="18" t="s">
        <v>1337</v>
      </c>
      <c r="H11148" s="15" t="s">
        <v>32762</v>
      </c>
    </row>
    <row r="11149">
      <c r="A11149" s="1">
        <v>11148.0</v>
      </c>
      <c r="B11149" s="21" t="s">
        <v>32763</v>
      </c>
      <c r="F11149" s="17" t="s">
        <v>32549</v>
      </c>
      <c r="G11149" s="18" t="s">
        <v>1345</v>
      </c>
      <c r="H11149" s="15" t="s">
        <v>32764</v>
      </c>
    </row>
    <row r="11150">
      <c r="A11150" s="1">
        <v>11149.0</v>
      </c>
      <c r="B11150" s="21" t="s">
        <v>32765</v>
      </c>
      <c r="F11150" s="17" t="s">
        <v>32549</v>
      </c>
      <c r="G11150" s="18" t="s">
        <v>1353</v>
      </c>
      <c r="H11150" s="15" t="s">
        <v>32766</v>
      </c>
    </row>
    <row r="11151">
      <c r="A11151" s="1">
        <v>11150.0</v>
      </c>
      <c r="B11151" s="21" t="s">
        <v>32767</v>
      </c>
      <c r="F11151" s="17" t="s">
        <v>32549</v>
      </c>
      <c r="G11151" s="18" t="s">
        <v>1361</v>
      </c>
      <c r="H11151" s="15" t="s">
        <v>32768</v>
      </c>
    </row>
    <row r="11152">
      <c r="A11152" s="1">
        <v>11151.0</v>
      </c>
      <c r="B11152" s="21" t="s">
        <v>32769</v>
      </c>
      <c r="F11152" s="17" t="s">
        <v>32549</v>
      </c>
      <c r="G11152" s="18" t="s">
        <v>1369</v>
      </c>
      <c r="H11152" s="15" t="s">
        <v>32770</v>
      </c>
    </row>
    <row r="11153">
      <c r="A11153" s="1">
        <v>11152.0</v>
      </c>
      <c r="B11153" s="21" t="s">
        <v>32771</v>
      </c>
      <c r="F11153" s="17" t="s">
        <v>32549</v>
      </c>
      <c r="G11153" s="18" t="s">
        <v>1377</v>
      </c>
      <c r="H11153" s="15" t="s">
        <v>32772</v>
      </c>
    </row>
    <row r="11154">
      <c r="A11154" s="1">
        <v>11153.0</v>
      </c>
      <c r="B11154" s="21" t="s">
        <v>32773</v>
      </c>
      <c r="F11154" s="17" t="s">
        <v>32549</v>
      </c>
      <c r="G11154" s="18" t="s">
        <v>1385</v>
      </c>
      <c r="H11154" s="15" t="s">
        <v>32774</v>
      </c>
    </row>
    <row r="11155">
      <c r="A11155" s="1">
        <v>11154.0</v>
      </c>
      <c r="B11155" s="21" t="s">
        <v>32775</v>
      </c>
      <c r="F11155" s="17" t="s">
        <v>32549</v>
      </c>
      <c r="G11155" s="18" t="s">
        <v>1393</v>
      </c>
      <c r="H11155" s="15" t="s">
        <v>32776</v>
      </c>
    </row>
    <row r="11156">
      <c r="A11156" s="1">
        <v>11155.0</v>
      </c>
      <c r="B11156" s="21" t="s">
        <v>32777</v>
      </c>
      <c r="F11156" s="17" t="s">
        <v>32549</v>
      </c>
      <c r="G11156" s="18" t="s">
        <v>1401</v>
      </c>
      <c r="H11156" s="15" t="s">
        <v>32778</v>
      </c>
    </row>
    <row r="11157">
      <c r="A11157" s="1">
        <v>11156.0</v>
      </c>
      <c r="B11157" s="21" t="s">
        <v>32779</v>
      </c>
      <c r="F11157" s="17" t="s">
        <v>32549</v>
      </c>
      <c r="G11157" s="18" t="s">
        <v>1409</v>
      </c>
      <c r="H11157" s="15" t="s">
        <v>32780</v>
      </c>
    </row>
    <row r="11158">
      <c r="A11158" s="1">
        <v>11157.0</v>
      </c>
      <c r="B11158" s="21" t="s">
        <v>32781</v>
      </c>
      <c r="F11158" s="17" t="s">
        <v>32549</v>
      </c>
      <c r="G11158" s="18" t="s">
        <v>1417</v>
      </c>
      <c r="H11158" s="15" t="s">
        <v>32782</v>
      </c>
    </row>
    <row r="11159">
      <c r="A11159" s="1">
        <v>11158.0</v>
      </c>
      <c r="B11159" s="21" t="s">
        <v>32783</v>
      </c>
      <c r="F11159" s="17" t="s">
        <v>32549</v>
      </c>
      <c r="G11159" s="18" t="s">
        <v>1425</v>
      </c>
      <c r="H11159" s="15" t="s">
        <v>32784</v>
      </c>
    </row>
    <row r="11160">
      <c r="A11160" s="1">
        <v>11159.0</v>
      </c>
      <c r="B11160" s="21" t="s">
        <v>32785</v>
      </c>
      <c r="F11160" s="17" t="s">
        <v>32549</v>
      </c>
      <c r="G11160" s="18" t="s">
        <v>1433</v>
      </c>
      <c r="H11160" s="15" t="s">
        <v>32786</v>
      </c>
    </row>
    <row r="11161">
      <c r="A11161" s="1">
        <v>11160.0</v>
      </c>
      <c r="B11161" s="21" t="s">
        <v>32787</v>
      </c>
      <c r="F11161" s="17" t="s">
        <v>32549</v>
      </c>
      <c r="G11161" s="18" t="s">
        <v>1441</v>
      </c>
      <c r="H11161" s="15" t="s">
        <v>32788</v>
      </c>
    </row>
    <row r="11162">
      <c r="A11162" s="1">
        <v>11161.0</v>
      </c>
      <c r="B11162" s="21" t="s">
        <v>32789</v>
      </c>
      <c r="F11162" s="17" t="s">
        <v>32790</v>
      </c>
      <c r="G11162" s="18" t="s">
        <v>489</v>
      </c>
      <c r="H11162" s="15" t="s">
        <v>32791</v>
      </c>
    </row>
    <row r="11163">
      <c r="A11163" s="1">
        <v>11162.0</v>
      </c>
      <c r="B11163" s="21" t="s">
        <v>32792</v>
      </c>
      <c r="F11163" s="17" t="s">
        <v>32790</v>
      </c>
      <c r="G11163" s="18" t="s">
        <v>497</v>
      </c>
      <c r="H11163" s="15" t="s">
        <v>32793</v>
      </c>
    </row>
    <row r="11164">
      <c r="A11164" s="1">
        <v>11163.0</v>
      </c>
      <c r="B11164" s="21" t="s">
        <v>32794</v>
      </c>
      <c r="F11164" s="17" t="s">
        <v>32790</v>
      </c>
      <c r="G11164" s="18" t="s">
        <v>505</v>
      </c>
      <c r="H11164" s="15" t="s">
        <v>32795</v>
      </c>
    </row>
    <row r="11165">
      <c r="A11165" s="1">
        <v>11164.0</v>
      </c>
      <c r="B11165" s="21" t="s">
        <v>32796</v>
      </c>
      <c r="F11165" s="17" t="s">
        <v>32790</v>
      </c>
      <c r="G11165" s="18" t="s">
        <v>513</v>
      </c>
      <c r="H11165" s="15" t="s">
        <v>32797</v>
      </c>
    </row>
    <row r="11166">
      <c r="A11166" s="1">
        <v>11165.0</v>
      </c>
      <c r="B11166" s="21" t="s">
        <v>32798</v>
      </c>
      <c r="F11166" s="17" t="s">
        <v>32790</v>
      </c>
      <c r="G11166" s="18" t="s">
        <v>521</v>
      </c>
      <c r="H11166" s="15" t="s">
        <v>32799</v>
      </c>
    </row>
    <row r="11167">
      <c r="A11167" s="1">
        <v>11166.0</v>
      </c>
      <c r="B11167" s="21" t="s">
        <v>32800</v>
      </c>
      <c r="F11167" s="17" t="s">
        <v>32790</v>
      </c>
      <c r="G11167" s="18" t="s">
        <v>529</v>
      </c>
      <c r="H11167" s="15" t="s">
        <v>32801</v>
      </c>
    </row>
    <row r="11168">
      <c r="A11168" s="1">
        <v>11167.0</v>
      </c>
      <c r="B11168" s="21" t="s">
        <v>32802</v>
      </c>
      <c r="F11168" s="17" t="s">
        <v>32790</v>
      </c>
      <c r="G11168" s="18" t="s">
        <v>537</v>
      </c>
      <c r="H11168" s="15" t="s">
        <v>32803</v>
      </c>
    </row>
    <row r="11169">
      <c r="A11169" s="1">
        <v>11168.0</v>
      </c>
      <c r="B11169" s="21" t="s">
        <v>32804</v>
      </c>
      <c r="F11169" s="17" t="s">
        <v>32790</v>
      </c>
      <c r="G11169" s="18" t="s">
        <v>545</v>
      </c>
      <c r="H11169" s="15" t="s">
        <v>32805</v>
      </c>
    </row>
    <row r="11170">
      <c r="A11170" s="1">
        <v>11169.0</v>
      </c>
      <c r="B11170" s="21" t="s">
        <v>32806</v>
      </c>
      <c r="F11170" s="17" t="s">
        <v>32790</v>
      </c>
      <c r="G11170" s="18" t="s">
        <v>553</v>
      </c>
      <c r="H11170" s="15" t="s">
        <v>32807</v>
      </c>
    </row>
    <row r="11171">
      <c r="A11171" s="1">
        <v>11170.0</v>
      </c>
      <c r="B11171" s="21" t="s">
        <v>32808</v>
      </c>
      <c r="F11171" s="17" t="s">
        <v>32790</v>
      </c>
      <c r="G11171" s="18" t="s">
        <v>561</v>
      </c>
      <c r="H11171" s="15" t="s">
        <v>32809</v>
      </c>
    </row>
    <row r="11172">
      <c r="A11172" s="1">
        <v>11171.0</v>
      </c>
      <c r="B11172" s="21" t="s">
        <v>32810</v>
      </c>
      <c r="F11172" s="17" t="s">
        <v>32790</v>
      </c>
      <c r="G11172" s="18" t="s">
        <v>569</v>
      </c>
      <c r="H11172" s="15" t="s">
        <v>32811</v>
      </c>
    </row>
    <row r="11173">
      <c r="A11173" s="1">
        <v>11172.0</v>
      </c>
      <c r="B11173" s="21" t="s">
        <v>32812</v>
      </c>
      <c r="F11173" s="17" t="s">
        <v>32790</v>
      </c>
      <c r="G11173" s="18" t="s">
        <v>577</v>
      </c>
      <c r="H11173" s="15" t="s">
        <v>32813</v>
      </c>
    </row>
    <row r="11174">
      <c r="A11174" s="1">
        <v>11173.0</v>
      </c>
      <c r="B11174" s="21" t="s">
        <v>32814</v>
      </c>
      <c r="F11174" s="17" t="s">
        <v>32790</v>
      </c>
      <c r="G11174" s="18" t="s">
        <v>585</v>
      </c>
      <c r="H11174" s="15" t="s">
        <v>32815</v>
      </c>
    </row>
    <row r="11175">
      <c r="A11175" s="1">
        <v>11174.0</v>
      </c>
      <c r="B11175" s="21" t="s">
        <v>32816</v>
      </c>
      <c r="F11175" s="17" t="s">
        <v>32790</v>
      </c>
      <c r="G11175" s="18" t="s">
        <v>593</v>
      </c>
      <c r="H11175" s="15" t="s">
        <v>32817</v>
      </c>
    </row>
    <row r="11176">
      <c r="A11176" s="1">
        <v>11175.0</v>
      </c>
      <c r="B11176" s="21" t="s">
        <v>32818</v>
      </c>
      <c r="F11176" s="17" t="s">
        <v>32790</v>
      </c>
      <c r="G11176" s="18" t="s">
        <v>601</v>
      </c>
      <c r="H11176" s="15" t="s">
        <v>32819</v>
      </c>
    </row>
    <row r="11177">
      <c r="A11177" s="1">
        <v>11176.0</v>
      </c>
      <c r="B11177" s="21" t="s">
        <v>32820</v>
      </c>
      <c r="F11177" s="17" t="s">
        <v>32790</v>
      </c>
      <c r="G11177" s="18" t="s">
        <v>609</v>
      </c>
      <c r="H11177" s="15" t="s">
        <v>32821</v>
      </c>
    </row>
    <row r="11178">
      <c r="A11178" s="1">
        <v>11177.0</v>
      </c>
      <c r="B11178" s="21" t="s">
        <v>32822</v>
      </c>
      <c r="F11178" s="17" t="s">
        <v>32790</v>
      </c>
      <c r="G11178" s="18" t="s">
        <v>617</v>
      </c>
      <c r="H11178" s="15" t="s">
        <v>32823</v>
      </c>
    </row>
    <row r="11179">
      <c r="A11179" s="1">
        <v>11178.0</v>
      </c>
      <c r="B11179" s="21" t="s">
        <v>32824</v>
      </c>
      <c r="F11179" s="17" t="s">
        <v>32790</v>
      </c>
      <c r="G11179" s="18" t="s">
        <v>625</v>
      </c>
      <c r="H11179" s="15" t="s">
        <v>32825</v>
      </c>
    </row>
    <row r="11180">
      <c r="A11180" s="1">
        <v>11179.0</v>
      </c>
      <c r="B11180" s="21" t="s">
        <v>32826</v>
      </c>
      <c r="F11180" s="17" t="s">
        <v>32790</v>
      </c>
      <c r="G11180" s="18" t="s">
        <v>633</v>
      </c>
      <c r="H11180" s="15" t="s">
        <v>32827</v>
      </c>
    </row>
    <row r="11181">
      <c r="A11181" s="1">
        <v>11180.0</v>
      </c>
      <c r="B11181" s="21" t="s">
        <v>32828</v>
      </c>
      <c r="F11181" s="17" t="s">
        <v>32790</v>
      </c>
      <c r="G11181" s="18" t="s">
        <v>641</v>
      </c>
      <c r="H11181" s="15" t="s">
        <v>32829</v>
      </c>
    </row>
    <row r="11182">
      <c r="A11182" s="1">
        <v>11181.0</v>
      </c>
      <c r="B11182" s="21" t="s">
        <v>32830</v>
      </c>
      <c r="F11182" s="17" t="s">
        <v>32790</v>
      </c>
      <c r="G11182" s="18" t="s">
        <v>649</v>
      </c>
      <c r="H11182" s="15" t="s">
        <v>32831</v>
      </c>
    </row>
    <row r="11183">
      <c r="A11183" s="1">
        <v>11182.0</v>
      </c>
      <c r="B11183" s="21" t="s">
        <v>32832</v>
      </c>
      <c r="F11183" s="17" t="s">
        <v>32790</v>
      </c>
      <c r="G11183" s="18" t="s">
        <v>657</v>
      </c>
      <c r="H11183" s="15" t="s">
        <v>32833</v>
      </c>
    </row>
    <row r="11184">
      <c r="A11184" s="1">
        <v>11183.0</v>
      </c>
      <c r="B11184" s="21" t="s">
        <v>32834</v>
      </c>
      <c r="F11184" s="17" t="s">
        <v>32790</v>
      </c>
      <c r="G11184" s="18" t="s">
        <v>665</v>
      </c>
      <c r="H11184" s="15" t="s">
        <v>32835</v>
      </c>
    </row>
    <row r="11185">
      <c r="A11185" s="1">
        <v>11184.0</v>
      </c>
      <c r="B11185" s="21" t="s">
        <v>32836</v>
      </c>
      <c r="F11185" s="17" t="s">
        <v>32790</v>
      </c>
      <c r="G11185" s="18" t="s">
        <v>673</v>
      </c>
      <c r="H11185" s="15" t="s">
        <v>32837</v>
      </c>
    </row>
    <row r="11186">
      <c r="A11186" s="1">
        <v>11185.0</v>
      </c>
      <c r="B11186" s="21" t="s">
        <v>32838</v>
      </c>
      <c r="F11186" s="17" t="s">
        <v>32790</v>
      </c>
      <c r="G11186" s="18" t="s">
        <v>681</v>
      </c>
      <c r="H11186" s="15" t="s">
        <v>32839</v>
      </c>
    </row>
    <row r="11187">
      <c r="A11187" s="1">
        <v>11186.0</v>
      </c>
      <c r="B11187" s="21" t="s">
        <v>32840</v>
      </c>
      <c r="F11187" s="17" t="s">
        <v>32790</v>
      </c>
      <c r="G11187" s="18" t="s">
        <v>689</v>
      </c>
      <c r="H11187" s="15" t="s">
        <v>32841</v>
      </c>
    </row>
    <row r="11188">
      <c r="A11188" s="1">
        <v>11187.0</v>
      </c>
      <c r="B11188" s="21" t="s">
        <v>32842</v>
      </c>
      <c r="F11188" s="17" t="s">
        <v>32790</v>
      </c>
      <c r="G11188" s="18" t="s">
        <v>697</v>
      </c>
      <c r="H11188" s="15" t="s">
        <v>32843</v>
      </c>
    </row>
    <row r="11189">
      <c r="A11189" s="1">
        <v>11188.0</v>
      </c>
      <c r="B11189" s="21" t="s">
        <v>32844</v>
      </c>
      <c r="F11189" s="17" t="s">
        <v>32790</v>
      </c>
      <c r="G11189" s="18" t="s">
        <v>705</v>
      </c>
      <c r="H11189" s="15" t="s">
        <v>32845</v>
      </c>
    </row>
    <row r="11190">
      <c r="A11190" s="1">
        <v>11189.0</v>
      </c>
      <c r="B11190" s="21" t="s">
        <v>32846</v>
      </c>
      <c r="F11190" s="17" t="s">
        <v>32790</v>
      </c>
      <c r="G11190" s="18" t="s">
        <v>713</v>
      </c>
      <c r="H11190" s="15" t="s">
        <v>32847</v>
      </c>
    </row>
    <row r="11191">
      <c r="A11191" s="1">
        <v>11190.0</v>
      </c>
      <c r="B11191" s="21" t="s">
        <v>32848</v>
      </c>
      <c r="F11191" s="17" t="s">
        <v>32790</v>
      </c>
      <c r="G11191" s="18" t="s">
        <v>721</v>
      </c>
      <c r="H11191" s="15" t="s">
        <v>32849</v>
      </c>
    </row>
    <row r="11192">
      <c r="A11192" s="1">
        <v>11191.0</v>
      </c>
      <c r="B11192" s="21" t="s">
        <v>32850</v>
      </c>
      <c r="F11192" s="17" t="s">
        <v>32790</v>
      </c>
      <c r="G11192" s="18" t="s">
        <v>729</v>
      </c>
      <c r="H11192" s="15" t="s">
        <v>32851</v>
      </c>
    </row>
    <row r="11193">
      <c r="A11193" s="1">
        <v>11192.0</v>
      </c>
      <c r="B11193" s="21" t="s">
        <v>32852</v>
      </c>
      <c r="F11193" s="17" t="s">
        <v>32790</v>
      </c>
      <c r="G11193" s="18" t="s">
        <v>737</v>
      </c>
      <c r="H11193" s="15" t="s">
        <v>32853</v>
      </c>
    </row>
    <row r="11194">
      <c r="A11194" s="1">
        <v>11193.0</v>
      </c>
      <c r="B11194" s="21" t="s">
        <v>32854</v>
      </c>
      <c r="F11194" s="17" t="s">
        <v>32790</v>
      </c>
      <c r="G11194" s="18" t="s">
        <v>745</v>
      </c>
      <c r="H11194" s="15" t="s">
        <v>32855</v>
      </c>
    </row>
    <row r="11195">
      <c r="A11195" s="1">
        <v>11194.0</v>
      </c>
      <c r="B11195" s="21" t="s">
        <v>32856</v>
      </c>
      <c r="F11195" s="17" t="s">
        <v>32790</v>
      </c>
      <c r="G11195" s="18" t="s">
        <v>753</v>
      </c>
      <c r="H11195" s="15" t="s">
        <v>32857</v>
      </c>
    </row>
    <row r="11196">
      <c r="A11196" s="1">
        <v>11195.0</v>
      </c>
      <c r="B11196" s="21" t="s">
        <v>32858</v>
      </c>
      <c r="F11196" s="17" t="s">
        <v>32790</v>
      </c>
      <c r="G11196" s="18" t="s">
        <v>761</v>
      </c>
      <c r="H11196" s="15" t="s">
        <v>32859</v>
      </c>
    </row>
    <row r="11197">
      <c r="A11197" s="1">
        <v>11196.0</v>
      </c>
      <c r="B11197" s="21" t="s">
        <v>32860</v>
      </c>
      <c r="F11197" s="17" t="s">
        <v>32790</v>
      </c>
      <c r="G11197" s="18" t="s">
        <v>769</v>
      </c>
      <c r="H11197" s="15" t="s">
        <v>32861</v>
      </c>
    </row>
    <row r="11198">
      <c r="A11198" s="1">
        <v>11197.0</v>
      </c>
      <c r="B11198" s="21" t="s">
        <v>32862</v>
      </c>
      <c r="F11198" s="17" t="s">
        <v>32790</v>
      </c>
      <c r="G11198" s="18" t="s">
        <v>777</v>
      </c>
      <c r="H11198" s="15" t="s">
        <v>32863</v>
      </c>
    </row>
    <row r="11199">
      <c r="A11199" s="1">
        <v>11198.0</v>
      </c>
      <c r="B11199" s="21" t="s">
        <v>32864</v>
      </c>
      <c r="F11199" s="17" t="s">
        <v>32790</v>
      </c>
      <c r="G11199" s="18" t="s">
        <v>785</v>
      </c>
      <c r="H11199" s="15" t="s">
        <v>32865</v>
      </c>
    </row>
    <row r="11200">
      <c r="A11200" s="1">
        <v>11199.0</v>
      </c>
      <c r="B11200" s="21" t="s">
        <v>32866</v>
      </c>
      <c r="F11200" s="17" t="s">
        <v>32790</v>
      </c>
      <c r="G11200" s="18" t="s">
        <v>793</v>
      </c>
      <c r="H11200" s="15" t="s">
        <v>32867</v>
      </c>
    </row>
    <row r="11201">
      <c r="A11201" s="1">
        <v>11200.0</v>
      </c>
      <c r="B11201" s="21" t="s">
        <v>32868</v>
      </c>
      <c r="F11201" s="17" t="s">
        <v>32790</v>
      </c>
      <c r="G11201" s="18" t="s">
        <v>801</v>
      </c>
      <c r="H11201" s="15" t="s">
        <v>32869</v>
      </c>
    </row>
    <row r="11202">
      <c r="A11202" s="1">
        <v>11201.0</v>
      </c>
      <c r="B11202" s="21" t="s">
        <v>32870</v>
      </c>
      <c r="F11202" s="17" t="s">
        <v>32790</v>
      </c>
      <c r="G11202" s="18" t="s">
        <v>809</v>
      </c>
      <c r="H11202" s="15" t="s">
        <v>32871</v>
      </c>
    </row>
    <row r="11203">
      <c r="A11203" s="1">
        <v>11202.0</v>
      </c>
      <c r="B11203" s="21" t="s">
        <v>32872</v>
      </c>
      <c r="F11203" s="17" t="s">
        <v>32790</v>
      </c>
      <c r="G11203" s="18" t="s">
        <v>817</v>
      </c>
      <c r="H11203" s="15" t="s">
        <v>32873</v>
      </c>
    </row>
    <row r="11204">
      <c r="A11204" s="1">
        <v>11203.0</v>
      </c>
      <c r="B11204" s="21" t="s">
        <v>32874</v>
      </c>
      <c r="F11204" s="17" t="s">
        <v>32790</v>
      </c>
      <c r="G11204" s="18" t="s">
        <v>825</v>
      </c>
      <c r="H11204" s="15" t="s">
        <v>32875</v>
      </c>
    </row>
    <row r="11205">
      <c r="A11205" s="1">
        <v>11204.0</v>
      </c>
      <c r="B11205" s="21" t="s">
        <v>32876</v>
      </c>
      <c r="F11205" s="17" t="s">
        <v>32790</v>
      </c>
      <c r="G11205" s="18" t="s">
        <v>833</v>
      </c>
      <c r="H11205" s="15" t="s">
        <v>32877</v>
      </c>
    </row>
    <row r="11206">
      <c r="A11206" s="1">
        <v>11205.0</v>
      </c>
      <c r="B11206" s="21" t="s">
        <v>32878</v>
      </c>
      <c r="F11206" s="17" t="s">
        <v>32790</v>
      </c>
      <c r="G11206" s="18" t="s">
        <v>841</v>
      </c>
      <c r="H11206" s="15" t="s">
        <v>32879</v>
      </c>
    </row>
    <row r="11207">
      <c r="A11207" s="1">
        <v>11206.0</v>
      </c>
      <c r="B11207" s="21" t="s">
        <v>32880</v>
      </c>
      <c r="F11207" s="17" t="s">
        <v>32790</v>
      </c>
      <c r="G11207" s="18" t="s">
        <v>849</v>
      </c>
      <c r="H11207" s="15" t="s">
        <v>32881</v>
      </c>
    </row>
    <row r="11208">
      <c r="A11208" s="1">
        <v>11207.0</v>
      </c>
      <c r="B11208" s="21" t="s">
        <v>32882</v>
      </c>
      <c r="F11208" s="17" t="s">
        <v>32790</v>
      </c>
      <c r="G11208" s="18" t="s">
        <v>857</v>
      </c>
      <c r="H11208" s="15" t="s">
        <v>32883</v>
      </c>
    </row>
    <row r="11209">
      <c r="A11209" s="1">
        <v>11208.0</v>
      </c>
      <c r="B11209" s="21" t="s">
        <v>32884</v>
      </c>
      <c r="F11209" s="17" t="s">
        <v>32790</v>
      </c>
      <c r="G11209" s="18" t="s">
        <v>865</v>
      </c>
      <c r="H11209" s="15" t="s">
        <v>32885</v>
      </c>
    </row>
    <row r="11210">
      <c r="A11210" s="1">
        <v>11209.0</v>
      </c>
      <c r="B11210" s="21" t="s">
        <v>32886</v>
      </c>
      <c r="F11210" s="17" t="s">
        <v>32790</v>
      </c>
      <c r="G11210" s="18" t="s">
        <v>873</v>
      </c>
      <c r="H11210" s="15" t="s">
        <v>32887</v>
      </c>
    </row>
    <row r="11211">
      <c r="A11211" s="1">
        <v>11210.0</v>
      </c>
      <c r="B11211" s="21" t="s">
        <v>32888</v>
      </c>
      <c r="F11211" s="17" t="s">
        <v>32790</v>
      </c>
      <c r="G11211" s="18" t="s">
        <v>881</v>
      </c>
      <c r="H11211" s="15" t="s">
        <v>32889</v>
      </c>
    </row>
    <row r="11212">
      <c r="A11212" s="1">
        <v>11211.0</v>
      </c>
      <c r="B11212" s="21" t="s">
        <v>32890</v>
      </c>
      <c r="F11212" s="17" t="s">
        <v>32790</v>
      </c>
      <c r="G11212" s="18" t="s">
        <v>889</v>
      </c>
      <c r="H11212" s="15" t="s">
        <v>32891</v>
      </c>
    </row>
    <row r="11213">
      <c r="A11213" s="1">
        <v>11212.0</v>
      </c>
      <c r="B11213" s="21" t="s">
        <v>32892</v>
      </c>
      <c r="F11213" s="17" t="s">
        <v>32790</v>
      </c>
      <c r="G11213" s="18" t="s">
        <v>897</v>
      </c>
      <c r="H11213" s="15" t="s">
        <v>32893</v>
      </c>
    </row>
    <row r="11214">
      <c r="A11214" s="1">
        <v>11213.0</v>
      </c>
      <c r="B11214" s="21" t="s">
        <v>32894</v>
      </c>
      <c r="F11214" s="17" t="s">
        <v>32790</v>
      </c>
      <c r="G11214" s="18" t="s">
        <v>905</v>
      </c>
      <c r="H11214" s="15" t="s">
        <v>32895</v>
      </c>
    </row>
    <row r="11215">
      <c r="A11215" s="1">
        <v>11214.0</v>
      </c>
      <c r="B11215" s="21" t="s">
        <v>32896</v>
      </c>
      <c r="F11215" s="17" t="s">
        <v>32790</v>
      </c>
      <c r="G11215" s="18" t="s">
        <v>913</v>
      </c>
      <c r="H11215" s="15" t="s">
        <v>32897</v>
      </c>
    </row>
    <row r="11216">
      <c r="A11216" s="1">
        <v>11215.0</v>
      </c>
      <c r="B11216" s="21" t="s">
        <v>32898</v>
      </c>
      <c r="F11216" s="17" t="s">
        <v>32790</v>
      </c>
      <c r="G11216" s="18" t="s">
        <v>921</v>
      </c>
      <c r="H11216" s="15" t="s">
        <v>32899</v>
      </c>
    </row>
    <row r="11217">
      <c r="A11217" s="1">
        <v>11216.0</v>
      </c>
      <c r="B11217" s="21" t="s">
        <v>32900</v>
      </c>
      <c r="F11217" s="17" t="s">
        <v>32790</v>
      </c>
      <c r="G11217" s="18" t="s">
        <v>929</v>
      </c>
      <c r="H11217" s="15" t="s">
        <v>32901</v>
      </c>
    </row>
    <row r="11218">
      <c r="A11218" s="1">
        <v>11217.0</v>
      </c>
      <c r="B11218" s="21" t="s">
        <v>32902</v>
      </c>
      <c r="F11218" s="17" t="s">
        <v>32790</v>
      </c>
      <c r="G11218" s="18" t="s">
        <v>937</v>
      </c>
      <c r="H11218" s="15" t="s">
        <v>32903</v>
      </c>
    </row>
    <row r="11219">
      <c r="A11219" s="1">
        <v>11218.0</v>
      </c>
      <c r="B11219" s="21" t="s">
        <v>32904</v>
      </c>
      <c r="F11219" s="17" t="s">
        <v>32790</v>
      </c>
      <c r="G11219" s="18" t="s">
        <v>945</v>
      </c>
      <c r="H11219" s="15" t="s">
        <v>32905</v>
      </c>
    </row>
    <row r="11220">
      <c r="A11220" s="1">
        <v>11219.0</v>
      </c>
      <c r="B11220" s="21" t="s">
        <v>32906</v>
      </c>
      <c r="F11220" s="17" t="s">
        <v>32790</v>
      </c>
      <c r="G11220" s="18" t="s">
        <v>953</v>
      </c>
      <c r="H11220" s="15" t="s">
        <v>32907</v>
      </c>
    </row>
    <row r="11221">
      <c r="A11221" s="1">
        <v>11220.0</v>
      </c>
      <c r="B11221" s="21" t="s">
        <v>32908</v>
      </c>
      <c r="F11221" s="17" t="s">
        <v>32790</v>
      </c>
      <c r="G11221" s="18" t="s">
        <v>961</v>
      </c>
      <c r="H11221" s="15" t="s">
        <v>32909</v>
      </c>
    </row>
    <row r="11222">
      <c r="A11222" s="1">
        <v>11221.0</v>
      </c>
      <c r="B11222" s="21" t="s">
        <v>32910</v>
      </c>
      <c r="F11222" s="17" t="s">
        <v>32790</v>
      </c>
      <c r="G11222" s="18" t="s">
        <v>969</v>
      </c>
      <c r="H11222" s="15" t="s">
        <v>32911</v>
      </c>
    </row>
    <row r="11223">
      <c r="A11223" s="1">
        <v>11222.0</v>
      </c>
      <c r="B11223" s="21" t="s">
        <v>32912</v>
      </c>
      <c r="F11223" s="17" t="s">
        <v>32790</v>
      </c>
      <c r="G11223" s="18" t="s">
        <v>977</v>
      </c>
      <c r="H11223" s="15" t="s">
        <v>32913</v>
      </c>
    </row>
    <row r="11224">
      <c r="A11224" s="1">
        <v>11223.0</v>
      </c>
      <c r="B11224" s="21" t="s">
        <v>32914</v>
      </c>
      <c r="F11224" s="17" t="s">
        <v>32790</v>
      </c>
      <c r="G11224" s="18" t="s">
        <v>985</v>
      </c>
      <c r="H11224" s="15" t="s">
        <v>32915</v>
      </c>
    </row>
    <row r="11225">
      <c r="A11225" s="1">
        <v>11224.0</v>
      </c>
      <c r="B11225" s="21" t="s">
        <v>32916</v>
      </c>
      <c r="F11225" s="17" t="s">
        <v>32790</v>
      </c>
      <c r="G11225" s="18" t="s">
        <v>993</v>
      </c>
      <c r="H11225" s="15" t="s">
        <v>32917</v>
      </c>
    </row>
    <row r="11226">
      <c r="A11226" s="1">
        <v>11225.0</v>
      </c>
      <c r="B11226" s="21" t="s">
        <v>32918</v>
      </c>
      <c r="F11226" s="17" t="s">
        <v>32790</v>
      </c>
      <c r="G11226" s="18" t="s">
        <v>1001</v>
      </c>
      <c r="H11226" s="15" t="s">
        <v>32919</v>
      </c>
    </row>
    <row r="11227">
      <c r="A11227" s="1">
        <v>11226.0</v>
      </c>
      <c r="B11227" s="21" t="s">
        <v>32920</v>
      </c>
      <c r="F11227" s="17" t="s">
        <v>32790</v>
      </c>
      <c r="G11227" s="18" t="s">
        <v>1009</v>
      </c>
      <c r="H11227" s="15" t="s">
        <v>32921</v>
      </c>
    </row>
    <row r="11228">
      <c r="A11228" s="1">
        <v>11227.0</v>
      </c>
      <c r="B11228" s="21" t="s">
        <v>32922</v>
      </c>
      <c r="F11228" s="17" t="s">
        <v>32790</v>
      </c>
      <c r="G11228" s="18" t="s">
        <v>1017</v>
      </c>
      <c r="H11228" s="15" t="s">
        <v>32923</v>
      </c>
    </row>
    <row r="11229">
      <c r="A11229" s="1">
        <v>11228.0</v>
      </c>
      <c r="B11229" s="21" t="s">
        <v>32924</v>
      </c>
      <c r="F11229" s="17" t="s">
        <v>32790</v>
      </c>
      <c r="G11229" s="18" t="s">
        <v>1025</v>
      </c>
      <c r="H11229" s="15" t="s">
        <v>32925</v>
      </c>
    </row>
    <row r="11230">
      <c r="A11230" s="1">
        <v>11229.0</v>
      </c>
      <c r="B11230" s="21" t="s">
        <v>32926</v>
      </c>
      <c r="F11230" s="17" t="s">
        <v>32790</v>
      </c>
      <c r="G11230" s="18" t="s">
        <v>1033</v>
      </c>
      <c r="H11230" s="15" t="s">
        <v>32927</v>
      </c>
    </row>
    <row r="11231">
      <c r="A11231" s="1">
        <v>11230.0</v>
      </c>
      <c r="B11231" s="21" t="s">
        <v>32928</v>
      </c>
      <c r="F11231" s="17" t="s">
        <v>32790</v>
      </c>
      <c r="G11231" s="18" t="s">
        <v>1041</v>
      </c>
      <c r="H11231" s="15" t="s">
        <v>32929</v>
      </c>
    </row>
    <row r="11232">
      <c r="A11232" s="1">
        <v>11231.0</v>
      </c>
      <c r="B11232" s="21" t="s">
        <v>32930</v>
      </c>
      <c r="F11232" s="17" t="s">
        <v>32790</v>
      </c>
      <c r="G11232" s="18" t="s">
        <v>1049</v>
      </c>
      <c r="H11232" s="15" t="s">
        <v>32931</v>
      </c>
    </row>
    <row r="11233">
      <c r="A11233" s="1">
        <v>11232.0</v>
      </c>
      <c r="B11233" s="21" t="s">
        <v>32932</v>
      </c>
      <c r="F11233" s="17" t="s">
        <v>32790</v>
      </c>
      <c r="G11233" s="18" t="s">
        <v>1057</v>
      </c>
      <c r="H11233" s="15" t="s">
        <v>32933</v>
      </c>
    </row>
    <row r="11234">
      <c r="A11234" s="1">
        <v>11233.0</v>
      </c>
      <c r="B11234" s="21" t="s">
        <v>32934</v>
      </c>
      <c r="F11234" s="17" t="s">
        <v>32790</v>
      </c>
      <c r="G11234" s="18" t="s">
        <v>1065</v>
      </c>
      <c r="H11234" s="15" t="s">
        <v>32935</v>
      </c>
    </row>
    <row r="11235">
      <c r="A11235" s="1">
        <v>11234.0</v>
      </c>
      <c r="B11235" s="21" t="s">
        <v>32936</v>
      </c>
      <c r="F11235" s="17" t="s">
        <v>32790</v>
      </c>
      <c r="G11235" s="18" t="s">
        <v>1073</v>
      </c>
      <c r="H11235" s="15" t="s">
        <v>32937</v>
      </c>
    </row>
    <row r="11236">
      <c r="A11236" s="1">
        <v>11235.0</v>
      </c>
      <c r="B11236" s="21" t="s">
        <v>32938</v>
      </c>
      <c r="F11236" s="17" t="s">
        <v>32790</v>
      </c>
      <c r="G11236" s="18" t="s">
        <v>1081</v>
      </c>
      <c r="H11236" s="15" t="s">
        <v>32939</v>
      </c>
    </row>
    <row r="11237">
      <c r="A11237" s="1">
        <v>11236.0</v>
      </c>
      <c r="B11237" s="21" t="s">
        <v>32940</v>
      </c>
      <c r="F11237" s="17" t="s">
        <v>32790</v>
      </c>
      <c r="G11237" s="18" t="s">
        <v>1089</v>
      </c>
      <c r="H11237" s="15" t="s">
        <v>32941</v>
      </c>
    </row>
    <row r="11238">
      <c r="A11238" s="1">
        <v>11237.0</v>
      </c>
      <c r="B11238" s="21" t="s">
        <v>32942</v>
      </c>
      <c r="F11238" s="17" t="s">
        <v>32790</v>
      </c>
      <c r="G11238" s="18" t="s">
        <v>1097</v>
      </c>
      <c r="H11238" s="15" t="s">
        <v>32943</v>
      </c>
    </row>
    <row r="11239">
      <c r="A11239" s="1">
        <v>11238.0</v>
      </c>
      <c r="B11239" s="21" t="s">
        <v>32944</v>
      </c>
      <c r="F11239" s="17" t="s">
        <v>32790</v>
      </c>
      <c r="G11239" s="18" t="s">
        <v>1105</v>
      </c>
      <c r="H11239" s="15" t="s">
        <v>32945</v>
      </c>
    </row>
    <row r="11240">
      <c r="A11240" s="1">
        <v>11239.0</v>
      </c>
      <c r="B11240" s="21" t="s">
        <v>32946</v>
      </c>
      <c r="F11240" s="17" t="s">
        <v>32790</v>
      </c>
      <c r="G11240" s="18" t="s">
        <v>1113</v>
      </c>
      <c r="H11240" s="15" t="s">
        <v>32947</v>
      </c>
    </row>
    <row r="11241">
      <c r="A11241" s="1">
        <v>11240.0</v>
      </c>
      <c r="B11241" s="21" t="s">
        <v>32948</v>
      </c>
      <c r="F11241" s="17" t="s">
        <v>32790</v>
      </c>
      <c r="G11241" s="18" t="s">
        <v>1121</v>
      </c>
      <c r="H11241" s="15" t="s">
        <v>32949</v>
      </c>
    </row>
    <row r="11242">
      <c r="A11242" s="1">
        <v>11241.0</v>
      </c>
      <c r="B11242" s="21" t="s">
        <v>32950</v>
      </c>
      <c r="F11242" s="17" t="s">
        <v>32790</v>
      </c>
      <c r="G11242" s="18" t="s">
        <v>1129</v>
      </c>
      <c r="H11242" s="15" t="s">
        <v>32951</v>
      </c>
    </row>
    <row r="11243">
      <c r="A11243" s="1">
        <v>11242.0</v>
      </c>
      <c r="B11243" s="21" t="s">
        <v>32952</v>
      </c>
      <c r="F11243" s="17" t="s">
        <v>32790</v>
      </c>
      <c r="G11243" s="18" t="s">
        <v>1137</v>
      </c>
      <c r="H11243" s="15" t="s">
        <v>32953</v>
      </c>
    </row>
    <row r="11244">
      <c r="A11244" s="1">
        <v>11243.0</v>
      </c>
      <c r="B11244" s="21" t="s">
        <v>32954</v>
      </c>
      <c r="F11244" s="17" t="s">
        <v>32790</v>
      </c>
      <c r="G11244" s="18" t="s">
        <v>1145</v>
      </c>
      <c r="H11244" s="15" t="s">
        <v>32955</v>
      </c>
    </row>
    <row r="11245">
      <c r="A11245" s="1">
        <v>11244.0</v>
      </c>
      <c r="B11245" s="21" t="s">
        <v>32956</v>
      </c>
      <c r="F11245" s="17" t="s">
        <v>32790</v>
      </c>
      <c r="G11245" s="18" t="s">
        <v>1153</v>
      </c>
      <c r="H11245" s="15" t="s">
        <v>32957</v>
      </c>
    </row>
    <row r="11246">
      <c r="A11246" s="1">
        <v>11245.0</v>
      </c>
      <c r="B11246" s="21" t="s">
        <v>32958</v>
      </c>
      <c r="F11246" s="17" t="s">
        <v>32790</v>
      </c>
      <c r="G11246" s="18" t="s">
        <v>1161</v>
      </c>
      <c r="H11246" s="15" t="s">
        <v>32959</v>
      </c>
    </row>
    <row r="11247">
      <c r="A11247" s="1">
        <v>11246.0</v>
      </c>
      <c r="B11247" s="21" t="s">
        <v>32960</v>
      </c>
      <c r="F11247" s="17" t="s">
        <v>32790</v>
      </c>
      <c r="G11247" s="18" t="s">
        <v>1169</v>
      </c>
      <c r="H11247" s="15" t="s">
        <v>32961</v>
      </c>
    </row>
    <row r="11248">
      <c r="A11248" s="1">
        <v>11247.0</v>
      </c>
      <c r="B11248" s="21" t="s">
        <v>32962</v>
      </c>
      <c r="F11248" s="17" t="s">
        <v>32790</v>
      </c>
      <c r="G11248" s="18" t="s">
        <v>1177</v>
      </c>
      <c r="H11248" s="15" t="s">
        <v>32963</v>
      </c>
    </row>
    <row r="11249">
      <c r="A11249" s="1">
        <v>11248.0</v>
      </c>
      <c r="B11249" s="21" t="s">
        <v>32964</v>
      </c>
      <c r="F11249" s="17" t="s">
        <v>32790</v>
      </c>
      <c r="G11249" s="18" t="s">
        <v>1185</v>
      </c>
      <c r="H11249" s="15" t="s">
        <v>32965</v>
      </c>
    </row>
    <row r="11250">
      <c r="A11250" s="1">
        <v>11249.0</v>
      </c>
      <c r="B11250" s="21" t="s">
        <v>32966</v>
      </c>
      <c r="F11250" s="17" t="s">
        <v>32790</v>
      </c>
      <c r="G11250" s="18" t="s">
        <v>1193</v>
      </c>
      <c r="H11250" s="15" t="s">
        <v>32967</v>
      </c>
    </row>
    <row r="11251">
      <c r="A11251" s="1">
        <v>11250.0</v>
      </c>
      <c r="B11251" s="21" t="s">
        <v>32968</v>
      </c>
      <c r="F11251" s="17" t="s">
        <v>32790</v>
      </c>
      <c r="G11251" s="18" t="s">
        <v>1201</v>
      </c>
      <c r="H11251" s="15" t="s">
        <v>32969</v>
      </c>
    </row>
    <row r="11252">
      <c r="A11252" s="1">
        <v>11251.0</v>
      </c>
      <c r="B11252" s="21" t="s">
        <v>32970</v>
      </c>
      <c r="F11252" s="17" t="s">
        <v>32790</v>
      </c>
      <c r="G11252" s="18" t="s">
        <v>1209</v>
      </c>
      <c r="H11252" s="15" t="s">
        <v>32971</v>
      </c>
    </row>
    <row r="11253">
      <c r="A11253" s="1">
        <v>11252.0</v>
      </c>
      <c r="B11253" s="21" t="s">
        <v>32972</v>
      </c>
      <c r="F11253" s="17" t="s">
        <v>32790</v>
      </c>
      <c r="G11253" s="18" t="s">
        <v>1217</v>
      </c>
      <c r="H11253" s="15" t="s">
        <v>32973</v>
      </c>
    </row>
    <row r="11254">
      <c r="A11254" s="1">
        <v>11253.0</v>
      </c>
      <c r="B11254" s="21" t="s">
        <v>32974</v>
      </c>
      <c r="F11254" s="17" t="s">
        <v>32790</v>
      </c>
      <c r="G11254" s="18" t="s">
        <v>1225</v>
      </c>
      <c r="H11254" s="15" t="s">
        <v>32975</v>
      </c>
    </row>
    <row r="11255">
      <c r="A11255" s="1">
        <v>11254.0</v>
      </c>
      <c r="B11255" s="21" t="s">
        <v>32976</v>
      </c>
      <c r="F11255" s="17" t="s">
        <v>32790</v>
      </c>
      <c r="G11255" s="18" t="s">
        <v>1233</v>
      </c>
      <c r="H11255" s="15" t="s">
        <v>32977</v>
      </c>
    </row>
    <row r="11256">
      <c r="A11256" s="1">
        <v>11255.0</v>
      </c>
      <c r="B11256" s="21" t="s">
        <v>32978</v>
      </c>
      <c r="F11256" s="17" t="s">
        <v>32790</v>
      </c>
      <c r="G11256" s="18" t="s">
        <v>1241</v>
      </c>
      <c r="H11256" s="15" t="s">
        <v>32979</v>
      </c>
    </row>
    <row r="11257">
      <c r="A11257" s="1">
        <v>11256.0</v>
      </c>
      <c r="B11257" s="21" t="s">
        <v>32980</v>
      </c>
      <c r="F11257" s="17" t="s">
        <v>32790</v>
      </c>
      <c r="G11257" s="18" t="s">
        <v>1249</v>
      </c>
      <c r="H11257" s="15" t="s">
        <v>32981</v>
      </c>
    </row>
    <row r="11258">
      <c r="A11258" s="1">
        <v>11257.0</v>
      </c>
      <c r="B11258" s="21" t="s">
        <v>32982</v>
      </c>
      <c r="F11258" s="17" t="s">
        <v>32790</v>
      </c>
      <c r="G11258" s="18" t="s">
        <v>1257</v>
      </c>
      <c r="H11258" s="15" t="s">
        <v>32983</v>
      </c>
    </row>
    <row r="11259">
      <c r="A11259" s="1">
        <v>11258.0</v>
      </c>
      <c r="B11259" s="21" t="s">
        <v>32984</v>
      </c>
      <c r="F11259" s="17" t="s">
        <v>32790</v>
      </c>
      <c r="G11259" s="18" t="s">
        <v>1265</v>
      </c>
      <c r="H11259" s="15" t="s">
        <v>32985</v>
      </c>
    </row>
    <row r="11260">
      <c r="A11260" s="1">
        <v>11259.0</v>
      </c>
      <c r="B11260" s="21" t="s">
        <v>32986</v>
      </c>
      <c r="F11260" s="17" t="s">
        <v>32790</v>
      </c>
      <c r="G11260" s="18" t="s">
        <v>1273</v>
      </c>
      <c r="H11260" s="15" t="s">
        <v>32987</v>
      </c>
    </row>
    <row r="11261">
      <c r="A11261" s="1">
        <v>11260.0</v>
      </c>
      <c r="B11261" s="21" t="s">
        <v>32988</v>
      </c>
      <c r="F11261" s="17" t="s">
        <v>32790</v>
      </c>
      <c r="G11261" s="18" t="s">
        <v>1281</v>
      </c>
      <c r="H11261" s="15" t="s">
        <v>32989</v>
      </c>
    </row>
    <row r="11262">
      <c r="A11262" s="1">
        <v>11261.0</v>
      </c>
      <c r="B11262" s="21" t="s">
        <v>32990</v>
      </c>
      <c r="F11262" s="17" t="s">
        <v>32790</v>
      </c>
      <c r="G11262" s="18" t="s">
        <v>1289</v>
      </c>
      <c r="H11262" s="15" t="s">
        <v>32991</v>
      </c>
    </row>
    <row r="11263">
      <c r="A11263" s="1">
        <v>11262.0</v>
      </c>
      <c r="B11263" s="21" t="s">
        <v>32992</v>
      </c>
      <c r="F11263" s="17" t="s">
        <v>32790</v>
      </c>
      <c r="G11263" s="18" t="s">
        <v>1297</v>
      </c>
      <c r="H11263" s="15" t="s">
        <v>32993</v>
      </c>
    </row>
    <row r="11264">
      <c r="A11264" s="1">
        <v>11263.0</v>
      </c>
      <c r="B11264" s="21" t="s">
        <v>32994</v>
      </c>
      <c r="F11264" s="17" t="s">
        <v>32790</v>
      </c>
      <c r="G11264" s="18" t="s">
        <v>1305</v>
      </c>
      <c r="H11264" s="15" t="s">
        <v>32995</v>
      </c>
    </row>
    <row r="11265">
      <c r="A11265" s="1">
        <v>11264.0</v>
      </c>
      <c r="B11265" s="21" t="s">
        <v>32996</v>
      </c>
      <c r="F11265" s="17" t="s">
        <v>32790</v>
      </c>
      <c r="G11265" s="18" t="s">
        <v>1313</v>
      </c>
      <c r="H11265" s="15" t="s">
        <v>32997</v>
      </c>
    </row>
    <row r="11266">
      <c r="A11266" s="1">
        <v>11265.0</v>
      </c>
      <c r="B11266" s="21" t="s">
        <v>32998</v>
      </c>
      <c r="F11266" s="17" t="s">
        <v>32790</v>
      </c>
      <c r="G11266" s="18" t="s">
        <v>1321</v>
      </c>
      <c r="H11266" s="15" t="s">
        <v>32999</v>
      </c>
    </row>
    <row r="11267">
      <c r="A11267" s="1">
        <v>11266.0</v>
      </c>
      <c r="B11267" s="21" t="s">
        <v>33000</v>
      </c>
      <c r="F11267" s="17" t="s">
        <v>32790</v>
      </c>
      <c r="G11267" s="18" t="s">
        <v>1329</v>
      </c>
      <c r="H11267" s="15" t="s">
        <v>33001</v>
      </c>
    </row>
    <row r="11268">
      <c r="A11268" s="1">
        <v>11267.0</v>
      </c>
      <c r="B11268" s="21" t="s">
        <v>33002</v>
      </c>
      <c r="F11268" s="17" t="s">
        <v>32790</v>
      </c>
      <c r="G11268" s="18" t="s">
        <v>1337</v>
      </c>
      <c r="H11268" s="15" t="s">
        <v>33003</v>
      </c>
    </row>
    <row r="11269">
      <c r="A11269" s="1">
        <v>11268.0</v>
      </c>
      <c r="B11269" s="21" t="s">
        <v>33004</v>
      </c>
      <c r="F11269" s="17" t="s">
        <v>32790</v>
      </c>
      <c r="G11269" s="18" t="s">
        <v>1345</v>
      </c>
      <c r="H11269" s="15" t="s">
        <v>33005</v>
      </c>
    </row>
    <row r="11270">
      <c r="A11270" s="1">
        <v>11269.0</v>
      </c>
      <c r="B11270" s="21" t="s">
        <v>33006</v>
      </c>
      <c r="F11270" s="17" t="s">
        <v>32790</v>
      </c>
      <c r="G11270" s="18" t="s">
        <v>1353</v>
      </c>
      <c r="H11270" s="15" t="s">
        <v>33007</v>
      </c>
    </row>
    <row r="11271">
      <c r="A11271" s="1">
        <v>11270.0</v>
      </c>
      <c r="B11271" s="21" t="s">
        <v>33008</v>
      </c>
      <c r="F11271" s="17" t="s">
        <v>32790</v>
      </c>
      <c r="G11271" s="18" t="s">
        <v>1361</v>
      </c>
      <c r="H11271" s="15" t="s">
        <v>33009</v>
      </c>
    </row>
    <row r="11272">
      <c r="A11272" s="1">
        <v>11271.0</v>
      </c>
      <c r="B11272" s="21" t="s">
        <v>33010</v>
      </c>
      <c r="F11272" s="17" t="s">
        <v>32790</v>
      </c>
      <c r="G11272" s="18" t="s">
        <v>1369</v>
      </c>
      <c r="H11272" s="15" t="s">
        <v>33011</v>
      </c>
    </row>
    <row r="11273">
      <c r="A11273" s="1">
        <v>11272.0</v>
      </c>
      <c r="B11273" s="21" t="s">
        <v>33012</v>
      </c>
      <c r="F11273" s="17" t="s">
        <v>32790</v>
      </c>
      <c r="G11273" s="18" t="s">
        <v>1377</v>
      </c>
      <c r="H11273" s="15" t="s">
        <v>33013</v>
      </c>
    </row>
    <row r="11274">
      <c r="A11274" s="1">
        <v>11273.0</v>
      </c>
      <c r="B11274" s="21" t="s">
        <v>33014</v>
      </c>
      <c r="F11274" s="17" t="s">
        <v>32790</v>
      </c>
      <c r="G11274" s="18" t="s">
        <v>1385</v>
      </c>
      <c r="H11274" s="15" t="s">
        <v>33015</v>
      </c>
    </row>
    <row r="11275">
      <c r="A11275" s="1">
        <v>11274.0</v>
      </c>
      <c r="B11275" s="21" t="s">
        <v>33016</v>
      </c>
      <c r="F11275" s="17" t="s">
        <v>32790</v>
      </c>
      <c r="G11275" s="18" t="s">
        <v>1393</v>
      </c>
      <c r="H11275" s="15" t="s">
        <v>33017</v>
      </c>
    </row>
    <row r="11276">
      <c r="A11276" s="1">
        <v>11275.0</v>
      </c>
      <c r="B11276" s="21" t="s">
        <v>33018</v>
      </c>
      <c r="F11276" s="17" t="s">
        <v>32790</v>
      </c>
      <c r="G11276" s="18" t="s">
        <v>1401</v>
      </c>
      <c r="H11276" s="15" t="s">
        <v>33019</v>
      </c>
    </row>
    <row r="11277">
      <c r="A11277" s="1">
        <v>11276.0</v>
      </c>
      <c r="B11277" s="21" t="s">
        <v>33020</v>
      </c>
      <c r="F11277" s="17" t="s">
        <v>32790</v>
      </c>
      <c r="G11277" s="18" t="s">
        <v>1409</v>
      </c>
      <c r="H11277" s="15" t="s">
        <v>33021</v>
      </c>
    </row>
    <row r="11278">
      <c r="A11278" s="1">
        <v>11277.0</v>
      </c>
      <c r="B11278" s="21" t="s">
        <v>33022</v>
      </c>
      <c r="F11278" s="17" t="s">
        <v>32790</v>
      </c>
      <c r="G11278" s="18" t="s">
        <v>1417</v>
      </c>
      <c r="H11278" s="15" t="s">
        <v>33023</v>
      </c>
    </row>
    <row r="11279">
      <c r="A11279" s="1">
        <v>11278.0</v>
      </c>
      <c r="B11279" s="21" t="s">
        <v>33024</v>
      </c>
      <c r="F11279" s="17" t="s">
        <v>32790</v>
      </c>
      <c r="G11279" s="18" t="s">
        <v>1425</v>
      </c>
      <c r="H11279" s="15" t="s">
        <v>33025</v>
      </c>
    </row>
    <row r="11280">
      <c r="A11280" s="1">
        <v>11279.0</v>
      </c>
      <c r="B11280" s="21" t="s">
        <v>33026</v>
      </c>
      <c r="F11280" s="17" t="s">
        <v>32790</v>
      </c>
      <c r="G11280" s="18" t="s">
        <v>1433</v>
      </c>
      <c r="H11280" s="15" t="s">
        <v>33027</v>
      </c>
    </row>
    <row r="11281">
      <c r="A11281" s="1">
        <v>11280.0</v>
      </c>
      <c r="B11281" s="21" t="s">
        <v>33028</v>
      </c>
      <c r="F11281" s="17" t="s">
        <v>32790</v>
      </c>
      <c r="G11281" s="18" t="s">
        <v>1441</v>
      </c>
      <c r="H11281" s="15" t="s">
        <v>33029</v>
      </c>
    </row>
    <row r="11282">
      <c r="A11282" s="1">
        <v>11281.0</v>
      </c>
      <c r="B11282" s="21" t="s">
        <v>33030</v>
      </c>
      <c r="F11282" s="17" t="s">
        <v>33031</v>
      </c>
      <c r="G11282" s="18" t="s">
        <v>489</v>
      </c>
      <c r="H11282" s="15" t="s">
        <v>33032</v>
      </c>
    </row>
    <row r="11283">
      <c r="A11283" s="1">
        <v>11282.0</v>
      </c>
      <c r="B11283" s="21" t="s">
        <v>33033</v>
      </c>
      <c r="F11283" s="17" t="s">
        <v>33031</v>
      </c>
      <c r="G11283" s="18" t="s">
        <v>497</v>
      </c>
      <c r="H11283" s="15" t="s">
        <v>33034</v>
      </c>
    </row>
    <row r="11284">
      <c r="A11284" s="1">
        <v>11283.0</v>
      </c>
      <c r="B11284" s="21" t="s">
        <v>33035</v>
      </c>
      <c r="F11284" s="17" t="s">
        <v>33031</v>
      </c>
      <c r="G11284" s="18" t="s">
        <v>505</v>
      </c>
      <c r="H11284" s="15" t="s">
        <v>33036</v>
      </c>
    </row>
    <row r="11285">
      <c r="A11285" s="1">
        <v>11284.0</v>
      </c>
      <c r="B11285" s="21" t="s">
        <v>33037</v>
      </c>
      <c r="F11285" s="17" t="s">
        <v>33031</v>
      </c>
      <c r="G11285" s="18" t="s">
        <v>513</v>
      </c>
      <c r="H11285" s="15" t="s">
        <v>33038</v>
      </c>
    </row>
    <row r="11286">
      <c r="A11286" s="1">
        <v>11285.0</v>
      </c>
      <c r="B11286" s="21" t="s">
        <v>33039</v>
      </c>
      <c r="F11286" s="17" t="s">
        <v>33031</v>
      </c>
      <c r="G11286" s="18" t="s">
        <v>521</v>
      </c>
      <c r="H11286" s="15" t="s">
        <v>33040</v>
      </c>
    </row>
    <row r="11287">
      <c r="A11287" s="1">
        <v>11286.0</v>
      </c>
      <c r="B11287" s="21" t="s">
        <v>33041</v>
      </c>
      <c r="F11287" s="17" t="s">
        <v>33031</v>
      </c>
      <c r="G11287" s="18" t="s">
        <v>529</v>
      </c>
      <c r="H11287" s="15" t="s">
        <v>33042</v>
      </c>
    </row>
    <row r="11288">
      <c r="A11288" s="1">
        <v>11287.0</v>
      </c>
      <c r="B11288" s="21" t="s">
        <v>33043</v>
      </c>
      <c r="F11288" s="17" t="s">
        <v>33031</v>
      </c>
      <c r="G11288" s="18" t="s">
        <v>537</v>
      </c>
      <c r="H11288" s="15" t="s">
        <v>33044</v>
      </c>
    </row>
    <row r="11289">
      <c r="A11289" s="1">
        <v>11288.0</v>
      </c>
      <c r="B11289" s="21" t="s">
        <v>33045</v>
      </c>
      <c r="F11289" s="17" t="s">
        <v>33031</v>
      </c>
      <c r="G11289" s="18" t="s">
        <v>545</v>
      </c>
      <c r="H11289" s="15" t="s">
        <v>33046</v>
      </c>
    </row>
    <row r="11290">
      <c r="A11290" s="1">
        <v>11289.0</v>
      </c>
      <c r="B11290" s="21" t="s">
        <v>33047</v>
      </c>
      <c r="F11290" s="17" t="s">
        <v>33031</v>
      </c>
      <c r="G11290" s="18" t="s">
        <v>553</v>
      </c>
      <c r="H11290" s="15" t="s">
        <v>33048</v>
      </c>
    </row>
    <row r="11291">
      <c r="A11291" s="1">
        <v>11290.0</v>
      </c>
      <c r="B11291" s="21" t="s">
        <v>33049</v>
      </c>
      <c r="F11291" s="17" t="s">
        <v>33031</v>
      </c>
      <c r="G11291" s="18" t="s">
        <v>561</v>
      </c>
      <c r="H11291" s="15" t="s">
        <v>33050</v>
      </c>
    </row>
    <row r="11292">
      <c r="A11292" s="1">
        <v>11291.0</v>
      </c>
      <c r="B11292" s="21" t="s">
        <v>33051</v>
      </c>
      <c r="F11292" s="17" t="s">
        <v>33031</v>
      </c>
      <c r="G11292" s="18" t="s">
        <v>569</v>
      </c>
      <c r="H11292" s="15" t="s">
        <v>33052</v>
      </c>
    </row>
    <row r="11293">
      <c r="A11293" s="1">
        <v>11292.0</v>
      </c>
      <c r="B11293" s="21" t="s">
        <v>33053</v>
      </c>
      <c r="F11293" s="17" t="s">
        <v>33031</v>
      </c>
      <c r="G11293" s="18" t="s">
        <v>577</v>
      </c>
      <c r="H11293" s="15" t="s">
        <v>33054</v>
      </c>
    </row>
    <row r="11294">
      <c r="A11294" s="1">
        <v>11293.0</v>
      </c>
      <c r="B11294" s="21" t="s">
        <v>33055</v>
      </c>
      <c r="F11294" s="17" t="s">
        <v>33031</v>
      </c>
      <c r="G11294" s="18" t="s">
        <v>585</v>
      </c>
      <c r="H11294" s="15" t="s">
        <v>33056</v>
      </c>
    </row>
    <row r="11295">
      <c r="A11295" s="1">
        <v>11294.0</v>
      </c>
      <c r="B11295" s="21" t="s">
        <v>33057</v>
      </c>
      <c r="F11295" s="17" t="s">
        <v>33031</v>
      </c>
      <c r="G11295" s="18" t="s">
        <v>593</v>
      </c>
      <c r="H11295" s="15" t="s">
        <v>33058</v>
      </c>
    </row>
    <row r="11296">
      <c r="A11296" s="1">
        <v>11295.0</v>
      </c>
      <c r="B11296" s="21" t="s">
        <v>33059</v>
      </c>
      <c r="F11296" s="17" t="s">
        <v>33031</v>
      </c>
      <c r="G11296" s="18" t="s">
        <v>601</v>
      </c>
      <c r="H11296" s="15" t="s">
        <v>33060</v>
      </c>
    </row>
    <row r="11297">
      <c r="A11297" s="1">
        <v>11296.0</v>
      </c>
      <c r="B11297" s="21" t="s">
        <v>33061</v>
      </c>
      <c r="F11297" s="17" t="s">
        <v>33031</v>
      </c>
      <c r="G11297" s="18" t="s">
        <v>609</v>
      </c>
      <c r="H11297" s="15" t="s">
        <v>33062</v>
      </c>
    </row>
    <row r="11298">
      <c r="A11298" s="1">
        <v>11297.0</v>
      </c>
      <c r="B11298" s="21" t="s">
        <v>33063</v>
      </c>
      <c r="F11298" s="17" t="s">
        <v>33031</v>
      </c>
      <c r="G11298" s="18" t="s">
        <v>617</v>
      </c>
      <c r="H11298" s="15" t="s">
        <v>33064</v>
      </c>
    </row>
    <row r="11299">
      <c r="A11299" s="1">
        <v>11298.0</v>
      </c>
      <c r="B11299" s="21" t="s">
        <v>33065</v>
      </c>
      <c r="F11299" s="17" t="s">
        <v>33031</v>
      </c>
      <c r="G11299" s="18" t="s">
        <v>625</v>
      </c>
      <c r="H11299" s="15" t="s">
        <v>33066</v>
      </c>
    </row>
    <row r="11300">
      <c r="A11300" s="1">
        <v>11299.0</v>
      </c>
      <c r="B11300" s="21" t="s">
        <v>33067</v>
      </c>
      <c r="F11300" s="17" t="s">
        <v>33031</v>
      </c>
      <c r="G11300" s="18" t="s">
        <v>633</v>
      </c>
      <c r="H11300" s="15" t="s">
        <v>33068</v>
      </c>
    </row>
    <row r="11301">
      <c r="A11301" s="1">
        <v>11300.0</v>
      </c>
      <c r="B11301" s="21" t="s">
        <v>33069</v>
      </c>
      <c r="F11301" s="17" t="s">
        <v>33031</v>
      </c>
      <c r="G11301" s="18" t="s">
        <v>641</v>
      </c>
      <c r="H11301" s="15" t="s">
        <v>33070</v>
      </c>
    </row>
    <row r="11302">
      <c r="A11302" s="1">
        <v>11301.0</v>
      </c>
      <c r="B11302" s="21" t="s">
        <v>33071</v>
      </c>
      <c r="F11302" s="17" t="s">
        <v>33031</v>
      </c>
      <c r="G11302" s="18" t="s">
        <v>649</v>
      </c>
      <c r="H11302" s="15" t="s">
        <v>33072</v>
      </c>
    </row>
    <row r="11303">
      <c r="A11303" s="1">
        <v>11302.0</v>
      </c>
      <c r="B11303" s="21" t="s">
        <v>33073</v>
      </c>
      <c r="F11303" s="17" t="s">
        <v>33031</v>
      </c>
      <c r="G11303" s="18" t="s">
        <v>657</v>
      </c>
      <c r="H11303" s="15" t="s">
        <v>33074</v>
      </c>
    </row>
    <row r="11304">
      <c r="A11304" s="1">
        <v>11303.0</v>
      </c>
      <c r="B11304" s="21" t="s">
        <v>33075</v>
      </c>
      <c r="F11304" s="17" t="s">
        <v>33031</v>
      </c>
      <c r="G11304" s="18" t="s">
        <v>665</v>
      </c>
      <c r="H11304" s="15" t="s">
        <v>33076</v>
      </c>
    </row>
    <row r="11305">
      <c r="A11305" s="1">
        <v>11304.0</v>
      </c>
      <c r="B11305" s="21" t="s">
        <v>33077</v>
      </c>
      <c r="F11305" s="17" t="s">
        <v>33031</v>
      </c>
      <c r="G11305" s="18" t="s">
        <v>673</v>
      </c>
      <c r="H11305" s="15" t="s">
        <v>33078</v>
      </c>
    </row>
    <row r="11306">
      <c r="A11306" s="1">
        <v>11305.0</v>
      </c>
      <c r="B11306" s="21" t="s">
        <v>33079</v>
      </c>
      <c r="F11306" s="17" t="s">
        <v>33031</v>
      </c>
      <c r="G11306" s="18" t="s">
        <v>681</v>
      </c>
      <c r="H11306" s="15" t="s">
        <v>33080</v>
      </c>
    </row>
    <row r="11307">
      <c r="A11307" s="1">
        <v>11306.0</v>
      </c>
      <c r="B11307" s="21" t="s">
        <v>33081</v>
      </c>
      <c r="F11307" s="17" t="s">
        <v>33031</v>
      </c>
      <c r="G11307" s="18" t="s">
        <v>689</v>
      </c>
      <c r="H11307" s="15" t="s">
        <v>33082</v>
      </c>
    </row>
    <row r="11308">
      <c r="A11308" s="1">
        <v>11307.0</v>
      </c>
      <c r="B11308" s="21" t="s">
        <v>33083</v>
      </c>
      <c r="F11308" s="17" t="s">
        <v>33031</v>
      </c>
      <c r="G11308" s="18" t="s">
        <v>697</v>
      </c>
      <c r="H11308" s="15" t="s">
        <v>33084</v>
      </c>
    </row>
    <row r="11309">
      <c r="A11309" s="1">
        <v>11308.0</v>
      </c>
      <c r="B11309" s="21" t="s">
        <v>33085</v>
      </c>
      <c r="F11309" s="17" t="s">
        <v>33031</v>
      </c>
      <c r="G11309" s="18" t="s">
        <v>705</v>
      </c>
      <c r="H11309" s="15" t="s">
        <v>33086</v>
      </c>
    </row>
    <row r="11310">
      <c r="A11310" s="1">
        <v>11309.0</v>
      </c>
      <c r="B11310" s="21" t="s">
        <v>33087</v>
      </c>
      <c r="F11310" s="17" t="s">
        <v>33031</v>
      </c>
      <c r="G11310" s="18" t="s">
        <v>713</v>
      </c>
      <c r="H11310" s="15" t="s">
        <v>33088</v>
      </c>
    </row>
    <row r="11311">
      <c r="A11311" s="1">
        <v>11310.0</v>
      </c>
      <c r="B11311" s="21" t="s">
        <v>33089</v>
      </c>
      <c r="F11311" s="17" t="s">
        <v>33031</v>
      </c>
      <c r="G11311" s="18" t="s">
        <v>721</v>
      </c>
      <c r="H11311" s="15" t="s">
        <v>33090</v>
      </c>
    </row>
    <row r="11312">
      <c r="A11312" s="1">
        <v>11311.0</v>
      </c>
      <c r="B11312" s="21" t="s">
        <v>33091</v>
      </c>
      <c r="F11312" s="17" t="s">
        <v>33031</v>
      </c>
      <c r="G11312" s="18" t="s">
        <v>729</v>
      </c>
      <c r="H11312" s="15" t="s">
        <v>33092</v>
      </c>
    </row>
    <row r="11313">
      <c r="A11313" s="1">
        <v>11312.0</v>
      </c>
      <c r="B11313" s="21" t="s">
        <v>33093</v>
      </c>
      <c r="F11313" s="17" t="s">
        <v>33031</v>
      </c>
      <c r="G11313" s="18" t="s">
        <v>737</v>
      </c>
      <c r="H11313" s="15" t="s">
        <v>33094</v>
      </c>
    </row>
    <row r="11314">
      <c r="A11314" s="1">
        <v>11313.0</v>
      </c>
      <c r="B11314" s="21" t="s">
        <v>33095</v>
      </c>
      <c r="F11314" s="17" t="s">
        <v>33031</v>
      </c>
      <c r="G11314" s="18" t="s">
        <v>745</v>
      </c>
      <c r="H11314" s="15" t="s">
        <v>33096</v>
      </c>
    </row>
    <row r="11315">
      <c r="A11315" s="1">
        <v>11314.0</v>
      </c>
      <c r="B11315" s="21" t="s">
        <v>33097</v>
      </c>
      <c r="F11315" s="17" t="s">
        <v>33031</v>
      </c>
      <c r="G11315" s="18" t="s">
        <v>753</v>
      </c>
      <c r="H11315" s="15" t="s">
        <v>33098</v>
      </c>
    </row>
    <row r="11316">
      <c r="A11316" s="1">
        <v>11315.0</v>
      </c>
      <c r="B11316" s="21" t="s">
        <v>33099</v>
      </c>
      <c r="F11316" s="17" t="s">
        <v>33031</v>
      </c>
      <c r="G11316" s="18" t="s">
        <v>761</v>
      </c>
      <c r="H11316" s="15" t="s">
        <v>33100</v>
      </c>
    </row>
    <row r="11317">
      <c r="A11317" s="1">
        <v>11316.0</v>
      </c>
      <c r="B11317" s="21" t="s">
        <v>33101</v>
      </c>
      <c r="F11317" s="17" t="s">
        <v>33031</v>
      </c>
      <c r="G11317" s="18" t="s">
        <v>769</v>
      </c>
      <c r="H11317" s="15" t="s">
        <v>33102</v>
      </c>
    </row>
    <row r="11318">
      <c r="A11318" s="1">
        <v>11317.0</v>
      </c>
      <c r="B11318" s="21" t="s">
        <v>33103</v>
      </c>
      <c r="F11318" s="17" t="s">
        <v>33031</v>
      </c>
      <c r="G11318" s="18" t="s">
        <v>777</v>
      </c>
      <c r="H11318" s="15" t="s">
        <v>33104</v>
      </c>
    </row>
    <row r="11319">
      <c r="A11319" s="1">
        <v>11318.0</v>
      </c>
      <c r="B11319" s="21" t="s">
        <v>33105</v>
      </c>
      <c r="F11319" s="17" t="s">
        <v>33031</v>
      </c>
      <c r="G11319" s="18" t="s">
        <v>785</v>
      </c>
      <c r="H11319" s="15" t="s">
        <v>33106</v>
      </c>
    </row>
    <row r="11320">
      <c r="A11320" s="1">
        <v>11319.0</v>
      </c>
      <c r="B11320" s="21" t="s">
        <v>33107</v>
      </c>
      <c r="F11320" s="17" t="s">
        <v>33031</v>
      </c>
      <c r="G11320" s="18" t="s">
        <v>793</v>
      </c>
      <c r="H11320" s="15" t="s">
        <v>33108</v>
      </c>
    </row>
    <row r="11321">
      <c r="A11321" s="1">
        <v>11320.0</v>
      </c>
      <c r="B11321" s="21" t="s">
        <v>33109</v>
      </c>
      <c r="F11321" s="17" t="s">
        <v>33031</v>
      </c>
      <c r="G11321" s="18" t="s">
        <v>801</v>
      </c>
      <c r="H11321" s="15" t="s">
        <v>33110</v>
      </c>
    </row>
    <row r="11322">
      <c r="A11322" s="1">
        <v>11321.0</v>
      </c>
      <c r="B11322" s="21" t="s">
        <v>33111</v>
      </c>
      <c r="F11322" s="17" t="s">
        <v>33031</v>
      </c>
      <c r="G11322" s="18" t="s">
        <v>809</v>
      </c>
      <c r="H11322" s="15" t="s">
        <v>33112</v>
      </c>
    </row>
    <row r="11323">
      <c r="A11323" s="1">
        <v>11322.0</v>
      </c>
      <c r="B11323" s="21" t="s">
        <v>33113</v>
      </c>
      <c r="F11323" s="17" t="s">
        <v>33031</v>
      </c>
      <c r="G11323" s="18" t="s">
        <v>817</v>
      </c>
      <c r="H11323" s="15" t="s">
        <v>33114</v>
      </c>
    </row>
    <row r="11324">
      <c r="A11324" s="1">
        <v>11323.0</v>
      </c>
      <c r="B11324" s="21" t="s">
        <v>33115</v>
      </c>
      <c r="F11324" s="17" t="s">
        <v>33031</v>
      </c>
      <c r="G11324" s="18" t="s">
        <v>825</v>
      </c>
      <c r="H11324" s="15" t="s">
        <v>33116</v>
      </c>
    </row>
    <row r="11325">
      <c r="A11325" s="1">
        <v>11324.0</v>
      </c>
      <c r="B11325" s="21" t="s">
        <v>33117</v>
      </c>
      <c r="F11325" s="17" t="s">
        <v>33031</v>
      </c>
      <c r="G11325" s="18" t="s">
        <v>833</v>
      </c>
      <c r="H11325" s="15" t="s">
        <v>33118</v>
      </c>
    </row>
    <row r="11326">
      <c r="A11326" s="1">
        <v>11325.0</v>
      </c>
      <c r="B11326" s="21" t="s">
        <v>33119</v>
      </c>
      <c r="F11326" s="17" t="s">
        <v>33031</v>
      </c>
      <c r="G11326" s="18" t="s">
        <v>841</v>
      </c>
      <c r="H11326" s="15" t="s">
        <v>33120</v>
      </c>
    </row>
    <row r="11327">
      <c r="A11327" s="1">
        <v>11326.0</v>
      </c>
      <c r="B11327" s="21" t="s">
        <v>33121</v>
      </c>
      <c r="F11327" s="17" t="s">
        <v>33031</v>
      </c>
      <c r="G11327" s="18" t="s">
        <v>849</v>
      </c>
      <c r="H11327" s="15" t="s">
        <v>33122</v>
      </c>
    </row>
    <row r="11328">
      <c r="A11328" s="1">
        <v>11327.0</v>
      </c>
      <c r="B11328" s="21" t="s">
        <v>33123</v>
      </c>
      <c r="F11328" s="17" t="s">
        <v>33031</v>
      </c>
      <c r="G11328" s="18" t="s">
        <v>857</v>
      </c>
      <c r="H11328" s="15" t="s">
        <v>33124</v>
      </c>
    </row>
    <row r="11329">
      <c r="A11329" s="1">
        <v>11328.0</v>
      </c>
      <c r="B11329" s="21" t="s">
        <v>33125</v>
      </c>
      <c r="F11329" s="17" t="s">
        <v>33031</v>
      </c>
      <c r="G11329" s="18" t="s">
        <v>865</v>
      </c>
      <c r="H11329" s="15" t="s">
        <v>33126</v>
      </c>
    </row>
    <row r="11330">
      <c r="A11330" s="1">
        <v>11329.0</v>
      </c>
      <c r="B11330" s="21" t="s">
        <v>33127</v>
      </c>
      <c r="F11330" s="17" t="s">
        <v>33031</v>
      </c>
      <c r="G11330" s="18" t="s">
        <v>873</v>
      </c>
      <c r="H11330" s="15" t="s">
        <v>33128</v>
      </c>
    </row>
    <row r="11331">
      <c r="A11331" s="1">
        <v>11330.0</v>
      </c>
      <c r="B11331" s="21" t="s">
        <v>33129</v>
      </c>
      <c r="F11331" s="17" t="s">
        <v>33031</v>
      </c>
      <c r="G11331" s="18" t="s">
        <v>881</v>
      </c>
      <c r="H11331" s="15" t="s">
        <v>33130</v>
      </c>
    </row>
    <row r="11332">
      <c r="A11332" s="1">
        <v>11331.0</v>
      </c>
      <c r="B11332" s="21" t="s">
        <v>33131</v>
      </c>
      <c r="F11332" s="17" t="s">
        <v>33031</v>
      </c>
      <c r="G11332" s="18" t="s">
        <v>889</v>
      </c>
      <c r="H11332" s="15" t="s">
        <v>33132</v>
      </c>
    </row>
    <row r="11333">
      <c r="A11333" s="1">
        <v>11332.0</v>
      </c>
      <c r="B11333" s="21" t="s">
        <v>33133</v>
      </c>
      <c r="F11333" s="17" t="s">
        <v>33031</v>
      </c>
      <c r="G11333" s="18" t="s">
        <v>897</v>
      </c>
      <c r="H11333" s="15" t="s">
        <v>33134</v>
      </c>
    </row>
    <row r="11334">
      <c r="A11334" s="1">
        <v>11333.0</v>
      </c>
      <c r="B11334" s="21" t="s">
        <v>33135</v>
      </c>
      <c r="F11334" s="17" t="s">
        <v>33031</v>
      </c>
      <c r="G11334" s="18" t="s">
        <v>905</v>
      </c>
      <c r="H11334" s="15" t="s">
        <v>33136</v>
      </c>
    </row>
    <row r="11335">
      <c r="A11335" s="1">
        <v>11334.0</v>
      </c>
      <c r="B11335" s="21" t="s">
        <v>33137</v>
      </c>
      <c r="F11335" s="17" t="s">
        <v>33031</v>
      </c>
      <c r="G11335" s="18" t="s">
        <v>913</v>
      </c>
      <c r="H11335" s="15" t="s">
        <v>33138</v>
      </c>
    </row>
    <row r="11336">
      <c r="A11336" s="1">
        <v>11335.0</v>
      </c>
      <c r="B11336" s="21" t="s">
        <v>33139</v>
      </c>
      <c r="F11336" s="17" t="s">
        <v>33031</v>
      </c>
      <c r="G11336" s="18" t="s">
        <v>921</v>
      </c>
      <c r="H11336" s="15" t="s">
        <v>33140</v>
      </c>
    </row>
    <row r="11337">
      <c r="A11337" s="1">
        <v>11336.0</v>
      </c>
      <c r="B11337" s="21" t="s">
        <v>33141</v>
      </c>
      <c r="F11337" s="17" t="s">
        <v>33031</v>
      </c>
      <c r="G11337" s="18" t="s">
        <v>929</v>
      </c>
      <c r="H11337" s="15" t="s">
        <v>33142</v>
      </c>
    </row>
    <row r="11338">
      <c r="A11338" s="1">
        <v>11337.0</v>
      </c>
      <c r="B11338" s="21" t="s">
        <v>33143</v>
      </c>
      <c r="F11338" s="17" t="s">
        <v>33031</v>
      </c>
      <c r="G11338" s="18" t="s">
        <v>937</v>
      </c>
      <c r="H11338" s="15" t="s">
        <v>33144</v>
      </c>
    </row>
    <row r="11339">
      <c r="A11339" s="1">
        <v>11338.0</v>
      </c>
      <c r="B11339" s="21" t="s">
        <v>33145</v>
      </c>
      <c r="F11339" s="17" t="s">
        <v>33031</v>
      </c>
      <c r="G11339" s="18" t="s">
        <v>945</v>
      </c>
      <c r="H11339" s="15" t="s">
        <v>33146</v>
      </c>
    </row>
    <row r="11340">
      <c r="A11340" s="1">
        <v>11339.0</v>
      </c>
      <c r="B11340" s="21" t="s">
        <v>33147</v>
      </c>
      <c r="F11340" s="17" t="s">
        <v>33031</v>
      </c>
      <c r="G11340" s="18" t="s">
        <v>953</v>
      </c>
      <c r="H11340" s="15" t="s">
        <v>33148</v>
      </c>
    </row>
    <row r="11341">
      <c r="A11341" s="1">
        <v>11340.0</v>
      </c>
      <c r="B11341" s="21" t="s">
        <v>33149</v>
      </c>
      <c r="F11341" s="17" t="s">
        <v>33031</v>
      </c>
      <c r="G11341" s="18" t="s">
        <v>961</v>
      </c>
      <c r="H11341" s="15" t="s">
        <v>33150</v>
      </c>
    </row>
    <row r="11342">
      <c r="A11342" s="1">
        <v>11341.0</v>
      </c>
      <c r="B11342" s="21" t="s">
        <v>33151</v>
      </c>
      <c r="F11342" s="17" t="s">
        <v>33031</v>
      </c>
      <c r="G11342" s="18" t="s">
        <v>969</v>
      </c>
      <c r="H11342" s="15" t="s">
        <v>33152</v>
      </c>
    </row>
    <row r="11343">
      <c r="A11343" s="1">
        <v>11342.0</v>
      </c>
      <c r="B11343" s="21" t="s">
        <v>33153</v>
      </c>
      <c r="F11343" s="17" t="s">
        <v>33031</v>
      </c>
      <c r="G11343" s="18" t="s">
        <v>977</v>
      </c>
      <c r="H11343" s="15" t="s">
        <v>33154</v>
      </c>
    </row>
    <row r="11344">
      <c r="A11344" s="1">
        <v>11343.0</v>
      </c>
      <c r="B11344" s="21" t="s">
        <v>33155</v>
      </c>
      <c r="F11344" s="17" t="s">
        <v>33031</v>
      </c>
      <c r="G11344" s="18" t="s">
        <v>985</v>
      </c>
      <c r="H11344" s="15" t="s">
        <v>33156</v>
      </c>
    </row>
    <row r="11345">
      <c r="A11345" s="1">
        <v>11344.0</v>
      </c>
      <c r="B11345" s="21" t="s">
        <v>33157</v>
      </c>
      <c r="F11345" s="17" t="s">
        <v>33031</v>
      </c>
      <c r="G11345" s="18" t="s">
        <v>993</v>
      </c>
      <c r="H11345" s="15" t="s">
        <v>33158</v>
      </c>
    </row>
    <row r="11346">
      <c r="A11346" s="1">
        <v>11345.0</v>
      </c>
      <c r="B11346" s="21" t="s">
        <v>33159</v>
      </c>
      <c r="F11346" s="17" t="s">
        <v>33031</v>
      </c>
      <c r="G11346" s="18" t="s">
        <v>1001</v>
      </c>
      <c r="H11346" s="15" t="s">
        <v>33160</v>
      </c>
    </row>
    <row r="11347">
      <c r="A11347" s="1">
        <v>11346.0</v>
      </c>
      <c r="B11347" s="21" t="s">
        <v>33161</v>
      </c>
      <c r="F11347" s="17" t="s">
        <v>33031</v>
      </c>
      <c r="G11347" s="18" t="s">
        <v>1009</v>
      </c>
      <c r="H11347" s="15" t="s">
        <v>33162</v>
      </c>
    </row>
    <row r="11348">
      <c r="A11348" s="1">
        <v>11347.0</v>
      </c>
      <c r="B11348" s="21" t="s">
        <v>33163</v>
      </c>
      <c r="F11348" s="17" t="s">
        <v>33031</v>
      </c>
      <c r="G11348" s="18" t="s">
        <v>1017</v>
      </c>
      <c r="H11348" s="15" t="s">
        <v>33164</v>
      </c>
    </row>
    <row r="11349">
      <c r="A11349" s="1">
        <v>11348.0</v>
      </c>
      <c r="B11349" s="21" t="s">
        <v>33165</v>
      </c>
      <c r="F11349" s="17" t="s">
        <v>33031</v>
      </c>
      <c r="G11349" s="18" t="s">
        <v>1025</v>
      </c>
      <c r="H11349" s="15" t="s">
        <v>33166</v>
      </c>
    </row>
    <row r="11350">
      <c r="A11350" s="1">
        <v>11349.0</v>
      </c>
      <c r="B11350" s="21" t="s">
        <v>33167</v>
      </c>
      <c r="F11350" s="17" t="s">
        <v>33031</v>
      </c>
      <c r="G11350" s="18" t="s">
        <v>1033</v>
      </c>
      <c r="H11350" s="15" t="s">
        <v>33168</v>
      </c>
    </row>
    <row r="11351">
      <c r="A11351" s="1">
        <v>11350.0</v>
      </c>
      <c r="B11351" s="21" t="s">
        <v>33169</v>
      </c>
      <c r="F11351" s="17" t="s">
        <v>33031</v>
      </c>
      <c r="G11351" s="18" t="s">
        <v>1041</v>
      </c>
      <c r="H11351" s="15" t="s">
        <v>33170</v>
      </c>
    </row>
    <row r="11352">
      <c r="A11352" s="1">
        <v>11351.0</v>
      </c>
      <c r="B11352" s="21" t="s">
        <v>33171</v>
      </c>
      <c r="F11352" s="17" t="s">
        <v>33031</v>
      </c>
      <c r="G11352" s="18" t="s">
        <v>1049</v>
      </c>
      <c r="H11352" s="15" t="s">
        <v>33172</v>
      </c>
    </row>
    <row r="11353">
      <c r="A11353" s="1">
        <v>11352.0</v>
      </c>
      <c r="B11353" s="21" t="s">
        <v>33173</v>
      </c>
      <c r="F11353" s="17" t="s">
        <v>33031</v>
      </c>
      <c r="G11353" s="18" t="s">
        <v>1057</v>
      </c>
      <c r="H11353" s="15" t="s">
        <v>33174</v>
      </c>
    </row>
    <row r="11354">
      <c r="A11354" s="1">
        <v>11353.0</v>
      </c>
      <c r="B11354" s="21" t="s">
        <v>33175</v>
      </c>
      <c r="F11354" s="17" t="s">
        <v>33031</v>
      </c>
      <c r="G11354" s="18" t="s">
        <v>1065</v>
      </c>
      <c r="H11354" s="15" t="s">
        <v>33176</v>
      </c>
    </row>
    <row r="11355">
      <c r="A11355" s="1">
        <v>11354.0</v>
      </c>
      <c r="B11355" s="21" t="s">
        <v>33177</v>
      </c>
      <c r="F11355" s="17" t="s">
        <v>33031</v>
      </c>
      <c r="G11355" s="18" t="s">
        <v>1073</v>
      </c>
      <c r="H11355" s="15" t="s">
        <v>33178</v>
      </c>
    </row>
    <row r="11356">
      <c r="A11356" s="1">
        <v>11355.0</v>
      </c>
      <c r="B11356" s="21" t="s">
        <v>33179</v>
      </c>
      <c r="F11356" s="17" t="s">
        <v>33031</v>
      </c>
      <c r="G11356" s="18" t="s">
        <v>1081</v>
      </c>
      <c r="H11356" s="15" t="s">
        <v>33180</v>
      </c>
    </row>
    <row r="11357">
      <c r="A11357" s="1">
        <v>11356.0</v>
      </c>
      <c r="B11357" s="21" t="s">
        <v>33181</v>
      </c>
      <c r="F11357" s="17" t="s">
        <v>33031</v>
      </c>
      <c r="G11357" s="18" t="s">
        <v>1089</v>
      </c>
      <c r="H11357" s="15" t="s">
        <v>33182</v>
      </c>
    </row>
    <row r="11358">
      <c r="A11358" s="1">
        <v>11357.0</v>
      </c>
      <c r="B11358" s="21" t="s">
        <v>33183</v>
      </c>
      <c r="F11358" s="17" t="s">
        <v>33031</v>
      </c>
      <c r="G11358" s="18" t="s">
        <v>1097</v>
      </c>
      <c r="H11358" s="15" t="s">
        <v>33184</v>
      </c>
    </row>
    <row r="11359">
      <c r="A11359" s="1">
        <v>11358.0</v>
      </c>
      <c r="B11359" s="21" t="s">
        <v>33185</v>
      </c>
      <c r="F11359" s="17" t="s">
        <v>33031</v>
      </c>
      <c r="G11359" s="18" t="s">
        <v>1105</v>
      </c>
      <c r="H11359" s="15" t="s">
        <v>33186</v>
      </c>
    </row>
    <row r="11360">
      <c r="A11360" s="1">
        <v>11359.0</v>
      </c>
      <c r="B11360" s="21" t="s">
        <v>33187</v>
      </c>
      <c r="F11360" s="17" t="s">
        <v>33031</v>
      </c>
      <c r="G11360" s="18" t="s">
        <v>1113</v>
      </c>
      <c r="H11360" s="15" t="s">
        <v>33188</v>
      </c>
    </row>
    <row r="11361">
      <c r="A11361" s="1">
        <v>11360.0</v>
      </c>
      <c r="B11361" s="21" t="s">
        <v>33189</v>
      </c>
      <c r="F11361" s="17" t="s">
        <v>33031</v>
      </c>
      <c r="G11361" s="18" t="s">
        <v>1121</v>
      </c>
      <c r="H11361" s="15" t="s">
        <v>33190</v>
      </c>
    </row>
    <row r="11362">
      <c r="A11362" s="1">
        <v>11361.0</v>
      </c>
      <c r="B11362" s="21" t="s">
        <v>33191</v>
      </c>
      <c r="F11362" s="17" t="s">
        <v>33031</v>
      </c>
      <c r="G11362" s="18" t="s">
        <v>1129</v>
      </c>
      <c r="H11362" s="15" t="s">
        <v>33192</v>
      </c>
    </row>
    <row r="11363">
      <c r="A11363" s="1">
        <v>11362.0</v>
      </c>
      <c r="B11363" s="21" t="s">
        <v>33193</v>
      </c>
      <c r="F11363" s="17" t="s">
        <v>33031</v>
      </c>
      <c r="G11363" s="18" t="s">
        <v>1137</v>
      </c>
      <c r="H11363" s="15" t="s">
        <v>33194</v>
      </c>
    </row>
    <row r="11364">
      <c r="A11364" s="1">
        <v>11363.0</v>
      </c>
      <c r="B11364" s="21" t="s">
        <v>33195</v>
      </c>
      <c r="F11364" s="17" t="s">
        <v>33031</v>
      </c>
      <c r="G11364" s="18" t="s">
        <v>1145</v>
      </c>
      <c r="H11364" s="15" t="s">
        <v>33196</v>
      </c>
    </row>
    <row r="11365">
      <c r="A11365" s="1">
        <v>11364.0</v>
      </c>
      <c r="B11365" s="21" t="s">
        <v>33197</v>
      </c>
      <c r="F11365" s="17" t="s">
        <v>33031</v>
      </c>
      <c r="G11365" s="18" t="s">
        <v>1153</v>
      </c>
      <c r="H11365" s="15" t="s">
        <v>33198</v>
      </c>
    </row>
    <row r="11366">
      <c r="A11366" s="1">
        <v>11365.0</v>
      </c>
      <c r="B11366" s="21" t="s">
        <v>33199</v>
      </c>
      <c r="F11366" s="17" t="s">
        <v>33031</v>
      </c>
      <c r="G11366" s="18" t="s">
        <v>1161</v>
      </c>
      <c r="H11366" s="15" t="s">
        <v>33200</v>
      </c>
    </row>
    <row r="11367">
      <c r="A11367" s="1">
        <v>11366.0</v>
      </c>
      <c r="B11367" s="21" t="s">
        <v>33201</v>
      </c>
      <c r="F11367" s="17" t="s">
        <v>33031</v>
      </c>
      <c r="G11367" s="18" t="s">
        <v>1169</v>
      </c>
      <c r="H11367" s="15" t="s">
        <v>33202</v>
      </c>
    </row>
    <row r="11368">
      <c r="A11368" s="1">
        <v>11367.0</v>
      </c>
      <c r="B11368" s="21" t="s">
        <v>33203</v>
      </c>
      <c r="F11368" s="17" t="s">
        <v>33031</v>
      </c>
      <c r="G11368" s="18" t="s">
        <v>1177</v>
      </c>
      <c r="H11368" s="15" t="s">
        <v>33204</v>
      </c>
    </row>
    <row r="11369">
      <c r="A11369" s="1">
        <v>11368.0</v>
      </c>
      <c r="B11369" s="21" t="s">
        <v>33205</v>
      </c>
      <c r="F11369" s="17" t="s">
        <v>33031</v>
      </c>
      <c r="G11369" s="18" t="s">
        <v>1185</v>
      </c>
      <c r="H11369" s="15" t="s">
        <v>33206</v>
      </c>
    </row>
    <row r="11370">
      <c r="A11370" s="1">
        <v>11369.0</v>
      </c>
      <c r="B11370" s="21" t="s">
        <v>33207</v>
      </c>
      <c r="F11370" s="17" t="s">
        <v>33031</v>
      </c>
      <c r="G11370" s="18" t="s">
        <v>1193</v>
      </c>
      <c r="H11370" s="15" t="s">
        <v>33208</v>
      </c>
    </row>
    <row r="11371">
      <c r="A11371" s="1">
        <v>11370.0</v>
      </c>
      <c r="B11371" s="21" t="s">
        <v>33209</v>
      </c>
      <c r="F11371" s="17" t="s">
        <v>33031</v>
      </c>
      <c r="G11371" s="18" t="s">
        <v>1201</v>
      </c>
      <c r="H11371" s="15" t="s">
        <v>33210</v>
      </c>
    </row>
    <row r="11372">
      <c r="A11372" s="1">
        <v>11371.0</v>
      </c>
      <c r="B11372" s="21" t="s">
        <v>33211</v>
      </c>
      <c r="F11372" s="17" t="s">
        <v>33031</v>
      </c>
      <c r="G11372" s="18" t="s">
        <v>1209</v>
      </c>
      <c r="H11372" s="15" t="s">
        <v>33212</v>
      </c>
    </row>
    <row r="11373">
      <c r="A11373" s="1">
        <v>11372.0</v>
      </c>
      <c r="B11373" s="21" t="s">
        <v>33213</v>
      </c>
      <c r="F11373" s="17" t="s">
        <v>33031</v>
      </c>
      <c r="G11373" s="18" t="s">
        <v>1217</v>
      </c>
      <c r="H11373" s="15" t="s">
        <v>33214</v>
      </c>
    </row>
    <row r="11374">
      <c r="A11374" s="1">
        <v>11373.0</v>
      </c>
      <c r="B11374" s="21" t="s">
        <v>33215</v>
      </c>
      <c r="F11374" s="17" t="s">
        <v>33031</v>
      </c>
      <c r="G11374" s="18" t="s">
        <v>1225</v>
      </c>
      <c r="H11374" s="15" t="s">
        <v>33216</v>
      </c>
    </row>
    <row r="11375">
      <c r="A11375" s="1">
        <v>11374.0</v>
      </c>
      <c r="B11375" s="21" t="s">
        <v>33217</v>
      </c>
      <c r="F11375" s="17" t="s">
        <v>33031</v>
      </c>
      <c r="G11375" s="18" t="s">
        <v>1233</v>
      </c>
      <c r="H11375" s="15" t="s">
        <v>33218</v>
      </c>
    </row>
    <row r="11376">
      <c r="A11376" s="1">
        <v>11375.0</v>
      </c>
      <c r="B11376" s="21" t="s">
        <v>33219</v>
      </c>
      <c r="F11376" s="17" t="s">
        <v>33031</v>
      </c>
      <c r="G11376" s="18" t="s">
        <v>1241</v>
      </c>
      <c r="H11376" s="15" t="s">
        <v>33220</v>
      </c>
    </row>
    <row r="11377">
      <c r="A11377" s="1">
        <v>11376.0</v>
      </c>
      <c r="B11377" s="21" t="s">
        <v>33221</v>
      </c>
      <c r="F11377" s="17" t="s">
        <v>33031</v>
      </c>
      <c r="G11377" s="18" t="s">
        <v>1249</v>
      </c>
      <c r="H11377" s="15" t="s">
        <v>33222</v>
      </c>
    </row>
    <row r="11378">
      <c r="A11378" s="1">
        <v>11377.0</v>
      </c>
      <c r="B11378" s="21" t="s">
        <v>33223</v>
      </c>
      <c r="F11378" s="17" t="s">
        <v>33031</v>
      </c>
      <c r="G11378" s="18" t="s">
        <v>1257</v>
      </c>
      <c r="H11378" s="15" t="s">
        <v>33224</v>
      </c>
    </row>
    <row r="11379">
      <c r="A11379" s="1">
        <v>11378.0</v>
      </c>
      <c r="B11379" s="21" t="s">
        <v>33225</v>
      </c>
      <c r="F11379" s="17" t="s">
        <v>33031</v>
      </c>
      <c r="G11379" s="18" t="s">
        <v>1265</v>
      </c>
      <c r="H11379" s="15" t="s">
        <v>33226</v>
      </c>
    </row>
    <row r="11380">
      <c r="A11380" s="1">
        <v>11379.0</v>
      </c>
      <c r="B11380" s="21" t="s">
        <v>33227</v>
      </c>
      <c r="F11380" s="17" t="s">
        <v>33031</v>
      </c>
      <c r="G11380" s="18" t="s">
        <v>1273</v>
      </c>
      <c r="H11380" s="15" t="s">
        <v>33228</v>
      </c>
    </row>
    <row r="11381">
      <c r="A11381" s="1">
        <v>11380.0</v>
      </c>
      <c r="B11381" s="21" t="s">
        <v>33229</v>
      </c>
      <c r="F11381" s="17" t="s">
        <v>33031</v>
      </c>
      <c r="G11381" s="18" t="s">
        <v>1281</v>
      </c>
      <c r="H11381" s="15" t="s">
        <v>33230</v>
      </c>
    </row>
    <row r="11382">
      <c r="A11382" s="1">
        <v>11381.0</v>
      </c>
      <c r="B11382" s="21" t="s">
        <v>33231</v>
      </c>
      <c r="F11382" s="17" t="s">
        <v>33031</v>
      </c>
      <c r="G11382" s="18" t="s">
        <v>1289</v>
      </c>
      <c r="H11382" s="15" t="s">
        <v>33232</v>
      </c>
    </row>
    <row r="11383">
      <c r="A11383" s="1">
        <v>11382.0</v>
      </c>
      <c r="B11383" s="21" t="s">
        <v>33233</v>
      </c>
      <c r="F11383" s="17" t="s">
        <v>33031</v>
      </c>
      <c r="G11383" s="18" t="s">
        <v>1297</v>
      </c>
      <c r="H11383" s="15" t="s">
        <v>33234</v>
      </c>
    </row>
    <row r="11384">
      <c r="A11384" s="1">
        <v>11383.0</v>
      </c>
      <c r="B11384" s="21" t="s">
        <v>33235</v>
      </c>
      <c r="F11384" s="17" t="s">
        <v>33031</v>
      </c>
      <c r="G11384" s="18" t="s">
        <v>1305</v>
      </c>
      <c r="H11384" s="15" t="s">
        <v>33236</v>
      </c>
    </row>
    <row r="11385">
      <c r="A11385" s="1">
        <v>11384.0</v>
      </c>
      <c r="B11385" s="21" t="s">
        <v>33237</v>
      </c>
      <c r="F11385" s="17" t="s">
        <v>33031</v>
      </c>
      <c r="G11385" s="18" t="s">
        <v>1313</v>
      </c>
      <c r="H11385" s="15" t="s">
        <v>33238</v>
      </c>
    </row>
    <row r="11386">
      <c r="A11386" s="1">
        <v>11385.0</v>
      </c>
      <c r="B11386" s="21" t="s">
        <v>33239</v>
      </c>
      <c r="F11386" s="17" t="s">
        <v>33031</v>
      </c>
      <c r="G11386" s="18" t="s">
        <v>1321</v>
      </c>
      <c r="H11386" s="15" t="s">
        <v>33240</v>
      </c>
    </row>
    <row r="11387">
      <c r="A11387" s="1">
        <v>11386.0</v>
      </c>
      <c r="B11387" s="21" t="s">
        <v>33241</v>
      </c>
      <c r="F11387" s="17" t="s">
        <v>33031</v>
      </c>
      <c r="G11387" s="18" t="s">
        <v>1329</v>
      </c>
      <c r="H11387" s="15" t="s">
        <v>33242</v>
      </c>
    </row>
    <row r="11388">
      <c r="A11388" s="1">
        <v>11387.0</v>
      </c>
      <c r="B11388" s="21" t="s">
        <v>33243</v>
      </c>
      <c r="F11388" s="17" t="s">
        <v>33031</v>
      </c>
      <c r="G11388" s="18" t="s">
        <v>1337</v>
      </c>
      <c r="H11388" s="15" t="s">
        <v>33244</v>
      </c>
    </row>
    <row r="11389">
      <c r="A11389" s="1">
        <v>11388.0</v>
      </c>
      <c r="B11389" s="21" t="s">
        <v>33245</v>
      </c>
      <c r="F11389" s="17" t="s">
        <v>33031</v>
      </c>
      <c r="G11389" s="18" t="s">
        <v>1345</v>
      </c>
      <c r="H11389" s="15" t="s">
        <v>33246</v>
      </c>
    </row>
    <row r="11390">
      <c r="A11390" s="1">
        <v>11389.0</v>
      </c>
      <c r="B11390" s="21" t="s">
        <v>33247</v>
      </c>
      <c r="F11390" s="17" t="s">
        <v>33031</v>
      </c>
      <c r="G11390" s="18" t="s">
        <v>1353</v>
      </c>
      <c r="H11390" s="15" t="s">
        <v>33248</v>
      </c>
    </row>
    <row r="11391">
      <c r="A11391" s="1">
        <v>11390.0</v>
      </c>
      <c r="B11391" s="21" t="s">
        <v>33249</v>
      </c>
      <c r="F11391" s="17" t="s">
        <v>33031</v>
      </c>
      <c r="G11391" s="18" t="s">
        <v>1361</v>
      </c>
      <c r="H11391" s="15" t="s">
        <v>33250</v>
      </c>
    </row>
    <row r="11392">
      <c r="A11392" s="1">
        <v>11391.0</v>
      </c>
      <c r="B11392" s="21" t="s">
        <v>33251</v>
      </c>
      <c r="F11392" s="17" t="s">
        <v>33031</v>
      </c>
      <c r="G11392" s="18" t="s">
        <v>1369</v>
      </c>
      <c r="H11392" s="15" t="s">
        <v>33252</v>
      </c>
    </row>
    <row r="11393">
      <c r="A11393" s="1">
        <v>11392.0</v>
      </c>
      <c r="B11393" s="21" t="s">
        <v>33253</v>
      </c>
      <c r="F11393" s="17" t="s">
        <v>33031</v>
      </c>
      <c r="G11393" s="18" t="s">
        <v>1377</v>
      </c>
      <c r="H11393" s="15" t="s">
        <v>33254</v>
      </c>
    </row>
    <row r="11394">
      <c r="A11394" s="1">
        <v>11393.0</v>
      </c>
      <c r="B11394" s="21" t="s">
        <v>33255</v>
      </c>
      <c r="F11394" s="17" t="s">
        <v>33031</v>
      </c>
      <c r="G11394" s="18" t="s">
        <v>1385</v>
      </c>
      <c r="H11394" s="15" t="s">
        <v>33256</v>
      </c>
    </row>
    <row r="11395">
      <c r="A11395" s="1">
        <v>11394.0</v>
      </c>
      <c r="B11395" s="21" t="s">
        <v>33257</v>
      </c>
      <c r="F11395" s="17" t="s">
        <v>33031</v>
      </c>
      <c r="G11395" s="18" t="s">
        <v>1393</v>
      </c>
      <c r="H11395" s="15" t="s">
        <v>33258</v>
      </c>
    </row>
    <row r="11396">
      <c r="A11396" s="1">
        <v>11395.0</v>
      </c>
      <c r="B11396" s="21" t="s">
        <v>33259</v>
      </c>
      <c r="F11396" s="17" t="s">
        <v>33031</v>
      </c>
      <c r="G11396" s="18" t="s">
        <v>1401</v>
      </c>
      <c r="H11396" s="15" t="s">
        <v>33260</v>
      </c>
    </row>
    <row r="11397">
      <c r="A11397" s="1">
        <v>11396.0</v>
      </c>
      <c r="B11397" s="21" t="s">
        <v>33261</v>
      </c>
      <c r="F11397" s="17" t="s">
        <v>33031</v>
      </c>
      <c r="G11397" s="18" t="s">
        <v>1409</v>
      </c>
      <c r="H11397" s="15" t="s">
        <v>33262</v>
      </c>
    </row>
    <row r="11398">
      <c r="A11398" s="1">
        <v>11397.0</v>
      </c>
      <c r="B11398" s="21" t="s">
        <v>33263</v>
      </c>
      <c r="F11398" s="17" t="s">
        <v>33031</v>
      </c>
      <c r="G11398" s="18" t="s">
        <v>1417</v>
      </c>
      <c r="H11398" s="15" t="s">
        <v>33264</v>
      </c>
    </row>
    <row r="11399">
      <c r="A11399" s="1">
        <v>11398.0</v>
      </c>
      <c r="B11399" s="21" t="s">
        <v>33265</v>
      </c>
      <c r="F11399" s="17" t="s">
        <v>33031</v>
      </c>
      <c r="G11399" s="18" t="s">
        <v>1425</v>
      </c>
      <c r="H11399" s="15" t="s">
        <v>33266</v>
      </c>
    </row>
    <row r="11400">
      <c r="A11400" s="1">
        <v>11399.0</v>
      </c>
      <c r="B11400" s="21" t="s">
        <v>33267</v>
      </c>
      <c r="F11400" s="17" t="s">
        <v>33031</v>
      </c>
      <c r="G11400" s="18" t="s">
        <v>1433</v>
      </c>
      <c r="H11400" s="15" t="s">
        <v>33268</v>
      </c>
    </row>
    <row r="11401">
      <c r="A11401" s="1">
        <v>11400.0</v>
      </c>
      <c r="B11401" s="21" t="s">
        <v>33269</v>
      </c>
      <c r="F11401" s="17" t="s">
        <v>33031</v>
      </c>
      <c r="G11401" s="18" t="s">
        <v>1441</v>
      </c>
      <c r="H11401" s="15" t="s">
        <v>33270</v>
      </c>
    </row>
    <row r="11402">
      <c r="A11402" s="1">
        <v>11401.0</v>
      </c>
      <c r="B11402" s="21" t="s">
        <v>33271</v>
      </c>
      <c r="F11402" s="17" t="s">
        <v>33272</v>
      </c>
      <c r="G11402" s="18" t="s">
        <v>489</v>
      </c>
      <c r="H11402" s="15" t="s">
        <v>33273</v>
      </c>
    </row>
    <row r="11403">
      <c r="A11403" s="1">
        <v>11402.0</v>
      </c>
      <c r="B11403" s="21" t="s">
        <v>33274</v>
      </c>
      <c r="F11403" s="17" t="s">
        <v>33272</v>
      </c>
      <c r="G11403" s="18" t="s">
        <v>497</v>
      </c>
      <c r="H11403" s="15" t="s">
        <v>33275</v>
      </c>
    </row>
    <row r="11404">
      <c r="A11404" s="1">
        <v>11403.0</v>
      </c>
      <c r="B11404" s="21" t="s">
        <v>33276</v>
      </c>
      <c r="F11404" s="17" t="s">
        <v>33272</v>
      </c>
      <c r="G11404" s="18" t="s">
        <v>505</v>
      </c>
      <c r="H11404" s="15" t="s">
        <v>33277</v>
      </c>
    </row>
    <row r="11405">
      <c r="A11405" s="1">
        <v>11404.0</v>
      </c>
      <c r="B11405" s="21" t="s">
        <v>33278</v>
      </c>
      <c r="F11405" s="17" t="s">
        <v>33272</v>
      </c>
      <c r="G11405" s="18" t="s">
        <v>513</v>
      </c>
      <c r="H11405" s="15" t="s">
        <v>33279</v>
      </c>
    </row>
    <row r="11406">
      <c r="A11406" s="1">
        <v>11405.0</v>
      </c>
      <c r="B11406" s="21" t="s">
        <v>33280</v>
      </c>
      <c r="F11406" s="17" t="s">
        <v>33272</v>
      </c>
      <c r="G11406" s="18" t="s">
        <v>521</v>
      </c>
      <c r="H11406" s="15" t="s">
        <v>33281</v>
      </c>
    </row>
    <row r="11407">
      <c r="A11407" s="1">
        <v>11406.0</v>
      </c>
      <c r="B11407" s="21" t="s">
        <v>33282</v>
      </c>
      <c r="F11407" s="17" t="s">
        <v>33272</v>
      </c>
      <c r="G11407" s="18" t="s">
        <v>529</v>
      </c>
      <c r="H11407" s="15" t="s">
        <v>33283</v>
      </c>
    </row>
    <row r="11408">
      <c r="A11408" s="1">
        <v>11407.0</v>
      </c>
      <c r="B11408" s="21" t="s">
        <v>33284</v>
      </c>
      <c r="F11408" s="17" t="s">
        <v>33272</v>
      </c>
      <c r="G11408" s="18" t="s">
        <v>537</v>
      </c>
      <c r="H11408" s="15" t="s">
        <v>33285</v>
      </c>
    </row>
    <row r="11409">
      <c r="A11409" s="1">
        <v>11408.0</v>
      </c>
      <c r="B11409" s="21" t="s">
        <v>33286</v>
      </c>
      <c r="F11409" s="17" t="s">
        <v>33272</v>
      </c>
      <c r="G11409" s="18" t="s">
        <v>545</v>
      </c>
      <c r="H11409" s="15" t="s">
        <v>33287</v>
      </c>
    </row>
    <row r="11410">
      <c r="A11410" s="1">
        <v>11409.0</v>
      </c>
      <c r="B11410" s="21" t="s">
        <v>33288</v>
      </c>
      <c r="F11410" s="17" t="s">
        <v>33272</v>
      </c>
      <c r="G11410" s="18" t="s">
        <v>553</v>
      </c>
      <c r="H11410" s="15" t="s">
        <v>33289</v>
      </c>
    </row>
    <row r="11411">
      <c r="A11411" s="1">
        <v>11410.0</v>
      </c>
      <c r="B11411" s="21" t="s">
        <v>33290</v>
      </c>
      <c r="F11411" s="17" t="s">
        <v>33272</v>
      </c>
      <c r="G11411" s="18" t="s">
        <v>561</v>
      </c>
      <c r="H11411" s="15" t="s">
        <v>33291</v>
      </c>
    </row>
    <row r="11412">
      <c r="A11412" s="1">
        <v>11411.0</v>
      </c>
      <c r="B11412" s="21" t="s">
        <v>33292</v>
      </c>
      <c r="F11412" s="17" t="s">
        <v>33272</v>
      </c>
      <c r="G11412" s="18" t="s">
        <v>569</v>
      </c>
      <c r="H11412" s="15" t="s">
        <v>33293</v>
      </c>
    </row>
    <row r="11413">
      <c r="A11413" s="1">
        <v>11412.0</v>
      </c>
      <c r="B11413" s="21" t="s">
        <v>33294</v>
      </c>
      <c r="F11413" s="17" t="s">
        <v>33272</v>
      </c>
      <c r="G11413" s="18" t="s">
        <v>577</v>
      </c>
      <c r="H11413" s="15" t="s">
        <v>33295</v>
      </c>
    </row>
    <row r="11414">
      <c r="A11414" s="1">
        <v>11413.0</v>
      </c>
      <c r="B11414" s="21" t="s">
        <v>33296</v>
      </c>
      <c r="F11414" s="17" t="s">
        <v>33272</v>
      </c>
      <c r="G11414" s="18" t="s">
        <v>585</v>
      </c>
      <c r="H11414" s="15" t="s">
        <v>33297</v>
      </c>
    </row>
    <row r="11415">
      <c r="A11415" s="1">
        <v>11414.0</v>
      </c>
      <c r="B11415" s="21" t="s">
        <v>33298</v>
      </c>
      <c r="F11415" s="17" t="s">
        <v>33272</v>
      </c>
      <c r="G11415" s="18" t="s">
        <v>593</v>
      </c>
      <c r="H11415" s="15" t="s">
        <v>33299</v>
      </c>
    </row>
    <row r="11416">
      <c r="A11416" s="1">
        <v>11415.0</v>
      </c>
      <c r="B11416" s="21" t="s">
        <v>33300</v>
      </c>
      <c r="F11416" s="17" t="s">
        <v>33272</v>
      </c>
      <c r="G11416" s="18" t="s">
        <v>601</v>
      </c>
      <c r="H11416" s="15" t="s">
        <v>33301</v>
      </c>
    </row>
    <row r="11417">
      <c r="A11417" s="1">
        <v>11416.0</v>
      </c>
      <c r="B11417" s="21" t="s">
        <v>33302</v>
      </c>
      <c r="F11417" s="17" t="s">
        <v>33272</v>
      </c>
      <c r="G11417" s="18" t="s">
        <v>609</v>
      </c>
      <c r="H11417" s="15" t="s">
        <v>33303</v>
      </c>
    </row>
    <row r="11418">
      <c r="A11418" s="1">
        <v>11417.0</v>
      </c>
      <c r="B11418" s="21" t="s">
        <v>33304</v>
      </c>
      <c r="F11418" s="17" t="s">
        <v>33272</v>
      </c>
      <c r="G11418" s="18" t="s">
        <v>617</v>
      </c>
      <c r="H11418" s="15" t="s">
        <v>33305</v>
      </c>
    </row>
    <row r="11419">
      <c r="A11419" s="1">
        <v>11418.0</v>
      </c>
      <c r="B11419" s="21" t="s">
        <v>33306</v>
      </c>
      <c r="F11419" s="17" t="s">
        <v>33272</v>
      </c>
      <c r="G11419" s="18" t="s">
        <v>625</v>
      </c>
      <c r="H11419" s="15" t="s">
        <v>33307</v>
      </c>
    </row>
    <row r="11420">
      <c r="A11420" s="1">
        <v>11419.0</v>
      </c>
      <c r="B11420" s="21" t="s">
        <v>33308</v>
      </c>
      <c r="F11420" s="17" t="s">
        <v>33272</v>
      </c>
      <c r="G11420" s="18" t="s">
        <v>633</v>
      </c>
      <c r="H11420" s="15" t="s">
        <v>33309</v>
      </c>
    </row>
    <row r="11421">
      <c r="A11421" s="1">
        <v>11420.0</v>
      </c>
      <c r="B11421" s="21" t="s">
        <v>33310</v>
      </c>
      <c r="F11421" s="17" t="s">
        <v>33272</v>
      </c>
      <c r="G11421" s="18" t="s">
        <v>641</v>
      </c>
      <c r="H11421" s="15" t="s">
        <v>33311</v>
      </c>
    </row>
    <row r="11422">
      <c r="A11422" s="1">
        <v>11421.0</v>
      </c>
      <c r="B11422" s="21" t="s">
        <v>33312</v>
      </c>
      <c r="F11422" s="17" t="s">
        <v>33272</v>
      </c>
      <c r="G11422" s="18" t="s">
        <v>649</v>
      </c>
      <c r="H11422" s="15" t="s">
        <v>33313</v>
      </c>
    </row>
    <row r="11423">
      <c r="A11423" s="1">
        <v>11422.0</v>
      </c>
      <c r="B11423" s="21" t="s">
        <v>33314</v>
      </c>
      <c r="F11423" s="17" t="s">
        <v>33272</v>
      </c>
      <c r="G11423" s="18" t="s">
        <v>657</v>
      </c>
      <c r="H11423" s="15" t="s">
        <v>33315</v>
      </c>
    </row>
    <row r="11424">
      <c r="A11424" s="1">
        <v>11423.0</v>
      </c>
      <c r="B11424" s="21" t="s">
        <v>33316</v>
      </c>
      <c r="F11424" s="17" t="s">
        <v>33272</v>
      </c>
      <c r="G11424" s="18" t="s">
        <v>665</v>
      </c>
      <c r="H11424" s="15" t="s">
        <v>33317</v>
      </c>
    </row>
    <row r="11425">
      <c r="A11425" s="1">
        <v>11424.0</v>
      </c>
      <c r="B11425" s="21" t="s">
        <v>33318</v>
      </c>
      <c r="F11425" s="17" t="s">
        <v>33272</v>
      </c>
      <c r="G11425" s="18" t="s">
        <v>673</v>
      </c>
      <c r="H11425" s="15" t="s">
        <v>33319</v>
      </c>
    </row>
    <row r="11426">
      <c r="A11426" s="1">
        <v>11425.0</v>
      </c>
      <c r="B11426" s="21" t="s">
        <v>33320</v>
      </c>
      <c r="F11426" s="17" t="s">
        <v>33272</v>
      </c>
      <c r="G11426" s="18" t="s">
        <v>681</v>
      </c>
      <c r="H11426" s="15" t="s">
        <v>33321</v>
      </c>
    </row>
    <row r="11427">
      <c r="A11427" s="1">
        <v>11426.0</v>
      </c>
      <c r="B11427" s="21" t="s">
        <v>33322</v>
      </c>
      <c r="F11427" s="17" t="s">
        <v>33272</v>
      </c>
      <c r="G11427" s="18" t="s">
        <v>689</v>
      </c>
      <c r="H11427" s="15" t="s">
        <v>33323</v>
      </c>
    </row>
    <row r="11428">
      <c r="A11428" s="1">
        <v>11427.0</v>
      </c>
      <c r="B11428" s="21" t="s">
        <v>33324</v>
      </c>
      <c r="F11428" s="17" t="s">
        <v>33272</v>
      </c>
      <c r="G11428" s="18" t="s">
        <v>697</v>
      </c>
      <c r="H11428" s="15" t="s">
        <v>33325</v>
      </c>
    </row>
    <row r="11429">
      <c r="A11429" s="1">
        <v>11428.0</v>
      </c>
      <c r="B11429" s="21" t="s">
        <v>33326</v>
      </c>
      <c r="F11429" s="17" t="s">
        <v>33272</v>
      </c>
      <c r="G11429" s="18" t="s">
        <v>705</v>
      </c>
      <c r="H11429" s="15" t="s">
        <v>33327</v>
      </c>
    </row>
    <row r="11430">
      <c r="A11430" s="1">
        <v>11429.0</v>
      </c>
      <c r="B11430" s="21" t="s">
        <v>33328</v>
      </c>
      <c r="F11430" s="17" t="s">
        <v>33272</v>
      </c>
      <c r="G11430" s="18" t="s">
        <v>713</v>
      </c>
      <c r="H11430" s="15" t="s">
        <v>33329</v>
      </c>
    </row>
    <row r="11431">
      <c r="A11431" s="1">
        <v>11430.0</v>
      </c>
      <c r="B11431" s="21" t="s">
        <v>33330</v>
      </c>
      <c r="F11431" s="17" t="s">
        <v>33272</v>
      </c>
      <c r="G11431" s="18" t="s">
        <v>721</v>
      </c>
      <c r="H11431" s="15" t="s">
        <v>33331</v>
      </c>
    </row>
    <row r="11432">
      <c r="A11432" s="1">
        <v>11431.0</v>
      </c>
      <c r="B11432" s="21" t="s">
        <v>33332</v>
      </c>
      <c r="F11432" s="17" t="s">
        <v>33272</v>
      </c>
      <c r="G11432" s="18" t="s">
        <v>729</v>
      </c>
      <c r="H11432" s="15" t="s">
        <v>33333</v>
      </c>
    </row>
    <row r="11433">
      <c r="A11433" s="1">
        <v>11432.0</v>
      </c>
      <c r="B11433" s="21" t="s">
        <v>33334</v>
      </c>
      <c r="F11433" s="17" t="s">
        <v>33272</v>
      </c>
      <c r="G11433" s="18" t="s">
        <v>737</v>
      </c>
      <c r="H11433" s="15" t="s">
        <v>33335</v>
      </c>
    </row>
    <row r="11434">
      <c r="A11434" s="1">
        <v>11433.0</v>
      </c>
      <c r="B11434" s="21" t="s">
        <v>33336</v>
      </c>
      <c r="F11434" s="17" t="s">
        <v>33272</v>
      </c>
      <c r="G11434" s="18" t="s">
        <v>745</v>
      </c>
      <c r="H11434" s="15" t="s">
        <v>33337</v>
      </c>
    </row>
    <row r="11435">
      <c r="A11435" s="1">
        <v>11434.0</v>
      </c>
      <c r="B11435" s="21" t="s">
        <v>33338</v>
      </c>
      <c r="F11435" s="17" t="s">
        <v>33272</v>
      </c>
      <c r="G11435" s="18" t="s">
        <v>753</v>
      </c>
      <c r="H11435" s="15" t="s">
        <v>33339</v>
      </c>
    </row>
    <row r="11436">
      <c r="A11436" s="1">
        <v>11435.0</v>
      </c>
      <c r="B11436" s="21" t="s">
        <v>33340</v>
      </c>
      <c r="F11436" s="17" t="s">
        <v>33272</v>
      </c>
      <c r="G11436" s="18" t="s">
        <v>761</v>
      </c>
      <c r="H11436" s="15" t="s">
        <v>33341</v>
      </c>
    </row>
    <row r="11437">
      <c r="A11437" s="1">
        <v>11436.0</v>
      </c>
      <c r="B11437" s="21" t="s">
        <v>33342</v>
      </c>
      <c r="F11437" s="17" t="s">
        <v>33272</v>
      </c>
      <c r="G11437" s="18" t="s">
        <v>769</v>
      </c>
      <c r="H11437" s="15" t="s">
        <v>33343</v>
      </c>
    </row>
    <row r="11438">
      <c r="A11438" s="1">
        <v>11437.0</v>
      </c>
      <c r="B11438" s="21" t="s">
        <v>33344</v>
      </c>
      <c r="F11438" s="17" t="s">
        <v>33272</v>
      </c>
      <c r="G11438" s="18" t="s">
        <v>777</v>
      </c>
      <c r="H11438" s="15" t="s">
        <v>33345</v>
      </c>
    </row>
    <row r="11439">
      <c r="A11439" s="1">
        <v>11438.0</v>
      </c>
      <c r="B11439" s="21" t="s">
        <v>33346</v>
      </c>
      <c r="F11439" s="17" t="s">
        <v>33272</v>
      </c>
      <c r="G11439" s="18" t="s">
        <v>785</v>
      </c>
      <c r="H11439" s="15" t="s">
        <v>33347</v>
      </c>
    </row>
    <row r="11440">
      <c r="A11440" s="1">
        <v>11439.0</v>
      </c>
      <c r="B11440" s="21" t="s">
        <v>33348</v>
      </c>
      <c r="F11440" s="17" t="s">
        <v>33272</v>
      </c>
      <c r="G11440" s="18" t="s">
        <v>793</v>
      </c>
      <c r="H11440" s="15" t="s">
        <v>33349</v>
      </c>
    </row>
    <row r="11441">
      <c r="A11441" s="1">
        <v>11440.0</v>
      </c>
      <c r="B11441" s="21" t="s">
        <v>33350</v>
      </c>
      <c r="F11441" s="17" t="s">
        <v>33272</v>
      </c>
      <c r="G11441" s="18" t="s">
        <v>801</v>
      </c>
      <c r="H11441" s="15" t="s">
        <v>33351</v>
      </c>
    </row>
    <row r="11442">
      <c r="A11442" s="1">
        <v>11441.0</v>
      </c>
      <c r="B11442" s="21" t="s">
        <v>33352</v>
      </c>
      <c r="F11442" s="17" t="s">
        <v>33272</v>
      </c>
      <c r="G11442" s="18" t="s">
        <v>809</v>
      </c>
      <c r="H11442" s="15" t="s">
        <v>33353</v>
      </c>
    </row>
    <row r="11443">
      <c r="A11443" s="1">
        <v>11442.0</v>
      </c>
      <c r="B11443" s="21" t="s">
        <v>33354</v>
      </c>
      <c r="F11443" s="17" t="s">
        <v>33272</v>
      </c>
      <c r="G11443" s="18" t="s">
        <v>817</v>
      </c>
      <c r="H11443" s="15" t="s">
        <v>33355</v>
      </c>
    </row>
    <row r="11444">
      <c r="A11444" s="1">
        <v>11443.0</v>
      </c>
      <c r="B11444" s="21" t="s">
        <v>33356</v>
      </c>
      <c r="F11444" s="17" t="s">
        <v>33272</v>
      </c>
      <c r="G11444" s="18" t="s">
        <v>825</v>
      </c>
      <c r="H11444" s="15" t="s">
        <v>33357</v>
      </c>
    </row>
    <row r="11445">
      <c r="A11445" s="1">
        <v>11444.0</v>
      </c>
      <c r="B11445" s="21" t="s">
        <v>33358</v>
      </c>
      <c r="F11445" s="17" t="s">
        <v>33272</v>
      </c>
      <c r="G11445" s="18" t="s">
        <v>833</v>
      </c>
      <c r="H11445" s="15" t="s">
        <v>33359</v>
      </c>
    </row>
    <row r="11446">
      <c r="A11446" s="1">
        <v>11445.0</v>
      </c>
      <c r="B11446" s="21" t="s">
        <v>33360</v>
      </c>
      <c r="F11446" s="17" t="s">
        <v>33272</v>
      </c>
      <c r="G11446" s="18" t="s">
        <v>841</v>
      </c>
      <c r="H11446" s="15" t="s">
        <v>33361</v>
      </c>
    </row>
    <row r="11447">
      <c r="A11447" s="1">
        <v>11446.0</v>
      </c>
      <c r="B11447" s="21" t="s">
        <v>33362</v>
      </c>
      <c r="F11447" s="17" t="s">
        <v>33272</v>
      </c>
      <c r="G11447" s="18" t="s">
        <v>849</v>
      </c>
      <c r="H11447" s="15" t="s">
        <v>33363</v>
      </c>
    </row>
    <row r="11448">
      <c r="A11448" s="1">
        <v>11447.0</v>
      </c>
      <c r="B11448" s="21" t="s">
        <v>33364</v>
      </c>
      <c r="F11448" s="17" t="s">
        <v>33272</v>
      </c>
      <c r="G11448" s="18" t="s">
        <v>857</v>
      </c>
      <c r="H11448" s="15" t="s">
        <v>33365</v>
      </c>
    </row>
    <row r="11449">
      <c r="A11449" s="1">
        <v>11448.0</v>
      </c>
      <c r="B11449" s="21" t="s">
        <v>33366</v>
      </c>
      <c r="F11449" s="17" t="s">
        <v>33272</v>
      </c>
      <c r="G11449" s="18" t="s">
        <v>865</v>
      </c>
      <c r="H11449" s="15" t="s">
        <v>33367</v>
      </c>
    </row>
    <row r="11450">
      <c r="A11450" s="1">
        <v>11449.0</v>
      </c>
      <c r="B11450" s="21" t="s">
        <v>33368</v>
      </c>
      <c r="F11450" s="17" t="s">
        <v>33272</v>
      </c>
      <c r="G11450" s="18" t="s">
        <v>873</v>
      </c>
      <c r="H11450" s="15" t="s">
        <v>33369</v>
      </c>
    </row>
    <row r="11451">
      <c r="A11451" s="1">
        <v>11450.0</v>
      </c>
      <c r="B11451" s="21" t="s">
        <v>33370</v>
      </c>
      <c r="F11451" s="17" t="s">
        <v>33272</v>
      </c>
      <c r="G11451" s="18" t="s">
        <v>881</v>
      </c>
      <c r="H11451" s="15" t="s">
        <v>33371</v>
      </c>
    </row>
    <row r="11452">
      <c r="A11452" s="1">
        <v>11451.0</v>
      </c>
      <c r="B11452" s="21" t="s">
        <v>33372</v>
      </c>
      <c r="F11452" s="17" t="s">
        <v>33272</v>
      </c>
      <c r="G11452" s="18" t="s">
        <v>889</v>
      </c>
      <c r="H11452" s="15" t="s">
        <v>33373</v>
      </c>
    </row>
    <row r="11453">
      <c r="A11453" s="1">
        <v>11452.0</v>
      </c>
      <c r="B11453" s="21" t="s">
        <v>33374</v>
      </c>
      <c r="F11453" s="17" t="s">
        <v>33272</v>
      </c>
      <c r="G11453" s="18" t="s">
        <v>897</v>
      </c>
      <c r="H11453" s="15" t="s">
        <v>33375</v>
      </c>
    </row>
    <row r="11454">
      <c r="A11454" s="1">
        <v>11453.0</v>
      </c>
      <c r="B11454" s="21" t="s">
        <v>33376</v>
      </c>
      <c r="F11454" s="17" t="s">
        <v>33272</v>
      </c>
      <c r="G11454" s="18" t="s">
        <v>905</v>
      </c>
      <c r="H11454" s="15" t="s">
        <v>33377</v>
      </c>
    </row>
    <row r="11455">
      <c r="A11455" s="1">
        <v>11454.0</v>
      </c>
      <c r="B11455" s="21" t="s">
        <v>33378</v>
      </c>
      <c r="F11455" s="17" t="s">
        <v>33272</v>
      </c>
      <c r="G11455" s="18" t="s">
        <v>913</v>
      </c>
      <c r="H11455" s="15" t="s">
        <v>33379</v>
      </c>
    </row>
    <row r="11456">
      <c r="A11456" s="1">
        <v>11455.0</v>
      </c>
      <c r="B11456" s="21" t="s">
        <v>33380</v>
      </c>
      <c r="F11456" s="17" t="s">
        <v>33272</v>
      </c>
      <c r="G11456" s="18" t="s">
        <v>921</v>
      </c>
      <c r="H11456" s="15" t="s">
        <v>33381</v>
      </c>
    </row>
    <row r="11457">
      <c r="A11457" s="1">
        <v>11456.0</v>
      </c>
      <c r="B11457" s="21" t="s">
        <v>33382</v>
      </c>
      <c r="F11457" s="17" t="s">
        <v>33272</v>
      </c>
      <c r="G11457" s="18" t="s">
        <v>929</v>
      </c>
      <c r="H11457" s="15" t="s">
        <v>33383</v>
      </c>
    </row>
    <row r="11458">
      <c r="A11458" s="1">
        <v>11457.0</v>
      </c>
      <c r="B11458" s="21" t="s">
        <v>33384</v>
      </c>
      <c r="F11458" s="17" t="s">
        <v>33272</v>
      </c>
      <c r="G11458" s="18" t="s">
        <v>937</v>
      </c>
      <c r="H11458" s="15" t="s">
        <v>33385</v>
      </c>
    </row>
    <row r="11459">
      <c r="A11459" s="1">
        <v>11458.0</v>
      </c>
      <c r="B11459" s="21" t="s">
        <v>33386</v>
      </c>
      <c r="F11459" s="17" t="s">
        <v>33272</v>
      </c>
      <c r="G11459" s="18" t="s">
        <v>945</v>
      </c>
      <c r="H11459" s="15" t="s">
        <v>33387</v>
      </c>
    </row>
    <row r="11460">
      <c r="A11460" s="1">
        <v>11459.0</v>
      </c>
      <c r="B11460" s="21" t="s">
        <v>33388</v>
      </c>
      <c r="F11460" s="17" t="s">
        <v>33272</v>
      </c>
      <c r="G11460" s="18" t="s">
        <v>953</v>
      </c>
      <c r="H11460" s="15" t="s">
        <v>33389</v>
      </c>
    </row>
    <row r="11461">
      <c r="A11461" s="1">
        <v>11460.0</v>
      </c>
      <c r="B11461" s="21" t="s">
        <v>33390</v>
      </c>
      <c r="F11461" s="17" t="s">
        <v>33272</v>
      </c>
      <c r="G11461" s="18" t="s">
        <v>961</v>
      </c>
      <c r="H11461" s="15" t="s">
        <v>33391</v>
      </c>
    </row>
    <row r="11462">
      <c r="A11462" s="1">
        <v>11461.0</v>
      </c>
      <c r="B11462" s="21" t="s">
        <v>33392</v>
      </c>
      <c r="F11462" s="17" t="s">
        <v>33272</v>
      </c>
      <c r="G11462" s="18" t="s">
        <v>969</v>
      </c>
      <c r="H11462" s="15" t="s">
        <v>33393</v>
      </c>
    </row>
    <row r="11463">
      <c r="A11463" s="1">
        <v>11462.0</v>
      </c>
      <c r="B11463" s="21" t="s">
        <v>33394</v>
      </c>
      <c r="F11463" s="17" t="s">
        <v>33272</v>
      </c>
      <c r="G11463" s="18" t="s">
        <v>977</v>
      </c>
      <c r="H11463" s="15" t="s">
        <v>33395</v>
      </c>
    </row>
    <row r="11464">
      <c r="A11464" s="1">
        <v>11463.0</v>
      </c>
      <c r="B11464" s="21" t="s">
        <v>33396</v>
      </c>
      <c r="F11464" s="17" t="s">
        <v>33272</v>
      </c>
      <c r="G11464" s="18" t="s">
        <v>985</v>
      </c>
      <c r="H11464" s="15" t="s">
        <v>33397</v>
      </c>
    </row>
    <row r="11465">
      <c r="A11465" s="1">
        <v>11464.0</v>
      </c>
      <c r="B11465" s="21" t="s">
        <v>33398</v>
      </c>
      <c r="F11465" s="17" t="s">
        <v>33272</v>
      </c>
      <c r="G11465" s="18" t="s">
        <v>993</v>
      </c>
      <c r="H11465" s="15" t="s">
        <v>33399</v>
      </c>
    </row>
    <row r="11466">
      <c r="A11466" s="1">
        <v>11465.0</v>
      </c>
      <c r="B11466" s="21" t="s">
        <v>33400</v>
      </c>
      <c r="F11466" s="17" t="s">
        <v>33272</v>
      </c>
      <c r="G11466" s="18" t="s">
        <v>1001</v>
      </c>
      <c r="H11466" s="15" t="s">
        <v>33401</v>
      </c>
    </row>
    <row r="11467">
      <c r="A11467" s="1">
        <v>11466.0</v>
      </c>
      <c r="B11467" s="21" t="s">
        <v>33402</v>
      </c>
      <c r="F11467" s="17" t="s">
        <v>33272</v>
      </c>
      <c r="G11467" s="18" t="s">
        <v>1009</v>
      </c>
      <c r="H11467" s="15" t="s">
        <v>33403</v>
      </c>
    </row>
    <row r="11468">
      <c r="A11468" s="1">
        <v>11467.0</v>
      </c>
      <c r="B11468" s="21" t="s">
        <v>33404</v>
      </c>
      <c r="F11468" s="17" t="s">
        <v>33272</v>
      </c>
      <c r="G11468" s="18" t="s">
        <v>1017</v>
      </c>
      <c r="H11468" s="15" t="s">
        <v>33405</v>
      </c>
    </row>
    <row r="11469">
      <c r="A11469" s="1">
        <v>11468.0</v>
      </c>
      <c r="B11469" s="21" t="s">
        <v>33406</v>
      </c>
      <c r="F11469" s="17" t="s">
        <v>33272</v>
      </c>
      <c r="G11469" s="18" t="s">
        <v>1025</v>
      </c>
      <c r="H11469" s="15" t="s">
        <v>33407</v>
      </c>
    </row>
    <row r="11470">
      <c r="A11470" s="1">
        <v>11469.0</v>
      </c>
      <c r="B11470" s="21" t="s">
        <v>33408</v>
      </c>
      <c r="F11470" s="17" t="s">
        <v>33272</v>
      </c>
      <c r="G11470" s="18" t="s">
        <v>1033</v>
      </c>
      <c r="H11470" s="15" t="s">
        <v>33409</v>
      </c>
    </row>
    <row r="11471">
      <c r="A11471" s="1">
        <v>11470.0</v>
      </c>
      <c r="B11471" s="21" t="s">
        <v>33410</v>
      </c>
      <c r="F11471" s="17" t="s">
        <v>33272</v>
      </c>
      <c r="G11471" s="18" t="s">
        <v>1041</v>
      </c>
      <c r="H11471" s="15" t="s">
        <v>33411</v>
      </c>
    </row>
    <row r="11472">
      <c r="A11472" s="1">
        <v>11471.0</v>
      </c>
      <c r="B11472" s="21" t="s">
        <v>33412</v>
      </c>
      <c r="F11472" s="17" t="s">
        <v>33272</v>
      </c>
      <c r="G11472" s="18" t="s">
        <v>1049</v>
      </c>
      <c r="H11472" s="15" t="s">
        <v>33413</v>
      </c>
    </row>
    <row r="11473">
      <c r="A11473" s="1">
        <v>11472.0</v>
      </c>
      <c r="B11473" s="21" t="s">
        <v>33414</v>
      </c>
      <c r="F11473" s="17" t="s">
        <v>33272</v>
      </c>
      <c r="G11473" s="18" t="s">
        <v>1057</v>
      </c>
      <c r="H11473" s="15" t="s">
        <v>33415</v>
      </c>
    </row>
    <row r="11474">
      <c r="A11474" s="1">
        <v>11473.0</v>
      </c>
      <c r="B11474" s="21" t="s">
        <v>33416</v>
      </c>
      <c r="F11474" s="17" t="s">
        <v>33272</v>
      </c>
      <c r="G11474" s="18" t="s">
        <v>1065</v>
      </c>
      <c r="H11474" s="15" t="s">
        <v>33417</v>
      </c>
    </row>
    <row r="11475">
      <c r="A11475" s="1">
        <v>11474.0</v>
      </c>
      <c r="B11475" s="21" t="s">
        <v>33418</v>
      </c>
      <c r="F11475" s="17" t="s">
        <v>33272</v>
      </c>
      <c r="G11475" s="18" t="s">
        <v>1073</v>
      </c>
      <c r="H11475" s="15" t="s">
        <v>33419</v>
      </c>
    </row>
    <row r="11476">
      <c r="A11476" s="1">
        <v>11475.0</v>
      </c>
      <c r="B11476" s="21" t="s">
        <v>33420</v>
      </c>
      <c r="F11476" s="17" t="s">
        <v>33272</v>
      </c>
      <c r="G11476" s="18" t="s">
        <v>1081</v>
      </c>
      <c r="H11476" s="15" t="s">
        <v>33421</v>
      </c>
    </row>
    <row r="11477">
      <c r="A11477" s="1">
        <v>11476.0</v>
      </c>
      <c r="B11477" s="21" t="s">
        <v>33422</v>
      </c>
      <c r="F11477" s="17" t="s">
        <v>33272</v>
      </c>
      <c r="G11477" s="18" t="s">
        <v>1089</v>
      </c>
      <c r="H11477" s="15" t="s">
        <v>33423</v>
      </c>
    </row>
    <row r="11478">
      <c r="A11478" s="1">
        <v>11477.0</v>
      </c>
      <c r="B11478" s="21" t="s">
        <v>33424</v>
      </c>
      <c r="F11478" s="17" t="s">
        <v>33272</v>
      </c>
      <c r="G11478" s="18" t="s">
        <v>1097</v>
      </c>
      <c r="H11478" s="15" t="s">
        <v>33425</v>
      </c>
    </row>
    <row r="11479">
      <c r="A11479" s="1">
        <v>11478.0</v>
      </c>
      <c r="B11479" s="21" t="s">
        <v>33426</v>
      </c>
      <c r="F11479" s="17" t="s">
        <v>33272</v>
      </c>
      <c r="G11479" s="18" t="s">
        <v>1105</v>
      </c>
      <c r="H11479" s="15" t="s">
        <v>33427</v>
      </c>
    </row>
    <row r="11480">
      <c r="A11480" s="1">
        <v>11479.0</v>
      </c>
      <c r="B11480" s="21" t="s">
        <v>33428</v>
      </c>
      <c r="F11480" s="17" t="s">
        <v>33272</v>
      </c>
      <c r="G11480" s="18" t="s">
        <v>1113</v>
      </c>
      <c r="H11480" s="15" t="s">
        <v>33429</v>
      </c>
    </row>
    <row r="11481">
      <c r="A11481" s="1">
        <v>11480.0</v>
      </c>
      <c r="B11481" s="21" t="s">
        <v>33430</v>
      </c>
      <c r="F11481" s="17" t="s">
        <v>33272</v>
      </c>
      <c r="G11481" s="18" t="s">
        <v>1121</v>
      </c>
      <c r="H11481" s="15" t="s">
        <v>33431</v>
      </c>
    </row>
    <row r="11482">
      <c r="A11482" s="1">
        <v>11481.0</v>
      </c>
      <c r="B11482" s="21" t="s">
        <v>33432</v>
      </c>
      <c r="F11482" s="17" t="s">
        <v>33272</v>
      </c>
      <c r="G11482" s="18" t="s">
        <v>1129</v>
      </c>
      <c r="H11482" s="15" t="s">
        <v>33433</v>
      </c>
    </row>
    <row r="11483">
      <c r="A11483" s="1">
        <v>11482.0</v>
      </c>
      <c r="B11483" s="21" t="s">
        <v>33434</v>
      </c>
      <c r="F11483" s="17" t="s">
        <v>33272</v>
      </c>
      <c r="G11483" s="18" t="s">
        <v>1137</v>
      </c>
      <c r="H11483" s="15" t="s">
        <v>33435</v>
      </c>
    </row>
    <row r="11484">
      <c r="A11484" s="1">
        <v>11483.0</v>
      </c>
      <c r="B11484" s="21" t="s">
        <v>33436</v>
      </c>
      <c r="F11484" s="17" t="s">
        <v>33272</v>
      </c>
      <c r="G11484" s="18" t="s">
        <v>1145</v>
      </c>
      <c r="H11484" s="15" t="s">
        <v>33437</v>
      </c>
    </row>
    <row r="11485">
      <c r="A11485" s="1">
        <v>11484.0</v>
      </c>
      <c r="B11485" s="21" t="s">
        <v>33438</v>
      </c>
      <c r="F11485" s="17" t="s">
        <v>33272</v>
      </c>
      <c r="G11485" s="18" t="s">
        <v>1153</v>
      </c>
      <c r="H11485" s="15" t="s">
        <v>33439</v>
      </c>
    </row>
    <row r="11486">
      <c r="A11486" s="1">
        <v>11485.0</v>
      </c>
      <c r="B11486" s="21" t="s">
        <v>33440</v>
      </c>
      <c r="F11486" s="17" t="s">
        <v>33272</v>
      </c>
      <c r="G11486" s="18" t="s">
        <v>1161</v>
      </c>
      <c r="H11486" s="15" t="s">
        <v>33441</v>
      </c>
    </row>
    <row r="11487">
      <c r="A11487" s="1">
        <v>11486.0</v>
      </c>
      <c r="B11487" s="21" t="s">
        <v>33442</v>
      </c>
      <c r="F11487" s="17" t="s">
        <v>33272</v>
      </c>
      <c r="G11487" s="18" t="s">
        <v>1169</v>
      </c>
      <c r="H11487" s="15" t="s">
        <v>33443</v>
      </c>
    </row>
    <row r="11488">
      <c r="A11488" s="1">
        <v>11487.0</v>
      </c>
      <c r="B11488" s="21" t="s">
        <v>33444</v>
      </c>
      <c r="F11488" s="17" t="s">
        <v>33272</v>
      </c>
      <c r="G11488" s="18" t="s">
        <v>1177</v>
      </c>
      <c r="H11488" s="15" t="s">
        <v>33445</v>
      </c>
    </row>
    <row r="11489">
      <c r="A11489" s="1">
        <v>11488.0</v>
      </c>
      <c r="B11489" s="21" t="s">
        <v>33446</v>
      </c>
      <c r="F11489" s="17" t="s">
        <v>33272</v>
      </c>
      <c r="G11489" s="18" t="s">
        <v>1185</v>
      </c>
      <c r="H11489" s="15" t="s">
        <v>33447</v>
      </c>
    </row>
    <row r="11490">
      <c r="A11490" s="1">
        <v>11489.0</v>
      </c>
      <c r="B11490" s="21" t="s">
        <v>33448</v>
      </c>
      <c r="F11490" s="17" t="s">
        <v>33272</v>
      </c>
      <c r="G11490" s="18" t="s">
        <v>1193</v>
      </c>
      <c r="H11490" s="15" t="s">
        <v>33449</v>
      </c>
    </row>
    <row r="11491">
      <c r="A11491" s="1">
        <v>11490.0</v>
      </c>
      <c r="B11491" s="21" t="s">
        <v>33450</v>
      </c>
      <c r="F11491" s="17" t="s">
        <v>33272</v>
      </c>
      <c r="G11491" s="18" t="s">
        <v>1201</v>
      </c>
      <c r="H11491" s="15" t="s">
        <v>33451</v>
      </c>
    </row>
    <row r="11492">
      <c r="A11492" s="1">
        <v>11491.0</v>
      </c>
      <c r="B11492" s="21" t="s">
        <v>33452</v>
      </c>
      <c r="F11492" s="17" t="s">
        <v>33272</v>
      </c>
      <c r="G11492" s="18" t="s">
        <v>1209</v>
      </c>
      <c r="H11492" s="15" t="s">
        <v>33453</v>
      </c>
    </row>
    <row r="11493">
      <c r="A11493" s="1">
        <v>11492.0</v>
      </c>
      <c r="B11493" s="21" t="s">
        <v>33454</v>
      </c>
      <c r="F11493" s="17" t="s">
        <v>33272</v>
      </c>
      <c r="G11493" s="18" t="s">
        <v>1217</v>
      </c>
      <c r="H11493" s="15" t="s">
        <v>33455</v>
      </c>
    </row>
    <row r="11494">
      <c r="A11494" s="1">
        <v>11493.0</v>
      </c>
      <c r="B11494" s="21" t="s">
        <v>33456</v>
      </c>
      <c r="F11494" s="17" t="s">
        <v>33272</v>
      </c>
      <c r="G11494" s="18" t="s">
        <v>1225</v>
      </c>
      <c r="H11494" s="15" t="s">
        <v>33457</v>
      </c>
    </row>
    <row r="11495">
      <c r="A11495" s="1">
        <v>11494.0</v>
      </c>
      <c r="B11495" s="21" t="s">
        <v>33458</v>
      </c>
      <c r="F11495" s="17" t="s">
        <v>33272</v>
      </c>
      <c r="G11495" s="18" t="s">
        <v>1233</v>
      </c>
      <c r="H11495" s="15" t="s">
        <v>33459</v>
      </c>
    </row>
    <row r="11496">
      <c r="A11496" s="1">
        <v>11495.0</v>
      </c>
      <c r="B11496" s="21" t="s">
        <v>33460</v>
      </c>
      <c r="F11496" s="17" t="s">
        <v>33272</v>
      </c>
      <c r="G11496" s="18" t="s">
        <v>1241</v>
      </c>
      <c r="H11496" s="15" t="s">
        <v>33461</v>
      </c>
    </row>
    <row r="11497">
      <c r="A11497" s="1">
        <v>11496.0</v>
      </c>
      <c r="B11497" s="21" t="s">
        <v>33462</v>
      </c>
      <c r="F11497" s="17" t="s">
        <v>33272</v>
      </c>
      <c r="G11497" s="18" t="s">
        <v>1249</v>
      </c>
      <c r="H11497" s="15" t="s">
        <v>33463</v>
      </c>
    </row>
    <row r="11498">
      <c r="A11498" s="1">
        <v>11497.0</v>
      </c>
      <c r="B11498" s="21" t="s">
        <v>33464</v>
      </c>
      <c r="F11498" s="17" t="s">
        <v>33272</v>
      </c>
      <c r="G11498" s="18" t="s">
        <v>1257</v>
      </c>
      <c r="H11498" s="15" t="s">
        <v>33465</v>
      </c>
    </row>
    <row r="11499">
      <c r="A11499" s="1">
        <v>11498.0</v>
      </c>
      <c r="B11499" s="21" t="s">
        <v>33466</v>
      </c>
      <c r="F11499" s="17" t="s">
        <v>33272</v>
      </c>
      <c r="G11499" s="18" t="s">
        <v>1265</v>
      </c>
      <c r="H11499" s="15" t="s">
        <v>33467</v>
      </c>
    </row>
    <row r="11500">
      <c r="A11500" s="1">
        <v>11499.0</v>
      </c>
      <c r="B11500" s="21" t="s">
        <v>33468</v>
      </c>
      <c r="F11500" s="17" t="s">
        <v>33272</v>
      </c>
      <c r="G11500" s="18" t="s">
        <v>1273</v>
      </c>
      <c r="H11500" s="15" t="s">
        <v>33469</v>
      </c>
    </row>
    <row r="11501">
      <c r="A11501" s="1">
        <v>11500.0</v>
      </c>
      <c r="B11501" s="21" t="s">
        <v>33470</v>
      </c>
      <c r="F11501" s="17" t="s">
        <v>33272</v>
      </c>
      <c r="G11501" s="18" t="s">
        <v>1281</v>
      </c>
      <c r="H11501" s="15" t="s">
        <v>33471</v>
      </c>
    </row>
    <row r="11502">
      <c r="A11502" s="1">
        <v>11501.0</v>
      </c>
      <c r="B11502" s="21" t="s">
        <v>33472</v>
      </c>
      <c r="F11502" s="17" t="s">
        <v>33272</v>
      </c>
      <c r="G11502" s="18" t="s">
        <v>1289</v>
      </c>
      <c r="H11502" s="15" t="s">
        <v>33473</v>
      </c>
    </row>
    <row r="11503">
      <c r="A11503" s="1">
        <v>11502.0</v>
      </c>
      <c r="B11503" s="21" t="s">
        <v>33474</v>
      </c>
      <c r="F11503" s="17" t="s">
        <v>33272</v>
      </c>
      <c r="G11503" s="18" t="s">
        <v>1297</v>
      </c>
      <c r="H11503" s="15" t="s">
        <v>33475</v>
      </c>
    </row>
    <row r="11504">
      <c r="A11504" s="1">
        <v>11503.0</v>
      </c>
      <c r="B11504" s="21" t="s">
        <v>33476</v>
      </c>
      <c r="F11504" s="17" t="s">
        <v>33272</v>
      </c>
      <c r="G11504" s="18" t="s">
        <v>1305</v>
      </c>
      <c r="H11504" s="15" t="s">
        <v>33477</v>
      </c>
    </row>
    <row r="11505">
      <c r="A11505" s="1">
        <v>11504.0</v>
      </c>
      <c r="B11505" s="21" t="s">
        <v>33478</v>
      </c>
      <c r="F11505" s="17" t="s">
        <v>33272</v>
      </c>
      <c r="G11505" s="18" t="s">
        <v>1313</v>
      </c>
      <c r="H11505" s="15" t="s">
        <v>33479</v>
      </c>
    </row>
    <row r="11506">
      <c r="A11506" s="1">
        <v>11505.0</v>
      </c>
      <c r="B11506" s="21" t="s">
        <v>33480</v>
      </c>
      <c r="F11506" s="17" t="s">
        <v>33272</v>
      </c>
      <c r="G11506" s="18" t="s">
        <v>1321</v>
      </c>
      <c r="H11506" s="15" t="s">
        <v>33481</v>
      </c>
    </row>
    <row r="11507">
      <c r="A11507" s="1">
        <v>11506.0</v>
      </c>
      <c r="B11507" s="21" t="s">
        <v>33482</v>
      </c>
      <c r="F11507" s="17" t="s">
        <v>33272</v>
      </c>
      <c r="G11507" s="18" t="s">
        <v>1329</v>
      </c>
      <c r="H11507" s="15" t="s">
        <v>33483</v>
      </c>
    </row>
    <row r="11508">
      <c r="A11508" s="1">
        <v>11507.0</v>
      </c>
      <c r="B11508" s="21" t="s">
        <v>33484</v>
      </c>
      <c r="F11508" s="17" t="s">
        <v>33272</v>
      </c>
      <c r="G11508" s="18" t="s">
        <v>1337</v>
      </c>
      <c r="H11508" s="15" t="s">
        <v>33485</v>
      </c>
    </row>
    <row r="11509">
      <c r="A11509" s="1">
        <v>11508.0</v>
      </c>
      <c r="B11509" s="21" t="s">
        <v>33486</v>
      </c>
      <c r="F11509" s="17" t="s">
        <v>33272</v>
      </c>
      <c r="G11509" s="18" t="s">
        <v>1345</v>
      </c>
      <c r="H11509" s="15" t="s">
        <v>33487</v>
      </c>
    </row>
    <row r="11510">
      <c r="A11510" s="1">
        <v>11509.0</v>
      </c>
      <c r="B11510" s="21" t="s">
        <v>33488</v>
      </c>
      <c r="F11510" s="17" t="s">
        <v>33272</v>
      </c>
      <c r="G11510" s="18" t="s">
        <v>1353</v>
      </c>
      <c r="H11510" s="15" t="s">
        <v>33489</v>
      </c>
    </row>
    <row r="11511">
      <c r="A11511" s="1">
        <v>11510.0</v>
      </c>
      <c r="B11511" s="21" t="s">
        <v>33490</v>
      </c>
      <c r="F11511" s="17" t="s">
        <v>33272</v>
      </c>
      <c r="G11511" s="18" t="s">
        <v>1361</v>
      </c>
      <c r="H11511" s="15" t="s">
        <v>33491</v>
      </c>
    </row>
    <row r="11512">
      <c r="A11512" s="1">
        <v>11511.0</v>
      </c>
      <c r="B11512" s="21" t="s">
        <v>33492</v>
      </c>
      <c r="F11512" s="17" t="s">
        <v>33272</v>
      </c>
      <c r="G11512" s="18" t="s">
        <v>1369</v>
      </c>
      <c r="H11512" s="15" t="s">
        <v>33493</v>
      </c>
    </row>
    <row r="11513">
      <c r="A11513" s="1">
        <v>11512.0</v>
      </c>
      <c r="B11513" s="21" t="s">
        <v>33494</v>
      </c>
      <c r="F11513" s="17" t="s">
        <v>33272</v>
      </c>
      <c r="G11513" s="18" t="s">
        <v>1377</v>
      </c>
      <c r="H11513" s="15" t="s">
        <v>33495</v>
      </c>
    </row>
    <row r="11514">
      <c r="A11514" s="1">
        <v>11513.0</v>
      </c>
      <c r="B11514" s="21" t="s">
        <v>33496</v>
      </c>
      <c r="F11514" s="17" t="s">
        <v>33272</v>
      </c>
      <c r="G11514" s="18" t="s">
        <v>1385</v>
      </c>
      <c r="H11514" s="15" t="s">
        <v>33497</v>
      </c>
    </row>
    <row r="11515">
      <c r="A11515" s="1">
        <v>11514.0</v>
      </c>
      <c r="B11515" s="21" t="s">
        <v>33498</v>
      </c>
      <c r="F11515" s="17" t="s">
        <v>33272</v>
      </c>
      <c r="G11515" s="18" t="s">
        <v>1393</v>
      </c>
      <c r="H11515" s="15" t="s">
        <v>33499</v>
      </c>
    </row>
    <row r="11516">
      <c r="A11516" s="1">
        <v>11515.0</v>
      </c>
      <c r="B11516" s="21" t="s">
        <v>33500</v>
      </c>
      <c r="F11516" s="17" t="s">
        <v>33272</v>
      </c>
      <c r="G11516" s="18" t="s">
        <v>1401</v>
      </c>
      <c r="H11516" s="15" t="s">
        <v>33501</v>
      </c>
    </row>
    <row r="11517">
      <c r="A11517" s="1">
        <v>11516.0</v>
      </c>
      <c r="B11517" s="21" t="s">
        <v>33502</v>
      </c>
      <c r="F11517" s="17" t="s">
        <v>33272</v>
      </c>
      <c r="G11517" s="18" t="s">
        <v>1409</v>
      </c>
      <c r="H11517" s="15" t="s">
        <v>33503</v>
      </c>
    </row>
    <row r="11518">
      <c r="A11518" s="1">
        <v>11517.0</v>
      </c>
      <c r="B11518" s="21" t="s">
        <v>33504</v>
      </c>
      <c r="F11518" s="17" t="s">
        <v>33272</v>
      </c>
      <c r="G11518" s="18" t="s">
        <v>1417</v>
      </c>
      <c r="H11518" s="15" t="s">
        <v>33505</v>
      </c>
    </row>
    <row r="11519">
      <c r="A11519" s="1">
        <v>11518.0</v>
      </c>
      <c r="B11519" s="21" t="s">
        <v>33506</v>
      </c>
      <c r="F11519" s="17" t="s">
        <v>33272</v>
      </c>
      <c r="G11519" s="18" t="s">
        <v>1425</v>
      </c>
      <c r="H11519" s="15" t="s">
        <v>33507</v>
      </c>
    </row>
    <row r="11520">
      <c r="A11520" s="1">
        <v>11519.0</v>
      </c>
      <c r="B11520" s="21" t="s">
        <v>33508</v>
      </c>
      <c r="F11520" s="17" t="s">
        <v>33272</v>
      </c>
      <c r="G11520" s="18" t="s">
        <v>1433</v>
      </c>
      <c r="H11520" s="15" t="s">
        <v>33509</v>
      </c>
    </row>
    <row r="11521">
      <c r="A11521" s="1">
        <v>11520.0</v>
      </c>
      <c r="B11521" s="21" t="s">
        <v>33510</v>
      </c>
      <c r="F11521" s="17" t="s">
        <v>33272</v>
      </c>
      <c r="G11521" s="18" t="s">
        <v>1441</v>
      </c>
      <c r="H11521" s="15" t="s">
        <v>33511</v>
      </c>
    </row>
    <row r="11522">
      <c r="A11522" s="1">
        <v>11521.0</v>
      </c>
      <c r="B11522" s="21" t="s">
        <v>33512</v>
      </c>
      <c r="F11522" s="17" t="s">
        <v>33513</v>
      </c>
      <c r="G11522" s="18" t="s">
        <v>489</v>
      </c>
      <c r="H11522" s="15" t="s">
        <v>33514</v>
      </c>
    </row>
    <row r="11523">
      <c r="A11523" s="1">
        <v>11522.0</v>
      </c>
      <c r="B11523" s="21" t="s">
        <v>33515</v>
      </c>
      <c r="F11523" s="17" t="s">
        <v>33513</v>
      </c>
      <c r="G11523" s="18" t="s">
        <v>497</v>
      </c>
      <c r="H11523" s="15" t="s">
        <v>33516</v>
      </c>
    </row>
    <row r="11524">
      <c r="A11524" s="1">
        <v>11523.0</v>
      </c>
      <c r="B11524" s="21" t="s">
        <v>33517</v>
      </c>
      <c r="F11524" s="17" t="s">
        <v>33513</v>
      </c>
      <c r="G11524" s="18" t="s">
        <v>505</v>
      </c>
      <c r="H11524" s="15" t="s">
        <v>33518</v>
      </c>
    </row>
    <row r="11525">
      <c r="A11525" s="1">
        <v>11524.0</v>
      </c>
      <c r="B11525" s="21" t="s">
        <v>33519</v>
      </c>
      <c r="F11525" s="17" t="s">
        <v>33513</v>
      </c>
      <c r="G11525" s="18" t="s">
        <v>513</v>
      </c>
      <c r="H11525" s="15" t="s">
        <v>33520</v>
      </c>
    </row>
    <row r="11526">
      <c r="A11526" s="1">
        <v>11525.0</v>
      </c>
      <c r="B11526" s="21" t="s">
        <v>33521</v>
      </c>
      <c r="F11526" s="17" t="s">
        <v>33513</v>
      </c>
      <c r="G11526" s="18" t="s">
        <v>521</v>
      </c>
      <c r="H11526" s="15" t="s">
        <v>33522</v>
      </c>
    </row>
    <row r="11527">
      <c r="A11527" s="1">
        <v>11526.0</v>
      </c>
      <c r="B11527" s="21" t="s">
        <v>33523</v>
      </c>
      <c r="F11527" s="17" t="s">
        <v>33513</v>
      </c>
      <c r="G11527" s="18" t="s">
        <v>529</v>
      </c>
      <c r="H11527" s="15" t="s">
        <v>33524</v>
      </c>
    </row>
    <row r="11528">
      <c r="A11528" s="1">
        <v>11527.0</v>
      </c>
      <c r="B11528" s="21" t="s">
        <v>33525</v>
      </c>
      <c r="F11528" s="17" t="s">
        <v>33513</v>
      </c>
      <c r="G11528" s="18" t="s">
        <v>537</v>
      </c>
      <c r="H11528" s="15" t="s">
        <v>33526</v>
      </c>
    </row>
    <row r="11529">
      <c r="A11529" s="1">
        <v>11528.0</v>
      </c>
      <c r="B11529" s="21" t="s">
        <v>33527</v>
      </c>
      <c r="F11529" s="17" t="s">
        <v>33513</v>
      </c>
      <c r="G11529" s="18" t="s">
        <v>545</v>
      </c>
      <c r="H11529" s="15" t="s">
        <v>33528</v>
      </c>
    </row>
    <row r="11530">
      <c r="A11530" s="1">
        <v>11529.0</v>
      </c>
      <c r="B11530" s="21" t="s">
        <v>33529</v>
      </c>
      <c r="F11530" s="17" t="s">
        <v>33513</v>
      </c>
      <c r="G11530" s="18" t="s">
        <v>553</v>
      </c>
      <c r="H11530" s="15" t="s">
        <v>33530</v>
      </c>
    </row>
    <row r="11531">
      <c r="A11531" s="1">
        <v>11530.0</v>
      </c>
      <c r="B11531" s="21" t="s">
        <v>33531</v>
      </c>
      <c r="F11531" s="17" t="s">
        <v>33513</v>
      </c>
      <c r="G11531" s="18" t="s">
        <v>561</v>
      </c>
      <c r="H11531" s="15" t="s">
        <v>33532</v>
      </c>
    </row>
    <row r="11532">
      <c r="A11532" s="1">
        <v>11531.0</v>
      </c>
      <c r="B11532" s="21" t="s">
        <v>33533</v>
      </c>
      <c r="F11532" s="17" t="s">
        <v>33513</v>
      </c>
      <c r="G11532" s="18" t="s">
        <v>569</v>
      </c>
      <c r="H11532" s="15" t="s">
        <v>33534</v>
      </c>
    </row>
    <row r="11533">
      <c r="A11533" s="1">
        <v>11532.0</v>
      </c>
      <c r="B11533" s="21" t="s">
        <v>33535</v>
      </c>
      <c r="F11533" s="17" t="s">
        <v>33513</v>
      </c>
      <c r="G11533" s="18" t="s">
        <v>577</v>
      </c>
      <c r="H11533" s="15" t="s">
        <v>33536</v>
      </c>
    </row>
    <row r="11534">
      <c r="A11534" s="1">
        <v>11533.0</v>
      </c>
      <c r="B11534" s="21" t="s">
        <v>33537</v>
      </c>
      <c r="F11534" s="17" t="s">
        <v>33513</v>
      </c>
      <c r="G11534" s="18" t="s">
        <v>585</v>
      </c>
      <c r="H11534" s="15" t="s">
        <v>33538</v>
      </c>
    </row>
    <row r="11535">
      <c r="A11535" s="1">
        <v>11534.0</v>
      </c>
      <c r="B11535" s="21" t="s">
        <v>33539</v>
      </c>
      <c r="F11535" s="17" t="s">
        <v>33513</v>
      </c>
      <c r="G11535" s="18" t="s">
        <v>593</v>
      </c>
      <c r="H11535" s="15" t="s">
        <v>33540</v>
      </c>
    </row>
    <row r="11536">
      <c r="A11536" s="1">
        <v>11535.0</v>
      </c>
      <c r="B11536" s="21" t="s">
        <v>33541</v>
      </c>
      <c r="F11536" s="17" t="s">
        <v>33513</v>
      </c>
      <c r="G11536" s="18" t="s">
        <v>601</v>
      </c>
      <c r="H11536" s="15" t="s">
        <v>33542</v>
      </c>
    </row>
    <row r="11537">
      <c r="A11537" s="1">
        <v>11536.0</v>
      </c>
      <c r="B11537" s="21" t="s">
        <v>33543</v>
      </c>
      <c r="F11537" s="17" t="s">
        <v>33513</v>
      </c>
      <c r="G11537" s="18" t="s">
        <v>609</v>
      </c>
      <c r="H11537" s="15" t="s">
        <v>33544</v>
      </c>
    </row>
    <row r="11538">
      <c r="A11538" s="1">
        <v>11537.0</v>
      </c>
      <c r="B11538" s="21" t="s">
        <v>33545</v>
      </c>
      <c r="F11538" s="17" t="s">
        <v>33513</v>
      </c>
      <c r="G11538" s="18" t="s">
        <v>617</v>
      </c>
      <c r="H11538" s="15" t="s">
        <v>33546</v>
      </c>
    </row>
    <row r="11539">
      <c r="A11539" s="1">
        <v>11538.0</v>
      </c>
      <c r="B11539" s="21" t="s">
        <v>33547</v>
      </c>
      <c r="F11539" s="17" t="s">
        <v>33513</v>
      </c>
      <c r="G11539" s="18" t="s">
        <v>625</v>
      </c>
      <c r="H11539" s="15" t="s">
        <v>33548</v>
      </c>
    </row>
    <row r="11540">
      <c r="A11540" s="1">
        <v>11539.0</v>
      </c>
      <c r="B11540" s="21" t="s">
        <v>33549</v>
      </c>
      <c r="F11540" s="17" t="s">
        <v>33513</v>
      </c>
      <c r="G11540" s="18" t="s">
        <v>633</v>
      </c>
      <c r="H11540" s="15" t="s">
        <v>33550</v>
      </c>
    </row>
    <row r="11541">
      <c r="A11541" s="1">
        <v>11540.0</v>
      </c>
      <c r="B11541" s="21" t="s">
        <v>33551</v>
      </c>
      <c r="F11541" s="17" t="s">
        <v>33513</v>
      </c>
      <c r="G11541" s="18" t="s">
        <v>641</v>
      </c>
      <c r="H11541" s="15" t="s">
        <v>33552</v>
      </c>
    </row>
    <row r="11542">
      <c r="A11542" s="1">
        <v>11541.0</v>
      </c>
      <c r="B11542" s="21" t="s">
        <v>33553</v>
      </c>
      <c r="F11542" s="17" t="s">
        <v>33513</v>
      </c>
      <c r="G11542" s="18" t="s">
        <v>649</v>
      </c>
      <c r="H11542" s="15" t="s">
        <v>33554</v>
      </c>
    </row>
    <row r="11543">
      <c r="A11543" s="1">
        <v>11542.0</v>
      </c>
      <c r="B11543" s="21" t="s">
        <v>33555</v>
      </c>
      <c r="F11543" s="17" t="s">
        <v>33513</v>
      </c>
      <c r="G11543" s="18" t="s">
        <v>657</v>
      </c>
      <c r="H11543" s="15" t="s">
        <v>33556</v>
      </c>
    </row>
    <row r="11544">
      <c r="A11544" s="1">
        <v>11543.0</v>
      </c>
      <c r="B11544" s="21" t="s">
        <v>33557</v>
      </c>
      <c r="F11544" s="17" t="s">
        <v>33513</v>
      </c>
      <c r="G11544" s="18" t="s">
        <v>665</v>
      </c>
      <c r="H11544" s="15" t="s">
        <v>33558</v>
      </c>
    </row>
    <row r="11545">
      <c r="A11545" s="1">
        <v>11544.0</v>
      </c>
      <c r="B11545" s="21" t="s">
        <v>33559</v>
      </c>
      <c r="F11545" s="17" t="s">
        <v>33513</v>
      </c>
      <c r="G11545" s="18" t="s">
        <v>673</v>
      </c>
      <c r="H11545" s="15" t="s">
        <v>33560</v>
      </c>
    </row>
    <row r="11546">
      <c r="A11546" s="1">
        <v>11545.0</v>
      </c>
      <c r="B11546" s="21" t="s">
        <v>33561</v>
      </c>
      <c r="F11546" s="17" t="s">
        <v>33513</v>
      </c>
      <c r="G11546" s="18" t="s">
        <v>681</v>
      </c>
      <c r="H11546" s="15" t="s">
        <v>33562</v>
      </c>
    </row>
    <row r="11547">
      <c r="A11547" s="1">
        <v>11546.0</v>
      </c>
      <c r="B11547" s="21" t="s">
        <v>33563</v>
      </c>
      <c r="F11547" s="17" t="s">
        <v>33513</v>
      </c>
      <c r="G11547" s="18" t="s">
        <v>689</v>
      </c>
      <c r="H11547" s="15" t="s">
        <v>33564</v>
      </c>
    </row>
    <row r="11548">
      <c r="A11548" s="1">
        <v>11547.0</v>
      </c>
      <c r="B11548" s="21" t="s">
        <v>33565</v>
      </c>
      <c r="F11548" s="17" t="s">
        <v>33513</v>
      </c>
      <c r="G11548" s="18" t="s">
        <v>697</v>
      </c>
      <c r="H11548" s="15" t="s">
        <v>33566</v>
      </c>
    </row>
    <row r="11549">
      <c r="A11549" s="1">
        <v>11548.0</v>
      </c>
      <c r="B11549" s="21" t="s">
        <v>33567</v>
      </c>
      <c r="F11549" s="17" t="s">
        <v>33513</v>
      </c>
      <c r="G11549" s="18" t="s">
        <v>705</v>
      </c>
      <c r="H11549" s="15" t="s">
        <v>33568</v>
      </c>
    </row>
    <row r="11550">
      <c r="A11550" s="1">
        <v>11549.0</v>
      </c>
      <c r="B11550" s="21" t="s">
        <v>33569</v>
      </c>
      <c r="F11550" s="17" t="s">
        <v>33513</v>
      </c>
      <c r="G11550" s="18" t="s">
        <v>713</v>
      </c>
      <c r="H11550" s="15" t="s">
        <v>33570</v>
      </c>
    </row>
    <row r="11551">
      <c r="A11551" s="1">
        <v>11550.0</v>
      </c>
      <c r="B11551" s="21" t="s">
        <v>33571</v>
      </c>
      <c r="F11551" s="17" t="s">
        <v>33513</v>
      </c>
      <c r="G11551" s="18" t="s">
        <v>721</v>
      </c>
      <c r="H11551" s="15" t="s">
        <v>33572</v>
      </c>
    </row>
    <row r="11552">
      <c r="A11552" s="1">
        <v>11551.0</v>
      </c>
      <c r="B11552" s="21" t="s">
        <v>33573</v>
      </c>
      <c r="F11552" s="17" t="s">
        <v>33513</v>
      </c>
      <c r="G11552" s="18" t="s">
        <v>729</v>
      </c>
      <c r="H11552" s="15" t="s">
        <v>33574</v>
      </c>
    </row>
    <row r="11553">
      <c r="A11553" s="1">
        <v>11552.0</v>
      </c>
      <c r="B11553" s="21" t="s">
        <v>33575</v>
      </c>
      <c r="F11553" s="17" t="s">
        <v>33513</v>
      </c>
      <c r="G11553" s="18" t="s">
        <v>737</v>
      </c>
      <c r="H11553" s="15" t="s">
        <v>33576</v>
      </c>
    </row>
    <row r="11554">
      <c r="A11554" s="1">
        <v>11553.0</v>
      </c>
      <c r="B11554" s="21" t="s">
        <v>33577</v>
      </c>
      <c r="F11554" s="17" t="s">
        <v>33513</v>
      </c>
      <c r="G11554" s="18" t="s">
        <v>745</v>
      </c>
      <c r="H11554" s="15" t="s">
        <v>33578</v>
      </c>
    </row>
    <row r="11555">
      <c r="A11555" s="1">
        <v>11554.0</v>
      </c>
      <c r="B11555" s="21" t="s">
        <v>33579</v>
      </c>
      <c r="F11555" s="17" t="s">
        <v>33513</v>
      </c>
      <c r="G11555" s="18" t="s">
        <v>753</v>
      </c>
      <c r="H11555" s="15" t="s">
        <v>33580</v>
      </c>
    </row>
    <row r="11556">
      <c r="A11556" s="1">
        <v>11555.0</v>
      </c>
      <c r="B11556" s="21" t="s">
        <v>33581</v>
      </c>
      <c r="F11556" s="17" t="s">
        <v>33513</v>
      </c>
      <c r="G11556" s="18" t="s">
        <v>761</v>
      </c>
      <c r="H11556" s="15" t="s">
        <v>33582</v>
      </c>
    </row>
    <row r="11557">
      <c r="A11557" s="1">
        <v>11556.0</v>
      </c>
      <c r="B11557" s="21" t="s">
        <v>33583</v>
      </c>
      <c r="F11557" s="17" t="s">
        <v>33513</v>
      </c>
      <c r="G11557" s="18" t="s">
        <v>769</v>
      </c>
      <c r="H11557" s="15" t="s">
        <v>33584</v>
      </c>
    </row>
    <row r="11558">
      <c r="A11558" s="1">
        <v>11557.0</v>
      </c>
      <c r="B11558" s="21" t="s">
        <v>33585</v>
      </c>
      <c r="F11558" s="17" t="s">
        <v>33513</v>
      </c>
      <c r="G11558" s="18" t="s">
        <v>777</v>
      </c>
      <c r="H11558" s="15" t="s">
        <v>33586</v>
      </c>
    </row>
    <row r="11559">
      <c r="A11559" s="1">
        <v>11558.0</v>
      </c>
      <c r="B11559" s="21" t="s">
        <v>33587</v>
      </c>
      <c r="F11559" s="17" t="s">
        <v>33513</v>
      </c>
      <c r="G11559" s="18" t="s">
        <v>785</v>
      </c>
      <c r="H11559" s="15" t="s">
        <v>33588</v>
      </c>
    </row>
    <row r="11560">
      <c r="A11560" s="1">
        <v>11559.0</v>
      </c>
      <c r="B11560" s="21" t="s">
        <v>33589</v>
      </c>
      <c r="F11560" s="17" t="s">
        <v>33513</v>
      </c>
      <c r="G11560" s="18" t="s">
        <v>793</v>
      </c>
      <c r="H11560" s="15" t="s">
        <v>33590</v>
      </c>
    </row>
    <row r="11561">
      <c r="A11561" s="1">
        <v>11560.0</v>
      </c>
      <c r="B11561" s="21" t="s">
        <v>33591</v>
      </c>
      <c r="F11561" s="17" t="s">
        <v>33513</v>
      </c>
      <c r="G11561" s="18" t="s">
        <v>801</v>
      </c>
      <c r="H11561" s="15" t="s">
        <v>33592</v>
      </c>
    </row>
    <row r="11562">
      <c r="A11562" s="1">
        <v>11561.0</v>
      </c>
      <c r="B11562" s="21" t="s">
        <v>33593</v>
      </c>
      <c r="F11562" s="17" t="s">
        <v>33513</v>
      </c>
      <c r="G11562" s="18" t="s">
        <v>809</v>
      </c>
      <c r="H11562" s="15" t="s">
        <v>33594</v>
      </c>
    </row>
    <row r="11563">
      <c r="A11563" s="1">
        <v>11562.0</v>
      </c>
      <c r="B11563" s="21" t="s">
        <v>33595</v>
      </c>
      <c r="F11563" s="17" t="s">
        <v>33513</v>
      </c>
      <c r="G11563" s="18" t="s">
        <v>817</v>
      </c>
      <c r="H11563" s="15" t="s">
        <v>33596</v>
      </c>
    </row>
    <row r="11564">
      <c r="A11564" s="1">
        <v>11563.0</v>
      </c>
      <c r="B11564" s="21" t="s">
        <v>33597</v>
      </c>
      <c r="F11564" s="17" t="s">
        <v>33513</v>
      </c>
      <c r="G11564" s="18" t="s">
        <v>825</v>
      </c>
      <c r="H11564" s="15" t="s">
        <v>33598</v>
      </c>
    </row>
    <row r="11565">
      <c r="A11565" s="1">
        <v>11564.0</v>
      </c>
      <c r="B11565" s="21" t="s">
        <v>33599</v>
      </c>
      <c r="F11565" s="17" t="s">
        <v>33513</v>
      </c>
      <c r="G11565" s="18" t="s">
        <v>833</v>
      </c>
      <c r="H11565" s="15" t="s">
        <v>33600</v>
      </c>
    </row>
    <row r="11566">
      <c r="A11566" s="1">
        <v>11565.0</v>
      </c>
      <c r="B11566" s="21" t="s">
        <v>33601</v>
      </c>
      <c r="F11566" s="17" t="s">
        <v>33513</v>
      </c>
      <c r="G11566" s="18" t="s">
        <v>841</v>
      </c>
      <c r="H11566" s="15" t="s">
        <v>33602</v>
      </c>
    </row>
    <row r="11567">
      <c r="A11567" s="1">
        <v>11566.0</v>
      </c>
      <c r="B11567" s="21" t="s">
        <v>33603</v>
      </c>
      <c r="F11567" s="17" t="s">
        <v>33513</v>
      </c>
      <c r="G11567" s="18" t="s">
        <v>849</v>
      </c>
      <c r="H11567" s="15" t="s">
        <v>33604</v>
      </c>
    </row>
    <row r="11568">
      <c r="A11568" s="1">
        <v>11567.0</v>
      </c>
      <c r="B11568" s="21" t="s">
        <v>33605</v>
      </c>
      <c r="F11568" s="17" t="s">
        <v>33513</v>
      </c>
      <c r="G11568" s="18" t="s">
        <v>857</v>
      </c>
      <c r="H11568" s="15" t="s">
        <v>33606</v>
      </c>
    </row>
    <row r="11569">
      <c r="A11569" s="1">
        <v>11568.0</v>
      </c>
      <c r="B11569" s="21" t="s">
        <v>33607</v>
      </c>
      <c r="F11569" s="17" t="s">
        <v>33513</v>
      </c>
      <c r="G11569" s="18" t="s">
        <v>865</v>
      </c>
      <c r="H11569" s="15" t="s">
        <v>33608</v>
      </c>
    </row>
    <row r="11570">
      <c r="A11570" s="1">
        <v>11569.0</v>
      </c>
      <c r="B11570" s="21" t="s">
        <v>33609</v>
      </c>
      <c r="F11570" s="17" t="s">
        <v>33513</v>
      </c>
      <c r="G11570" s="18" t="s">
        <v>873</v>
      </c>
      <c r="H11570" s="15" t="s">
        <v>33610</v>
      </c>
    </row>
    <row r="11571">
      <c r="A11571" s="1">
        <v>11570.0</v>
      </c>
      <c r="B11571" s="21" t="s">
        <v>33611</v>
      </c>
      <c r="F11571" s="17" t="s">
        <v>33513</v>
      </c>
      <c r="G11571" s="18" t="s">
        <v>881</v>
      </c>
      <c r="H11571" s="15" t="s">
        <v>33612</v>
      </c>
    </row>
    <row r="11572">
      <c r="A11572" s="1">
        <v>11571.0</v>
      </c>
      <c r="B11572" s="21" t="s">
        <v>33613</v>
      </c>
      <c r="F11572" s="17" t="s">
        <v>33513</v>
      </c>
      <c r="G11572" s="18" t="s">
        <v>889</v>
      </c>
      <c r="H11572" s="15" t="s">
        <v>33614</v>
      </c>
    </row>
    <row r="11573">
      <c r="A11573" s="1">
        <v>11572.0</v>
      </c>
      <c r="B11573" s="21" t="s">
        <v>33615</v>
      </c>
      <c r="F11573" s="17" t="s">
        <v>33513</v>
      </c>
      <c r="G11573" s="18" t="s">
        <v>897</v>
      </c>
      <c r="H11573" s="15" t="s">
        <v>33616</v>
      </c>
    </row>
    <row r="11574">
      <c r="A11574" s="1">
        <v>11573.0</v>
      </c>
      <c r="B11574" s="21" t="s">
        <v>33617</v>
      </c>
      <c r="F11574" s="17" t="s">
        <v>33513</v>
      </c>
      <c r="G11574" s="18" t="s">
        <v>905</v>
      </c>
      <c r="H11574" s="15" t="s">
        <v>33618</v>
      </c>
    </row>
    <row r="11575">
      <c r="A11575" s="1">
        <v>11574.0</v>
      </c>
      <c r="B11575" s="21" t="s">
        <v>33619</v>
      </c>
      <c r="F11575" s="17" t="s">
        <v>33513</v>
      </c>
      <c r="G11575" s="18" t="s">
        <v>913</v>
      </c>
      <c r="H11575" s="15" t="s">
        <v>33620</v>
      </c>
    </row>
    <row r="11576">
      <c r="A11576" s="1">
        <v>11575.0</v>
      </c>
      <c r="B11576" s="21" t="s">
        <v>33621</v>
      </c>
      <c r="F11576" s="17" t="s">
        <v>33513</v>
      </c>
      <c r="G11576" s="18" t="s">
        <v>921</v>
      </c>
      <c r="H11576" s="15" t="s">
        <v>33622</v>
      </c>
    </row>
    <row r="11577">
      <c r="A11577" s="1">
        <v>11576.0</v>
      </c>
      <c r="B11577" s="21" t="s">
        <v>33623</v>
      </c>
      <c r="F11577" s="17" t="s">
        <v>33513</v>
      </c>
      <c r="G11577" s="18" t="s">
        <v>929</v>
      </c>
      <c r="H11577" s="15" t="s">
        <v>33624</v>
      </c>
    </row>
    <row r="11578">
      <c r="A11578" s="1">
        <v>11577.0</v>
      </c>
      <c r="B11578" s="21" t="s">
        <v>33625</v>
      </c>
      <c r="F11578" s="17" t="s">
        <v>33513</v>
      </c>
      <c r="G11578" s="18" t="s">
        <v>937</v>
      </c>
      <c r="H11578" s="15" t="s">
        <v>33626</v>
      </c>
    </row>
    <row r="11579">
      <c r="A11579" s="1">
        <v>11578.0</v>
      </c>
      <c r="B11579" s="21" t="s">
        <v>33627</v>
      </c>
      <c r="F11579" s="17" t="s">
        <v>33513</v>
      </c>
      <c r="G11579" s="18" t="s">
        <v>945</v>
      </c>
      <c r="H11579" s="15" t="s">
        <v>33628</v>
      </c>
    </row>
    <row r="11580">
      <c r="A11580" s="1">
        <v>11579.0</v>
      </c>
      <c r="B11580" s="21" t="s">
        <v>33629</v>
      </c>
      <c r="F11580" s="17" t="s">
        <v>33513</v>
      </c>
      <c r="G11580" s="18" t="s">
        <v>953</v>
      </c>
      <c r="H11580" s="15" t="s">
        <v>33630</v>
      </c>
    </row>
    <row r="11581">
      <c r="A11581" s="1">
        <v>11580.0</v>
      </c>
      <c r="B11581" s="21" t="s">
        <v>33631</v>
      </c>
      <c r="F11581" s="17" t="s">
        <v>33513</v>
      </c>
      <c r="G11581" s="18" t="s">
        <v>961</v>
      </c>
      <c r="H11581" s="15" t="s">
        <v>33632</v>
      </c>
    </row>
    <row r="11582">
      <c r="A11582" s="1">
        <v>11581.0</v>
      </c>
      <c r="B11582" s="21" t="s">
        <v>33633</v>
      </c>
      <c r="F11582" s="17" t="s">
        <v>33513</v>
      </c>
      <c r="G11582" s="18" t="s">
        <v>969</v>
      </c>
      <c r="H11582" s="15" t="s">
        <v>33634</v>
      </c>
    </row>
    <row r="11583">
      <c r="A11583" s="1">
        <v>11582.0</v>
      </c>
      <c r="B11583" s="21" t="s">
        <v>33635</v>
      </c>
      <c r="F11583" s="17" t="s">
        <v>33513</v>
      </c>
      <c r="G11583" s="18" t="s">
        <v>977</v>
      </c>
      <c r="H11583" s="15" t="s">
        <v>33636</v>
      </c>
    </row>
    <row r="11584">
      <c r="A11584" s="1">
        <v>11583.0</v>
      </c>
      <c r="B11584" s="21" t="s">
        <v>33637</v>
      </c>
      <c r="F11584" s="17" t="s">
        <v>33513</v>
      </c>
      <c r="G11584" s="18" t="s">
        <v>985</v>
      </c>
      <c r="H11584" s="15" t="s">
        <v>33638</v>
      </c>
    </row>
    <row r="11585">
      <c r="A11585" s="1">
        <v>11584.0</v>
      </c>
      <c r="B11585" s="21" t="s">
        <v>33639</v>
      </c>
      <c r="F11585" s="17" t="s">
        <v>33513</v>
      </c>
      <c r="G11585" s="18" t="s">
        <v>993</v>
      </c>
      <c r="H11585" s="15" t="s">
        <v>33640</v>
      </c>
    </row>
    <row r="11586">
      <c r="A11586" s="1">
        <v>11585.0</v>
      </c>
      <c r="B11586" s="21" t="s">
        <v>33641</v>
      </c>
      <c r="F11586" s="17" t="s">
        <v>33513</v>
      </c>
      <c r="G11586" s="18" t="s">
        <v>1001</v>
      </c>
      <c r="H11586" s="15" t="s">
        <v>33642</v>
      </c>
    </row>
    <row r="11587">
      <c r="A11587" s="1">
        <v>11586.0</v>
      </c>
      <c r="B11587" s="21" t="s">
        <v>33643</v>
      </c>
      <c r="F11587" s="17" t="s">
        <v>33513</v>
      </c>
      <c r="G11587" s="18" t="s">
        <v>1009</v>
      </c>
      <c r="H11587" s="15" t="s">
        <v>33644</v>
      </c>
    </row>
    <row r="11588">
      <c r="A11588" s="1">
        <v>11587.0</v>
      </c>
      <c r="B11588" s="21" t="s">
        <v>33645</v>
      </c>
      <c r="F11588" s="17" t="s">
        <v>33513</v>
      </c>
      <c r="G11588" s="18" t="s">
        <v>1017</v>
      </c>
      <c r="H11588" s="15" t="s">
        <v>33646</v>
      </c>
    </row>
    <row r="11589">
      <c r="A11589" s="1">
        <v>11588.0</v>
      </c>
      <c r="B11589" s="21" t="s">
        <v>33647</v>
      </c>
      <c r="F11589" s="17" t="s">
        <v>33513</v>
      </c>
      <c r="G11589" s="18" t="s">
        <v>1025</v>
      </c>
      <c r="H11589" s="15" t="s">
        <v>33648</v>
      </c>
    </row>
    <row r="11590">
      <c r="A11590" s="1">
        <v>11589.0</v>
      </c>
      <c r="B11590" s="21" t="s">
        <v>33649</v>
      </c>
      <c r="F11590" s="17" t="s">
        <v>33513</v>
      </c>
      <c r="G11590" s="18" t="s">
        <v>1033</v>
      </c>
      <c r="H11590" s="15" t="s">
        <v>33650</v>
      </c>
    </row>
    <row r="11591">
      <c r="A11591" s="1">
        <v>11590.0</v>
      </c>
      <c r="B11591" s="21" t="s">
        <v>33651</v>
      </c>
      <c r="F11591" s="17" t="s">
        <v>33513</v>
      </c>
      <c r="G11591" s="18" t="s">
        <v>1041</v>
      </c>
      <c r="H11591" s="15" t="s">
        <v>33652</v>
      </c>
    </row>
    <row r="11592">
      <c r="A11592" s="1">
        <v>11591.0</v>
      </c>
      <c r="B11592" s="21" t="s">
        <v>33653</v>
      </c>
      <c r="F11592" s="17" t="s">
        <v>33513</v>
      </c>
      <c r="G11592" s="18" t="s">
        <v>1049</v>
      </c>
      <c r="H11592" s="15" t="s">
        <v>33654</v>
      </c>
    </row>
    <row r="11593">
      <c r="A11593" s="1">
        <v>11592.0</v>
      </c>
      <c r="B11593" s="21" t="s">
        <v>33655</v>
      </c>
      <c r="F11593" s="17" t="s">
        <v>33513</v>
      </c>
      <c r="G11593" s="18" t="s">
        <v>1057</v>
      </c>
      <c r="H11593" s="15" t="s">
        <v>33656</v>
      </c>
    </row>
    <row r="11594">
      <c r="A11594" s="1">
        <v>11593.0</v>
      </c>
      <c r="B11594" s="21" t="s">
        <v>33657</v>
      </c>
      <c r="F11594" s="17" t="s">
        <v>33513</v>
      </c>
      <c r="G11594" s="18" t="s">
        <v>1065</v>
      </c>
      <c r="H11594" s="15" t="s">
        <v>33658</v>
      </c>
    </row>
    <row r="11595">
      <c r="A11595" s="1">
        <v>11594.0</v>
      </c>
      <c r="B11595" s="21" t="s">
        <v>33659</v>
      </c>
      <c r="F11595" s="17" t="s">
        <v>33513</v>
      </c>
      <c r="G11595" s="18" t="s">
        <v>1073</v>
      </c>
      <c r="H11595" s="15" t="s">
        <v>33660</v>
      </c>
    </row>
    <row r="11596">
      <c r="A11596" s="1">
        <v>11595.0</v>
      </c>
      <c r="B11596" s="21" t="s">
        <v>33661</v>
      </c>
      <c r="F11596" s="17" t="s">
        <v>33513</v>
      </c>
      <c r="G11596" s="18" t="s">
        <v>1081</v>
      </c>
      <c r="H11596" s="15" t="s">
        <v>33662</v>
      </c>
    </row>
    <row r="11597">
      <c r="A11597" s="1">
        <v>11596.0</v>
      </c>
      <c r="B11597" s="21" t="s">
        <v>33663</v>
      </c>
      <c r="F11597" s="17" t="s">
        <v>33513</v>
      </c>
      <c r="G11597" s="18" t="s">
        <v>1089</v>
      </c>
      <c r="H11597" s="15" t="s">
        <v>33664</v>
      </c>
    </row>
    <row r="11598">
      <c r="A11598" s="1">
        <v>11597.0</v>
      </c>
      <c r="B11598" s="21" t="s">
        <v>33665</v>
      </c>
      <c r="F11598" s="17" t="s">
        <v>33513</v>
      </c>
      <c r="G11598" s="18" t="s">
        <v>1097</v>
      </c>
      <c r="H11598" s="15" t="s">
        <v>33666</v>
      </c>
    </row>
    <row r="11599">
      <c r="A11599" s="1">
        <v>11598.0</v>
      </c>
      <c r="B11599" s="21" t="s">
        <v>33667</v>
      </c>
      <c r="F11599" s="17" t="s">
        <v>33513</v>
      </c>
      <c r="G11599" s="18" t="s">
        <v>1105</v>
      </c>
      <c r="H11599" s="15" t="s">
        <v>33668</v>
      </c>
    </row>
    <row r="11600">
      <c r="A11600" s="1">
        <v>11599.0</v>
      </c>
      <c r="B11600" s="21" t="s">
        <v>33669</v>
      </c>
      <c r="F11600" s="17" t="s">
        <v>33513</v>
      </c>
      <c r="G11600" s="18" t="s">
        <v>1113</v>
      </c>
      <c r="H11600" s="15" t="s">
        <v>33670</v>
      </c>
    </row>
    <row r="11601">
      <c r="A11601" s="1">
        <v>11600.0</v>
      </c>
      <c r="B11601" s="21" t="s">
        <v>33671</v>
      </c>
      <c r="F11601" s="17" t="s">
        <v>33513</v>
      </c>
      <c r="G11601" s="18" t="s">
        <v>1121</v>
      </c>
      <c r="H11601" s="15" t="s">
        <v>33672</v>
      </c>
    </row>
    <row r="11602">
      <c r="A11602" s="1">
        <v>11601.0</v>
      </c>
      <c r="B11602" s="21" t="s">
        <v>33673</v>
      </c>
      <c r="F11602" s="17" t="s">
        <v>33513</v>
      </c>
      <c r="G11602" s="18" t="s">
        <v>1129</v>
      </c>
      <c r="H11602" s="15" t="s">
        <v>33674</v>
      </c>
    </row>
    <row r="11603">
      <c r="A11603" s="1">
        <v>11602.0</v>
      </c>
      <c r="B11603" s="21" t="s">
        <v>33675</v>
      </c>
      <c r="F11603" s="17" t="s">
        <v>33513</v>
      </c>
      <c r="G11603" s="18" t="s">
        <v>1137</v>
      </c>
      <c r="H11603" s="15" t="s">
        <v>33676</v>
      </c>
    </row>
    <row r="11604">
      <c r="A11604" s="1">
        <v>11603.0</v>
      </c>
      <c r="B11604" s="21" t="s">
        <v>33677</v>
      </c>
      <c r="F11604" s="17" t="s">
        <v>33513</v>
      </c>
      <c r="G11604" s="18" t="s">
        <v>1145</v>
      </c>
      <c r="H11604" s="15" t="s">
        <v>33678</v>
      </c>
    </row>
    <row r="11605">
      <c r="A11605" s="1">
        <v>11604.0</v>
      </c>
      <c r="B11605" s="21" t="s">
        <v>33679</v>
      </c>
      <c r="F11605" s="17" t="s">
        <v>33513</v>
      </c>
      <c r="G11605" s="18" t="s">
        <v>1153</v>
      </c>
      <c r="H11605" s="15" t="s">
        <v>33680</v>
      </c>
    </row>
    <row r="11606">
      <c r="A11606" s="1">
        <v>11605.0</v>
      </c>
      <c r="B11606" s="21" t="s">
        <v>33681</v>
      </c>
      <c r="F11606" s="17" t="s">
        <v>33513</v>
      </c>
      <c r="G11606" s="18" t="s">
        <v>1161</v>
      </c>
      <c r="H11606" s="15" t="s">
        <v>33682</v>
      </c>
    </row>
    <row r="11607">
      <c r="A11607" s="1">
        <v>11606.0</v>
      </c>
      <c r="B11607" s="21" t="s">
        <v>33683</v>
      </c>
      <c r="F11607" s="17" t="s">
        <v>33513</v>
      </c>
      <c r="G11607" s="18" t="s">
        <v>1169</v>
      </c>
      <c r="H11607" s="15" t="s">
        <v>33684</v>
      </c>
    </row>
    <row r="11608">
      <c r="A11608" s="1">
        <v>11607.0</v>
      </c>
      <c r="B11608" s="21" t="s">
        <v>33685</v>
      </c>
      <c r="F11608" s="17" t="s">
        <v>33513</v>
      </c>
      <c r="G11608" s="18" t="s">
        <v>1177</v>
      </c>
      <c r="H11608" s="15" t="s">
        <v>33686</v>
      </c>
    </row>
    <row r="11609">
      <c r="A11609" s="1">
        <v>11608.0</v>
      </c>
      <c r="B11609" s="21" t="s">
        <v>33687</v>
      </c>
      <c r="F11609" s="17" t="s">
        <v>33513</v>
      </c>
      <c r="G11609" s="18" t="s">
        <v>1185</v>
      </c>
      <c r="H11609" s="15" t="s">
        <v>33688</v>
      </c>
    </row>
    <row r="11610">
      <c r="A11610" s="1">
        <v>11609.0</v>
      </c>
      <c r="B11610" s="21" t="s">
        <v>33689</v>
      </c>
      <c r="F11610" s="17" t="s">
        <v>33513</v>
      </c>
      <c r="G11610" s="18" t="s">
        <v>1193</v>
      </c>
      <c r="H11610" s="15" t="s">
        <v>33690</v>
      </c>
    </row>
    <row r="11611">
      <c r="A11611" s="1">
        <v>11610.0</v>
      </c>
      <c r="B11611" s="21" t="s">
        <v>33691</v>
      </c>
      <c r="F11611" s="17" t="s">
        <v>33513</v>
      </c>
      <c r="G11611" s="18" t="s">
        <v>1201</v>
      </c>
      <c r="H11611" s="15" t="s">
        <v>33692</v>
      </c>
    </row>
    <row r="11612">
      <c r="A11612" s="1">
        <v>11611.0</v>
      </c>
      <c r="B11612" s="21" t="s">
        <v>33693</v>
      </c>
      <c r="F11612" s="17" t="s">
        <v>33513</v>
      </c>
      <c r="G11612" s="18" t="s">
        <v>1209</v>
      </c>
      <c r="H11612" s="15" t="s">
        <v>33694</v>
      </c>
    </row>
    <row r="11613">
      <c r="A11613" s="1">
        <v>11612.0</v>
      </c>
      <c r="B11613" s="21" t="s">
        <v>33695</v>
      </c>
      <c r="F11613" s="17" t="s">
        <v>33513</v>
      </c>
      <c r="G11613" s="18" t="s">
        <v>1217</v>
      </c>
      <c r="H11613" s="15" t="s">
        <v>33696</v>
      </c>
    </row>
    <row r="11614">
      <c r="A11614" s="1">
        <v>11613.0</v>
      </c>
      <c r="B11614" s="21" t="s">
        <v>33697</v>
      </c>
      <c r="F11614" s="17" t="s">
        <v>33513</v>
      </c>
      <c r="G11614" s="18" t="s">
        <v>1225</v>
      </c>
      <c r="H11614" s="15" t="s">
        <v>33698</v>
      </c>
    </row>
    <row r="11615">
      <c r="A11615" s="1">
        <v>11614.0</v>
      </c>
      <c r="B11615" s="21" t="s">
        <v>33699</v>
      </c>
      <c r="F11615" s="17" t="s">
        <v>33513</v>
      </c>
      <c r="G11615" s="18" t="s">
        <v>1233</v>
      </c>
      <c r="H11615" s="15" t="s">
        <v>33700</v>
      </c>
    </row>
    <row r="11616">
      <c r="A11616" s="1">
        <v>11615.0</v>
      </c>
      <c r="B11616" s="21" t="s">
        <v>33701</v>
      </c>
      <c r="F11616" s="17" t="s">
        <v>33513</v>
      </c>
      <c r="G11616" s="18" t="s">
        <v>1241</v>
      </c>
      <c r="H11616" s="15" t="s">
        <v>33702</v>
      </c>
    </row>
    <row r="11617">
      <c r="A11617" s="1">
        <v>11616.0</v>
      </c>
      <c r="B11617" s="21" t="s">
        <v>33703</v>
      </c>
      <c r="F11617" s="17" t="s">
        <v>33513</v>
      </c>
      <c r="G11617" s="18" t="s">
        <v>1249</v>
      </c>
      <c r="H11617" s="15" t="s">
        <v>33704</v>
      </c>
    </row>
    <row r="11618">
      <c r="A11618" s="1">
        <v>11617.0</v>
      </c>
      <c r="B11618" s="21" t="s">
        <v>33705</v>
      </c>
      <c r="F11618" s="17" t="s">
        <v>33513</v>
      </c>
      <c r="G11618" s="18" t="s">
        <v>1257</v>
      </c>
      <c r="H11618" s="15" t="s">
        <v>33706</v>
      </c>
    </row>
    <row r="11619">
      <c r="A11619" s="1">
        <v>11618.0</v>
      </c>
      <c r="B11619" s="21" t="s">
        <v>33707</v>
      </c>
      <c r="F11619" s="17" t="s">
        <v>33513</v>
      </c>
      <c r="G11619" s="18" t="s">
        <v>1265</v>
      </c>
      <c r="H11619" s="15" t="s">
        <v>33708</v>
      </c>
    </row>
    <row r="11620">
      <c r="A11620" s="1">
        <v>11619.0</v>
      </c>
      <c r="B11620" s="21" t="s">
        <v>33709</v>
      </c>
      <c r="F11620" s="17" t="s">
        <v>33513</v>
      </c>
      <c r="G11620" s="18" t="s">
        <v>1273</v>
      </c>
      <c r="H11620" s="15" t="s">
        <v>33710</v>
      </c>
    </row>
    <row r="11621">
      <c r="A11621" s="1">
        <v>11620.0</v>
      </c>
      <c r="B11621" s="21" t="s">
        <v>33711</v>
      </c>
      <c r="F11621" s="17" t="s">
        <v>33513</v>
      </c>
      <c r="G11621" s="18" t="s">
        <v>1281</v>
      </c>
      <c r="H11621" s="15" t="s">
        <v>33712</v>
      </c>
    </row>
    <row r="11622">
      <c r="A11622" s="1">
        <v>11621.0</v>
      </c>
      <c r="B11622" s="21" t="s">
        <v>33713</v>
      </c>
      <c r="F11622" s="17" t="s">
        <v>33513</v>
      </c>
      <c r="G11622" s="18" t="s">
        <v>1289</v>
      </c>
      <c r="H11622" s="15" t="s">
        <v>33714</v>
      </c>
    </row>
    <row r="11623">
      <c r="A11623" s="1">
        <v>11622.0</v>
      </c>
      <c r="B11623" s="21" t="s">
        <v>33715</v>
      </c>
      <c r="F11623" s="17" t="s">
        <v>33513</v>
      </c>
      <c r="G11623" s="18" t="s">
        <v>1297</v>
      </c>
      <c r="H11623" s="15" t="s">
        <v>33716</v>
      </c>
    </row>
    <row r="11624">
      <c r="A11624" s="1">
        <v>11623.0</v>
      </c>
      <c r="B11624" s="21" t="s">
        <v>33717</v>
      </c>
      <c r="F11624" s="17" t="s">
        <v>33513</v>
      </c>
      <c r="G11624" s="18" t="s">
        <v>1305</v>
      </c>
      <c r="H11624" s="15" t="s">
        <v>33718</v>
      </c>
    </row>
    <row r="11625">
      <c r="A11625" s="1">
        <v>11624.0</v>
      </c>
      <c r="B11625" s="21" t="s">
        <v>33719</v>
      </c>
      <c r="F11625" s="17" t="s">
        <v>33513</v>
      </c>
      <c r="G11625" s="18" t="s">
        <v>1313</v>
      </c>
      <c r="H11625" s="15" t="s">
        <v>33720</v>
      </c>
    </row>
    <row r="11626">
      <c r="A11626" s="1">
        <v>11625.0</v>
      </c>
      <c r="B11626" s="21" t="s">
        <v>33721</v>
      </c>
      <c r="F11626" s="17" t="s">
        <v>33513</v>
      </c>
      <c r="G11626" s="18" t="s">
        <v>1321</v>
      </c>
      <c r="H11626" s="15" t="s">
        <v>33722</v>
      </c>
    </row>
    <row r="11627">
      <c r="A11627" s="1">
        <v>11626.0</v>
      </c>
      <c r="B11627" s="21" t="s">
        <v>33723</v>
      </c>
      <c r="F11627" s="17" t="s">
        <v>33513</v>
      </c>
      <c r="G11627" s="18" t="s">
        <v>1329</v>
      </c>
      <c r="H11627" s="15" t="s">
        <v>33724</v>
      </c>
    </row>
    <row r="11628">
      <c r="A11628" s="1">
        <v>11627.0</v>
      </c>
      <c r="B11628" s="21" t="s">
        <v>33725</v>
      </c>
      <c r="F11628" s="17" t="s">
        <v>33513</v>
      </c>
      <c r="G11628" s="18" t="s">
        <v>1337</v>
      </c>
      <c r="H11628" s="15" t="s">
        <v>33726</v>
      </c>
    </row>
    <row r="11629">
      <c r="A11629" s="1">
        <v>11628.0</v>
      </c>
      <c r="B11629" s="21" t="s">
        <v>33727</v>
      </c>
      <c r="F11629" s="17" t="s">
        <v>33513</v>
      </c>
      <c r="G11629" s="18" t="s">
        <v>1345</v>
      </c>
      <c r="H11629" s="15" t="s">
        <v>33728</v>
      </c>
    </row>
    <row r="11630">
      <c r="A11630" s="1">
        <v>11629.0</v>
      </c>
      <c r="B11630" s="21" t="s">
        <v>33729</v>
      </c>
      <c r="F11630" s="17" t="s">
        <v>33513</v>
      </c>
      <c r="G11630" s="18" t="s">
        <v>1353</v>
      </c>
      <c r="H11630" s="15" t="s">
        <v>33730</v>
      </c>
    </row>
    <row r="11631">
      <c r="A11631" s="1">
        <v>11630.0</v>
      </c>
      <c r="B11631" s="21" t="s">
        <v>33731</v>
      </c>
      <c r="F11631" s="17" t="s">
        <v>33513</v>
      </c>
      <c r="G11631" s="18" t="s">
        <v>1361</v>
      </c>
      <c r="H11631" s="15" t="s">
        <v>33732</v>
      </c>
    </row>
    <row r="11632">
      <c r="A11632" s="1">
        <v>11631.0</v>
      </c>
      <c r="B11632" s="21" t="s">
        <v>33733</v>
      </c>
      <c r="F11632" s="17" t="s">
        <v>33513</v>
      </c>
      <c r="G11632" s="18" t="s">
        <v>1369</v>
      </c>
      <c r="H11632" s="15" t="s">
        <v>33734</v>
      </c>
    </row>
    <row r="11633">
      <c r="A11633" s="1">
        <v>11632.0</v>
      </c>
      <c r="B11633" s="21" t="s">
        <v>33735</v>
      </c>
      <c r="F11633" s="17" t="s">
        <v>33513</v>
      </c>
      <c r="G11633" s="18" t="s">
        <v>1377</v>
      </c>
      <c r="H11633" s="15" t="s">
        <v>33736</v>
      </c>
    </row>
    <row r="11634">
      <c r="A11634" s="1">
        <v>11633.0</v>
      </c>
      <c r="B11634" s="21" t="s">
        <v>33737</v>
      </c>
      <c r="F11634" s="17" t="s">
        <v>33513</v>
      </c>
      <c r="G11634" s="18" t="s">
        <v>1385</v>
      </c>
      <c r="H11634" s="15" t="s">
        <v>33738</v>
      </c>
    </row>
    <row r="11635">
      <c r="A11635" s="1">
        <v>11634.0</v>
      </c>
      <c r="B11635" s="21" t="s">
        <v>33739</v>
      </c>
      <c r="F11635" s="17" t="s">
        <v>33513</v>
      </c>
      <c r="G11635" s="18" t="s">
        <v>1393</v>
      </c>
      <c r="H11635" s="15" t="s">
        <v>33740</v>
      </c>
    </row>
    <row r="11636">
      <c r="A11636" s="1">
        <v>11635.0</v>
      </c>
      <c r="B11636" s="21" t="s">
        <v>33741</v>
      </c>
      <c r="F11636" s="17" t="s">
        <v>33513</v>
      </c>
      <c r="G11636" s="18" t="s">
        <v>1401</v>
      </c>
      <c r="H11636" s="15" t="s">
        <v>33742</v>
      </c>
    </row>
    <row r="11637">
      <c r="A11637" s="1">
        <v>11636.0</v>
      </c>
      <c r="B11637" s="21" t="s">
        <v>33743</v>
      </c>
      <c r="F11637" s="17" t="s">
        <v>33513</v>
      </c>
      <c r="G11637" s="18" t="s">
        <v>1409</v>
      </c>
      <c r="H11637" s="15" t="s">
        <v>33744</v>
      </c>
    </row>
    <row r="11638">
      <c r="A11638" s="1">
        <v>11637.0</v>
      </c>
      <c r="B11638" s="21" t="s">
        <v>33745</v>
      </c>
      <c r="F11638" s="17" t="s">
        <v>33513</v>
      </c>
      <c r="G11638" s="18" t="s">
        <v>1417</v>
      </c>
      <c r="H11638" s="15" t="s">
        <v>33746</v>
      </c>
    </row>
    <row r="11639">
      <c r="A11639" s="1">
        <v>11638.0</v>
      </c>
      <c r="B11639" s="21" t="s">
        <v>33747</v>
      </c>
      <c r="F11639" s="17" t="s">
        <v>33513</v>
      </c>
      <c r="G11639" s="18" t="s">
        <v>1425</v>
      </c>
      <c r="H11639" s="15" t="s">
        <v>33748</v>
      </c>
    </row>
    <row r="11640">
      <c r="A11640" s="1">
        <v>11639.0</v>
      </c>
      <c r="B11640" s="21" t="s">
        <v>33749</v>
      </c>
      <c r="F11640" s="17" t="s">
        <v>33513</v>
      </c>
      <c r="G11640" s="18" t="s">
        <v>1433</v>
      </c>
      <c r="H11640" s="15" t="s">
        <v>33750</v>
      </c>
    </row>
    <row r="11641">
      <c r="A11641" s="1">
        <v>11640.0</v>
      </c>
      <c r="B11641" s="21" t="s">
        <v>33751</v>
      </c>
      <c r="F11641" s="17" t="s">
        <v>33513</v>
      </c>
      <c r="G11641" s="18" t="s">
        <v>1441</v>
      </c>
      <c r="H11641" s="15" t="s">
        <v>33752</v>
      </c>
    </row>
    <row r="11642">
      <c r="A11642" s="1">
        <v>11641.0</v>
      </c>
      <c r="B11642" s="21" t="s">
        <v>33753</v>
      </c>
      <c r="F11642" s="17" t="s">
        <v>33754</v>
      </c>
      <c r="G11642" s="18" t="s">
        <v>489</v>
      </c>
      <c r="H11642" s="15" t="s">
        <v>33755</v>
      </c>
    </row>
    <row r="11643">
      <c r="A11643" s="1">
        <v>11642.0</v>
      </c>
      <c r="B11643" s="21" t="s">
        <v>33756</v>
      </c>
      <c r="F11643" s="17" t="s">
        <v>33754</v>
      </c>
      <c r="G11643" s="18" t="s">
        <v>497</v>
      </c>
      <c r="H11643" s="15" t="s">
        <v>33757</v>
      </c>
    </row>
    <row r="11644">
      <c r="A11644" s="1">
        <v>11643.0</v>
      </c>
      <c r="B11644" s="21" t="s">
        <v>33758</v>
      </c>
      <c r="F11644" s="17" t="s">
        <v>33754</v>
      </c>
      <c r="G11644" s="18" t="s">
        <v>505</v>
      </c>
      <c r="H11644" s="15" t="s">
        <v>33759</v>
      </c>
    </row>
    <row r="11645">
      <c r="A11645" s="1">
        <v>11644.0</v>
      </c>
      <c r="B11645" s="21" t="s">
        <v>33760</v>
      </c>
      <c r="F11645" s="17" t="s">
        <v>33754</v>
      </c>
      <c r="G11645" s="18" t="s">
        <v>513</v>
      </c>
      <c r="H11645" s="15" t="s">
        <v>33761</v>
      </c>
    </row>
    <row r="11646">
      <c r="A11646" s="1">
        <v>11645.0</v>
      </c>
      <c r="B11646" s="21" t="s">
        <v>33762</v>
      </c>
      <c r="F11646" s="17" t="s">
        <v>33754</v>
      </c>
      <c r="G11646" s="18" t="s">
        <v>521</v>
      </c>
      <c r="H11646" s="15" t="s">
        <v>33763</v>
      </c>
    </row>
    <row r="11647">
      <c r="A11647" s="1">
        <v>11646.0</v>
      </c>
      <c r="B11647" s="21" t="s">
        <v>33764</v>
      </c>
      <c r="F11647" s="17" t="s">
        <v>33754</v>
      </c>
      <c r="G11647" s="18" t="s">
        <v>529</v>
      </c>
      <c r="H11647" s="15" t="s">
        <v>33765</v>
      </c>
    </row>
    <row r="11648">
      <c r="A11648" s="1">
        <v>11647.0</v>
      </c>
      <c r="B11648" s="21" t="s">
        <v>33766</v>
      </c>
      <c r="F11648" s="17" t="s">
        <v>33754</v>
      </c>
      <c r="G11648" s="18" t="s">
        <v>537</v>
      </c>
      <c r="H11648" s="15" t="s">
        <v>33767</v>
      </c>
    </row>
    <row r="11649">
      <c r="A11649" s="1">
        <v>11648.0</v>
      </c>
      <c r="B11649" s="21" t="s">
        <v>33768</v>
      </c>
      <c r="F11649" s="17" t="s">
        <v>33754</v>
      </c>
      <c r="G11649" s="18" t="s">
        <v>545</v>
      </c>
      <c r="H11649" s="15" t="s">
        <v>33769</v>
      </c>
    </row>
    <row r="11650">
      <c r="A11650" s="1">
        <v>11649.0</v>
      </c>
      <c r="B11650" s="21" t="s">
        <v>33770</v>
      </c>
      <c r="F11650" s="17" t="s">
        <v>33754</v>
      </c>
      <c r="G11650" s="18" t="s">
        <v>553</v>
      </c>
      <c r="H11650" s="15" t="s">
        <v>33771</v>
      </c>
    </row>
    <row r="11651">
      <c r="A11651" s="1">
        <v>11650.0</v>
      </c>
      <c r="B11651" s="21" t="s">
        <v>33772</v>
      </c>
      <c r="F11651" s="17" t="s">
        <v>33754</v>
      </c>
      <c r="G11651" s="18" t="s">
        <v>561</v>
      </c>
      <c r="H11651" s="15" t="s">
        <v>33773</v>
      </c>
    </row>
    <row r="11652">
      <c r="A11652" s="1">
        <v>11651.0</v>
      </c>
      <c r="B11652" s="21" t="s">
        <v>33774</v>
      </c>
      <c r="F11652" s="17" t="s">
        <v>33754</v>
      </c>
      <c r="G11652" s="18" t="s">
        <v>569</v>
      </c>
      <c r="H11652" s="15" t="s">
        <v>33775</v>
      </c>
    </row>
    <row r="11653">
      <c r="A11653" s="1">
        <v>11652.0</v>
      </c>
      <c r="B11653" s="21" t="s">
        <v>33776</v>
      </c>
      <c r="F11653" s="17" t="s">
        <v>33754</v>
      </c>
      <c r="G11653" s="18" t="s">
        <v>577</v>
      </c>
      <c r="H11653" s="15" t="s">
        <v>33777</v>
      </c>
    </row>
    <row r="11654">
      <c r="A11654" s="1">
        <v>11653.0</v>
      </c>
      <c r="B11654" s="21" t="s">
        <v>33778</v>
      </c>
      <c r="F11654" s="17" t="s">
        <v>33754</v>
      </c>
      <c r="G11654" s="18" t="s">
        <v>585</v>
      </c>
      <c r="H11654" s="15" t="s">
        <v>33779</v>
      </c>
    </row>
    <row r="11655">
      <c r="A11655" s="1">
        <v>11654.0</v>
      </c>
      <c r="B11655" s="21" t="s">
        <v>33780</v>
      </c>
      <c r="F11655" s="17" t="s">
        <v>33754</v>
      </c>
      <c r="G11655" s="18" t="s">
        <v>593</v>
      </c>
      <c r="H11655" s="15" t="s">
        <v>33781</v>
      </c>
    </row>
    <row r="11656">
      <c r="A11656" s="1">
        <v>11655.0</v>
      </c>
      <c r="B11656" s="21" t="s">
        <v>33782</v>
      </c>
      <c r="F11656" s="17" t="s">
        <v>33754</v>
      </c>
      <c r="G11656" s="18" t="s">
        <v>601</v>
      </c>
      <c r="H11656" s="15" t="s">
        <v>33783</v>
      </c>
    </row>
    <row r="11657">
      <c r="A11657" s="1">
        <v>11656.0</v>
      </c>
      <c r="B11657" s="21" t="s">
        <v>33784</v>
      </c>
      <c r="F11657" s="17" t="s">
        <v>33754</v>
      </c>
      <c r="G11657" s="18" t="s">
        <v>609</v>
      </c>
      <c r="H11657" s="15" t="s">
        <v>33785</v>
      </c>
    </row>
    <row r="11658">
      <c r="A11658" s="1">
        <v>11657.0</v>
      </c>
      <c r="B11658" s="21" t="s">
        <v>33786</v>
      </c>
      <c r="F11658" s="17" t="s">
        <v>33754</v>
      </c>
      <c r="G11658" s="18" t="s">
        <v>617</v>
      </c>
      <c r="H11658" s="15" t="s">
        <v>33787</v>
      </c>
    </row>
    <row r="11659">
      <c r="A11659" s="1">
        <v>11658.0</v>
      </c>
      <c r="B11659" s="21" t="s">
        <v>33788</v>
      </c>
      <c r="F11659" s="17" t="s">
        <v>33754</v>
      </c>
      <c r="G11659" s="18" t="s">
        <v>625</v>
      </c>
      <c r="H11659" s="15" t="s">
        <v>33789</v>
      </c>
    </row>
    <row r="11660">
      <c r="A11660" s="1">
        <v>11659.0</v>
      </c>
      <c r="B11660" s="21" t="s">
        <v>33790</v>
      </c>
      <c r="F11660" s="17" t="s">
        <v>33754</v>
      </c>
      <c r="G11660" s="18" t="s">
        <v>633</v>
      </c>
      <c r="H11660" s="15" t="s">
        <v>33791</v>
      </c>
    </row>
    <row r="11661">
      <c r="A11661" s="1">
        <v>11660.0</v>
      </c>
      <c r="B11661" s="21" t="s">
        <v>33792</v>
      </c>
      <c r="F11661" s="17" t="s">
        <v>33754</v>
      </c>
      <c r="G11661" s="18" t="s">
        <v>641</v>
      </c>
      <c r="H11661" s="15" t="s">
        <v>33793</v>
      </c>
    </row>
    <row r="11662">
      <c r="A11662" s="1">
        <v>11661.0</v>
      </c>
      <c r="B11662" s="21" t="s">
        <v>33794</v>
      </c>
      <c r="F11662" s="17" t="s">
        <v>33754</v>
      </c>
      <c r="G11662" s="18" t="s">
        <v>649</v>
      </c>
      <c r="H11662" s="15" t="s">
        <v>33795</v>
      </c>
    </row>
    <row r="11663">
      <c r="A11663" s="1">
        <v>11662.0</v>
      </c>
      <c r="B11663" s="21" t="s">
        <v>33796</v>
      </c>
      <c r="F11663" s="17" t="s">
        <v>33754</v>
      </c>
      <c r="G11663" s="18" t="s">
        <v>657</v>
      </c>
      <c r="H11663" s="15" t="s">
        <v>33797</v>
      </c>
    </row>
    <row r="11664">
      <c r="A11664" s="1">
        <v>11663.0</v>
      </c>
      <c r="B11664" s="21" t="s">
        <v>33798</v>
      </c>
      <c r="F11664" s="17" t="s">
        <v>33754</v>
      </c>
      <c r="G11664" s="18" t="s">
        <v>665</v>
      </c>
      <c r="H11664" s="15" t="s">
        <v>33799</v>
      </c>
    </row>
    <row r="11665">
      <c r="A11665" s="1">
        <v>11664.0</v>
      </c>
      <c r="B11665" s="21" t="s">
        <v>33800</v>
      </c>
      <c r="F11665" s="17" t="s">
        <v>33754</v>
      </c>
      <c r="G11665" s="18" t="s">
        <v>673</v>
      </c>
      <c r="H11665" s="15" t="s">
        <v>33801</v>
      </c>
    </row>
    <row r="11666">
      <c r="A11666" s="1">
        <v>11665.0</v>
      </c>
      <c r="B11666" s="21" t="s">
        <v>33802</v>
      </c>
      <c r="F11666" s="17" t="s">
        <v>33754</v>
      </c>
      <c r="G11666" s="18" t="s">
        <v>681</v>
      </c>
      <c r="H11666" s="15" t="s">
        <v>33803</v>
      </c>
    </row>
    <row r="11667">
      <c r="A11667" s="1">
        <v>11666.0</v>
      </c>
      <c r="B11667" s="21" t="s">
        <v>33804</v>
      </c>
      <c r="F11667" s="17" t="s">
        <v>33754</v>
      </c>
      <c r="G11667" s="18" t="s">
        <v>689</v>
      </c>
      <c r="H11667" s="15" t="s">
        <v>33805</v>
      </c>
    </row>
    <row r="11668">
      <c r="A11668" s="1">
        <v>11667.0</v>
      </c>
      <c r="B11668" s="21" t="s">
        <v>33806</v>
      </c>
      <c r="F11668" s="17" t="s">
        <v>33754</v>
      </c>
      <c r="G11668" s="18" t="s">
        <v>697</v>
      </c>
      <c r="H11668" s="15" t="s">
        <v>33807</v>
      </c>
    </row>
    <row r="11669">
      <c r="A11669" s="1">
        <v>11668.0</v>
      </c>
      <c r="B11669" s="21" t="s">
        <v>33808</v>
      </c>
      <c r="F11669" s="17" t="s">
        <v>33754</v>
      </c>
      <c r="G11669" s="18" t="s">
        <v>705</v>
      </c>
      <c r="H11669" s="15" t="s">
        <v>33809</v>
      </c>
    </row>
    <row r="11670">
      <c r="A11670" s="1">
        <v>11669.0</v>
      </c>
      <c r="B11670" s="21" t="s">
        <v>33810</v>
      </c>
      <c r="F11670" s="17" t="s">
        <v>33754</v>
      </c>
      <c r="G11670" s="18" t="s">
        <v>713</v>
      </c>
      <c r="H11670" s="15" t="s">
        <v>33811</v>
      </c>
    </row>
    <row r="11671">
      <c r="A11671" s="1">
        <v>11670.0</v>
      </c>
      <c r="B11671" s="21" t="s">
        <v>33812</v>
      </c>
      <c r="F11671" s="17" t="s">
        <v>33754</v>
      </c>
      <c r="G11671" s="18" t="s">
        <v>721</v>
      </c>
      <c r="H11671" s="15" t="s">
        <v>33813</v>
      </c>
    </row>
    <row r="11672">
      <c r="A11672" s="1">
        <v>11671.0</v>
      </c>
      <c r="B11672" s="21" t="s">
        <v>33814</v>
      </c>
      <c r="F11672" s="17" t="s">
        <v>33754</v>
      </c>
      <c r="G11672" s="18" t="s">
        <v>729</v>
      </c>
      <c r="H11672" s="15" t="s">
        <v>33815</v>
      </c>
    </row>
    <row r="11673">
      <c r="A11673" s="1">
        <v>11672.0</v>
      </c>
      <c r="B11673" s="21" t="s">
        <v>33816</v>
      </c>
      <c r="F11673" s="17" t="s">
        <v>33754</v>
      </c>
      <c r="G11673" s="18" t="s">
        <v>737</v>
      </c>
      <c r="H11673" s="15" t="s">
        <v>33817</v>
      </c>
    </row>
    <row r="11674">
      <c r="A11674" s="1">
        <v>11673.0</v>
      </c>
      <c r="B11674" s="21" t="s">
        <v>33818</v>
      </c>
      <c r="F11674" s="17" t="s">
        <v>33754</v>
      </c>
      <c r="G11674" s="18" t="s">
        <v>745</v>
      </c>
      <c r="H11674" s="15" t="s">
        <v>33819</v>
      </c>
    </row>
    <row r="11675">
      <c r="A11675" s="1">
        <v>11674.0</v>
      </c>
      <c r="B11675" s="21" t="s">
        <v>33820</v>
      </c>
      <c r="F11675" s="17" t="s">
        <v>33754</v>
      </c>
      <c r="G11675" s="18" t="s">
        <v>753</v>
      </c>
      <c r="H11675" s="15" t="s">
        <v>33821</v>
      </c>
    </row>
    <row r="11676">
      <c r="A11676" s="1">
        <v>11675.0</v>
      </c>
      <c r="B11676" s="21" t="s">
        <v>33822</v>
      </c>
      <c r="F11676" s="17" t="s">
        <v>33754</v>
      </c>
      <c r="G11676" s="18" t="s">
        <v>761</v>
      </c>
      <c r="H11676" s="15" t="s">
        <v>33823</v>
      </c>
    </row>
    <row r="11677">
      <c r="A11677" s="1">
        <v>11676.0</v>
      </c>
      <c r="B11677" s="21" t="s">
        <v>33824</v>
      </c>
      <c r="F11677" s="17" t="s">
        <v>33754</v>
      </c>
      <c r="G11677" s="18" t="s">
        <v>769</v>
      </c>
      <c r="H11677" s="15" t="s">
        <v>33825</v>
      </c>
    </row>
    <row r="11678">
      <c r="A11678" s="1">
        <v>11677.0</v>
      </c>
      <c r="B11678" s="21" t="s">
        <v>33826</v>
      </c>
      <c r="F11678" s="17" t="s">
        <v>33754</v>
      </c>
      <c r="G11678" s="18" t="s">
        <v>777</v>
      </c>
      <c r="H11678" s="15" t="s">
        <v>33827</v>
      </c>
    </row>
    <row r="11679">
      <c r="A11679" s="1">
        <v>11678.0</v>
      </c>
      <c r="B11679" s="21" t="s">
        <v>33828</v>
      </c>
      <c r="F11679" s="17" t="s">
        <v>33754</v>
      </c>
      <c r="G11679" s="18" t="s">
        <v>785</v>
      </c>
      <c r="H11679" s="15" t="s">
        <v>33829</v>
      </c>
    </row>
    <row r="11680">
      <c r="A11680" s="1">
        <v>11679.0</v>
      </c>
      <c r="B11680" s="21" t="s">
        <v>33830</v>
      </c>
      <c r="F11680" s="17" t="s">
        <v>33754</v>
      </c>
      <c r="G11680" s="18" t="s">
        <v>793</v>
      </c>
      <c r="H11680" s="15" t="s">
        <v>33831</v>
      </c>
    </row>
    <row r="11681">
      <c r="A11681" s="1">
        <v>11680.0</v>
      </c>
      <c r="B11681" s="21" t="s">
        <v>33832</v>
      </c>
      <c r="F11681" s="17" t="s">
        <v>33754</v>
      </c>
      <c r="G11681" s="18" t="s">
        <v>801</v>
      </c>
      <c r="H11681" s="15" t="s">
        <v>33833</v>
      </c>
    </row>
    <row r="11682">
      <c r="A11682" s="1">
        <v>11681.0</v>
      </c>
      <c r="B11682" s="21" t="s">
        <v>33834</v>
      </c>
      <c r="F11682" s="17" t="s">
        <v>33754</v>
      </c>
      <c r="G11682" s="18" t="s">
        <v>809</v>
      </c>
      <c r="H11682" s="15" t="s">
        <v>33835</v>
      </c>
    </row>
    <row r="11683">
      <c r="A11683" s="1">
        <v>11682.0</v>
      </c>
      <c r="B11683" s="21" t="s">
        <v>33836</v>
      </c>
      <c r="F11683" s="17" t="s">
        <v>33754</v>
      </c>
      <c r="G11683" s="18" t="s">
        <v>817</v>
      </c>
      <c r="H11683" s="15" t="s">
        <v>33837</v>
      </c>
    </row>
    <row r="11684">
      <c r="A11684" s="1">
        <v>11683.0</v>
      </c>
      <c r="B11684" s="21" t="s">
        <v>33838</v>
      </c>
      <c r="F11684" s="17" t="s">
        <v>33754</v>
      </c>
      <c r="G11684" s="18" t="s">
        <v>825</v>
      </c>
      <c r="H11684" s="15" t="s">
        <v>33839</v>
      </c>
    </row>
    <row r="11685">
      <c r="A11685" s="1">
        <v>11684.0</v>
      </c>
      <c r="B11685" s="21" t="s">
        <v>33840</v>
      </c>
      <c r="F11685" s="17" t="s">
        <v>33754</v>
      </c>
      <c r="G11685" s="18" t="s">
        <v>833</v>
      </c>
      <c r="H11685" s="15" t="s">
        <v>33841</v>
      </c>
    </row>
    <row r="11686">
      <c r="A11686" s="1">
        <v>11685.0</v>
      </c>
      <c r="B11686" s="21" t="s">
        <v>33842</v>
      </c>
      <c r="F11686" s="17" t="s">
        <v>33754</v>
      </c>
      <c r="G11686" s="18" t="s">
        <v>841</v>
      </c>
      <c r="H11686" s="15" t="s">
        <v>33843</v>
      </c>
    </row>
    <row r="11687">
      <c r="A11687" s="1">
        <v>11686.0</v>
      </c>
      <c r="B11687" s="21" t="s">
        <v>33844</v>
      </c>
      <c r="F11687" s="17" t="s">
        <v>33754</v>
      </c>
      <c r="G11687" s="18" t="s">
        <v>849</v>
      </c>
      <c r="H11687" s="15" t="s">
        <v>33845</v>
      </c>
    </row>
    <row r="11688">
      <c r="A11688" s="1">
        <v>11687.0</v>
      </c>
      <c r="B11688" s="21" t="s">
        <v>33846</v>
      </c>
      <c r="F11688" s="17" t="s">
        <v>33754</v>
      </c>
      <c r="G11688" s="18" t="s">
        <v>857</v>
      </c>
      <c r="H11688" s="15" t="s">
        <v>33847</v>
      </c>
    </row>
    <row r="11689">
      <c r="A11689" s="1">
        <v>11688.0</v>
      </c>
      <c r="B11689" s="21" t="s">
        <v>33848</v>
      </c>
      <c r="F11689" s="17" t="s">
        <v>33754</v>
      </c>
      <c r="G11689" s="18" t="s">
        <v>865</v>
      </c>
      <c r="H11689" s="15" t="s">
        <v>33849</v>
      </c>
    </row>
    <row r="11690">
      <c r="A11690" s="1">
        <v>11689.0</v>
      </c>
      <c r="B11690" s="21" t="s">
        <v>33850</v>
      </c>
      <c r="F11690" s="17" t="s">
        <v>33754</v>
      </c>
      <c r="G11690" s="18" t="s">
        <v>873</v>
      </c>
      <c r="H11690" s="15" t="s">
        <v>33851</v>
      </c>
    </row>
    <row r="11691">
      <c r="A11691" s="1">
        <v>11690.0</v>
      </c>
      <c r="B11691" s="21" t="s">
        <v>33852</v>
      </c>
      <c r="F11691" s="17" t="s">
        <v>33754</v>
      </c>
      <c r="G11691" s="18" t="s">
        <v>881</v>
      </c>
      <c r="H11691" s="15" t="s">
        <v>33853</v>
      </c>
    </row>
    <row r="11692">
      <c r="A11692" s="1">
        <v>11691.0</v>
      </c>
      <c r="B11692" s="21" t="s">
        <v>33854</v>
      </c>
      <c r="F11692" s="17" t="s">
        <v>33754</v>
      </c>
      <c r="G11692" s="18" t="s">
        <v>889</v>
      </c>
      <c r="H11692" s="15" t="s">
        <v>33855</v>
      </c>
    </row>
    <row r="11693">
      <c r="A11693" s="1">
        <v>11692.0</v>
      </c>
      <c r="B11693" s="21" t="s">
        <v>33856</v>
      </c>
      <c r="F11693" s="17" t="s">
        <v>33754</v>
      </c>
      <c r="G11693" s="18" t="s">
        <v>897</v>
      </c>
      <c r="H11693" s="15" t="s">
        <v>33857</v>
      </c>
    </row>
    <row r="11694">
      <c r="A11694" s="1">
        <v>11693.0</v>
      </c>
      <c r="B11694" s="21" t="s">
        <v>33858</v>
      </c>
      <c r="F11694" s="17" t="s">
        <v>33754</v>
      </c>
      <c r="G11694" s="18" t="s">
        <v>905</v>
      </c>
      <c r="H11694" s="15" t="s">
        <v>33859</v>
      </c>
    </row>
    <row r="11695">
      <c r="A11695" s="1">
        <v>11694.0</v>
      </c>
      <c r="B11695" s="21" t="s">
        <v>33860</v>
      </c>
      <c r="F11695" s="17" t="s">
        <v>33754</v>
      </c>
      <c r="G11695" s="18" t="s">
        <v>913</v>
      </c>
      <c r="H11695" s="15" t="s">
        <v>33861</v>
      </c>
    </row>
    <row r="11696">
      <c r="A11696" s="1">
        <v>11695.0</v>
      </c>
      <c r="B11696" s="21" t="s">
        <v>33862</v>
      </c>
      <c r="F11696" s="17" t="s">
        <v>33754</v>
      </c>
      <c r="G11696" s="18" t="s">
        <v>921</v>
      </c>
      <c r="H11696" s="15" t="s">
        <v>33863</v>
      </c>
    </row>
    <row r="11697">
      <c r="A11697" s="1">
        <v>11696.0</v>
      </c>
      <c r="B11697" s="21" t="s">
        <v>33864</v>
      </c>
      <c r="F11697" s="17" t="s">
        <v>33754</v>
      </c>
      <c r="G11697" s="18" t="s">
        <v>929</v>
      </c>
      <c r="H11697" s="15" t="s">
        <v>33865</v>
      </c>
    </row>
    <row r="11698">
      <c r="A11698" s="1">
        <v>11697.0</v>
      </c>
      <c r="B11698" s="21" t="s">
        <v>33866</v>
      </c>
      <c r="F11698" s="17" t="s">
        <v>33754</v>
      </c>
      <c r="G11698" s="18" t="s">
        <v>937</v>
      </c>
      <c r="H11698" s="15" t="s">
        <v>33867</v>
      </c>
    </row>
    <row r="11699">
      <c r="A11699" s="1">
        <v>11698.0</v>
      </c>
      <c r="B11699" s="21" t="s">
        <v>33868</v>
      </c>
      <c r="F11699" s="17" t="s">
        <v>33754</v>
      </c>
      <c r="G11699" s="18" t="s">
        <v>945</v>
      </c>
      <c r="H11699" s="15" t="s">
        <v>33869</v>
      </c>
    </row>
    <row r="11700">
      <c r="A11700" s="1">
        <v>11699.0</v>
      </c>
      <c r="B11700" s="21" t="s">
        <v>33870</v>
      </c>
      <c r="F11700" s="17" t="s">
        <v>33754</v>
      </c>
      <c r="G11700" s="18" t="s">
        <v>953</v>
      </c>
      <c r="H11700" s="15" t="s">
        <v>33871</v>
      </c>
    </row>
    <row r="11701">
      <c r="A11701" s="1">
        <v>11700.0</v>
      </c>
      <c r="B11701" s="21" t="s">
        <v>33872</v>
      </c>
      <c r="F11701" s="17" t="s">
        <v>33754</v>
      </c>
      <c r="G11701" s="18" t="s">
        <v>961</v>
      </c>
      <c r="H11701" s="15" t="s">
        <v>33873</v>
      </c>
    </row>
    <row r="11702">
      <c r="A11702" s="1">
        <v>11701.0</v>
      </c>
      <c r="B11702" s="21" t="s">
        <v>33874</v>
      </c>
      <c r="F11702" s="17" t="s">
        <v>33754</v>
      </c>
      <c r="G11702" s="18" t="s">
        <v>969</v>
      </c>
      <c r="H11702" s="15" t="s">
        <v>33875</v>
      </c>
    </row>
    <row r="11703">
      <c r="A11703" s="1">
        <v>11702.0</v>
      </c>
      <c r="B11703" s="21" t="s">
        <v>33876</v>
      </c>
      <c r="F11703" s="17" t="s">
        <v>33754</v>
      </c>
      <c r="G11703" s="18" t="s">
        <v>977</v>
      </c>
      <c r="H11703" s="15" t="s">
        <v>33877</v>
      </c>
    </row>
    <row r="11704">
      <c r="A11704" s="1">
        <v>11703.0</v>
      </c>
      <c r="B11704" s="21" t="s">
        <v>33878</v>
      </c>
      <c r="F11704" s="17" t="s">
        <v>33754</v>
      </c>
      <c r="G11704" s="18" t="s">
        <v>985</v>
      </c>
      <c r="H11704" s="15" t="s">
        <v>33879</v>
      </c>
    </row>
    <row r="11705">
      <c r="A11705" s="1">
        <v>11704.0</v>
      </c>
      <c r="B11705" s="21" t="s">
        <v>33880</v>
      </c>
      <c r="F11705" s="17" t="s">
        <v>33754</v>
      </c>
      <c r="G11705" s="18" t="s">
        <v>993</v>
      </c>
      <c r="H11705" s="15" t="s">
        <v>33881</v>
      </c>
    </row>
    <row r="11706">
      <c r="A11706" s="1">
        <v>11705.0</v>
      </c>
      <c r="B11706" s="21" t="s">
        <v>33882</v>
      </c>
      <c r="F11706" s="17" t="s">
        <v>33754</v>
      </c>
      <c r="G11706" s="18" t="s">
        <v>1001</v>
      </c>
      <c r="H11706" s="15" t="s">
        <v>33883</v>
      </c>
    </row>
    <row r="11707">
      <c r="A11707" s="1">
        <v>11706.0</v>
      </c>
      <c r="B11707" s="21" t="s">
        <v>33884</v>
      </c>
      <c r="F11707" s="17" t="s">
        <v>33754</v>
      </c>
      <c r="G11707" s="18" t="s">
        <v>1009</v>
      </c>
      <c r="H11707" s="15" t="s">
        <v>33885</v>
      </c>
    </row>
    <row r="11708">
      <c r="A11708" s="1">
        <v>11707.0</v>
      </c>
      <c r="B11708" s="21" t="s">
        <v>33886</v>
      </c>
      <c r="F11708" s="17" t="s">
        <v>33754</v>
      </c>
      <c r="G11708" s="18" t="s">
        <v>1017</v>
      </c>
      <c r="H11708" s="15" t="s">
        <v>33887</v>
      </c>
    </row>
    <row r="11709">
      <c r="A11709" s="1">
        <v>11708.0</v>
      </c>
      <c r="B11709" s="21" t="s">
        <v>33888</v>
      </c>
      <c r="F11709" s="17" t="s">
        <v>33754</v>
      </c>
      <c r="G11709" s="18" t="s">
        <v>1025</v>
      </c>
      <c r="H11709" s="15" t="s">
        <v>33889</v>
      </c>
    </row>
    <row r="11710">
      <c r="A11710" s="1">
        <v>11709.0</v>
      </c>
      <c r="B11710" s="21" t="s">
        <v>33890</v>
      </c>
      <c r="F11710" s="17" t="s">
        <v>33754</v>
      </c>
      <c r="G11710" s="18" t="s">
        <v>1033</v>
      </c>
      <c r="H11710" s="15" t="s">
        <v>33891</v>
      </c>
    </row>
    <row r="11711">
      <c r="A11711" s="1">
        <v>11710.0</v>
      </c>
      <c r="B11711" s="21" t="s">
        <v>33892</v>
      </c>
      <c r="F11711" s="17" t="s">
        <v>33754</v>
      </c>
      <c r="G11711" s="18" t="s">
        <v>1041</v>
      </c>
      <c r="H11711" s="15" t="s">
        <v>33893</v>
      </c>
    </row>
    <row r="11712">
      <c r="A11712" s="1">
        <v>11711.0</v>
      </c>
      <c r="B11712" s="21" t="s">
        <v>33894</v>
      </c>
      <c r="F11712" s="17" t="s">
        <v>33754</v>
      </c>
      <c r="G11712" s="18" t="s">
        <v>1049</v>
      </c>
      <c r="H11712" s="15" t="s">
        <v>33895</v>
      </c>
    </row>
    <row r="11713">
      <c r="A11713" s="1">
        <v>11712.0</v>
      </c>
      <c r="B11713" s="21" t="s">
        <v>33896</v>
      </c>
      <c r="F11713" s="17" t="s">
        <v>33754</v>
      </c>
      <c r="G11713" s="18" t="s">
        <v>1057</v>
      </c>
      <c r="H11713" s="15" t="s">
        <v>33897</v>
      </c>
    </row>
    <row r="11714">
      <c r="A11714" s="1">
        <v>11713.0</v>
      </c>
      <c r="B11714" s="21" t="s">
        <v>33898</v>
      </c>
      <c r="F11714" s="17" t="s">
        <v>33754</v>
      </c>
      <c r="G11714" s="18" t="s">
        <v>1065</v>
      </c>
      <c r="H11714" s="15" t="s">
        <v>33899</v>
      </c>
    </row>
    <row r="11715">
      <c r="A11715" s="1">
        <v>11714.0</v>
      </c>
      <c r="B11715" s="21" t="s">
        <v>33900</v>
      </c>
      <c r="F11715" s="17" t="s">
        <v>33754</v>
      </c>
      <c r="G11715" s="18" t="s">
        <v>1073</v>
      </c>
      <c r="H11715" s="15" t="s">
        <v>33901</v>
      </c>
    </row>
    <row r="11716">
      <c r="A11716" s="1">
        <v>11715.0</v>
      </c>
      <c r="B11716" s="21" t="s">
        <v>33902</v>
      </c>
      <c r="F11716" s="17" t="s">
        <v>33754</v>
      </c>
      <c r="G11716" s="18" t="s">
        <v>1081</v>
      </c>
      <c r="H11716" s="15" t="s">
        <v>33903</v>
      </c>
    </row>
    <row r="11717">
      <c r="A11717" s="1">
        <v>11716.0</v>
      </c>
      <c r="B11717" s="21" t="s">
        <v>33904</v>
      </c>
      <c r="F11717" s="17" t="s">
        <v>33754</v>
      </c>
      <c r="G11717" s="18" t="s">
        <v>1089</v>
      </c>
      <c r="H11717" s="15" t="s">
        <v>33905</v>
      </c>
    </row>
    <row r="11718">
      <c r="A11718" s="1">
        <v>11717.0</v>
      </c>
      <c r="B11718" s="21" t="s">
        <v>33906</v>
      </c>
      <c r="F11718" s="17" t="s">
        <v>33754</v>
      </c>
      <c r="G11718" s="18" t="s">
        <v>1097</v>
      </c>
      <c r="H11718" s="15" t="s">
        <v>33907</v>
      </c>
    </row>
    <row r="11719">
      <c r="A11719" s="1">
        <v>11718.0</v>
      </c>
      <c r="B11719" s="21" t="s">
        <v>33908</v>
      </c>
      <c r="F11719" s="17" t="s">
        <v>33754</v>
      </c>
      <c r="G11719" s="18" t="s">
        <v>1105</v>
      </c>
      <c r="H11719" s="15" t="s">
        <v>33909</v>
      </c>
    </row>
    <row r="11720">
      <c r="A11720" s="1">
        <v>11719.0</v>
      </c>
      <c r="B11720" s="21" t="s">
        <v>33910</v>
      </c>
      <c r="F11720" s="17" t="s">
        <v>33754</v>
      </c>
      <c r="G11720" s="18" t="s">
        <v>1113</v>
      </c>
      <c r="H11720" s="15" t="s">
        <v>33911</v>
      </c>
    </row>
    <row r="11721">
      <c r="A11721" s="1">
        <v>11720.0</v>
      </c>
      <c r="B11721" s="21" t="s">
        <v>33912</v>
      </c>
      <c r="F11721" s="17" t="s">
        <v>33754</v>
      </c>
      <c r="G11721" s="18" t="s">
        <v>1121</v>
      </c>
      <c r="H11721" s="15" t="s">
        <v>33913</v>
      </c>
    </row>
    <row r="11722">
      <c r="A11722" s="1">
        <v>11721.0</v>
      </c>
      <c r="B11722" s="21" t="s">
        <v>33914</v>
      </c>
      <c r="F11722" s="17" t="s">
        <v>33754</v>
      </c>
      <c r="G11722" s="18" t="s">
        <v>1129</v>
      </c>
      <c r="H11722" s="15" t="s">
        <v>33915</v>
      </c>
    </row>
    <row r="11723">
      <c r="A11723" s="1">
        <v>11722.0</v>
      </c>
      <c r="B11723" s="21" t="s">
        <v>33916</v>
      </c>
      <c r="F11723" s="17" t="s">
        <v>33754</v>
      </c>
      <c r="G11723" s="18" t="s">
        <v>1137</v>
      </c>
      <c r="H11723" s="15" t="s">
        <v>33917</v>
      </c>
    </row>
    <row r="11724">
      <c r="A11724" s="1">
        <v>11723.0</v>
      </c>
      <c r="B11724" s="21" t="s">
        <v>33918</v>
      </c>
      <c r="F11724" s="17" t="s">
        <v>33754</v>
      </c>
      <c r="G11724" s="18" t="s">
        <v>1145</v>
      </c>
      <c r="H11724" s="15" t="s">
        <v>33919</v>
      </c>
    </row>
    <row r="11725">
      <c r="A11725" s="1">
        <v>11724.0</v>
      </c>
      <c r="B11725" s="21" t="s">
        <v>33920</v>
      </c>
      <c r="F11725" s="17" t="s">
        <v>33754</v>
      </c>
      <c r="G11725" s="18" t="s">
        <v>1153</v>
      </c>
      <c r="H11725" s="15" t="s">
        <v>33921</v>
      </c>
    </row>
    <row r="11726">
      <c r="A11726" s="1">
        <v>11725.0</v>
      </c>
      <c r="B11726" s="21" t="s">
        <v>33922</v>
      </c>
      <c r="F11726" s="17" t="s">
        <v>33754</v>
      </c>
      <c r="G11726" s="18" t="s">
        <v>1161</v>
      </c>
      <c r="H11726" s="15" t="s">
        <v>33923</v>
      </c>
    </row>
    <row r="11727">
      <c r="A11727" s="1">
        <v>11726.0</v>
      </c>
      <c r="B11727" s="21" t="s">
        <v>33924</v>
      </c>
      <c r="F11727" s="17" t="s">
        <v>33754</v>
      </c>
      <c r="G11727" s="18" t="s">
        <v>1169</v>
      </c>
      <c r="H11727" s="15" t="s">
        <v>33925</v>
      </c>
    </row>
    <row r="11728">
      <c r="A11728" s="1">
        <v>11727.0</v>
      </c>
      <c r="B11728" s="21" t="s">
        <v>33926</v>
      </c>
      <c r="F11728" s="17" t="s">
        <v>33754</v>
      </c>
      <c r="G11728" s="18" t="s">
        <v>1177</v>
      </c>
      <c r="H11728" s="15" t="s">
        <v>33927</v>
      </c>
    </row>
    <row r="11729">
      <c r="A11729" s="1">
        <v>11728.0</v>
      </c>
      <c r="B11729" s="21" t="s">
        <v>33928</v>
      </c>
      <c r="F11729" s="17" t="s">
        <v>33754</v>
      </c>
      <c r="G11729" s="18" t="s">
        <v>1185</v>
      </c>
      <c r="H11729" s="15" t="s">
        <v>33929</v>
      </c>
    </row>
    <row r="11730">
      <c r="A11730" s="1">
        <v>11729.0</v>
      </c>
      <c r="B11730" s="21" t="s">
        <v>33930</v>
      </c>
      <c r="F11730" s="17" t="s">
        <v>33754</v>
      </c>
      <c r="G11730" s="18" t="s">
        <v>1193</v>
      </c>
      <c r="H11730" s="15" t="s">
        <v>33931</v>
      </c>
    </row>
    <row r="11731">
      <c r="A11731" s="1">
        <v>11730.0</v>
      </c>
      <c r="B11731" s="21" t="s">
        <v>33932</v>
      </c>
      <c r="F11731" s="17" t="s">
        <v>33754</v>
      </c>
      <c r="G11731" s="18" t="s">
        <v>1201</v>
      </c>
      <c r="H11731" s="15" t="s">
        <v>33933</v>
      </c>
    </row>
    <row r="11732">
      <c r="A11732" s="1">
        <v>11731.0</v>
      </c>
      <c r="B11732" s="21" t="s">
        <v>33934</v>
      </c>
      <c r="F11732" s="17" t="s">
        <v>33754</v>
      </c>
      <c r="G11732" s="18" t="s">
        <v>1209</v>
      </c>
      <c r="H11732" s="15" t="s">
        <v>33935</v>
      </c>
    </row>
    <row r="11733">
      <c r="A11733" s="1">
        <v>11732.0</v>
      </c>
      <c r="B11733" s="21" t="s">
        <v>33936</v>
      </c>
      <c r="F11733" s="17" t="s">
        <v>33754</v>
      </c>
      <c r="G11733" s="18" t="s">
        <v>1217</v>
      </c>
      <c r="H11733" s="15" t="s">
        <v>33937</v>
      </c>
    </row>
    <row r="11734">
      <c r="A11734" s="1">
        <v>11733.0</v>
      </c>
      <c r="B11734" s="21" t="s">
        <v>33938</v>
      </c>
      <c r="F11734" s="17" t="s">
        <v>33754</v>
      </c>
      <c r="G11734" s="18" t="s">
        <v>1225</v>
      </c>
      <c r="H11734" s="15" t="s">
        <v>33939</v>
      </c>
    </row>
    <row r="11735">
      <c r="A11735" s="1">
        <v>11734.0</v>
      </c>
      <c r="B11735" s="21" t="s">
        <v>33940</v>
      </c>
      <c r="F11735" s="17" t="s">
        <v>33754</v>
      </c>
      <c r="G11735" s="18" t="s">
        <v>1233</v>
      </c>
      <c r="H11735" s="15" t="s">
        <v>33941</v>
      </c>
    </row>
    <row r="11736">
      <c r="A11736" s="1">
        <v>11735.0</v>
      </c>
      <c r="B11736" s="21" t="s">
        <v>33942</v>
      </c>
      <c r="F11736" s="17" t="s">
        <v>33754</v>
      </c>
      <c r="G11736" s="18" t="s">
        <v>1241</v>
      </c>
      <c r="H11736" s="15" t="s">
        <v>33943</v>
      </c>
    </row>
    <row r="11737">
      <c r="A11737" s="1">
        <v>11736.0</v>
      </c>
      <c r="B11737" s="21" t="s">
        <v>33944</v>
      </c>
      <c r="F11737" s="17" t="s">
        <v>33754</v>
      </c>
      <c r="G11737" s="18" t="s">
        <v>1249</v>
      </c>
      <c r="H11737" s="15" t="s">
        <v>33945</v>
      </c>
    </row>
    <row r="11738">
      <c r="A11738" s="1">
        <v>11737.0</v>
      </c>
      <c r="B11738" s="21" t="s">
        <v>33946</v>
      </c>
      <c r="F11738" s="17" t="s">
        <v>33754</v>
      </c>
      <c r="G11738" s="18" t="s">
        <v>1257</v>
      </c>
      <c r="H11738" s="15" t="s">
        <v>33947</v>
      </c>
    </row>
    <row r="11739">
      <c r="A11739" s="1">
        <v>11738.0</v>
      </c>
      <c r="B11739" s="21" t="s">
        <v>33948</v>
      </c>
      <c r="F11739" s="17" t="s">
        <v>33754</v>
      </c>
      <c r="G11739" s="18" t="s">
        <v>1265</v>
      </c>
      <c r="H11739" s="15" t="s">
        <v>33949</v>
      </c>
    </row>
    <row r="11740">
      <c r="A11740" s="1">
        <v>11739.0</v>
      </c>
      <c r="B11740" s="21" t="s">
        <v>33950</v>
      </c>
      <c r="F11740" s="17" t="s">
        <v>33754</v>
      </c>
      <c r="G11740" s="18" t="s">
        <v>1273</v>
      </c>
      <c r="H11740" s="15" t="s">
        <v>33951</v>
      </c>
    </row>
    <row r="11741">
      <c r="A11741" s="1">
        <v>11740.0</v>
      </c>
      <c r="B11741" s="21" t="s">
        <v>33952</v>
      </c>
      <c r="F11741" s="17" t="s">
        <v>33754</v>
      </c>
      <c r="G11741" s="18" t="s">
        <v>1281</v>
      </c>
      <c r="H11741" s="15" t="s">
        <v>33953</v>
      </c>
    </row>
    <row r="11742">
      <c r="A11742" s="1">
        <v>11741.0</v>
      </c>
      <c r="B11742" s="21" t="s">
        <v>33954</v>
      </c>
      <c r="F11742" s="17" t="s">
        <v>33754</v>
      </c>
      <c r="G11742" s="18" t="s">
        <v>1289</v>
      </c>
      <c r="H11742" s="15" t="s">
        <v>33955</v>
      </c>
    </row>
    <row r="11743">
      <c r="A11743" s="1">
        <v>11742.0</v>
      </c>
      <c r="B11743" s="21" t="s">
        <v>33956</v>
      </c>
      <c r="F11743" s="17" t="s">
        <v>33754</v>
      </c>
      <c r="G11743" s="18" t="s">
        <v>1297</v>
      </c>
      <c r="H11743" s="15" t="s">
        <v>33957</v>
      </c>
    </row>
    <row r="11744">
      <c r="A11744" s="1">
        <v>11743.0</v>
      </c>
      <c r="B11744" s="21" t="s">
        <v>33958</v>
      </c>
      <c r="F11744" s="17" t="s">
        <v>33754</v>
      </c>
      <c r="G11744" s="18" t="s">
        <v>1305</v>
      </c>
      <c r="H11744" s="15" t="s">
        <v>33959</v>
      </c>
    </row>
    <row r="11745">
      <c r="A11745" s="1">
        <v>11744.0</v>
      </c>
      <c r="B11745" s="21" t="s">
        <v>33960</v>
      </c>
      <c r="F11745" s="17" t="s">
        <v>33754</v>
      </c>
      <c r="G11745" s="18" t="s">
        <v>1313</v>
      </c>
      <c r="H11745" s="15" t="s">
        <v>33961</v>
      </c>
    </row>
    <row r="11746">
      <c r="A11746" s="1">
        <v>11745.0</v>
      </c>
      <c r="B11746" s="21" t="s">
        <v>33962</v>
      </c>
      <c r="F11746" s="17" t="s">
        <v>33754</v>
      </c>
      <c r="G11746" s="18" t="s">
        <v>1321</v>
      </c>
      <c r="H11746" s="15" t="s">
        <v>33963</v>
      </c>
    </row>
    <row r="11747">
      <c r="A11747" s="1">
        <v>11746.0</v>
      </c>
      <c r="B11747" s="21" t="s">
        <v>33964</v>
      </c>
      <c r="F11747" s="17" t="s">
        <v>33754</v>
      </c>
      <c r="G11747" s="18" t="s">
        <v>1329</v>
      </c>
      <c r="H11747" s="15" t="s">
        <v>33965</v>
      </c>
    </row>
    <row r="11748">
      <c r="A11748" s="1">
        <v>11747.0</v>
      </c>
      <c r="B11748" s="21" t="s">
        <v>33966</v>
      </c>
      <c r="F11748" s="17" t="s">
        <v>33754</v>
      </c>
      <c r="G11748" s="18" t="s">
        <v>1337</v>
      </c>
      <c r="H11748" s="15" t="s">
        <v>33967</v>
      </c>
    </row>
    <row r="11749">
      <c r="A11749" s="1">
        <v>11748.0</v>
      </c>
      <c r="B11749" s="21" t="s">
        <v>33968</v>
      </c>
      <c r="F11749" s="17" t="s">
        <v>33754</v>
      </c>
      <c r="G11749" s="18" t="s">
        <v>1345</v>
      </c>
      <c r="H11749" s="15" t="s">
        <v>33969</v>
      </c>
    </row>
    <row r="11750">
      <c r="A11750" s="1">
        <v>11749.0</v>
      </c>
      <c r="B11750" s="21" t="s">
        <v>33970</v>
      </c>
      <c r="F11750" s="17" t="s">
        <v>33754</v>
      </c>
      <c r="G11750" s="18" t="s">
        <v>1353</v>
      </c>
      <c r="H11750" s="15" t="s">
        <v>33971</v>
      </c>
    </row>
    <row r="11751">
      <c r="A11751" s="1">
        <v>11750.0</v>
      </c>
      <c r="B11751" s="21" t="s">
        <v>33972</v>
      </c>
      <c r="F11751" s="17" t="s">
        <v>33754</v>
      </c>
      <c r="G11751" s="18" t="s">
        <v>1361</v>
      </c>
      <c r="H11751" s="15" t="s">
        <v>33973</v>
      </c>
    </row>
    <row r="11752">
      <c r="A11752" s="1">
        <v>11751.0</v>
      </c>
      <c r="B11752" s="21" t="s">
        <v>33974</v>
      </c>
      <c r="F11752" s="17" t="s">
        <v>33754</v>
      </c>
      <c r="G11752" s="18" t="s">
        <v>1369</v>
      </c>
      <c r="H11752" s="15" t="s">
        <v>33975</v>
      </c>
    </row>
    <row r="11753">
      <c r="A11753" s="1">
        <v>11752.0</v>
      </c>
      <c r="B11753" s="21" t="s">
        <v>33976</v>
      </c>
      <c r="F11753" s="17" t="s">
        <v>33754</v>
      </c>
      <c r="G11753" s="18" t="s">
        <v>1377</v>
      </c>
      <c r="H11753" s="15" t="s">
        <v>33977</v>
      </c>
    </row>
    <row r="11754">
      <c r="A11754" s="1">
        <v>11753.0</v>
      </c>
      <c r="B11754" s="21" t="s">
        <v>33978</v>
      </c>
      <c r="F11754" s="17" t="s">
        <v>33754</v>
      </c>
      <c r="G11754" s="18" t="s">
        <v>1385</v>
      </c>
      <c r="H11754" s="15" t="s">
        <v>33979</v>
      </c>
    </row>
    <row r="11755">
      <c r="A11755" s="1">
        <v>11754.0</v>
      </c>
      <c r="B11755" s="21" t="s">
        <v>33980</v>
      </c>
      <c r="F11755" s="17" t="s">
        <v>33754</v>
      </c>
      <c r="G11755" s="18" t="s">
        <v>1393</v>
      </c>
      <c r="H11755" s="15" t="s">
        <v>33981</v>
      </c>
    </row>
    <row r="11756">
      <c r="A11756" s="1">
        <v>11755.0</v>
      </c>
      <c r="B11756" s="21" t="s">
        <v>33982</v>
      </c>
      <c r="F11756" s="17" t="s">
        <v>33754</v>
      </c>
      <c r="G11756" s="18" t="s">
        <v>1401</v>
      </c>
      <c r="H11756" s="15" t="s">
        <v>33983</v>
      </c>
    </row>
    <row r="11757">
      <c r="A11757" s="1">
        <v>11756.0</v>
      </c>
      <c r="B11757" s="21" t="s">
        <v>33984</v>
      </c>
      <c r="F11757" s="17" t="s">
        <v>33754</v>
      </c>
      <c r="G11757" s="18" t="s">
        <v>1409</v>
      </c>
      <c r="H11757" s="15" t="s">
        <v>33985</v>
      </c>
    </row>
    <row r="11758">
      <c r="A11758" s="1">
        <v>11757.0</v>
      </c>
      <c r="B11758" s="21" t="s">
        <v>33986</v>
      </c>
      <c r="F11758" s="17" t="s">
        <v>33754</v>
      </c>
      <c r="G11758" s="18" t="s">
        <v>1417</v>
      </c>
      <c r="H11758" s="15" t="s">
        <v>33987</v>
      </c>
    </row>
    <row r="11759">
      <c r="A11759" s="1">
        <v>11758.0</v>
      </c>
      <c r="B11759" s="21" t="s">
        <v>33988</v>
      </c>
      <c r="F11759" s="17" t="s">
        <v>33754</v>
      </c>
      <c r="G11759" s="18" t="s">
        <v>1425</v>
      </c>
      <c r="H11759" s="15" t="s">
        <v>33989</v>
      </c>
    </row>
    <row r="11760">
      <c r="A11760" s="1">
        <v>11759.0</v>
      </c>
      <c r="B11760" s="21" t="s">
        <v>33990</v>
      </c>
      <c r="F11760" s="17" t="s">
        <v>33754</v>
      </c>
      <c r="G11760" s="18" t="s">
        <v>1433</v>
      </c>
      <c r="H11760" s="15" t="s">
        <v>33991</v>
      </c>
    </row>
    <row r="11761">
      <c r="A11761" s="1">
        <v>11760.0</v>
      </c>
      <c r="B11761" s="21" t="s">
        <v>33992</v>
      </c>
      <c r="F11761" s="17" t="s">
        <v>33754</v>
      </c>
      <c r="G11761" s="18" t="s">
        <v>1441</v>
      </c>
      <c r="H11761" s="15" t="s">
        <v>33993</v>
      </c>
    </row>
    <row r="11762">
      <c r="A11762" s="1">
        <v>11761.0</v>
      </c>
      <c r="B11762" s="21" t="s">
        <v>33994</v>
      </c>
      <c r="F11762" s="17" t="s">
        <v>33995</v>
      </c>
      <c r="G11762" s="18" t="s">
        <v>489</v>
      </c>
      <c r="H11762" s="15" t="s">
        <v>33996</v>
      </c>
    </row>
    <row r="11763">
      <c r="A11763" s="1">
        <v>11762.0</v>
      </c>
      <c r="B11763" s="21" t="s">
        <v>33997</v>
      </c>
      <c r="F11763" s="17" t="s">
        <v>33995</v>
      </c>
      <c r="G11763" s="18" t="s">
        <v>497</v>
      </c>
      <c r="H11763" s="15" t="s">
        <v>33998</v>
      </c>
    </row>
    <row r="11764">
      <c r="A11764" s="1">
        <v>11763.0</v>
      </c>
      <c r="B11764" s="21" t="s">
        <v>33999</v>
      </c>
      <c r="F11764" s="17" t="s">
        <v>33995</v>
      </c>
      <c r="G11764" s="18" t="s">
        <v>505</v>
      </c>
      <c r="H11764" s="15" t="s">
        <v>34000</v>
      </c>
    </row>
    <row r="11765">
      <c r="A11765" s="1">
        <v>11764.0</v>
      </c>
      <c r="B11765" s="21" t="s">
        <v>34001</v>
      </c>
      <c r="F11765" s="17" t="s">
        <v>33995</v>
      </c>
      <c r="G11765" s="18" t="s">
        <v>513</v>
      </c>
      <c r="H11765" s="15" t="s">
        <v>34002</v>
      </c>
    </row>
    <row r="11766">
      <c r="A11766" s="1">
        <v>11765.0</v>
      </c>
      <c r="B11766" s="21" t="s">
        <v>34003</v>
      </c>
      <c r="F11766" s="17" t="s">
        <v>33995</v>
      </c>
      <c r="G11766" s="18" t="s">
        <v>521</v>
      </c>
      <c r="H11766" s="15" t="s">
        <v>34004</v>
      </c>
    </row>
    <row r="11767">
      <c r="A11767" s="1">
        <v>11766.0</v>
      </c>
      <c r="B11767" s="21" t="s">
        <v>34005</v>
      </c>
      <c r="F11767" s="17" t="s">
        <v>33995</v>
      </c>
      <c r="G11767" s="18" t="s">
        <v>529</v>
      </c>
      <c r="H11767" s="15" t="s">
        <v>34006</v>
      </c>
    </row>
    <row r="11768">
      <c r="A11768" s="1">
        <v>11767.0</v>
      </c>
      <c r="B11768" s="21" t="s">
        <v>34007</v>
      </c>
      <c r="F11768" s="17" t="s">
        <v>33995</v>
      </c>
      <c r="G11768" s="18" t="s">
        <v>537</v>
      </c>
      <c r="H11768" s="15" t="s">
        <v>34008</v>
      </c>
    </row>
    <row r="11769">
      <c r="A11769" s="1">
        <v>11768.0</v>
      </c>
      <c r="B11769" s="21" t="s">
        <v>34009</v>
      </c>
      <c r="F11769" s="17" t="s">
        <v>33995</v>
      </c>
      <c r="G11769" s="18" t="s">
        <v>545</v>
      </c>
      <c r="H11769" s="15" t="s">
        <v>34010</v>
      </c>
    </row>
    <row r="11770">
      <c r="A11770" s="1">
        <v>11769.0</v>
      </c>
      <c r="B11770" s="21" t="s">
        <v>34011</v>
      </c>
      <c r="F11770" s="17" t="s">
        <v>33995</v>
      </c>
      <c r="G11770" s="18" t="s">
        <v>553</v>
      </c>
      <c r="H11770" s="15" t="s">
        <v>34012</v>
      </c>
    </row>
    <row r="11771">
      <c r="A11771" s="1">
        <v>11770.0</v>
      </c>
      <c r="B11771" s="21" t="s">
        <v>34013</v>
      </c>
      <c r="F11771" s="17" t="s">
        <v>33995</v>
      </c>
      <c r="G11771" s="18" t="s">
        <v>561</v>
      </c>
      <c r="H11771" s="15" t="s">
        <v>34014</v>
      </c>
    </row>
    <row r="11772">
      <c r="A11772" s="1">
        <v>11771.0</v>
      </c>
      <c r="B11772" s="21" t="s">
        <v>34015</v>
      </c>
      <c r="F11772" s="17" t="s">
        <v>33995</v>
      </c>
      <c r="G11772" s="18" t="s">
        <v>569</v>
      </c>
      <c r="H11772" s="15" t="s">
        <v>34016</v>
      </c>
    </row>
    <row r="11773">
      <c r="A11773" s="1">
        <v>11772.0</v>
      </c>
      <c r="B11773" s="21" t="s">
        <v>34017</v>
      </c>
      <c r="F11773" s="17" t="s">
        <v>33995</v>
      </c>
      <c r="G11773" s="18" t="s">
        <v>577</v>
      </c>
      <c r="H11773" s="15" t="s">
        <v>34018</v>
      </c>
    </row>
    <row r="11774">
      <c r="A11774" s="1">
        <v>11773.0</v>
      </c>
      <c r="B11774" s="21" t="s">
        <v>34019</v>
      </c>
      <c r="F11774" s="17" t="s">
        <v>33995</v>
      </c>
      <c r="G11774" s="18" t="s">
        <v>585</v>
      </c>
      <c r="H11774" s="15" t="s">
        <v>34020</v>
      </c>
    </row>
    <row r="11775">
      <c r="A11775" s="1">
        <v>11774.0</v>
      </c>
      <c r="B11775" s="21" t="s">
        <v>34021</v>
      </c>
      <c r="F11775" s="17" t="s">
        <v>33995</v>
      </c>
      <c r="G11775" s="18" t="s">
        <v>593</v>
      </c>
      <c r="H11775" s="15" t="s">
        <v>34022</v>
      </c>
    </row>
    <row r="11776">
      <c r="A11776" s="1">
        <v>11775.0</v>
      </c>
      <c r="B11776" s="21" t="s">
        <v>34023</v>
      </c>
      <c r="F11776" s="17" t="s">
        <v>33995</v>
      </c>
      <c r="G11776" s="18" t="s">
        <v>601</v>
      </c>
      <c r="H11776" s="15" t="s">
        <v>34024</v>
      </c>
    </row>
    <row r="11777">
      <c r="A11777" s="1">
        <v>11776.0</v>
      </c>
      <c r="B11777" s="21" t="s">
        <v>34025</v>
      </c>
      <c r="F11777" s="17" t="s">
        <v>33995</v>
      </c>
      <c r="G11777" s="18" t="s">
        <v>609</v>
      </c>
      <c r="H11777" s="15" t="s">
        <v>34026</v>
      </c>
    </row>
    <row r="11778">
      <c r="A11778" s="1">
        <v>11777.0</v>
      </c>
      <c r="B11778" s="21" t="s">
        <v>34027</v>
      </c>
      <c r="F11778" s="17" t="s">
        <v>33995</v>
      </c>
      <c r="G11778" s="18" t="s">
        <v>617</v>
      </c>
      <c r="H11778" s="15" t="s">
        <v>34028</v>
      </c>
    </row>
    <row r="11779">
      <c r="A11779" s="1">
        <v>11778.0</v>
      </c>
      <c r="B11779" s="21" t="s">
        <v>34029</v>
      </c>
      <c r="F11779" s="17" t="s">
        <v>33995</v>
      </c>
      <c r="G11779" s="18" t="s">
        <v>625</v>
      </c>
      <c r="H11779" s="15" t="s">
        <v>34030</v>
      </c>
    </row>
    <row r="11780">
      <c r="A11780" s="1">
        <v>11779.0</v>
      </c>
      <c r="B11780" s="21" t="s">
        <v>34031</v>
      </c>
      <c r="F11780" s="17" t="s">
        <v>33995</v>
      </c>
      <c r="G11780" s="18" t="s">
        <v>633</v>
      </c>
      <c r="H11780" s="15" t="s">
        <v>34032</v>
      </c>
    </row>
    <row r="11781">
      <c r="A11781" s="1">
        <v>11780.0</v>
      </c>
      <c r="B11781" s="21" t="s">
        <v>34033</v>
      </c>
      <c r="F11781" s="17" t="s">
        <v>33995</v>
      </c>
      <c r="G11781" s="18" t="s">
        <v>641</v>
      </c>
      <c r="H11781" s="15" t="s">
        <v>34034</v>
      </c>
    </row>
    <row r="11782">
      <c r="A11782" s="1">
        <v>11781.0</v>
      </c>
      <c r="B11782" s="21" t="s">
        <v>34035</v>
      </c>
      <c r="F11782" s="17" t="s">
        <v>33995</v>
      </c>
      <c r="G11782" s="18" t="s">
        <v>649</v>
      </c>
      <c r="H11782" s="15" t="s">
        <v>34036</v>
      </c>
    </row>
    <row r="11783">
      <c r="A11783" s="1">
        <v>11782.0</v>
      </c>
      <c r="B11783" s="21" t="s">
        <v>34037</v>
      </c>
      <c r="F11783" s="17" t="s">
        <v>33995</v>
      </c>
      <c r="G11783" s="18" t="s">
        <v>657</v>
      </c>
      <c r="H11783" s="15" t="s">
        <v>34038</v>
      </c>
    </row>
    <row r="11784">
      <c r="A11784" s="1">
        <v>11783.0</v>
      </c>
      <c r="B11784" s="21" t="s">
        <v>34039</v>
      </c>
      <c r="F11784" s="17" t="s">
        <v>33995</v>
      </c>
      <c r="G11784" s="18" t="s">
        <v>665</v>
      </c>
      <c r="H11784" s="15" t="s">
        <v>34040</v>
      </c>
    </row>
    <row r="11785">
      <c r="A11785" s="1">
        <v>11784.0</v>
      </c>
      <c r="B11785" s="21" t="s">
        <v>34041</v>
      </c>
      <c r="F11785" s="17" t="s">
        <v>33995</v>
      </c>
      <c r="G11785" s="18" t="s">
        <v>673</v>
      </c>
      <c r="H11785" s="15" t="s">
        <v>34042</v>
      </c>
    </row>
    <row r="11786">
      <c r="A11786" s="1">
        <v>11785.0</v>
      </c>
      <c r="B11786" s="21" t="s">
        <v>34043</v>
      </c>
      <c r="F11786" s="17" t="s">
        <v>33995</v>
      </c>
      <c r="G11786" s="18" t="s">
        <v>681</v>
      </c>
      <c r="H11786" s="15" t="s">
        <v>34044</v>
      </c>
    </row>
    <row r="11787">
      <c r="A11787" s="1">
        <v>11786.0</v>
      </c>
      <c r="B11787" s="21" t="s">
        <v>34045</v>
      </c>
      <c r="F11787" s="17" t="s">
        <v>33995</v>
      </c>
      <c r="G11787" s="18" t="s">
        <v>689</v>
      </c>
      <c r="H11787" s="15" t="s">
        <v>34046</v>
      </c>
    </row>
    <row r="11788">
      <c r="A11788" s="1">
        <v>11787.0</v>
      </c>
      <c r="B11788" s="21" t="s">
        <v>34047</v>
      </c>
      <c r="F11788" s="17" t="s">
        <v>33995</v>
      </c>
      <c r="G11788" s="18" t="s">
        <v>697</v>
      </c>
      <c r="H11788" s="15" t="s">
        <v>34048</v>
      </c>
    </row>
    <row r="11789">
      <c r="A11789" s="1">
        <v>11788.0</v>
      </c>
      <c r="B11789" s="21" t="s">
        <v>34049</v>
      </c>
      <c r="F11789" s="17" t="s">
        <v>33995</v>
      </c>
      <c r="G11789" s="18" t="s">
        <v>705</v>
      </c>
      <c r="H11789" s="15" t="s">
        <v>34050</v>
      </c>
    </row>
    <row r="11790">
      <c r="A11790" s="1">
        <v>11789.0</v>
      </c>
      <c r="B11790" s="21" t="s">
        <v>34051</v>
      </c>
      <c r="F11790" s="17" t="s">
        <v>33995</v>
      </c>
      <c r="G11790" s="18" t="s">
        <v>713</v>
      </c>
      <c r="H11790" s="15" t="s">
        <v>34052</v>
      </c>
    </row>
    <row r="11791">
      <c r="A11791" s="1">
        <v>11790.0</v>
      </c>
      <c r="B11791" s="21" t="s">
        <v>34053</v>
      </c>
      <c r="F11791" s="17" t="s">
        <v>33995</v>
      </c>
      <c r="G11791" s="18" t="s">
        <v>721</v>
      </c>
      <c r="H11791" s="15" t="s">
        <v>34054</v>
      </c>
    </row>
    <row r="11792">
      <c r="A11792" s="1">
        <v>11791.0</v>
      </c>
      <c r="B11792" s="21" t="s">
        <v>34055</v>
      </c>
      <c r="F11792" s="17" t="s">
        <v>33995</v>
      </c>
      <c r="G11792" s="18" t="s">
        <v>729</v>
      </c>
      <c r="H11792" s="15" t="s">
        <v>34056</v>
      </c>
    </row>
    <row r="11793">
      <c r="A11793" s="1">
        <v>11792.0</v>
      </c>
      <c r="B11793" s="21" t="s">
        <v>34057</v>
      </c>
      <c r="F11793" s="17" t="s">
        <v>33995</v>
      </c>
      <c r="G11793" s="18" t="s">
        <v>737</v>
      </c>
      <c r="H11793" s="15" t="s">
        <v>34058</v>
      </c>
    </row>
    <row r="11794">
      <c r="A11794" s="1">
        <v>11793.0</v>
      </c>
      <c r="B11794" s="21" t="s">
        <v>34059</v>
      </c>
      <c r="F11794" s="17" t="s">
        <v>33995</v>
      </c>
      <c r="G11794" s="18" t="s">
        <v>745</v>
      </c>
      <c r="H11794" s="15" t="s">
        <v>34060</v>
      </c>
    </row>
    <row r="11795">
      <c r="A11795" s="1">
        <v>11794.0</v>
      </c>
      <c r="B11795" s="21" t="s">
        <v>34061</v>
      </c>
      <c r="F11795" s="17" t="s">
        <v>33995</v>
      </c>
      <c r="G11795" s="18" t="s">
        <v>753</v>
      </c>
      <c r="H11795" s="15" t="s">
        <v>34062</v>
      </c>
    </row>
    <row r="11796">
      <c r="A11796" s="1">
        <v>11795.0</v>
      </c>
      <c r="B11796" s="21" t="s">
        <v>34063</v>
      </c>
      <c r="F11796" s="17" t="s">
        <v>33995</v>
      </c>
      <c r="G11796" s="18" t="s">
        <v>761</v>
      </c>
      <c r="H11796" s="15" t="s">
        <v>34064</v>
      </c>
    </row>
    <row r="11797">
      <c r="A11797" s="1">
        <v>11796.0</v>
      </c>
      <c r="B11797" s="21" t="s">
        <v>34065</v>
      </c>
      <c r="F11797" s="17" t="s">
        <v>33995</v>
      </c>
      <c r="G11797" s="18" t="s">
        <v>769</v>
      </c>
      <c r="H11797" s="15" t="s">
        <v>34066</v>
      </c>
    </row>
    <row r="11798">
      <c r="A11798" s="1">
        <v>11797.0</v>
      </c>
      <c r="B11798" s="21" t="s">
        <v>34067</v>
      </c>
      <c r="F11798" s="17" t="s">
        <v>33995</v>
      </c>
      <c r="G11798" s="18" t="s">
        <v>777</v>
      </c>
      <c r="H11798" s="15" t="s">
        <v>34068</v>
      </c>
    </row>
    <row r="11799">
      <c r="A11799" s="1">
        <v>11798.0</v>
      </c>
      <c r="B11799" s="21" t="s">
        <v>34069</v>
      </c>
      <c r="F11799" s="17" t="s">
        <v>33995</v>
      </c>
      <c r="G11799" s="18" t="s">
        <v>785</v>
      </c>
      <c r="H11799" s="15" t="s">
        <v>34070</v>
      </c>
    </row>
    <row r="11800">
      <c r="A11800" s="1">
        <v>11799.0</v>
      </c>
      <c r="B11800" s="21" t="s">
        <v>34071</v>
      </c>
      <c r="F11800" s="17" t="s">
        <v>33995</v>
      </c>
      <c r="G11800" s="18" t="s">
        <v>793</v>
      </c>
      <c r="H11800" s="15" t="s">
        <v>34072</v>
      </c>
    </row>
    <row r="11801">
      <c r="A11801" s="1">
        <v>11800.0</v>
      </c>
      <c r="B11801" s="21" t="s">
        <v>34073</v>
      </c>
      <c r="F11801" s="17" t="s">
        <v>33995</v>
      </c>
      <c r="G11801" s="18" t="s">
        <v>801</v>
      </c>
      <c r="H11801" s="15" t="s">
        <v>34074</v>
      </c>
    </row>
    <row r="11802">
      <c r="A11802" s="1">
        <v>11801.0</v>
      </c>
      <c r="B11802" s="21" t="s">
        <v>34075</v>
      </c>
      <c r="F11802" s="17" t="s">
        <v>33995</v>
      </c>
      <c r="G11802" s="18" t="s">
        <v>809</v>
      </c>
      <c r="H11802" s="15" t="s">
        <v>34076</v>
      </c>
    </row>
    <row r="11803">
      <c r="A11803" s="1">
        <v>11802.0</v>
      </c>
      <c r="B11803" s="21" t="s">
        <v>34077</v>
      </c>
      <c r="F11803" s="17" t="s">
        <v>33995</v>
      </c>
      <c r="G11803" s="18" t="s">
        <v>817</v>
      </c>
      <c r="H11803" s="15" t="s">
        <v>34078</v>
      </c>
    </row>
    <row r="11804">
      <c r="A11804" s="1">
        <v>11803.0</v>
      </c>
      <c r="B11804" s="21" t="s">
        <v>34079</v>
      </c>
      <c r="F11804" s="17" t="s">
        <v>33995</v>
      </c>
      <c r="G11804" s="18" t="s">
        <v>825</v>
      </c>
      <c r="H11804" s="15" t="s">
        <v>34080</v>
      </c>
    </row>
    <row r="11805">
      <c r="A11805" s="1">
        <v>11804.0</v>
      </c>
      <c r="B11805" s="21" t="s">
        <v>34081</v>
      </c>
      <c r="F11805" s="17" t="s">
        <v>33995</v>
      </c>
      <c r="G11805" s="18" t="s">
        <v>833</v>
      </c>
      <c r="H11805" s="15" t="s">
        <v>34082</v>
      </c>
    </row>
    <row r="11806">
      <c r="A11806" s="1">
        <v>11805.0</v>
      </c>
      <c r="B11806" s="21" t="s">
        <v>34083</v>
      </c>
      <c r="F11806" s="17" t="s">
        <v>33995</v>
      </c>
      <c r="G11806" s="18" t="s">
        <v>841</v>
      </c>
      <c r="H11806" s="15" t="s">
        <v>34084</v>
      </c>
    </row>
    <row r="11807">
      <c r="A11807" s="1">
        <v>11806.0</v>
      </c>
      <c r="B11807" s="21" t="s">
        <v>34085</v>
      </c>
      <c r="F11807" s="17" t="s">
        <v>33995</v>
      </c>
      <c r="G11807" s="18" t="s">
        <v>849</v>
      </c>
      <c r="H11807" s="15" t="s">
        <v>34086</v>
      </c>
    </row>
    <row r="11808">
      <c r="A11808" s="1">
        <v>11807.0</v>
      </c>
      <c r="B11808" s="21" t="s">
        <v>34087</v>
      </c>
      <c r="F11808" s="17" t="s">
        <v>33995</v>
      </c>
      <c r="G11808" s="18" t="s">
        <v>857</v>
      </c>
      <c r="H11808" s="15" t="s">
        <v>34088</v>
      </c>
    </row>
    <row r="11809">
      <c r="A11809" s="1">
        <v>11808.0</v>
      </c>
      <c r="B11809" s="21" t="s">
        <v>34089</v>
      </c>
      <c r="F11809" s="17" t="s">
        <v>33995</v>
      </c>
      <c r="G11809" s="18" t="s">
        <v>865</v>
      </c>
      <c r="H11809" s="15" t="s">
        <v>34090</v>
      </c>
    </row>
    <row r="11810">
      <c r="A11810" s="1">
        <v>11809.0</v>
      </c>
      <c r="B11810" s="21" t="s">
        <v>34091</v>
      </c>
      <c r="F11810" s="17" t="s">
        <v>33995</v>
      </c>
      <c r="G11810" s="18" t="s">
        <v>873</v>
      </c>
      <c r="H11810" s="15" t="s">
        <v>34092</v>
      </c>
    </row>
    <row r="11811">
      <c r="A11811" s="1">
        <v>11810.0</v>
      </c>
      <c r="B11811" s="21" t="s">
        <v>34093</v>
      </c>
      <c r="F11811" s="17" t="s">
        <v>33995</v>
      </c>
      <c r="G11811" s="18" t="s">
        <v>881</v>
      </c>
      <c r="H11811" s="15" t="s">
        <v>34094</v>
      </c>
    </row>
    <row r="11812">
      <c r="A11812" s="1">
        <v>11811.0</v>
      </c>
      <c r="B11812" s="21" t="s">
        <v>34095</v>
      </c>
      <c r="F11812" s="17" t="s">
        <v>33995</v>
      </c>
      <c r="G11812" s="18" t="s">
        <v>889</v>
      </c>
      <c r="H11812" s="15" t="s">
        <v>34096</v>
      </c>
    </row>
    <row r="11813">
      <c r="A11813" s="1">
        <v>11812.0</v>
      </c>
      <c r="B11813" s="21" t="s">
        <v>34097</v>
      </c>
      <c r="F11813" s="17" t="s">
        <v>33995</v>
      </c>
      <c r="G11813" s="18" t="s">
        <v>897</v>
      </c>
      <c r="H11813" s="15" t="s">
        <v>34098</v>
      </c>
    </row>
    <row r="11814">
      <c r="A11814" s="1">
        <v>11813.0</v>
      </c>
      <c r="B11814" s="21" t="s">
        <v>34099</v>
      </c>
      <c r="F11814" s="17" t="s">
        <v>33995</v>
      </c>
      <c r="G11814" s="18" t="s">
        <v>905</v>
      </c>
      <c r="H11814" s="15" t="s">
        <v>34100</v>
      </c>
    </row>
    <row r="11815">
      <c r="A11815" s="1">
        <v>11814.0</v>
      </c>
      <c r="B11815" s="21" t="s">
        <v>34101</v>
      </c>
      <c r="F11815" s="17" t="s">
        <v>33995</v>
      </c>
      <c r="G11815" s="18" t="s">
        <v>913</v>
      </c>
      <c r="H11815" s="15" t="s">
        <v>34102</v>
      </c>
    </row>
    <row r="11816">
      <c r="A11816" s="1">
        <v>11815.0</v>
      </c>
      <c r="B11816" s="21" t="s">
        <v>34103</v>
      </c>
      <c r="F11816" s="17" t="s">
        <v>33995</v>
      </c>
      <c r="G11816" s="18" t="s">
        <v>921</v>
      </c>
      <c r="H11816" s="15" t="s">
        <v>34104</v>
      </c>
    </row>
    <row r="11817">
      <c r="A11817" s="1">
        <v>11816.0</v>
      </c>
      <c r="B11817" s="21" t="s">
        <v>34105</v>
      </c>
      <c r="F11817" s="17" t="s">
        <v>33995</v>
      </c>
      <c r="G11817" s="18" t="s">
        <v>929</v>
      </c>
      <c r="H11817" s="15" t="s">
        <v>34106</v>
      </c>
    </row>
    <row r="11818">
      <c r="A11818" s="1">
        <v>11817.0</v>
      </c>
      <c r="B11818" s="21" t="s">
        <v>34107</v>
      </c>
      <c r="F11818" s="17" t="s">
        <v>33995</v>
      </c>
      <c r="G11818" s="18" t="s">
        <v>937</v>
      </c>
      <c r="H11818" s="15" t="s">
        <v>34108</v>
      </c>
    </row>
    <row r="11819">
      <c r="A11819" s="1">
        <v>11818.0</v>
      </c>
      <c r="B11819" s="21" t="s">
        <v>34109</v>
      </c>
      <c r="F11819" s="17" t="s">
        <v>33995</v>
      </c>
      <c r="G11819" s="18" t="s">
        <v>945</v>
      </c>
      <c r="H11819" s="15" t="s">
        <v>34110</v>
      </c>
    </row>
    <row r="11820">
      <c r="A11820" s="1">
        <v>11819.0</v>
      </c>
      <c r="B11820" s="21" t="s">
        <v>34111</v>
      </c>
      <c r="F11820" s="17" t="s">
        <v>33995</v>
      </c>
      <c r="G11820" s="18" t="s">
        <v>953</v>
      </c>
      <c r="H11820" s="15" t="s">
        <v>34112</v>
      </c>
    </row>
    <row r="11821">
      <c r="A11821" s="1">
        <v>11820.0</v>
      </c>
      <c r="B11821" s="21" t="s">
        <v>34113</v>
      </c>
      <c r="F11821" s="17" t="s">
        <v>33995</v>
      </c>
      <c r="G11821" s="18" t="s">
        <v>961</v>
      </c>
      <c r="H11821" s="15" t="s">
        <v>34114</v>
      </c>
    </row>
    <row r="11822">
      <c r="A11822" s="1">
        <v>11821.0</v>
      </c>
      <c r="B11822" s="21" t="s">
        <v>34115</v>
      </c>
      <c r="F11822" s="17" t="s">
        <v>33995</v>
      </c>
      <c r="G11822" s="18" t="s">
        <v>969</v>
      </c>
      <c r="H11822" s="15" t="s">
        <v>34116</v>
      </c>
    </row>
    <row r="11823">
      <c r="A11823" s="1">
        <v>11822.0</v>
      </c>
      <c r="B11823" s="21" t="s">
        <v>34117</v>
      </c>
      <c r="F11823" s="17" t="s">
        <v>33995</v>
      </c>
      <c r="G11823" s="18" t="s">
        <v>977</v>
      </c>
      <c r="H11823" s="15" t="s">
        <v>34118</v>
      </c>
    </row>
    <row r="11824">
      <c r="A11824" s="1">
        <v>11823.0</v>
      </c>
      <c r="B11824" s="21" t="s">
        <v>34119</v>
      </c>
      <c r="F11824" s="17" t="s">
        <v>33995</v>
      </c>
      <c r="G11824" s="18" t="s">
        <v>985</v>
      </c>
      <c r="H11824" s="15" t="s">
        <v>34120</v>
      </c>
    </row>
    <row r="11825">
      <c r="A11825" s="1">
        <v>11824.0</v>
      </c>
      <c r="B11825" s="21" t="s">
        <v>34121</v>
      </c>
      <c r="F11825" s="17" t="s">
        <v>33995</v>
      </c>
      <c r="G11825" s="18" t="s">
        <v>993</v>
      </c>
      <c r="H11825" s="15" t="s">
        <v>34122</v>
      </c>
    </row>
    <row r="11826">
      <c r="A11826" s="1">
        <v>11825.0</v>
      </c>
      <c r="B11826" s="21" t="s">
        <v>34123</v>
      </c>
      <c r="F11826" s="17" t="s">
        <v>33995</v>
      </c>
      <c r="G11826" s="18" t="s">
        <v>1001</v>
      </c>
      <c r="H11826" s="15" t="s">
        <v>34124</v>
      </c>
    </row>
    <row r="11827">
      <c r="A11827" s="1">
        <v>11826.0</v>
      </c>
      <c r="B11827" s="21" t="s">
        <v>34125</v>
      </c>
      <c r="F11827" s="17" t="s">
        <v>33995</v>
      </c>
      <c r="G11827" s="18" t="s">
        <v>1009</v>
      </c>
      <c r="H11827" s="15" t="s">
        <v>34126</v>
      </c>
    </row>
    <row r="11828">
      <c r="A11828" s="1">
        <v>11827.0</v>
      </c>
      <c r="B11828" s="21" t="s">
        <v>34127</v>
      </c>
      <c r="F11828" s="17" t="s">
        <v>33995</v>
      </c>
      <c r="G11828" s="18" t="s">
        <v>1017</v>
      </c>
      <c r="H11828" s="15" t="s">
        <v>34128</v>
      </c>
    </row>
    <row r="11829">
      <c r="A11829" s="1">
        <v>11828.0</v>
      </c>
      <c r="B11829" s="21" t="s">
        <v>34129</v>
      </c>
      <c r="F11829" s="17" t="s">
        <v>33995</v>
      </c>
      <c r="G11829" s="18" t="s">
        <v>1025</v>
      </c>
      <c r="H11829" s="15" t="s">
        <v>34130</v>
      </c>
    </row>
    <row r="11830">
      <c r="A11830" s="1">
        <v>11829.0</v>
      </c>
      <c r="B11830" s="21" t="s">
        <v>34131</v>
      </c>
      <c r="F11830" s="17" t="s">
        <v>33995</v>
      </c>
      <c r="G11830" s="18" t="s">
        <v>1033</v>
      </c>
      <c r="H11830" s="15" t="s">
        <v>34132</v>
      </c>
    </row>
    <row r="11831">
      <c r="A11831" s="1">
        <v>11830.0</v>
      </c>
      <c r="B11831" s="21" t="s">
        <v>34133</v>
      </c>
      <c r="F11831" s="17" t="s">
        <v>33995</v>
      </c>
      <c r="G11831" s="18" t="s">
        <v>1041</v>
      </c>
      <c r="H11831" s="15" t="s">
        <v>34134</v>
      </c>
    </row>
    <row r="11832">
      <c r="A11832" s="1">
        <v>11831.0</v>
      </c>
      <c r="B11832" s="21" t="s">
        <v>34135</v>
      </c>
      <c r="F11832" s="17" t="s">
        <v>33995</v>
      </c>
      <c r="G11832" s="18" t="s">
        <v>1049</v>
      </c>
      <c r="H11832" s="15" t="s">
        <v>34136</v>
      </c>
    </row>
    <row r="11833">
      <c r="A11833" s="1">
        <v>11832.0</v>
      </c>
      <c r="B11833" s="21" t="s">
        <v>34137</v>
      </c>
      <c r="F11833" s="17" t="s">
        <v>33995</v>
      </c>
      <c r="G11833" s="18" t="s">
        <v>1057</v>
      </c>
      <c r="H11833" s="15" t="s">
        <v>34138</v>
      </c>
    </row>
    <row r="11834">
      <c r="A11834" s="1">
        <v>11833.0</v>
      </c>
      <c r="B11834" s="21" t="s">
        <v>34139</v>
      </c>
      <c r="F11834" s="17" t="s">
        <v>33995</v>
      </c>
      <c r="G11834" s="18" t="s">
        <v>1065</v>
      </c>
      <c r="H11834" s="15" t="s">
        <v>34140</v>
      </c>
    </row>
    <row r="11835">
      <c r="A11835" s="1">
        <v>11834.0</v>
      </c>
      <c r="B11835" s="21" t="s">
        <v>34141</v>
      </c>
      <c r="F11835" s="17" t="s">
        <v>33995</v>
      </c>
      <c r="G11835" s="18" t="s">
        <v>1073</v>
      </c>
      <c r="H11835" s="15" t="s">
        <v>34142</v>
      </c>
    </row>
    <row r="11836">
      <c r="A11836" s="1">
        <v>11835.0</v>
      </c>
      <c r="B11836" s="21" t="s">
        <v>34143</v>
      </c>
      <c r="F11836" s="17" t="s">
        <v>33995</v>
      </c>
      <c r="G11836" s="18" t="s">
        <v>1081</v>
      </c>
      <c r="H11836" s="15" t="s">
        <v>34144</v>
      </c>
    </row>
    <row r="11837">
      <c r="A11837" s="1">
        <v>11836.0</v>
      </c>
      <c r="B11837" s="21" t="s">
        <v>34145</v>
      </c>
      <c r="F11837" s="17" t="s">
        <v>33995</v>
      </c>
      <c r="G11837" s="18" t="s">
        <v>1089</v>
      </c>
      <c r="H11837" s="15" t="s">
        <v>34146</v>
      </c>
    </row>
    <row r="11838">
      <c r="A11838" s="1">
        <v>11837.0</v>
      </c>
      <c r="B11838" s="21" t="s">
        <v>34147</v>
      </c>
      <c r="F11838" s="17" t="s">
        <v>33995</v>
      </c>
      <c r="G11838" s="18" t="s">
        <v>1097</v>
      </c>
      <c r="H11838" s="15" t="s">
        <v>34148</v>
      </c>
    </row>
    <row r="11839">
      <c r="A11839" s="1">
        <v>11838.0</v>
      </c>
      <c r="B11839" s="21" t="s">
        <v>34149</v>
      </c>
      <c r="F11839" s="17" t="s">
        <v>33995</v>
      </c>
      <c r="G11839" s="18" t="s">
        <v>1105</v>
      </c>
      <c r="H11839" s="15" t="s">
        <v>34150</v>
      </c>
    </row>
    <row r="11840">
      <c r="A11840" s="1">
        <v>11839.0</v>
      </c>
      <c r="B11840" s="21" t="s">
        <v>34151</v>
      </c>
      <c r="F11840" s="17" t="s">
        <v>33995</v>
      </c>
      <c r="G11840" s="18" t="s">
        <v>1113</v>
      </c>
      <c r="H11840" s="15" t="s">
        <v>34152</v>
      </c>
    </row>
    <row r="11841">
      <c r="A11841" s="1">
        <v>11840.0</v>
      </c>
      <c r="B11841" s="21" t="s">
        <v>34153</v>
      </c>
      <c r="F11841" s="17" t="s">
        <v>33995</v>
      </c>
      <c r="G11841" s="18" t="s">
        <v>1121</v>
      </c>
      <c r="H11841" s="15" t="s">
        <v>34154</v>
      </c>
    </row>
    <row r="11842">
      <c r="A11842" s="1">
        <v>11841.0</v>
      </c>
      <c r="B11842" s="21" t="s">
        <v>34155</v>
      </c>
      <c r="F11842" s="17" t="s">
        <v>33995</v>
      </c>
      <c r="G11842" s="18" t="s">
        <v>1129</v>
      </c>
      <c r="H11842" s="15" t="s">
        <v>34156</v>
      </c>
    </row>
    <row r="11843">
      <c r="A11843" s="1">
        <v>11842.0</v>
      </c>
      <c r="B11843" s="21" t="s">
        <v>34157</v>
      </c>
      <c r="F11843" s="17" t="s">
        <v>33995</v>
      </c>
      <c r="G11843" s="18" t="s">
        <v>1137</v>
      </c>
      <c r="H11843" s="15" t="s">
        <v>34158</v>
      </c>
    </row>
    <row r="11844">
      <c r="A11844" s="1">
        <v>11843.0</v>
      </c>
      <c r="B11844" s="21" t="s">
        <v>34159</v>
      </c>
      <c r="F11844" s="17" t="s">
        <v>33995</v>
      </c>
      <c r="G11844" s="18" t="s">
        <v>1145</v>
      </c>
      <c r="H11844" s="15" t="s">
        <v>34160</v>
      </c>
    </row>
    <row r="11845">
      <c r="A11845" s="1">
        <v>11844.0</v>
      </c>
      <c r="B11845" s="21" t="s">
        <v>34161</v>
      </c>
      <c r="F11845" s="17" t="s">
        <v>33995</v>
      </c>
      <c r="G11845" s="18" t="s">
        <v>1153</v>
      </c>
      <c r="H11845" s="15" t="s">
        <v>34162</v>
      </c>
    </row>
    <row r="11846">
      <c r="A11846" s="1">
        <v>11845.0</v>
      </c>
      <c r="B11846" s="21" t="s">
        <v>34163</v>
      </c>
      <c r="F11846" s="17" t="s">
        <v>33995</v>
      </c>
      <c r="G11846" s="18" t="s">
        <v>1161</v>
      </c>
      <c r="H11846" s="15" t="s">
        <v>34164</v>
      </c>
    </row>
    <row r="11847">
      <c r="A11847" s="1">
        <v>11846.0</v>
      </c>
      <c r="B11847" s="21" t="s">
        <v>34165</v>
      </c>
      <c r="F11847" s="17" t="s">
        <v>33995</v>
      </c>
      <c r="G11847" s="18" t="s">
        <v>1169</v>
      </c>
      <c r="H11847" s="15" t="s">
        <v>34166</v>
      </c>
    </row>
    <row r="11848">
      <c r="A11848" s="1">
        <v>11847.0</v>
      </c>
      <c r="B11848" s="21" t="s">
        <v>34167</v>
      </c>
      <c r="F11848" s="17" t="s">
        <v>33995</v>
      </c>
      <c r="G11848" s="18" t="s">
        <v>1177</v>
      </c>
      <c r="H11848" s="15" t="s">
        <v>34168</v>
      </c>
    </row>
    <row r="11849">
      <c r="A11849" s="1">
        <v>11848.0</v>
      </c>
      <c r="B11849" s="21" t="s">
        <v>34169</v>
      </c>
      <c r="F11849" s="17" t="s">
        <v>33995</v>
      </c>
      <c r="G11849" s="18" t="s">
        <v>1185</v>
      </c>
      <c r="H11849" s="15" t="s">
        <v>34170</v>
      </c>
    </row>
    <row r="11850">
      <c r="A11850" s="1">
        <v>11849.0</v>
      </c>
      <c r="B11850" s="21" t="s">
        <v>34171</v>
      </c>
      <c r="F11850" s="17" t="s">
        <v>33995</v>
      </c>
      <c r="G11850" s="18" t="s">
        <v>1193</v>
      </c>
      <c r="H11850" s="15" t="s">
        <v>34172</v>
      </c>
    </row>
    <row r="11851">
      <c r="A11851" s="1">
        <v>11850.0</v>
      </c>
      <c r="B11851" s="21" t="s">
        <v>34173</v>
      </c>
      <c r="F11851" s="17" t="s">
        <v>33995</v>
      </c>
      <c r="G11851" s="18" t="s">
        <v>1201</v>
      </c>
      <c r="H11851" s="15" t="s">
        <v>34174</v>
      </c>
    </row>
    <row r="11852">
      <c r="A11852" s="1">
        <v>11851.0</v>
      </c>
      <c r="B11852" s="21" t="s">
        <v>34175</v>
      </c>
      <c r="F11852" s="17" t="s">
        <v>33995</v>
      </c>
      <c r="G11852" s="18" t="s">
        <v>1209</v>
      </c>
      <c r="H11852" s="15" t="s">
        <v>34176</v>
      </c>
    </row>
    <row r="11853">
      <c r="A11853" s="1">
        <v>11852.0</v>
      </c>
      <c r="B11853" s="21" t="s">
        <v>34177</v>
      </c>
      <c r="F11853" s="17" t="s">
        <v>33995</v>
      </c>
      <c r="G11853" s="18" t="s">
        <v>1217</v>
      </c>
      <c r="H11853" s="15" t="s">
        <v>34178</v>
      </c>
    </row>
    <row r="11854">
      <c r="A11854" s="1">
        <v>11853.0</v>
      </c>
      <c r="B11854" s="21" t="s">
        <v>34179</v>
      </c>
      <c r="F11854" s="17" t="s">
        <v>33995</v>
      </c>
      <c r="G11854" s="18" t="s">
        <v>1225</v>
      </c>
      <c r="H11854" s="15" t="s">
        <v>34180</v>
      </c>
    </row>
    <row r="11855">
      <c r="A11855" s="1">
        <v>11854.0</v>
      </c>
      <c r="B11855" s="21" t="s">
        <v>34181</v>
      </c>
      <c r="F11855" s="17" t="s">
        <v>33995</v>
      </c>
      <c r="G11855" s="18" t="s">
        <v>1233</v>
      </c>
      <c r="H11855" s="15" t="s">
        <v>34182</v>
      </c>
    </row>
    <row r="11856">
      <c r="A11856" s="1">
        <v>11855.0</v>
      </c>
      <c r="B11856" s="21" t="s">
        <v>34183</v>
      </c>
      <c r="F11856" s="17" t="s">
        <v>33995</v>
      </c>
      <c r="G11856" s="18" t="s">
        <v>1241</v>
      </c>
      <c r="H11856" s="15" t="s">
        <v>34184</v>
      </c>
    </row>
    <row r="11857">
      <c r="A11857" s="1">
        <v>11856.0</v>
      </c>
      <c r="B11857" s="21" t="s">
        <v>34185</v>
      </c>
      <c r="F11857" s="17" t="s">
        <v>33995</v>
      </c>
      <c r="G11857" s="18" t="s">
        <v>1249</v>
      </c>
      <c r="H11857" s="15" t="s">
        <v>34186</v>
      </c>
    </row>
    <row r="11858">
      <c r="A11858" s="1">
        <v>11857.0</v>
      </c>
      <c r="B11858" s="21" t="s">
        <v>34187</v>
      </c>
      <c r="F11858" s="17" t="s">
        <v>33995</v>
      </c>
      <c r="G11858" s="18" t="s">
        <v>1257</v>
      </c>
      <c r="H11858" s="15" t="s">
        <v>34188</v>
      </c>
    </row>
    <row r="11859">
      <c r="A11859" s="1">
        <v>11858.0</v>
      </c>
      <c r="B11859" s="21" t="s">
        <v>34189</v>
      </c>
      <c r="F11859" s="17" t="s">
        <v>33995</v>
      </c>
      <c r="G11859" s="18" t="s">
        <v>1265</v>
      </c>
      <c r="H11859" s="15" t="s">
        <v>34190</v>
      </c>
    </row>
    <row r="11860">
      <c r="A11860" s="1">
        <v>11859.0</v>
      </c>
      <c r="B11860" s="21" t="s">
        <v>34191</v>
      </c>
      <c r="F11860" s="17" t="s">
        <v>33995</v>
      </c>
      <c r="G11860" s="18" t="s">
        <v>1273</v>
      </c>
      <c r="H11860" s="15" t="s">
        <v>34192</v>
      </c>
    </row>
    <row r="11861">
      <c r="A11861" s="1">
        <v>11860.0</v>
      </c>
      <c r="B11861" s="21" t="s">
        <v>34193</v>
      </c>
      <c r="F11861" s="17" t="s">
        <v>33995</v>
      </c>
      <c r="G11861" s="18" t="s">
        <v>1281</v>
      </c>
      <c r="H11861" s="15" t="s">
        <v>34194</v>
      </c>
    </row>
    <row r="11862">
      <c r="A11862" s="1">
        <v>11861.0</v>
      </c>
      <c r="B11862" s="21" t="s">
        <v>34195</v>
      </c>
      <c r="F11862" s="17" t="s">
        <v>33995</v>
      </c>
      <c r="G11862" s="18" t="s">
        <v>1289</v>
      </c>
      <c r="H11862" s="15" t="s">
        <v>34196</v>
      </c>
    </row>
    <row r="11863">
      <c r="A11863" s="1">
        <v>11862.0</v>
      </c>
      <c r="B11863" s="21" t="s">
        <v>34197</v>
      </c>
      <c r="F11863" s="17" t="s">
        <v>33995</v>
      </c>
      <c r="G11863" s="18" t="s">
        <v>1297</v>
      </c>
      <c r="H11863" s="15" t="s">
        <v>34198</v>
      </c>
    </row>
    <row r="11864">
      <c r="A11864" s="1">
        <v>11863.0</v>
      </c>
      <c r="B11864" s="21" t="s">
        <v>34199</v>
      </c>
      <c r="F11864" s="17" t="s">
        <v>33995</v>
      </c>
      <c r="G11864" s="18" t="s">
        <v>1305</v>
      </c>
      <c r="H11864" s="15" t="s">
        <v>34200</v>
      </c>
    </row>
    <row r="11865">
      <c r="A11865" s="1">
        <v>11864.0</v>
      </c>
      <c r="B11865" s="21" t="s">
        <v>34201</v>
      </c>
      <c r="F11865" s="17" t="s">
        <v>33995</v>
      </c>
      <c r="G11865" s="18" t="s">
        <v>1313</v>
      </c>
      <c r="H11865" s="15" t="s">
        <v>34202</v>
      </c>
    </row>
    <row r="11866">
      <c r="A11866" s="1">
        <v>11865.0</v>
      </c>
      <c r="B11866" s="21" t="s">
        <v>34203</v>
      </c>
      <c r="F11866" s="17" t="s">
        <v>33995</v>
      </c>
      <c r="G11866" s="18" t="s">
        <v>1321</v>
      </c>
      <c r="H11866" s="15" t="s">
        <v>34204</v>
      </c>
    </row>
    <row r="11867">
      <c r="A11867" s="1">
        <v>11866.0</v>
      </c>
      <c r="B11867" s="21" t="s">
        <v>34205</v>
      </c>
      <c r="F11867" s="17" t="s">
        <v>33995</v>
      </c>
      <c r="G11867" s="18" t="s">
        <v>1329</v>
      </c>
      <c r="H11867" s="15" t="s">
        <v>34206</v>
      </c>
    </row>
    <row r="11868">
      <c r="A11868" s="1">
        <v>11867.0</v>
      </c>
      <c r="B11868" s="21" t="s">
        <v>34207</v>
      </c>
      <c r="F11868" s="17" t="s">
        <v>33995</v>
      </c>
      <c r="G11868" s="18" t="s">
        <v>1337</v>
      </c>
      <c r="H11868" s="15" t="s">
        <v>34208</v>
      </c>
    </row>
    <row r="11869">
      <c r="A11869" s="1">
        <v>11868.0</v>
      </c>
      <c r="B11869" s="21" t="s">
        <v>34209</v>
      </c>
      <c r="F11869" s="17" t="s">
        <v>33995</v>
      </c>
      <c r="G11869" s="18" t="s">
        <v>1345</v>
      </c>
      <c r="H11869" s="15" t="s">
        <v>34210</v>
      </c>
    </row>
    <row r="11870">
      <c r="A11870" s="1">
        <v>11869.0</v>
      </c>
      <c r="B11870" s="21" t="s">
        <v>34211</v>
      </c>
      <c r="F11870" s="17" t="s">
        <v>33995</v>
      </c>
      <c r="G11870" s="18" t="s">
        <v>1353</v>
      </c>
      <c r="H11870" s="15" t="s">
        <v>34212</v>
      </c>
    </row>
    <row r="11871">
      <c r="A11871" s="1">
        <v>11870.0</v>
      </c>
      <c r="B11871" s="21" t="s">
        <v>34213</v>
      </c>
      <c r="F11871" s="17" t="s">
        <v>33995</v>
      </c>
      <c r="G11871" s="18" t="s">
        <v>1361</v>
      </c>
      <c r="H11871" s="15" t="s">
        <v>34214</v>
      </c>
    </row>
    <row r="11872">
      <c r="A11872" s="1">
        <v>11871.0</v>
      </c>
      <c r="B11872" s="21" t="s">
        <v>34215</v>
      </c>
      <c r="F11872" s="17" t="s">
        <v>33995</v>
      </c>
      <c r="G11872" s="18" t="s">
        <v>1369</v>
      </c>
      <c r="H11872" s="15" t="s">
        <v>34216</v>
      </c>
    </row>
    <row r="11873">
      <c r="A11873" s="1">
        <v>11872.0</v>
      </c>
      <c r="B11873" s="21" t="s">
        <v>34217</v>
      </c>
      <c r="F11873" s="17" t="s">
        <v>33995</v>
      </c>
      <c r="G11873" s="18" t="s">
        <v>1377</v>
      </c>
      <c r="H11873" s="15" t="s">
        <v>34218</v>
      </c>
    </row>
    <row r="11874">
      <c r="A11874" s="1">
        <v>11873.0</v>
      </c>
      <c r="B11874" s="21" t="s">
        <v>34219</v>
      </c>
      <c r="F11874" s="17" t="s">
        <v>33995</v>
      </c>
      <c r="G11874" s="18" t="s">
        <v>1385</v>
      </c>
      <c r="H11874" s="15" t="s">
        <v>34220</v>
      </c>
    </row>
    <row r="11875">
      <c r="A11875" s="1">
        <v>11874.0</v>
      </c>
      <c r="B11875" s="21" t="s">
        <v>34221</v>
      </c>
      <c r="F11875" s="17" t="s">
        <v>33995</v>
      </c>
      <c r="G11875" s="18" t="s">
        <v>1393</v>
      </c>
      <c r="H11875" s="15" t="s">
        <v>34222</v>
      </c>
    </row>
    <row r="11876">
      <c r="A11876" s="1">
        <v>11875.0</v>
      </c>
      <c r="B11876" s="21" t="s">
        <v>34223</v>
      </c>
      <c r="F11876" s="17" t="s">
        <v>33995</v>
      </c>
      <c r="G11876" s="18" t="s">
        <v>1401</v>
      </c>
      <c r="H11876" s="15" t="s">
        <v>34224</v>
      </c>
    </row>
    <row r="11877">
      <c r="A11877" s="1">
        <v>11876.0</v>
      </c>
      <c r="B11877" s="21" t="s">
        <v>34225</v>
      </c>
      <c r="F11877" s="17" t="s">
        <v>33995</v>
      </c>
      <c r="G11877" s="18" t="s">
        <v>1409</v>
      </c>
      <c r="H11877" s="15" t="s">
        <v>34226</v>
      </c>
    </row>
    <row r="11878">
      <c r="A11878" s="1">
        <v>11877.0</v>
      </c>
      <c r="B11878" s="21" t="s">
        <v>34227</v>
      </c>
      <c r="F11878" s="17" t="s">
        <v>33995</v>
      </c>
      <c r="G11878" s="18" t="s">
        <v>1417</v>
      </c>
      <c r="H11878" s="15" t="s">
        <v>34228</v>
      </c>
    </row>
    <row r="11879">
      <c r="A11879" s="1">
        <v>11878.0</v>
      </c>
      <c r="B11879" s="21" t="s">
        <v>34229</v>
      </c>
      <c r="F11879" s="17" t="s">
        <v>33995</v>
      </c>
      <c r="G11879" s="18" t="s">
        <v>1425</v>
      </c>
      <c r="H11879" s="15" t="s">
        <v>34230</v>
      </c>
    </row>
    <row r="11880">
      <c r="A11880" s="1">
        <v>11879.0</v>
      </c>
      <c r="B11880" s="21" t="s">
        <v>34231</v>
      </c>
      <c r="F11880" s="17" t="s">
        <v>33995</v>
      </c>
      <c r="G11880" s="18" t="s">
        <v>1433</v>
      </c>
      <c r="H11880" s="15" t="s">
        <v>34232</v>
      </c>
    </row>
    <row r="11881">
      <c r="A11881" s="1">
        <v>11880.0</v>
      </c>
      <c r="B11881" s="21" t="s">
        <v>34233</v>
      </c>
      <c r="F11881" s="17" t="s">
        <v>33995</v>
      </c>
      <c r="G11881" s="18" t="s">
        <v>1441</v>
      </c>
      <c r="H11881" s="15" t="s">
        <v>34234</v>
      </c>
    </row>
    <row r="11882">
      <c r="A11882" s="1">
        <v>11881.0</v>
      </c>
      <c r="B11882" s="21" t="s">
        <v>34235</v>
      </c>
      <c r="F11882" s="17" t="s">
        <v>34236</v>
      </c>
      <c r="G11882" s="18" t="s">
        <v>489</v>
      </c>
      <c r="H11882" s="15" t="s">
        <v>34237</v>
      </c>
    </row>
    <row r="11883">
      <c r="A11883" s="1">
        <v>11882.0</v>
      </c>
      <c r="B11883" s="21" t="s">
        <v>34238</v>
      </c>
      <c r="F11883" s="17" t="s">
        <v>34236</v>
      </c>
      <c r="G11883" s="18" t="s">
        <v>497</v>
      </c>
      <c r="H11883" s="15" t="s">
        <v>34239</v>
      </c>
    </row>
    <row r="11884">
      <c r="A11884" s="1">
        <v>11883.0</v>
      </c>
      <c r="B11884" s="21" t="s">
        <v>34240</v>
      </c>
      <c r="F11884" s="17" t="s">
        <v>34236</v>
      </c>
      <c r="G11884" s="18" t="s">
        <v>505</v>
      </c>
      <c r="H11884" s="15" t="s">
        <v>34241</v>
      </c>
    </row>
    <row r="11885">
      <c r="A11885" s="1">
        <v>11884.0</v>
      </c>
      <c r="B11885" s="21" t="s">
        <v>34242</v>
      </c>
      <c r="F11885" s="17" t="s">
        <v>34236</v>
      </c>
      <c r="G11885" s="18" t="s">
        <v>513</v>
      </c>
      <c r="H11885" s="15" t="s">
        <v>34243</v>
      </c>
    </row>
    <row r="11886">
      <c r="A11886" s="1">
        <v>11885.0</v>
      </c>
      <c r="B11886" s="21" t="s">
        <v>34244</v>
      </c>
      <c r="F11886" s="17" t="s">
        <v>34236</v>
      </c>
      <c r="G11886" s="18" t="s">
        <v>521</v>
      </c>
      <c r="H11886" s="15" t="s">
        <v>34245</v>
      </c>
    </row>
    <row r="11887">
      <c r="A11887" s="1">
        <v>11886.0</v>
      </c>
      <c r="B11887" s="21" t="s">
        <v>34246</v>
      </c>
      <c r="F11887" s="17" t="s">
        <v>34236</v>
      </c>
      <c r="G11887" s="18" t="s">
        <v>529</v>
      </c>
      <c r="H11887" s="15" t="s">
        <v>34247</v>
      </c>
    </row>
    <row r="11888">
      <c r="A11888" s="1">
        <v>11887.0</v>
      </c>
      <c r="B11888" s="21" t="s">
        <v>34248</v>
      </c>
      <c r="F11888" s="17" t="s">
        <v>34236</v>
      </c>
      <c r="G11888" s="18" t="s">
        <v>537</v>
      </c>
      <c r="H11888" s="15" t="s">
        <v>34249</v>
      </c>
    </row>
    <row r="11889">
      <c r="A11889" s="1">
        <v>11888.0</v>
      </c>
      <c r="B11889" s="21" t="s">
        <v>34250</v>
      </c>
      <c r="F11889" s="17" t="s">
        <v>34236</v>
      </c>
      <c r="G11889" s="18" t="s">
        <v>545</v>
      </c>
      <c r="H11889" s="15" t="s">
        <v>34251</v>
      </c>
    </row>
    <row r="11890">
      <c r="A11890" s="1">
        <v>11889.0</v>
      </c>
      <c r="B11890" s="21" t="s">
        <v>34252</v>
      </c>
      <c r="F11890" s="17" t="s">
        <v>34236</v>
      </c>
      <c r="G11890" s="18" t="s">
        <v>553</v>
      </c>
      <c r="H11890" s="15" t="s">
        <v>34253</v>
      </c>
    </row>
    <row r="11891">
      <c r="A11891" s="1">
        <v>11890.0</v>
      </c>
      <c r="B11891" s="21" t="s">
        <v>34254</v>
      </c>
      <c r="F11891" s="17" t="s">
        <v>34236</v>
      </c>
      <c r="G11891" s="18" t="s">
        <v>561</v>
      </c>
      <c r="H11891" s="15" t="s">
        <v>34255</v>
      </c>
    </row>
    <row r="11892">
      <c r="A11892" s="1">
        <v>11891.0</v>
      </c>
      <c r="B11892" s="21" t="s">
        <v>34256</v>
      </c>
      <c r="F11892" s="17" t="s">
        <v>34236</v>
      </c>
      <c r="G11892" s="18" t="s">
        <v>569</v>
      </c>
      <c r="H11892" s="15" t="s">
        <v>34257</v>
      </c>
    </row>
    <row r="11893">
      <c r="A11893" s="1">
        <v>11892.0</v>
      </c>
      <c r="B11893" s="21" t="s">
        <v>34258</v>
      </c>
      <c r="F11893" s="17" t="s">
        <v>34236</v>
      </c>
      <c r="G11893" s="18" t="s">
        <v>577</v>
      </c>
      <c r="H11893" s="15" t="s">
        <v>34259</v>
      </c>
    </row>
    <row r="11894">
      <c r="A11894" s="1">
        <v>11893.0</v>
      </c>
      <c r="B11894" s="21" t="s">
        <v>34260</v>
      </c>
      <c r="F11894" s="17" t="s">
        <v>34236</v>
      </c>
      <c r="G11894" s="18" t="s">
        <v>585</v>
      </c>
      <c r="H11894" s="15" t="s">
        <v>34261</v>
      </c>
    </row>
    <row r="11895">
      <c r="A11895" s="1">
        <v>11894.0</v>
      </c>
      <c r="B11895" s="21" t="s">
        <v>34262</v>
      </c>
      <c r="F11895" s="17" t="s">
        <v>34236</v>
      </c>
      <c r="G11895" s="18" t="s">
        <v>593</v>
      </c>
      <c r="H11895" s="15" t="s">
        <v>34263</v>
      </c>
    </row>
    <row r="11896">
      <c r="A11896" s="1">
        <v>11895.0</v>
      </c>
      <c r="B11896" s="21" t="s">
        <v>34264</v>
      </c>
      <c r="F11896" s="17" t="s">
        <v>34236</v>
      </c>
      <c r="G11896" s="18" t="s">
        <v>601</v>
      </c>
      <c r="H11896" s="15" t="s">
        <v>34265</v>
      </c>
    </row>
    <row r="11897">
      <c r="A11897" s="1">
        <v>11896.0</v>
      </c>
      <c r="B11897" s="21" t="s">
        <v>34266</v>
      </c>
      <c r="F11897" s="17" t="s">
        <v>34236</v>
      </c>
      <c r="G11897" s="18" t="s">
        <v>609</v>
      </c>
      <c r="H11897" s="15" t="s">
        <v>34267</v>
      </c>
    </row>
    <row r="11898">
      <c r="A11898" s="1">
        <v>11897.0</v>
      </c>
      <c r="B11898" s="21" t="s">
        <v>34268</v>
      </c>
      <c r="F11898" s="17" t="s">
        <v>34236</v>
      </c>
      <c r="G11898" s="18" t="s">
        <v>617</v>
      </c>
      <c r="H11898" s="15" t="s">
        <v>34269</v>
      </c>
    </row>
    <row r="11899">
      <c r="A11899" s="1">
        <v>11898.0</v>
      </c>
      <c r="B11899" s="21" t="s">
        <v>34270</v>
      </c>
      <c r="F11899" s="17" t="s">
        <v>34236</v>
      </c>
      <c r="G11899" s="18" t="s">
        <v>625</v>
      </c>
      <c r="H11899" s="15" t="s">
        <v>34271</v>
      </c>
    </row>
    <row r="11900">
      <c r="A11900" s="1">
        <v>11899.0</v>
      </c>
      <c r="B11900" s="21" t="s">
        <v>34272</v>
      </c>
      <c r="F11900" s="17" t="s">
        <v>34236</v>
      </c>
      <c r="G11900" s="18" t="s">
        <v>633</v>
      </c>
      <c r="H11900" s="15" t="s">
        <v>34273</v>
      </c>
    </row>
    <row r="11901">
      <c r="A11901" s="1">
        <v>11900.0</v>
      </c>
      <c r="B11901" s="21" t="s">
        <v>34274</v>
      </c>
      <c r="F11901" s="17" t="s">
        <v>34236</v>
      </c>
      <c r="G11901" s="18" t="s">
        <v>641</v>
      </c>
      <c r="H11901" s="15" t="s">
        <v>34275</v>
      </c>
    </row>
    <row r="11902">
      <c r="A11902" s="1">
        <v>11901.0</v>
      </c>
      <c r="B11902" s="21" t="s">
        <v>34276</v>
      </c>
      <c r="F11902" s="17" t="s">
        <v>34236</v>
      </c>
      <c r="G11902" s="18" t="s">
        <v>649</v>
      </c>
      <c r="H11902" s="15" t="s">
        <v>34277</v>
      </c>
    </row>
    <row r="11903">
      <c r="A11903" s="1">
        <v>11902.0</v>
      </c>
      <c r="B11903" s="21" t="s">
        <v>34278</v>
      </c>
      <c r="F11903" s="17" t="s">
        <v>34236</v>
      </c>
      <c r="G11903" s="18" t="s">
        <v>657</v>
      </c>
      <c r="H11903" s="15" t="s">
        <v>34279</v>
      </c>
    </row>
    <row r="11904">
      <c r="A11904" s="1">
        <v>11903.0</v>
      </c>
      <c r="B11904" s="21" t="s">
        <v>34280</v>
      </c>
      <c r="F11904" s="17" t="s">
        <v>34236</v>
      </c>
      <c r="G11904" s="18" t="s">
        <v>665</v>
      </c>
      <c r="H11904" s="15" t="s">
        <v>34281</v>
      </c>
    </row>
    <row r="11905">
      <c r="A11905" s="1">
        <v>11904.0</v>
      </c>
      <c r="B11905" s="21" t="s">
        <v>34282</v>
      </c>
      <c r="F11905" s="17" t="s">
        <v>34236</v>
      </c>
      <c r="G11905" s="18" t="s">
        <v>673</v>
      </c>
      <c r="H11905" s="15" t="s">
        <v>34283</v>
      </c>
    </row>
    <row r="11906">
      <c r="A11906" s="1">
        <v>11905.0</v>
      </c>
      <c r="B11906" s="21" t="s">
        <v>34284</v>
      </c>
      <c r="F11906" s="17" t="s">
        <v>34236</v>
      </c>
      <c r="G11906" s="18" t="s">
        <v>681</v>
      </c>
      <c r="H11906" s="15" t="s">
        <v>34285</v>
      </c>
    </row>
    <row r="11907">
      <c r="A11907" s="1">
        <v>11906.0</v>
      </c>
      <c r="B11907" s="21" t="s">
        <v>34286</v>
      </c>
      <c r="F11907" s="17" t="s">
        <v>34236</v>
      </c>
      <c r="G11907" s="18" t="s">
        <v>689</v>
      </c>
      <c r="H11907" s="15" t="s">
        <v>34287</v>
      </c>
    </row>
    <row r="11908">
      <c r="A11908" s="1">
        <v>11907.0</v>
      </c>
      <c r="B11908" s="21" t="s">
        <v>34288</v>
      </c>
      <c r="F11908" s="17" t="s">
        <v>34236</v>
      </c>
      <c r="G11908" s="18" t="s">
        <v>697</v>
      </c>
      <c r="H11908" s="15" t="s">
        <v>34289</v>
      </c>
    </row>
    <row r="11909">
      <c r="A11909" s="1">
        <v>11908.0</v>
      </c>
      <c r="B11909" s="21" t="s">
        <v>34290</v>
      </c>
      <c r="F11909" s="17" t="s">
        <v>34236</v>
      </c>
      <c r="G11909" s="18" t="s">
        <v>705</v>
      </c>
      <c r="H11909" s="15" t="s">
        <v>34291</v>
      </c>
    </row>
    <row r="11910">
      <c r="A11910" s="1">
        <v>11909.0</v>
      </c>
      <c r="B11910" s="21" t="s">
        <v>34292</v>
      </c>
      <c r="F11910" s="17" t="s">
        <v>34236</v>
      </c>
      <c r="G11910" s="18" t="s">
        <v>713</v>
      </c>
      <c r="H11910" s="15" t="s">
        <v>34293</v>
      </c>
    </row>
    <row r="11911">
      <c r="A11911" s="1">
        <v>11910.0</v>
      </c>
      <c r="B11911" s="21" t="s">
        <v>34294</v>
      </c>
      <c r="F11911" s="17" t="s">
        <v>34236</v>
      </c>
      <c r="G11911" s="18" t="s">
        <v>721</v>
      </c>
      <c r="H11911" s="15" t="s">
        <v>34295</v>
      </c>
    </row>
    <row r="11912">
      <c r="A11912" s="1">
        <v>11911.0</v>
      </c>
      <c r="B11912" s="21" t="s">
        <v>34296</v>
      </c>
      <c r="F11912" s="17" t="s">
        <v>34236</v>
      </c>
      <c r="G11912" s="18" t="s">
        <v>729</v>
      </c>
      <c r="H11912" s="15" t="s">
        <v>34297</v>
      </c>
    </row>
    <row r="11913">
      <c r="A11913" s="1">
        <v>11912.0</v>
      </c>
      <c r="B11913" s="21" t="s">
        <v>34298</v>
      </c>
      <c r="F11913" s="17" t="s">
        <v>34236</v>
      </c>
      <c r="G11913" s="18" t="s">
        <v>737</v>
      </c>
      <c r="H11913" s="15" t="s">
        <v>34299</v>
      </c>
    </row>
    <row r="11914">
      <c r="A11914" s="1">
        <v>11913.0</v>
      </c>
      <c r="B11914" s="21" t="s">
        <v>34300</v>
      </c>
      <c r="F11914" s="17" t="s">
        <v>34236</v>
      </c>
      <c r="G11914" s="18" t="s">
        <v>745</v>
      </c>
      <c r="H11914" s="15" t="s">
        <v>34301</v>
      </c>
    </row>
    <row r="11915">
      <c r="A11915" s="1">
        <v>11914.0</v>
      </c>
      <c r="B11915" s="21" t="s">
        <v>34302</v>
      </c>
      <c r="F11915" s="17" t="s">
        <v>34236</v>
      </c>
      <c r="G11915" s="18" t="s">
        <v>753</v>
      </c>
      <c r="H11915" s="15" t="s">
        <v>34303</v>
      </c>
    </row>
    <row r="11916">
      <c r="A11916" s="1">
        <v>11915.0</v>
      </c>
      <c r="B11916" s="21" t="s">
        <v>34304</v>
      </c>
      <c r="F11916" s="17" t="s">
        <v>34236</v>
      </c>
      <c r="G11916" s="18" t="s">
        <v>761</v>
      </c>
      <c r="H11916" s="15" t="s">
        <v>34305</v>
      </c>
    </row>
    <row r="11917">
      <c r="A11917" s="1">
        <v>11916.0</v>
      </c>
      <c r="B11917" s="21" t="s">
        <v>34306</v>
      </c>
      <c r="F11917" s="17" t="s">
        <v>34236</v>
      </c>
      <c r="G11917" s="18" t="s">
        <v>769</v>
      </c>
      <c r="H11917" s="15" t="s">
        <v>34307</v>
      </c>
    </row>
    <row r="11918">
      <c r="A11918" s="1">
        <v>11917.0</v>
      </c>
      <c r="B11918" s="21" t="s">
        <v>34308</v>
      </c>
      <c r="F11918" s="17" t="s">
        <v>34236</v>
      </c>
      <c r="G11918" s="18" t="s">
        <v>777</v>
      </c>
      <c r="H11918" s="15" t="s">
        <v>34309</v>
      </c>
    </row>
    <row r="11919">
      <c r="A11919" s="1">
        <v>11918.0</v>
      </c>
      <c r="B11919" s="21" t="s">
        <v>34310</v>
      </c>
      <c r="F11919" s="17" t="s">
        <v>34236</v>
      </c>
      <c r="G11919" s="18" t="s">
        <v>785</v>
      </c>
      <c r="H11919" s="15" t="s">
        <v>34311</v>
      </c>
    </row>
    <row r="11920">
      <c r="A11920" s="1">
        <v>11919.0</v>
      </c>
      <c r="B11920" s="21" t="s">
        <v>34312</v>
      </c>
      <c r="F11920" s="17" t="s">
        <v>34236</v>
      </c>
      <c r="G11920" s="18" t="s">
        <v>793</v>
      </c>
      <c r="H11920" s="15" t="s">
        <v>34313</v>
      </c>
    </row>
    <row r="11921">
      <c r="A11921" s="1">
        <v>11920.0</v>
      </c>
      <c r="B11921" s="21" t="s">
        <v>34314</v>
      </c>
      <c r="F11921" s="17" t="s">
        <v>34236</v>
      </c>
      <c r="G11921" s="18" t="s">
        <v>801</v>
      </c>
      <c r="H11921" s="15" t="s">
        <v>34315</v>
      </c>
    </row>
    <row r="11922">
      <c r="A11922" s="1">
        <v>11921.0</v>
      </c>
      <c r="B11922" s="21" t="s">
        <v>34316</v>
      </c>
      <c r="F11922" s="17" t="s">
        <v>34236</v>
      </c>
      <c r="G11922" s="18" t="s">
        <v>809</v>
      </c>
      <c r="H11922" s="15" t="s">
        <v>34317</v>
      </c>
    </row>
    <row r="11923">
      <c r="A11923" s="1">
        <v>11922.0</v>
      </c>
      <c r="B11923" s="21" t="s">
        <v>34318</v>
      </c>
      <c r="F11923" s="17" t="s">
        <v>34236</v>
      </c>
      <c r="G11923" s="18" t="s">
        <v>817</v>
      </c>
      <c r="H11923" s="15" t="s">
        <v>34319</v>
      </c>
    </row>
    <row r="11924">
      <c r="A11924" s="1">
        <v>11923.0</v>
      </c>
      <c r="B11924" s="21" t="s">
        <v>34320</v>
      </c>
      <c r="F11924" s="17" t="s">
        <v>34236</v>
      </c>
      <c r="G11924" s="18" t="s">
        <v>825</v>
      </c>
      <c r="H11924" s="15" t="s">
        <v>34321</v>
      </c>
    </row>
    <row r="11925">
      <c r="A11925" s="1">
        <v>11924.0</v>
      </c>
      <c r="B11925" s="21" t="s">
        <v>34322</v>
      </c>
      <c r="F11925" s="17" t="s">
        <v>34236</v>
      </c>
      <c r="G11925" s="18" t="s">
        <v>833</v>
      </c>
      <c r="H11925" s="15" t="s">
        <v>34323</v>
      </c>
    </row>
    <row r="11926">
      <c r="A11926" s="1">
        <v>11925.0</v>
      </c>
      <c r="B11926" s="21" t="s">
        <v>34324</v>
      </c>
      <c r="F11926" s="17" t="s">
        <v>34236</v>
      </c>
      <c r="G11926" s="18" t="s">
        <v>841</v>
      </c>
      <c r="H11926" s="15" t="s">
        <v>34325</v>
      </c>
    </row>
    <row r="11927">
      <c r="A11927" s="1">
        <v>11926.0</v>
      </c>
      <c r="B11927" s="21" t="s">
        <v>34326</v>
      </c>
      <c r="F11927" s="17" t="s">
        <v>34236</v>
      </c>
      <c r="G11927" s="18" t="s">
        <v>849</v>
      </c>
      <c r="H11927" s="15" t="s">
        <v>34327</v>
      </c>
    </row>
    <row r="11928">
      <c r="A11928" s="1">
        <v>11927.0</v>
      </c>
      <c r="B11928" s="21" t="s">
        <v>34328</v>
      </c>
      <c r="F11928" s="17" t="s">
        <v>34236</v>
      </c>
      <c r="G11928" s="18" t="s">
        <v>857</v>
      </c>
      <c r="H11928" s="15" t="s">
        <v>34329</v>
      </c>
    </row>
    <row r="11929">
      <c r="A11929" s="1">
        <v>11928.0</v>
      </c>
      <c r="B11929" s="21" t="s">
        <v>34330</v>
      </c>
      <c r="F11929" s="17" t="s">
        <v>34236</v>
      </c>
      <c r="G11929" s="18" t="s">
        <v>865</v>
      </c>
      <c r="H11929" s="15" t="s">
        <v>34331</v>
      </c>
    </row>
    <row r="11930">
      <c r="A11930" s="1">
        <v>11929.0</v>
      </c>
      <c r="B11930" s="21" t="s">
        <v>34332</v>
      </c>
      <c r="F11930" s="17" t="s">
        <v>34236</v>
      </c>
      <c r="G11930" s="18" t="s">
        <v>873</v>
      </c>
      <c r="H11930" s="15" t="s">
        <v>34333</v>
      </c>
    </row>
    <row r="11931">
      <c r="A11931" s="1">
        <v>11930.0</v>
      </c>
      <c r="B11931" s="21" t="s">
        <v>34334</v>
      </c>
      <c r="F11931" s="17" t="s">
        <v>34236</v>
      </c>
      <c r="G11931" s="18" t="s">
        <v>881</v>
      </c>
      <c r="H11931" s="15" t="s">
        <v>34335</v>
      </c>
    </row>
    <row r="11932">
      <c r="A11932" s="1">
        <v>11931.0</v>
      </c>
      <c r="B11932" s="21" t="s">
        <v>34336</v>
      </c>
      <c r="F11932" s="17" t="s">
        <v>34236</v>
      </c>
      <c r="G11932" s="18" t="s">
        <v>889</v>
      </c>
      <c r="H11932" s="15" t="s">
        <v>34337</v>
      </c>
    </row>
    <row r="11933">
      <c r="A11933" s="1">
        <v>11932.0</v>
      </c>
      <c r="B11933" s="21" t="s">
        <v>34338</v>
      </c>
      <c r="F11933" s="17" t="s">
        <v>34236</v>
      </c>
      <c r="G11933" s="18" t="s">
        <v>897</v>
      </c>
      <c r="H11933" s="15" t="s">
        <v>34339</v>
      </c>
    </row>
    <row r="11934">
      <c r="A11934" s="1">
        <v>11933.0</v>
      </c>
      <c r="B11934" s="21" t="s">
        <v>34340</v>
      </c>
      <c r="F11934" s="17" t="s">
        <v>34236</v>
      </c>
      <c r="G11934" s="18" t="s">
        <v>905</v>
      </c>
      <c r="H11934" s="15" t="s">
        <v>34341</v>
      </c>
    </row>
    <row r="11935">
      <c r="A11935" s="1">
        <v>11934.0</v>
      </c>
      <c r="B11935" s="21" t="s">
        <v>34342</v>
      </c>
      <c r="F11935" s="17" t="s">
        <v>34236</v>
      </c>
      <c r="G11935" s="18" t="s">
        <v>913</v>
      </c>
      <c r="H11935" s="15" t="s">
        <v>34343</v>
      </c>
    </row>
    <row r="11936">
      <c r="A11936" s="1">
        <v>11935.0</v>
      </c>
      <c r="B11936" s="21" t="s">
        <v>34344</v>
      </c>
      <c r="F11936" s="17" t="s">
        <v>34236</v>
      </c>
      <c r="G11936" s="18" t="s">
        <v>921</v>
      </c>
      <c r="H11936" s="15" t="s">
        <v>34345</v>
      </c>
    </row>
    <row r="11937">
      <c r="A11937" s="1">
        <v>11936.0</v>
      </c>
      <c r="B11937" s="21" t="s">
        <v>34346</v>
      </c>
      <c r="F11937" s="17" t="s">
        <v>34236</v>
      </c>
      <c r="G11937" s="18" t="s">
        <v>929</v>
      </c>
      <c r="H11937" s="15" t="s">
        <v>34347</v>
      </c>
    </row>
    <row r="11938">
      <c r="A11938" s="1">
        <v>11937.0</v>
      </c>
      <c r="B11938" s="21" t="s">
        <v>34348</v>
      </c>
      <c r="F11938" s="17" t="s">
        <v>34236</v>
      </c>
      <c r="G11938" s="18" t="s">
        <v>937</v>
      </c>
      <c r="H11938" s="15" t="s">
        <v>34349</v>
      </c>
    </row>
    <row r="11939">
      <c r="A11939" s="1">
        <v>11938.0</v>
      </c>
      <c r="B11939" s="21" t="s">
        <v>34350</v>
      </c>
      <c r="F11939" s="17" t="s">
        <v>34236</v>
      </c>
      <c r="G11939" s="18" t="s">
        <v>945</v>
      </c>
      <c r="H11939" s="15" t="s">
        <v>34351</v>
      </c>
    </row>
    <row r="11940">
      <c r="A11940" s="1">
        <v>11939.0</v>
      </c>
      <c r="B11940" s="21" t="s">
        <v>34352</v>
      </c>
      <c r="F11940" s="17" t="s">
        <v>34236</v>
      </c>
      <c r="G11940" s="18" t="s">
        <v>953</v>
      </c>
      <c r="H11940" s="15" t="s">
        <v>34353</v>
      </c>
    </row>
    <row r="11941">
      <c r="A11941" s="1">
        <v>11940.0</v>
      </c>
      <c r="B11941" s="21" t="s">
        <v>34354</v>
      </c>
      <c r="F11941" s="17" t="s">
        <v>34236</v>
      </c>
      <c r="G11941" s="18" t="s">
        <v>961</v>
      </c>
      <c r="H11941" s="15" t="s">
        <v>34355</v>
      </c>
    </row>
    <row r="11942">
      <c r="A11942" s="1">
        <v>11941.0</v>
      </c>
      <c r="B11942" s="21" t="s">
        <v>34356</v>
      </c>
      <c r="F11942" s="17" t="s">
        <v>34236</v>
      </c>
      <c r="G11942" s="18" t="s">
        <v>969</v>
      </c>
      <c r="H11942" s="15" t="s">
        <v>34357</v>
      </c>
    </row>
    <row r="11943">
      <c r="A11943" s="1">
        <v>11942.0</v>
      </c>
      <c r="B11943" s="21" t="s">
        <v>34358</v>
      </c>
      <c r="F11943" s="17" t="s">
        <v>34236</v>
      </c>
      <c r="G11943" s="18" t="s">
        <v>977</v>
      </c>
      <c r="H11943" s="15" t="s">
        <v>34359</v>
      </c>
    </row>
    <row r="11944">
      <c r="A11944" s="1">
        <v>11943.0</v>
      </c>
      <c r="B11944" s="21" t="s">
        <v>34360</v>
      </c>
      <c r="F11944" s="17" t="s">
        <v>34236</v>
      </c>
      <c r="G11944" s="18" t="s">
        <v>985</v>
      </c>
      <c r="H11944" s="15" t="s">
        <v>34361</v>
      </c>
    </row>
    <row r="11945">
      <c r="A11945" s="1">
        <v>11944.0</v>
      </c>
      <c r="B11945" s="21" t="s">
        <v>34362</v>
      </c>
      <c r="F11945" s="17" t="s">
        <v>34236</v>
      </c>
      <c r="G11945" s="18" t="s">
        <v>993</v>
      </c>
      <c r="H11945" s="15" t="s">
        <v>34363</v>
      </c>
    </row>
    <row r="11946">
      <c r="A11946" s="1">
        <v>11945.0</v>
      </c>
      <c r="B11946" s="21" t="s">
        <v>34364</v>
      </c>
      <c r="F11946" s="17" t="s">
        <v>34236</v>
      </c>
      <c r="G11946" s="18" t="s">
        <v>1001</v>
      </c>
      <c r="H11946" s="15" t="s">
        <v>34365</v>
      </c>
    </row>
    <row r="11947">
      <c r="A11947" s="1">
        <v>11946.0</v>
      </c>
      <c r="B11947" s="21" t="s">
        <v>34366</v>
      </c>
      <c r="F11947" s="17" t="s">
        <v>34236</v>
      </c>
      <c r="G11947" s="18" t="s">
        <v>1009</v>
      </c>
      <c r="H11947" s="15" t="s">
        <v>34367</v>
      </c>
    </row>
    <row r="11948">
      <c r="A11948" s="1">
        <v>11947.0</v>
      </c>
      <c r="B11948" s="21" t="s">
        <v>34368</v>
      </c>
      <c r="F11948" s="17" t="s">
        <v>34236</v>
      </c>
      <c r="G11948" s="18" t="s">
        <v>1017</v>
      </c>
      <c r="H11948" s="15" t="s">
        <v>34369</v>
      </c>
    </row>
    <row r="11949">
      <c r="A11949" s="1">
        <v>11948.0</v>
      </c>
      <c r="B11949" s="21" t="s">
        <v>34370</v>
      </c>
      <c r="F11949" s="17" t="s">
        <v>34236</v>
      </c>
      <c r="G11949" s="18" t="s">
        <v>1025</v>
      </c>
      <c r="H11949" s="15" t="s">
        <v>34371</v>
      </c>
    </row>
    <row r="11950">
      <c r="A11950" s="1">
        <v>11949.0</v>
      </c>
      <c r="B11950" s="21" t="s">
        <v>34372</v>
      </c>
      <c r="F11950" s="17" t="s">
        <v>34236</v>
      </c>
      <c r="G11950" s="18" t="s">
        <v>1033</v>
      </c>
      <c r="H11950" s="15" t="s">
        <v>34373</v>
      </c>
    </row>
    <row r="11951">
      <c r="A11951" s="1">
        <v>11950.0</v>
      </c>
      <c r="B11951" s="21" t="s">
        <v>34374</v>
      </c>
      <c r="F11951" s="17" t="s">
        <v>34236</v>
      </c>
      <c r="G11951" s="18" t="s">
        <v>1041</v>
      </c>
      <c r="H11951" s="15" t="s">
        <v>34375</v>
      </c>
    </row>
    <row r="11952">
      <c r="A11952" s="1">
        <v>11951.0</v>
      </c>
      <c r="B11952" s="21" t="s">
        <v>34376</v>
      </c>
      <c r="F11952" s="17" t="s">
        <v>34236</v>
      </c>
      <c r="G11952" s="18" t="s">
        <v>1049</v>
      </c>
      <c r="H11952" s="15" t="s">
        <v>34377</v>
      </c>
    </row>
    <row r="11953">
      <c r="A11953" s="1">
        <v>11952.0</v>
      </c>
      <c r="B11953" s="21" t="s">
        <v>34378</v>
      </c>
      <c r="F11953" s="17" t="s">
        <v>34236</v>
      </c>
      <c r="G11953" s="18" t="s">
        <v>1057</v>
      </c>
      <c r="H11953" s="15" t="s">
        <v>34379</v>
      </c>
    </row>
    <row r="11954">
      <c r="A11954" s="1">
        <v>11953.0</v>
      </c>
      <c r="B11954" s="21" t="s">
        <v>34380</v>
      </c>
      <c r="F11954" s="17" t="s">
        <v>34236</v>
      </c>
      <c r="G11954" s="18" t="s">
        <v>1065</v>
      </c>
      <c r="H11954" s="15" t="s">
        <v>34381</v>
      </c>
    </row>
    <row r="11955">
      <c r="A11955" s="1">
        <v>11954.0</v>
      </c>
      <c r="B11955" s="21" t="s">
        <v>34382</v>
      </c>
      <c r="F11955" s="17" t="s">
        <v>34236</v>
      </c>
      <c r="G11955" s="18" t="s">
        <v>1073</v>
      </c>
      <c r="H11955" s="15" t="s">
        <v>34383</v>
      </c>
    </row>
    <row r="11956">
      <c r="A11956" s="1">
        <v>11955.0</v>
      </c>
      <c r="B11956" s="21" t="s">
        <v>34384</v>
      </c>
      <c r="F11956" s="17" t="s">
        <v>34236</v>
      </c>
      <c r="G11956" s="18" t="s">
        <v>1081</v>
      </c>
      <c r="H11956" s="15" t="s">
        <v>34385</v>
      </c>
    </row>
    <row r="11957">
      <c r="A11957" s="1">
        <v>11956.0</v>
      </c>
      <c r="B11957" s="21" t="s">
        <v>34386</v>
      </c>
      <c r="F11957" s="17" t="s">
        <v>34236</v>
      </c>
      <c r="G11957" s="18" t="s">
        <v>1089</v>
      </c>
      <c r="H11957" s="15" t="s">
        <v>34387</v>
      </c>
    </row>
    <row r="11958">
      <c r="A11958" s="1">
        <v>11957.0</v>
      </c>
      <c r="B11958" s="21" t="s">
        <v>34388</v>
      </c>
      <c r="F11958" s="17" t="s">
        <v>34236</v>
      </c>
      <c r="G11958" s="18" t="s">
        <v>1097</v>
      </c>
      <c r="H11958" s="15" t="s">
        <v>34389</v>
      </c>
    </row>
    <row r="11959">
      <c r="A11959" s="1">
        <v>11958.0</v>
      </c>
      <c r="B11959" s="21" t="s">
        <v>34390</v>
      </c>
      <c r="F11959" s="17" t="s">
        <v>34236</v>
      </c>
      <c r="G11959" s="18" t="s">
        <v>1105</v>
      </c>
      <c r="H11959" s="15" t="s">
        <v>34391</v>
      </c>
    </row>
    <row r="11960">
      <c r="A11960" s="1">
        <v>11959.0</v>
      </c>
      <c r="B11960" s="21" t="s">
        <v>34392</v>
      </c>
      <c r="F11960" s="17" t="s">
        <v>34236</v>
      </c>
      <c r="G11960" s="18" t="s">
        <v>1113</v>
      </c>
      <c r="H11960" s="15" t="s">
        <v>34393</v>
      </c>
    </row>
    <row r="11961">
      <c r="A11961" s="1">
        <v>11960.0</v>
      </c>
      <c r="B11961" s="21" t="s">
        <v>34394</v>
      </c>
      <c r="F11961" s="17" t="s">
        <v>34236</v>
      </c>
      <c r="G11961" s="18" t="s">
        <v>1121</v>
      </c>
      <c r="H11961" s="15" t="s">
        <v>34395</v>
      </c>
    </row>
    <row r="11962">
      <c r="A11962" s="1">
        <v>11961.0</v>
      </c>
      <c r="B11962" s="21" t="s">
        <v>34396</v>
      </c>
      <c r="F11962" s="17" t="s">
        <v>34236</v>
      </c>
      <c r="G11962" s="18" t="s">
        <v>1129</v>
      </c>
      <c r="H11962" s="15" t="s">
        <v>34397</v>
      </c>
    </row>
    <row r="11963">
      <c r="A11963" s="1">
        <v>11962.0</v>
      </c>
      <c r="B11963" s="21" t="s">
        <v>34398</v>
      </c>
      <c r="F11963" s="17" t="s">
        <v>34236</v>
      </c>
      <c r="G11963" s="18" t="s">
        <v>1137</v>
      </c>
      <c r="H11963" s="15" t="s">
        <v>34399</v>
      </c>
    </row>
    <row r="11964">
      <c r="A11964" s="1">
        <v>11963.0</v>
      </c>
      <c r="B11964" s="21" t="s">
        <v>34400</v>
      </c>
      <c r="F11964" s="17" t="s">
        <v>34236</v>
      </c>
      <c r="G11964" s="18" t="s">
        <v>1145</v>
      </c>
      <c r="H11964" s="15" t="s">
        <v>34401</v>
      </c>
    </row>
    <row r="11965">
      <c r="A11965" s="1">
        <v>11964.0</v>
      </c>
      <c r="B11965" s="21" t="s">
        <v>34402</v>
      </c>
      <c r="F11965" s="17" t="s">
        <v>34236</v>
      </c>
      <c r="G11965" s="18" t="s">
        <v>1153</v>
      </c>
      <c r="H11965" s="15" t="s">
        <v>34403</v>
      </c>
    </row>
    <row r="11966">
      <c r="A11966" s="1">
        <v>11965.0</v>
      </c>
      <c r="B11966" s="21" t="s">
        <v>34404</v>
      </c>
      <c r="F11966" s="17" t="s">
        <v>34236</v>
      </c>
      <c r="G11966" s="18" t="s">
        <v>1161</v>
      </c>
      <c r="H11966" s="15" t="s">
        <v>34405</v>
      </c>
    </row>
    <row r="11967">
      <c r="A11967" s="1">
        <v>11966.0</v>
      </c>
      <c r="B11967" s="21" t="s">
        <v>34406</v>
      </c>
      <c r="F11967" s="17" t="s">
        <v>34236</v>
      </c>
      <c r="G11967" s="18" t="s">
        <v>1169</v>
      </c>
      <c r="H11967" s="15" t="s">
        <v>34407</v>
      </c>
    </row>
    <row r="11968">
      <c r="A11968" s="1">
        <v>11967.0</v>
      </c>
      <c r="B11968" s="21" t="s">
        <v>34408</v>
      </c>
      <c r="F11968" s="17" t="s">
        <v>34236</v>
      </c>
      <c r="G11968" s="18" t="s">
        <v>1177</v>
      </c>
      <c r="H11968" s="15" t="s">
        <v>34409</v>
      </c>
    </row>
    <row r="11969">
      <c r="A11969" s="1">
        <v>11968.0</v>
      </c>
      <c r="B11969" s="21" t="s">
        <v>34410</v>
      </c>
      <c r="F11969" s="17" t="s">
        <v>34236</v>
      </c>
      <c r="G11969" s="18" t="s">
        <v>1185</v>
      </c>
      <c r="H11969" s="15" t="s">
        <v>34411</v>
      </c>
    </row>
    <row r="11970">
      <c r="A11970" s="1">
        <v>11969.0</v>
      </c>
      <c r="B11970" s="21" t="s">
        <v>34412</v>
      </c>
      <c r="F11970" s="17" t="s">
        <v>34236</v>
      </c>
      <c r="G11970" s="18" t="s">
        <v>1193</v>
      </c>
      <c r="H11970" s="15" t="s">
        <v>34413</v>
      </c>
    </row>
    <row r="11971">
      <c r="A11971" s="1">
        <v>11970.0</v>
      </c>
      <c r="B11971" s="21" t="s">
        <v>34414</v>
      </c>
      <c r="F11971" s="17" t="s">
        <v>34236</v>
      </c>
      <c r="G11971" s="18" t="s">
        <v>1201</v>
      </c>
      <c r="H11971" s="15" t="s">
        <v>34415</v>
      </c>
    </row>
    <row r="11972">
      <c r="A11972" s="1">
        <v>11971.0</v>
      </c>
      <c r="B11972" s="21" t="s">
        <v>34416</v>
      </c>
      <c r="F11972" s="17" t="s">
        <v>34236</v>
      </c>
      <c r="G11972" s="18" t="s">
        <v>1209</v>
      </c>
      <c r="H11972" s="15" t="s">
        <v>34417</v>
      </c>
    </row>
    <row r="11973">
      <c r="A11973" s="1">
        <v>11972.0</v>
      </c>
      <c r="B11973" s="21" t="s">
        <v>34418</v>
      </c>
      <c r="F11973" s="17" t="s">
        <v>34236</v>
      </c>
      <c r="G11973" s="18" t="s">
        <v>1217</v>
      </c>
      <c r="H11973" s="15" t="s">
        <v>34419</v>
      </c>
    </row>
    <row r="11974">
      <c r="A11974" s="1">
        <v>11973.0</v>
      </c>
      <c r="B11974" s="21" t="s">
        <v>34420</v>
      </c>
      <c r="F11974" s="17" t="s">
        <v>34236</v>
      </c>
      <c r="G11974" s="18" t="s">
        <v>1225</v>
      </c>
      <c r="H11974" s="15" t="s">
        <v>34421</v>
      </c>
    </row>
    <row r="11975">
      <c r="A11975" s="1">
        <v>11974.0</v>
      </c>
      <c r="B11975" s="21" t="s">
        <v>34422</v>
      </c>
      <c r="F11975" s="17" t="s">
        <v>34236</v>
      </c>
      <c r="G11975" s="18" t="s">
        <v>1233</v>
      </c>
      <c r="H11975" s="15" t="s">
        <v>34423</v>
      </c>
    </row>
    <row r="11976">
      <c r="A11976" s="1">
        <v>11975.0</v>
      </c>
      <c r="B11976" s="21" t="s">
        <v>34424</v>
      </c>
      <c r="F11976" s="17" t="s">
        <v>34236</v>
      </c>
      <c r="G11976" s="18" t="s">
        <v>1241</v>
      </c>
      <c r="H11976" s="15" t="s">
        <v>34425</v>
      </c>
    </row>
    <row r="11977">
      <c r="A11977" s="1">
        <v>11976.0</v>
      </c>
      <c r="B11977" s="21" t="s">
        <v>34426</v>
      </c>
      <c r="F11977" s="17" t="s">
        <v>34236</v>
      </c>
      <c r="G11977" s="18" t="s">
        <v>1249</v>
      </c>
      <c r="H11977" s="15" t="s">
        <v>34427</v>
      </c>
    </row>
    <row r="11978">
      <c r="A11978" s="1">
        <v>11977.0</v>
      </c>
      <c r="B11978" s="21" t="s">
        <v>34428</v>
      </c>
      <c r="F11978" s="17" t="s">
        <v>34236</v>
      </c>
      <c r="G11978" s="18" t="s">
        <v>1257</v>
      </c>
      <c r="H11978" s="15" t="s">
        <v>34429</v>
      </c>
    </row>
    <row r="11979">
      <c r="A11979" s="1">
        <v>11978.0</v>
      </c>
      <c r="B11979" s="21" t="s">
        <v>34430</v>
      </c>
      <c r="F11979" s="17" t="s">
        <v>34236</v>
      </c>
      <c r="G11979" s="18" t="s">
        <v>1265</v>
      </c>
      <c r="H11979" s="15" t="s">
        <v>34431</v>
      </c>
    </row>
    <row r="11980">
      <c r="A11980" s="1">
        <v>11979.0</v>
      </c>
      <c r="B11980" s="21" t="s">
        <v>34432</v>
      </c>
      <c r="F11980" s="17" t="s">
        <v>34236</v>
      </c>
      <c r="G11980" s="18" t="s">
        <v>1273</v>
      </c>
      <c r="H11980" s="15" t="s">
        <v>34433</v>
      </c>
    </row>
    <row r="11981">
      <c r="A11981" s="1">
        <v>11980.0</v>
      </c>
      <c r="B11981" s="21" t="s">
        <v>34434</v>
      </c>
      <c r="F11981" s="17" t="s">
        <v>34236</v>
      </c>
      <c r="G11981" s="18" t="s">
        <v>1281</v>
      </c>
      <c r="H11981" s="15" t="s">
        <v>34435</v>
      </c>
    </row>
    <row r="11982">
      <c r="A11982" s="1">
        <v>11981.0</v>
      </c>
      <c r="B11982" s="21" t="s">
        <v>34436</v>
      </c>
      <c r="F11982" s="17" t="s">
        <v>34236</v>
      </c>
      <c r="G11982" s="18" t="s">
        <v>1289</v>
      </c>
      <c r="H11982" s="15" t="s">
        <v>34437</v>
      </c>
    </row>
    <row r="11983">
      <c r="A11983" s="1">
        <v>11982.0</v>
      </c>
      <c r="B11983" s="21" t="s">
        <v>34438</v>
      </c>
      <c r="F11983" s="17" t="s">
        <v>34236</v>
      </c>
      <c r="G11983" s="18" t="s">
        <v>1297</v>
      </c>
      <c r="H11983" s="15" t="s">
        <v>34439</v>
      </c>
    </row>
    <row r="11984">
      <c r="A11984" s="1">
        <v>11983.0</v>
      </c>
      <c r="B11984" s="21" t="s">
        <v>34440</v>
      </c>
      <c r="F11984" s="17" t="s">
        <v>34236</v>
      </c>
      <c r="G11984" s="18" t="s">
        <v>1305</v>
      </c>
      <c r="H11984" s="15" t="s">
        <v>34441</v>
      </c>
    </row>
    <row r="11985">
      <c r="A11985" s="1">
        <v>11984.0</v>
      </c>
      <c r="B11985" s="21" t="s">
        <v>34442</v>
      </c>
      <c r="F11985" s="17" t="s">
        <v>34236</v>
      </c>
      <c r="G11985" s="18" t="s">
        <v>1313</v>
      </c>
      <c r="H11985" s="15" t="s">
        <v>34443</v>
      </c>
    </row>
    <row r="11986">
      <c r="A11986" s="1">
        <v>11985.0</v>
      </c>
      <c r="B11986" s="21" t="s">
        <v>34444</v>
      </c>
      <c r="F11986" s="17" t="s">
        <v>34236</v>
      </c>
      <c r="G11986" s="18" t="s">
        <v>1321</v>
      </c>
      <c r="H11986" s="15" t="s">
        <v>34445</v>
      </c>
    </row>
    <row r="11987">
      <c r="A11987" s="1">
        <v>11986.0</v>
      </c>
      <c r="B11987" s="21" t="s">
        <v>34446</v>
      </c>
      <c r="F11987" s="17" t="s">
        <v>34236</v>
      </c>
      <c r="G11987" s="18" t="s">
        <v>1329</v>
      </c>
      <c r="H11987" s="15" t="s">
        <v>34447</v>
      </c>
    </row>
    <row r="11988">
      <c r="A11988" s="1">
        <v>11987.0</v>
      </c>
      <c r="B11988" s="21" t="s">
        <v>34448</v>
      </c>
      <c r="F11988" s="17" t="s">
        <v>34236</v>
      </c>
      <c r="G11988" s="18" t="s">
        <v>1337</v>
      </c>
      <c r="H11988" s="15" t="s">
        <v>34449</v>
      </c>
    </row>
    <row r="11989">
      <c r="A11989" s="1">
        <v>11988.0</v>
      </c>
      <c r="B11989" s="21" t="s">
        <v>34450</v>
      </c>
      <c r="F11989" s="17" t="s">
        <v>34236</v>
      </c>
      <c r="G11989" s="18" t="s">
        <v>1345</v>
      </c>
      <c r="H11989" s="15" t="s">
        <v>34451</v>
      </c>
    </row>
    <row r="11990">
      <c r="A11990" s="1">
        <v>11989.0</v>
      </c>
      <c r="B11990" s="21" t="s">
        <v>34452</v>
      </c>
      <c r="F11990" s="17" t="s">
        <v>34236</v>
      </c>
      <c r="G11990" s="18" t="s">
        <v>1353</v>
      </c>
      <c r="H11990" s="15" t="s">
        <v>34453</v>
      </c>
    </row>
    <row r="11991">
      <c r="A11991" s="1">
        <v>11990.0</v>
      </c>
      <c r="B11991" s="21" t="s">
        <v>34454</v>
      </c>
      <c r="F11991" s="17" t="s">
        <v>34236</v>
      </c>
      <c r="G11991" s="18" t="s">
        <v>1361</v>
      </c>
      <c r="H11991" s="15" t="s">
        <v>34455</v>
      </c>
    </row>
    <row r="11992">
      <c r="A11992" s="1">
        <v>11991.0</v>
      </c>
      <c r="B11992" s="21" t="s">
        <v>34456</v>
      </c>
      <c r="F11992" s="17" t="s">
        <v>34236</v>
      </c>
      <c r="G11992" s="18" t="s">
        <v>1369</v>
      </c>
      <c r="H11992" s="15" t="s">
        <v>34457</v>
      </c>
    </row>
    <row r="11993">
      <c r="A11993" s="1">
        <v>11992.0</v>
      </c>
      <c r="B11993" s="21" t="s">
        <v>34458</v>
      </c>
      <c r="F11993" s="17" t="s">
        <v>34236</v>
      </c>
      <c r="G11993" s="18" t="s">
        <v>1377</v>
      </c>
      <c r="H11993" s="15" t="s">
        <v>34459</v>
      </c>
    </row>
    <row r="11994">
      <c r="A11994" s="1">
        <v>11993.0</v>
      </c>
      <c r="B11994" s="21" t="s">
        <v>34460</v>
      </c>
      <c r="F11994" s="17" t="s">
        <v>34236</v>
      </c>
      <c r="G11994" s="18" t="s">
        <v>1385</v>
      </c>
      <c r="H11994" s="15" t="s">
        <v>34461</v>
      </c>
    </row>
    <row r="11995">
      <c r="A11995" s="1">
        <v>11994.0</v>
      </c>
      <c r="B11995" s="21" t="s">
        <v>34462</v>
      </c>
      <c r="F11995" s="17" t="s">
        <v>34236</v>
      </c>
      <c r="G11995" s="18" t="s">
        <v>1393</v>
      </c>
      <c r="H11995" s="15" t="s">
        <v>34463</v>
      </c>
    </row>
    <row r="11996">
      <c r="A11996" s="1">
        <v>11995.0</v>
      </c>
      <c r="B11996" s="21" t="s">
        <v>34464</v>
      </c>
      <c r="F11996" s="17" t="s">
        <v>34236</v>
      </c>
      <c r="G11996" s="18" t="s">
        <v>1401</v>
      </c>
      <c r="H11996" s="15" t="s">
        <v>34465</v>
      </c>
    </row>
    <row r="11997">
      <c r="A11997" s="1">
        <v>11996.0</v>
      </c>
      <c r="B11997" s="21" t="s">
        <v>34466</v>
      </c>
      <c r="F11997" s="17" t="s">
        <v>34236</v>
      </c>
      <c r="G11997" s="18" t="s">
        <v>1409</v>
      </c>
      <c r="H11997" s="15" t="s">
        <v>34467</v>
      </c>
    </row>
    <row r="11998">
      <c r="A11998" s="1">
        <v>11997.0</v>
      </c>
      <c r="B11998" s="21" t="s">
        <v>34468</v>
      </c>
      <c r="F11998" s="17" t="s">
        <v>34236</v>
      </c>
      <c r="G11998" s="18" t="s">
        <v>1417</v>
      </c>
      <c r="H11998" s="15" t="s">
        <v>34469</v>
      </c>
    </row>
    <row r="11999">
      <c r="A11999" s="1">
        <v>11998.0</v>
      </c>
      <c r="B11999" s="21" t="s">
        <v>34470</v>
      </c>
      <c r="F11999" s="17" t="s">
        <v>34236</v>
      </c>
      <c r="G11999" s="18" t="s">
        <v>1425</v>
      </c>
      <c r="H11999" s="15" t="s">
        <v>34471</v>
      </c>
    </row>
    <row r="12000">
      <c r="A12000" s="1">
        <v>11999.0</v>
      </c>
      <c r="B12000" s="21" t="s">
        <v>34472</v>
      </c>
      <c r="F12000" s="17" t="s">
        <v>34236</v>
      </c>
      <c r="G12000" s="18" t="s">
        <v>1433</v>
      </c>
      <c r="H12000" s="15" t="s">
        <v>34473</v>
      </c>
    </row>
    <row r="12001">
      <c r="A12001" s="1">
        <v>12000.0</v>
      </c>
      <c r="B12001" s="21" t="s">
        <v>34474</v>
      </c>
      <c r="F12001" s="17" t="s">
        <v>34236</v>
      </c>
      <c r="G12001" s="18" t="s">
        <v>1441</v>
      </c>
      <c r="H12001" s="15" t="s">
        <v>34475</v>
      </c>
    </row>
    <row r="12002">
      <c r="A12002" s="1">
        <v>12001.0</v>
      </c>
      <c r="B12002" s="21" t="s">
        <v>34476</v>
      </c>
      <c r="F12002" s="17" t="s">
        <v>34477</v>
      </c>
      <c r="G12002" s="18" t="s">
        <v>489</v>
      </c>
      <c r="H12002" s="15" t="s">
        <v>34478</v>
      </c>
    </row>
    <row r="12003">
      <c r="A12003" s="1">
        <v>12002.0</v>
      </c>
      <c r="B12003" s="21" t="s">
        <v>34479</v>
      </c>
      <c r="F12003" s="17" t="s">
        <v>34477</v>
      </c>
      <c r="G12003" s="18" t="s">
        <v>497</v>
      </c>
      <c r="H12003" s="15" t="s">
        <v>34480</v>
      </c>
    </row>
    <row r="12004">
      <c r="A12004" s="1">
        <v>12003.0</v>
      </c>
      <c r="B12004" s="21" t="s">
        <v>34481</v>
      </c>
      <c r="F12004" s="17" t="s">
        <v>34477</v>
      </c>
      <c r="G12004" s="18" t="s">
        <v>505</v>
      </c>
      <c r="H12004" s="15" t="s">
        <v>34482</v>
      </c>
    </row>
    <row r="12005">
      <c r="A12005" s="1">
        <v>12004.0</v>
      </c>
      <c r="B12005" s="21" t="s">
        <v>34483</v>
      </c>
      <c r="F12005" s="17" t="s">
        <v>34477</v>
      </c>
      <c r="G12005" s="18" t="s">
        <v>513</v>
      </c>
      <c r="H12005" s="15" t="s">
        <v>34484</v>
      </c>
    </row>
    <row r="12006">
      <c r="A12006" s="1">
        <v>12005.0</v>
      </c>
      <c r="B12006" s="21" t="s">
        <v>34485</v>
      </c>
      <c r="F12006" s="17" t="s">
        <v>34477</v>
      </c>
      <c r="G12006" s="18" t="s">
        <v>521</v>
      </c>
      <c r="H12006" s="15" t="s">
        <v>34486</v>
      </c>
    </row>
    <row r="12007">
      <c r="A12007" s="1">
        <v>12006.0</v>
      </c>
      <c r="B12007" s="21" t="s">
        <v>34487</v>
      </c>
      <c r="F12007" s="17" t="s">
        <v>34477</v>
      </c>
      <c r="G12007" s="18" t="s">
        <v>529</v>
      </c>
      <c r="H12007" s="15" t="s">
        <v>34488</v>
      </c>
    </row>
    <row r="12008">
      <c r="A12008" s="1">
        <v>12007.0</v>
      </c>
      <c r="B12008" s="21" t="s">
        <v>34489</v>
      </c>
      <c r="F12008" s="17" t="s">
        <v>34477</v>
      </c>
      <c r="G12008" s="18" t="s">
        <v>537</v>
      </c>
      <c r="H12008" s="15" t="s">
        <v>34490</v>
      </c>
    </row>
    <row r="12009">
      <c r="A12009" s="1">
        <v>12008.0</v>
      </c>
      <c r="B12009" s="21" t="s">
        <v>34491</v>
      </c>
      <c r="F12009" s="17" t="s">
        <v>34477</v>
      </c>
      <c r="G12009" s="18" t="s">
        <v>545</v>
      </c>
      <c r="H12009" s="15" t="s">
        <v>34492</v>
      </c>
    </row>
    <row r="12010">
      <c r="A12010" s="1">
        <v>12009.0</v>
      </c>
      <c r="B12010" s="21" t="s">
        <v>34493</v>
      </c>
      <c r="F12010" s="17" t="s">
        <v>34477</v>
      </c>
      <c r="G12010" s="18" t="s">
        <v>553</v>
      </c>
      <c r="H12010" s="15" t="s">
        <v>34494</v>
      </c>
    </row>
    <row r="12011">
      <c r="A12011" s="1">
        <v>12010.0</v>
      </c>
      <c r="B12011" s="21" t="s">
        <v>34495</v>
      </c>
      <c r="F12011" s="17" t="s">
        <v>34477</v>
      </c>
      <c r="G12011" s="18" t="s">
        <v>561</v>
      </c>
      <c r="H12011" s="15" t="s">
        <v>34496</v>
      </c>
    </row>
    <row r="12012">
      <c r="A12012" s="1">
        <v>12011.0</v>
      </c>
      <c r="B12012" s="21" t="s">
        <v>34497</v>
      </c>
      <c r="F12012" s="17" t="s">
        <v>34477</v>
      </c>
      <c r="G12012" s="18" t="s">
        <v>569</v>
      </c>
      <c r="H12012" s="15" t="s">
        <v>34498</v>
      </c>
    </row>
    <row r="12013">
      <c r="A12013" s="1">
        <v>12012.0</v>
      </c>
      <c r="B12013" s="21" t="s">
        <v>34499</v>
      </c>
      <c r="F12013" s="17" t="s">
        <v>34477</v>
      </c>
      <c r="G12013" s="18" t="s">
        <v>577</v>
      </c>
      <c r="H12013" s="15" t="s">
        <v>34500</v>
      </c>
    </row>
    <row r="12014">
      <c r="A12014" s="1">
        <v>12013.0</v>
      </c>
      <c r="B12014" s="21" t="s">
        <v>34501</v>
      </c>
      <c r="F12014" s="17" t="s">
        <v>34477</v>
      </c>
      <c r="G12014" s="18" t="s">
        <v>585</v>
      </c>
      <c r="H12014" s="15" t="s">
        <v>34502</v>
      </c>
    </row>
    <row r="12015">
      <c r="A12015" s="1">
        <v>12014.0</v>
      </c>
      <c r="B12015" s="21" t="s">
        <v>34503</v>
      </c>
      <c r="F12015" s="17" t="s">
        <v>34477</v>
      </c>
      <c r="G12015" s="18" t="s">
        <v>593</v>
      </c>
      <c r="H12015" s="15" t="s">
        <v>34504</v>
      </c>
    </row>
    <row r="12016">
      <c r="A12016" s="1">
        <v>12015.0</v>
      </c>
      <c r="B12016" s="21" t="s">
        <v>34505</v>
      </c>
      <c r="F12016" s="17" t="s">
        <v>34477</v>
      </c>
      <c r="G12016" s="18" t="s">
        <v>601</v>
      </c>
      <c r="H12016" s="15" t="s">
        <v>34506</v>
      </c>
    </row>
    <row r="12017">
      <c r="A12017" s="1">
        <v>12016.0</v>
      </c>
      <c r="B12017" s="21" t="s">
        <v>34507</v>
      </c>
      <c r="F12017" s="17" t="s">
        <v>34477</v>
      </c>
      <c r="G12017" s="18" t="s">
        <v>609</v>
      </c>
      <c r="H12017" s="15" t="s">
        <v>34508</v>
      </c>
    </row>
    <row r="12018">
      <c r="A12018" s="1">
        <v>12017.0</v>
      </c>
      <c r="B12018" s="21" t="s">
        <v>34509</v>
      </c>
      <c r="F12018" s="17" t="s">
        <v>34477</v>
      </c>
      <c r="G12018" s="18" t="s">
        <v>617</v>
      </c>
      <c r="H12018" s="15" t="s">
        <v>34510</v>
      </c>
    </row>
    <row r="12019">
      <c r="A12019" s="1">
        <v>12018.0</v>
      </c>
      <c r="B12019" s="21" t="s">
        <v>34511</v>
      </c>
      <c r="F12019" s="17" t="s">
        <v>34477</v>
      </c>
      <c r="G12019" s="18" t="s">
        <v>625</v>
      </c>
      <c r="H12019" s="15" t="s">
        <v>34512</v>
      </c>
    </row>
    <row r="12020">
      <c r="A12020" s="1">
        <v>12019.0</v>
      </c>
      <c r="B12020" s="21" t="s">
        <v>34513</v>
      </c>
      <c r="F12020" s="17" t="s">
        <v>34477</v>
      </c>
      <c r="G12020" s="18" t="s">
        <v>633</v>
      </c>
      <c r="H12020" s="15" t="s">
        <v>34514</v>
      </c>
    </row>
    <row r="12021">
      <c r="A12021" s="1">
        <v>12020.0</v>
      </c>
      <c r="B12021" s="21" t="s">
        <v>34515</v>
      </c>
      <c r="F12021" s="17" t="s">
        <v>34477</v>
      </c>
      <c r="G12021" s="18" t="s">
        <v>641</v>
      </c>
      <c r="H12021" s="15" t="s">
        <v>34516</v>
      </c>
    </row>
    <row r="12022">
      <c r="A12022" s="1">
        <v>12021.0</v>
      </c>
      <c r="B12022" s="21" t="s">
        <v>34517</v>
      </c>
      <c r="F12022" s="17" t="s">
        <v>34477</v>
      </c>
      <c r="G12022" s="18" t="s">
        <v>649</v>
      </c>
      <c r="H12022" s="15" t="s">
        <v>34518</v>
      </c>
    </row>
    <row r="12023">
      <c r="A12023" s="1">
        <v>12022.0</v>
      </c>
      <c r="B12023" s="21" t="s">
        <v>34519</v>
      </c>
      <c r="F12023" s="17" t="s">
        <v>34477</v>
      </c>
      <c r="G12023" s="18" t="s">
        <v>657</v>
      </c>
      <c r="H12023" s="15" t="s">
        <v>34520</v>
      </c>
    </row>
    <row r="12024">
      <c r="A12024" s="1">
        <v>12023.0</v>
      </c>
      <c r="B12024" s="21" t="s">
        <v>34521</v>
      </c>
      <c r="F12024" s="17" t="s">
        <v>34477</v>
      </c>
      <c r="G12024" s="18" t="s">
        <v>665</v>
      </c>
      <c r="H12024" s="15" t="s">
        <v>34522</v>
      </c>
    </row>
    <row r="12025">
      <c r="A12025" s="1">
        <v>12024.0</v>
      </c>
      <c r="B12025" s="21" t="s">
        <v>34523</v>
      </c>
      <c r="F12025" s="17" t="s">
        <v>34477</v>
      </c>
      <c r="G12025" s="18" t="s">
        <v>673</v>
      </c>
      <c r="H12025" s="15" t="s">
        <v>34524</v>
      </c>
    </row>
    <row r="12026">
      <c r="A12026" s="1">
        <v>12025.0</v>
      </c>
      <c r="B12026" s="21" t="s">
        <v>34525</v>
      </c>
      <c r="F12026" s="17" t="s">
        <v>34477</v>
      </c>
      <c r="G12026" s="18" t="s">
        <v>681</v>
      </c>
      <c r="H12026" s="15" t="s">
        <v>34526</v>
      </c>
    </row>
    <row r="12027">
      <c r="A12027" s="1">
        <v>12026.0</v>
      </c>
      <c r="B12027" s="21" t="s">
        <v>34527</v>
      </c>
      <c r="F12027" s="17" t="s">
        <v>34477</v>
      </c>
      <c r="G12027" s="18" t="s">
        <v>689</v>
      </c>
      <c r="H12027" s="15" t="s">
        <v>34528</v>
      </c>
    </row>
    <row r="12028">
      <c r="A12028" s="1">
        <v>12027.0</v>
      </c>
      <c r="B12028" s="21" t="s">
        <v>34529</v>
      </c>
      <c r="F12028" s="17" t="s">
        <v>34477</v>
      </c>
      <c r="G12028" s="18" t="s">
        <v>697</v>
      </c>
      <c r="H12028" s="15" t="s">
        <v>34530</v>
      </c>
    </row>
    <row r="12029">
      <c r="A12029" s="1">
        <v>12028.0</v>
      </c>
      <c r="B12029" s="21" t="s">
        <v>34531</v>
      </c>
      <c r="F12029" s="17" t="s">
        <v>34477</v>
      </c>
      <c r="G12029" s="18" t="s">
        <v>705</v>
      </c>
      <c r="H12029" s="15" t="s">
        <v>34532</v>
      </c>
    </row>
    <row r="12030">
      <c r="A12030" s="1">
        <v>12029.0</v>
      </c>
      <c r="B12030" s="21" t="s">
        <v>34533</v>
      </c>
      <c r="F12030" s="17" t="s">
        <v>34477</v>
      </c>
      <c r="G12030" s="18" t="s">
        <v>713</v>
      </c>
      <c r="H12030" s="15" t="s">
        <v>34534</v>
      </c>
    </row>
    <row r="12031">
      <c r="A12031" s="1">
        <v>12030.0</v>
      </c>
      <c r="B12031" s="21" t="s">
        <v>34535</v>
      </c>
      <c r="F12031" s="17" t="s">
        <v>34477</v>
      </c>
      <c r="G12031" s="18" t="s">
        <v>721</v>
      </c>
      <c r="H12031" s="15" t="s">
        <v>34536</v>
      </c>
    </row>
    <row r="12032">
      <c r="A12032" s="1">
        <v>12031.0</v>
      </c>
      <c r="B12032" s="21" t="s">
        <v>34537</v>
      </c>
      <c r="F12032" s="17" t="s">
        <v>34477</v>
      </c>
      <c r="G12032" s="18" t="s">
        <v>729</v>
      </c>
      <c r="H12032" s="15" t="s">
        <v>34538</v>
      </c>
    </row>
    <row r="12033">
      <c r="A12033" s="1">
        <v>12032.0</v>
      </c>
      <c r="B12033" s="21" t="s">
        <v>34539</v>
      </c>
      <c r="F12033" s="17" t="s">
        <v>34477</v>
      </c>
      <c r="G12033" s="18" t="s">
        <v>737</v>
      </c>
      <c r="H12033" s="15" t="s">
        <v>34540</v>
      </c>
    </row>
    <row r="12034">
      <c r="A12034" s="1">
        <v>12033.0</v>
      </c>
      <c r="B12034" s="21" t="s">
        <v>34541</v>
      </c>
      <c r="F12034" s="17" t="s">
        <v>34477</v>
      </c>
      <c r="G12034" s="18" t="s">
        <v>745</v>
      </c>
      <c r="H12034" s="15" t="s">
        <v>34542</v>
      </c>
    </row>
    <row r="12035">
      <c r="A12035" s="1">
        <v>12034.0</v>
      </c>
      <c r="B12035" s="21" t="s">
        <v>34543</v>
      </c>
      <c r="F12035" s="17" t="s">
        <v>34477</v>
      </c>
      <c r="G12035" s="18" t="s">
        <v>753</v>
      </c>
      <c r="H12035" s="15" t="s">
        <v>34544</v>
      </c>
    </row>
    <row r="12036">
      <c r="A12036" s="1">
        <v>12035.0</v>
      </c>
      <c r="B12036" s="21" t="s">
        <v>34545</v>
      </c>
      <c r="F12036" s="17" t="s">
        <v>34477</v>
      </c>
      <c r="G12036" s="18" t="s">
        <v>761</v>
      </c>
      <c r="H12036" s="15" t="s">
        <v>34546</v>
      </c>
    </row>
    <row r="12037">
      <c r="A12037" s="1">
        <v>12036.0</v>
      </c>
      <c r="B12037" s="21" t="s">
        <v>34547</v>
      </c>
      <c r="F12037" s="17" t="s">
        <v>34477</v>
      </c>
      <c r="G12037" s="18" t="s">
        <v>769</v>
      </c>
      <c r="H12037" s="15" t="s">
        <v>34548</v>
      </c>
    </row>
    <row r="12038">
      <c r="A12038" s="1">
        <v>12037.0</v>
      </c>
      <c r="B12038" s="21" t="s">
        <v>34549</v>
      </c>
      <c r="F12038" s="17" t="s">
        <v>34477</v>
      </c>
      <c r="G12038" s="18" t="s">
        <v>777</v>
      </c>
      <c r="H12038" s="15" t="s">
        <v>34550</v>
      </c>
    </row>
    <row r="12039">
      <c r="A12039" s="1">
        <v>12038.0</v>
      </c>
      <c r="B12039" s="21" t="s">
        <v>34551</v>
      </c>
      <c r="F12039" s="17" t="s">
        <v>34477</v>
      </c>
      <c r="G12039" s="18" t="s">
        <v>785</v>
      </c>
      <c r="H12039" s="15" t="s">
        <v>34552</v>
      </c>
    </row>
    <row r="12040">
      <c r="A12040" s="1">
        <v>12039.0</v>
      </c>
      <c r="B12040" s="21" t="s">
        <v>34553</v>
      </c>
      <c r="F12040" s="17" t="s">
        <v>34477</v>
      </c>
      <c r="G12040" s="18" t="s">
        <v>793</v>
      </c>
      <c r="H12040" s="15" t="s">
        <v>34554</v>
      </c>
    </row>
    <row r="12041">
      <c r="A12041" s="1">
        <v>12040.0</v>
      </c>
      <c r="B12041" s="21" t="s">
        <v>34555</v>
      </c>
      <c r="F12041" s="17" t="s">
        <v>34477</v>
      </c>
      <c r="G12041" s="18" t="s">
        <v>801</v>
      </c>
      <c r="H12041" s="15" t="s">
        <v>34556</v>
      </c>
    </row>
    <row r="12042">
      <c r="A12042" s="1">
        <v>12041.0</v>
      </c>
      <c r="B12042" s="21" t="s">
        <v>34557</v>
      </c>
      <c r="F12042" s="17" t="s">
        <v>34477</v>
      </c>
      <c r="G12042" s="18" t="s">
        <v>809</v>
      </c>
      <c r="H12042" s="15" t="s">
        <v>34558</v>
      </c>
    </row>
    <row r="12043">
      <c r="A12043" s="1">
        <v>12042.0</v>
      </c>
      <c r="B12043" s="21" t="s">
        <v>34559</v>
      </c>
      <c r="F12043" s="17" t="s">
        <v>34477</v>
      </c>
      <c r="G12043" s="18" t="s">
        <v>817</v>
      </c>
      <c r="H12043" s="15" t="s">
        <v>34560</v>
      </c>
    </row>
    <row r="12044">
      <c r="A12044" s="1">
        <v>12043.0</v>
      </c>
      <c r="B12044" s="21" t="s">
        <v>34561</v>
      </c>
      <c r="F12044" s="17" t="s">
        <v>34477</v>
      </c>
      <c r="G12044" s="18" t="s">
        <v>825</v>
      </c>
      <c r="H12044" s="15" t="s">
        <v>34562</v>
      </c>
    </row>
    <row r="12045">
      <c r="A12045" s="1">
        <v>12044.0</v>
      </c>
      <c r="B12045" s="21" t="s">
        <v>34563</v>
      </c>
      <c r="F12045" s="17" t="s">
        <v>34477</v>
      </c>
      <c r="G12045" s="18" t="s">
        <v>833</v>
      </c>
      <c r="H12045" s="15" t="s">
        <v>34564</v>
      </c>
    </row>
    <row r="12046">
      <c r="A12046" s="1">
        <v>12045.0</v>
      </c>
      <c r="B12046" s="21" t="s">
        <v>34565</v>
      </c>
      <c r="F12046" s="17" t="s">
        <v>34477</v>
      </c>
      <c r="G12046" s="18" t="s">
        <v>841</v>
      </c>
      <c r="H12046" s="15" t="s">
        <v>34566</v>
      </c>
    </row>
    <row r="12047">
      <c r="A12047" s="1">
        <v>12046.0</v>
      </c>
      <c r="B12047" s="21" t="s">
        <v>34567</v>
      </c>
      <c r="F12047" s="17" t="s">
        <v>34477</v>
      </c>
      <c r="G12047" s="18" t="s">
        <v>849</v>
      </c>
      <c r="H12047" s="15" t="s">
        <v>34568</v>
      </c>
    </row>
    <row r="12048">
      <c r="A12048" s="1">
        <v>12047.0</v>
      </c>
      <c r="B12048" s="21" t="s">
        <v>34569</v>
      </c>
      <c r="F12048" s="17" t="s">
        <v>34477</v>
      </c>
      <c r="G12048" s="18" t="s">
        <v>857</v>
      </c>
      <c r="H12048" s="15" t="s">
        <v>34570</v>
      </c>
    </row>
    <row r="12049">
      <c r="A12049" s="1">
        <v>12048.0</v>
      </c>
      <c r="B12049" s="21" t="s">
        <v>34571</v>
      </c>
      <c r="F12049" s="17" t="s">
        <v>34477</v>
      </c>
      <c r="G12049" s="18" t="s">
        <v>865</v>
      </c>
      <c r="H12049" s="15" t="s">
        <v>34572</v>
      </c>
    </row>
    <row r="12050">
      <c r="A12050" s="1">
        <v>12049.0</v>
      </c>
      <c r="B12050" s="21" t="s">
        <v>34573</v>
      </c>
      <c r="F12050" s="17" t="s">
        <v>34477</v>
      </c>
      <c r="G12050" s="18" t="s">
        <v>873</v>
      </c>
      <c r="H12050" s="15" t="s">
        <v>34574</v>
      </c>
    </row>
    <row r="12051">
      <c r="A12051" s="1">
        <v>12050.0</v>
      </c>
      <c r="B12051" s="21" t="s">
        <v>34575</v>
      </c>
      <c r="F12051" s="17" t="s">
        <v>34477</v>
      </c>
      <c r="G12051" s="18" t="s">
        <v>881</v>
      </c>
      <c r="H12051" s="15" t="s">
        <v>34576</v>
      </c>
    </row>
    <row r="12052">
      <c r="A12052" s="1">
        <v>12051.0</v>
      </c>
      <c r="B12052" s="21" t="s">
        <v>34577</v>
      </c>
      <c r="F12052" s="17" t="s">
        <v>34477</v>
      </c>
      <c r="G12052" s="18" t="s">
        <v>889</v>
      </c>
      <c r="H12052" s="15" t="s">
        <v>34578</v>
      </c>
    </row>
    <row r="12053">
      <c r="A12053" s="1">
        <v>12052.0</v>
      </c>
      <c r="B12053" s="21" t="s">
        <v>34579</v>
      </c>
      <c r="F12053" s="17" t="s">
        <v>34477</v>
      </c>
      <c r="G12053" s="18" t="s">
        <v>897</v>
      </c>
      <c r="H12053" s="15" t="s">
        <v>34580</v>
      </c>
    </row>
    <row r="12054">
      <c r="A12054" s="1">
        <v>12053.0</v>
      </c>
      <c r="B12054" s="21" t="s">
        <v>34581</v>
      </c>
      <c r="F12054" s="17" t="s">
        <v>34477</v>
      </c>
      <c r="G12054" s="18" t="s">
        <v>905</v>
      </c>
      <c r="H12054" s="15" t="s">
        <v>34582</v>
      </c>
    </row>
    <row r="12055">
      <c r="A12055" s="1">
        <v>12054.0</v>
      </c>
      <c r="B12055" s="21" t="s">
        <v>34583</v>
      </c>
      <c r="F12055" s="17" t="s">
        <v>34477</v>
      </c>
      <c r="G12055" s="18" t="s">
        <v>913</v>
      </c>
      <c r="H12055" s="15" t="s">
        <v>34584</v>
      </c>
    </row>
    <row r="12056">
      <c r="A12056" s="1">
        <v>12055.0</v>
      </c>
      <c r="B12056" s="21" t="s">
        <v>34585</v>
      </c>
      <c r="F12056" s="17" t="s">
        <v>34477</v>
      </c>
      <c r="G12056" s="18" t="s">
        <v>921</v>
      </c>
      <c r="H12056" s="15" t="s">
        <v>34586</v>
      </c>
    </row>
    <row r="12057">
      <c r="A12057" s="1">
        <v>12056.0</v>
      </c>
      <c r="B12057" s="21" t="s">
        <v>34587</v>
      </c>
      <c r="F12057" s="17" t="s">
        <v>34477</v>
      </c>
      <c r="G12057" s="18" t="s">
        <v>929</v>
      </c>
      <c r="H12057" s="15" t="s">
        <v>34588</v>
      </c>
    </row>
    <row r="12058">
      <c r="A12058" s="1">
        <v>12057.0</v>
      </c>
      <c r="B12058" s="21" t="s">
        <v>34589</v>
      </c>
      <c r="F12058" s="17" t="s">
        <v>34477</v>
      </c>
      <c r="G12058" s="18" t="s">
        <v>937</v>
      </c>
      <c r="H12058" s="15" t="s">
        <v>34590</v>
      </c>
    </row>
    <row r="12059">
      <c r="A12059" s="1">
        <v>12058.0</v>
      </c>
      <c r="B12059" s="21" t="s">
        <v>34591</v>
      </c>
      <c r="F12059" s="17" t="s">
        <v>34477</v>
      </c>
      <c r="G12059" s="18" t="s">
        <v>945</v>
      </c>
      <c r="H12059" s="15" t="s">
        <v>34592</v>
      </c>
    </row>
    <row r="12060">
      <c r="A12060" s="1">
        <v>12059.0</v>
      </c>
      <c r="B12060" s="21" t="s">
        <v>34593</v>
      </c>
      <c r="F12060" s="17" t="s">
        <v>34477</v>
      </c>
      <c r="G12060" s="18" t="s">
        <v>953</v>
      </c>
      <c r="H12060" s="15" t="s">
        <v>34594</v>
      </c>
    </row>
    <row r="12061">
      <c r="A12061" s="1">
        <v>12060.0</v>
      </c>
      <c r="B12061" s="21" t="s">
        <v>34595</v>
      </c>
      <c r="F12061" s="17" t="s">
        <v>34477</v>
      </c>
      <c r="G12061" s="18" t="s">
        <v>961</v>
      </c>
      <c r="H12061" s="15" t="s">
        <v>34596</v>
      </c>
    </row>
    <row r="12062">
      <c r="A12062" s="1">
        <v>12061.0</v>
      </c>
      <c r="B12062" s="21" t="s">
        <v>34597</v>
      </c>
      <c r="F12062" s="17" t="s">
        <v>34477</v>
      </c>
      <c r="G12062" s="18" t="s">
        <v>969</v>
      </c>
      <c r="H12062" s="15" t="s">
        <v>34598</v>
      </c>
    </row>
    <row r="12063">
      <c r="A12063" s="1">
        <v>12062.0</v>
      </c>
      <c r="B12063" s="21" t="s">
        <v>34599</v>
      </c>
      <c r="F12063" s="17" t="s">
        <v>34477</v>
      </c>
      <c r="G12063" s="18" t="s">
        <v>977</v>
      </c>
      <c r="H12063" s="15" t="s">
        <v>34600</v>
      </c>
    </row>
    <row r="12064">
      <c r="A12064" s="1">
        <v>12063.0</v>
      </c>
      <c r="B12064" s="21" t="s">
        <v>34601</v>
      </c>
      <c r="F12064" s="17" t="s">
        <v>34477</v>
      </c>
      <c r="G12064" s="18" t="s">
        <v>985</v>
      </c>
      <c r="H12064" s="15" t="s">
        <v>34602</v>
      </c>
    </row>
    <row r="12065">
      <c r="A12065" s="1">
        <v>12064.0</v>
      </c>
      <c r="B12065" s="21" t="s">
        <v>34603</v>
      </c>
      <c r="F12065" s="17" t="s">
        <v>34477</v>
      </c>
      <c r="G12065" s="18" t="s">
        <v>993</v>
      </c>
      <c r="H12065" s="15" t="s">
        <v>34604</v>
      </c>
    </row>
    <row r="12066">
      <c r="A12066" s="1">
        <v>12065.0</v>
      </c>
      <c r="B12066" s="21" t="s">
        <v>34605</v>
      </c>
      <c r="F12066" s="17" t="s">
        <v>34477</v>
      </c>
      <c r="G12066" s="18" t="s">
        <v>1001</v>
      </c>
      <c r="H12066" s="15" t="s">
        <v>34606</v>
      </c>
    </row>
    <row r="12067">
      <c r="A12067" s="1">
        <v>12066.0</v>
      </c>
      <c r="B12067" s="21" t="s">
        <v>34607</v>
      </c>
      <c r="F12067" s="17" t="s">
        <v>34477</v>
      </c>
      <c r="G12067" s="18" t="s">
        <v>1009</v>
      </c>
      <c r="H12067" s="15" t="s">
        <v>34608</v>
      </c>
    </row>
    <row r="12068">
      <c r="A12068" s="1">
        <v>12067.0</v>
      </c>
      <c r="B12068" s="21" t="s">
        <v>34609</v>
      </c>
      <c r="F12068" s="17" t="s">
        <v>34477</v>
      </c>
      <c r="G12068" s="18" t="s">
        <v>1017</v>
      </c>
      <c r="H12068" s="15" t="s">
        <v>34610</v>
      </c>
    </row>
    <row r="12069">
      <c r="A12069" s="1">
        <v>12068.0</v>
      </c>
      <c r="B12069" s="21" t="s">
        <v>34611</v>
      </c>
      <c r="F12069" s="17" t="s">
        <v>34477</v>
      </c>
      <c r="G12069" s="18" t="s">
        <v>1025</v>
      </c>
      <c r="H12069" s="15" t="s">
        <v>34612</v>
      </c>
    </row>
    <row r="12070">
      <c r="A12070" s="1">
        <v>12069.0</v>
      </c>
      <c r="B12070" s="21" t="s">
        <v>34613</v>
      </c>
      <c r="F12070" s="17" t="s">
        <v>34477</v>
      </c>
      <c r="G12070" s="18" t="s">
        <v>1033</v>
      </c>
      <c r="H12070" s="15" t="s">
        <v>34614</v>
      </c>
    </row>
    <row r="12071">
      <c r="A12071" s="1">
        <v>12070.0</v>
      </c>
      <c r="B12071" s="21" t="s">
        <v>34615</v>
      </c>
      <c r="F12071" s="17" t="s">
        <v>34477</v>
      </c>
      <c r="G12071" s="18" t="s">
        <v>1041</v>
      </c>
      <c r="H12071" s="15" t="s">
        <v>34616</v>
      </c>
    </row>
    <row r="12072">
      <c r="A12072" s="1">
        <v>12071.0</v>
      </c>
      <c r="B12072" s="21" t="s">
        <v>34617</v>
      </c>
      <c r="F12072" s="17" t="s">
        <v>34477</v>
      </c>
      <c r="G12072" s="18" t="s">
        <v>1049</v>
      </c>
      <c r="H12072" s="15" t="s">
        <v>34618</v>
      </c>
    </row>
    <row r="12073">
      <c r="A12073" s="1">
        <v>12072.0</v>
      </c>
      <c r="B12073" s="21" t="s">
        <v>34619</v>
      </c>
      <c r="F12073" s="17" t="s">
        <v>34477</v>
      </c>
      <c r="G12073" s="18" t="s">
        <v>1057</v>
      </c>
      <c r="H12073" s="15" t="s">
        <v>34620</v>
      </c>
    </row>
    <row r="12074">
      <c r="A12074" s="1">
        <v>12073.0</v>
      </c>
      <c r="B12074" s="21" t="s">
        <v>34621</v>
      </c>
      <c r="F12074" s="17" t="s">
        <v>34477</v>
      </c>
      <c r="G12074" s="18" t="s">
        <v>1065</v>
      </c>
      <c r="H12074" s="15" t="s">
        <v>34622</v>
      </c>
    </row>
    <row r="12075">
      <c r="A12075" s="1">
        <v>12074.0</v>
      </c>
      <c r="B12075" s="21" t="s">
        <v>34623</v>
      </c>
      <c r="F12075" s="17" t="s">
        <v>34477</v>
      </c>
      <c r="G12075" s="18" t="s">
        <v>1073</v>
      </c>
      <c r="H12075" s="15" t="s">
        <v>34624</v>
      </c>
    </row>
    <row r="12076">
      <c r="A12076" s="1">
        <v>12075.0</v>
      </c>
      <c r="B12076" s="21" t="s">
        <v>34625</v>
      </c>
      <c r="F12076" s="17" t="s">
        <v>34477</v>
      </c>
      <c r="G12076" s="18" t="s">
        <v>1081</v>
      </c>
      <c r="H12076" s="15" t="s">
        <v>34626</v>
      </c>
    </row>
    <row r="12077">
      <c r="A12077" s="1">
        <v>12076.0</v>
      </c>
      <c r="B12077" s="21" t="s">
        <v>34627</v>
      </c>
      <c r="F12077" s="17" t="s">
        <v>34477</v>
      </c>
      <c r="G12077" s="18" t="s">
        <v>1089</v>
      </c>
      <c r="H12077" s="15" t="s">
        <v>34628</v>
      </c>
    </row>
    <row r="12078">
      <c r="A12078" s="1">
        <v>12077.0</v>
      </c>
      <c r="B12078" s="21" t="s">
        <v>34629</v>
      </c>
      <c r="F12078" s="17" t="s">
        <v>34477</v>
      </c>
      <c r="G12078" s="18" t="s">
        <v>1097</v>
      </c>
      <c r="H12078" s="15" t="s">
        <v>34630</v>
      </c>
    </row>
    <row r="12079">
      <c r="A12079" s="1">
        <v>12078.0</v>
      </c>
      <c r="B12079" s="21" t="s">
        <v>34631</v>
      </c>
      <c r="F12079" s="17" t="s">
        <v>34477</v>
      </c>
      <c r="G12079" s="18" t="s">
        <v>1105</v>
      </c>
      <c r="H12079" s="15" t="s">
        <v>34632</v>
      </c>
    </row>
    <row r="12080">
      <c r="A12080" s="1">
        <v>12079.0</v>
      </c>
      <c r="B12080" s="21" t="s">
        <v>34633</v>
      </c>
      <c r="F12080" s="17" t="s">
        <v>34477</v>
      </c>
      <c r="G12080" s="18" t="s">
        <v>1113</v>
      </c>
      <c r="H12080" s="15" t="s">
        <v>34634</v>
      </c>
    </row>
    <row r="12081">
      <c r="A12081" s="1">
        <v>12080.0</v>
      </c>
      <c r="B12081" s="21" t="s">
        <v>34635</v>
      </c>
      <c r="F12081" s="17" t="s">
        <v>34477</v>
      </c>
      <c r="G12081" s="18" t="s">
        <v>1121</v>
      </c>
      <c r="H12081" s="15" t="s">
        <v>34636</v>
      </c>
    </row>
    <row r="12082">
      <c r="A12082" s="1">
        <v>12081.0</v>
      </c>
      <c r="B12082" s="21" t="s">
        <v>34637</v>
      </c>
      <c r="F12082" s="17" t="s">
        <v>34477</v>
      </c>
      <c r="G12082" s="18" t="s">
        <v>1129</v>
      </c>
      <c r="H12082" s="15" t="s">
        <v>34638</v>
      </c>
    </row>
    <row r="12083">
      <c r="A12083" s="1">
        <v>12082.0</v>
      </c>
      <c r="B12083" s="21" t="s">
        <v>34639</v>
      </c>
      <c r="F12083" s="17" t="s">
        <v>34477</v>
      </c>
      <c r="G12083" s="18" t="s">
        <v>1137</v>
      </c>
      <c r="H12083" s="15" t="s">
        <v>34640</v>
      </c>
    </row>
    <row r="12084">
      <c r="A12084" s="1">
        <v>12083.0</v>
      </c>
      <c r="B12084" s="21" t="s">
        <v>34641</v>
      </c>
      <c r="F12084" s="17" t="s">
        <v>34477</v>
      </c>
      <c r="G12084" s="18" t="s">
        <v>1145</v>
      </c>
      <c r="H12084" s="15" t="s">
        <v>34642</v>
      </c>
    </row>
    <row r="12085">
      <c r="A12085" s="1">
        <v>12084.0</v>
      </c>
      <c r="B12085" s="21" t="s">
        <v>34643</v>
      </c>
      <c r="F12085" s="17" t="s">
        <v>34477</v>
      </c>
      <c r="G12085" s="18" t="s">
        <v>1153</v>
      </c>
      <c r="H12085" s="15" t="s">
        <v>34644</v>
      </c>
    </row>
    <row r="12086">
      <c r="A12086" s="1">
        <v>12085.0</v>
      </c>
      <c r="B12086" s="21" t="s">
        <v>34645</v>
      </c>
      <c r="F12086" s="17" t="s">
        <v>34477</v>
      </c>
      <c r="G12086" s="18" t="s">
        <v>1161</v>
      </c>
      <c r="H12086" s="15" t="s">
        <v>34646</v>
      </c>
    </row>
    <row r="12087">
      <c r="A12087" s="1">
        <v>12086.0</v>
      </c>
      <c r="B12087" s="21" t="s">
        <v>34647</v>
      </c>
      <c r="F12087" s="17" t="s">
        <v>34477</v>
      </c>
      <c r="G12087" s="18" t="s">
        <v>1169</v>
      </c>
      <c r="H12087" s="15" t="s">
        <v>34648</v>
      </c>
    </row>
    <row r="12088">
      <c r="A12088" s="1">
        <v>12087.0</v>
      </c>
      <c r="B12088" s="21" t="s">
        <v>34649</v>
      </c>
      <c r="F12088" s="17" t="s">
        <v>34477</v>
      </c>
      <c r="G12088" s="18" t="s">
        <v>1177</v>
      </c>
      <c r="H12088" s="15" t="s">
        <v>34650</v>
      </c>
    </row>
    <row r="12089">
      <c r="A12089" s="1">
        <v>12088.0</v>
      </c>
      <c r="B12089" s="21" t="s">
        <v>34651</v>
      </c>
      <c r="F12089" s="17" t="s">
        <v>34477</v>
      </c>
      <c r="G12089" s="18" t="s">
        <v>1185</v>
      </c>
      <c r="H12089" s="15" t="s">
        <v>34652</v>
      </c>
    </row>
    <row r="12090">
      <c r="A12090" s="1">
        <v>12089.0</v>
      </c>
      <c r="B12090" s="21" t="s">
        <v>34653</v>
      </c>
      <c r="F12090" s="17" t="s">
        <v>34477</v>
      </c>
      <c r="G12090" s="18" t="s">
        <v>1193</v>
      </c>
      <c r="H12090" s="15" t="s">
        <v>34654</v>
      </c>
    </row>
    <row r="12091">
      <c r="A12091" s="1">
        <v>12090.0</v>
      </c>
      <c r="B12091" s="21" t="s">
        <v>34655</v>
      </c>
      <c r="F12091" s="17" t="s">
        <v>34477</v>
      </c>
      <c r="G12091" s="18" t="s">
        <v>1201</v>
      </c>
      <c r="H12091" s="15" t="s">
        <v>34656</v>
      </c>
    </row>
    <row r="12092">
      <c r="A12092" s="1">
        <v>12091.0</v>
      </c>
      <c r="B12092" s="21" t="s">
        <v>34657</v>
      </c>
      <c r="F12092" s="17" t="s">
        <v>34477</v>
      </c>
      <c r="G12092" s="18" t="s">
        <v>1209</v>
      </c>
      <c r="H12092" s="15" t="s">
        <v>34658</v>
      </c>
    </row>
    <row r="12093">
      <c r="A12093" s="1">
        <v>12092.0</v>
      </c>
      <c r="B12093" s="21" t="s">
        <v>34659</v>
      </c>
      <c r="F12093" s="17" t="s">
        <v>34477</v>
      </c>
      <c r="G12093" s="18" t="s">
        <v>1217</v>
      </c>
      <c r="H12093" s="15" t="s">
        <v>34660</v>
      </c>
    </row>
    <row r="12094">
      <c r="A12094" s="1">
        <v>12093.0</v>
      </c>
      <c r="B12094" s="21" t="s">
        <v>34661</v>
      </c>
      <c r="F12094" s="17" t="s">
        <v>34477</v>
      </c>
      <c r="G12094" s="18" t="s">
        <v>1225</v>
      </c>
      <c r="H12094" s="15" t="s">
        <v>34662</v>
      </c>
    </row>
    <row r="12095">
      <c r="A12095" s="1">
        <v>12094.0</v>
      </c>
      <c r="B12095" s="21" t="s">
        <v>34663</v>
      </c>
      <c r="F12095" s="17" t="s">
        <v>34477</v>
      </c>
      <c r="G12095" s="18" t="s">
        <v>1233</v>
      </c>
      <c r="H12095" s="15" t="s">
        <v>34664</v>
      </c>
    </row>
    <row r="12096">
      <c r="A12096" s="1">
        <v>12095.0</v>
      </c>
      <c r="B12096" s="21" t="s">
        <v>34665</v>
      </c>
      <c r="F12096" s="17" t="s">
        <v>34477</v>
      </c>
      <c r="G12096" s="18" t="s">
        <v>1241</v>
      </c>
      <c r="H12096" s="15" t="s">
        <v>34666</v>
      </c>
    </row>
    <row r="12097">
      <c r="A12097" s="1">
        <v>12096.0</v>
      </c>
      <c r="B12097" s="21" t="s">
        <v>34667</v>
      </c>
      <c r="F12097" s="17" t="s">
        <v>34477</v>
      </c>
      <c r="G12097" s="18" t="s">
        <v>1249</v>
      </c>
      <c r="H12097" s="15" t="s">
        <v>34668</v>
      </c>
    </row>
    <row r="12098">
      <c r="A12098" s="1">
        <v>12097.0</v>
      </c>
      <c r="B12098" s="21" t="s">
        <v>34669</v>
      </c>
      <c r="F12098" s="17" t="s">
        <v>34477</v>
      </c>
      <c r="G12098" s="18" t="s">
        <v>1257</v>
      </c>
      <c r="H12098" s="15" t="s">
        <v>34670</v>
      </c>
    </row>
    <row r="12099">
      <c r="A12099" s="1">
        <v>12098.0</v>
      </c>
      <c r="B12099" s="21" t="s">
        <v>34671</v>
      </c>
      <c r="F12099" s="17" t="s">
        <v>34477</v>
      </c>
      <c r="G12099" s="18" t="s">
        <v>1265</v>
      </c>
      <c r="H12099" s="15" t="s">
        <v>34672</v>
      </c>
    </row>
    <row r="12100">
      <c r="A12100" s="1">
        <v>12099.0</v>
      </c>
      <c r="B12100" s="21" t="s">
        <v>34673</v>
      </c>
      <c r="F12100" s="17" t="s">
        <v>34477</v>
      </c>
      <c r="G12100" s="18" t="s">
        <v>1273</v>
      </c>
      <c r="H12100" s="15" t="s">
        <v>34674</v>
      </c>
    </row>
    <row r="12101">
      <c r="A12101" s="1">
        <v>12100.0</v>
      </c>
      <c r="B12101" s="21" t="s">
        <v>34675</v>
      </c>
      <c r="F12101" s="17" t="s">
        <v>34477</v>
      </c>
      <c r="G12101" s="18" t="s">
        <v>1281</v>
      </c>
      <c r="H12101" s="15" t="s">
        <v>34676</v>
      </c>
    </row>
    <row r="12102">
      <c r="A12102" s="1">
        <v>12101.0</v>
      </c>
      <c r="B12102" s="21" t="s">
        <v>34677</v>
      </c>
      <c r="F12102" s="17" t="s">
        <v>34477</v>
      </c>
      <c r="G12102" s="18" t="s">
        <v>1289</v>
      </c>
      <c r="H12102" s="15" t="s">
        <v>34678</v>
      </c>
    </row>
    <row r="12103">
      <c r="A12103" s="1">
        <v>12102.0</v>
      </c>
      <c r="B12103" s="21" t="s">
        <v>34679</v>
      </c>
      <c r="F12103" s="17" t="s">
        <v>34477</v>
      </c>
      <c r="G12103" s="18" t="s">
        <v>1297</v>
      </c>
      <c r="H12103" s="15" t="s">
        <v>34680</v>
      </c>
    </row>
    <row r="12104">
      <c r="A12104" s="1">
        <v>12103.0</v>
      </c>
      <c r="B12104" s="21" t="s">
        <v>34681</v>
      </c>
      <c r="F12104" s="17" t="s">
        <v>34477</v>
      </c>
      <c r="G12104" s="18" t="s">
        <v>1305</v>
      </c>
      <c r="H12104" s="15" t="s">
        <v>34682</v>
      </c>
    </row>
    <row r="12105">
      <c r="A12105" s="1">
        <v>12104.0</v>
      </c>
      <c r="B12105" s="21" t="s">
        <v>34683</v>
      </c>
      <c r="F12105" s="17" t="s">
        <v>34477</v>
      </c>
      <c r="G12105" s="18" t="s">
        <v>1313</v>
      </c>
      <c r="H12105" s="15" t="s">
        <v>34684</v>
      </c>
    </row>
    <row r="12106">
      <c r="A12106" s="1">
        <v>12105.0</v>
      </c>
      <c r="B12106" s="21" t="s">
        <v>34685</v>
      </c>
      <c r="F12106" s="17" t="s">
        <v>34477</v>
      </c>
      <c r="G12106" s="18" t="s">
        <v>1321</v>
      </c>
      <c r="H12106" s="15" t="s">
        <v>34686</v>
      </c>
    </row>
    <row r="12107">
      <c r="A12107" s="1">
        <v>12106.0</v>
      </c>
      <c r="B12107" s="21" t="s">
        <v>34687</v>
      </c>
      <c r="F12107" s="17" t="s">
        <v>34477</v>
      </c>
      <c r="G12107" s="18" t="s">
        <v>1329</v>
      </c>
      <c r="H12107" s="15" t="s">
        <v>34688</v>
      </c>
    </row>
    <row r="12108">
      <c r="A12108" s="1">
        <v>12107.0</v>
      </c>
      <c r="B12108" s="21" t="s">
        <v>34689</v>
      </c>
      <c r="F12108" s="17" t="s">
        <v>34477</v>
      </c>
      <c r="G12108" s="18" t="s">
        <v>1337</v>
      </c>
      <c r="H12108" s="15" t="s">
        <v>34690</v>
      </c>
    </row>
    <row r="12109">
      <c r="A12109" s="1">
        <v>12108.0</v>
      </c>
      <c r="B12109" s="21" t="s">
        <v>34691</v>
      </c>
      <c r="F12109" s="17" t="s">
        <v>34477</v>
      </c>
      <c r="G12109" s="18" t="s">
        <v>1345</v>
      </c>
      <c r="H12109" s="15" t="s">
        <v>34692</v>
      </c>
    </row>
    <row r="12110">
      <c r="A12110" s="1">
        <v>12109.0</v>
      </c>
      <c r="B12110" s="21" t="s">
        <v>34693</v>
      </c>
      <c r="F12110" s="17" t="s">
        <v>34477</v>
      </c>
      <c r="G12110" s="18" t="s">
        <v>1353</v>
      </c>
      <c r="H12110" s="15" t="s">
        <v>34694</v>
      </c>
    </row>
    <row r="12111">
      <c r="A12111" s="1">
        <v>12110.0</v>
      </c>
      <c r="B12111" s="21" t="s">
        <v>34695</v>
      </c>
      <c r="F12111" s="17" t="s">
        <v>34477</v>
      </c>
      <c r="G12111" s="18" t="s">
        <v>1361</v>
      </c>
      <c r="H12111" s="15" t="s">
        <v>34696</v>
      </c>
    </row>
    <row r="12112">
      <c r="A12112" s="1">
        <v>12111.0</v>
      </c>
      <c r="B12112" s="21" t="s">
        <v>34697</v>
      </c>
      <c r="F12112" s="17" t="s">
        <v>34477</v>
      </c>
      <c r="G12112" s="18" t="s">
        <v>1369</v>
      </c>
      <c r="H12112" s="15" t="s">
        <v>34698</v>
      </c>
    </row>
    <row r="12113">
      <c r="A12113" s="1">
        <v>12112.0</v>
      </c>
      <c r="B12113" s="21" t="s">
        <v>34699</v>
      </c>
      <c r="F12113" s="17" t="s">
        <v>34477</v>
      </c>
      <c r="G12113" s="18" t="s">
        <v>1377</v>
      </c>
      <c r="H12113" s="15" t="s">
        <v>34700</v>
      </c>
    </row>
    <row r="12114">
      <c r="A12114" s="1">
        <v>12113.0</v>
      </c>
      <c r="B12114" s="21" t="s">
        <v>34701</v>
      </c>
      <c r="F12114" s="17" t="s">
        <v>34477</v>
      </c>
      <c r="G12114" s="18" t="s">
        <v>1385</v>
      </c>
      <c r="H12114" s="15" t="s">
        <v>34702</v>
      </c>
    </row>
    <row r="12115">
      <c r="A12115" s="1">
        <v>12114.0</v>
      </c>
      <c r="B12115" s="21" t="s">
        <v>34703</v>
      </c>
      <c r="F12115" s="17" t="s">
        <v>34477</v>
      </c>
      <c r="G12115" s="18" t="s">
        <v>1393</v>
      </c>
      <c r="H12115" s="15" t="s">
        <v>34704</v>
      </c>
    </row>
    <row r="12116">
      <c r="A12116" s="1">
        <v>12115.0</v>
      </c>
      <c r="B12116" s="21" t="s">
        <v>34705</v>
      </c>
      <c r="F12116" s="17" t="s">
        <v>34477</v>
      </c>
      <c r="G12116" s="18" t="s">
        <v>1401</v>
      </c>
      <c r="H12116" s="15" t="s">
        <v>34706</v>
      </c>
    </row>
    <row r="12117">
      <c r="A12117" s="1">
        <v>12116.0</v>
      </c>
      <c r="B12117" s="21" t="s">
        <v>34707</v>
      </c>
      <c r="F12117" s="17" t="s">
        <v>34477</v>
      </c>
      <c r="G12117" s="18" t="s">
        <v>1409</v>
      </c>
      <c r="H12117" s="15" t="s">
        <v>34708</v>
      </c>
    </row>
    <row r="12118">
      <c r="A12118" s="1">
        <v>12117.0</v>
      </c>
      <c r="B12118" s="21" t="s">
        <v>34709</v>
      </c>
      <c r="F12118" s="17" t="s">
        <v>34477</v>
      </c>
      <c r="G12118" s="18" t="s">
        <v>1417</v>
      </c>
      <c r="H12118" s="15" t="s">
        <v>34710</v>
      </c>
    </row>
    <row r="12119">
      <c r="A12119" s="1">
        <v>12118.0</v>
      </c>
      <c r="B12119" s="21" t="s">
        <v>34711</v>
      </c>
      <c r="F12119" s="17" t="s">
        <v>34477</v>
      </c>
      <c r="G12119" s="18" t="s">
        <v>1425</v>
      </c>
      <c r="H12119" s="15" t="s">
        <v>34712</v>
      </c>
    </row>
    <row r="12120">
      <c r="A12120" s="1">
        <v>12119.0</v>
      </c>
      <c r="B12120" s="21" t="s">
        <v>34713</v>
      </c>
      <c r="F12120" s="17" t="s">
        <v>34477</v>
      </c>
      <c r="G12120" s="18" t="s">
        <v>1433</v>
      </c>
      <c r="H12120" s="15" t="s">
        <v>34714</v>
      </c>
    </row>
    <row r="12121">
      <c r="A12121" s="1">
        <v>12120.0</v>
      </c>
      <c r="B12121" s="21" t="s">
        <v>34715</v>
      </c>
      <c r="F12121" s="17" t="s">
        <v>34477</v>
      </c>
      <c r="G12121" s="18" t="s">
        <v>1441</v>
      </c>
      <c r="H12121" s="15" t="s">
        <v>34716</v>
      </c>
    </row>
    <row r="12122">
      <c r="A12122" s="1">
        <v>12121.0</v>
      </c>
      <c r="B12122" s="21" t="s">
        <v>34717</v>
      </c>
      <c r="F12122" s="17" t="s">
        <v>34718</v>
      </c>
      <c r="G12122" s="18" t="s">
        <v>489</v>
      </c>
      <c r="H12122" s="15" t="s">
        <v>34719</v>
      </c>
    </row>
    <row r="12123">
      <c r="A12123" s="1">
        <v>12122.0</v>
      </c>
      <c r="B12123" s="21" t="s">
        <v>34720</v>
      </c>
      <c r="F12123" s="17" t="s">
        <v>34718</v>
      </c>
      <c r="G12123" s="18" t="s">
        <v>497</v>
      </c>
      <c r="H12123" s="15" t="s">
        <v>34721</v>
      </c>
    </row>
    <row r="12124">
      <c r="A12124" s="1">
        <v>12123.0</v>
      </c>
      <c r="B12124" s="21" t="s">
        <v>34722</v>
      </c>
      <c r="F12124" s="17" t="s">
        <v>34718</v>
      </c>
      <c r="G12124" s="18" t="s">
        <v>505</v>
      </c>
      <c r="H12124" s="15" t="s">
        <v>34723</v>
      </c>
    </row>
    <row r="12125">
      <c r="A12125" s="1">
        <v>12124.0</v>
      </c>
      <c r="B12125" s="21" t="s">
        <v>34724</v>
      </c>
      <c r="F12125" s="17" t="s">
        <v>34718</v>
      </c>
      <c r="G12125" s="18" t="s">
        <v>513</v>
      </c>
      <c r="H12125" s="15" t="s">
        <v>34725</v>
      </c>
    </row>
    <row r="12126">
      <c r="A12126" s="1">
        <v>12125.0</v>
      </c>
      <c r="B12126" s="21" t="s">
        <v>34726</v>
      </c>
      <c r="F12126" s="17" t="s">
        <v>34718</v>
      </c>
      <c r="G12126" s="18" t="s">
        <v>521</v>
      </c>
      <c r="H12126" s="15" t="s">
        <v>34727</v>
      </c>
    </row>
    <row r="12127">
      <c r="A12127" s="1">
        <v>12126.0</v>
      </c>
      <c r="B12127" s="21" t="s">
        <v>34728</v>
      </c>
      <c r="F12127" s="17" t="s">
        <v>34718</v>
      </c>
      <c r="G12127" s="18" t="s">
        <v>529</v>
      </c>
      <c r="H12127" s="15" t="s">
        <v>34729</v>
      </c>
    </row>
    <row r="12128">
      <c r="A12128" s="1">
        <v>12127.0</v>
      </c>
      <c r="B12128" s="21" t="s">
        <v>34730</v>
      </c>
      <c r="F12128" s="17" t="s">
        <v>34718</v>
      </c>
      <c r="G12128" s="18" t="s">
        <v>537</v>
      </c>
      <c r="H12128" s="15" t="s">
        <v>34731</v>
      </c>
    </row>
    <row r="12129">
      <c r="A12129" s="1">
        <v>12128.0</v>
      </c>
      <c r="B12129" s="21" t="s">
        <v>34732</v>
      </c>
      <c r="F12129" s="17" t="s">
        <v>34718</v>
      </c>
      <c r="G12129" s="18" t="s">
        <v>545</v>
      </c>
      <c r="H12129" s="15" t="s">
        <v>34733</v>
      </c>
    </row>
    <row r="12130">
      <c r="A12130" s="1">
        <v>12129.0</v>
      </c>
      <c r="B12130" s="21" t="s">
        <v>34734</v>
      </c>
      <c r="F12130" s="17" t="s">
        <v>34718</v>
      </c>
      <c r="G12130" s="18" t="s">
        <v>553</v>
      </c>
      <c r="H12130" s="15" t="s">
        <v>34735</v>
      </c>
    </row>
    <row r="12131">
      <c r="A12131" s="1">
        <v>12130.0</v>
      </c>
      <c r="B12131" s="21" t="s">
        <v>34736</v>
      </c>
      <c r="F12131" s="17" t="s">
        <v>34718</v>
      </c>
      <c r="G12131" s="18" t="s">
        <v>561</v>
      </c>
      <c r="H12131" s="15" t="s">
        <v>34737</v>
      </c>
    </row>
    <row r="12132">
      <c r="A12132" s="1">
        <v>12131.0</v>
      </c>
      <c r="B12132" s="21" t="s">
        <v>34738</v>
      </c>
      <c r="F12132" s="17" t="s">
        <v>34718</v>
      </c>
      <c r="G12132" s="18" t="s">
        <v>569</v>
      </c>
      <c r="H12132" s="15" t="s">
        <v>34739</v>
      </c>
    </row>
    <row r="12133">
      <c r="A12133" s="1">
        <v>12132.0</v>
      </c>
      <c r="B12133" s="21" t="s">
        <v>34740</v>
      </c>
      <c r="F12133" s="17" t="s">
        <v>34718</v>
      </c>
      <c r="G12133" s="18" t="s">
        <v>577</v>
      </c>
      <c r="H12133" s="15" t="s">
        <v>34741</v>
      </c>
    </row>
    <row r="12134">
      <c r="A12134" s="1">
        <v>12133.0</v>
      </c>
      <c r="B12134" s="21" t="s">
        <v>34742</v>
      </c>
      <c r="F12134" s="17" t="s">
        <v>34718</v>
      </c>
      <c r="G12134" s="18" t="s">
        <v>585</v>
      </c>
      <c r="H12134" s="15" t="s">
        <v>34743</v>
      </c>
    </row>
    <row r="12135">
      <c r="A12135" s="1">
        <v>12134.0</v>
      </c>
      <c r="B12135" s="21" t="s">
        <v>34744</v>
      </c>
      <c r="F12135" s="17" t="s">
        <v>34718</v>
      </c>
      <c r="G12135" s="18" t="s">
        <v>593</v>
      </c>
      <c r="H12135" s="15" t="s">
        <v>34745</v>
      </c>
    </row>
    <row r="12136">
      <c r="A12136" s="1">
        <v>12135.0</v>
      </c>
      <c r="B12136" s="21" t="s">
        <v>34746</v>
      </c>
      <c r="F12136" s="17" t="s">
        <v>34718</v>
      </c>
      <c r="G12136" s="18" t="s">
        <v>601</v>
      </c>
      <c r="H12136" s="15" t="s">
        <v>34747</v>
      </c>
    </row>
    <row r="12137">
      <c r="A12137" s="1">
        <v>12136.0</v>
      </c>
      <c r="B12137" s="21" t="s">
        <v>34748</v>
      </c>
      <c r="F12137" s="17" t="s">
        <v>34718</v>
      </c>
      <c r="G12137" s="18" t="s">
        <v>609</v>
      </c>
      <c r="H12137" s="15" t="s">
        <v>34749</v>
      </c>
    </row>
    <row r="12138">
      <c r="A12138" s="1">
        <v>12137.0</v>
      </c>
      <c r="B12138" s="21" t="s">
        <v>34750</v>
      </c>
      <c r="F12138" s="17" t="s">
        <v>34718</v>
      </c>
      <c r="G12138" s="18" t="s">
        <v>617</v>
      </c>
      <c r="H12138" s="15" t="s">
        <v>34751</v>
      </c>
    </row>
    <row r="12139">
      <c r="A12139" s="1">
        <v>12138.0</v>
      </c>
      <c r="B12139" s="21" t="s">
        <v>34752</v>
      </c>
      <c r="F12139" s="17" t="s">
        <v>34718</v>
      </c>
      <c r="G12139" s="18" t="s">
        <v>625</v>
      </c>
      <c r="H12139" s="15" t="s">
        <v>34753</v>
      </c>
    </row>
    <row r="12140">
      <c r="A12140" s="1">
        <v>12139.0</v>
      </c>
      <c r="B12140" s="21" t="s">
        <v>34754</v>
      </c>
      <c r="F12140" s="17" t="s">
        <v>34718</v>
      </c>
      <c r="G12140" s="18" t="s">
        <v>633</v>
      </c>
      <c r="H12140" s="15" t="s">
        <v>34755</v>
      </c>
    </row>
    <row r="12141">
      <c r="A12141" s="1">
        <v>12140.0</v>
      </c>
      <c r="B12141" s="21" t="s">
        <v>34756</v>
      </c>
      <c r="F12141" s="17" t="s">
        <v>34718</v>
      </c>
      <c r="G12141" s="18" t="s">
        <v>641</v>
      </c>
      <c r="H12141" s="15" t="s">
        <v>34757</v>
      </c>
    </row>
    <row r="12142">
      <c r="A12142" s="1">
        <v>12141.0</v>
      </c>
      <c r="B12142" s="21" t="s">
        <v>34758</v>
      </c>
      <c r="F12142" s="17" t="s">
        <v>34718</v>
      </c>
      <c r="G12142" s="18" t="s">
        <v>649</v>
      </c>
      <c r="H12142" s="15" t="s">
        <v>34759</v>
      </c>
    </row>
    <row r="12143">
      <c r="A12143" s="1">
        <v>12142.0</v>
      </c>
      <c r="B12143" s="21" t="s">
        <v>34760</v>
      </c>
      <c r="F12143" s="17" t="s">
        <v>34718</v>
      </c>
      <c r="G12143" s="18" t="s">
        <v>657</v>
      </c>
      <c r="H12143" s="15" t="s">
        <v>34761</v>
      </c>
    </row>
    <row r="12144">
      <c r="A12144" s="1">
        <v>12143.0</v>
      </c>
      <c r="B12144" s="21" t="s">
        <v>34762</v>
      </c>
      <c r="F12144" s="17" t="s">
        <v>34718</v>
      </c>
      <c r="G12144" s="18" t="s">
        <v>665</v>
      </c>
      <c r="H12144" s="15" t="s">
        <v>34763</v>
      </c>
    </row>
    <row r="12145">
      <c r="A12145" s="1">
        <v>12144.0</v>
      </c>
      <c r="B12145" s="21" t="s">
        <v>34764</v>
      </c>
      <c r="F12145" s="17" t="s">
        <v>34718</v>
      </c>
      <c r="G12145" s="18" t="s">
        <v>673</v>
      </c>
      <c r="H12145" s="15" t="s">
        <v>34765</v>
      </c>
    </row>
    <row r="12146">
      <c r="A12146" s="1">
        <v>12145.0</v>
      </c>
      <c r="B12146" s="21" t="s">
        <v>34766</v>
      </c>
      <c r="F12146" s="17" t="s">
        <v>34718</v>
      </c>
      <c r="G12146" s="18" t="s">
        <v>681</v>
      </c>
      <c r="H12146" s="15" t="s">
        <v>34767</v>
      </c>
    </row>
    <row r="12147">
      <c r="A12147" s="1">
        <v>12146.0</v>
      </c>
      <c r="B12147" s="21" t="s">
        <v>34768</v>
      </c>
      <c r="F12147" s="17" t="s">
        <v>34718</v>
      </c>
      <c r="G12147" s="18" t="s">
        <v>689</v>
      </c>
      <c r="H12147" s="15" t="s">
        <v>34769</v>
      </c>
    </row>
    <row r="12148">
      <c r="A12148" s="1">
        <v>12147.0</v>
      </c>
      <c r="B12148" s="21" t="s">
        <v>34770</v>
      </c>
      <c r="F12148" s="17" t="s">
        <v>34718</v>
      </c>
      <c r="G12148" s="18" t="s">
        <v>697</v>
      </c>
      <c r="H12148" s="15" t="s">
        <v>34771</v>
      </c>
    </row>
    <row r="12149">
      <c r="A12149" s="1">
        <v>12148.0</v>
      </c>
      <c r="B12149" s="21" t="s">
        <v>34772</v>
      </c>
      <c r="F12149" s="17" t="s">
        <v>34718</v>
      </c>
      <c r="G12149" s="18" t="s">
        <v>705</v>
      </c>
      <c r="H12149" s="15" t="s">
        <v>34773</v>
      </c>
    </row>
    <row r="12150">
      <c r="A12150" s="1">
        <v>12149.0</v>
      </c>
      <c r="B12150" s="21" t="s">
        <v>34774</v>
      </c>
      <c r="F12150" s="17" t="s">
        <v>34718</v>
      </c>
      <c r="G12150" s="18" t="s">
        <v>713</v>
      </c>
      <c r="H12150" s="15" t="s">
        <v>34775</v>
      </c>
    </row>
    <row r="12151">
      <c r="A12151" s="1">
        <v>12150.0</v>
      </c>
      <c r="B12151" s="21" t="s">
        <v>34776</v>
      </c>
      <c r="F12151" s="17" t="s">
        <v>34718</v>
      </c>
      <c r="G12151" s="18" t="s">
        <v>721</v>
      </c>
      <c r="H12151" s="15" t="s">
        <v>34777</v>
      </c>
    </row>
    <row r="12152">
      <c r="A12152" s="1">
        <v>12151.0</v>
      </c>
      <c r="B12152" s="21" t="s">
        <v>34778</v>
      </c>
      <c r="F12152" s="17" t="s">
        <v>34718</v>
      </c>
      <c r="G12152" s="18" t="s">
        <v>729</v>
      </c>
      <c r="H12152" s="15" t="s">
        <v>34779</v>
      </c>
    </row>
    <row r="12153">
      <c r="A12153" s="1">
        <v>12152.0</v>
      </c>
      <c r="B12153" s="21" t="s">
        <v>34780</v>
      </c>
      <c r="F12153" s="17" t="s">
        <v>34718</v>
      </c>
      <c r="G12153" s="18" t="s">
        <v>737</v>
      </c>
      <c r="H12153" s="15" t="s">
        <v>34781</v>
      </c>
    </row>
    <row r="12154">
      <c r="A12154" s="1">
        <v>12153.0</v>
      </c>
      <c r="B12154" s="21" t="s">
        <v>34782</v>
      </c>
      <c r="F12154" s="17" t="s">
        <v>34718</v>
      </c>
      <c r="G12154" s="18" t="s">
        <v>745</v>
      </c>
      <c r="H12154" s="15" t="s">
        <v>34783</v>
      </c>
    </row>
    <row r="12155">
      <c r="A12155" s="1">
        <v>12154.0</v>
      </c>
      <c r="B12155" s="21" t="s">
        <v>34784</v>
      </c>
      <c r="F12155" s="17" t="s">
        <v>34718</v>
      </c>
      <c r="G12155" s="18" t="s">
        <v>753</v>
      </c>
      <c r="H12155" s="15" t="s">
        <v>34785</v>
      </c>
    </row>
    <row r="12156">
      <c r="A12156" s="1">
        <v>12155.0</v>
      </c>
      <c r="B12156" s="21" t="s">
        <v>34786</v>
      </c>
      <c r="F12156" s="17" t="s">
        <v>34718</v>
      </c>
      <c r="G12156" s="18" t="s">
        <v>761</v>
      </c>
      <c r="H12156" s="15" t="s">
        <v>34787</v>
      </c>
    </row>
    <row r="12157">
      <c r="A12157" s="1">
        <v>12156.0</v>
      </c>
      <c r="B12157" s="21" t="s">
        <v>34788</v>
      </c>
      <c r="F12157" s="17" t="s">
        <v>34718</v>
      </c>
      <c r="G12157" s="18" t="s">
        <v>769</v>
      </c>
      <c r="H12157" s="15" t="s">
        <v>34789</v>
      </c>
    </row>
    <row r="12158">
      <c r="A12158" s="1">
        <v>12157.0</v>
      </c>
      <c r="B12158" s="21" t="s">
        <v>34790</v>
      </c>
      <c r="F12158" s="17" t="s">
        <v>34718</v>
      </c>
      <c r="G12158" s="18" t="s">
        <v>777</v>
      </c>
      <c r="H12158" s="15" t="s">
        <v>34791</v>
      </c>
    </row>
    <row r="12159">
      <c r="A12159" s="1">
        <v>12158.0</v>
      </c>
      <c r="B12159" s="21" t="s">
        <v>34792</v>
      </c>
      <c r="F12159" s="17" t="s">
        <v>34718</v>
      </c>
      <c r="G12159" s="18" t="s">
        <v>785</v>
      </c>
      <c r="H12159" s="15" t="s">
        <v>34793</v>
      </c>
    </row>
    <row r="12160">
      <c r="A12160" s="1">
        <v>12159.0</v>
      </c>
      <c r="B12160" s="21" t="s">
        <v>34794</v>
      </c>
      <c r="F12160" s="17" t="s">
        <v>34718</v>
      </c>
      <c r="G12160" s="18" t="s">
        <v>793</v>
      </c>
      <c r="H12160" s="15" t="s">
        <v>34795</v>
      </c>
    </row>
    <row r="12161">
      <c r="A12161" s="1">
        <v>12160.0</v>
      </c>
      <c r="B12161" s="21" t="s">
        <v>34796</v>
      </c>
      <c r="F12161" s="17" t="s">
        <v>34718</v>
      </c>
      <c r="G12161" s="18" t="s">
        <v>801</v>
      </c>
      <c r="H12161" s="15" t="s">
        <v>34797</v>
      </c>
    </row>
    <row r="12162">
      <c r="A12162" s="1">
        <v>12161.0</v>
      </c>
      <c r="B12162" s="21" t="s">
        <v>34798</v>
      </c>
      <c r="F12162" s="17" t="s">
        <v>34718</v>
      </c>
      <c r="G12162" s="18" t="s">
        <v>809</v>
      </c>
      <c r="H12162" s="15" t="s">
        <v>34799</v>
      </c>
    </row>
    <row r="12163">
      <c r="A12163" s="1">
        <v>12162.0</v>
      </c>
      <c r="B12163" s="21" t="s">
        <v>34800</v>
      </c>
      <c r="F12163" s="17" t="s">
        <v>34718</v>
      </c>
      <c r="G12163" s="18" t="s">
        <v>817</v>
      </c>
      <c r="H12163" s="15" t="s">
        <v>34801</v>
      </c>
    </row>
    <row r="12164">
      <c r="A12164" s="1">
        <v>12163.0</v>
      </c>
      <c r="B12164" s="21" t="s">
        <v>34802</v>
      </c>
      <c r="F12164" s="17" t="s">
        <v>34718</v>
      </c>
      <c r="G12164" s="18" t="s">
        <v>825</v>
      </c>
      <c r="H12164" s="15" t="s">
        <v>34803</v>
      </c>
    </row>
    <row r="12165">
      <c r="A12165" s="1">
        <v>12164.0</v>
      </c>
      <c r="B12165" s="21" t="s">
        <v>34804</v>
      </c>
      <c r="F12165" s="17" t="s">
        <v>34718</v>
      </c>
      <c r="G12165" s="18" t="s">
        <v>833</v>
      </c>
      <c r="H12165" s="15" t="s">
        <v>34805</v>
      </c>
    </row>
    <row r="12166">
      <c r="A12166" s="1">
        <v>12165.0</v>
      </c>
      <c r="B12166" s="21" t="s">
        <v>34806</v>
      </c>
      <c r="F12166" s="17" t="s">
        <v>34718</v>
      </c>
      <c r="G12166" s="18" t="s">
        <v>841</v>
      </c>
      <c r="H12166" s="15" t="s">
        <v>34807</v>
      </c>
    </row>
    <row r="12167">
      <c r="A12167" s="1">
        <v>12166.0</v>
      </c>
      <c r="B12167" s="21" t="s">
        <v>34808</v>
      </c>
      <c r="F12167" s="17" t="s">
        <v>34718</v>
      </c>
      <c r="G12167" s="18" t="s">
        <v>849</v>
      </c>
      <c r="H12167" s="15" t="s">
        <v>34809</v>
      </c>
    </row>
    <row r="12168">
      <c r="A12168" s="1">
        <v>12167.0</v>
      </c>
      <c r="B12168" s="21" t="s">
        <v>34810</v>
      </c>
      <c r="F12168" s="17" t="s">
        <v>34718</v>
      </c>
      <c r="G12168" s="18" t="s">
        <v>857</v>
      </c>
      <c r="H12168" s="15" t="s">
        <v>34811</v>
      </c>
    </row>
    <row r="12169">
      <c r="A12169" s="1">
        <v>12168.0</v>
      </c>
      <c r="B12169" s="21" t="s">
        <v>34812</v>
      </c>
      <c r="F12169" s="17" t="s">
        <v>34718</v>
      </c>
      <c r="G12169" s="18" t="s">
        <v>865</v>
      </c>
      <c r="H12169" s="15" t="s">
        <v>34813</v>
      </c>
    </row>
    <row r="12170">
      <c r="A12170" s="1">
        <v>12169.0</v>
      </c>
      <c r="B12170" s="21" t="s">
        <v>34814</v>
      </c>
      <c r="F12170" s="17" t="s">
        <v>34718</v>
      </c>
      <c r="G12170" s="18" t="s">
        <v>873</v>
      </c>
      <c r="H12170" s="15" t="s">
        <v>34815</v>
      </c>
    </row>
    <row r="12171">
      <c r="A12171" s="1">
        <v>12170.0</v>
      </c>
      <c r="B12171" s="21" t="s">
        <v>34816</v>
      </c>
      <c r="F12171" s="17" t="s">
        <v>34718</v>
      </c>
      <c r="G12171" s="18" t="s">
        <v>881</v>
      </c>
      <c r="H12171" s="15" t="s">
        <v>34817</v>
      </c>
    </row>
    <row r="12172">
      <c r="A12172" s="1">
        <v>12171.0</v>
      </c>
      <c r="B12172" s="21" t="s">
        <v>34818</v>
      </c>
      <c r="F12172" s="17" t="s">
        <v>34718</v>
      </c>
      <c r="G12172" s="18" t="s">
        <v>889</v>
      </c>
      <c r="H12172" s="15" t="s">
        <v>34819</v>
      </c>
    </row>
    <row r="12173">
      <c r="A12173" s="1">
        <v>12172.0</v>
      </c>
      <c r="B12173" s="21" t="s">
        <v>34820</v>
      </c>
      <c r="F12173" s="17" t="s">
        <v>34718</v>
      </c>
      <c r="G12173" s="18" t="s">
        <v>897</v>
      </c>
      <c r="H12173" s="15" t="s">
        <v>34821</v>
      </c>
    </row>
    <row r="12174">
      <c r="A12174" s="1">
        <v>12173.0</v>
      </c>
      <c r="B12174" s="21" t="s">
        <v>34822</v>
      </c>
      <c r="F12174" s="17" t="s">
        <v>34718</v>
      </c>
      <c r="G12174" s="18" t="s">
        <v>905</v>
      </c>
      <c r="H12174" s="15" t="s">
        <v>34823</v>
      </c>
    </row>
    <row r="12175">
      <c r="A12175" s="1">
        <v>12174.0</v>
      </c>
      <c r="B12175" s="21" t="s">
        <v>34824</v>
      </c>
      <c r="F12175" s="17" t="s">
        <v>34718</v>
      </c>
      <c r="G12175" s="18" t="s">
        <v>913</v>
      </c>
      <c r="H12175" s="15" t="s">
        <v>34825</v>
      </c>
    </row>
    <row r="12176">
      <c r="A12176" s="1">
        <v>12175.0</v>
      </c>
      <c r="B12176" s="21" t="s">
        <v>34826</v>
      </c>
      <c r="F12176" s="17" t="s">
        <v>34718</v>
      </c>
      <c r="G12176" s="18" t="s">
        <v>921</v>
      </c>
      <c r="H12176" s="15" t="s">
        <v>34827</v>
      </c>
    </row>
    <row r="12177">
      <c r="A12177" s="1">
        <v>12176.0</v>
      </c>
      <c r="B12177" s="21" t="s">
        <v>34828</v>
      </c>
      <c r="F12177" s="17" t="s">
        <v>34718</v>
      </c>
      <c r="G12177" s="18" t="s">
        <v>929</v>
      </c>
      <c r="H12177" s="15" t="s">
        <v>34829</v>
      </c>
    </row>
    <row r="12178">
      <c r="A12178" s="1">
        <v>12177.0</v>
      </c>
      <c r="B12178" s="21" t="s">
        <v>34830</v>
      </c>
      <c r="F12178" s="17" t="s">
        <v>34718</v>
      </c>
      <c r="G12178" s="18" t="s">
        <v>937</v>
      </c>
      <c r="H12178" s="15" t="s">
        <v>34831</v>
      </c>
    </row>
    <row r="12179">
      <c r="A12179" s="1">
        <v>12178.0</v>
      </c>
      <c r="B12179" s="21" t="s">
        <v>34832</v>
      </c>
      <c r="F12179" s="17" t="s">
        <v>34718</v>
      </c>
      <c r="G12179" s="18" t="s">
        <v>945</v>
      </c>
      <c r="H12179" s="15" t="s">
        <v>34833</v>
      </c>
    </row>
    <row r="12180">
      <c r="A12180" s="1">
        <v>12179.0</v>
      </c>
      <c r="B12180" s="21" t="s">
        <v>34834</v>
      </c>
      <c r="F12180" s="17" t="s">
        <v>34718</v>
      </c>
      <c r="G12180" s="18" t="s">
        <v>953</v>
      </c>
      <c r="H12180" s="15" t="s">
        <v>34835</v>
      </c>
    </row>
    <row r="12181">
      <c r="A12181" s="1">
        <v>12180.0</v>
      </c>
      <c r="B12181" s="21" t="s">
        <v>34836</v>
      </c>
      <c r="F12181" s="17" t="s">
        <v>34718</v>
      </c>
      <c r="G12181" s="18" t="s">
        <v>961</v>
      </c>
      <c r="H12181" s="15" t="s">
        <v>34837</v>
      </c>
    </row>
    <row r="12182">
      <c r="A12182" s="1">
        <v>12181.0</v>
      </c>
      <c r="B12182" s="21" t="s">
        <v>34838</v>
      </c>
      <c r="F12182" s="17" t="s">
        <v>34718</v>
      </c>
      <c r="G12182" s="18" t="s">
        <v>969</v>
      </c>
      <c r="H12182" s="15" t="s">
        <v>34839</v>
      </c>
    </row>
    <row r="12183">
      <c r="A12183" s="1">
        <v>12182.0</v>
      </c>
      <c r="B12183" s="21" t="s">
        <v>34840</v>
      </c>
      <c r="F12183" s="17" t="s">
        <v>34718</v>
      </c>
      <c r="G12183" s="18" t="s">
        <v>977</v>
      </c>
      <c r="H12183" s="15" t="s">
        <v>34841</v>
      </c>
    </row>
    <row r="12184">
      <c r="A12184" s="1">
        <v>12183.0</v>
      </c>
      <c r="B12184" s="21" t="s">
        <v>34842</v>
      </c>
      <c r="F12184" s="17" t="s">
        <v>34718</v>
      </c>
      <c r="G12184" s="18" t="s">
        <v>985</v>
      </c>
      <c r="H12184" s="15" t="s">
        <v>34843</v>
      </c>
    </row>
    <row r="12185">
      <c r="A12185" s="1">
        <v>12184.0</v>
      </c>
      <c r="B12185" s="21" t="s">
        <v>34844</v>
      </c>
      <c r="F12185" s="17" t="s">
        <v>34718</v>
      </c>
      <c r="G12185" s="18" t="s">
        <v>993</v>
      </c>
      <c r="H12185" s="15" t="s">
        <v>34845</v>
      </c>
    </row>
    <row r="12186">
      <c r="A12186" s="1">
        <v>12185.0</v>
      </c>
      <c r="B12186" s="21" t="s">
        <v>34846</v>
      </c>
      <c r="F12186" s="17" t="s">
        <v>34718</v>
      </c>
      <c r="G12186" s="18" t="s">
        <v>1001</v>
      </c>
      <c r="H12186" s="15" t="s">
        <v>34847</v>
      </c>
    </row>
    <row r="12187">
      <c r="A12187" s="1">
        <v>12186.0</v>
      </c>
      <c r="B12187" s="21" t="s">
        <v>34848</v>
      </c>
      <c r="F12187" s="17" t="s">
        <v>34718</v>
      </c>
      <c r="G12187" s="18" t="s">
        <v>1009</v>
      </c>
      <c r="H12187" s="15" t="s">
        <v>34849</v>
      </c>
    </row>
    <row r="12188">
      <c r="A12188" s="1">
        <v>12187.0</v>
      </c>
      <c r="B12188" s="21" t="s">
        <v>34850</v>
      </c>
      <c r="F12188" s="17" t="s">
        <v>34718</v>
      </c>
      <c r="G12188" s="18" t="s">
        <v>1017</v>
      </c>
      <c r="H12188" s="15" t="s">
        <v>34851</v>
      </c>
    </row>
    <row r="12189">
      <c r="A12189" s="1">
        <v>12188.0</v>
      </c>
      <c r="B12189" s="21" t="s">
        <v>34852</v>
      </c>
      <c r="F12189" s="17" t="s">
        <v>34718</v>
      </c>
      <c r="G12189" s="18" t="s">
        <v>1025</v>
      </c>
      <c r="H12189" s="15" t="s">
        <v>34853</v>
      </c>
    </row>
    <row r="12190">
      <c r="A12190" s="1">
        <v>12189.0</v>
      </c>
      <c r="B12190" s="21" t="s">
        <v>34854</v>
      </c>
      <c r="F12190" s="17" t="s">
        <v>34718</v>
      </c>
      <c r="G12190" s="18" t="s">
        <v>1033</v>
      </c>
      <c r="H12190" s="15" t="s">
        <v>34855</v>
      </c>
    </row>
    <row r="12191">
      <c r="A12191" s="1">
        <v>12190.0</v>
      </c>
      <c r="B12191" s="21" t="s">
        <v>34856</v>
      </c>
      <c r="F12191" s="17" t="s">
        <v>34718</v>
      </c>
      <c r="G12191" s="18" t="s">
        <v>1041</v>
      </c>
      <c r="H12191" s="15" t="s">
        <v>34857</v>
      </c>
    </row>
    <row r="12192">
      <c r="A12192" s="1">
        <v>12191.0</v>
      </c>
      <c r="B12192" s="21" t="s">
        <v>34858</v>
      </c>
      <c r="F12192" s="17" t="s">
        <v>34718</v>
      </c>
      <c r="G12192" s="18" t="s">
        <v>1049</v>
      </c>
      <c r="H12192" s="15" t="s">
        <v>34859</v>
      </c>
    </row>
    <row r="12193">
      <c r="A12193" s="1">
        <v>12192.0</v>
      </c>
      <c r="B12193" s="21" t="s">
        <v>34860</v>
      </c>
      <c r="F12193" s="17" t="s">
        <v>34718</v>
      </c>
      <c r="G12193" s="18" t="s">
        <v>1057</v>
      </c>
      <c r="H12193" s="15" t="s">
        <v>34861</v>
      </c>
    </row>
    <row r="12194">
      <c r="A12194" s="1">
        <v>12193.0</v>
      </c>
      <c r="B12194" s="21" t="s">
        <v>34862</v>
      </c>
      <c r="F12194" s="17" t="s">
        <v>34718</v>
      </c>
      <c r="G12194" s="18" t="s">
        <v>1065</v>
      </c>
      <c r="H12194" s="15" t="s">
        <v>34863</v>
      </c>
    </row>
    <row r="12195">
      <c r="A12195" s="1">
        <v>12194.0</v>
      </c>
      <c r="B12195" s="21" t="s">
        <v>34864</v>
      </c>
      <c r="F12195" s="17" t="s">
        <v>34718</v>
      </c>
      <c r="G12195" s="18" t="s">
        <v>1073</v>
      </c>
      <c r="H12195" s="15" t="s">
        <v>34865</v>
      </c>
    </row>
    <row r="12196">
      <c r="A12196" s="1">
        <v>12195.0</v>
      </c>
      <c r="B12196" s="21" t="s">
        <v>34866</v>
      </c>
      <c r="F12196" s="17" t="s">
        <v>34718</v>
      </c>
      <c r="G12196" s="18" t="s">
        <v>1081</v>
      </c>
      <c r="H12196" s="15" t="s">
        <v>34867</v>
      </c>
    </row>
    <row r="12197">
      <c r="A12197" s="1">
        <v>12196.0</v>
      </c>
      <c r="B12197" s="21" t="s">
        <v>34868</v>
      </c>
      <c r="F12197" s="17" t="s">
        <v>34718</v>
      </c>
      <c r="G12197" s="18" t="s">
        <v>1089</v>
      </c>
      <c r="H12197" s="15" t="s">
        <v>34869</v>
      </c>
    </row>
    <row r="12198">
      <c r="A12198" s="1">
        <v>12197.0</v>
      </c>
      <c r="B12198" s="21" t="s">
        <v>34870</v>
      </c>
      <c r="F12198" s="17" t="s">
        <v>34718</v>
      </c>
      <c r="G12198" s="18" t="s">
        <v>1097</v>
      </c>
      <c r="H12198" s="15" t="s">
        <v>34871</v>
      </c>
    </row>
    <row r="12199">
      <c r="A12199" s="1">
        <v>12198.0</v>
      </c>
      <c r="B12199" s="21" t="s">
        <v>34872</v>
      </c>
      <c r="F12199" s="17" t="s">
        <v>34718</v>
      </c>
      <c r="G12199" s="18" t="s">
        <v>1105</v>
      </c>
      <c r="H12199" s="15" t="s">
        <v>34873</v>
      </c>
    </row>
    <row r="12200">
      <c r="A12200" s="1">
        <v>12199.0</v>
      </c>
      <c r="B12200" s="21" t="s">
        <v>34874</v>
      </c>
      <c r="F12200" s="17" t="s">
        <v>34718</v>
      </c>
      <c r="G12200" s="18" t="s">
        <v>1113</v>
      </c>
      <c r="H12200" s="15" t="s">
        <v>34875</v>
      </c>
    </row>
    <row r="12201">
      <c r="A12201" s="1">
        <v>12200.0</v>
      </c>
      <c r="B12201" s="21" t="s">
        <v>34876</v>
      </c>
      <c r="F12201" s="17" t="s">
        <v>34718</v>
      </c>
      <c r="G12201" s="18" t="s">
        <v>1121</v>
      </c>
      <c r="H12201" s="15" t="s">
        <v>34877</v>
      </c>
    </row>
    <row r="12202">
      <c r="A12202" s="1">
        <v>12201.0</v>
      </c>
      <c r="B12202" s="21" t="s">
        <v>34878</v>
      </c>
      <c r="F12202" s="17" t="s">
        <v>34718</v>
      </c>
      <c r="G12202" s="18" t="s">
        <v>1129</v>
      </c>
      <c r="H12202" s="15" t="s">
        <v>34879</v>
      </c>
    </row>
    <row r="12203">
      <c r="A12203" s="1">
        <v>12202.0</v>
      </c>
      <c r="B12203" s="21" t="s">
        <v>34880</v>
      </c>
      <c r="F12203" s="17" t="s">
        <v>34718</v>
      </c>
      <c r="G12203" s="18" t="s">
        <v>1137</v>
      </c>
      <c r="H12203" s="15" t="s">
        <v>34881</v>
      </c>
    </row>
    <row r="12204">
      <c r="A12204" s="1">
        <v>12203.0</v>
      </c>
      <c r="B12204" s="21" t="s">
        <v>34882</v>
      </c>
      <c r="F12204" s="17" t="s">
        <v>34718</v>
      </c>
      <c r="G12204" s="18" t="s">
        <v>1145</v>
      </c>
      <c r="H12204" s="15" t="s">
        <v>34883</v>
      </c>
    </row>
    <row r="12205">
      <c r="A12205" s="1">
        <v>12204.0</v>
      </c>
      <c r="B12205" s="21" t="s">
        <v>34884</v>
      </c>
      <c r="F12205" s="17" t="s">
        <v>34718</v>
      </c>
      <c r="G12205" s="18" t="s">
        <v>1153</v>
      </c>
      <c r="H12205" s="15" t="s">
        <v>34885</v>
      </c>
    </row>
    <row r="12206">
      <c r="A12206" s="1">
        <v>12205.0</v>
      </c>
      <c r="B12206" s="21" t="s">
        <v>34886</v>
      </c>
      <c r="F12206" s="17" t="s">
        <v>34718</v>
      </c>
      <c r="G12206" s="18" t="s">
        <v>1161</v>
      </c>
      <c r="H12206" s="15" t="s">
        <v>34887</v>
      </c>
    </row>
    <row r="12207">
      <c r="A12207" s="1">
        <v>12206.0</v>
      </c>
      <c r="B12207" s="21" t="s">
        <v>34888</v>
      </c>
      <c r="F12207" s="17" t="s">
        <v>34718</v>
      </c>
      <c r="G12207" s="18" t="s">
        <v>1169</v>
      </c>
      <c r="H12207" s="15" t="s">
        <v>34889</v>
      </c>
    </row>
    <row r="12208">
      <c r="A12208" s="1">
        <v>12207.0</v>
      </c>
      <c r="B12208" s="21" t="s">
        <v>34890</v>
      </c>
      <c r="F12208" s="17" t="s">
        <v>34718</v>
      </c>
      <c r="G12208" s="18" t="s">
        <v>1177</v>
      </c>
      <c r="H12208" s="15" t="s">
        <v>34891</v>
      </c>
    </row>
    <row r="12209">
      <c r="A12209" s="1">
        <v>12208.0</v>
      </c>
      <c r="B12209" s="21" t="s">
        <v>34892</v>
      </c>
      <c r="F12209" s="17" t="s">
        <v>34718</v>
      </c>
      <c r="G12209" s="18" t="s">
        <v>1185</v>
      </c>
      <c r="H12209" s="15" t="s">
        <v>34893</v>
      </c>
    </row>
    <row r="12210">
      <c r="A12210" s="1">
        <v>12209.0</v>
      </c>
      <c r="B12210" s="21" t="s">
        <v>34894</v>
      </c>
      <c r="F12210" s="17" t="s">
        <v>34718</v>
      </c>
      <c r="G12210" s="18" t="s">
        <v>1193</v>
      </c>
      <c r="H12210" s="15" t="s">
        <v>34895</v>
      </c>
    </row>
    <row r="12211">
      <c r="A12211" s="1">
        <v>12210.0</v>
      </c>
      <c r="B12211" s="21" t="s">
        <v>34896</v>
      </c>
      <c r="F12211" s="17" t="s">
        <v>34718</v>
      </c>
      <c r="G12211" s="18" t="s">
        <v>1201</v>
      </c>
      <c r="H12211" s="15" t="s">
        <v>34897</v>
      </c>
    </row>
    <row r="12212">
      <c r="A12212" s="1">
        <v>12211.0</v>
      </c>
      <c r="B12212" s="21" t="s">
        <v>34898</v>
      </c>
      <c r="F12212" s="17" t="s">
        <v>34718</v>
      </c>
      <c r="G12212" s="18" t="s">
        <v>1209</v>
      </c>
      <c r="H12212" s="15" t="s">
        <v>34899</v>
      </c>
    </row>
    <row r="12213">
      <c r="A12213" s="1">
        <v>12212.0</v>
      </c>
      <c r="B12213" s="21" t="s">
        <v>34900</v>
      </c>
      <c r="F12213" s="17" t="s">
        <v>34718</v>
      </c>
      <c r="G12213" s="18" t="s">
        <v>1217</v>
      </c>
      <c r="H12213" s="15" t="s">
        <v>34901</v>
      </c>
    </row>
    <row r="12214">
      <c r="A12214" s="1">
        <v>12213.0</v>
      </c>
      <c r="B12214" s="21" t="s">
        <v>34902</v>
      </c>
      <c r="F12214" s="17" t="s">
        <v>34718</v>
      </c>
      <c r="G12214" s="18" t="s">
        <v>1225</v>
      </c>
      <c r="H12214" s="15" t="s">
        <v>34903</v>
      </c>
    </row>
    <row r="12215">
      <c r="A12215" s="1">
        <v>12214.0</v>
      </c>
      <c r="B12215" s="21" t="s">
        <v>34904</v>
      </c>
      <c r="F12215" s="17" t="s">
        <v>34718</v>
      </c>
      <c r="G12215" s="18" t="s">
        <v>1233</v>
      </c>
      <c r="H12215" s="15" t="s">
        <v>34905</v>
      </c>
    </row>
    <row r="12216">
      <c r="A12216" s="1">
        <v>12215.0</v>
      </c>
      <c r="B12216" s="21" t="s">
        <v>34906</v>
      </c>
      <c r="F12216" s="17" t="s">
        <v>34718</v>
      </c>
      <c r="G12216" s="18" t="s">
        <v>1241</v>
      </c>
      <c r="H12216" s="15" t="s">
        <v>34907</v>
      </c>
    </row>
    <row r="12217">
      <c r="A12217" s="1">
        <v>12216.0</v>
      </c>
      <c r="B12217" s="21" t="s">
        <v>34908</v>
      </c>
      <c r="F12217" s="17" t="s">
        <v>34718</v>
      </c>
      <c r="G12217" s="18" t="s">
        <v>1249</v>
      </c>
      <c r="H12217" s="15" t="s">
        <v>34909</v>
      </c>
    </row>
    <row r="12218">
      <c r="A12218" s="1">
        <v>12217.0</v>
      </c>
      <c r="B12218" s="21" t="s">
        <v>34910</v>
      </c>
      <c r="F12218" s="17" t="s">
        <v>34718</v>
      </c>
      <c r="G12218" s="18" t="s">
        <v>1257</v>
      </c>
      <c r="H12218" s="15" t="s">
        <v>34911</v>
      </c>
    </row>
    <row r="12219">
      <c r="A12219" s="1">
        <v>12218.0</v>
      </c>
      <c r="B12219" s="21" t="s">
        <v>34912</v>
      </c>
      <c r="F12219" s="17" t="s">
        <v>34718</v>
      </c>
      <c r="G12219" s="18" t="s">
        <v>1265</v>
      </c>
      <c r="H12219" s="15" t="s">
        <v>34913</v>
      </c>
    </row>
    <row r="12220">
      <c r="A12220" s="1">
        <v>12219.0</v>
      </c>
      <c r="B12220" s="21" t="s">
        <v>34914</v>
      </c>
      <c r="F12220" s="17" t="s">
        <v>34718</v>
      </c>
      <c r="G12220" s="18" t="s">
        <v>1273</v>
      </c>
      <c r="H12220" s="15" t="s">
        <v>34915</v>
      </c>
    </row>
    <row r="12221">
      <c r="A12221" s="1">
        <v>12220.0</v>
      </c>
      <c r="B12221" s="21" t="s">
        <v>34916</v>
      </c>
      <c r="F12221" s="17" t="s">
        <v>34718</v>
      </c>
      <c r="G12221" s="18" t="s">
        <v>1281</v>
      </c>
      <c r="H12221" s="15" t="s">
        <v>34917</v>
      </c>
    </row>
    <row r="12222">
      <c r="A12222" s="1">
        <v>12221.0</v>
      </c>
      <c r="B12222" s="21" t="s">
        <v>34918</v>
      </c>
      <c r="F12222" s="17" t="s">
        <v>34718</v>
      </c>
      <c r="G12222" s="18" t="s">
        <v>1289</v>
      </c>
      <c r="H12222" s="15" t="s">
        <v>34919</v>
      </c>
    </row>
    <row r="12223">
      <c r="A12223" s="1">
        <v>12222.0</v>
      </c>
      <c r="B12223" s="21" t="s">
        <v>34920</v>
      </c>
      <c r="F12223" s="17" t="s">
        <v>34718</v>
      </c>
      <c r="G12223" s="18" t="s">
        <v>1297</v>
      </c>
      <c r="H12223" s="15" t="s">
        <v>34921</v>
      </c>
    </row>
    <row r="12224">
      <c r="A12224" s="1">
        <v>12223.0</v>
      </c>
      <c r="B12224" s="21" t="s">
        <v>34922</v>
      </c>
      <c r="F12224" s="17" t="s">
        <v>34718</v>
      </c>
      <c r="G12224" s="18" t="s">
        <v>1305</v>
      </c>
      <c r="H12224" s="15" t="s">
        <v>34923</v>
      </c>
    </row>
    <row r="12225">
      <c r="A12225" s="1">
        <v>12224.0</v>
      </c>
      <c r="B12225" s="21" t="s">
        <v>34924</v>
      </c>
      <c r="F12225" s="17" t="s">
        <v>34718</v>
      </c>
      <c r="G12225" s="18" t="s">
        <v>1313</v>
      </c>
      <c r="H12225" s="15" t="s">
        <v>34925</v>
      </c>
    </row>
    <row r="12226">
      <c r="A12226" s="1">
        <v>12225.0</v>
      </c>
      <c r="B12226" s="21" t="s">
        <v>34926</v>
      </c>
      <c r="F12226" s="17" t="s">
        <v>34718</v>
      </c>
      <c r="G12226" s="18" t="s">
        <v>1321</v>
      </c>
      <c r="H12226" s="15" t="s">
        <v>34927</v>
      </c>
    </row>
    <row r="12227">
      <c r="A12227" s="1">
        <v>12226.0</v>
      </c>
      <c r="B12227" s="21" t="s">
        <v>34928</v>
      </c>
      <c r="F12227" s="17" t="s">
        <v>34718</v>
      </c>
      <c r="G12227" s="18" t="s">
        <v>1329</v>
      </c>
      <c r="H12227" s="15" t="s">
        <v>34929</v>
      </c>
    </row>
    <row r="12228">
      <c r="A12228" s="1">
        <v>12227.0</v>
      </c>
      <c r="B12228" s="21" t="s">
        <v>34930</v>
      </c>
      <c r="F12228" s="17" t="s">
        <v>34718</v>
      </c>
      <c r="G12228" s="18" t="s">
        <v>1337</v>
      </c>
      <c r="H12228" s="15" t="s">
        <v>34931</v>
      </c>
    </row>
    <row r="12229">
      <c r="A12229" s="1">
        <v>12228.0</v>
      </c>
      <c r="B12229" s="21" t="s">
        <v>34932</v>
      </c>
      <c r="F12229" s="17" t="s">
        <v>34718</v>
      </c>
      <c r="G12229" s="18" t="s">
        <v>1345</v>
      </c>
      <c r="H12229" s="15" t="s">
        <v>34933</v>
      </c>
    </row>
    <row r="12230">
      <c r="A12230" s="1">
        <v>12229.0</v>
      </c>
      <c r="B12230" s="21" t="s">
        <v>34934</v>
      </c>
      <c r="F12230" s="17" t="s">
        <v>34718</v>
      </c>
      <c r="G12230" s="18" t="s">
        <v>1353</v>
      </c>
      <c r="H12230" s="15" t="s">
        <v>34935</v>
      </c>
    </row>
    <row r="12231">
      <c r="A12231" s="1">
        <v>12230.0</v>
      </c>
      <c r="B12231" s="21" t="s">
        <v>34936</v>
      </c>
      <c r="F12231" s="17" t="s">
        <v>34718</v>
      </c>
      <c r="G12231" s="18" t="s">
        <v>1361</v>
      </c>
      <c r="H12231" s="15" t="s">
        <v>34937</v>
      </c>
    </row>
    <row r="12232">
      <c r="A12232" s="1">
        <v>12231.0</v>
      </c>
      <c r="B12232" s="21" t="s">
        <v>34938</v>
      </c>
      <c r="F12232" s="17" t="s">
        <v>34718</v>
      </c>
      <c r="G12232" s="18" t="s">
        <v>1369</v>
      </c>
      <c r="H12232" s="15" t="s">
        <v>34939</v>
      </c>
    </row>
    <row r="12233">
      <c r="A12233" s="1">
        <v>12232.0</v>
      </c>
      <c r="B12233" s="21" t="s">
        <v>34940</v>
      </c>
      <c r="F12233" s="17" t="s">
        <v>34718</v>
      </c>
      <c r="G12233" s="18" t="s">
        <v>1377</v>
      </c>
      <c r="H12233" s="15" t="s">
        <v>34941</v>
      </c>
    </row>
    <row r="12234">
      <c r="A12234" s="1">
        <v>12233.0</v>
      </c>
      <c r="B12234" s="21" t="s">
        <v>34942</v>
      </c>
      <c r="F12234" s="17" t="s">
        <v>34718</v>
      </c>
      <c r="G12234" s="18" t="s">
        <v>1385</v>
      </c>
      <c r="H12234" s="15" t="s">
        <v>34943</v>
      </c>
    </row>
    <row r="12235">
      <c r="A12235" s="1">
        <v>12234.0</v>
      </c>
      <c r="B12235" s="21" t="s">
        <v>34944</v>
      </c>
      <c r="F12235" s="17" t="s">
        <v>34718</v>
      </c>
      <c r="G12235" s="18" t="s">
        <v>1393</v>
      </c>
      <c r="H12235" s="15" t="s">
        <v>34945</v>
      </c>
    </row>
    <row r="12236">
      <c r="A12236" s="1">
        <v>12235.0</v>
      </c>
      <c r="B12236" s="21" t="s">
        <v>34946</v>
      </c>
      <c r="F12236" s="17" t="s">
        <v>34718</v>
      </c>
      <c r="G12236" s="18" t="s">
        <v>1401</v>
      </c>
      <c r="H12236" s="15" t="s">
        <v>34947</v>
      </c>
    </row>
    <row r="12237">
      <c r="A12237" s="1">
        <v>12236.0</v>
      </c>
      <c r="B12237" s="21" t="s">
        <v>34948</v>
      </c>
      <c r="F12237" s="17" t="s">
        <v>34718</v>
      </c>
      <c r="G12237" s="18" t="s">
        <v>1409</v>
      </c>
      <c r="H12237" s="15" t="s">
        <v>34949</v>
      </c>
    </row>
    <row r="12238">
      <c r="A12238" s="1">
        <v>12237.0</v>
      </c>
      <c r="B12238" s="21" t="s">
        <v>34950</v>
      </c>
      <c r="F12238" s="17" t="s">
        <v>34718</v>
      </c>
      <c r="G12238" s="18" t="s">
        <v>1417</v>
      </c>
      <c r="H12238" s="15" t="s">
        <v>34951</v>
      </c>
    </row>
    <row r="12239">
      <c r="A12239" s="1">
        <v>12238.0</v>
      </c>
      <c r="B12239" s="21" t="s">
        <v>34952</v>
      </c>
      <c r="F12239" s="17" t="s">
        <v>34718</v>
      </c>
      <c r="G12239" s="18" t="s">
        <v>1425</v>
      </c>
      <c r="H12239" s="15" t="s">
        <v>34953</v>
      </c>
    </row>
    <row r="12240">
      <c r="A12240" s="1">
        <v>12239.0</v>
      </c>
      <c r="B12240" s="21" t="s">
        <v>34954</v>
      </c>
      <c r="F12240" s="17" t="s">
        <v>34718</v>
      </c>
      <c r="G12240" s="18" t="s">
        <v>1433</v>
      </c>
      <c r="H12240" s="15" t="s">
        <v>34955</v>
      </c>
    </row>
    <row r="12241">
      <c r="A12241" s="1">
        <v>12240.0</v>
      </c>
      <c r="B12241" s="21" t="s">
        <v>34956</v>
      </c>
      <c r="F12241" s="17" t="s">
        <v>34718</v>
      </c>
      <c r="G12241" s="18" t="s">
        <v>1441</v>
      </c>
      <c r="H12241" s="15" t="s">
        <v>34957</v>
      </c>
    </row>
    <row r="12242">
      <c r="A12242" s="1">
        <v>12241.0</v>
      </c>
      <c r="B12242" s="21" t="s">
        <v>34958</v>
      </c>
      <c r="F12242" s="17" t="s">
        <v>34959</v>
      </c>
      <c r="G12242" s="18" t="s">
        <v>489</v>
      </c>
      <c r="H12242" s="15" t="s">
        <v>34960</v>
      </c>
    </row>
    <row r="12243">
      <c r="A12243" s="1">
        <v>12242.0</v>
      </c>
      <c r="B12243" s="21" t="s">
        <v>34961</v>
      </c>
      <c r="F12243" s="17" t="s">
        <v>34959</v>
      </c>
      <c r="G12243" s="18" t="s">
        <v>497</v>
      </c>
      <c r="H12243" s="15" t="s">
        <v>34962</v>
      </c>
    </row>
    <row r="12244">
      <c r="A12244" s="1">
        <v>12243.0</v>
      </c>
      <c r="B12244" s="21" t="s">
        <v>34963</v>
      </c>
      <c r="F12244" s="17" t="s">
        <v>34959</v>
      </c>
      <c r="G12244" s="18" t="s">
        <v>505</v>
      </c>
      <c r="H12244" s="15" t="s">
        <v>34964</v>
      </c>
    </row>
    <row r="12245">
      <c r="A12245" s="1">
        <v>12244.0</v>
      </c>
      <c r="B12245" s="21" t="s">
        <v>34965</v>
      </c>
      <c r="F12245" s="17" t="s">
        <v>34959</v>
      </c>
      <c r="G12245" s="18" t="s">
        <v>513</v>
      </c>
      <c r="H12245" s="15" t="s">
        <v>34966</v>
      </c>
    </row>
    <row r="12246">
      <c r="A12246" s="1">
        <v>12245.0</v>
      </c>
      <c r="B12246" s="21" t="s">
        <v>34967</v>
      </c>
      <c r="F12246" s="17" t="s">
        <v>34959</v>
      </c>
      <c r="G12246" s="18" t="s">
        <v>521</v>
      </c>
      <c r="H12246" s="15" t="s">
        <v>34968</v>
      </c>
    </row>
    <row r="12247">
      <c r="A12247" s="1">
        <v>12246.0</v>
      </c>
      <c r="B12247" s="21" t="s">
        <v>34969</v>
      </c>
      <c r="F12247" s="17" t="s">
        <v>34959</v>
      </c>
      <c r="G12247" s="18" t="s">
        <v>529</v>
      </c>
      <c r="H12247" s="15" t="s">
        <v>34970</v>
      </c>
    </row>
    <row r="12248">
      <c r="A12248" s="1">
        <v>12247.0</v>
      </c>
      <c r="B12248" s="21" t="s">
        <v>34971</v>
      </c>
      <c r="F12248" s="17" t="s">
        <v>34959</v>
      </c>
      <c r="G12248" s="18" t="s">
        <v>537</v>
      </c>
      <c r="H12248" s="15" t="s">
        <v>34972</v>
      </c>
    </row>
    <row r="12249">
      <c r="A12249" s="1">
        <v>12248.0</v>
      </c>
      <c r="B12249" s="21" t="s">
        <v>34973</v>
      </c>
      <c r="F12249" s="17" t="s">
        <v>34959</v>
      </c>
      <c r="G12249" s="18" t="s">
        <v>545</v>
      </c>
      <c r="H12249" s="15" t="s">
        <v>34974</v>
      </c>
    </row>
    <row r="12250">
      <c r="A12250" s="1">
        <v>12249.0</v>
      </c>
      <c r="B12250" s="21" t="s">
        <v>34975</v>
      </c>
      <c r="F12250" s="17" t="s">
        <v>34959</v>
      </c>
      <c r="G12250" s="18" t="s">
        <v>553</v>
      </c>
      <c r="H12250" s="15" t="s">
        <v>34976</v>
      </c>
    </row>
    <row r="12251">
      <c r="A12251" s="1">
        <v>12250.0</v>
      </c>
      <c r="B12251" s="21" t="s">
        <v>34977</v>
      </c>
      <c r="F12251" s="17" t="s">
        <v>34959</v>
      </c>
      <c r="G12251" s="18" t="s">
        <v>561</v>
      </c>
      <c r="H12251" s="15" t="s">
        <v>34978</v>
      </c>
    </row>
    <row r="12252">
      <c r="A12252" s="1">
        <v>12251.0</v>
      </c>
      <c r="B12252" s="21" t="s">
        <v>34979</v>
      </c>
      <c r="F12252" s="17" t="s">
        <v>34959</v>
      </c>
      <c r="G12252" s="18" t="s">
        <v>569</v>
      </c>
      <c r="H12252" s="15" t="s">
        <v>34980</v>
      </c>
    </row>
    <row r="12253">
      <c r="A12253" s="1">
        <v>12252.0</v>
      </c>
      <c r="B12253" s="21" t="s">
        <v>34981</v>
      </c>
      <c r="F12253" s="17" t="s">
        <v>34959</v>
      </c>
      <c r="G12253" s="18" t="s">
        <v>577</v>
      </c>
      <c r="H12253" s="15" t="s">
        <v>34982</v>
      </c>
    </row>
    <row r="12254">
      <c r="A12254" s="1">
        <v>12253.0</v>
      </c>
      <c r="B12254" s="21" t="s">
        <v>34983</v>
      </c>
      <c r="F12254" s="17" t="s">
        <v>34959</v>
      </c>
      <c r="G12254" s="18" t="s">
        <v>585</v>
      </c>
      <c r="H12254" s="15" t="s">
        <v>34984</v>
      </c>
    </row>
    <row r="12255">
      <c r="A12255" s="1">
        <v>12254.0</v>
      </c>
      <c r="B12255" s="21" t="s">
        <v>34985</v>
      </c>
      <c r="F12255" s="17" t="s">
        <v>34959</v>
      </c>
      <c r="G12255" s="18" t="s">
        <v>593</v>
      </c>
      <c r="H12255" s="15" t="s">
        <v>34986</v>
      </c>
    </row>
    <row r="12256">
      <c r="A12256" s="1">
        <v>12255.0</v>
      </c>
      <c r="B12256" s="21" t="s">
        <v>34987</v>
      </c>
      <c r="F12256" s="17" t="s">
        <v>34959</v>
      </c>
      <c r="G12256" s="18" t="s">
        <v>601</v>
      </c>
      <c r="H12256" s="15" t="s">
        <v>34988</v>
      </c>
    </row>
    <row r="12257">
      <c r="A12257" s="1">
        <v>12256.0</v>
      </c>
      <c r="B12257" s="21" t="s">
        <v>34989</v>
      </c>
      <c r="F12257" s="17" t="s">
        <v>34959</v>
      </c>
      <c r="G12257" s="18" t="s">
        <v>609</v>
      </c>
      <c r="H12257" s="15" t="s">
        <v>34990</v>
      </c>
    </row>
    <row r="12258">
      <c r="A12258" s="1">
        <v>12257.0</v>
      </c>
      <c r="B12258" s="21" t="s">
        <v>34991</v>
      </c>
      <c r="F12258" s="17" t="s">
        <v>34959</v>
      </c>
      <c r="G12258" s="18" t="s">
        <v>617</v>
      </c>
      <c r="H12258" s="15" t="s">
        <v>34992</v>
      </c>
    </row>
    <row r="12259">
      <c r="A12259" s="1">
        <v>12258.0</v>
      </c>
      <c r="B12259" s="21" t="s">
        <v>34993</v>
      </c>
      <c r="F12259" s="17" t="s">
        <v>34959</v>
      </c>
      <c r="G12259" s="18" t="s">
        <v>625</v>
      </c>
      <c r="H12259" s="15" t="s">
        <v>34994</v>
      </c>
    </row>
    <row r="12260">
      <c r="A12260" s="1">
        <v>12259.0</v>
      </c>
      <c r="B12260" s="21" t="s">
        <v>34995</v>
      </c>
      <c r="F12260" s="17" t="s">
        <v>34959</v>
      </c>
      <c r="G12260" s="18" t="s">
        <v>633</v>
      </c>
      <c r="H12260" s="15" t="s">
        <v>34996</v>
      </c>
    </row>
    <row r="12261">
      <c r="A12261" s="1">
        <v>12260.0</v>
      </c>
      <c r="B12261" s="21" t="s">
        <v>34997</v>
      </c>
      <c r="F12261" s="17" t="s">
        <v>34959</v>
      </c>
      <c r="G12261" s="18" t="s">
        <v>641</v>
      </c>
      <c r="H12261" s="15" t="s">
        <v>34998</v>
      </c>
    </row>
    <row r="12262">
      <c r="A12262" s="1">
        <v>12261.0</v>
      </c>
      <c r="B12262" s="21" t="s">
        <v>34999</v>
      </c>
      <c r="F12262" s="17" t="s">
        <v>34959</v>
      </c>
      <c r="G12262" s="18" t="s">
        <v>649</v>
      </c>
      <c r="H12262" s="15" t="s">
        <v>35000</v>
      </c>
    </row>
    <row r="12263">
      <c r="A12263" s="1">
        <v>12262.0</v>
      </c>
      <c r="B12263" s="21" t="s">
        <v>35001</v>
      </c>
      <c r="F12263" s="17" t="s">
        <v>34959</v>
      </c>
      <c r="G12263" s="18" t="s">
        <v>657</v>
      </c>
      <c r="H12263" s="15" t="s">
        <v>35002</v>
      </c>
    </row>
    <row r="12264">
      <c r="A12264" s="1">
        <v>12263.0</v>
      </c>
      <c r="B12264" s="21" t="s">
        <v>35003</v>
      </c>
      <c r="F12264" s="17" t="s">
        <v>34959</v>
      </c>
      <c r="G12264" s="18" t="s">
        <v>665</v>
      </c>
      <c r="H12264" s="15" t="s">
        <v>35004</v>
      </c>
    </row>
    <row r="12265">
      <c r="A12265" s="1">
        <v>12264.0</v>
      </c>
      <c r="B12265" s="21" t="s">
        <v>35005</v>
      </c>
      <c r="F12265" s="17" t="s">
        <v>34959</v>
      </c>
      <c r="G12265" s="18" t="s">
        <v>673</v>
      </c>
      <c r="H12265" s="15" t="s">
        <v>35006</v>
      </c>
    </row>
    <row r="12266">
      <c r="A12266" s="1">
        <v>12265.0</v>
      </c>
      <c r="B12266" s="21" t="s">
        <v>35007</v>
      </c>
      <c r="F12266" s="17" t="s">
        <v>34959</v>
      </c>
      <c r="G12266" s="18" t="s">
        <v>681</v>
      </c>
      <c r="H12266" s="15" t="s">
        <v>35008</v>
      </c>
    </row>
    <row r="12267">
      <c r="A12267" s="1">
        <v>12266.0</v>
      </c>
      <c r="B12267" s="21" t="s">
        <v>35009</v>
      </c>
      <c r="F12267" s="17" t="s">
        <v>34959</v>
      </c>
      <c r="G12267" s="18" t="s">
        <v>689</v>
      </c>
      <c r="H12267" s="15" t="s">
        <v>35010</v>
      </c>
    </row>
    <row r="12268">
      <c r="A12268" s="1">
        <v>12267.0</v>
      </c>
      <c r="B12268" s="21" t="s">
        <v>35011</v>
      </c>
      <c r="F12268" s="17" t="s">
        <v>34959</v>
      </c>
      <c r="G12268" s="18" t="s">
        <v>697</v>
      </c>
      <c r="H12268" s="15" t="s">
        <v>35012</v>
      </c>
    </row>
    <row r="12269">
      <c r="A12269" s="1">
        <v>12268.0</v>
      </c>
      <c r="B12269" s="21" t="s">
        <v>35013</v>
      </c>
      <c r="F12269" s="17" t="s">
        <v>34959</v>
      </c>
      <c r="G12269" s="18" t="s">
        <v>705</v>
      </c>
      <c r="H12269" s="15" t="s">
        <v>35014</v>
      </c>
    </row>
    <row r="12270">
      <c r="A12270" s="1">
        <v>12269.0</v>
      </c>
      <c r="B12270" s="21" t="s">
        <v>35015</v>
      </c>
      <c r="F12270" s="17" t="s">
        <v>34959</v>
      </c>
      <c r="G12270" s="18" t="s">
        <v>713</v>
      </c>
      <c r="H12270" s="15" t="s">
        <v>35016</v>
      </c>
    </row>
    <row r="12271">
      <c r="A12271" s="1">
        <v>12270.0</v>
      </c>
      <c r="B12271" s="21" t="s">
        <v>35017</v>
      </c>
      <c r="F12271" s="17" t="s">
        <v>34959</v>
      </c>
      <c r="G12271" s="18" t="s">
        <v>721</v>
      </c>
      <c r="H12271" s="15" t="s">
        <v>35018</v>
      </c>
    </row>
    <row r="12272">
      <c r="A12272" s="1">
        <v>12271.0</v>
      </c>
      <c r="B12272" s="21" t="s">
        <v>35019</v>
      </c>
      <c r="F12272" s="17" t="s">
        <v>34959</v>
      </c>
      <c r="G12272" s="18" t="s">
        <v>729</v>
      </c>
      <c r="H12272" s="15" t="s">
        <v>35020</v>
      </c>
    </row>
    <row r="12273">
      <c r="A12273" s="1">
        <v>12272.0</v>
      </c>
      <c r="B12273" s="21" t="s">
        <v>35021</v>
      </c>
      <c r="F12273" s="17" t="s">
        <v>34959</v>
      </c>
      <c r="G12273" s="18" t="s">
        <v>737</v>
      </c>
      <c r="H12273" s="15" t="s">
        <v>35022</v>
      </c>
    </row>
    <row r="12274">
      <c r="A12274" s="1">
        <v>12273.0</v>
      </c>
      <c r="B12274" s="21" t="s">
        <v>35023</v>
      </c>
      <c r="F12274" s="17" t="s">
        <v>34959</v>
      </c>
      <c r="G12274" s="18" t="s">
        <v>745</v>
      </c>
      <c r="H12274" s="15" t="s">
        <v>35024</v>
      </c>
    </row>
    <row r="12275">
      <c r="A12275" s="1">
        <v>12274.0</v>
      </c>
      <c r="B12275" s="21" t="s">
        <v>35025</v>
      </c>
      <c r="F12275" s="17" t="s">
        <v>34959</v>
      </c>
      <c r="G12275" s="18" t="s">
        <v>753</v>
      </c>
      <c r="H12275" s="15" t="s">
        <v>35026</v>
      </c>
    </row>
    <row r="12276">
      <c r="A12276" s="1">
        <v>12275.0</v>
      </c>
      <c r="B12276" s="21" t="s">
        <v>35027</v>
      </c>
      <c r="F12276" s="17" t="s">
        <v>34959</v>
      </c>
      <c r="G12276" s="18" t="s">
        <v>761</v>
      </c>
      <c r="H12276" s="15" t="s">
        <v>35028</v>
      </c>
    </row>
    <row r="12277">
      <c r="A12277" s="1">
        <v>12276.0</v>
      </c>
      <c r="B12277" s="21" t="s">
        <v>35029</v>
      </c>
      <c r="F12277" s="17" t="s">
        <v>34959</v>
      </c>
      <c r="G12277" s="18" t="s">
        <v>769</v>
      </c>
      <c r="H12277" s="15" t="s">
        <v>35030</v>
      </c>
    </row>
    <row r="12278">
      <c r="A12278" s="1">
        <v>12277.0</v>
      </c>
      <c r="B12278" s="21" t="s">
        <v>35031</v>
      </c>
      <c r="F12278" s="17" t="s">
        <v>34959</v>
      </c>
      <c r="G12278" s="18" t="s">
        <v>777</v>
      </c>
      <c r="H12278" s="15" t="s">
        <v>35032</v>
      </c>
    </row>
    <row r="12279">
      <c r="A12279" s="1">
        <v>12278.0</v>
      </c>
      <c r="B12279" s="21" t="s">
        <v>35033</v>
      </c>
      <c r="F12279" s="17" t="s">
        <v>34959</v>
      </c>
      <c r="G12279" s="18" t="s">
        <v>785</v>
      </c>
      <c r="H12279" s="15" t="s">
        <v>35034</v>
      </c>
    </row>
    <row r="12280">
      <c r="A12280" s="1">
        <v>12279.0</v>
      </c>
      <c r="B12280" s="21" t="s">
        <v>35035</v>
      </c>
      <c r="F12280" s="17" t="s">
        <v>34959</v>
      </c>
      <c r="G12280" s="18" t="s">
        <v>793</v>
      </c>
      <c r="H12280" s="15" t="s">
        <v>35036</v>
      </c>
    </row>
    <row r="12281">
      <c r="A12281" s="1">
        <v>12280.0</v>
      </c>
      <c r="B12281" s="21" t="s">
        <v>35037</v>
      </c>
      <c r="F12281" s="17" t="s">
        <v>34959</v>
      </c>
      <c r="G12281" s="18" t="s">
        <v>801</v>
      </c>
      <c r="H12281" s="15" t="s">
        <v>35038</v>
      </c>
    </row>
    <row r="12282">
      <c r="A12282" s="1">
        <v>12281.0</v>
      </c>
      <c r="B12282" s="21" t="s">
        <v>35039</v>
      </c>
      <c r="F12282" s="17" t="s">
        <v>34959</v>
      </c>
      <c r="G12282" s="18" t="s">
        <v>809</v>
      </c>
      <c r="H12282" s="15" t="s">
        <v>35040</v>
      </c>
    </row>
    <row r="12283">
      <c r="A12283" s="1">
        <v>12282.0</v>
      </c>
      <c r="B12283" s="21" t="s">
        <v>35041</v>
      </c>
      <c r="F12283" s="17" t="s">
        <v>34959</v>
      </c>
      <c r="G12283" s="18" t="s">
        <v>817</v>
      </c>
      <c r="H12283" s="15" t="s">
        <v>35042</v>
      </c>
    </row>
    <row r="12284">
      <c r="A12284" s="1">
        <v>12283.0</v>
      </c>
      <c r="B12284" s="21" t="s">
        <v>35043</v>
      </c>
      <c r="F12284" s="17" t="s">
        <v>34959</v>
      </c>
      <c r="G12284" s="18" t="s">
        <v>825</v>
      </c>
      <c r="H12284" s="15" t="s">
        <v>35044</v>
      </c>
    </row>
    <row r="12285">
      <c r="A12285" s="1">
        <v>12284.0</v>
      </c>
      <c r="B12285" s="21" t="s">
        <v>35045</v>
      </c>
      <c r="F12285" s="17" t="s">
        <v>34959</v>
      </c>
      <c r="G12285" s="18" t="s">
        <v>833</v>
      </c>
      <c r="H12285" s="15" t="s">
        <v>35046</v>
      </c>
    </row>
    <row r="12286">
      <c r="A12286" s="1">
        <v>12285.0</v>
      </c>
      <c r="B12286" s="21" t="s">
        <v>35047</v>
      </c>
      <c r="F12286" s="17" t="s">
        <v>34959</v>
      </c>
      <c r="G12286" s="18" t="s">
        <v>841</v>
      </c>
      <c r="H12286" s="15" t="s">
        <v>35048</v>
      </c>
    </row>
    <row r="12287">
      <c r="A12287" s="1">
        <v>12286.0</v>
      </c>
      <c r="B12287" s="21" t="s">
        <v>35049</v>
      </c>
      <c r="F12287" s="17" t="s">
        <v>34959</v>
      </c>
      <c r="G12287" s="18" t="s">
        <v>849</v>
      </c>
      <c r="H12287" s="15" t="s">
        <v>35050</v>
      </c>
    </row>
    <row r="12288">
      <c r="A12288" s="1">
        <v>12287.0</v>
      </c>
      <c r="B12288" s="21" t="s">
        <v>35051</v>
      </c>
      <c r="F12288" s="17" t="s">
        <v>34959</v>
      </c>
      <c r="G12288" s="18" t="s">
        <v>857</v>
      </c>
      <c r="H12288" s="15" t="s">
        <v>35052</v>
      </c>
    </row>
    <row r="12289">
      <c r="A12289" s="1">
        <v>12288.0</v>
      </c>
      <c r="B12289" s="21" t="s">
        <v>35053</v>
      </c>
      <c r="F12289" s="17" t="s">
        <v>34959</v>
      </c>
      <c r="G12289" s="18" t="s">
        <v>865</v>
      </c>
      <c r="H12289" s="15" t="s">
        <v>35054</v>
      </c>
    </row>
    <row r="12290">
      <c r="A12290" s="1">
        <v>12289.0</v>
      </c>
      <c r="B12290" s="21" t="s">
        <v>35055</v>
      </c>
      <c r="F12290" s="17" t="s">
        <v>34959</v>
      </c>
      <c r="G12290" s="18" t="s">
        <v>873</v>
      </c>
      <c r="H12290" s="15" t="s">
        <v>35056</v>
      </c>
    </row>
    <row r="12291">
      <c r="A12291" s="1">
        <v>12290.0</v>
      </c>
      <c r="B12291" s="21" t="s">
        <v>35057</v>
      </c>
      <c r="F12291" s="17" t="s">
        <v>34959</v>
      </c>
      <c r="G12291" s="18" t="s">
        <v>881</v>
      </c>
      <c r="H12291" s="15" t="s">
        <v>35058</v>
      </c>
    </row>
    <row r="12292">
      <c r="A12292" s="1">
        <v>12291.0</v>
      </c>
      <c r="B12292" s="21" t="s">
        <v>35059</v>
      </c>
      <c r="F12292" s="17" t="s">
        <v>34959</v>
      </c>
      <c r="G12292" s="18" t="s">
        <v>889</v>
      </c>
      <c r="H12292" s="15" t="s">
        <v>35060</v>
      </c>
    </row>
    <row r="12293">
      <c r="A12293" s="1">
        <v>12292.0</v>
      </c>
      <c r="B12293" s="21" t="s">
        <v>35061</v>
      </c>
      <c r="F12293" s="17" t="s">
        <v>34959</v>
      </c>
      <c r="G12293" s="18" t="s">
        <v>897</v>
      </c>
      <c r="H12293" s="15" t="s">
        <v>35062</v>
      </c>
    </row>
    <row r="12294">
      <c r="A12294" s="1">
        <v>12293.0</v>
      </c>
      <c r="B12294" s="21" t="s">
        <v>35063</v>
      </c>
      <c r="F12294" s="17" t="s">
        <v>34959</v>
      </c>
      <c r="G12294" s="18" t="s">
        <v>905</v>
      </c>
      <c r="H12294" s="15" t="s">
        <v>35064</v>
      </c>
    </row>
    <row r="12295">
      <c r="A12295" s="1">
        <v>12294.0</v>
      </c>
      <c r="B12295" s="21" t="s">
        <v>35065</v>
      </c>
      <c r="F12295" s="17" t="s">
        <v>34959</v>
      </c>
      <c r="G12295" s="18" t="s">
        <v>913</v>
      </c>
      <c r="H12295" s="15" t="s">
        <v>35066</v>
      </c>
    </row>
    <row r="12296">
      <c r="A12296" s="1">
        <v>12295.0</v>
      </c>
      <c r="B12296" s="21" t="s">
        <v>35067</v>
      </c>
      <c r="F12296" s="17" t="s">
        <v>34959</v>
      </c>
      <c r="G12296" s="18" t="s">
        <v>921</v>
      </c>
      <c r="H12296" s="15" t="s">
        <v>35068</v>
      </c>
    </row>
    <row r="12297">
      <c r="A12297" s="1">
        <v>12296.0</v>
      </c>
      <c r="B12297" s="21" t="s">
        <v>35069</v>
      </c>
      <c r="F12297" s="17" t="s">
        <v>34959</v>
      </c>
      <c r="G12297" s="18" t="s">
        <v>929</v>
      </c>
      <c r="H12297" s="15" t="s">
        <v>35070</v>
      </c>
    </row>
    <row r="12298">
      <c r="A12298" s="1">
        <v>12297.0</v>
      </c>
      <c r="B12298" s="21" t="s">
        <v>35071</v>
      </c>
      <c r="F12298" s="17" t="s">
        <v>34959</v>
      </c>
      <c r="G12298" s="18" t="s">
        <v>937</v>
      </c>
      <c r="H12298" s="15" t="s">
        <v>35072</v>
      </c>
    </row>
    <row r="12299">
      <c r="A12299" s="1">
        <v>12298.0</v>
      </c>
      <c r="B12299" s="21" t="s">
        <v>35073</v>
      </c>
      <c r="F12299" s="17" t="s">
        <v>34959</v>
      </c>
      <c r="G12299" s="18" t="s">
        <v>945</v>
      </c>
      <c r="H12299" s="15" t="s">
        <v>35074</v>
      </c>
    </row>
    <row r="12300">
      <c r="A12300" s="1">
        <v>12299.0</v>
      </c>
      <c r="B12300" s="21" t="s">
        <v>35075</v>
      </c>
      <c r="F12300" s="17" t="s">
        <v>34959</v>
      </c>
      <c r="G12300" s="18" t="s">
        <v>953</v>
      </c>
      <c r="H12300" s="15" t="s">
        <v>35076</v>
      </c>
    </row>
    <row r="12301">
      <c r="A12301" s="1">
        <v>12300.0</v>
      </c>
      <c r="B12301" s="21" t="s">
        <v>35077</v>
      </c>
      <c r="F12301" s="17" t="s">
        <v>34959</v>
      </c>
      <c r="G12301" s="18" t="s">
        <v>961</v>
      </c>
      <c r="H12301" s="15" t="s">
        <v>35078</v>
      </c>
    </row>
    <row r="12302">
      <c r="A12302" s="1">
        <v>12301.0</v>
      </c>
      <c r="B12302" s="21" t="s">
        <v>35079</v>
      </c>
      <c r="F12302" s="17" t="s">
        <v>34959</v>
      </c>
      <c r="G12302" s="18" t="s">
        <v>969</v>
      </c>
      <c r="H12302" s="15" t="s">
        <v>35080</v>
      </c>
    </row>
    <row r="12303">
      <c r="A12303" s="1">
        <v>12302.0</v>
      </c>
      <c r="B12303" s="21" t="s">
        <v>35081</v>
      </c>
      <c r="F12303" s="17" t="s">
        <v>34959</v>
      </c>
      <c r="G12303" s="18" t="s">
        <v>977</v>
      </c>
      <c r="H12303" s="15" t="s">
        <v>35082</v>
      </c>
    </row>
    <row r="12304">
      <c r="A12304" s="1">
        <v>12303.0</v>
      </c>
      <c r="B12304" s="21" t="s">
        <v>35083</v>
      </c>
      <c r="F12304" s="17" t="s">
        <v>34959</v>
      </c>
      <c r="G12304" s="18" t="s">
        <v>985</v>
      </c>
      <c r="H12304" s="15" t="s">
        <v>35084</v>
      </c>
    </row>
    <row r="12305">
      <c r="A12305" s="1">
        <v>12304.0</v>
      </c>
      <c r="B12305" s="21" t="s">
        <v>35085</v>
      </c>
      <c r="F12305" s="17" t="s">
        <v>34959</v>
      </c>
      <c r="G12305" s="18" t="s">
        <v>993</v>
      </c>
      <c r="H12305" s="15" t="s">
        <v>35086</v>
      </c>
    </row>
    <row r="12306">
      <c r="A12306" s="1">
        <v>12305.0</v>
      </c>
      <c r="B12306" s="21" t="s">
        <v>35087</v>
      </c>
      <c r="F12306" s="17" t="s">
        <v>34959</v>
      </c>
      <c r="G12306" s="18" t="s">
        <v>1001</v>
      </c>
      <c r="H12306" s="15" t="s">
        <v>35088</v>
      </c>
    </row>
    <row r="12307">
      <c r="A12307" s="1">
        <v>12306.0</v>
      </c>
      <c r="B12307" s="21" t="s">
        <v>35089</v>
      </c>
      <c r="F12307" s="17" t="s">
        <v>34959</v>
      </c>
      <c r="G12307" s="18" t="s">
        <v>1009</v>
      </c>
      <c r="H12307" s="15" t="s">
        <v>35090</v>
      </c>
    </row>
    <row r="12308">
      <c r="A12308" s="1">
        <v>12307.0</v>
      </c>
      <c r="B12308" s="21" t="s">
        <v>35091</v>
      </c>
      <c r="F12308" s="17" t="s">
        <v>34959</v>
      </c>
      <c r="G12308" s="18" t="s">
        <v>1017</v>
      </c>
      <c r="H12308" s="15" t="s">
        <v>35092</v>
      </c>
    </row>
    <row r="12309">
      <c r="A12309" s="1">
        <v>12308.0</v>
      </c>
      <c r="B12309" s="21" t="s">
        <v>35093</v>
      </c>
      <c r="F12309" s="17" t="s">
        <v>34959</v>
      </c>
      <c r="G12309" s="18" t="s">
        <v>1025</v>
      </c>
      <c r="H12309" s="15" t="s">
        <v>35094</v>
      </c>
    </row>
    <row r="12310">
      <c r="A12310" s="1">
        <v>12309.0</v>
      </c>
      <c r="B12310" s="21" t="s">
        <v>35095</v>
      </c>
      <c r="F12310" s="17" t="s">
        <v>34959</v>
      </c>
      <c r="G12310" s="18" t="s">
        <v>1033</v>
      </c>
      <c r="H12310" s="15" t="s">
        <v>35096</v>
      </c>
    </row>
    <row r="12311">
      <c r="A12311" s="1">
        <v>12310.0</v>
      </c>
      <c r="B12311" s="21" t="s">
        <v>35097</v>
      </c>
      <c r="F12311" s="17" t="s">
        <v>34959</v>
      </c>
      <c r="G12311" s="18" t="s">
        <v>1041</v>
      </c>
      <c r="H12311" s="15" t="s">
        <v>35098</v>
      </c>
    </row>
    <row r="12312">
      <c r="A12312" s="1">
        <v>12311.0</v>
      </c>
      <c r="B12312" s="21" t="s">
        <v>35099</v>
      </c>
      <c r="F12312" s="17" t="s">
        <v>34959</v>
      </c>
      <c r="G12312" s="18" t="s">
        <v>1049</v>
      </c>
      <c r="H12312" s="15" t="s">
        <v>35100</v>
      </c>
    </row>
    <row r="12313">
      <c r="A12313" s="1">
        <v>12312.0</v>
      </c>
      <c r="B12313" s="21" t="s">
        <v>35101</v>
      </c>
      <c r="F12313" s="17" t="s">
        <v>34959</v>
      </c>
      <c r="G12313" s="18" t="s">
        <v>1057</v>
      </c>
      <c r="H12313" s="15" t="s">
        <v>35102</v>
      </c>
    </row>
    <row r="12314">
      <c r="A12314" s="1">
        <v>12313.0</v>
      </c>
      <c r="B12314" s="21" t="s">
        <v>35103</v>
      </c>
      <c r="F12314" s="17" t="s">
        <v>34959</v>
      </c>
      <c r="G12314" s="18" t="s">
        <v>1065</v>
      </c>
      <c r="H12314" s="15" t="s">
        <v>35104</v>
      </c>
    </row>
    <row r="12315">
      <c r="A12315" s="1">
        <v>12314.0</v>
      </c>
      <c r="B12315" s="21" t="s">
        <v>35105</v>
      </c>
      <c r="F12315" s="17" t="s">
        <v>34959</v>
      </c>
      <c r="G12315" s="18" t="s">
        <v>1073</v>
      </c>
      <c r="H12315" s="15" t="s">
        <v>35106</v>
      </c>
    </row>
    <row r="12316">
      <c r="A12316" s="1">
        <v>12315.0</v>
      </c>
      <c r="B12316" s="21" t="s">
        <v>35107</v>
      </c>
      <c r="F12316" s="17" t="s">
        <v>34959</v>
      </c>
      <c r="G12316" s="18" t="s">
        <v>1081</v>
      </c>
      <c r="H12316" s="15" t="s">
        <v>35108</v>
      </c>
    </row>
    <row r="12317">
      <c r="A12317" s="1">
        <v>12316.0</v>
      </c>
      <c r="B12317" s="21" t="s">
        <v>35109</v>
      </c>
      <c r="F12317" s="17" t="s">
        <v>34959</v>
      </c>
      <c r="G12317" s="18" t="s">
        <v>1089</v>
      </c>
      <c r="H12317" s="15" t="s">
        <v>35110</v>
      </c>
    </row>
    <row r="12318">
      <c r="A12318" s="1">
        <v>12317.0</v>
      </c>
      <c r="B12318" s="21" t="s">
        <v>35111</v>
      </c>
      <c r="F12318" s="17" t="s">
        <v>34959</v>
      </c>
      <c r="G12318" s="18" t="s">
        <v>1097</v>
      </c>
      <c r="H12318" s="15" t="s">
        <v>35112</v>
      </c>
    </row>
    <row r="12319">
      <c r="A12319" s="1">
        <v>12318.0</v>
      </c>
      <c r="B12319" s="21" t="s">
        <v>35113</v>
      </c>
      <c r="F12319" s="17" t="s">
        <v>34959</v>
      </c>
      <c r="G12319" s="18" t="s">
        <v>1105</v>
      </c>
      <c r="H12319" s="15" t="s">
        <v>35114</v>
      </c>
    </row>
    <row r="12320">
      <c r="A12320" s="1">
        <v>12319.0</v>
      </c>
      <c r="B12320" s="21" t="s">
        <v>35115</v>
      </c>
      <c r="F12320" s="17" t="s">
        <v>34959</v>
      </c>
      <c r="G12320" s="18" t="s">
        <v>1113</v>
      </c>
      <c r="H12320" s="15" t="s">
        <v>35116</v>
      </c>
    </row>
    <row r="12321">
      <c r="A12321" s="1">
        <v>12320.0</v>
      </c>
      <c r="B12321" s="21" t="s">
        <v>35117</v>
      </c>
      <c r="F12321" s="17" t="s">
        <v>34959</v>
      </c>
      <c r="G12321" s="18" t="s">
        <v>1121</v>
      </c>
      <c r="H12321" s="15" t="s">
        <v>35118</v>
      </c>
    </row>
    <row r="12322">
      <c r="A12322" s="1">
        <v>12321.0</v>
      </c>
      <c r="B12322" s="21" t="s">
        <v>35119</v>
      </c>
      <c r="F12322" s="17" t="s">
        <v>34959</v>
      </c>
      <c r="G12322" s="18" t="s">
        <v>1129</v>
      </c>
      <c r="H12322" s="15" t="s">
        <v>35120</v>
      </c>
    </row>
    <row r="12323">
      <c r="A12323" s="1">
        <v>12322.0</v>
      </c>
      <c r="B12323" s="21" t="s">
        <v>35121</v>
      </c>
      <c r="F12323" s="17" t="s">
        <v>34959</v>
      </c>
      <c r="G12323" s="18" t="s">
        <v>1137</v>
      </c>
      <c r="H12323" s="15" t="s">
        <v>35122</v>
      </c>
    </row>
    <row r="12324">
      <c r="A12324" s="1">
        <v>12323.0</v>
      </c>
      <c r="B12324" s="21" t="s">
        <v>35123</v>
      </c>
      <c r="F12324" s="17" t="s">
        <v>34959</v>
      </c>
      <c r="G12324" s="18" t="s">
        <v>1145</v>
      </c>
      <c r="H12324" s="15" t="s">
        <v>35124</v>
      </c>
    </row>
    <row r="12325">
      <c r="A12325" s="1">
        <v>12324.0</v>
      </c>
      <c r="B12325" s="21" t="s">
        <v>35125</v>
      </c>
      <c r="F12325" s="17" t="s">
        <v>34959</v>
      </c>
      <c r="G12325" s="18" t="s">
        <v>1153</v>
      </c>
      <c r="H12325" s="15" t="s">
        <v>35126</v>
      </c>
    </row>
    <row r="12326">
      <c r="A12326" s="1">
        <v>12325.0</v>
      </c>
      <c r="B12326" s="21" t="s">
        <v>35127</v>
      </c>
      <c r="F12326" s="17" t="s">
        <v>34959</v>
      </c>
      <c r="G12326" s="18" t="s">
        <v>1161</v>
      </c>
      <c r="H12326" s="15" t="s">
        <v>35128</v>
      </c>
    </row>
    <row r="12327">
      <c r="A12327" s="1">
        <v>12326.0</v>
      </c>
      <c r="B12327" s="21" t="s">
        <v>35129</v>
      </c>
      <c r="F12327" s="17" t="s">
        <v>34959</v>
      </c>
      <c r="G12327" s="18" t="s">
        <v>1169</v>
      </c>
      <c r="H12327" s="15" t="s">
        <v>35130</v>
      </c>
    </row>
    <row r="12328">
      <c r="A12328" s="1">
        <v>12327.0</v>
      </c>
      <c r="B12328" s="21" t="s">
        <v>35131</v>
      </c>
      <c r="F12328" s="17" t="s">
        <v>34959</v>
      </c>
      <c r="G12328" s="18" t="s">
        <v>1177</v>
      </c>
      <c r="H12328" s="15" t="s">
        <v>35132</v>
      </c>
    </row>
    <row r="12329">
      <c r="A12329" s="1">
        <v>12328.0</v>
      </c>
      <c r="B12329" s="21" t="s">
        <v>35133</v>
      </c>
      <c r="F12329" s="17" t="s">
        <v>34959</v>
      </c>
      <c r="G12329" s="18" t="s">
        <v>1185</v>
      </c>
      <c r="H12329" s="15" t="s">
        <v>35134</v>
      </c>
    </row>
    <row r="12330">
      <c r="A12330" s="1">
        <v>12329.0</v>
      </c>
      <c r="B12330" s="21" t="s">
        <v>35135</v>
      </c>
      <c r="F12330" s="17" t="s">
        <v>34959</v>
      </c>
      <c r="G12330" s="18" t="s">
        <v>1193</v>
      </c>
      <c r="H12330" s="15" t="s">
        <v>35136</v>
      </c>
    </row>
    <row r="12331">
      <c r="A12331" s="1">
        <v>12330.0</v>
      </c>
      <c r="B12331" s="21" t="s">
        <v>35137</v>
      </c>
      <c r="F12331" s="17" t="s">
        <v>34959</v>
      </c>
      <c r="G12331" s="18" t="s">
        <v>1201</v>
      </c>
      <c r="H12331" s="15" t="s">
        <v>35138</v>
      </c>
    </row>
    <row r="12332">
      <c r="A12332" s="1">
        <v>12331.0</v>
      </c>
      <c r="B12332" s="21" t="s">
        <v>35139</v>
      </c>
      <c r="F12332" s="17" t="s">
        <v>34959</v>
      </c>
      <c r="G12332" s="18" t="s">
        <v>1209</v>
      </c>
      <c r="H12332" s="15" t="s">
        <v>35140</v>
      </c>
    </row>
    <row r="12333">
      <c r="A12333" s="1">
        <v>12332.0</v>
      </c>
      <c r="B12333" s="21" t="s">
        <v>35141</v>
      </c>
      <c r="F12333" s="17" t="s">
        <v>34959</v>
      </c>
      <c r="G12333" s="18" t="s">
        <v>1217</v>
      </c>
      <c r="H12333" s="15" t="s">
        <v>35142</v>
      </c>
    </row>
    <row r="12334">
      <c r="A12334" s="1">
        <v>12333.0</v>
      </c>
      <c r="B12334" s="21" t="s">
        <v>35143</v>
      </c>
      <c r="F12334" s="17" t="s">
        <v>34959</v>
      </c>
      <c r="G12334" s="18" t="s">
        <v>1225</v>
      </c>
      <c r="H12334" s="15" t="s">
        <v>35144</v>
      </c>
    </row>
    <row r="12335">
      <c r="A12335" s="1">
        <v>12334.0</v>
      </c>
      <c r="B12335" s="21" t="s">
        <v>35145</v>
      </c>
      <c r="F12335" s="17" t="s">
        <v>34959</v>
      </c>
      <c r="G12335" s="18" t="s">
        <v>1233</v>
      </c>
      <c r="H12335" s="15" t="s">
        <v>35146</v>
      </c>
    </row>
    <row r="12336">
      <c r="A12336" s="1">
        <v>12335.0</v>
      </c>
      <c r="B12336" s="21" t="s">
        <v>35147</v>
      </c>
      <c r="F12336" s="17" t="s">
        <v>34959</v>
      </c>
      <c r="G12336" s="18" t="s">
        <v>1241</v>
      </c>
      <c r="H12336" s="15" t="s">
        <v>35148</v>
      </c>
    </row>
    <row r="12337">
      <c r="A12337" s="1">
        <v>12336.0</v>
      </c>
      <c r="B12337" s="21" t="s">
        <v>35149</v>
      </c>
      <c r="F12337" s="17" t="s">
        <v>34959</v>
      </c>
      <c r="G12337" s="18" t="s">
        <v>1249</v>
      </c>
      <c r="H12337" s="15" t="s">
        <v>35150</v>
      </c>
    </row>
    <row r="12338">
      <c r="A12338" s="1">
        <v>12337.0</v>
      </c>
      <c r="B12338" s="21" t="s">
        <v>35151</v>
      </c>
      <c r="F12338" s="17" t="s">
        <v>34959</v>
      </c>
      <c r="G12338" s="18" t="s">
        <v>1257</v>
      </c>
      <c r="H12338" s="15" t="s">
        <v>35152</v>
      </c>
    </row>
    <row r="12339">
      <c r="A12339" s="1">
        <v>12338.0</v>
      </c>
      <c r="B12339" s="21" t="s">
        <v>35153</v>
      </c>
      <c r="F12339" s="17" t="s">
        <v>34959</v>
      </c>
      <c r="G12339" s="18" t="s">
        <v>1265</v>
      </c>
      <c r="H12339" s="15" t="s">
        <v>35154</v>
      </c>
    </row>
    <row r="12340">
      <c r="A12340" s="1">
        <v>12339.0</v>
      </c>
      <c r="B12340" s="21" t="s">
        <v>35155</v>
      </c>
      <c r="F12340" s="17" t="s">
        <v>34959</v>
      </c>
      <c r="G12340" s="18" t="s">
        <v>1273</v>
      </c>
      <c r="H12340" s="15" t="s">
        <v>35156</v>
      </c>
    </row>
    <row r="12341">
      <c r="A12341" s="1">
        <v>12340.0</v>
      </c>
      <c r="B12341" s="21" t="s">
        <v>35157</v>
      </c>
      <c r="F12341" s="17" t="s">
        <v>34959</v>
      </c>
      <c r="G12341" s="18" t="s">
        <v>1281</v>
      </c>
      <c r="H12341" s="15" t="s">
        <v>35158</v>
      </c>
    </row>
    <row r="12342">
      <c r="A12342" s="1">
        <v>12341.0</v>
      </c>
      <c r="B12342" s="21" t="s">
        <v>35159</v>
      </c>
      <c r="F12342" s="17" t="s">
        <v>34959</v>
      </c>
      <c r="G12342" s="18" t="s">
        <v>1289</v>
      </c>
      <c r="H12342" s="15" t="s">
        <v>35160</v>
      </c>
    </row>
    <row r="12343">
      <c r="A12343" s="1">
        <v>12342.0</v>
      </c>
      <c r="B12343" s="21" t="s">
        <v>35161</v>
      </c>
      <c r="F12343" s="17" t="s">
        <v>34959</v>
      </c>
      <c r="G12343" s="18" t="s">
        <v>1297</v>
      </c>
      <c r="H12343" s="15" t="s">
        <v>35162</v>
      </c>
    </row>
    <row r="12344">
      <c r="A12344" s="1">
        <v>12343.0</v>
      </c>
      <c r="B12344" s="21" t="s">
        <v>35163</v>
      </c>
      <c r="F12344" s="17" t="s">
        <v>34959</v>
      </c>
      <c r="G12344" s="18" t="s">
        <v>1305</v>
      </c>
      <c r="H12344" s="15" t="s">
        <v>35164</v>
      </c>
    </row>
    <row r="12345">
      <c r="A12345" s="1">
        <v>12344.0</v>
      </c>
      <c r="B12345" s="21" t="s">
        <v>35165</v>
      </c>
      <c r="F12345" s="17" t="s">
        <v>34959</v>
      </c>
      <c r="G12345" s="18" t="s">
        <v>1313</v>
      </c>
      <c r="H12345" s="15" t="s">
        <v>35166</v>
      </c>
    </row>
    <row r="12346">
      <c r="A12346" s="1">
        <v>12345.0</v>
      </c>
      <c r="B12346" s="21" t="s">
        <v>35167</v>
      </c>
      <c r="F12346" s="17" t="s">
        <v>34959</v>
      </c>
      <c r="G12346" s="18" t="s">
        <v>1321</v>
      </c>
      <c r="H12346" s="15" t="s">
        <v>35168</v>
      </c>
    </row>
    <row r="12347">
      <c r="A12347" s="1">
        <v>12346.0</v>
      </c>
      <c r="B12347" s="21" t="s">
        <v>35169</v>
      </c>
      <c r="F12347" s="17" t="s">
        <v>34959</v>
      </c>
      <c r="G12347" s="18" t="s">
        <v>1329</v>
      </c>
      <c r="H12347" s="15" t="s">
        <v>35170</v>
      </c>
    </row>
    <row r="12348">
      <c r="A12348" s="1">
        <v>12347.0</v>
      </c>
      <c r="B12348" s="21" t="s">
        <v>35171</v>
      </c>
      <c r="F12348" s="17" t="s">
        <v>34959</v>
      </c>
      <c r="G12348" s="18" t="s">
        <v>1337</v>
      </c>
      <c r="H12348" s="15" t="s">
        <v>35172</v>
      </c>
    </row>
    <row r="12349">
      <c r="A12349" s="1">
        <v>12348.0</v>
      </c>
      <c r="B12349" s="21" t="s">
        <v>35173</v>
      </c>
      <c r="F12349" s="17" t="s">
        <v>34959</v>
      </c>
      <c r="G12349" s="18" t="s">
        <v>1345</v>
      </c>
      <c r="H12349" s="15" t="s">
        <v>35174</v>
      </c>
    </row>
    <row r="12350">
      <c r="A12350" s="1">
        <v>12349.0</v>
      </c>
      <c r="B12350" s="21" t="s">
        <v>35175</v>
      </c>
      <c r="F12350" s="17" t="s">
        <v>34959</v>
      </c>
      <c r="G12350" s="18" t="s">
        <v>1353</v>
      </c>
      <c r="H12350" s="15" t="s">
        <v>35176</v>
      </c>
    </row>
    <row r="12351">
      <c r="A12351" s="1">
        <v>12350.0</v>
      </c>
      <c r="B12351" s="21" t="s">
        <v>35177</v>
      </c>
      <c r="F12351" s="17" t="s">
        <v>34959</v>
      </c>
      <c r="G12351" s="18" t="s">
        <v>1361</v>
      </c>
      <c r="H12351" s="15" t="s">
        <v>35178</v>
      </c>
    </row>
    <row r="12352">
      <c r="A12352" s="1">
        <v>12351.0</v>
      </c>
      <c r="B12352" s="21" t="s">
        <v>35179</v>
      </c>
      <c r="F12352" s="17" t="s">
        <v>34959</v>
      </c>
      <c r="G12352" s="18" t="s">
        <v>1369</v>
      </c>
      <c r="H12352" s="15" t="s">
        <v>35180</v>
      </c>
    </row>
    <row r="12353">
      <c r="A12353" s="1">
        <v>12352.0</v>
      </c>
      <c r="B12353" s="21" t="s">
        <v>35181</v>
      </c>
      <c r="F12353" s="17" t="s">
        <v>34959</v>
      </c>
      <c r="G12353" s="18" t="s">
        <v>1377</v>
      </c>
      <c r="H12353" s="15" t="s">
        <v>35182</v>
      </c>
    </row>
    <row r="12354">
      <c r="A12354" s="1">
        <v>12353.0</v>
      </c>
      <c r="B12354" s="21" t="s">
        <v>35183</v>
      </c>
      <c r="F12354" s="17" t="s">
        <v>34959</v>
      </c>
      <c r="G12354" s="18" t="s">
        <v>1385</v>
      </c>
      <c r="H12354" s="15" t="s">
        <v>35184</v>
      </c>
    </row>
    <row r="12355">
      <c r="A12355" s="1">
        <v>12354.0</v>
      </c>
      <c r="B12355" s="21" t="s">
        <v>35185</v>
      </c>
      <c r="F12355" s="17" t="s">
        <v>34959</v>
      </c>
      <c r="G12355" s="18" t="s">
        <v>1393</v>
      </c>
      <c r="H12355" s="15" t="s">
        <v>35186</v>
      </c>
    </row>
    <row r="12356">
      <c r="A12356" s="1">
        <v>12355.0</v>
      </c>
      <c r="B12356" s="21" t="s">
        <v>35187</v>
      </c>
      <c r="F12356" s="17" t="s">
        <v>34959</v>
      </c>
      <c r="G12356" s="18" t="s">
        <v>1401</v>
      </c>
      <c r="H12356" s="15" t="s">
        <v>35188</v>
      </c>
    </row>
    <row r="12357">
      <c r="A12357" s="1">
        <v>12356.0</v>
      </c>
      <c r="B12357" s="21" t="s">
        <v>35189</v>
      </c>
      <c r="F12357" s="17" t="s">
        <v>34959</v>
      </c>
      <c r="G12357" s="18" t="s">
        <v>1409</v>
      </c>
      <c r="H12357" s="15" t="s">
        <v>35190</v>
      </c>
    </row>
    <row r="12358">
      <c r="A12358" s="1">
        <v>12357.0</v>
      </c>
      <c r="B12358" s="21" t="s">
        <v>35191</v>
      </c>
      <c r="F12358" s="17" t="s">
        <v>34959</v>
      </c>
      <c r="G12358" s="18" t="s">
        <v>1417</v>
      </c>
      <c r="H12358" s="15" t="s">
        <v>35192</v>
      </c>
    </row>
    <row r="12359">
      <c r="A12359" s="1">
        <v>12358.0</v>
      </c>
      <c r="B12359" s="21" t="s">
        <v>35193</v>
      </c>
      <c r="F12359" s="17" t="s">
        <v>34959</v>
      </c>
      <c r="G12359" s="18" t="s">
        <v>1425</v>
      </c>
      <c r="H12359" s="15" t="s">
        <v>35194</v>
      </c>
    </row>
    <row r="12360">
      <c r="A12360" s="1">
        <v>12359.0</v>
      </c>
      <c r="B12360" s="21" t="s">
        <v>35195</v>
      </c>
      <c r="F12360" s="17" t="s">
        <v>34959</v>
      </c>
      <c r="G12360" s="18" t="s">
        <v>1433</v>
      </c>
      <c r="H12360" s="15" t="s">
        <v>35196</v>
      </c>
    </row>
    <row r="12361">
      <c r="A12361" s="1">
        <v>12360.0</v>
      </c>
      <c r="B12361" s="21" t="s">
        <v>35197</v>
      </c>
      <c r="F12361" s="17" t="s">
        <v>34959</v>
      </c>
      <c r="G12361" s="18" t="s">
        <v>1441</v>
      </c>
      <c r="H12361" s="15" t="s">
        <v>35198</v>
      </c>
    </row>
    <row r="12362">
      <c r="A12362" s="1">
        <v>12361.0</v>
      </c>
      <c r="B12362" s="21" t="s">
        <v>35199</v>
      </c>
      <c r="F12362" s="17" t="s">
        <v>35200</v>
      </c>
      <c r="G12362" s="18" t="s">
        <v>489</v>
      </c>
      <c r="H12362" s="15" t="s">
        <v>35201</v>
      </c>
    </row>
    <row r="12363">
      <c r="A12363" s="1">
        <v>12362.0</v>
      </c>
      <c r="B12363" s="21" t="s">
        <v>35202</v>
      </c>
      <c r="F12363" s="17" t="s">
        <v>35200</v>
      </c>
      <c r="G12363" s="18" t="s">
        <v>497</v>
      </c>
      <c r="H12363" s="15" t="s">
        <v>35203</v>
      </c>
    </row>
    <row r="12364">
      <c r="A12364" s="1">
        <v>12363.0</v>
      </c>
      <c r="B12364" s="21" t="s">
        <v>35204</v>
      </c>
      <c r="F12364" s="17" t="s">
        <v>35200</v>
      </c>
      <c r="G12364" s="18" t="s">
        <v>505</v>
      </c>
      <c r="H12364" s="15" t="s">
        <v>35205</v>
      </c>
    </row>
    <row r="12365">
      <c r="A12365" s="1">
        <v>12364.0</v>
      </c>
      <c r="B12365" s="21" t="s">
        <v>35206</v>
      </c>
      <c r="F12365" s="17" t="s">
        <v>35200</v>
      </c>
      <c r="G12365" s="18" t="s">
        <v>513</v>
      </c>
      <c r="H12365" s="15" t="s">
        <v>35207</v>
      </c>
    </row>
    <row r="12366">
      <c r="A12366" s="1">
        <v>12365.0</v>
      </c>
      <c r="B12366" s="21" t="s">
        <v>35208</v>
      </c>
      <c r="F12366" s="17" t="s">
        <v>35200</v>
      </c>
      <c r="G12366" s="18" t="s">
        <v>521</v>
      </c>
      <c r="H12366" s="15" t="s">
        <v>35209</v>
      </c>
    </row>
    <row r="12367">
      <c r="A12367" s="1">
        <v>12366.0</v>
      </c>
      <c r="B12367" s="21" t="s">
        <v>35210</v>
      </c>
      <c r="F12367" s="17" t="s">
        <v>35200</v>
      </c>
      <c r="G12367" s="18" t="s">
        <v>529</v>
      </c>
      <c r="H12367" s="15" t="s">
        <v>35211</v>
      </c>
    </row>
    <row r="12368">
      <c r="A12368" s="1">
        <v>12367.0</v>
      </c>
      <c r="B12368" s="21" t="s">
        <v>35212</v>
      </c>
      <c r="F12368" s="17" t="s">
        <v>35200</v>
      </c>
      <c r="G12368" s="18" t="s">
        <v>537</v>
      </c>
      <c r="H12368" s="15" t="s">
        <v>35213</v>
      </c>
    </row>
    <row r="12369">
      <c r="A12369" s="1">
        <v>12368.0</v>
      </c>
      <c r="B12369" s="21" t="s">
        <v>35214</v>
      </c>
      <c r="F12369" s="17" t="s">
        <v>35200</v>
      </c>
      <c r="G12369" s="18" t="s">
        <v>545</v>
      </c>
      <c r="H12369" s="15" t="s">
        <v>35215</v>
      </c>
    </row>
    <row r="12370">
      <c r="A12370" s="1">
        <v>12369.0</v>
      </c>
      <c r="B12370" s="21" t="s">
        <v>35216</v>
      </c>
      <c r="F12370" s="17" t="s">
        <v>35200</v>
      </c>
      <c r="G12370" s="18" t="s">
        <v>553</v>
      </c>
      <c r="H12370" s="15" t="s">
        <v>35217</v>
      </c>
    </row>
    <row r="12371">
      <c r="A12371" s="1">
        <v>12370.0</v>
      </c>
      <c r="B12371" s="21" t="s">
        <v>35218</v>
      </c>
      <c r="F12371" s="17" t="s">
        <v>35200</v>
      </c>
      <c r="G12371" s="18" t="s">
        <v>561</v>
      </c>
      <c r="H12371" s="15" t="s">
        <v>35219</v>
      </c>
    </row>
    <row r="12372">
      <c r="A12372" s="1">
        <v>12371.0</v>
      </c>
      <c r="B12372" s="21" t="s">
        <v>35220</v>
      </c>
      <c r="F12372" s="17" t="s">
        <v>35200</v>
      </c>
      <c r="G12372" s="18" t="s">
        <v>569</v>
      </c>
      <c r="H12372" s="15" t="s">
        <v>35221</v>
      </c>
    </row>
    <row r="12373">
      <c r="A12373" s="1">
        <v>12372.0</v>
      </c>
      <c r="B12373" s="21" t="s">
        <v>35222</v>
      </c>
      <c r="F12373" s="17" t="s">
        <v>35200</v>
      </c>
      <c r="G12373" s="18" t="s">
        <v>577</v>
      </c>
      <c r="H12373" s="15" t="s">
        <v>35223</v>
      </c>
    </row>
    <row r="12374">
      <c r="A12374" s="1">
        <v>12373.0</v>
      </c>
      <c r="B12374" s="21" t="s">
        <v>35224</v>
      </c>
      <c r="F12374" s="17" t="s">
        <v>35200</v>
      </c>
      <c r="G12374" s="18" t="s">
        <v>585</v>
      </c>
      <c r="H12374" s="15" t="s">
        <v>35225</v>
      </c>
    </row>
    <row r="12375">
      <c r="A12375" s="1">
        <v>12374.0</v>
      </c>
      <c r="B12375" s="21" t="s">
        <v>35226</v>
      </c>
      <c r="F12375" s="17" t="s">
        <v>35200</v>
      </c>
      <c r="G12375" s="18" t="s">
        <v>593</v>
      </c>
      <c r="H12375" s="15" t="s">
        <v>35227</v>
      </c>
    </row>
    <row r="12376">
      <c r="A12376" s="1">
        <v>12375.0</v>
      </c>
      <c r="B12376" s="21" t="s">
        <v>35228</v>
      </c>
      <c r="F12376" s="17" t="s">
        <v>35200</v>
      </c>
      <c r="G12376" s="18" t="s">
        <v>601</v>
      </c>
      <c r="H12376" s="15" t="s">
        <v>35229</v>
      </c>
    </row>
    <row r="12377">
      <c r="A12377" s="1">
        <v>12376.0</v>
      </c>
      <c r="B12377" s="21" t="s">
        <v>35230</v>
      </c>
      <c r="F12377" s="17" t="s">
        <v>35200</v>
      </c>
      <c r="G12377" s="18" t="s">
        <v>609</v>
      </c>
      <c r="H12377" s="15" t="s">
        <v>35231</v>
      </c>
    </row>
    <row r="12378">
      <c r="A12378" s="1">
        <v>12377.0</v>
      </c>
      <c r="B12378" s="21" t="s">
        <v>35232</v>
      </c>
      <c r="F12378" s="17" t="s">
        <v>35200</v>
      </c>
      <c r="G12378" s="18" t="s">
        <v>617</v>
      </c>
      <c r="H12378" s="15" t="s">
        <v>35233</v>
      </c>
    </row>
    <row r="12379">
      <c r="A12379" s="1">
        <v>12378.0</v>
      </c>
      <c r="B12379" s="21" t="s">
        <v>35234</v>
      </c>
      <c r="F12379" s="17" t="s">
        <v>35200</v>
      </c>
      <c r="G12379" s="18" t="s">
        <v>625</v>
      </c>
      <c r="H12379" s="15" t="s">
        <v>35235</v>
      </c>
    </row>
    <row r="12380">
      <c r="A12380" s="1">
        <v>12379.0</v>
      </c>
      <c r="B12380" s="21" t="s">
        <v>35236</v>
      </c>
      <c r="F12380" s="17" t="s">
        <v>35200</v>
      </c>
      <c r="G12380" s="18" t="s">
        <v>633</v>
      </c>
      <c r="H12380" s="15" t="s">
        <v>35237</v>
      </c>
    </row>
    <row r="12381">
      <c r="A12381" s="1">
        <v>12380.0</v>
      </c>
      <c r="B12381" s="21" t="s">
        <v>35238</v>
      </c>
      <c r="F12381" s="17" t="s">
        <v>35200</v>
      </c>
      <c r="G12381" s="18" t="s">
        <v>641</v>
      </c>
      <c r="H12381" s="15" t="s">
        <v>35239</v>
      </c>
    </row>
    <row r="12382">
      <c r="A12382" s="1">
        <v>12381.0</v>
      </c>
      <c r="B12382" s="21" t="s">
        <v>35240</v>
      </c>
      <c r="F12382" s="17" t="s">
        <v>35200</v>
      </c>
      <c r="G12382" s="18" t="s">
        <v>649</v>
      </c>
      <c r="H12382" s="15" t="s">
        <v>35241</v>
      </c>
    </row>
    <row r="12383">
      <c r="A12383" s="1">
        <v>12382.0</v>
      </c>
      <c r="B12383" s="21" t="s">
        <v>35242</v>
      </c>
      <c r="F12383" s="17" t="s">
        <v>35200</v>
      </c>
      <c r="G12383" s="18" t="s">
        <v>657</v>
      </c>
      <c r="H12383" s="15" t="s">
        <v>35243</v>
      </c>
    </row>
    <row r="12384">
      <c r="A12384" s="1">
        <v>12383.0</v>
      </c>
      <c r="B12384" s="21" t="s">
        <v>35244</v>
      </c>
      <c r="F12384" s="17" t="s">
        <v>35200</v>
      </c>
      <c r="G12384" s="18" t="s">
        <v>665</v>
      </c>
      <c r="H12384" s="15" t="s">
        <v>35245</v>
      </c>
    </row>
    <row r="12385">
      <c r="A12385" s="1">
        <v>12384.0</v>
      </c>
      <c r="B12385" s="21" t="s">
        <v>35246</v>
      </c>
      <c r="F12385" s="17" t="s">
        <v>35200</v>
      </c>
      <c r="G12385" s="18" t="s">
        <v>673</v>
      </c>
      <c r="H12385" s="15" t="s">
        <v>35247</v>
      </c>
    </row>
    <row r="12386">
      <c r="A12386" s="1">
        <v>12385.0</v>
      </c>
      <c r="B12386" s="21" t="s">
        <v>35248</v>
      </c>
      <c r="F12386" s="17" t="s">
        <v>35200</v>
      </c>
      <c r="G12386" s="18" t="s">
        <v>681</v>
      </c>
      <c r="H12386" s="15" t="s">
        <v>35249</v>
      </c>
    </row>
    <row r="12387">
      <c r="A12387" s="1">
        <v>12386.0</v>
      </c>
      <c r="B12387" s="21" t="s">
        <v>35250</v>
      </c>
      <c r="F12387" s="17" t="s">
        <v>35200</v>
      </c>
      <c r="G12387" s="18" t="s">
        <v>689</v>
      </c>
      <c r="H12387" s="15" t="s">
        <v>35251</v>
      </c>
    </row>
    <row r="12388">
      <c r="A12388" s="1">
        <v>12387.0</v>
      </c>
      <c r="B12388" s="21" t="s">
        <v>35252</v>
      </c>
      <c r="F12388" s="17" t="s">
        <v>35200</v>
      </c>
      <c r="G12388" s="18" t="s">
        <v>697</v>
      </c>
      <c r="H12388" s="15" t="s">
        <v>35253</v>
      </c>
    </row>
    <row r="12389">
      <c r="A12389" s="1">
        <v>12388.0</v>
      </c>
      <c r="B12389" s="21" t="s">
        <v>35254</v>
      </c>
      <c r="F12389" s="17" t="s">
        <v>35200</v>
      </c>
      <c r="G12389" s="18" t="s">
        <v>705</v>
      </c>
      <c r="H12389" s="15" t="s">
        <v>35255</v>
      </c>
    </row>
    <row r="12390">
      <c r="A12390" s="1">
        <v>12389.0</v>
      </c>
      <c r="B12390" s="21" t="s">
        <v>35256</v>
      </c>
      <c r="F12390" s="17" t="s">
        <v>35200</v>
      </c>
      <c r="G12390" s="18" t="s">
        <v>713</v>
      </c>
      <c r="H12390" s="15" t="s">
        <v>35257</v>
      </c>
    </row>
    <row r="12391">
      <c r="A12391" s="1">
        <v>12390.0</v>
      </c>
      <c r="B12391" s="21" t="s">
        <v>35258</v>
      </c>
      <c r="F12391" s="17" t="s">
        <v>35200</v>
      </c>
      <c r="G12391" s="18" t="s">
        <v>721</v>
      </c>
      <c r="H12391" s="15" t="s">
        <v>35259</v>
      </c>
    </row>
    <row r="12392">
      <c r="A12392" s="1">
        <v>12391.0</v>
      </c>
      <c r="B12392" s="21" t="s">
        <v>35260</v>
      </c>
      <c r="F12392" s="17" t="s">
        <v>35200</v>
      </c>
      <c r="G12392" s="18" t="s">
        <v>729</v>
      </c>
      <c r="H12392" s="15" t="s">
        <v>35261</v>
      </c>
    </row>
    <row r="12393">
      <c r="A12393" s="1">
        <v>12392.0</v>
      </c>
      <c r="B12393" s="21" t="s">
        <v>35262</v>
      </c>
      <c r="F12393" s="17" t="s">
        <v>35200</v>
      </c>
      <c r="G12393" s="18" t="s">
        <v>737</v>
      </c>
      <c r="H12393" s="15" t="s">
        <v>35263</v>
      </c>
    </row>
    <row r="12394">
      <c r="A12394" s="1">
        <v>12393.0</v>
      </c>
      <c r="B12394" s="21" t="s">
        <v>35264</v>
      </c>
      <c r="F12394" s="17" t="s">
        <v>35200</v>
      </c>
      <c r="G12394" s="18" t="s">
        <v>745</v>
      </c>
      <c r="H12394" s="15" t="s">
        <v>35265</v>
      </c>
    </row>
    <row r="12395">
      <c r="A12395" s="1">
        <v>12394.0</v>
      </c>
      <c r="B12395" s="21" t="s">
        <v>35266</v>
      </c>
      <c r="F12395" s="17" t="s">
        <v>35200</v>
      </c>
      <c r="G12395" s="18" t="s">
        <v>753</v>
      </c>
      <c r="H12395" s="15" t="s">
        <v>35267</v>
      </c>
    </row>
    <row r="12396">
      <c r="A12396" s="1">
        <v>12395.0</v>
      </c>
      <c r="B12396" s="21" t="s">
        <v>35268</v>
      </c>
      <c r="F12396" s="17" t="s">
        <v>35200</v>
      </c>
      <c r="G12396" s="18" t="s">
        <v>761</v>
      </c>
      <c r="H12396" s="15" t="s">
        <v>35269</v>
      </c>
    </row>
    <row r="12397">
      <c r="A12397" s="1">
        <v>12396.0</v>
      </c>
      <c r="B12397" s="21" t="s">
        <v>35270</v>
      </c>
      <c r="F12397" s="17" t="s">
        <v>35200</v>
      </c>
      <c r="G12397" s="18" t="s">
        <v>769</v>
      </c>
      <c r="H12397" s="15" t="s">
        <v>35271</v>
      </c>
    </row>
    <row r="12398">
      <c r="A12398" s="1">
        <v>12397.0</v>
      </c>
      <c r="B12398" s="21" t="s">
        <v>35272</v>
      </c>
      <c r="F12398" s="17" t="s">
        <v>35200</v>
      </c>
      <c r="G12398" s="18" t="s">
        <v>777</v>
      </c>
      <c r="H12398" s="15" t="s">
        <v>35273</v>
      </c>
    </row>
    <row r="12399">
      <c r="A12399" s="1">
        <v>12398.0</v>
      </c>
      <c r="B12399" s="21" t="s">
        <v>35274</v>
      </c>
      <c r="F12399" s="17" t="s">
        <v>35200</v>
      </c>
      <c r="G12399" s="18" t="s">
        <v>785</v>
      </c>
      <c r="H12399" s="15" t="s">
        <v>35275</v>
      </c>
    </row>
    <row r="12400">
      <c r="A12400" s="1">
        <v>12399.0</v>
      </c>
      <c r="B12400" s="21" t="s">
        <v>35276</v>
      </c>
      <c r="F12400" s="17" t="s">
        <v>35200</v>
      </c>
      <c r="G12400" s="18" t="s">
        <v>793</v>
      </c>
      <c r="H12400" s="15" t="s">
        <v>35277</v>
      </c>
    </row>
    <row r="12401">
      <c r="A12401" s="1">
        <v>12400.0</v>
      </c>
      <c r="B12401" s="21" t="s">
        <v>35278</v>
      </c>
      <c r="F12401" s="17" t="s">
        <v>35200</v>
      </c>
      <c r="G12401" s="18" t="s">
        <v>801</v>
      </c>
      <c r="H12401" s="15" t="s">
        <v>35279</v>
      </c>
    </row>
    <row r="12402">
      <c r="A12402" s="1">
        <v>12401.0</v>
      </c>
      <c r="B12402" s="21" t="s">
        <v>35280</v>
      </c>
      <c r="F12402" s="17" t="s">
        <v>35200</v>
      </c>
      <c r="G12402" s="18" t="s">
        <v>809</v>
      </c>
      <c r="H12402" s="15" t="s">
        <v>35281</v>
      </c>
    </row>
    <row r="12403">
      <c r="A12403" s="1">
        <v>12402.0</v>
      </c>
      <c r="B12403" s="21" t="s">
        <v>35282</v>
      </c>
      <c r="F12403" s="17" t="s">
        <v>35200</v>
      </c>
      <c r="G12403" s="18" t="s">
        <v>817</v>
      </c>
      <c r="H12403" s="15" t="s">
        <v>35283</v>
      </c>
    </row>
    <row r="12404">
      <c r="A12404" s="1">
        <v>12403.0</v>
      </c>
      <c r="B12404" s="21" t="s">
        <v>35284</v>
      </c>
      <c r="F12404" s="17" t="s">
        <v>35200</v>
      </c>
      <c r="G12404" s="18" t="s">
        <v>825</v>
      </c>
      <c r="H12404" s="15" t="s">
        <v>35285</v>
      </c>
    </row>
    <row r="12405">
      <c r="A12405" s="1">
        <v>12404.0</v>
      </c>
      <c r="B12405" s="21" t="s">
        <v>35286</v>
      </c>
      <c r="F12405" s="17" t="s">
        <v>35200</v>
      </c>
      <c r="G12405" s="18" t="s">
        <v>833</v>
      </c>
      <c r="H12405" s="15" t="s">
        <v>35287</v>
      </c>
    </row>
    <row r="12406">
      <c r="A12406" s="1">
        <v>12405.0</v>
      </c>
      <c r="B12406" s="21" t="s">
        <v>35288</v>
      </c>
      <c r="F12406" s="17" t="s">
        <v>35200</v>
      </c>
      <c r="G12406" s="18" t="s">
        <v>841</v>
      </c>
      <c r="H12406" s="15" t="s">
        <v>35289</v>
      </c>
    </row>
    <row r="12407">
      <c r="A12407" s="1">
        <v>12406.0</v>
      </c>
      <c r="B12407" s="21" t="s">
        <v>35290</v>
      </c>
      <c r="F12407" s="17" t="s">
        <v>35200</v>
      </c>
      <c r="G12407" s="18" t="s">
        <v>849</v>
      </c>
      <c r="H12407" s="15" t="s">
        <v>35291</v>
      </c>
    </row>
    <row r="12408">
      <c r="A12408" s="1">
        <v>12407.0</v>
      </c>
      <c r="B12408" s="21" t="s">
        <v>35292</v>
      </c>
      <c r="F12408" s="17" t="s">
        <v>35200</v>
      </c>
      <c r="G12408" s="18" t="s">
        <v>857</v>
      </c>
      <c r="H12408" s="15" t="s">
        <v>35293</v>
      </c>
    </row>
    <row r="12409">
      <c r="A12409" s="1">
        <v>12408.0</v>
      </c>
      <c r="B12409" s="21" t="s">
        <v>35294</v>
      </c>
      <c r="F12409" s="17" t="s">
        <v>35200</v>
      </c>
      <c r="G12409" s="18" t="s">
        <v>865</v>
      </c>
      <c r="H12409" s="15" t="s">
        <v>35295</v>
      </c>
    </row>
    <row r="12410">
      <c r="A12410" s="1">
        <v>12409.0</v>
      </c>
      <c r="B12410" s="21" t="s">
        <v>35296</v>
      </c>
      <c r="F12410" s="17" t="s">
        <v>35200</v>
      </c>
      <c r="G12410" s="18" t="s">
        <v>873</v>
      </c>
      <c r="H12410" s="15" t="s">
        <v>35297</v>
      </c>
    </row>
    <row r="12411">
      <c r="A12411" s="1">
        <v>12410.0</v>
      </c>
      <c r="B12411" s="21" t="s">
        <v>35298</v>
      </c>
      <c r="F12411" s="17" t="s">
        <v>35200</v>
      </c>
      <c r="G12411" s="18" t="s">
        <v>881</v>
      </c>
      <c r="H12411" s="15" t="s">
        <v>35299</v>
      </c>
    </row>
    <row r="12412">
      <c r="A12412" s="1">
        <v>12411.0</v>
      </c>
      <c r="B12412" s="21" t="s">
        <v>35300</v>
      </c>
      <c r="F12412" s="17" t="s">
        <v>35200</v>
      </c>
      <c r="G12412" s="18" t="s">
        <v>889</v>
      </c>
      <c r="H12412" s="15" t="s">
        <v>35301</v>
      </c>
    </row>
    <row r="12413">
      <c r="A12413" s="1">
        <v>12412.0</v>
      </c>
      <c r="B12413" s="21" t="s">
        <v>35302</v>
      </c>
      <c r="F12413" s="17" t="s">
        <v>35200</v>
      </c>
      <c r="G12413" s="18" t="s">
        <v>897</v>
      </c>
      <c r="H12413" s="15" t="s">
        <v>35303</v>
      </c>
    </row>
    <row r="12414">
      <c r="A12414" s="1">
        <v>12413.0</v>
      </c>
      <c r="B12414" s="21" t="s">
        <v>35304</v>
      </c>
      <c r="F12414" s="17" t="s">
        <v>35200</v>
      </c>
      <c r="G12414" s="18" t="s">
        <v>905</v>
      </c>
      <c r="H12414" s="15" t="s">
        <v>35305</v>
      </c>
    </row>
    <row r="12415">
      <c r="A12415" s="1">
        <v>12414.0</v>
      </c>
      <c r="B12415" s="21" t="s">
        <v>35306</v>
      </c>
      <c r="F12415" s="17" t="s">
        <v>35200</v>
      </c>
      <c r="G12415" s="18" t="s">
        <v>913</v>
      </c>
      <c r="H12415" s="15" t="s">
        <v>35307</v>
      </c>
    </row>
    <row r="12416">
      <c r="A12416" s="1">
        <v>12415.0</v>
      </c>
      <c r="B12416" s="21" t="s">
        <v>35308</v>
      </c>
      <c r="F12416" s="17" t="s">
        <v>35200</v>
      </c>
      <c r="G12416" s="18" t="s">
        <v>921</v>
      </c>
      <c r="H12416" s="15" t="s">
        <v>35309</v>
      </c>
    </row>
    <row r="12417">
      <c r="A12417" s="1">
        <v>12416.0</v>
      </c>
      <c r="B12417" s="21" t="s">
        <v>35310</v>
      </c>
      <c r="F12417" s="17" t="s">
        <v>35200</v>
      </c>
      <c r="G12417" s="18" t="s">
        <v>929</v>
      </c>
      <c r="H12417" s="15" t="s">
        <v>35311</v>
      </c>
    </row>
    <row r="12418">
      <c r="A12418" s="1">
        <v>12417.0</v>
      </c>
      <c r="B12418" s="21" t="s">
        <v>35312</v>
      </c>
      <c r="F12418" s="17" t="s">
        <v>35200</v>
      </c>
      <c r="G12418" s="18" t="s">
        <v>937</v>
      </c>
      <c r="H12418" s="15" t="s">
        <v>35313</v>
      </c>
    </row>
    <row r="12419">
      <c r="A12419" s="1">
        <v>12418.0</v>
      </c>
      <c r="B12419" s="21" t="s">
        <v>35314</v>
      </c>
      <c r="F12419" s="17" t="s">
        <v>35200</v>
      </c>
      <c r="G12419" s="18" t="s">
        <v>945</v>
      </c>
      <c r="H12419" s="15" t="s">
        <v>35315</v>
      </c>
    </row>
    <row r="12420">
      <c r="A12420" s="1">
        <v>12419.0</v>
      </c>
      <c r="B12420" s="21" t="s">
        <v>35316</v>
      </c>
      <c r="F12420" s="17" t="s">
        <v>35200</v>
      </c>
      <c r="G12420" s="18" t="s">
        <v>953</v>
      </c>
      <c r="H12420" s="15" t="s">
        <v>35317</v>
      </c>
    </row>
    <row r="12421">
      <c r="A12421" s="1">
        <v>12420.0</v>
      </c>
      <c r="B12421" s="21" t="s">
        <v>35318</v>
      </c>
      <c r="F12421" s="17" t="s">
        <v>35200</v>
      </c>
      <c r="G12421" s="18" t="s">
        <v>961</v>
      </c>
      <c r="H12421" s="15" t="s">
        <v>35319</v>
      </c>
    </row>
    <row r="12422">
      <c r="A12422" s="1">
        <v>12421.0</v>
      </c>
      <c r="B12422" s="21" t="s">
        <v>35320</v>
      </c>
      <c r="F12422" s="17" t="s">
        <v>35200</v>
      </c>
      <c r="G12422" s="18" t="s">
        <v>969</v>
      </c>
      <c r="H12422" s="15" t="s">
        <v>35321</v>
      </c>
    </row>
    <row r="12423">
      <c r="A12423" s="1">
        <v>12422.0</v>
      </c>
      <c r="B12423" s="21" t="s">
        <v>35322</v>
      </c>
      <c r="F12423" s="17" t="s">
        <v>35200</v>
      </c>
      <c r="G12423" s="18" t="s">
        <v>977</v>
      </c>
      <c r="H12423" s="15" t="s">
        <v>35323</v>
      </c>
    </row>
    <row r="12424">
      <c r="A12424" s="1">
        <v>12423.0</v>
      </c>
      <c r="B12424" s="21" t="s">
        <v>35324</v>
      </c>
      <c r="F12424" s="17" t="s">
        <v>35200</v>
      </c>
      <c r="G12424" s="18" t="s">
        <v>985</v>
      </c>
      <c r="H12424" s="15" t="s">
        <v>35325</v>
      </c>
    </row>
    <row r="12425">
      <c r="A12425" s="1">
        <v>12424.0</v>
      </c>
      <c r="B12425" s="21" t="s">
        <v>35326</v>
      </c>
      <c r="F12425" s="17" t="s">
        <v>35200</v>
      </c>
      <c r="G12425" s="18" t="s">
        <v>993</v>
      </c>
      <c r="H12425" s="15" t="s">
        <v>35327</v>
      </c>
    </row>
    <row r="12426">
      <c r="A12426" s="1">
        <v>12425.0</v>
      </c>
      <c r="B12426" s="21" t="s">
        <v>35328</v>
      </c>
      <c r="F12426" s="17" t="s">
        <v>35200</v>
      </c>
      <c r="G12426" s="18" t="s">
        <v>1001</v>
      </c>
      <c r="H12426" s="15" t="s">
        <v>35329</v>
      </c>
    </row>
    <row r="12427">
      <c r="A12427" s="1">
        <v>12426.0</v>
      </c>
      <c r="B12427" s="21" t="s">
        <v>35330</v>
      </c>
      <c r="F12427" s="17" t="s">
        <v>35200</v>
      </c>
      <c r="G12427" s="18" t="s">
        <v>1009</v>
      </c>
      <c r="H12427" s="15" t="s">
        <v>35331</v>
      </c>
    </row>
    <row r="12428">
      <c r="A12428" s="1">
        <v>12427.0</v>
      </c>
      <c r="B12428" s="21" t="s">
        <v>35332</v>
      </c>
      <c r="F12428" s="17" t="s">
        <v>35200</v>
      </c>
      <c r="G12428" s="18" t="s">
        <v>1017</v>
      </c>
      <c r="H12428" s="15" t="s">
        <v>35333</v>
      </c>
    </row>
    <row r="12429">
      <c r="A12429" s="1">
        <v>12428.0</v>
      </c>
      <c r="B12429" s="21" t="s">
        <v>35334</v>
      </c>
      <c r="F12429" s="17" t="s">
        <v>35200</v>
      </c>
      <c r="G12429" s="18" t="s">
        <v>1025</v>
      </c>
      <c r="H12429" s="15" t="s">
        <v>35335</v>
      </c>
    </row>
    <row r="12430">
      <c r="A12430" s="1">
        <v>12429.0</v>
      </c>
      <c r="B12430" s="21" t="s">
        <v>35336</v>
      </c>
      <c r="F12430" s="17" t="s">
        <v>35200</v>
      </c>
      <c r="G12430" s="18" t="s">
        <v>1033</v>
      </c>
      <c r="H12430" s="15" t="s">
        <v>35337</v>
      </c>
    </row>
    <row r="12431">
      <c r="A12431" s="1">
        <v>12430.0</v>
      </c>
      <c r="B12431" s="21" t="s">
        <v>35338</v>
      </c>
      <c r="F12431" s="17" t="s">
        <v>35200</v>
      </c>
      <c r="G12431" s="18" t="s">
        <v>1041</v>
      </c>
      <c r="H12431" s="15" t="s">
        <v>35339</v>
      </c>
    </row>
    <row r="12432">
      <c r="A12432" s="1">
        <v>12431.0</v>
      </c>
      <c r="B12432" s="21" t="s">
        <v>35340</v>
      </c>
      <c r="F12432" s="17" t="s">
        <v>35200</v>
      </c>
      <c r="G12432" s="18" t="s">
        <v>1049</v>
      </c>
      <c r="H12432" s="15" t="s">
        <v>35341</v>
      </c>
    </row>
    <row r="12433">
      <c r="A12433" s="1">
        <v>12432.0</v>
      </c>
      <c r="B12433" s="21" t="s">
        <v>35342</v>
      </c>
      <c r="F12433" s="17" t="s">
        <v>35200</v>
      </c>
      <c r="G12433" s="18" t="s">
        <v>1057</v>
      </c>
      <c r="H12433" s="15" t="s">
        <v>35343</v>
      </c>
    </row>
    <row r="12434">
      <c r="A12434" s="1">
        <v>12433.0</v>
      </c>
      <c r="B12434" s="21" t="s">
        <v>35344</v>
      </c>
      <c r="F12434" s="17" t="s">
        <v>35200</v>
      </c>
      <c r="G12434" s="18" t="s">
        <v>1065</v>
      </c>
      <c r="H12434" s="15" t="s">
        <v>35345</v>
      </c>
    </row>
    <row r="12435">
      <c r="A12435" s="1">
        <v>12434.0</v>
      </c>
      <c r="B12435" s="21" t="s">
        <v>35346</v>
      </c>
      <c r="F12435" s="17" t="s">
        <v>35200</v>
      </c>
      <c r="G12435" s="18" t="s">
        <v>1073</v>
      </c>
      <c r="H12435" s="15" t="s">
        <v>35347</v>
      </c>
    </row>
    <row r="12436">
      <c r="A12436" s="1">
        <v>12435.0</v>
      </c>
      <c r="B12436" s="21" t="s">
        <v>35348</v>
      </c>
      <c r="F12436" s="17" t="s">
        <v>35200</v>
      </c>
      <c r="G12436" s="18" t="s">
        <v>1081</v>
      </c>
      <c r="H12436" s="15" t="s">
        <v>35349</v>
      </c>
    </row>
    <row r="12437">
      <c r="A12437" s="1">
        <v>12436.0</v>
      </c>
      <c r="B12437" s="21" t="s">
        <v>35350</v>
      </c>
      <c r="F12437" s="17" t="s">
        <v>35200</v>
      </c>
      <c r="G12437" s="18" t="s">
        <v>1089</v>
      </c>
      <c r="H12437" s="15" t="s">
        <v>35351</v>
      </c>
    </row>
    <row r="12438">
      <c r="A12438" s="1">
        <v>12437.0</v>
      </c>
      <c r="B12438" s="21" t="s">
        <v>35352</v>
      </c>
      <c r="F12438" s="17" t="s">
        <v>35200</v>
      </c>
      <c r="G12438" s="18" t="s">
        <v>1097</v>
      </c>
      <c r="H12438" s="15" t="s">
        <v>35353</v>
      </c>
    </row>
    <row r="12439">
      <c r="A12439" s="1">
        <v>12438.0</v>
      </c>
      <c r="B12439" s="21" t="s">
        <v>35354</v>
      </c>
      <c r="F12439" s="17" t="s">
        <v>35200</v>
      </c>
      <c r="G12439" s="18" t="s">
        <v>1105</v>
      </c>
      <c r="H12439" s="15" t="s">
        <v>35355</v>
      </c>
    </row>
    <row r="12440">
      <c r="A12440" s="1">
        <v>12439.0</v>
      </c>
      <c r="B12440" s="21" t="s">
        <v>35356</v>
      </c>
      <c r="F12440" s="17" t="s">
        <v>35200</v>
      </c>
      <c r="G12440" s="18" t="s">
        <v>1113</v>
      </c>
      <c r="H12440" s="15" t="s">
        <v>35357</v>
      </c>
    </row>
    <row r="12441">
      <c r="A12441" s="1">
        <v>12440.0</v>
      </c>
      <c r="B12441" s="21" t="s">
        <v>35358</v>
      </c>
      <c r="F12441" s="17" t="s">
        <v>35200</v>
      </c>
      <c r="G12441" s="18" t="s">
        <v>1121</v>
      </c>
      <c r="H12441" s="15" t="s">
        <v>35359</v>
      </c>
    </row>
    <row r="12442">
      <c r="A12442" s="1">
        <v>12441.0</v>
      </c>
      <c r="B12442" s="21" t="s">
        <v>35360</v>
      </c>
      <c r="F12442" s="17" t="s">
        <v>35200</v>
      </c>
      <c r="G12442" s="18" t="s">
        <v>1129</v>
      </c>
      <c r="H12442" s="15" t="s">
        <v>35361</v>
      </c>
    </row>
    <row r="12443">
      <c r="A12443" s="1">
        <v>12442.0</v>
      </c>
      <c r="B12443" s="21" t="s">
        <v>35362</v>
      </c>
      <c r="F12443" s="17" t="s">
        <v>35200</v>
      </c>
      <c r="G12443" s="18" t="s">
        <v>1137</v>
      </c>
      <c r="H12443" s="15" t="s">
        <v>35363</v>
      </c>
    </row>
    <row r="12444">
      <c r="A12444" s="1">
        <v>12443.0</v>
      </c>
      <c r="B12444" s="21" t="s">
        <v>35364</v>
      </c>
      <c r="F12444" s="17" t="s">
        <v>35200</v>
      </c>
      <c r="G12444" s="18" t="s">
        <v>1145</v>
      </c>
      <c r="H12444" s="15" t="s">
        <v>35365</v>
      </c>
    </row>
    <row r="12445">
      <c r="A12445" s="1">
        <v>12444.0</v>
      </c>
      <c r="B12445" s="21" t="s">
        <v>35366</v>
      </c>
      <c r="F12445" s="17" t="s">
        <v>35200</v>
      </c>
      <c r="G12445" s="18" t="s">
        <v>1153</v>
      </c>
      <c r="H12445" s="15" t="s">
        <v>35367</v>
      </c>
    </row>
    <row r="12446">
      <c r="A12446" s="1">
        <v>12445.0</v>
      </c>
      <c r="B12446" s="21" t="s">
        <v>35368</v>
      </c>
      <c r="F12446" s="17" t="s">
        <v>35200</v>
      </c>
      <c r="G12446" s="18" t="s">
        <v>1161</v>
      </c>
      <c r="H12446" s="15" t="s">
        <v>35369</v>
      </c>
    </row>
    <row r="12447">
      <c r="A12447" s="1">
        <v>12446.0</v>
      </c>
      <c r="B12447" s="21" t="s">
        <v>35370</v>
      </c>
      <c r="F12447" s="17" t="s">
        <v>35200</v>
      </c>
      <c r="G12447" s="18" t="s">
        <v>1169</v>
      </c>
      <c r="H12447" s="15" t="s">
        <v>35371</v>
      </c>
    </row>
    <row r="12448">
      <c r="A12448" s="1">
        <v>12447.0</v>
      </c>
      <c r="B12448" s="21" t="s">
        <v>35372</v>
      </c>
      <c r="F12448" s="17" t="s">
        <v>35200</v>
      </c>
      <c r="G12448" s="18" t="s">
        <v>1177</v>
      </c>
      <c r="H12448" s="15" t="s">
        <v>35373</v>
      </c>
    </row>
    <row r="12449">
      <c r="A12449" s="1">
        <v>12448.0</v>
      </c>
      <c r="B12449" s="21" t="s">
        <v>35374</v>
      </c>
      <c r="F12449" s="17" t="s">
        <v>35200</v>
      </c>
      <c r="G12449" s="18" t="s">
        <v>1185</v>
      </c>
      <c r="H12449" s="15" t="s">
        <v>35375</v>
      </c>
    </row>
    <row r="12450">
      <c r="A12450" s="1">
        <v>12449.0</v>
      </c>
      <c r="B12450" s="21" t="s">
        <v>35376</v>
      </c>
      <c r="F12450" s="17" t="s">
        <v>35200</v>
      </c>
      <c r="G12450" s="18" t="s">
        <v>1193</v>
      </c>
      <c r="H12450" s="15" t="s">
        <v>35377</v>
      </c>
    </row>
    <row r="12451">
      <c r="A12451" s="1">
        <v>12450.0</v>
      </c>
      <c r="B12451" s="21" t="s">
        <v>35378</v>
      </c>
      <c r="F12451" s="17" t="s">
        <v>35200</v>
      </c>
      <c r="G12451" s="18" t="s">
        <v>1201</v>
      </c>
      <c r="H12451" s="15" t="s">
        <v>35379</v>
      </c>
    </row>
    <row r="12452">
      <c r="A12452" s="1">
        <v>12451.0</v>
      </c>
      <c r="B12452" s="21" t="s">
        <v>35380</v>
      </c>
      <c r="F12452" s="17" t="s">
        <v>35200</v>
      </c>
      <c r="G12452" s="18" t="s">
        <v>1209</v>
      </c>
      <c r="H12452" s="15" t="s">
        <v>35381</v>
      </c>
    </row>
    <row r="12453">
      <c r="A12453" s="1">
        <v>12452.0</v>
      </c>
      <c r="B12453" s="21" t="s">
        <v>35382</v>
      </c>
      <c r="F12453" s="17" t="s">
        <v>35200</v>
      </c>
      <c r="G12453" s="18" t="s">
        <v>1217</v>
      </c>
      <c r="H12453" s="15" t="s">
        <v>35383</v>
      </c>
    </row>
    <row r="12454">
      <c r="A12454" s="1">
        <v>12453.0</v>
      </c>
      <c r="B12454" s="21" t="s">
        <v>35384</v>
      </c>
      <c r="F12454" s="17" t="s">
        <v>35200</v>
      </c>
      <c r="G12454" s="18" t="s">
        <v>1225</v>
      </c>
      <c r="H12454" s="15" t="s">
        <v>35385</v>
      </c>
    </row>
    <row r="12455">
      <c r="A12455" s="1">
        <v>12454.0</v>
      </c>
      <c r="B12455" s="21" t="s">
        <v>35386</v>
      </c>
      <c r="F12455" s="17" t="s">
        <v>35200</v>
      </c>
      <c r="G12455" s="18" t="s">
        <v>1233</v>
      </c>
      <c r="H12455" s="15" t="s">
        <v>35387</v>
      </c>
    </row>
    <row r="12456">
      <c r="A12456" s="1">
        <v>12455.0</v>
      </c>
      <c r="B12456" s="21" t="s">
        <v>35388</v>
      </c>
      <c r="F12456" s="17" t="s">
        <v>35200</v>
      </c>
      <c r="G12456" s="18" t="s">
        <v>1241</v>
      </c>
      <c r="H12456" s="15" t="s">
        <v>35389</v>
      </c>
    </row>
    <row r="12457">
      <c r="A12457" s="1">
        <v>12456.0</v>
      </c>
      <c r="B12457" s="21" t="s">
        <v>35390</v>
      </c>
      <c r="F12457" s="17" t="s">
        <v>35200</v>
      </c>
      <c r="G12457" s="18" t="s">
        <v>1249</v>
      </c>
      <c r="H12457" s="15" t="s">
        <v>35391</v>
      </c>
    </row>
    <row r="12458">
      <c r="A12458" s="1">
        <v>12457.0</v>
      </c>
      <c r="B12458" s="21" t="s">
        <v>35392</v>
      </c>
      <c r="F12458" s="17" t="s">
        <v>35200</v>
      </c>
      <c r="G12458" s="18" t="s">
        <v>1257</v>
      </c>
      <c r="H12458" s="15" t="s">
        <v>35393</v>
      </c>
    </row>
    <row r="12459">
      <c r="A12459" s="1">
        <v>12458.0</v>
      </c>
      <c r="B12459" s="21" t="s">
        <v>35394</v>
      </c>
      <c r="F12459" s="17" t="s">
        <v>35200</v>
      </c>
      <c r="G12459" s="18" t="s">
        <v>1265</v>
      </c>
      <c r="H12459" s="15" t="s">
        <v>35395</v>
      </c>
    </row>
    <row r="12460">
      <c r="A12460" s="1">
        <v>12459.0</v>
      </c>
      <c r="B12460" s="21" t="s">
        <v>35396</v>
      </c>
      <c r="F12460" s="17" t="s">
        <v>35200</v>
      </c>
      <c r="G12460" s="18" t="s">
        <v>1273</v>
      </c>
      <c r="H12460" s="15" t="s">
        <v>35397</v>
      </c>
    </row>
    <row r="12461">
      <c r="A12461" s="1">
        <v>12460.0</v>
      </c>
      <c r="B12461" s="21" t="s">
        <v>35398</v>
      </c>
      <c r="F12461" s="17" t="s">
        <v>35200</v>
      </c>
      <c r="G12461" s="18" t="s">
        <v>1281</v>
      </c>
      <c r="H12461" s="15" t="s">
        <v>35399</v>
      </c>
    </row>
    <row r="12462">
      <c r="A12462" s="1">
        <v>12461.0</v>
      </c>
      <c r="B12462" s="21" t="s">
        <v>35400</v>
      </c>
      <c r="F12462" s="17" t="s">
        <v>35200</v>
      </c>
      <c r="G12462" s="18" t="s">
        <v>1289</v>
      </c>
      <c r="H12462" s="15" t="s">
        <v>35401</v>
      </c>
    </row>
    <row r="12463">
      <c r="A12463" s="1">
        <v>12462.0</v>
      </c>
      <c r="B12463" s="21" t="s">
        <v>35402</v>
      </c>
      <c r="F12463" s="17" t="s">
        <v>35200</v>
      </c>
      <c r="G12463" s="18" t="s">
        <v>1297</v>
      </c>
      <c r="H12463" s="15" t="s">
        <v>35403</v>
      </c>
    </row>
    <row r="12464">
      <c r="A12464" s="1">
        <v>12463.0</v>
      </c>
      <c r="B12464" s="21" t="s">
        <v>35404</v>
      </c>
      <c r="F12464" s="17" t="s">
        <v>35200</v>
      </c>
      <c r="G12464" s="18" t="s">
        <v>1305</v>
      </c>
      <c r="H12464" s="15" t="s">
        <v>35405</v>
      </c>
    </row>
    <row r="12465">
      <c r="A12465" s="1">
        <v>12464.0</v>
      </c>
      <c r="B12465" s="21" t="s">
        <v>35406</v>
      </c>
      <c r="F12465" s="17" t="s">
        <v>35200</v>
      </c>
      <c r="G12465" s="18" t="s">
        <v>1313</v>
      </c>
      <c r="H12465" s="15" t="s">
        <v>35407</v>
      </c>
    </row>
    <row r="12466">
      <c r="A12466" s="1">
        <v>12465.0</v>
      </c>
      <c r="B12466" s="21" t="s">
        <v>35408</v>
      </c>
      <c r="F12466" s="17" t="s">
        <v>35200</v>
      </c>
      <c r="G12466" s="18" t="s">
        <v>1321</v>
      </c>
      <c r="H12466" s="15" t="s">
        <v>35409</v>
      </c>
    </row>
    <row r="12467">
      <c r="A12467" s="1">
        <v>12466.0</v>
      </c>
      <c r="B12467" s="21" t="s">
        <v>35410</v>
      </c>
      <c r="F12467" s="17" t="s">
        <v>35200</v>
      </c>
      <c r="G12467" s="18" t="s">
        <v>1329</v>
      </c>
      <c r="H12467" s="15" t="s">
        <v>35411</v>
      </c>
    </row>
    <row r="12468">
      <c r="A12468" s="1">
        <v>12467.0</v>
      </c>
      <c r="B12468" s="21" t="s">
        <v>35412</v>
      </c>
      <c r="F12468" s="17" t="s">
        <v>35200</v>
      </c>
      <c r="G12468" s="18" t="s">
        <v>1337</v>
      </c>
      <c r="H12468" s="15" t="s">
        <v>35413</v>
      </c>
    </row>
    <row r="12469">
      <c r="A12469" s="1">
        <v>12468.0</v>
      </c>
      <c r="B12469" s="21" t="s">
        <v>35414</v>
      </c>
      <c r="F12469" s="17" t="s">
        <v>35200</v>
      </c>
      <c r="G12469" s="18" t="s">
        <v>1345</v>
      </c>
      <c r="H12469" s="15" t="s">
        <v>35415</v>
      </c>
    </row>
    <row r="12470">
      <c r="A12470" s="1">
        <v>12469.0</v>
      </c>
      <c r="B12470" s="21" t="s">
        <v>35416</v>
      </c>
      <c r="F12470" s="17" t="s">
        <v>35200</v>
      </c>
      <c r="G12470" s="18" t="s">
        <v>1353</v>
      </c>
      <c r="H12470" s="15" t="s">
        <v>35417</v>
      </c>
    </row>
    <row r="12471">
      <c r="A12471" s="1">
        <v>12470.0</v>
      </c>
      <c r="B12471" s="21" t="s">
        <v>35418</v>
      </c>
      <c r="F12471" s="17" t="s">
        <v>35200</v>
      </c>
      <c r="G12471" s="18" t="s">
        <v>1361</v>
      </c>
      <c r="H12471" s="15" t="s">
        <v>35419</v>
      </c>
    </row>
    <row r="12472">
      <c r="A12472" s="1">
        <v>12471.0</v>
      </c>
      <c r="B12472" s="21" t="s">
        <v>35420</v>
      </c>
      <c r="F12472" s="17" t="s">
        <v>35200</v>
      </c>
      <c r="G12472" s="18" t="s">
        <v>1369</v>
      </c>
      <c r="H12472" s="15" t="s">
        <v>35421</v>
      </c>
    </row>
    <row r="12473">
      <c r="A12473" s="1">
        <v>12472.0</v>
      </c>
      <c r="B12473" s="21" t="s">
        <v>35422</v>
      </c>
      <c r="F12473" s="17" t="s">
        <v>35200</v>
      </c>
      <c r="G12473" s="18" t="s">
        <v>1377</v>
      </c>
      <c r="H12473" s="15" t="s">
        <v>35423</v>
      </c>
    </row>
    <row r="12474">
      <c r="A12474" s="1">
        <v>12473.0</v>
      </c>
      <c r="B12474" s="21" t="s">
        <v>35424</v>
      </c>
      <c r="F12474" s="17" t="s">
        <v>35200</v>
      </c>
      <c r="G12474" s="18" t="s">
        <v>1385</v>
      </c>
      <c r="H12474" s="15" t="s">
        <v>35425</v>
      </c>
    </row>
    <row r="12475">
      <c r="A12475" s="1">
        <v>12474.0</v>
      </c>
      <c r="B12475" s="21" t="s">
        <v>35426</v>
      </c>
      <c r="F12475" s="17" t="s">
        <v>35200</v>
      </c>
      <c r="G12475" s="18" t="s">
        <v>1393</v>
      </c>
      <c r="H12475" s="15" t="s">
        <v>35427</v>
      </c>
    </row>
    <row r="12476">
      <c r="A12476" s="1">
        <v>12475.0</v>
      </c>
      <c r="B12476" s="21" t="s">
        <v>35428</v>
      </c>
      <c r="F12476" s="17" t="s">
        <v>35200</v>
      </c>
      <c r="G12476" s="18" t="s">
        <v>1401</v>
      </c>
      <c r="H12476" s="15" t="s">
        <v>35429</v>
      </c>
    </row>
    <row r="12477">
      <c r="A12477" s="1">
        <v>12476.0</v>
      </c>
      <c r="B12477" s="21" t="s">
        <v>35430</v>
      </c>
      <c r="F12477" s="17" t="s">
        <v>35200</v>
      </c>
      <c r="G12477" s="18" t="s">
        <v>1409</v>
      </c>
      <c r="H12477" s="15" t="s">
        <v>35431</v>
      </c>
    </row>
    <row r="12478">
      <c r="A12478" s="1">
        <v>12477.0</v>
      </c>
      <c r="B12478" s="21" t="s">
        <v>35432</v>
      </c>
      <c r="F12478" s="17" t="s">
        <v>35200</v>
      </c>
      <c r="G12478" s="18" t="s">
        <v>1417</v>
      </c>
      <c r="H12478" s="15" t="s">
        <v>35433</v>
      </c>
    </row>
    <row r="12479">
      <c r="A12479" s="1">
        <v>12478.0</v>
      </c>
      <c r="B12479" s="21" t="s">
        <v>35434</v>
      </c>
      <c r="F12479" s="17" t="s">
        <v>35200</v>
      </c>
      <c r="G12479" s="18" t="s">
        <v>1425</v>
      </c>
      <c r="H12479" s="15" t="s">
        <v>35435</v>
      </c>
    </row>
    <row r="12480">
      <c r="A12480" s="1">
        <v>12479.0</v>
      </c>
      <c r="B12480" s="21" t="s">
        <v>35436</v>
      </c>
      <c r="F12480" s="17" t="s">
        <v>35200</v>
      </c>
      <c r="G12480" s="18" t="s">
        <v>1433</v>
      </c>
      <c r="H12480" s="15" t="s">
        <v>35437</v>
      </c>
    </row>
    <row r="12481">
      <c r="A12481" s="1">
        <v>12480.0</v>
      </c>
      <c r="B12481" s="21" t="s">
        <v>35438</v>
      </c>
      <c r="F12481" s="17" t="s">
        <v>35200</v>
      </c>
      <c r="G12481" s="18" t="s">
        <v>1441</v>
      </c>
      <c r="H12481" s="15" t="s">
        <v>35439</v>
      </c>
    </row>
    <row r="12482">
      <c r="A12482" s="1">
        <v>12481.0</v>
      </c>
      <c r="B12482" s="21" t="s">
        <v>35440</v>
      </c>
      <c r="F12482" s="17" t="s">
        <v>35441</v>
      </c>
      <c r="G12482" s="18" t="s">
        <v>489</v>
      </c>
      <c r="H12482" s="15" t="s">
        <v>35442</v>
      </c>
    </row>
    <row r="12483">
      <c r="A12483" s="1">
        <v>12482.0</v>
      </c>
      <c r="B12483" s="21" t="s">
        <v>35443</v>
      </c>
      <c r="F12483" s="17" t="s">
        <v>35441</v>
      </c>
      <c r="G12483" s="18" t="s">
        <v>497</v>
      </c>
      <c r="H12483" s="15" t="s">
        <v>35444</v>
      </c>
    </row>
    <row r="12484">
      <c r="A12484" s="1">
        <v>12483.0</v>
      </c>
      <c r="B12484" s="21" t="s">
        <v>35445</v>
      </c>
      <c r="F12484" s="17" t="s">
        <v>35441</v>
      </c>
      <c r="G12484" s="18" t="s">
        <v>505</v>
      </c>
      <c r="H12484" s="15" t="s">
        <v>35446</v>
      </c>
    </row>
    <row r="12485">
      <c r="A12485" s="1">
        <v>12484.0</v>
      </c>
      <c r="B12485" s="21" t="s">
        <v>35447</v>
      </c>
      <c r="F12485" s="17" t="s">
        <v>35441</v>
      </c>
      <c r="G12485" s="18" t="s">
        <v>513</v>
      </c>
      <c r="H12485" s="15" t="s">
        <v>35448</v>
      </c>
    </row>
    <row r="12486">
      <c r="A12486" s="1">
        <v>12485.0</v>
      </c>
      <c r="B12486" s="21" t="s">
        <v>35449</v>
      </c>
      <c r="F12486" s="17" t="s">
        <v>35441</v>
      </c>
      <c r="G12486" s="18" t="s">
        <v>521</v>
      </c>
      <c r="H12486" s="15" t="s">
        <v>35450</v>
      </c>
    </row>
    <row r="12487">
      <c r="A12487" s="1">
        <v>12486.0</v>
      </c>
      <c r="B12487" s="21" t="s">
        <v>35451</v>
      </c>
      <c r="F12487" s="17" t="s">
        <v>35441</v>
      </c>
      <c r="G12487" s="18" t="s">
        <v>529</v>
      </c>
      <c r="H12487" s="15" t="s">
        <v>35452</v>
      </c>
    </row>
    <row r="12488">
      <c r="A12488" s="1">
        <v>12487.0</v>
      </c>
      <c r="B12488" s="21" t="s">
        <v>35453</v>
      </c>
      <c r="F12488" s="17" t="s">
        <v>35441</v>
      </c>
      <c r="G12488" s="18" t="s">
        <v>537</v>
      </c>
      <c r="H12488" s="15" t="s">
        <v>35454</v>
      </c>
    </row>
    <row r="12489">
      <c r="A12489" s="1">
        <v>12488.0</v>
      </c>
      <c r="B12489" s="21" t="s">
        <v>35455</v>
      </c>
      <c r="F12489" s="17" t="s">
        <v>35441</v>
      </c>
      <c r="G12489" s="18" t="s">
        <v>545</v>
      </c>
      <c r="H12489" s="15" t="s">
        <v>35456</v>
      </c>
    </row>
    <row r="12490">
      <c r="A12490" s="1">
        <v>12489.0</v>
      </c>
      <c r="B12490" s="21" t="s">
        <v>35457</v>
      </c>
      <c r="F12490" s="17" t="s">
        <v>35441</v>
      </c>
      <c r="G12490" s="18" t="s">
        <v>553</v>
      </c>
      <c r="H12490" s="15" t="s">
        <v>35458</v>
      </c>
    </row>
    <row r="12491">
      <c r="A12491" s="1">
        <v>12490.0</v>
      </c>
      <c r="B12491" s="21" t="s">
        <v>35459</v>
      </c>
      <c r="F12491" s="17" t="s">
        <v>35441</v>
      </c>
      <c r="G12491" s="18" t="s">
        <v>561</v>
      </c>
      <c r="H12491" s="15" t="s">
        <v>35460</v>
      </c>
    </row>
    <row r="12492">
      <c r="A12492" s="1">
        <v>12491.0</v>
      </c>
      <c r="B12492" s="21" t="s">
        <v>35461</v>
      </c>
      <c r="F12492" s="17" t="s">
        <v>35441</v>
      </c>
      <c r="G12492" s="18" t="s">
        <v>569</v>
      </c>
      <c r="H12492" s="15" t="s">
        <v>35462</v>
      </c>
    </row>
    <row r="12493">
      <c r="A12493" s="1">
        <v>12492.0</v>
      </c>
      <c r="B12493" s="21" t="s">
        <v>35463</v>
      </c>
      <c r="F12493" s="17" t="s">
        <v>35441</v>
      </c>
      <c r="G12493" s="18" t="s">
        <v>577</v>
      </c>
      <c r="H12493" s="15" t="s">
        <v>35464</v>
      </c>
    </row>
    <row r="12494">
      <c r="A12494" s="1">
        <v>12493.0</v>
      </c>
      <c r="B12494" s="21" t="s">
        <v>35465</v>
      </c>
      <c r="F12494" s="17" t="s">
        <v>35441</v>
      </c>
      <c r="G12494" s="18" t="s">
        <v>585</v>
      </c>
      <c r="H12494" s="15" t="s">
        <v>35466</v>
      </c>
    </row>
    <row r="12495">
      <c r="A12495" s="1">
        <v>12494.0</v>
      </c>
      <c r="B12495" s="21" t="s">
        <v>35467</v>
      </c>
      <c r="F12495" s="17" t="s">
        <v>35441</v>
      </c>
      <c r="G12495" s="18" t="s">
        <v>593</v>
      </c>
      <c r="H12495" s="15" t="s">
        <v>35468</v>
      </c>
    </row>
    <row r="12496">
      <c r="A12496" s="1">
        <v>12495.0</v>
      </c>
      <c r="B12496" s="21" t="s">
        <v>35469</v>
      </c>
      <c r="F12496" s="17" t="s">
        <v>35441</v>
      </c>
      <c r="G12496" s="18" t="s">
        <v>601</v>
      </c>
      <c r="H12496" s="15" t="s">
        <v>35470</v>
      </c>
    </row>
    <row r="12497">
      <c r="A12497" s="1">
        <v>12496.0</v>
      </c>
      <c r="B12497" s="21" t="s">
        <v>35471</v>
      </c>
      <c r="F12497" s="17" t="s">
        <v>35441</v>
      </c>
      <c r="G12497" s="18" t="s">
        <v>609</v>
      </c>
      <c r="H12497" s="15" t="s">
        <v>35472</v>
      </c>
    </row>
    <row r="12498">
      <c r="A12498" s="1">
        <v>12497.0</v>
      </c>
      <c r="B12498" s="21" t="s">
        <v>35473</v>
      </c>
      <c r="F12498" s="17" t="s">
        <v>35441</v>
      </c>
      <c r="G12498" s="18" t="s">
        <v>617</v>
      </c>
      <c r="H12498" s="15" t="s">
        <v>35474</v>
      </c>
    </row>
    <row r="12499">
      <c r="A12499" s="1">
        <v>12498.0</v>
      </c>
      <c r="B12499" s="21" t="s">
        <v>35475</v>
      </c>
      <c r="F12499" s="17" t="s">
        <v>35441</v>
      </c>
      <c r="G12499" s="18" t="s">
        <v>625</v>
      </c>
      <c r="H12499" s="15" t="s">
        <v>35476</v>
      </c>
    </row>
    <row r="12500">
      <c r="A12500" s="1">
        <v>12499.0</v>
      </c>
      <c r="B12500" s="21" t="s">
        <v>35477</v>
      </c>
      <c r="F12500" s="17" t="s">
        <v>35441</v>
      </c>
      <c r="G12500" s="18" t="s">
        <v>633</v>
      </c>
      <c r="H12500" s="15" t="s">
        <v>35478</v>
      </c>
    </row>
    <row r="12501">
      <c r="A12501" s="1">
        <v>12500.0</v>
      </c>
      <c r="B12501" s="21" t="s">
        <v>35479</v>
      </c>
      <c r="F12501" s="17" t="s">
        <v>35441</v>
      </c>
      <c r="G12501" s="18" t="s">
        <v>641</v>
      </c>
      <c r="H12501" s="15" t="s">
        <v>35480</v>
      </c>
    </row>
    <row r="12502">
      <c r="A12502" s="1">
        <v>12501.0</v>
      </c>
      <c r="B12502" s="21" t="s">
        <v>35481</v>
      </c>
      <c r="F12502" s="17" t="s">
        <v>35441</v>
      </c>
      <c r="G12502" s="18" t="s">
        <v>649</v>
      </c>
      <c r="H12502" s="15" t="s">
        <v>35482</v>
      </c>
    </row>
    <row r="12503">
      <c r="A12503" s="1">
        <v>12502.0</v>
      </c>
      <c r="B12503" s="21" t="s">
        <v>35483</v>
      </c>
      <c r="F12503" s="17" t="s">
        <v>35441</v>
      </c>
      <c r="G12503" s="18" t="s">
        <v>657</v>
      </c>
      <c r="H12503" s="15" t="s">
        <v>35484</v>
      </c>
    </row>
    <row r="12504">
      <c r="A12504" s="1">
        <v>12503.0</v>
      </c>
      <c r="B12504" s="21" t="s">
        <v>35485</v>
      </c>
      <c r="F12504" s="17" t="s">
        <v>35441</v>
      </c>
      <c r="G12504" s="18" t="s">
        <v>665</v>
      </c>
      <c r="H12504" s="15" t="s">
        <v>35486</v>
      </c>
    </row>
    <row r="12505">
      <c r="A12505" s="1">
        <v>12504.0</v>
      </c>
      <c r="B12505" s="21" t="s">
        <v>35487</v>
      </c>
      <c r="F12505" s="17" t="s">
        <v>35441</v>
      </c>
      <c r="G12505" s="18" t="s">
        <v>673</v>
      </c>
      <c r="H12505" s="15" t="s">
        <v>35488</v>
      </c>
    </row>
    <row r="12506">
      <c r="A12506" s="1">
        <v>12505.0</v>
      </c>
      <c r="B12506" s="21" t="s">
        <v>35489</v>
      </c>
      <c r="F12506" s="17" t="s">
        <v>35441</v>
      </c>
      <c r="G12506" s="18" t="s">
        <v>681</v>
      </c>
      <c r="H12506" s="15" t="s">
        <v>35490</v>
      </c>
    </row>
    <row r="12507">
      <c r="A12507" s="1">
        <v>12506.0</v>
      </c>
      <c r="B12507" s="21" t="s">
        <v>35491</v>
      </c>
      <c r="F12507" s="17" t="s">
        <v>35441</v>
      </c>
      <c r="G12507" s="18" t="s">
        <v>689</v>
      </c>
      <c r="H12507" s="15" t="s">
        <v>35492</v>
      </c>
    </row>
    <row r="12508">
      <c r="A12508" s="1">
        <v>12507.0</v>
      </c>
      <c r="B12508" s="21" t="s">
        <v>35493</v>
      </c>
      <c r="F12508" s="17" t="s">
        <v>35441</v>
      </c>
      <c r="G12508" s="18" t="s">
        <v>697</v>
      </c>
      <c r="H12508" s="15" t="s">
        <v>35494</v>
      </c>
    </row>
    <row r="12509">
      <c r="A12509" s="1">
        <v>12508.0</v>
      </c>
      <c r="B12509" s="21" t="s">
        <v>35495</v>
      </c>
      <c r="F12509" s="17" t="s">
        <v>35441</v>
      </c>
      <c r="G12509" s="18" t="s">
        <v>705</v>
      </c>
      <c r="H12509" s="15" t="s">
        <v>35496</v>
      </c>
    </row>
    <row r="12510">
      <c r="A12510" s="1">
        <v>12509.0</v>
      </c>
      <c r="B12510" s="21" t="s">
        <v>35497</v>
      </c>
      <c r="F12510" s="17" t="s">
        <v>35441</v>
      </c>
      <c r="G12510" s="18" t="s">
        <v>713</v>
      </c>
      <c r="H12510" s="15" t="s">
        <v>35498</v>
      </c>
    </row>
    <row r="12511">
      <c r="A12511" s="1">
        <v>12510.0</v>
      </c>
      <c r="B12511" s="21" t="s">
        <v>35499</v>
      </c>
      <c r="F12511" s="17" t="s">
        <v>35441</v>
      </c>
      <c r="G12511" s="18" t="s">
        <v>721</v>
      </c>
      <c r="H12511" s="15" t="s">
        <v>35500</v>
      </c>
    </row>
    <row r="12512">
      <c r="A12512" s="1">
        <v>12511.0</v>
      </c>
      <c r="B12512" s="21" t="s">
        <v>35501</v>
      </c>
      <c r="F12512" s="17" t="s">
        <v>35441</v>
      </c>
      <c r="G12512" s="18" t="s">
        <v>729</v>
      </c>
      <c r="H12512" s="15" t="s">
        <v>35502</v>
      </c>
    </row>
    <row r="12513">
      <c r="A12513" s="1">
        <v>12512.0</v>
      </c>
      <c r="B12513" s="21" t="s">
        <v>35503</v>
      </c>
      <c r="F12513" s="17" t="s">
        <v>35441</v>
      </c>
      <c r="G12513" s="18" t="s">
        <v>737</v>
      </c>
      <c r="H12513" s="15" t="s">
        <v>35504</v>
      </c>
    </row>
    <row r="12514">
      <c r="A12514" s="1">
        <v>12513.0</v>
      </c>
      <c r="B12514" s="21" t="s">
        <v>35505</v>
      </c>
      <c r="F12514" s="17" t="s">
        <v>35441</v>
      </c>
      <c r="G12514" s="18" t="s">
        <v>745</v>
      </c>
      <c r="H12514" s="15" t="s">
        <v>35506</v>
      </c>
    </row>
    <row r="12515">
      <c r="A12515" s="1">
        <v>12514.0</v>
      </c>
      <c r="B12515" s="21" t="s">
        <v>35507</v>
      </c>
      <c r="F12515" s="17" t="s">
        <v>35441</v>
      </c>
      <c r="G12515" s="18" t="s">
        <v>753</v>
      </c>
      <c r="H12515" s="15" t="s">
        <v>35508</v>
      </c>
    </row>
    <row r="12516">
      <c r="A12516" s="1">
        <v>12515.0</v>
      </c>
      <c r="B12516" s="21" t="s">
        <v>35509</v>
      </c>
      <c r="F12516" s="17" t="s">
        <v>35441</v>
      </c>
      <c r="G12516" s="18" t="s">
        <v>761</v>
      </c>
      <c r="H12516" s="15" t="s">
        <v>35510</v>
      </c>
    </row>
    <row r="12517">
      <c r="A12517" s="1">
        <v>12516.0</v>
      </c>
      <c r="B12517" s="21" t="s">
        <v>35511</v>
      </c>
      <c r="F12517" s="17" t="s">
        <v>35441</v>
      </c>
      <c r="G12517" s="18" t="s">
        <v>769</v>
      </c>
      <c r="H12517" s="15" t="s">
        <v>35512</v>
      </c>
    </row>
    <row r="12518">
      <c r="A12518" s="1">
        <v>12517.0</v>
      </c>
      <c r="B12518" s="21" t="s">
        <v>35513</v>
      </c>
      <c r="F12518" s="17" t="s">
        <v>35441</v>
      </c>
      <c r="G12518" s="18" t="s">
        <v>777</v>
      </c>
      <c r="H12518" s="15" t="s">
        <v>35514</v>
      </c>
    </row>
    <row r="12519">
      <c r="A12519" s="1">
        <v>12518.0</v>
      </c>
      <c r="B12519" s="21" t="s">
        <v>35515</v>
      </c>
      <c r="F12519" s="17" t="s">
        <v>35441</v>
      </c>
      <c r="G12519" s="18" t="s">
        <v>785</v>
      </c>
      <c r="H12519" s="15" t="s">
        <v>35516</v>
      </c>
    </row>
    <row r="12520">
      <c r="A12520" s="1">
        <v>12519.0</v>
      </c>
      <c r="B12520" s="21" t="s">
        <v>35517</v>
      </c>
      <c r="F12520" s="17" t="s">
        <v>35441</v>
      </c>
      <c r="G12520" s="18" t="s">
        <v>793</v>
      </c>
      <c r="H12520" s="15" t="s">
        <v>35518</v>
      </c>
    </row>
    <row r="12521">
      <c r="A12521" s="1">
        <v>12520.0</v>
      </c>
      <c r="B12521" s="21" t="s">
        <v>35519</v>
      </c>
      <c r="F12521" s="17" t="s">
        <v>35441</v>
      </c>
      <c r="G12521" s="18" t="s">
        <v>801</v>
      </c>
      <c r="H12521" s="15" t="s">
        <v>35520</v>
      </c>
    </row>
    <row r="12522">
      <c r="A12522" s="1">
        <v>12521.0</v>
      </c>
      <c r="B12522" s="21" t="s">
        <v>35521</v>
      </c>
      <c r="F12522" s="17" t="s">
        <v>35441</v>
      </c>
      <c r="G12522" s="18" t="s">
        <v>809</v>
      </c>
      <c r="H12522" s="15" t="s">
        <v>35522</v>
      </c>
    </row>
    <row r="12523">
      <c r="A12523" s="1">
        <v>12522.0</v>
      </c>
      <c r="B12523" s="21" t="s">
        <v>35523</v>
      </c>
      <c r="F12523" s="17" t="s">
        <v>35441</v>
      </c>
      <c r="G12523" s="18" t="s">
        <v>817</v>
      </c>
      <c r="H12523" s="15" t="s">
        <v>35524</v>
      </c>
    </row>
    <row r="12524">
      <c r="A12524" s="1">
        <v>12523.0</v>
      </c>
      <c r="B12524" s="21" t="s">
        <v>35525</v>
      </c>
      <c r="F12524" s="17" t="s">
        <v>35441</v>
      </c>
      <c r="G12524" s="18" t="s">
        <v>825</v>
      </c>
      <c r="H12524" s="15" t="s">
        <v>35526</v>
      </c>
    </row>
    <row r="12525">
      <c r="A12525" s="1">
        <v>12524.0</v>
      </c>
      <c r="B12525" s="21" t="s">
        <v>35527</v>
      </c>
      <c r="F12525" s="17" t="s">
        <v>35441</v>
      </c>
      <c r="G12525" s="18" t="s">
        <v>833</v>
      </c>
      <c r="H12525" s="15" t="s">
        <v>35528</v>
      </c>
    </row>
    <row r="12526">
      <c r="A12526" s="1">
        <v>12525.0</v>
      </c>
      <c r="B12526" s="21" t="s">
        <v>35529</v>
      </c>
      <c r="F12526" s="17" t="s">
        <v>35441</v>
      </c>
      <c r="G12526" s="18" t="s">
        <v>841</v>
      </c>
      <c r="H12526" s="15" t="s">
        <v>35530</v>
      </c>
    </row>
    <row r="12527">
      <c r="A12527" s="1">
        <v>12526.0</v>
      </c>
      <c r="B12527" s="21" t="s">
        <v>35531</v>
      </c>
      <c r="F12527" s="17" t="s">
        <v>35441</v>
      </c>
      <c r="G12527" s="18" t="s">
        <v>849</v>
      </c>
      <c r="H12527" s="15" t="s">
        <v>35532</v>
      </c>
    </row>
    <row r="12528">
      <c r="A12528" s="1">
        <v>12527.0</v>
      </c>
      <c r="B12528" s="21" t="s">
        <v>35533</v>
      </c>
      <c r="F12528" s="17" t="s">
        <v>35441</v>
      </c>
      <c r="G12528" s="18" t="s">
        <v>857</v>
      </c>
      <c r="H12528" s="15" t="s">
        <v>35534</v>
      </c>
    </row>
    <row r="12529">
      <c r="A12529" s="1">
        <v>12528.0</v>
      </c>
      <c r="B12529" s="21" t="s">
        <v>35535</v>
      </c>
      <c r="F12529" s="17" t="s">
        <v>35441</v>
      </c>
      <c r="G12529" s="18" t="s">
        <v>865</v>
      </c>
      <c r="H12529" s="15" t="s">
        <v>35536</v>
      </c>
    </row>
    <row r="12530">
      <c r="A12530" s="1">
        <v>12529.0</v>
      </c>
      <c r="B12530" s="21" t="s">
        <v>35537</v>
      </c>
      <c r="F12530" s="17" t="s">
        <v>35441</v>
      </c>
      <c r="G12530" s="18" t="s">
        <v>873</v>
      </c>
      <c r="H12530" s="15" t="s">
        <v>35538</v>
      </c>
    </row>
    <row r="12531">
      <c r="A12531" s="1">
        <v>12530.0</v>
      </c>
      <c r="B12531" s="21" t="s">
        <v>35539</v>
      </c>
      <c r="F12531" s="17" t="s">
        <v>35441</v>
      </c>
      <c r="G12531" s="18" t="s">
        <v>881</v>
      </c>
      <c r="H12531" s="15" t="s">
        <v>35540</v>
      </c>
    </row>
    <row r="12532">
      <c r="A12532" s="1">
        <v>12531.0</v>
      </c>
      <c r="B12532" s="21" t="s">
        <v>35541</v>
      </c>
      <c r="F12532" s="17" t="s">
        <v>35441</v>
      </c>
      <c r="G12532" s="18" t="s">
        <v>889</v>
      </c>
      <c r="H12532" s="15" t="s">
        <v>35542</v>
      </c>
    </row>
    <row r="12533">
      <c r="A12533" s="1">
        <v>12532.0</v>
      </c>
      <c r="B12533" s="21" t="s">
        <v>35543</v>
      </c>
      <c r="F12533" s="17" t="s">
        <v>35441</v>
      </c>
      <c r="G12533" s="18" t="s">
        <v>897</v>
      </c>
      <c r="H12533" s="15" t="s">
        <v>35544</v>
      </c>
    </row>
    <row r="12534">
      <c r="A12534" s="1">
        <v>12533.0</v>
      </c>
      <c r="B12534" s="21" t="s">
        <v>35545</v>
      </c>
      <c r="F12534" s="17" t="s">
        <v>35441</v>
      </c>
      <c r="G12534" s="18" t="s">
        <v>905</v>
      </c>
      <c r="H12534" s="15" t="s">
        <v>35546</v>
      </c>
    </row>
    <row r="12535">
      <c r="A12535" s="1">
        <v>12534.0</v>
      </c>
      <c r="B12535" s="21" t="s">
        <v>35547</v>
      </c>
      <c r="F12535" s="17" t="s">
        <v>35441</v>
      </c>
      <c r="G12535" s="18" t="s">
        <v>913</v>
      </c>
      <c r="H12535" s="15" t="s">
        <v>35548</v>
      </c>
    </row>
    <row r="12536">
      <c r="A12536" s="1">
        <v>12535.0</v>
      </c>
      <c r="B12536" s="21" t="s">
        <v>35549</v>
      </c>
      <c r="F12536" s="17" t="s">
        <v>35441</v>
      </c>
      <c r="G12536" s="18" t="s">
        <v>921</v>
      </c>
      <c r="H12536" s="15" t="s">
        <v>35550</v>
      </c>
    </row>
    <row r="12537">
      <c r="A12537" s="1">
        <v>12536.0</v>
      </c>
      <c r="B12537" s="21" t="s">
        <v>35551</v>
      </c>
      <c r="F12537" s="17" t="s">
        <v>35441</v>
      </c>
      <c r="G12537" s="18" t="s">
        <v>929</v>
      </c>
      <c r="H12537" s="15" t="s">
        <v>35552</v>
      </c>
    </row>
    <row r="12538">
      <c r="A12538" s="1">
        <v>12537.0</v>
      </c>
      <c r="B12538" s="21" t="s">
        <v>35553</v>
      </c>
      <c r="F12538" s="17" t="s">
        <v>35441</v>
      </c>
      <c r="G12538" s="18" t="s">
        <v>937</v>
      </c>
      <c r="H12538" s="15" t="s">
        <v>35554</v>
      </c>
    </row>
    <row r="12539">
      <c r="A12539" s="1">
        <v>12538.0</v>
      </c>
      <c r="B12539" s="21" t="s">
        <v>35555</v>
      </c>
      <c r="F12539" s="17" t="s">
        <v>35441</v>
      </c>
      <c r="G12539" s="18" t="s">
        <v>945</v>
      </c>
      <c r="H12539" s="15" t="s">
        <v>35556</v>
      </c>
    </row>
    <row r="12540">
      <c r="A12540" s="1">
        <v>12539.0</v>
      </c>
      <c r="B12540" s="21" t="s">
        <v>35557</v>
      </c>
      <c r="F12540" s="17" t="s">
        <v>35441</v>
      </c>
      <c r="G12540" s="18" t="s">
        <v>953</v>
      </c>
      <c r="H12540" s="15" t="s">
        <v>35558</v>
      </c>
    </row>
    <row r="12541">
      <c r="A12541" s="1">
        <v>12540.0</v>
      </c>
      <c r="B12541" s="21" t="s">
        <v>35559</v>
      </c>
      <c r="F12541" s="17" t="s">
        <v>35441</v>
      </c>
      <c r="G12541" s="18" t="s">
        <v>961</v>
      </c>
      <c r="H12541" s="15" t="s">
        <v>35560</v>
      </c>
    </row>
    <row r="12542">
      <c r="A12542" s="1">
        <v>12541.0</v>
      </c>
      <c r="B12542" s="21" t="s">
        <v>35561</v>
      </c>
      <c r="F12542" s="17" t="s">
        <v>35441</v>
      </c>
      <c r="G12542" s="18" t="s">
        <v>969</v>
      </c>
      <c r="H12542" s="15" t="s">
        <v>35562</v>
      </c>
    </row>
    <row r="12543">
      <c r="A12543" s="1">
        <v>12542.0</v>
      </c>
      <c r="B12543" s="21" t="s">
        <v>35563</v>
      </c>
      <c r="F12543" s="17" t="s">
        <v>35441</v>
      </c>
      <c r="G12543" s="18" t="s">
        <v>977</v>
      </c>
      <c r="H12543" s="15" t="s">
        <v>35564</v>
      </c>
    </row>
    <row r="12544">
      <c r="A12544" s="1">
        <v>12543.0</v>
      </c>
      <c r="B12544" s="21" t="s">
        <v>35565</v>
      </c>
      <c r="F12544" s="17" t="s">
        <v>35441</v>
      </c>
      <c r="G12544" s="18" t="s">
        <v>985</v>
      </c>
      <c r="H12544" s="15" t="s">
        <v>35566</v>
      </c>
    </row>
    <row r="12545">
      <c r="A12545" s="1">
        <v>12544.0</v>
      </c>
      <c r="B12545" s="21" t="s">
        <v>35567</v>
      </c>
      <c r="F12545" s="17" t="s">
        <v>35441</v>
      </c>
      <c r="G12545" s="18" t="s">
        <v>993</v>
      </c>
      <c r="H12545" s="15" t="s">
        <v>35568</v>
      </c>
    </row>
    <row r="12546">
      <c r="A12546" s="1">
        <v>12545.0</v>
      </c>
      <c r="B12546" s="21" t="s">
        <v>35569</v>
      </c>
      <c r="F12546" s="17" t="s">
        <v>35441</v>
      </c>
      <c r="G12546" s="18" t="s">
        <v>1001</v>
      </c>
      <c r="H12546" s="15" t="s">
        <v>35570</v>
      </c>
    </row>
    <row r="12547">
      <c r="A12547" s="1">
        <v>12546.0</v>
      </c>
      <c r="B12547" s="21" t="s">
        <v>35571</v>
      </c>
      <c r="F12547" s="17" t="s">
        <v>35441</v>
      </c>
      <c r="G12547" s="18" t="s">
        <v>1009</v>
      </c>
      <c r="H12547" s="15" t="s">
        <v>35572</v>
      </c>
    </row>
    <row r="12548">
      <c r="A12548" s="1">
        <v>12547.0</v>
      </c>
      <c r="B12548" s="21" t="s">
        <v>35573</v>
      </c>
      <c r="F12548" s="17" t="s">
        <v>35441</v>
      </c>
      <c r="G12548" s="18" t="s">
        <v>1017</v>
      </c>
      <c r="H12548" s="15" t="s">
        <v>35574</v>
      </c>
    </row>
    <row r="12549">
      <c r="A12549" s="1">
        <v>12548.0</v>
      </c>
      <c r="B12549" s="21" t="s">
        <v>35575</v>
      </c>
      <c r="F12549" s="17" t="s">
        <v>35441</v>
      </c>
      <c r="G12549" s="18" t="s">
        <v>1025</v>
      </c>
      <c r="H12549" s="15" t="s">
        <v>35576</v>
      </c>
    </row>
    <row r="12550">
      <c r="A12550" s="1">
        <v>12549.0</v>
      </c>
      <c r="B12550" s="21" t="s">
        <v>35577</v>
      </c>
      <c r="F12550" s="17" t="s">
        <v>35441</v>
      </c>
      <c r="G12550" s="18" t="s">
        <v>1033</v>
      </c>
      <c r="H12550" s="15" t="s">
        <v>35578</v>
      </c>
    </row>
    <row r="12551">
      <c r="A12551" s="1">
        <v>12550.0</v>
      </c>
      <c r="B12551" s="21" t="s">
        <v>35579</v>
      </c>
      <c r="F12551" s="17" t="s">
        <v>35441</v>
      </c>
      <c r="G12551" s="18" t="s">
        <v>1041</v>
      </c>
      <c r="H12551" s="15" t="s">
        <v>35580</v>
      </c>
    </row>
    <row r="12552">
      <c r="A12552" s="1">
        <v>12551.0</v>
      </c>
      <c r="B12552" s="21" t="s">
        <v>35581</v>
      </c>
      <c r="F12552" s="17" t="s">
        <v>35441</v>
      </c>
      <c r="G12552" s="18" t="s">
        <v>1049</v>
      </c>
      <c r="H12552" s="15" t="s">
        <v>35582</v>
      </c>
    </row>
    <row r="12553">
      <c r="A12553" s="1">
        <v>12552.0</v>
      </c>
      <c r="B12553" s="21" t="s">
        <v>35583</v>
      </c>
      <c r="F12553" s="17" t="s">
        <v>35441</v>
      </c>
      <c r="G12553" s="18" t="s">
        <v>1057</v>
      </c>
      <c r="H12553" s="15" t="s">
        <v>35584</v>
      </c>
    </row>
    <row r="12554">
      <c r="A12554" s="1">
        <v>12553.0</v>
      </c>
      <c r="B12554" s="21" t="s">
        <v>35585</v>
      </c>
      <c r="F12554" s="17" t="s">
        <v>35441</v>
      </c>
      <c r="G12554" s="18" t="s">
        <v>1065</v>
      </c>
      <c r="H12554" s="15" t="s">
        <v>35586</v>
      </c>
    </row>
    <row r="12555">
      <c r="A12555" s="1">
        <v>12554.0</v>
      </c>
      <c r="B12555" s="21" t="s">
        <v>35587</v>
      </c>
      <c r="F12555" s="17" t="s">
        <v>35441</v>
      </c>
      <c r="G12555" s="18" t="s">
        <v>1073</v>
      </c>
      <c r="H12555" s="15" t="s">
        <v>35588</v>
      </c>
    </row>
    <row r="12556">
      <c r="A12556" s="1">
        <v>12555.0</v>
      </c>
      <c r="B12556" s="21" t="s">
        <v>35589</v>
      </c>
      <c r="F12556" s="17" t="s">
        <v>35441</v>
      </c>
      <c r="G12556" s="18" t="s">
        <v>1081</v>
      </c>
      <c r="H12556" s="15" t="s">
        <v>35590</v>
      </c>
    </row>
    <row r="12557">
      <c r="A12557" s="1">
        <v>12556.0</v>
      </c>
      <c r="B12557" s="21" t="s">
        <v>35591</v>
      </c>
      <c r="F12557" s="17" t="s">
        <v>35441</v>
      </c>
      <c r="G12557" s="18" t="s">
        <v>1089</v>
      </c>
      <c r="H12557" s="15" t="s">
        <v>35592</v>
      </c>
    </row>
    <row r="12558">
      <c r="A12558" s="1">
        <v>12557.0</v>
      </c>
      <c r="B12558" s="21" t="s">
        <v>35593</v>
      </c>
      <c r="F12558" s="17" t="s">
        <v>35441</v>
      </c>
      <c r="G12558" s="18" t="s">
        <v>1097</v>
      </c>
      <c r="H12558" s="15" t="s">
        <v>35594</v>
      </c>
    </row>
    <row r="12559">
      <c r="A12559" s="1">
        <v>12558.0</v>
      </c>
      <c r="B12559" s="21" t="s">
        <v>35595</v>
      </c>
      <c r="F12559" s="17" t="s">
        <v>35441</v>
      </c>
      <c r="G12559" s="18" t="s">
        <v>1105</v>
      </c>
      <c r="H12559" s="15" t="s">
        <v>35596</v>
      </c>
    </row>
    <row r="12560">
      <c r="A12560" s="1">
        <v>12559.0</v>
      </c>
      <c r="B12560" s="21" t="s">
        <v>35597</v>
      </c>
      <c r="F12560" s="17" t="s">
        <v>35441</v>
      </c>
      <c r="G12560" s="18" t="s">
        <v>1113</v>
      </c>
      <c r="H12560" s="15" t="s">
        <v>35598</v>
      </c>
    </row>
    <row r="12561">
      <c r="A12561" s="1">
        <v>12560.0</v>
      </c>
      <c r="B12561" s="21" t="s">
        <v>35599</v>
      </c>
      <c r="F12561" s="17" t="s">
        <v>35441</v>
      </c>
      <c r="G12561" s="18" t="s">
        <v>1121</v>
      </c>
      <c r="H12561" s="15" t="s">
        <v>35600</v>
      </c>
    </row>
    <row r="12562">
      <c r="A12562" s="1">
        <v>12561.0</v>
      </c>
      <c r="B12562" s="21" t="s">
        <v>35601</v>
      </c>
      <c r="F12562" s="17" t="s">
        <v>35441</v>
      </c>
      <c r="G12562" s="18" t="s">
        <v>1129</v>
      </c>
      <c r="H12562" s="15" t="s">
        <v>35602</v>
      </c>
    </row>
    <row r="12563">
      <c r="A12563" s="1">
        <v>12562.0</v>
      </c>
      <c r="B12563" s="21" t="s">
        <v>35603</v>
      </c>
      <c r="F12563" s="17" t="s">
        <v>35441</v>
      </c>
      <c r="G12563" s="18" t="s">
        <v>1137</v>
      </c>
      <c r="H12563" s="15" t="s">
        <v>35604</v>
      </c>
    </row>
    <row r="12564">
      <c r="A12564" s="1">
        <v>12563.0</v>
      </c>
      <c r="B12564" s="21" t="s">
        <v>35605</v>
      </c>
      <c r="F12564" s="17" t="s">
        <v>35441</v>
      </c>
      <c r="G12564" s="18" t="s">
        <v>1145</v>
      </c>
      <c r="H12564" s="15" t="s">
        <v>35606</v>
      </c>
    </row>
    <row r="12565">
      <c r="A12565" s="1">
        <v>12564.0</v>
      </c>
      <c r="B12565" s="21" t="s">
        <v>35607</v>
      </c>
      <c r="F12565" s="17" t="s">
        <v>35441</v>
      </c>
      <c r="G12565" s="18" t="s">
        <v>1153</v>
      </c>
      <c r="H12565" s="15" t="s">
        <v>35608</v>
      </c>
    </row>
    <row r="12566">
      <c r="A12566" s="1">
        <v>12565.0</v>
      </c>
      <c r="B12566" s="21" t="s">
        <v>35609</v>
      </c>
      <c r="F12566" s="17" t="s">
        <v>35441</v>
      </c>
      <c r="G12566" s="18" t="s">
        <v>1161</v>
      </c>
      <c r="H12566" s="15" t="s">
        <v>35610</v>
      </c>
    </row>
    <row r="12567">
      <c r="A12567" s="1">
        <v>12566.0</v>
      </c>
      <c r="B12567" s="21" t="s">
        <v>35611</v>
      </c>
      <c r="F12567" s="17" t="s">
        <v>35441</v>
      </c>
      <c r="G12567" s="18" t="s">
        <v>1169</v>
      </c>
      <c r="H12567" s="15" t="s">
        <v>35612</v>
      </c>
    </row>
    <row r="12568">
      <c r="A12568" s="1">
        <v>12567.0</v>
      </c>
      <c r="B12568" s="21" t="s">
        <v>35613</v>
      </c>
      <c r="F12568" s="17" t="s">
        <v>35441</v>
      </c>
      <c r="G12568" s="18" t="s">
        <v>1177</v>
      </c>
      <c r="H12568" s="15" t="s">
        <v>35614</v>
      </c>
    </row>
    <row r="12569">
      <c r="A12569" s="1">
        <v>12568.0</v>
      </c>
      <c r="B12569" s="21" t="s">
        <v>35615</v>
      </c>
      <c r="F12569" s="17" t="s">
        <v>35441</v>
      </c>
      <c r="G12569" s="18" t="s">
        <v>1185</v>
      </c>
      <c r="H12569" s="15" t="s">
        <v>35616</v>
      </c>
    </row>
    <row r="12570">
      <c r="A12570" s="1">
        <v>12569.0</v>
      </c>
      <c r="B12570" s="21" t="s">
        <v>35617</v>
      </c>
      <c r="F12570" s="17" t="s">
        <v>35441</v>
      </c>
      <c r="G12570" s="18" t="s">
        <v>1193</v>
      </c>
      <c r="H12570" s="15" t="s">
        <v>35618</v>
      </c>
    </row>
    <row r="12571">
      <c r="A12571" s="1">
        <v>12570.0</v>
      </c>
      <c r="B12571" s="21" t="s">
        <v>35619</v>
      </c>
      <c r="F12571" s="17" t="s">
        <v>35441</v>
      </c>
      <c r="G12571" s="18" t="s">
        <v>1201</v>
      </c>
      <c r="H12571" s="15" t="s">
        <v>35620</v>
      </c>
    </row>
    <row r="12572">
      <c r="A12572" s="1">
        <v>12571.0</v>
      </c>
      <c r="B12572" s="21" t="s">
        <v>35621</v>
      </c>
      <c r="F12572" s="17" t="s">
        <v>35441</v>
      </c>
      <c r="G12572" s="18" t="s">
        <v>1209</v>
      </c>
      <c r="H12572" s="15" t="s">
        <v>35622</v>
      </c>
    </row>
    <row r="12573">
      <c r="A12573" s="1">
        <v>12572.0</v>
      </c>
      <c r="B12573" s="21" t="s">
        <v>35623</v>
      </c>
      <c r="F12573" s="17" t="s">
        <v>35441</v>
      </c>
      <c r="G12573" s="18" t="s">
        <v>1217</v>
      </c>
      <c r="H12573" s="15" t="s">
        <v>35624</v>
      </c>
    </row>
    <row r="12574">
      <c r="A12574" s="1">
        <v>12573.0</v>
      </c>
      <c r="B12574" s="21" t="s">
        <v>35625</v>
      </c>
      <c r="F12574" s="17" t="s">
        <v>35441</v>
      </c>
      <c r="G12574" s="18" t="s">
        <v>1225</v>
      </c>
      <c r="H12574" s="15" t="s">
        <v>35626</v>
      </c>
    </row>
    <row r="12575">
      <c r="A12575" s="1">
        <v>12574.0</v>
      </c>
      <c r="B12575" s="21" t="s">
        <v>35627</v>
      </c>
      <c r="F12575" s="17" t="s">
        <v>35441</v>
      </c>
      <c r="G12575" s="18" t="s">
        <v>1233</v>
      </c>
      <c r="H12575" s="15" t="s">
        <v>35628</v>
      </c>
    </row>
    <row r="12576">
      <c r="A12576" s="1">
        <v>12575.0</v>
      </c>
      <c r="B12576" s="21" t="s">
        <v>35629</v>
      </c>
      <c r="F12576" s="17" t="s">
        <v>35441</v>
      </c>
      <c r="G12576" s="18" t="s">
        <v>1241</v>
      </c>
      <c r="H12576" s="15" t="s">
        <v>35630</v>
      </c>
    </row>
    <row r="12577">
      <c r="A12577" s="1">
        <v>12576.0</v>
      </c>
      <c r="B12577" s="21" t="s">
        <v>35631</v>
      </c>
      <c r="F12577" s="17" t="s">
        <v>35441</v>
      </c>
      <c r="G12577" s="18" t="s">
        <v>1249</v>
      </c>
      <c r="H12577" s="15" t="s">
        <v>35632</v>
      </c>
    </row>
    <row r="12578">
      <c r="A12578" s="1">
        <v>12577.0</v>
      </c>
      <c r="B12578" s="21" t="s">
        <v>35633</v>
      </c>
      <c r="F12578" s="17" t="s">
        <v>35441</v>
      </c>
      <c r="G12578" s="18" t="s">
        <v>1257</v>
      </c>
      <c r="H12578" s="15" t="s">
        <v>35634</v>
      </c>
    </row>
    <row r="12579">
      <c r="A12579" s="1">
        <v>12578.0</v>
      </c>
      <c r="B12579" s="21" t="s">
        <v>35635</v>
      </c>
      <c r="F12579" s="17" t="s">
        <v>35441</v>
      </c>
      <c r="G12579" s="18" t="s">
        <v>1265</v>
      </c>
      <c r="H12579" s="15" t="s">
        <v>35636</v>
      </c>
    </row>
    <row r="12580">
      <c r="A12580" s="1">
        <v>12579.0</v>
      </c>
      <c r="B12580" s="21" t="s">
        <v>35637</v>
      </c>
      <c r="F12580" s="17" t="s">
        <v>35441</v>
      </c>
      <c r="G12580" s="18" t="s">
        <v>1273</v>
      </c>
      <c r="H12580" s="15" t="s">
        <v>35638</v>
      </c>
    </row>
    <row r="12581">
      <c r="A12581" s="1">
        <v>12580.0</v>
      </c>
      <c r="B12581" s="21" t="s">
        <v>35639</v>
      </c>
      <c r="F12581" s="17" t="s">
        <v>35441</v>
      </c>
      <c r="G12581" s="18" t="s">
        <v>1281</v>
      </c>
      <c r="H12581" s="15" t="s">
        <v>35640</v>
      </c>
    </row>
    <row r="12582">
      <c r="A12582" s="1">
        <v>12581.0</v>
      </c>
      <c r="B12582" s="21" t="s">
        <v>35641</v>
      </c>
      <c r="F12582" s="17" t="s">
        <v>35441</v>
      </c>
      <c r="G12582" s="18" t="s">
        <v>1289</v>
      </c>
      <c r="H12582" s="15" t="s">
        <v>35642</v>
      </c>
    </row>
    <row r="12583">
      <c r="A12583" s="1">
        <v>12582.0</v>
      </c>
      <c r="B12583" s="21" t="s">
        <v>35643</v>
      </c>
      <c r="F12583" s="17" t="s">
        <v>35441</v>
      </c>
      <c r="G12583" s="18" t="s">
        <v>1297</v>
      </c>
      <c r="H12583" s="15" t="s">
        <v>35644</v>
      </c>
    </row>
    <row r="12584">
      <c r="A12584" s="1">
        <v>12583.0</v>
      </c>
      <c r="B12584" s="21" t="s">
        <v>35645</v>
      </c>
      <c r="F12584" s="17" t="s">
        <v>35441</v>
      </c>
      <c r="G12584" s="18" t="s">
        <v>1305</v>
      </c>
      <c r="H12584" s="15" t="s">
        <v>35646</v>
      </c>
    </row>
    <row r="12585">
      <c r="A12585" s="1">
        <v>12584.0</v>
      </c>
      <c r="B12585" s="21" t="s">
        <v>35647</v>
      </c>
      <c r="F12585" s="17" t="s">
        <v>35441</v>
      </c>
      <c r="G12585" s="18" t="s">
        <v>1313</v>
      </c>
      <c r="H12585" s="15" t="s">
        <v>35648</v>
      </c>
    </row>
    <row r="12586">
      <c r="A12586" s="1">
        <v>12585.0</v>
      </c>
      <c r="B12586" s="21" t="s">
        <v>35649</v>
      </c>
      <c r="F12586" s="17" t="s">
        <v>35441</v>
      </c>
      <c r="G12586" s="18" t="s">
        <v>1321</v>
      </c>
      <c r="H12586" s="15" t="s">
        <v>35650</v>
      </c>
    </row>
    <row r="12587">
      <c r="A12587" s="1">
        <v>12586.0</v>
      </c>
      <c r="B12587" s="21" t="s">
        <v>35651</v>
      </c>
      <c r="F12587" s="17" t="s">
        <v>35441</v>
      </c>
      <c r="G12587" s="18" t="s">
        <v>1329</v>
      </c>
      <c r="H12587" s="15" t="s">
        <v>35652</v>
      </c>
    </row>
    <row r="12588">
      <c r="A12588" s="1">
        <v>12587.0</v>
      </c>
      <c r="B12588" s="21" t="s">
        <v>35653</v>
      </c>
      <c r="F12588" s="17" t="s">
        <v>35441</v>
      </c>
      <c r="G12588" s="18" t="s">
        <v>1337</v>
      </c>
      <c r="H12588" s="15" t="s">
        <v>35654</v>
      </c>
    </row>
    <row r="12589">
      <c r="A12589" s="1">
        <v>12588.0</v>
      </c>
      <c r="B12589" s="21" t="s">
        <v>35655</v>
      </c>
      <c r="F12589" s="17" t="s">
        <v>35441</v>
      </c>
      <c r="G12589" s="18" t="s">
        <v>1345</v>
      </c>
      <c r="H12589" s="15" t="s">
        <v>35656</v>
      </c>
    </row>
    <row r="12590">
      <c r="A12590" s="1">
        <v>12589.0</v>
      </c>
      <c r="B12590" s="21" t="s">
        <v>35657</v>
      </c>
      <c r="F12590" s="17" t="s">
        <v>35441</v>
      </c>
      <c r="G12590" s="18" t="s">
        <v>1353</v>
      </c>
      <c r="H12590" s="15" t="s">
        <v>35658</v>
      </c>
    </row>
    <row r="12591">
      <c r="A12591" s="1">
        <v>12590.0</v>
      </c>
      <c r="B12591" s="21" t="s">
        <v>35659</v>
      </c>
      <c r="F12591" s="17" t="s">
        <v>35441</v>
      </c>
      <c r="G12591" s="18" t="s">
        <v>1361</v>
      </c>
      <c r="H12591" s="15" t="s">
        <v>35660</v>
      </c>
    </row>
    <row r="12592">
      <c r="A12592" s="1">
        <v>12591.0</v>
      </c>
      <c r="B12592" s="21" t="s">
        <v>35661</v>
      </c>
      <c r="F12592" s="17" t="s">
        <v>35441</v>
      </c>
      <c r="G12592" s="18" t="s">
        <v>1369</v>
      </c>
      <c r="H12592" s="15" t="s">
        <v>35662</v>
      </c>
    </row>
    <row r="12593">
      <c r="A12593" s="1">
        <v>12592.0</v>
      </c>
      <c r="B12593" s="21" t="s">
        <v>35663</v>
      </c>
      <c r="F12593" s="17" t="s">
        <v>35441</v>
      </c>
      <c r="G12593" s="18" t="s">
        <v>1377</v>
      </c>
      <c r="H12593" s="15" t="s">
        <v>35664</v>
      </c>
    </row>
    <row r="12594">
      <c r="A12594" s="1">
        <v>12593.0</v>
      </c>
      <c r="B12594" s="21" t="s">
        <v>35665</v>
      </c>
      <c r="F12594" s="17" t="s">
        <v>35441</v>
      </c>
      <c r="G12594" s="18" t="s">
        <v>1385</v>
      </c>
      <c r="H12594" s="15" t="s">
        <v>35666</v>
      </c>
    </row>
    <row r="12595">
      <c r="A12595" s="1">
        <v>12594.0</v>
      </c>
      <c r="B12595" s="21" t="s">
        <v>35667</v>
      </c>
      <c r="F12595" s="17" t="s">
        <v>35441</v>
      </c>
      <c r="G12595" s="18" t="s">
        <v>1393</v>
      </c>
      <c r="H12595" s="15" t="s">
        <v>35668</v>
      </c>
    </row>
    <row r="12596">
      <c r="A12596" s="1">
        <v>12595.0</v>
      </c>
      <c r="B12596" s="21" t="s">
        <v>35669</v>
      </c>
      <c r="F12596" s="17" t="s">
        <v>35441</v>
      </c>
      <c r="G12596" s="18" t="s">
        <v>1401</v>
      </c>
      <c r="H12596" s="15" t="s">
        <v>35670</v>
      </c>
    </row>
    <row r="12597">
      <c r="A12597" s="1">
        <v>12596.0</v>
      </c>
      <c r="B12597" s="21" t="s">
        <v>35671</v>
      </c>
      <c r="F12597" s="17" t="s">
        <v>35441</v>
      </c>
      <c r="G12597" s="18" t="s">
        <v>1409</v>
      </c>
      <c r="H12597" s="15" t="s">
        <v>35672</v>
      </c>
    </row>
    <row r="12598">
      <c r="A12598" s="1">
        <v>12597.0</v>
      </c>
      <c r="B12598" s="21" t="s">
        <v>35673</v>
      </c>
      <c r="F12598" s="17" t="s">
        <v>35441</v>
      </c>
      <c r="G12598" s="18" t="s">
        <v>1417</v>
      </c>
      <c r="H12598" s="15" t="s">
        <v>35674</v>
      </c>
    </row>
    <row r="12599">
      <c r="A12599" s="1">
        <v>12598.0</v>
      </c>
      <c r="B12599" s="21" t="s">
        <v>35675</v>
      </c>
      <c r="F12599" s="17" t="s">
        <v>35441</v>
      </c>
      <c r="G12599" s="18" t="s">
        <v>1425</v>
      </c>
      <c r="H12599" s="15" t="s">
        <v>35676</v>
      </c>
    </row>
    <row r="12600">
      <c r="A12600" s="1">
        <v>12599.0</v>
      </c>
      <c r="B12600" s="21" t="s">
        <v>35677</v>
      </c>
      <c r="F12600" s="17" t="s">
        <v>35441</v>
      </c>
      <c r="G12600" s="18" t="s">
        <v>1433</v>
      </c>
      <c r="H12600" s="15" t="s">
        <v>35678</v>
      </c>
    </row>
    <row r="12601">
      <c r="A12601" s="1">
        <v>12600.0</v>
      </c>
      <c r="B12601" s="21" t="s">
        <v>35679</v>
      </c>
      <c r="F12601" s="17" t="s">
        <v>35441</v>
      </c>
      <c r="G12601" s="18" t="s">
        <v>1441</v>
      </c>
      <c r="H12601" s="15" t="s">
        <v>35680</v>
      </c>
    </row>
    <row r="12602">
      <c r="A12602" s="1">
        <v>12601.0</v>
      </c>
      <c r="B12602" s="21" t="s">
        <v>35681</v>
      </c>
      <c r="F12602" s="17" t="s">
        <v>35682</v>
      </c>
      <c r="G12602" s="18" t="s">
        <v>489</v>
      </c>
      <c r="H12602" s="15" t="s">
        <v>35683</v>
      </c>
    </row>
    <row r="12603">
      <c r="A12603" s="1">
        <v>12602.0</v>
      </c>
      <c r="B12603" s="21" t="s">
        <v>35684</v>
      </c>
      <c r="F12603" s="17" t="s">
        <v>35682</v>
      </c>
      <c r="G12603" s="18" t="s">
        <v>497</v>
      </c>
      <c r="H12603" s="15" t="s">
        <v>35685</v>
      </c>
    </row>
    <row r="12604">
      <c r="A12604" s="1">
        <v>12603.0</v>
      </c>
      <c r="B12604" s="21" t="s">
        <v>35686</v>
      </c>
      <c r="F12604" s="17" t="s">
        <v>35682</v>
      </c>
      <c r="G12604" s="18" t="s">
        <v>505</v>
      </c>
      <c r="H12604" s="15" t="s">
        <v>35687</v>
      </c>
    </row>
    <row r="12605">
      <c r="A12605" s="1">
        <v>12604.0</v>
      </c>
      <c r="B12605" s="21" t="s">
        <v>35688</v>
      </c>
      <c r="F12605" s="17" t="s">
        <v>35682</v>
      </c>
      <c r="G12605" s="18" t="s">
        <v>513</v>
      </c>
      <c r="H12605" s="15" t="s">
        <v>35689</v>
      </c>
    </row>
    <row r="12606">
      <c r="A12606" s="1">
        <v>12605.0</v>
      </c>
      <c r="B12606" s="21" t="s">
        <v>35690</v>
      </c>
      <c r="F12606" s="17" t="s">
        <v>35682</v>
      </c>
      <c r="G12606" s="18" t="s">
        <v>521</v>
      </c>
      <c r="H12606" s="15" t="s">
        <v>35691</v>
      </c>
    </row>
    <row r="12607">
      <c r="A12607" s="1">
        <v>12606.0</v>
      </c>
      <c r="B12607" s="21" t="s">
        <v>35692</v>
      </c>
      <c r="F12607" s="17" t="s">
        <v>35682</v>
      </c>
      <c r="G12607" s="18" t="s">
        <v>529</v>
      </c>
      <c r="H12607" s="15" t="s">
        <v>35693</v>
      </c>
    </row>
    <row r="12608">
      <c r="A12608" s="1">
        <v>12607.0</v>
      </c>
      <c r="B12608" s="21" t="s">
        <v>35694</v>
      </c>
      <c r="F12608" s="17" t="s">
        <v>35682</v>
      </c>
      <c r="G12608" s="18" t="s">
        <v>537</v>
      </c>
      <c r="H12608" s="15" t="s">
        <v>35695</v>
      </c>
    </row>
    <row r="12609">
      <c r="A12609" s="1">
        <v>12608.0</v>
      </c>
      <c r="B12609" s="21" t="s">
        <v>35696</v>
      </c>
      <c r="F12609" s="17" t="s">
        <v>35682</v>
      </c>
      <c r="G12609" s="18" t="s">
        <v>545</v>
      </c>
      <c r="H12609" s="15" t="s">
        <v>35697</v>
      </c>
    </row>
    <row r="12610">
      <c r="A12610" s="1">
        <v>12609.0</v>
      </c>
      <c r="B12610" s="21" t="s">
        <v>35698</v>
      </c>
      <c r="F12610" s="17" t="s">
        <v>35682</v>
      </c>
      <c r="G12610" s="18" t="s">
        <v>553</v>
      </c>
      <c r="H12610" s="15" t="s">
        <v>35699</v>
      </c>
    </row>
    <row r="12611">
      <c r="A12611" s="1">
        <v>12610.0</v>
      </c>
      <c r="B12611" s="21" t="s">
        <v>35700</v>
      </c>
      <c r="F12611" s="17" t="s">
        <v>35682</v>
      </c>
      <c r="G12611" s="18" t="s">
        <v>561</v>
      </c>
      <c r="H12611" s="15" t="s">
        <v>35701</v>
      </c>
    </row>
    <row r="12612">
      <c r="A12612" s="1">
        <v>12611.0</v>
      </c>
      <c r="B12612" s="21" t="s">
        <v>35702</v>
      </c>
      <c r="F12612" s="17" t="s">
        <v>35682</v>
      </c>
      <c r="G12612" s="18" t="s">
        <v>569</v>
      </c>
      <c r="H12612" s="15" t="s">
        <v>35703</v>
      </c>
    </row>
    <row r="12613">
      <c r="A12613" s="1">
        <v>12612.0</v>
      </c>
      <c r="B12613" s="21" t="s">
        <v>35704</v>
      </c>
      <c r="F12613" s="17" t="s">
        <v>35682</v>
      </c>
      <c r="G12613" s="18" t="s">
        <v>577</v>
      </c>
      <c r="H12613" s="15" t="s">
        <v>35705</v>
      </c>
    </row>
    <row r="12614">
      <c r="A12614" s="1">
        <v>12613.0</v>
      </c>
      <c r="B12614" s="21" t="s">
        <v>35706</v>
      </c>
      <c r="F12614" s="17" t="s">
        <v>35682</v>
      </c>
      <c r="G12614" s="18" t="s">
        <v>585</v>
      </c>
      <c r="H12614" s="15" t="s">
        <v>35707</v>
      </c>
    </row>
    <row r="12615">
      <c r="A12615" s="1">
        <v>12614.0</v>
      </c>
      <c r="B12615" s="21" t="s">
        <v>35708</v>
      </c>
      <c r="F12615" s="17" t="s">
        <v>35682</v>
      </c>
      <c r="G12615" s="18" t="s">
        <v>593</v>
      </c>
      <c r="H12615" s="15" t="s">
        <v>35709</v>
      </c>
    </row>
    <row r="12616">
      <c r="A12616" s="1">
        <v>12615.0</v>
      </c>
      <c r="B12616" s="21" t="s">
        <v>35710</v>
      </c>
      <c r="F12616" s="17" t="s">
        <v>35682</v>
      </c>
      <c r="G12616" s="18" t="s">
        <v>601</v>
      </c>
      <c r="H12616" s="15" t="s">
        <v>35711</v>
      </c>
    </row>
    <row r="12617">
      <c r="A12617" s="1">
        <v>12616.0</v>
      </c>
      <c r="B12617" s="21" t="s">
        <v>35712</v>
      </c>
      <c r="F12617" s="17" t="s">
        <v>35682</v>
      </c>
      <c r="G12617" s="18" t="s">
        <v>609</v>
      </c>
      <c r="H12617" s="15" t="s">
        <v>35713</v>
      </c>
    </row>
    <row r="12618">
      <c r="A12618" s="1">
        <v>12617.0</v>
      </c>
      <c r="B12618" s="21" t="s">
        <v>35714</v>
      </c>
      <c r="F12618" s="17" t="s">
        <v>35682</v>
      </c>
      <c r="G12618" s="18" t="s">
        <v>617</v>
      </c>
      <c r="H12618" s="15" t="s">
        <v>35715</v>
      </c>
    </row>
    <row r="12619">
      <c r="A12619" s="1">
        <v>12618.0</v>
      </c>
      <c r="B12619" s="21" t="s">
        <v>35716</v>
      </c>
      <c r="F12619" s="17" t="s">
        <v>35682</v>
      </c>
      <c r="G12619" s="18" t="s">
        <v>625</v>
      </c>
      <c r="H12619" s="15" t="s">
        <v>35717</v>
      </c>
    </row>
    <row r="12620">
      <c r="A12620" s="1">
        <v>12619.0</v>
      </c>
      <c r="B12620" s="21" t="s">
        <v>35718</v>
      </c>
      <c r="F12620" s="17" t="s">
        <v>35682</v>
      </c>
      <c r="G12620" s="18" t="s">
        <v>633</v>
      </c>
      <c r="H12620" s="15" t="s">
        <v>35719</v>
      </c>
    </row>
    <row r="12621">
      <c r="A12621" s="1">
        <v>12620.0</v>
      </c>
      <c r="B12621" s="21" t="s">
        <v>35720</v>
      </c>
      <c r="F12621" s="17" t="s">
        <v>35682</v>
      </c>
      <c r="G12621" s="18" t="s">
        <v>641</v>
      </c>
      <c r="H12621" s="15" t="s">
        <v>35721</v>
      </c>
    </row>
    <row r="12622">
      <c r="A12622" s="1">
        <v>12621.0</v>
      </c>
      <c r="B12622" s="21" t="s">
        <v>35722</v>
      </c>
      <c r="F12622" s="17" t="s">
        <v>35682</v>
      </c>
      <c r="G12622" s="18" t="s">
        <v>649</v>
      </c>
      <c r="H12622" s="15" t="s">
        <v>35723</v>
      </c>
    </row>
    <row r="12623">
      <c r="A12623" s="1">
        <v>12622.0</v>
      </c>
      <c r="B12623" s="21" t="s">
        <v>35724</v>
      </c>
      <c r="F12623" s="17" t="s">
        <v>35682</v>
      </c>
      <c r="G12623" s="18" t="s">
        <v>657</v>
      </c>
      <c r="H12623" s="15" t="s">
        <v>35725</v>
      </c>
    </row>
    <row r="12624">
      <c r="A12624" s="1">
        <v>12623.0</v>
      </c>
      <c r="B12624" s="21" t="s">
        <v>35726</v>
      </c>
      <c r="F12624" s="17" t="s">
        <v>35682</v>
      </c>
      <c r="G12624" s="18" t="s">
        <v>665</v>
      </c>
      <c r="H12624" s="15" t="s">
        <v>35727</v>
      </c>
    </row>
    <row r="12625">
      <c r="A12625" s="1">
        <v>12624.0</v>
      </c>
      <c r="B12625" s="21" t="s">
        <v>35728</v>
      </c>
      <c r="F12625" s="17" t="s">
        <v>35682</v>
      </c>
      <c r="G12625" s="18" t="s">
        <v>673</v>
      </c>
      <c r="H12625" s="15" t="s">
        <v>35729</v>
      </c>
    </row>
    <row r="12626">
      <c r="A12626" s="1">
        <v>12625.0</v>
      </c>
      <c r="B12626" s="21" t="s">
        <v>35730</v>
      </c>
      <c r="F12626" s="17" t="s">
        <v>35682</v>
      </c>
      <c r="G12626" s="18" t="s">
        <v>681</v>
      </c>
      <c r="H12626" s="15" t="s">
        <v>35731</v>
      </c>
    </row>
    <row r="12627">
      <c r="A12627" s="1">
        <v>12626.0</v>
      </c>
      <c r="B12627" s="21" t="s">
        <v>35732</v>
      </c>
      <c r="F12627" s="17" t="s">
        <v>35682</v>
      </c>
      <c r="G12627" s="18" t="s">
        <v>689</v>
      </c>
      <c r="H12627" s="15" t="s">
        <v>35733</v>
      </c>
    </row>
    <row r="12628">
      <c r="A12628" s="1">
        <v>12627.0</v>
      </c>
      <c r="B12628" s="21" t="s">
        <v>35734</v>
      </c>
      <c r="F12628" s="17" t="s">
        <v>35682</v>
      </c>
      <c r="G12628" s="18" t="s">
        <v>697</v>
      </c>
      <c r="H12628" s="15" t="s">
        <v>35735</v>
      </c>
    </row>
    <row r="12629">
      <c r="A12629" s="1">
        <v>12628.0</v>
      </c>
      <c r="B12629" s="21" t="s">
        <v>35736</v>
      </c>
      <c r="F12629" s="17" t="s">
        <v>35682</v>
      </c>
      <c r="G12629" s="18" t="s">
        <v>705</v>
      </c>
      <c r="H12629" s="15" t="s">
        <v>35737</v>
      </c>
    </row>
    <row r="12630">
      <c r="A12630" s="1">
        <v>12629.0</v>
      </c>
      <c r="B12630" s="21" t="s">
        <v>35738</v>
      </c>
      <c r="F12630" s="17" t="s">
        <v>35682</v>
      </c>
      <c r="G12630" s="18" t="s">
        <v>713</v>
      </c>
      <c r="H12630" s="15" t="s">
        <v>35739</v>
      </c>
    </row>
    <row r="12631">
      <c r="A12631" s="1">
        <v>12630.0</v>
      </c>
      <c r="B12631" s="21" t="s">
        <v>35740</v>
      </c>
      <c r="F12631" s="17" t="s">
        <v>35682</v>
      </c>
      <c r="G12631" s="18" t="s">
        <v>721</v>
      </c>
      <c r="H12631" s="15" t="s">
        <v>35741</v>
      </c>
    </row>
    <row r="12632">
      <c r="A12632" s="1">
        <v>12631.0</v>
      </c>
      <c r="B12632" s="21" t="s">
        <v>35742</v>
      </c>
      <c r="F12632" s="17" t="s">
        <v>35682</v>
      </c>
      <c r="G12632" s="18" t="s">
        <v>729</v>
      </c>
      <c r="H12632" s="15" t="s">
        <v>35743</v>
      </c>
    </row>
    <row r="12633">
      <c r="A12633" s="1">
        <v>12632.0</v>
      </c>
      <c r="B12633" s="21" t="s">
        <v>35744</v>
      </c>
      <c r="F12633" s="17" t="s">
        <v>35682</v>
      </c>
      <c r="G12633" s="18" t="s">
        <v>737</v>
      </c>
      <c r="H12633" s="15" t="s">
        <v>35745</v>
      </c>
    </row>
    <row r="12634">
      <c r="A12634" s="1">
        <v>12633.0</v>
      </c>
      <c r="B12634" s="21" t="s">
        <v>35746</v>
      </c>
      <c r="F12634" s="17" t="s">
        <v>35682</v>
      </c>
      <c r="G12634" s="18" t="s">
        <v>745</v>
      </c>
      <c r="H12634" s="15" t="s">
        <v>35747</v>
      </c>
    </row>
    <row r="12635">
      <c r="A12635" s="1">
        <v>12634.0</v>
      </c>
      <c r="B12635" s="21" t="s">
        <v>35748</v>
      </c>
      <c r="F12635" s="17" t="s">
        <v>35682</v>
      </c>
      <c r="G12635" s="18" t="s">
        <v>753</v>
      </c>
      <c r="H12635" s="15" t="s">
        <v>35749</v>
      </c>
    </row>
    <row r="12636">
      <c r="A12636" s="1">
        <v>12635.0</v>
      </c>
      <c r="B12636" s="21" t="s">
        <v>35750</v>
      </c>
      <c r="F12636" s="17" t="s">
        <v>35682</v>
      </c>
      <c r="G12636" s="18" t="s">
        <v>761</v>
      </c>
      <c r="H12636" s="15" t="s">
        <v>35751</v>
      </c>
    </row>
    <row r="12637">
      <c r="A12637" s="1">
        <v>12636.0</v>
      </c>
      <c r="B12637" s="21" t="s">
        <v>35752</v>
      </c>
      <c r="F12637" s="17" t="s">
        <v>35682</v>
      </c>
      <c r="G12637" s="18" t="s">
        <v>769</v>
      </c>
      <c r="H12637" s="15" t="s">
        <v>35753</v>
      </c>
    </row>
    <row r="12638">
      <c r="A12638" s="1">
        <v>12637.0</v>
      </c>
      <c r="B12638" s="21" t="s">
        <v>35754</v>
      </c>
      <c r="F12638" s="17" t="s">
        <v>35682</v>
      </c>
      <c r="G12638" s="18" t="s">
        <v>777</v>
      </c>
      <c r="H12638" s="15" t="s">
        <v>35755</v>
      </c>
    </row>
    <row r="12639">
      <c r="A12639" s="1">
        <v>12638.0</v>
      </c>
      <c r="B12639" s="21" t="s">
        <v>35756</v>
      </c>
      <c r="F12639" s="17" t="s">
        <v>35682</v>
      </c>
      <c r="G12639" s="18" t="s">
        <v>785</v>
      </c>
      <c r="H12639" s="15" t="s">
        <v>35757</v>
      </c>
    </row>
    <row r="12640">
      <c r="A12640" s="1">
        <v>12639.0</v>
      </c>
      <c r="B12640" s="21" t="s">
        <v>35758</v>
      </c>
      <c r="F12640" s="17" t="s">
        <v>35682</v>
      </c>
      <c r="G12640" s="18" t="s">
        <v>793</v>
      </c>
      <c r="H12640" s="15" t="s">
        <v>35759</v>
      </c>
    </row>
    <row r="12641">
      <c r="A12641" s="1">
        <v>12640.0</v>
      </c>
      <c r="B12641" s="21" t="s">
        <v>35760</v>
      </c>
      <c r="F12641" s="17" t="s">
        <v>35682</v>
      </c>
      <c r="G12641" s="18" t="s">
        <v>801</v>
      </c>
      <c r="H12641" s="15" t="s">
        <v>35761</v>
      </c>
    </row>
    <row r="12642">
      <c r="A12642" s="1">
        <v>12641.0</v>
      </c>
      <c r="B12642" s="21" t="s">
        <v>35762</v>
      </c>
      <c r="F12642" s="17" t="s">
        <v>35682</v>
      </c>
      <c r="G12642" s="18" t="s">
        <v>809</v>
      </c>
      <c r="H12642" s="15" t="s">
        <v>35763</v>
      </c>
    </row>
    <row r="12643">
      <c r="A12643" s="1">
        <v>12642.0</v>
      </c>
      <c r="B12643" s="21" t="s">
        <v>35764</v>
      </c>
      <c r="F12643" s="17" t="s">
        <v>35682</v>
      </c>
      <c r="G12643" s="18" t="s">
        <v>817</v>
      </c>
      <c r="H12643" s="15" t="s">
        <v>35765</v>
      </c>
    </row>
    <row r="12644">
      <c r="A12644" s="1">
        <v>12643.0</v>
      </c>
      <c r="B12644" s="21" t="s">
        <v>35766</v>
      </c>
      <c r="F12644" s="17" t="s">
        <v>35682</v>
      </c>
      <c r="G12644" s="18" t="s">
        <v>825</v>
      </c>
      <c r="H12644" s="15" t="s">
        <v>35767</v>
      </c>
    </row>
    <row r="12645">
      <c r="A12645" s="1">
        <v>12644.0</v>
      </c>
      <c r="B12645" s="21" t="s">
        <v>35768</v>
      </c>
      <c r="F12645" s="17" t="s">
        <v>35682</v>
      </c>
      <c r="G12645" s="18" t="s">
        <v>833</v>
      </c>
      <c r="H12645" s="15" t="s">
        <v>35769</v>
      </c>
    </row>
    <row r="12646">
      <c r="A12646" s="1">
        <v>12645.0</v>
      </c>
      <c r="B12646" s="21" t="s">
        <v>35770</v>
      </c>
      <c r="F12646" s="17" t="s">
        <v>35682</v>
      </c>
      <c r="G12646" s="18" t="s">
        <v>841</v>
      </c>
      <c r="H12646" s="15" t="s">
        <v>35771</v>
      </c>
    </row>
    <row r="12647">
      <c r="A12647" s="1">
        <v>12646.0</v>
      </c>
      <c r="B12647" s="21" t="s">
        <v>35772</v>
      </c>
      <c r="F12647" s="17" t="s">
        <v>35682</v>
      </c>
      <c r="G12647" s="18" t="s">
        <v>849</v>
      </c>
      <c r="H12647" s="15" t="s">
        <v>35773</v>
      </c>
    </row>
    <row r="12648">
      <c r="A12648" s="1">
        <v>12647.0</v>
      </c>
      <c r="B12648" s="21" t="s">
        <v>35774</v>
      </c>
      <c r="F12648" s="17" t="s">
        <v>35682</v>
      </c>
      <c r="G12648" s="18" t="s">
        <v>857</v>
      </c>
      <c r="H12648" s="15" t="s">
        <v>35775</v>
      </c>
    </row>
    <row r="12649">
      <c r="A12649" s="1">
        <v>12648.0</v>
      </c>
      <c r="B12649" s="21" t="s">
        <v>35776</v>
      </c>
      <c r="F12649" s="17" t="s">
        <v>35682</v>
      </c>
      <c r="G12649" s="18" t="s">
        <v>865</v>
      </c>
      <c r="H12649" s="15" t="s">
        <v>35777</v>
      </c>
    </row>
    <row r="12650">
      <c r="A12650" s="1">
        <v>12649.0</v>
      </c>
      <c r="B12650" s="21" t="s">
        <v>35778</v>
      </c>
      <c r="F12650" s="17" t="s">
        <v>35682</v>
      </c>
      <c r="G12650" s="18" t="s">
        <v>873</v>
      </c>
      <c r="H12650" s="15" t="s">
        <v>35779</v>
      </c>
    </row>
    <row r="12651">
      <c r="A12651" s="1">
        <v>12650.0</v>
      </c>
      <c r="B12651" s="21" t="s">
        <v>35780</v>
      </c>
      <c r="F12651" s="17" t="s">
        <v>35682</v>
      </c>
      <c r="G12651" s="18" t="s">
        <v>881</v>
      </c>
      <c r="H12651" s="15" t="s">
        <v>35781</v>
      </c>
    </row>
    <row r="12652">
      <c r="A12652" s="1">
        <v>12651.0</v>
      </c>
      <c r="B12652" s="21" t="s">
        <v>35782</v>
      </c>
      <c r="F12652" s="17" t="s">
        <v>35682</v>
      </c>
      <c r="G12652" s="18" t="s">
        <v>889</v>
      </c>
      <c r="H12652" s="15" t="s">
        <v>35783</v>
      </c>
    </row>
    <row r="12653">
      <c r="A12653" s="1">
        <v>12652.0</v>
      </c>
      <c r="B12653" s="21" t="s">
        <v>35784</v>
      </c>
      <c r="F12653" s="17" t="s">
        <v>35682</v>
      </c>
      <c r="G12653" s="18" t="s">
        <v>897</v>
      </c>
      <c r="H12653" s="15" t="s">
        <v>35785</v>
      </c>
    </row>
    <row r="12654">
      <c r="A12654" s="1">
        <v>12653.0</v>
      </c>
      <c r="B12654" s="21" t="s">
        <v>35786</v>
      </c>
      <c r="F12654" s="17" t="s">
        <v>35682</v>
      </c>
      <c r="G12654" s="18" t="s">
        <v>905</v>
      </c>
      <c r="H12654" s="15" t="s">
        <v>35787</v>
      </c>
    </row>
    <row r="12655">
      <c r="A12655" s="1">
        <v>12654.0</v>
      </c>
      <c r="B12655" s="21" t="s">
        <v>35788</v>
      </c>
      <c r="F12655" s="17" t="s">
        <v>35682</v>
      </c>
      <c r="G12655" s="18" t="s">
        <v>913</v>
      </c>
      <c r="H12655" s="15" t="s">
        <v>35789</v>
      </c>
    </row>
    <row r="12656">
      <c r="A12656" s="1">
        <v>12655.0</v>
      </c>
      <c r="B12656" s="21" t="s">
        <v>35790</v>
      </c>
      <c r="F12656" s="17" t="s">
        <v>35682</v>
      </c>
      <c r="G12656" s="18" t="s">
        <v>921</v>
      </c>
      <c r="H12656" s="15" t="s">
        <v>35791</v>
      </c>
    </row>
    <row r="12657">
      <c r="A12657" s="1">
        <v>12656.0</v>
      </c>
      <c r="B12657" s="21" t="s">
        <v>35792</v>
      </c>
      <c r="F12657" s="17" t="s">
        <v>35682</v>
      </c>
      <c r="G12657" s="18" t="s">
        <v>929</v>
      </c>
      <c r="H12657" s="15" t="s">
        <v>35793</v>
      </c>
    </row>
    <row r="12658">
      <c r="A12658" s="1">
        <v>12657.0</v>
      </c>
      <c r="B12658" s="21" t="s">
        <v>35794</v>
      </c>
      <c r="F12658" s="17" t="s">
        <v>35682</v>
      </c>
      <c r="G12658" s="18" t="s">
        <v>937</v>
      </c>
      <c r="H12658" s="15" t="s">
        <v>35795</v>
      </c>
    </row>
    <row r="12659">
      <c r="A12659" s="1">
        <v>12658.0</v>
      </c>
      <c r="B12659" s="21" t="s">
        <v>35796</v>
      </c>
      <c r="F12659" s="17" t="s">
        <v>35682</v>
      </c>
      <c r="G12659" s="18" t="s">
        <v>945</v>
      </c>
      <c r="H12659" s="15" t="s">
        <v>35797</v>
      </c>
    </row>
    <row r="12660">
      <c r="A12660" s="1">
        <v>12659.0</v>
      </c>
      <c r="B12660" s="21" t="s">
        <v>35798</v>
      </c>
      <c r="F12660" s="17" t="s">
        <v>35682</v>
      </c>
      <c r="G12660" s="18" t="s">
        <v>953</v>
      </c>
      <c r="H12660" s="15" t="s">
        <v>35799</v>
      </c>
    </row>
    <row r="12661">
      <c r="A12661" s="1">
        <v>12660.0</v>
      </c>
      <c r="B12661" s="21" t="s">
        <v>35800</v>
      </c>
      <c r="F12661" s="17" t="s">
        <v>35682</v>
      </c>
      <c r="G12661" s="18" t="s">
        <v>961</v>
      </c>
      <c r="H12661" s="15" t="s">
        <v>35801</v>
      </c>
    </row>
    <row r="12662">
      <c r="A12662" s="1">
        <v>12661.0</v>
      </c>
      <c r="B12662" s="21" t="s">
        <v>35802</v>
      </c>
      <c r="F12662" s="17" t="s">
        <v>35682</v>
      </c>
      <c r="G12662" s="18" t="s">
        <v>969</v>
      </c>
      <c r="H12662" s="15" t="s">
        <v>35803</v>
      </c>
    </row>
    <row r="12663">
      <c r="A12663" s="1">
        <v>12662.0</v>
      </c>
      <c r="B12663" s="21" t="s">
        <v>35804</v>
      </c>
      <c r="F12663" s="17" t="s">
        <v>35682</v>
      </c>
      <c r="G12663" s="18" t="s">
        <v>977</v>
      </c>
      <c r="H12663" s="15" t="s">
        <v>35805</v>
      </c>
    </row>
    <row r="12664">
      <c r="A12664" s="1">
        <v>12663.0</v>
      </c>
      <c r="B12664" s="21" t="s">
        <v>35806</v>
      </c>
      <c r="F12664" s="17" t="s">
        <v>35682</v>
      </c>
      <c r="G12664" s="18" t="s">
        <v>985</v>
      </c>
      <c r="H12664" s="15" t="s">
        <v>35807</v>
      </c>
    </row>
    <row r="12665">
      <c r="A12665" s="1">
        <v>12664.0</v>
      </c>
      <c r="B12665" s="21" t="s">
        <v>35808</v>
      </c>
      <c r="F12665" s="17" t="s">
        <v>35682</v>
      </c>
      <c r="G12665" s="18" t="s">
        <v>993</v>
      </c>
      <c r="H12665" s="15" t="s">
        <v>35809</v>
      </c>
    </row>
    <row r="12666">
      <c r="A12666" s="1">
        <v>12665.0</v>
      </c>
      <c r="B12666" s="21" t="s">
        <v>35810</v>
      </c>
      <c r="F12666" s="17" t="s">
        <v>35682</v>
      </c>
      <c r="G12666" s="18" t="s">
        <v>1001</v>
      </c>
      <c r="H12666" s="15" t="s">
        <v>35811</v>
      </c>
    </row>
    <row r="12667">
      <c r="A12667" s="1">
        <v>12666.0</v>
      </c>
      <c r="B12667" s="21" t="s">
        <v>35812</v>
      </c>
      <c r="F12667" s="17" t="s">
        <v>35682</v>
      </c>
      <c r="G12667" s="18" t="s">
        <v>1009</v>
      </c>
      <c r="H12667" s="15" t="s">
        <v>35813</v>
      </c>
    </row>
    <row r="12668">
      <c r="A12668" s="1">
        <v>12667.0</v>
      </c>
      <c r="B12668" s="21" t="s">
        <v>35814</v>
      </c>
      <c r="F12668" s="17" t="s">
        <v>35682</v>
      </c>
      <c r="G12668" s="18" t="s">
        <v>1017</v>
      </c>
      <c r="H12668" s="15" t="s">
        <v>35815</v>
      </c>
    </row>
    <row r="12669">
      <c r="A12669" s="1">
        <v>12668.0</v>
      </c>
      <c r="B12669" s="21" t="s">
        <v>35816</v>
      </c>
      <c r="F12669" s="17" t="s">
        <v>35682</v>
      </c>
      <c r="G12669" s="18" t="s">
        <v>1025</v>
      </c>
      <c r="H12669" s="15" t="s">
        <v>35817</v>
      </c>
    </row>
    <row r="12670">
      <c r="A12670" s="1">
        <v>12669.0</v>
      </c>
      <c r="B12670" s="21" t="s">
        <v>35818</v>
      </c>
      <c r="F12670" s="17" t="s">
        <v>35682</v>
      </c>
      <c r="G12670" s="18" t="s">
        <v>1033</v>
      </c>
      <c r="H12670" s="15" t="s">
        <v>35819</v>
      </c>
    </row>
    <row r="12671">
      <c r="A12671" s="1">
        <v>12670.0</v>
      </c>
      <c r="B12671" s="21" t="s">
        <v>35820</v>
      </c>
      <c r="F12671" s="17" t="s">
        <v>35682</v>
      </c>
      <c r="G12671" s="18" t="s">
        <v>1041</v>
      </c>
      <c r="H12671" s="15" t="s">
        <v>35821</v>
      </c>
    </row>
    <row r="12672">
      <c r="A12672" s="1">
        <v>12671.0</v>
      </c>
      <c r="B12672" s="21" t="s">
        <v>35822</v>
      </c>
      <c r="F12672" s="17" t="s">
        <v>35682</v>
      </c>
      <c r="G12672" s="18" t="s">
        <v>1049</v>
      </c>
      <c r="H12672" s="15" t="s">
        <v>35823</v>
      </c>
    </row>
    <row r="12673">
      <c r="A12673" s="1">
        <v>12672.0</v>
      </c>
      <c r="B12673" s="21" t="s">
        <v>35824</v>
      </c>
      <c r="F12673" s="17" t="s">
        <v>35682</v>
      </c>
      <c r="G12673" s="18" t="s">
        <v>1057</v>
      </c>
      <c r="H12673" s="15" t="s">
        <v>35825</v>
      </c>
    </row>
    <row r="12674">
      <c r="A12674" s="1">
        <v>12673.0</v>
      </c>
      <c r="B12674" s="21" t="s">
        <v>35826</v>
      </c>
      <c r="F12674" s="17" t="s">
        <v>35682</v>
      </c>
      <c r="G12674" s="18" t="s">
        <v>1065</v>
      </c>
      <c r="H12674" s="15" t="s">
        <v>35827</v>
      </c>
    </row>
    <row r="12675">
      <c r="A12675" s="1">
        <v>12674.0</v>
      </c>
      <c r="B12675" s="21" t="s">
        <v>35828</v>
      </c>
      <c r="F12675" s="17" t="s">
        <v>35682</v>
      </c>
      <c r="G12675" s="18" t="s">
        <v>1073</v>
      </c>
      <c r="H12675" s="15" t="s">
        <v>35829</v>
      </c>
    </row>
    <row r="12676">
      <c r="A12676" s="1">
        <v>12675.0</v>
      </c>
      <c r="B12676" s="21" t="s">
        <v>35830</v>
      </c>
      <c r="F12676" s="17" t="s">
        <v>35682</v>
      </c>
      <c r="G12676" s="18" t="s">
        <v>1081</v>
      </c>
      <c r="H12676" s="15" t="s">
        <v>35831</v>
      </c>
    </row>
    <row r="12677">
      <c r="A12677" s="1">
        <v>12676.0</v>
      </c>
      <c r="B12677" s="21" t="s">
        <v>35832</v>
      </c>
      <c r="F12677" s="17" t="s">
        <v>35682</v>
      </c>
      <c r="G12677" s="18" t="s">
        <v>1089</v>
      </c>
      <c r="H12677" s="15" t="s">
        <v>35833</v>
      </c>
    </row>
    <row r="12678">
      <c r="A12678" s="1">
        <v>12677.0</v>
      </c>
      <c r="B12678" s="21" t="s">
        <v>35834</v>
      </c>
      <c r="F12678" s="17" t="s">
        <v>35682</v>
      </c>
      <c r="G12678" s="18" t="s">
        <v>1097</v>
      </c>
      <c r="H12678" s="15" t="s">
        <v>35835</v>
      </c>
    </row>
    <row r="12679">
      <c r="A12679" s="1">
        <v>12678.0</v>
      </c>
      <c r="B12679" s="21" t="s">
        <v>35836</v>
      </c>
      <c r="F12679" s="17" t="s">
        <v>35682</v>
      </c>
      <c r="G12679" s="18" t="s">
        <v>1105</v>
      </c>
      <c r="H12679" s="15" t="s">
        <v>35837</v>
      </c>
    </row>
    <row r="12680">
      <c r="A12680" s="1">
        <v>12679.0</v>
      </c>
      <c r="B12680" s="21" t="s">
        <v>35838</v>
      </c>
      <c r="F12680" s="17" t="s">
        <v>35682</v>
      </c>
      <c r="G12680" s="18" t="s">
        <v>1113</v>
      </c>
      <c r="H12680" s="15" t="s">
        <v>35839</v>
      </c>
    </row>
    <row r="12681">
      <c r="A12681" s="1">
        <v>12680.0</v>
      </c>
      <c r="B12681" s="21" t="s">
        <v>35840</v>
      </c>
      <c r="F12681" s="17" t="s">
        <v>35682</v>
      </c>
      <c r="G12681" s="18" t="s">
        <v>1121</v>
      </c>
      <c r="H12681" s="15" t="s">
        <v>35841</v>
      </c>
    </row>
    <row r="12682">
      <c r="A12682" s="1">
        <v>12681.0</v>
      </c>
      <c r="B12682" s="21" t="s">
        <v>35842</v>
      </c>
      <c r="F12682" s="17" t="s">
        <v>35682</v>
      </c>
      <c r="G12682" s="18" t="s">
        <v>1129</v>
      </c>
      <c r="H12682" s="15" t="s">
        <v>35843</v>
      </c>
    </row>
    <row r="12683">
      <c r="A12683" s="1">
        <v>12682.0</v>
      </c>
      <c r="B12683" s="21" t="s">
        <v>35844</v>
      </c>
      <c r="F12683" s="17" t="s">
        <v>35682</v>
      </c>
      <c r="G12683" s="18" t="s">
        <v>1137</v>
      </c>
      <c r="H12683" s="15" t="s">
        <v>35845</v>
      </c>
    </row>
    <row r="12684">
      <c r="A12684" s="1">
        <v>12683.0</v>
      </c>
      <c r="B12684" s="21" t="s">
        <v>35846</v>
      </c>
      <c r="F12684" s="17" t="s">
        <v>35682</v>
      </c>
      <c r="G12684" s="18" t="s">
        <v>1145</v>
      </c>
      <c r="H12684" s="15" t="s">
        <v>35847</v>
      </c>
    </row>
    <row r="12685">
      <c r="A12685" s="1">
        <v>12684.0</v>
      </c>
      <c r="B12685" s="21" t="s">
        <v>35848</v>
      </c>
      <c r="F12685" s="17" t="s">
        <v>35682</v>
      </c>
      <c r="G12685" s="18" t="s">
        <v>1153</v>
      </c>
      <c r="H12685" s="15" t="s">
        <v>35849</v>
      </c>
    </row>
    <row r="12686">
      <c r="A12686" s="1">
        <v>12685.0</v>
      </c>
      <c r="B12686" s="21" t="s">
        <v>35850</v>
      </c>
      <c r="F12686" s="17" t="s">
        <v>35682</v>
      </c>
      <c r="G12686" s="18" t="s">
        <v>1161</v>
      </c>
      <c r="H12686" s="15" t="s">
        <v>35851</v>
      </c>
    </row>
    <row r="12687">
      <c r="A12687" s="1">
        <v>12686.0</v>
      </c>
      <c r="B12687" s="21" t="s">
        <v>35852</v>
      </c>
      <c r="F12687" s="17" t="s">
        <v>35682</v>
      </c>
      <c r="G12687" s="18" t="s">
        <v>1169</v>
      </c>
      <c r="H12687" s="15" t="s">
        <v>35853</v>
      </c>
    </row>
    <row r="12688">
      <c r="A12688" s="1">
        <v>12687.0</v>
      </c>
      <c r="B12688" s="21" t="s">
        <v>35854</v>
      </c>
      <c r="F12688" s="17" t="s">
        <v>35682</v>
      </c>
      <c r="G12688" s="18" t="s">
        <v>1177</v>
      </c>
      <c r="H12688" s="15" t="s">
        <v>35855</v>
      </c>
    </row>
    <row r="12689">
      <c r="A12689" s="1">
        <v>12688.0</v>
      </c>
      <c r="B12689" s="21" t="s">
        <v>35856</v>
      </c>
      <c r="F12689" s="17" t="s">
        <v>35682</v>
      </c>
      <c r="G12689" s="18" t="s">
        <v>1185</v>
      </c>
      <c r="H12689" s="15" t="s">
        <v>35857</v>
      </c>
    </row>
    <row r="12690">
      <c r="A12690" s="1">
        <v>12689.0</v>
      </c>
      <c r="B12690" s="21" t="s">
        <v>35858</v>
      </c>
      <c r="F12690" s="17" t="s">
        <v>35682</v>
      </c>
      <c r="G12690" s="18" t="s">
        <v>1193</v>
      </c>
      <c r="H12690" s="15" t="s">
        <v>35859</v>
      </c>
    </row>
    <row r="12691">
      <c r="A12691" s="1">
        <v>12690.0</v>
      </c>
      <c r="B12691" s="21" t="s">
        <v>35860</v>
      </c>
      <c r="F12691" s="17" t="s">
        <v>35682</v>
      </c>
      <c r="G12691" s="18" t="s">
        <v>1201</v>
      </c>
      <c r="H12691" s="15" t="s">
        <v>35861</v>
      </c>
    </row>
    <row r="12692">
      <c r="A12692" s="1">
        <v>12691.0</v>
      </c>
      <c r="B12692" s="21" t="s">
        <v>35862</v>
      </c>
      <c r="F12692" s="17" t="s">
        <v>35682</v>
      </c>
      <c r="G12692" s="18" t="s">
        <v>1209</v>
      </c>
      <c r="H12692" s="15" t="s">
        <v>35863</v>
      </c>
    </row>
    <row r="12693">
      <c r="A12693" s="1">
        <v>12692.0</v>
      </c>
      <c r="B12693" s="21" t="s">
        <v>35864</v>
      </c>
      <c r="F12693" s="17" t="s">
        <v>35682</v>
      </c>
      <c r="G12693" s="18" t="s">
        <v>1217</v>
      </c>
      <c r="H12693" s="15" t="s">
        <v>35865</v>
      </c>
    </row>
    <row r="12694">
      <c r="A12694" s="1">
        <v>12693.0</v>
      </c>
      <c r="B12694" s="21" t="s">
        <v>35866</v>
      </c>
      <c r="F12694" s="17" t="s">
        <v>35682</v>
      </c>
      <c r="G12694" s="18" t="s">
        <v>1225</v>
      </c>
      <c r="H12694" s="15" t="s">
        <v>35867</v>
      </c>
    </row>
    <row r="12695">
      <c r="A12695" s="1">
        <v>12694.0</v>
      </c>
      <c r="B12695" s="21" t="s">
        <v>35868</v>
      </c>
      <c r="F12695" s="17" t="s">
        <v>35682</v>
      </c>
      <c r="G12695" s="18" t="s">
        <v>1233</v>
      </c>
      <c r="H12695" s="15" t="s">
        <v>35869</v>
      </c>
    </row>
    <row r="12696">
      <c r="A12696" s="1">
        <v>12695.0</v>
      </c>
      <c r="B12696" s="21" t="s">
        <v>35870</v>
      </c>
      <c r="F12696" s="17" t="s">
        <v>35682</v>
      </c>
      <c r="G12696" s="18" t="s">
        <v>1241</v>
      </c>
      <c r="H12696" s="15" t="s">
        <v>35871</v>
      </c>
    </row>
    <row r="12697">
      <c r="A12697" s="1">
        <v>12696.0</v>
      </c>
      <c r="B12697" s="21" t="s">
        <v>35872</v>
      </c>
      <c r="F12697" s="17" t="s">
        <v>35682</v>
      </c>
      <c r="G12697" s="18" t="s">
        <v>1249</v>
      </c>
      <c r="H12697" s="15" t="s">
        <v>35873</v>
      </c>
    </row>
    <row r="12698">
      <c r="A12698" s="1">
        <v>12697.0</v>
      </c>
      <c r="B12698" s="21" t="s">
        <v>35874</v>
      </c>
      <c r="F12698" s="17" t="s">
        <v>35682</v>
      </c>
      <c r="G12698" s="18" t="s">
        <v>1257</v>
      </c>
      <c r="H12698" s="15" t="s">
        <v>35875</v>
      </c>
    </row>
    <row r="12699">
      <c r="A12699" s="1">
        <v>12698.0</v>
      </c>
      <c r="B12699" s="21" t="s">
        <v>35876</v>
      </c>
      <c r="F12699" s="17" t="s">
        <v>35682</v>
      </c>
      <c r="G12699" s="18" t="s">
        <v>1265</v>
      </c>
      <c r="H12699" s="15" t="s">
        <v>35877</v>
      </c>
    </row>
    <row r="12700">
      <c r="A12700" s="1">
        <v>12699.0</v>
      </c>
      <c r="B12700" s="21" t="s">
        <v>35878</v>
      </c>
      <c r="F12700" s="17" t="s">
        <v>35682</v>
      </c>
      <c r="G12700" s="18" t="s">
        <v>1273</v>
      </c>
      <c r="H12700" s="15" t="s">
        <v>35879</v>
      </c>
    </row>
    <row r="12701">
      <c r="A12701" s="1">
        <v>12700.0</v>
      </c>
      <c r="B12701" s="21" t="s">
        <v>35880</v>
      </c>
      <c r="F12701" s="17" t="s">
        <v>35682</v>
      </c>
      <c r="G12701" s="18" t="s">
        <v>1281</v>
      </c>
      <c r="H12701" s="15" t="s">
        <v>35881</v>
      </c>
    </row>
    <row r="12702">
      <c r="A12702" s="1">
        <v>12701.0</v>
      </c>
      <c r="B12702" s="21" t="s">
        <v>35882</v>
      </c>
      <c r="F12702" s="17" t="s">
        <v>35682</v>
      </c>
      <c r="G12702" s="18" t="s">
        <v>1289</v>
      </c>
      <c r="H12702" s="15" t="s">
        <v>35883</v>
      </c>
    </row>
    <row r="12703">
      <c r="A12703" s="1">
        <v>12702.0</v>
      </c>
      <c r="B12703" s="21" t="s">
        <v>35884</v>
      </c>
      <c r="F12703" s="17" t="s">
        <v>35682</v>
      </c>
      <c r="G12703" s="18" t="s">
        <v>1297</v>
      </c>
      <c r="H12703" s="15" t="s">
        <v>35885</v>
      </c>
    </row>
    <row r="12704">
      <c r="A12704" s="1">
        <v>12703.0</v>
      </c>
      <c r="B12704" s="21" t="s">
        <v>35886</v>
      </c>
      <c r="F12704" s="17" t="s">
        <v>35682</v>
      </c>
      <c r="G12704" s="18" t="s">
        <v>1305</v>
      </c>
      <c r="H12704" s="15" t="s">
        <v>35887</v>
      </c>
    </row>
    <row r="12705">
      <c r="A12705" s="1">
        <v>12704.0</v>
      </c>
      <c r="B12705" s="21" t="s">
        <v>35888</v>
      </c>
      <c r="F12705" s="17" t="s">
        <v>35682</v>
      </c>
      <c r="G12705" s="18" t="s">
        <v>1313</v>
      </c>
      <c r="H12705" s="15" t="s">
        <v>35889</v>
      </c>
    </row>
    <row r="12706">
      <c r="A12706" s="1">
        <v>12705.0</v>
      </c>
      <c r="B12706" s="21" t="s">
        <v>35890</v>
      </c>
      <c r="F12706" s="17" t="s">
        <v>35682</v>
      </c>
      <c r="G12706" s="18" t="s">
        <v>1321</v>
      </c>
      <c r="H12706" s="15" t="s">
        <v>35891</v>
      </c>
    </row>
    <row r="12707">
      <c r="A12707" s="1">
        <v>12706.0</v>
      </c>
      <c r="B12707" s="21" t="s">
        <v>35892</v>
      </c>
      <c r="F12707" s="17" t="s">
        <v>35682</v>
      </c>
      <c r="G12707" s="18" t="s">
        <v>1329</v>
      </c>
      <c r="H12707" s="15" t="s">
        <v>35893</v>
      </c>
    </row>
    <row r="12708">
      <c r="A12708" s="1">
        <v>12707.0</v>
      </c>
      <c r="B12708" s="21" t="s">
        <v>35894</v>
      </c>
      <c r="F12708" s="17" t="s">
        <v>35682</v>
      </c>
      <c r="G12708" s="18" t="s">
        <v>1337</v>
      </c>
      <c r="H12708" s="15" t="s">
        <v>35895</v>
      </c>
    </row>
    <row r="12709">
      <c r="A12709" s="1">
        <v>12708.0</v>
      </c>
      <c r="B12709" s="21" t="s">
        <v>35896</v>
      </c>
      <c r="F12709" s="17" t="s">
        <v>35682</v>
      </c>
      <c r="G12709" s="18" t="s">
        <v>1345</v>
      </c>
      <c r="H12709" s="15" t="s">
        <v>35897</v>
      </c>
    </row>
    <row r="12710">
      <c r="A12710" s="1">
        <v>12709.0</v>
      </c>
      <c r="B12710" s="21" t="s">
        <v>35898</v>
      </c>
      <c r="F12710" s="17" t="s">
        <v>35682</v>
      </c>
      <c r="G12710" s="18" t="s">
        <v>1353</v>
      </c>
      <c r="H12710" s="15" t="s">
        <v>35899</v>
      </c>
    </row>
    <row r="12711">
      <c r="A12711" s="1">
        <v>12710.0</v>
      </c>
      <c r="B12711" s="21" t="s">
        <v>35900</v>
      </c>
      <c r="F12711" s="17" t="s">
        <v>35682</v>
      </c>
      <c r="G12711" s="18" t="s">
        <v>1361</v>
      </c>
      <c r="H12711" s="15" t="s">
        <v>35901</v>
      </c>
    </row>
    <row r="12712">
      <c r="A12712" s="1">
        <v>12711.0</v>
      </c>
      <c r="B12712" s="21" t="s">
        <v>35902</v>
      </c>
      <c r="F12712" s="17" t="s">
        <v>35682</v>
      </c>
      <c r="G12712" s="18" t="s">
        <v>1369</v>
      </c>
      <c r="H12712" s="15" t="s">
        <v>35903</v>
      </c>
    </row>
    <row r="12713">
      <c r="A12713" s="1">
        <v>12712.0</v>
      </c>
      <c r="B12713" s="21" t="s">
        <v>35904</v>
      </c>
      <c r="F12713" s="17" t="s">
        <v>35682</v>
      </c>
      <c r="G12713" s="18" t="s">
        <v>1377</v>
      </c>
      <c r="H12713" s="15" t="s">
        <v>35905</v>
      </c>
    </row>
    <row r="12714">
      <c r="A12714" s="1">
        <v>12713.0</v>
      </c>
      <c r="B12714" s="21" t="s">
        <v>35906</v>
      </c>
      <c r="F12714" s="17" t="s">
        <v>35682</v>
      </c>
      <c r="G12714" s="18" t="s">
        <v>1385</v>
      </c>
      <c r="H12714" s="15" t="s">
        <v>35907</v>
      </c>
    </row>
    <row r="12715">
      <c r="A12715" s="1">
        <v>12714.0</v>
      </c>
      <c r="B12715" s="21" t="s">
        <v>35908</v>
      </c>
      <c r="F12715" s="17" t="s">
        <v>35682</v>
      </c>
      <c r="G12715" s="18" t="s">
        <v>1393</v>
      </c>
      <c r="H12715" s="15" t="s">
        <v>35909</v>
      </c>
    </row>
    <row r="12716">
      <c r="A12716" s="1">
        <v>12715.0</v>
      </c>
      <c r="B12716" s="21" t="s">
        <v>35910</v>
      </c>
      <c r="F12716" s="17" t="s">
        <v>35682</v>
      </c>
      <c r="G12716" s="18" t="s">
        <v>1401</v>
      </c>
      <c r="H12716" s="15" t="s">
        <v>35911</v>
      </c>
    </row>
    <row r="12717">
      <c r="A12717" s="1">
        <v>12716.0</v>
      </c>
      <c r="B12717" s="21" t="s">
        <v>35912</v>
      </c>
      <c r="F12717" s="17" t="s">
        <v>35682</v>
      </c>
      <c r="G12717" s="18" t="s">
        <v>1409</v>
      </c>
      <c r="H12717" s="15" t="s">
        <v>35913</v>
      </c>
    </row>
    <row r="12718">
      <c r="A12718" s="1">
        <v>12717.0</v>
      </c>
      <c r="B12718" s="21" t="s">
        <v>35914</v>
      </c>
      <c r="F12718" s="17" t="s">
        <v>35682</v>
      </c>
      <c r="G12718" s="18" t="s">
        <v>1417</v>
      </c>
      <c r="H12718" s="15" t="s">
        <v>35915</v>
      </c>
    </row>
    <row r="12719">
      <c r="A12719" s="1">
        <v>12718.0</v>
      </c>
      <c r="B12719" s="21" t="s">
        <v>35916</v>
      </c>
      <c r="F12719" s="17" t="s">
        <v>35682</v>
      </c>
      <c r="G12719" s="18" t="s">
        <v>1425</v>
      </c>
      <c r="H12719" s="15" t="s">
        <v>35917</v>
      </c>
    </row>
    <row r="12720">
      <c r="A12720" s="1">
        <v>12719.0</v>
      </c>
      <c r="B12720" s="21" t="s">
        <v>35918</v>
      </c>
      <c r="F12720" s="17" t="s">
        <v>35682</v>
      </c>
      <c r="G12720" s="18" t="s">
        <v>1433</v>
      </c>
      <c r="H12720" s="15" t="s">
        <v>35919</v>
      </c>
    </row>
    <row r="12721">
      <c r="A12721" s="1">
        <v>12720.0</v>
      </c>
      <c r="B12721" s="21" t="s">
        <v>35920</v>
      </c>
      <c r="F12721" s="17" t="s">
        <v>35682</v>
      </c>
      <c r="G12721" s="18" t="s">
        <v>1441</v>
      </c>
      <c r="H12721" s="15" t="s">
        <v>35921</v>
      </c>
    </row>
    <row r="12722">
      <c r="A12722" s="1">
        <v>12721.0</v>
      </c>
      <c r="B12722" s="21" t="s">
        <v>35922</v>
      </c>
      <c r="F12722" s="17" t="s">
        <v>35923</v>
      </c>
      <c r="G12722" s="18" t="s">
        <v>489</v>
      </c>
      <c r="H12722" s="15" t="s">
        <v>35924</v>
      </c>
    </row>
    <row r="12723">
      <c r="A12723" s="1">
        <v>12722.0</v>
      </c>
      <c r="B12723" s="21" t="s">
        <v>35925</v>
      </c>
      <c r="F12723" s="17" t="s">
        <v>35923</v>
      </c>
      <c r="G12723" s="18" t="s">
        <v>497</v>
      </c>
      <c r="H12723" s="15" t="s">
        <v>35926</v>
      </c>
    </row>
    <row r="12724">
      <c r="A12724" s="1">
        <v>12723.0</v>
      </c>
      <c r="B12724" s="21" t="s">
        <v>35927</v>
      </c>
      <c r="F12724" s="17" t="s">
        <v>35923</v>
      </c>
      <c r="G12724" s="18" t="s">
        <v>505</v>
      </c>
      <c r="H12724" s="15" t="s">
        <v>35928</v>
      </c>
    </row>
    <row r="12725">
      <c r="A12725" s="1">
        <v>12724.0</v>
      </c>
      <c r="B12725" s="21" t="s">
        <v>35929</v>
      </c>
      <c r="F12725" s="17" t="s">
        <v>35923</v>
      </c>
      <c r="G12725" s="18" t="s">
        <v>513</v>
      </c>
      <c r="H12725" s="15" t="s">
        <v>35930</v>
      </c>
    </row>
    <row r="12726">
      <c r="A12726" s="1">
        <v>12725.0</v>
      </c>
      <c r="B12726" s="21" t="s">
        <v>35931</v>
      </c>
      <c r="F12726" s="17" t="s">
        <v>35923</v>
      </c>
      <c r="G12726" s="18" t="s">
        <v>521</v>
      </c>
      <c r="H12726" s="15" t="s">
        <v>35932</v>
      </c>
    </row>
    <row r="12727">
      <c r="A12727" s="1">
        <v>12726.0</v>
      </c>
      <c r="B12727" s="21" t="s">
        <v>35933</v>
      </c>
      <c r="F12727" s="17" t="s">
        <v>35923</v>
      </c>
      <c r="G12727" s="18" t="s">
        <v>529</v>
      </c>
      <c r="H12727" s="15" t="s">
        <v>35934</v>
      </c>
    </row>
    <row r="12728">
      <c r="A12728" s="1">
        <v>12727.0</v>
      </c>
      <c r="B12728" s="21" t="s">
        <v>35935</v>
      </c>
      <c r="F12728" s="17" t="s">
        <v>35923</v>
      </c>
      <c r="G12728" s="18" t="s">
        <v>537</v>
      </c>
      <c r="H12728" s="15" t="s">
        <v>35936</v>
      </c>
    </row>
    <row r="12729">
      <c r="A12729" s="1">
        <v>12728.0</v>
      </c>
      <c r="B12729" s="21" t="s">
        <v>35937</v>
      </c>
      <c r="F12729" s="17" t="s">
        <v>35923</v>
      </c>
      <c r="G12729" s="18" t="s">
        <v>545</v>
      </c>
      <c r="H12729" s="15" t="s">
        <v>35938</v>
      </c>
    </row>
    <row r="12730">
      <c r="A12730" s="1">
        <v>12729.0</v>
      </c>
      <c r="B12730" s="21" t="s">
        <v>35939</v>
      </c>
      <c r="F12730" s="17" t="s">
        <v>35923</v>
      </c>
      <c r="G12730" s="18" t="s">
        <v>553</v>
      </c>
      <c r="H12730" s="15" t="s">
        <v>35940</v>
      </c>
    </row>
    <row r="12731">
      <c r="A12731" s="1">
        <v>12730.0</v>
      </c>
      <c r="B12731" s="21" t="s">
        <v>35941</v>
      </c>
      <c r="F12731" s="17" t="s">
        <v>35923</v>
      </c>
      <c r="G12731" s="18" t="s">
        <v>561</v>
      </c>
      <c r="H12731" s="15" t="s">
        <v>35942</v>
      </c>
    </row>
    <row r="12732">
      <c r="A12732" s="1">
        <v>12731.0</v>
      </c>
      <c r="B12732" s="21" t="s">
        <v>35943</v>
      </c>
      <c r="F12732" s="17" t="s">
        <v>35923</v>
      </c>
      <c r="G12732" s="18" t="s">
        <v>569</v>
      </c>
      <c r="H12732" s="15" t="s">
        <v>35944</v>
      </c>
    </row>
    <row r="12733">
      <c r="A12733" s="1">
        <v>12732.0</v>
      </c>
      <c r="B12733" s="21" t="s">
        <v>35945</v>
      </c>
      <c r="F12733" s="17" t="s">
        <v>35923</v>
      </c>
      <c r="G12733" s="18" t="s">
        <v>577</v>
      </c>
      <c r="H12733" s="15" t="s">
        <v>35946</v>
      </c>
    </row>
    <row r="12734">
      <c r="A12734" s="1">
        <v>12733.0</v>
      </c>
      <c r="B12734" s="21" t="s">
        <v>35947</v>
      </c>
      <c r="F12734" s="17" t="s">
        <v>35923</v>
      </c>
      <c r="G12734" s="18" t="s">
        <v>585</v>
      </c>
      <c r="H12734" s="15" t="s">
        <v>35948</v>
      </c>
    </row>
    <row r="12735">
      <c r="A12735" s="1">
        <v>12734.0</v>
      </c>
      <c r="B12735" s="21" t="s">
        <v>35949</v>
      </c>
      <c r="F12735" s="17" t="s">
        <v>35923</v>
      </c>
      <c r="G12735" s="18" t="s">
        <v>593</v>
      </c>
      <c r="H12735" s="15" t="s">
        <v>35950</v>
      </c>
    </row>
    <row r="12736">
      <c r="A12736" s="1">
        <v>12735.0</v>
      </c>
      <c r="B12736" s="21" t="s">
        <v>35951</v>
      </c>
      <c r="F12736" s="17" t="s">
        <v>35923</v>
      </c>
      <c r="G12736" s="18" t="s">
        <v>601</v>
      </c>
      <c r="H12736" s="15" t="s">
        <v>35952</v>
      </c>
    </row>
    <row r="12737">
      <c r="A12737" s="1">
        <v>12736.0</v>
      </c>
      <c r="B12737" s="21" t="s">
        <v>35953</v>
      </c>
      <c r="F12737" s="17" t="s">
        <v>35923</v>
      </c>
      <c r="G12737" s="18" t="s">
        <v>609</v>
      </c>
      <c r="H12737" s="15" t="s">
        <v>35954</v>
      </c>
    </row>
    <row r="12738">
      <c r="A12738" s="1">
        <v>12737.0</v>
      </c>
      <c r="B12738" s="21" t="s">
        <v>35955</v>
      </c>
      <c r="F12738" s="17" t="s">
        <v>35923</v>
      </c>
      <c r="G12738" s="18" t="s">
        <v>617</v>
      </c>
      <c r="H12738" s="15" t="s">
        <v>35956</v>
      </c>
    </row>
    <row r="12739">
      <c r="A12739" s="1">
        <v>12738.0</v>
      </c>
      <c r="B12739" s="21" t="s">
        <v>35957</v>
      </c>
      <c r="F12739" s="17" t="s">
        <v>35923</v>
      </c>
      <c r="G12739" s="18" t="s">
        <v>625</v>
      </c>
      <c r="H12739" s="15" t="s">
        <v>35958</v>
      </c>
    </row>
    <row r="12740">
      <c r="A12740" s="1">
        <v>12739.0</v>
      </c>
      <c r="B12740" s="21" t="s">
        <v>35959</v>
      </c>
      <c r="F12740" s="17" t="s">
        <v>35923</v>
      </c>
      <c r="G12740" s="18" t="s">
        <v>633</v>
      </c>
      <c r="H12740" s="15" t="s">
        <v>35960</v>
      </c>
    </row>
    <row r="12741">
      <c r="A12741" s="1">
        <v>12740.0</v>
      </c>
      <c r="B12741" s="21" t="s">
        <v>35961</v>
      </c>
      <c r="F12741" s="17" t="s">
        <v>35923</v>
      </c>
      <c r="G12741" s="18" t="s">
        <v>641</v>
      </c>
      <c r="H12741" s="15" t="s">
        <v>35962</v>
      </c>
    </row>
    <row r="12742">
      <c r="A12742" s="1">
        <v>12741.0</v>
      </c>
      <c r="B12742" s="21" t="s">
        <v>35963</v>
      </c>
      <c r="F12742" s="17" t="s">
        <v>35923</v>
      </c>
      <c r="G12742" s="18" t="s">
        <v>649</v>
      </c>
      <c r="H12742" s="15" t="s">
        <v>35964</v>
      </c>
    </row>
    <row r="12743">
      <c r="A12743" s="1">
        <v>12742.0</v>
      </c>
      <c r="B12743" s="21" t="s">
        <v>35965</v>
      </c>
      <c r="F12743" s="17" t="s">
        <v>35923</v>
      </c>
      <c r="G12743" s="18" t="s">
        <v>657</v>
      </c>
      <c r="H12743" s="15" t="s">
        <v>35966</v>
      </c>
    </row>
    <row r="12744">
      <c r="A12744" s="1">
        <v>12743.0</v>
      </c>
      <c r="B12744" s="21" t="s">
        <v>35967</v>
      </c>
      <c r="F12744" s="17" t="s">
        <v>35923</v>
      </c>
      <c r="G12744" s="18" t="s">
        <v>665</v>
      </c>
      <c r="H12744" s="15" t="s">
        <v>35968</v>
      </c>
    </row>
    <row r="12745">
      <c r="A12745" s="1">
        <v>12744.0</v>
      </c>
      <c r="B12745" s="21" t="s">
        <v>35969</v>
      </c>
      <c r="F12745" s="17" t="s">
        <v>35923</v>
      </c>
      <c r="G12745" s="18" t="s">
        <v>673</v>
      </c>
      <c r="H12745" s="15" t="s">
        <v>35970</v>
      </c>
    </row>
    <row r="12746">
      <c r="A12746" s="1">
        <v>12745.0</v>
      </c>
      <c r="B12746" s="21" t="s">
        <v>35971</v>
      </c>
      <c r="F12746" s="17" t="s">
        <v>35923</v>
      </c>
      <c r="G12746" s="18" t="s">
        <v>681</v>
      </c>
      <c r="H12746" s="15" t="s">
        <v>35972</v>
      </c>
    </row>
    <row r="12747">
      <c r="A12747" s="1">
        <v>12746.0</v>
      </c>
      <c r="B12747" s="21" t="s">
        <v>35973</v>
      </c>
      <c r="F12747" s="17" t="s">
        <v>35923</v>
      </c>
      <c r="G12747" s="18" t="s">
        <v>689</v>
      </c>
      <c r="H12747" s="15" t="s">
        <v>35974</v>
      </c>
    </row>
    <row r="12748">
      <c r="A12748" s="1">
        <v>12747.0</v>
      </c>
      <c r="B12748" s="21" t="s">
        <v>35975</v>
      </c>
      <c r="F12748" s="17" t="s">
        <v>35923</v>
      </c>
      <c r="G12748" s="18" t="s">
        <v>697</v>
      </c>
      <c r="H12748" s="15" t="s">
        <v>35976</v>
      </c>
    </row>
    <row r="12749">
      <c r="A12749" s="1">
        <v>12748.0</v>
      </c>
      <c r="B12749" s="21" t="s">
        <v>35977</v>
      </c>
      <c r="F12749" s="17" t="s">
        <v>35923</v>
      </c>
      <c r="G12749" s="18" t="s">
        <v>705</v>
      </c>
      <c r="H12749" s="15" t="s">
        <v>35978</v>
      </c>
    </row>
    <row r="12750">
      <c r="A12750" s="1">
        <v>12749.0</v>
      </c>
      <c r="B12750" s="21" t="s">
        <v>35979</v>
      </c>
      <c r="F12750" s="17" t="s">
        <v>35923</v>
      </c>
      <c r="G12750" s="18" t="s">
        <v>713</v>
      </c>
      <c r="H12750" s="15" t="s">
        <v>35980</v>
      </c>
    </row>
    <row r="12751">
      <c r="A12751" s="1">
        <v>12750.0</v>
      </c>
      <c r="B12751" s="21" t="s">
        <v>35981</v>
      </c>
      <c r="F12751" s="17" t="s">
        <v>35923</v>
      </c>
      <c r="G12751" s="18" t="s">
        <v>721</v>
      </c>
      <c r="H12751" s="15" t="s">
        <v>35982</v>
      </c>
    </row>
    <row r="12752">
      <c r="A12752" s="1">
        <v>12751.0</v>
      </c>
      <c r="B12752" s="21" t="s">
        <v>35983</v>
      </c>
      <c r="F12752" s="17" t="s">
        <v>35923</v>
      </c>
      <c r="G12752" s="18" t="s">
        <v>729</v>
      </c>
      <c r="H12752" s="15" t="s">
        <v>35984</v>
      </c>
    </row>
    <row r="12753">
      <c r="A12753" s="1">
        <v>12752.0</v>
      </c>
      <c r="B12753" s="21" t="s">
        <v>35985</v>
      </c>
      <c r="F12753" s="17" t="s">
        <v>35923</v>
      </c>
      <c r="G12753" s="18" t="s">
        <v>737</v>
      </c>
      <c r="H12753" s="15" t="s">
        <v>35986</v>
      </c>
    </row>
    <row r="12754">
      <c r="A12754" s="1">
        <v>12753.0</v>
      </c>
      <c r="B12754" s="21" t="s">
        <v>35987</v>
      </c>
      <c r="F12754" s="17" t="s">
        <v>35923</v>
      </c>
      <c r="G12754" s="18" t="s">
        <v>745</v>
      </c>
      <c r="H12754" s="15" t="s">
        <v>35988</v>
      </c>
    </row>
    <row r="12755">
      <c r="A12755" s="1">
        <v>12754.0</v>
      </c>
      <c r="B12755" s="21" t="s">
        <v>35989</v>
      </c>
      <c r="F12755" s="17" t="s">
        <v>35923</v>
      </c>
      <c r="G12755" s="18" t="s">
        <v>753</v>
      </c>
      <c r="H12755" s="15" t="s">
        <v>35990</v>
      </c>
    </row>
    <row r="12756">
      <c r="A12756" s="1">
        <v>12755.0</v>
      </c>
      <c r="B12756" s="21" t="s">
        <v>35991</v>
      </c>
      <c r="F12756" s="17" t="s">
        <v>35923</v>
      </c>
      <c r="G12756" s="18" t="s">
        <v>761</v>
      </c>
      <c r="H12756" s="15" t="s">
        <v>35992</v>
      </c>
    </row>
    <row r="12757">
      <c r="A12757" s="1">
        <v>12756.0</v>
      </c>
      <c r="B12757" s="21" t="s">
        <v>35993</v>
      </c>
      <c r="F12757" s="17" t="s">
        <v>35923</v>
      </c>
      <c r="G12757" s="18" t="s">
        <v>769</v>
      </c>
      <c r="H12757" s="15" t="s">
        <v>35994</v>
      </c>
    </row>
    <row r="12758">
      <c r="A12758" s="1">
        <v>12757.0</v>
      </c>
      <c r="B12758" s="21" t="s">
        <v>35995</v>
      </c>
      <c r="F12758" s="17" t="s">
        <v>35923</v>
      </c>
      <c r="G12758" s="18" t="s">
        <v>777</v>
      </c>
      <c r="H12758" s="15" t="s">
        <v>35996</v>
      </c>
    </row>
    <row r="12759">
      <c r="A12759" s="1">
        <v>12758.0</v>
      </c>
      <c r="B12759" s="21" t="s">
        <v>35997</v>
      </c>
      <c r="F12759" s="17" t="s">
        <v>35923</v>
      </c>
      <c r="G12759" s="18" t="s">
        <v>785</v>
      </c>
      <c r="H12759" s="15" t="s">
        <v>35998</v>
      </c>
    </row>
    <row r="12760">
      <c r="A12760" s="1">
        <v>12759.0</v>
      </c>
      <c r="B12760" s="21" t="s">
        <v>35999</v>
      </c>
      <c r="F12760" s="17" t="s">
        <v>35923</v>
      </c>
      <c r="G12760" s="18" t="s">
        <v>793</v>
      </c>
      <c r="H12760" s="15" t="s">
        <v>36000</v>
      </c>
    </row>
    <row r="12761">
      <c r="A12761" s="1">
        <v>12760.0</v>
      </c>
      <c r="B12761" s="21" t="s">
        <v>36001</v>
      </c>
      <c r="F12761" s="17" t="s">
        <v>35923</v>
      </c>
      <c r="G12761" s="18" t="s">
        <v>801</v>
      </c>
      <c r="H12761" s="15" t="s">
        <v>36002</v>
      </c>
    </row>
    <row r="12762">
      <c r="A12762" s="1">
        <v>12761.0</v>
      </c>
      <c r="B12762" s="21" t="s">
        <v>36003</v>
      </c>
      <c r="F12762" s="17" t="s">
        <v>35923</v>
      </c>
      <c r="G12762" s="18" t="s">
        <v>809</v>
      </c>
      <c r="H12762" s="15" t="s">
        <v>36004</v>
      </c>
    </row>
    <row r="12763">
      <c r="A12763" s="1">
        <v>12762.0</v>
      </c>
      <c r="B12763" s="21" t="s">
        <v>36005</v>
      </c>
      <c r="F12763" s="17" t="s">
        <v>35923</v>
      </c>
      <c r="G12763" s="18" t="s">
        <v>817</v>
      </c>
      <c r="H12763" s="15" t="s">
        <v>36006</v>
      </c>
    </row>
    <row r="12764">
      <c r="A12764" s="1">
        <v>12763.0</v>
      </c>
      <c r="B12764" s="21" t="s">
        <v>36007</v>
      </c>
      <c r="F12764" s="17" t="s">
        <v>35923</v>
      </c>
      <c r="G12764" s="18" t="s">
        <v>825</v>
      </c>
      <c r="H12764" s="15" t="s">
        <v>36008</v>
      </c>
    </row>
    <row r="12765">
      <c r="A12765" s="1">
        <v>12764.0</v>
      </c>
      <c r="B12765" s="21" t="s">
        <v>36009</v>
      </c>
      <c r="F12765" s="17" t="s">
        <v>35923</v>
      </c>
      <c r="G12765" s="18" t="s">
        <v>833</v>
      </c>
      <c r="H12765" s="15" t="s">
        <v>36010</v>
      </c>
    </row>
    <row r="12766">
      <c r="A12766" s="1">
        <v>12765.0</v>
      </c>
      <c r="B12766" s="21" t="s">
        <v>36011</v>
      </c>
      <c r="F12766" s="17" t="s">
        <v>35923</v>
      </c>
      <c r="G12766" s="18" t="s">
        <v>841</v>
      </c>
      <c r="H12766" s="15" t="s">
        <v>36012</v>
      </c>
    </row>
    <row r="12767">
      <c r="A12767" s="1">
        <v>12766.0</v>
      </c>
      <c r="B12767" s="21" t="s">
        <v>36013</v>
      </c>
      <c r="F12767" s="17" t="s">
        <v>35923</v>
      </c>
      <c r="G12767" s="18" t="s">
        <v>849</v>
      </c>
      <c r="H12767" s="15" t="s">
        <v>36014</v>
      </c>
    </row>
    <row r="12768">
      <c r="A12768" s="1">
        <v>12767.0</v>
      </c>
      <c r="B12768" s="21" t="s">
        <v>36015</v>
      </c>
      <c r="F12768" s="17" t="s">
        <v>35923</v>
      </c>
      <c r="G12768" s="18" t="s">
        <v>857</v>
      </c>
      <c r="H12768" s="15" t="s">
        <v>36016</v>
      </c>
    </row>
    <row r="12769">
      <c r="A12769" s="1">
        <v>12768.0</v>
      </c>
      <c r="B12769" s="21" t="s">
        <v>36017</v>
      </c>
      <c r="F12769" s="17" t="s">
        <v>35923</v>
      </c>
      <c r="G12769" s="18" t="s">
        <v>865</v>
      </c>
      <c r="H12769" s="15" t="s">
        <v>36018</v>
      </c>
    </row>
    <row r="12770">
      <c r="A12770" s="1">
        <v>12769.0</v>
      </c>
      <c r="B12770" s="21" t="s">
        <v>36019</v>
      </c>
      <c r="F12770" s="17" t="s">
        <v>35923</v>
      </c>
      <c r="G12770" s="18" t="s">
        <v>873</v>
      </c>
      <c r="H12770" s="15" t="s">
        <v>36020</v>
      </c>
    </row>
    <row r="12771">
      <c r="A12771" s="1">
        <v>12770.0</v>
      </c>
      <c r="B12771" s="21" t="s">
        <v>36021</v>
      </c>
      <c r="F12771" s="17" t="s">
        <v>35923</v>
      </c>
      <c r="G12771" s="18" t="s">
        <v>881</v>
      </c>
      <c r="H12771" s="15" t="s">
        <v>36022</v>
      </c>
    </row>
    <row r="12772">
      <c r="A12772" s="1">
        <v>12771.0</v>
      </c>
      <c r="B12772" s="21" t="s">
        <v>36023</v>
      </c>
      <c r="F12772" s="17" t="s">
        <v>35923</v>
      </c>
      <c r="G12772" s="18" t="s">
        <v>889</v>
      </c>
      <c r="H12772" s="15" t="s">
        <v>36024</v>
      </c>
    </row>
    <row r="12773">
      <c r="A12773" s="1">
        <v>12772.0</v>
      </c>
      <c r="B12773" s="21" t="s">
        <v>36025</v>
      </c>
      <c r="F12773" s="17" t="s">
        <v>35923</v>
      </c>
      <c r="G12773" s="18" t="s">
        <v>897</v>
      </c>
      <c r="H12773" s="15" t="s">
        <v>36026</v>
      </c>
    </row>
    <row r="12774">
      <c r="A12774" s="1">
        <v>12773.0</v>
      </c>
      <c r="B12774" s="21" t="s">
        <v>36027</v>
      </c>
      <c r="F12774" s="17" t="s">
        <v>35923</v>
      </c>
      <c r="G12774" s="18" t="s">
        <v>905</v>
      </c>
      <c r="H12774" s="15" t="s">
        <v>36028</v>
      </c>
    </row>
    <row r="12775">
      <c r="A12775" s="1">
        <v>12774.0</v>
      </c>
      <c r="B12775" s="21" t="s">
        <v>36029</v>
      </c>
      <c r="F12775" s="17" t="s">
        <v>35923</v>
      </c>
      <c r="G12775" s="18" t="s">
        <v>913</v>
      </c>
      <c r="H12775" s="15" t="s">
        <v>36030</v>
      </c>
    </row>
    <row r="12776">
      <c r="A12776" s="1">
        <v>12775.0</v>
      </c>
      <c r="B12776" s="21" t="s">
        <v>36031</v>
      </c>
      <c r="F12776" s="17" t="s">
        <v>35923</v>
      </c>
      <c r="G12776" s="18" t="s">
        <v>921</v>
      </c>
      <c r="H12776" s="15" t="s">
        <v>36032</v>
      </c>
    </row>
    <row r="12777">
      <c r="A12777" s="1">
        <v>12776.0</v>
      </c>
      <c r="B12777" s="21" t="s">
        <v>36033</v>
      </c>
      <c r="F12777" s="17" t="s">
        <v>35923</v>
      </c>
      <c r="G12777" s="18" t="s">
        <v>929</v>
      </c>
      <c r="H12777" s="15" t="s">
        <v>36034</v>
      </c>
    </row>
    <row r="12778">
      <c r="A12778" s="1">
        <v>12777.0</v>
      </c>
      <c r="B12778" s="21" t="s">
        <v>36035</v>
      </c>
      <c r="F12778" s="17" t="s">
        <v>35923</v>
      </c>
      <c r="G12778" s="18" t="s">
        <v>937</v>
      </c>
      <c r="H12778" s="15" t="s">
        <v>36036</v>
      </c>
    </row>
    <row r="12779">
      <c r="A12779" s="1">
        <v>12778.0</v>
      </c>
      <c r="B12779" s="21" t="s">
        <v>36037</v>
      </c>
      <c r="F12779" s="17" t="s">
        <v>35923</v>
      </c>
      <c r="G12779" s="18" t="s">
        <v>945</v>
      </c>
      <c r="H12779" s="15" t="s">
        <v>36038</v>
      </c>
    </row>
    <row r="12780">
      <c r="A12780" s="1">
        <v>12779.0</v>
      </c>
      <c r="B12780" s="21" t="s">
        <v>36039</v>
      </c>
      <c r="F12780" s="17" t="s">
        <v>35923</v>
      </c>
      <c r="G12780" s="18" t="s">
        <v>953</v>
      </c>
      <c r="H12780" s="15" t="s">
        <v>36040</v>
      </c>
    </row>
    <row r="12781">
      <c r="A12781" s="1">
        <v>12780.0</v>
      </c>
      <c r="B12781" s="21" t="s">
        <v>36041</v>
      </c>
      <c r="F12781" s="17" t="s">
        <v>35923</v>
      </c>
      <c r="G12781" s="18" t="s">
        <v>961</v>
      </c>
      <c r="H12781" s="15" t="s">
        <v>36042</v>
      </c>
    </row>
    <row r="12782">
      <c r="A12782" s="1">
        <v>12781.0</v>
      </c>
      <c r="B12782" s="21" t="s">
        <v>36043</v>
      </c>
      <c r="F12782" s="17" t="s">
        <v>35923</v>
      </c>
      <c r="G12782" s="18" t="s">
        <v>969</v>
      </c>
      <c r="H12782" s="15" t="s">
        <v>36044</v>
      </c>
    </row>
    <row r="12783">
      <c r="A12783" s="1">
        <v>12782.0</v>
      </c>
      <c r="B12783" s="21" t="s">
        <v>36045</v>
      </c>
      <c r="F12783" s="17" t="s">
        <v>35923</v>
      </c>
      <c r="G12783" s="18" t="s">
        <v>977</v>
      </c>
      <c r="H12783" s="15" t="s">
        <v>36046</v>
      </c>
    </row>
    <row r="12784">
      <c r="A12784" s="1">
        <v>12783.0</v>
      </c>
      <c r="B12784" s="21" t="s">
        <v>36047</v>
      </c>
      <c r="F12784" s="17" t="s">
        <v>35923</v>
      </c>
      <c r="G12784" s="18" t="s">
        <v>985</v>
      </c>
      <c r="H12784" s="15" t="s">
        <v>36048</v>
      </c>
    </row>
    <row r="12785">
      <c r="A12785" s="1">
        <v>12784.0</v>
      </c>
      <c r="B12785" s="21" t="s">
        <v>36049</v>
      </c>
      <c r="F12785" s="17" t="s">
        <v>35923</v>
      </c>
      <c r="G12785" s="18" t="s">
        <v>993</v>
      </c>
      <c r="H12785" s="15" t="s">
        <v>36050</v>
      </c>
    </row>
    <row r="12786">
      <c r="A12786" s="1">
        <v>12785.0</v>
      </c>
      <c r="B12786" s="21" t="s">
        <v>36051</v>
      </c>
      <c r="F12786" s="17" t="s">
        <v>35923</v>
      </c>
      <c r="G12786" s="18" t="s">
        <v>1001</v>
      </c>
      <c r="H12786" s="15" t="s">
        <v>36052</v>
      </c>
    </row>
    <row r="12787">
      <c r="A12787" s="1">
        <v>12786.0</v>
      </c>
      <c r="B12787" s="21" t="s">
        <v>36053</v>
      </c>
      <c r="F12787" s="17" t="s">
        <v>35923</v>
      </c>
      <c r="G12787" s="18" t="s">
        <v>1009</v>
      </c>
      <c r="H12787" s="15" t="s">
        <v>36054</v>
      </c>
    </row>
    <row r="12788">
      <c r="A12788" s="1">
        <v>12787.0</v>
      </c>
      <c r="B12788" s="21" t="s">
        <v>36055</v>
      </c>
      <c r="F12788" s="17" t="s">
        <v>35923</v>
      </c>
      <c r="G12788" s="18" t="s">
        <v>1017</v>
      </c>
      <c r="H12788" s="15" t="s">
        <v>36056</v>
      </c>
    </row>
    <row r="12789">
      <c r="A12789" s="1">
        <v>12788.0</v>
      </c>
      <c r="B12789" s="21" t="s">
        <v>36057</v>
      </c>
      <c r="F12789" s="17" t="s">
        <v>35923</v>
      </c>
      <c r="G12789" s="18" t="s">
        <v>1025</v>
      </c>
      <c r="H12789" s="15" t="s">
        <v>36058</v>
      </c>
    </row>
    <row r="12790">
      <c r="A12790" s="1">
        <v>12789.0</v>
      </c>
      <c r="B12790" s="21" t="s">
        <v>36059</v>
      </c>
      <c r="F12790" s="17" t="s">
        <v>35923</v>
      </c>
      <c r="G12790" s="18" t="s">
        <v>1033</v>
      </c>
      <c r="H12790" s="15" t="s">
        <v>36060</v>
      </c>
    </row>
    <row r="12791">
      <c r="A12791" s="1">
        <v>12790.0</v>
      </c>
      <c r="B12791" s="21" t="s">
        <v>36061</v>
      </c>
      <c r="F12791" s="17" t="s">
        <v>35923</v>
      </c>
      <c r="G12791" s="18" t="s">
        <v>1041</v>
      </c>
      <c r="H12791" s="15" t="s">
        <v>36062</v>
      </c>
    </row>
    <row r="12792">
      <c r="A12792" s="1">
        <v>12791.0</v>
      </c>
      <c r="B12792" s="21" t="s">
        <v>36063</v>
      </c>
      <c r="F12792" s="17" t="s">
        <v>35923</v>
      </c>
      <c r="G12792" s="18" t="s">
        <v>1049</v>
      </c>
      <c r="H12792" s="15" t="s">
        <v>36064</v>
      </c>
    </row>
    <row r="12793">
      <c r="A12793" s="1">
        <v>12792.0</v>
      </c>
      <c r="B12793" s="21" t="s">
        <v>36065</v>
      </c>
      <c r="F12793" s="17" t="s">
        <v>35923</v>
      </c>
      <c r="G12793" s="18" t="s">
        <v>1057</v>
      </c>
      <c r="H12793" s="15" t="s">
        <v>36066</v>
      </c>
    </row>
    <row r="12794">
      <c r="A12794" s="1">
        <v>12793.0</v>
      </c>
      <c r="B12794" s="21" t="s">
        <v>36067</v>
      </c>
      <c r="F12794" s="17" t="s">
        <v>35923</v>
      </c>
      <c r="G12794" s="18" t="s">
        <v>1065</v>
      </c>
      <c r="H12794" s="15" t="s">
        <v>36068</v>
      </c>
    </row>
    <row r="12795">
      <c r="A12795" s="1">
        <v>12794.0</v>
      </c>
      <c r="B12795" s="21" t="s">
        <v>36069</v>
      </c>
      <c r="F12795" s="17" t="s">
        <v>35923</v>
      </c>
      <c r="G12795" s="18" t="s">
        <v>1073</v>
      </c>
      <c r="H12795" s="15" t="s">
        <v>36070</v>
      </c>
    </row>
    <row r="12796">
      <c r="A12796" s="1">
        <v>12795.0</v>
      </c>
      <c r="B12796" s="21" t="s">
        <v>36071</v>
      </c>
      <c r="F12796" s="17" t="s">
        <v>35923</v>
      </c>
      <c r="G12796" s="18" t="s">
        <v>1081</v>
      </c>
      <c r="H12796" s="15" t="s">
        <v>36072</v>
      </c>
    </row>
    <row r="12797">
      <c r="A12797" s="1">
        <v>12796.0</v>
      </c>
      <c r="B12797" s="21" t="s">
        <v>36073</v>
      </c>
      <c r="F12797" s="17" t="s">
        <v>35923</v>
      </c>
      <c r="G12797" s="18" t="s">
        <v>1089</v>
      </c>
      <c r="H12797" s="15" t="s">
        <v>36074</v>
      </c>
    </row>
    <row r="12798">
      <c r="A12798" s="1">
        <v>12797.0</v>
      </c>
      <c r="B12798" s="21" t="s">
        <v>36075</v>
      </c>
      <c r="F12798" s="17" t="s">
        <v>35923</v>
      </c>
      <c r="G12798" s="18" t="s">
        <v>1097</v>
      </c>
      <c r="H12798" s="15" t="s">
        <v>36076</v>
      </c>
    </row>
    <row r="12799">
      <c r="A12799" s="1">
        <v>12798.0</v>
      </c>
      <c r="B12799" s="21" t="s">
        <v>36077</v>
      </c>
      <c r="F12799" s="17" t="s">
        <v>35923</v>
      </c>
      <c r="G12799" s="18" t="s">
        <v>1105</v>
      </c>
      <c r="H12799" s="15" t="s">
        <v>36078</v>
      </c>
    </row>
    <row r="12800">
      <c r="A12800" s="1">
        <v>12799.0</v>
      </c>
      <c r="B12800" s="21" t="s">
        <v>36079</v>
      </c>
      <c r="F12800" s="17" t="s">
        <v>35923</v>
      </c>
      <c r="G12800" s="18" t="s">
        <v>1113</v>
      </c>
      <c r="H12800" s="15" t="s">
        <v>36080</v>
      </c>
    </row>
    <row r="12801">
      <c r="A12801" s="1">
        <v>12800.0</v>
      </c>
      <c r="B12801" s="21" t="s">
        <v>36081</v>
      </c>
      <c r="F12801" s="17" t="s">
        <v>35923</v>
      </c>
      <c r="G12801" s="18" t="s">
        <v>1121</v>
      </c>
      <c r="H12801" s="15" t="s">
        <v>36082</v>
      </c>
    </row>
    <row r="12802">
      <c r="A12802" s="1">
        <v>12801.0</v>
      </c>
      <c r="B12802" s="21" t="s">
        <v>36083</v>
      </c>
      <c r="F12802" s="17" t="s">
        <v>35923</v>
      </c>
      <c r="G12802" s="18" t="s">
        <v>1129</v>
      </c>
      <c r="H12802" s="15" t="s">
        <v>36084</v>
      </c>
    </row>
    <row r="12803">
      <c r="A12803" s="1">
        <v>12802.0</v>
      </c>
      <c r="B12803" s="21" t="s">
        <v>36085</v>
      </c>
      <c r="F12803" s="17" t="s">
        <v>35923</v>
      </c>
      <c r="G12803" s="18" t="s">
        <v>1137</v>
      </c>
      <c r="H12803" s="15" t="s">
        <v>36086</v>
      </c>
    </row>
    <row r="12804">
      <c r="A12804" s="1">
        <v>12803.0</v>
      </c>
      <c r="B12804" s="21" t="s">
        <v>36087</v>
      </c>
      <c r="F12804" s="17" t="s">
        <v>35923</v>
      </c>
      <c r="G12804" s="18" t="s">
        <v>1145</v>
      </c>
      <c r="H12804" s="15" t="s">
        <v>36088</v>
      </c>
    </row>
    <row r="12805">
      <c r="A12805" s="1">
        <v>12804.0</v>
      </c>
      <c r="B12805" s="21" t="s">
        <v>36089</v>
      </c>
      <c r="F12805" s="17" t="s">
        <v>35923</v>
      </c>
      <c r="G12805" s="18" t="s">
        <v>1153</v>
      </c>
      <c r="H12805" s="15" t="s">
        <v>36090</v>
      </c>
    </row>
    <row r="12806">
      <c r="A12806" s="1">
        <v>12805.0</v>
      </c>
      <c r="B12806" s="21" t="s">
        <v>36091</v>
      </c>
      <c r="F12806" s="17" t="s">
        <v>35923</v>
      </c>
      <c r="G12806" s="18" t="s">
        <v>1161</v>
      </c>
      <c r="H12806" s="15" t="s">
        <v>36092</v>
      </c>
    </row>
    <row r="12807">
      <c r="A12807" s="1">
        <v>12806.0</v>
      </c>
      <c r="B12807" s="21" t="s">
        <v>36093</v>
      </c>
      <c r="F12807" s="17" t="s">
        <v>35923</v>
      </c>
      <c r="G12807" s="18" t="s">
        <v>1169</v>
      </c>
      <c r="H12807" s="15" t="s">
        <v>36094</v>
      </c>
    </row>
    <row r="12808">
      <c r="A12808" s="1">
        <v>12807.0</v>
      </c>
      <c r="B12808" s="21" t="s">
        <v>36095</v>
      </c>
      <c r="F12808" s="17" t="s">
        <v>35923</v>
      </c>
      <c r="G12808" s="18" t="s">
        <v>1177</v>
      </c>
      <c r="H12808" s="15" t="s">
        <v>36096</v>
      </c>
    </row>
    <row r="12809">
      <c r="A12809" s="1">
        <v>12808.0</v>
      </c>
      <c r="B12809" s="21" t="s">
        <v>36097</v>
      </c>
      <c r="F12809" s="17" t="s">
        <v>35923</v>
      </c>
      <c r="G12809" s="18" t="s">
        <v>1185</v>
      </c>
      <c r="H12809" s="15" t="s">
        <v>36098</v>
      </c>
    </row>
    <row r="12810">
      <c r="A12810" s="1">
        <v>12809.0</v>
      </c>
      <c r="B12810" s="21" t="s">
        <v>36099</v>
      </c>
      <c r="F12810" s="17" t="s">
        <v>35923</v>
      </c>
      <c r="G12810" s="18" t="s">
        <v>1193</v>
      </c>
      <c r="H12810" s="15" t="s">
        <v>36100</v>
      </c>
    </row>
    <row r="12811">
      <c r="A12811" s="1">
        <v>12810.0</v>
      </c>
      <c r="B12811" s="21" t="s">
        <v>36101</v>
      </c>
      <c r="F12811" s="17" t="s">
        <v>35923</v>
      </c>
      <c r="G12811" s="18" t="s">
        <v>1201</v>
      </c>
      <c r="H12811" s="15" t="s">
        <v>36102</v>
      </c>
    </row>
    <row r="12812">
      <c r="A12812" s="1">
        <v>12811.0</v>
      </c>
      <c r="B12812" s="21" t="s">
        <v>36103</v>
      </c>
      <c r="F12812" s="17" t="s">
        <v>35923</v>
      </c>
      <c r="G12812" s="18" t="s">
        <v>1209</v>
      </c>
      <c r="H12812" s="15" t="s">
        <v>36104</v>
      </c>
    </row>
    <row r="12813">
      <c r="A12813" s="1">
        <v>12812.0</v>
      </c>
      <c r="B12813" s="21" t="s">
        <v>36105</v>
      </c>
      <c r="F12813" s="17" t="s">
        <v>35923</v>
      </c>
      <c r="G12813" s="18" t="s">
        <v>1217</v>
      </c>
      <c r="H12813" s="15" t="s">
        <v>36106</v>
      </c>
    </row>
    <row r="12814">
      <c r="A12814" s="1">
        <v>12813.0</v>
      </c>
      <c r="B12814" s="21" t="s">
        <v>36107</v>
      </c>
      <c r="F12814" s="17" t="s">
        <v>35923</v>
      </c>
      <c r="G12814" s="18" t="s">
        <v>1225</v>
      </c>
      <c r="H12814" s="15" t="s">
        <v>36108</v>
      </c>
    </row>
    <row r="12815">
      <c r="A12815" s="1">
        <v>12814.0</v>
      </c>
      <c r="B12815" s="21" t="s">
        <v>36109</v>
      </c>
      <c r="F12815" s="17" t="s">
        <v>35923</v>
      </c>
      <c r="G12815" s="18" t="s">
        <v>1233</v>
      </c>
      <c r="H12815" s="15" t="s">
        <v>36110</v>
      </c>
    </row>
    <row r="12816">
      <c r="A12816" s="1">
        <v>12815.0</v>
      </c>
      <c r="B12816" s="21" t="s">
        <v>36111</v>
      </c>
      <c r="F12816" s="17" t="s">
        <v>35923</v>
      </c>
      <c r="G12816" s="18" t="s">
        <v>1241</v>
      </c>
      <c r="H12816" s="15" t="s">
        <v>36112</v>
      </c>
    </row>
    <row r="12817">
      <c r="A12817" s="1">
        <v>12816.0</v>
      </c>
      <c r="B12817" s="21" t="s">
        <v>36113</v>
      </c>
      <c r="F12817" s="17" t="s">
        <v>35923</v>
      </c>
      <c r="G12817" s="18" t="s">
        <v>1249</v>
      </c>
      <c r="H12817" s="15" t="s">
        <v>36114</v>
      </c>
    </row>
    <row r="12818">
      <c r="A12818" s="1">
        <v>12817.0</v>
      </c>
      <c r="B12818" s="21" t="s">
        <v>36115</v>
      </c>
      <c r="F12818" s="17" t="s">
        <v>35923</v>
      </c>
      <c r="G12818" s="18" t="s">
        <v>1257</v>
      </c>
      <c r="H12818" s="15" t="s">
        <v>36116</v>
      </c>
    </row>
    <row r="12819">
      <c r="A12819" s="1">
        <v>12818.0</v>
      </c>
      <c r="B12819" s="21" t="s">
        <v>36117</v>
      </c>
      <c r="F12819" s="17" t="s">
        <v>35923</v>
      </c>
      <c r="G12819" s="18" t="s">
        <v>1265</v>
      </c>
      <c r="H12819" s="15" t="s">
        <v>36118</v>
      </c>
    </row>
    <row r="12820">
      <c r="A12820" s="1">
        <v>12819.0</v>
      </c>
      <c r="B12820" s="21" t="s">
        <v>36119</v>
      </c>
      <c r="F12820" s="17" t="s">
        <v>35923</v>
      </c>
      <c r="G12820" s="18" t="s">
        <v>1273</v>
      </c>
      <c r="H12820" s="15" t="s">
        <v>36120</v>
      </c>
    </row>
    <row r="12821">
      <c r="A12821" s="1">
        <v>12820.0</v>
      </c>
      <c r="B12821" s="21" t="s">
        <v>36121</v>
      </c>
      <c r="F12821" s="17" t="s">
        <v>35923</v>
      </c>
      <c r="G12821" s="18" t="s">
        <v>1281</v>
      </c>
      <c r="H12821" s="15" t="s">
        <v>36122</v>
      </c>
    </row>
    <row r="12822">
      <c r="A12822" s="1">
        <v>12821.0</v>
      </c>
      <c r="B12822" s="21" t="s">
        <v>36123</v>
      </c>
      <c r="F12822" s="17" t="s">
        <v>35923</v>
      </c>
      <c r="G12822" s="18" t="s">
        <v>1289</v>
      </c>
      <c r="H12822" s="15" t="s">
        <v>36124</v>
      </c>
    </row>
    <row r="12823">
      <c r="A12823" s="1">
        <v>12822.0</v>
      </c>
      <c r="B12823" s="21" t="s">
        <v>36125</v>
      </c>
      <c r="F12823" s="17" t="s">
        <v>35923</v>
      </c>
      <c r="G12823" s="18" t="s">
        <v>1297</v>
      </c>
      <c r="H12823" s="15" t="s">
        <v>36126</v>
      </c>
    </row>
    <row r="12824">
      <c r="A12824" s="1">
        <v>12823.0</v>
      </c>
      <c r="B12824" s="21" t="s">
        <v>36127</v>
      </c>
      <c r="F12824" s="17" t="s">
        <v>35923</v>
      </c>
      <c r="G12824" s="18" t="s">
        <v>1305</v>
      </c>
      <c r="H12824" s="15" t="s">
        <v>36128</v>
      </c>
    </row>
    <row r="12825">
      <c r="A12825" s="1">
        <v>12824.0</v>
      </c>
      <c r="B12825" s="21" t="s">
        <v>36129</v>
      </c>
      <c r="F12825" s="17" t="s">
        <v>35923</v>
      </c>
      <c r="G12825" s="18" t="s">
        <v>1313</v>
      </c>
      <c r="H12825" s="15" t="s">
        <v>36130</v>
      </c>
    </row>
    <row r="12826">
      <c r="A12826" s="1">
        <v>12825.0</v>
      </c>
      <c r="B12826" s="21" t="s">
        <v>36131</v>
      </c>
      <c r="F12826" s="17" t="s">
        <v>35923</v>
      </c>
      <c r="G12826" s="18" t="s">
        <v>1321</v>
      </c>
      <c r="H12826" s="15" t="s">
        <v>36132</v>
      </c>
    </row>
    <row r="12827">
      <c r="A12827" s="1">
        <v>12826.0</v>
      </c>
      <c r="B12827" s="21" t="s">
        <v>36133</v>
      </c>
      <c r="F12827" s="17" t="s">
        <v>35923</v>
      </c>
      <c r="G12827" s="18" t="s">
        <v>1329</v>
      </c>
      <c r="H12827" s="15" t="s">
        <v>36134</v>
      </c>
    </row>
    <row r="12828">
      <c r="A12828" s="1">
        <v>12827.0</v>
      </c>
      <c r="B12828" s="21" t="s">
        <v>36135</v>
      </c>
      <c r="F12828" s="17" t="s">
        <v>35923</v>
      </c>
      <c r="G12828" s="18" t="s">
        <v>1337</v>
      </c>
      <c r="H12828" s="15" t="s">
        <v>36136</v>
      </c>
    </row>
    <row r="12829">
      <c r="A12829" s="1">
        <v>12828.0</v>
      </c>
      <c r="B12829" s="21" t="s">
        <v>36137</v>
      </c>
      <c r="F12829" s="17" t="s">
        <v>35923</v>
      </c>
      <c r="G12829" s="18" t="s">
        <v>1345</v>
      </c>
      <c r="H12829" s="15" t="s">
        <v>36138</v>
      </c>
    </row>
    <row r="12830">
      <c r="A12830" s="1">
        <v>12829.0</v>
      </c>
      <c r="B12830" s="21" t="s">
        <v>36139</v>
      </c>
      <c r="F12830" s="17" t="s">
        <v>35923</v>
      </c>
      <c r="G12830" s="18" t="s">
        <v>1353</v>
      </c>
      <c r="H12830" s="15" t="s">
        <v>36140</v>
      </c>
    </row>
    <row r="12831">
      <c r="A12831" s="1">
        <v>12830.0</v>
      </c>
      <c r="B12831" s="21" t="s">
        <v>36141</v>
      </c>
      <c r="F12831" s="17" t="s">
        <v>35923</v>
      </c>
      <c r="G12831" s="18" t="s">
        <v>1361</v>
      </c>
      <c r="H12831" s="15" t="s">
        <v>36142</v>
      </c>
    </row>
    <row r="12832">
      <c r="A12832" s="1">
        <v>12831.0</v>
      </c>
      <c r="B12832" s="21" t="s">
        <v>36143</v>
      </c>
      <c r="F12832" s="17" t="s">
        <v>35923</v>
      </c>
      <c r="G12832" s="18" t="s">
        <v>1369</v>
      </c>
      <c r="H12832" s="15" t="s">
        <v>36144</v>
      </c>
    </row>
    <row r="12833">
      <c r="A12833" s="1">
        <v>12832.0</v>
      </c>
      <c r="B12833" s="21" t="s">
        <v>36145</v>
      </c>
      <c r="F12833" s="17" t="s">
        <v>35923</v>
      </c>
      <c r="G12833" s="18" t="s">
        <v>1377</v>
      </c>
      <c r="H12833" s="15" t="s">
        <v>36146</v>
      </c>
    </row>
    <row r="12834">
      <c r="A12834" s="1">
        <v>12833.0</v>
      </c>
      <c r="B12834" s="21" t="s">
        <v>36147</v>
      </c>
      <c r="F12834" s="17" t="s">
        <v>35923</v>
      </c>
      <c r="G12834" s="18" t="s">
        <v>1385</v>
      </c>
      <c r="H12834" s="15" t="s">
        <v>36148</v>
      </c>
    </row>
    <row r="12835">
      <c r="A12835" s="1">
        <v>12834.0</v>
      </c>
      <c r="B12835" s="21" t="s">
        <v>36149</v>
      </c>
      <c r="F12835" s="17" t="s">
        <v>35923</v>
      </c>
      <c r="G12835" s="18" t="s">
        <v>1393</v>
      </c>
      <c r="H12835" s="15" t="s">
        <v>36150</v>
      </c>
    </row>
    <row r="12836">
      <c r="A12836" s="1">
        <v>12835.0</v>
      </c>
      <c r="B12836" s="21" t="s">
        <v>36151</v>
      </c>
      <c r="F12836" s="17" t="s">
        <v>35923</v>
      </c>
      <c r="G12836" s="18" t="s">
        <v>1401</v>
      </c>
      <c r="H12836" s="15" t="s">
        <v>36152</v>
      </c>
    </row>
    <row r="12837">
      <c r="A12837" s="1">
        <v>12836.0</v>
      </c>
      <c r="B12837" s="21" t="s">
        <v>36153</v>
      </c>
      <c r="F12837" s="17" t="s">
        <v>35923</v>
      </c>
      <c r="G12837" s="18" t="s">
        <v>1409</v>
      </c>
      <c r="H12837" s="15" t="s">
        <v>36154</v>
      </c>
    </row>
    <row r="12838">
      <c r="A12838" s="1">
        <v>12837.0</v>
      </c>
      <c r="B12838" s="21" t="s">
        <v>36155</v>
      </c>
      <c r="F12838" s="17" t="s">
        <v>35923</v>
      </c>
      <c r="G12838" s="18" t="s">
        <v>1417</v>
      </c>
      <c r="H12838" s="15" t="s">
        <v>36156</v>
      </c>
    </row>
    <row r="12839">
      <c r="A12839" s="1">
        <v>12838.0</v>
      </c>
      <c r="B12839" s="21" t="s">
        <v>36157</v>
      </c>
      <c r="F12839" s="17" t="s">
        <v>35923</v>
      </c>
      <c r="G12839" s="18" t="s">
        <v>1425</v>
      </c>
      <c r="H12839" s="15" t="s">
        <v>36158</v>
      </c>
    </row>
    <row r="12840">
      <c r="A12840" s="1">
        <v>12839.0</v>
      </c>
      <c r="B12840" s="21" t="s">
        <v>36159</v>
      </c>
      <c r="F12840" s="17" t="s">
        <v>35923</v>
      </c>
      <c r="G12840" s="18" t="s">
        <v>1433</v>
      </c>
      <c r="H12840" s="15" t="s">
        <v>36160</v>
      </c>
    </row>
    <row r="12841">
      <c r="A12841" s="1">
        <v>12840.0</v>
      </c>
      <c r="B12841" s="21" t="s">
        <v>36161</v>
      </c>
      <c r="F12841" s="17" t="s">
        <v>35923</v>
      </c>
      <c r="G12841" s="18" t="s">
        <v>1441</v>
      </c>
      <c r="H12841" s="15" t="s">
        <v>36162</v>
      </c>
    </row>
    <row r="12842">
      <c r="A12842" s="1">
        <v>12841.0</v>
      </c>
      <c r="B12842" s="21" t="s">
        <v>36163</v>
      </c>
      <c r="F12842" s="17" t="s">
        <v>36164</v>
      </c>
      <c r="G12842" s="18" t="s">
        <v>489</v>
      </c>
      <c r="H12842" s="15" t="s">
        <v>36165</v>
      </c>
    </row>
    <row r="12843">
      <c r="A12843" s="1">
        <v>12842.0</v>
      </c>
      <c r="B12843" s="21" t="s">
        <v>36166</v>
      </c>
      <c r="F12843" s="17" t="s">
        <v>36164</v>
      </c>
      <c r="G12843" s="18" t="s">
        <v>497</v>
      </c>
      <c r="H12843" s="15" t="s">
        <v>36167</v>
      </c>
    </row>
    <row r="12844">
      <c r="A12844" s="1">
        <v>12843.0</v>
      </c>
      <c r="B12844" s="21" t="s">
        <v>36168</v>
      </c>
      <c r="F12844" s="17" t="s">
        <v>36164</v>
      </c>
      <c r="G12844" s="18" t="s">
        <v>505</v>
      </c>
      <c r="H12844" s="15" t="s">
        <v>36169</v>
      </c>
    </row>
    <row r="12845">
      <c r="A12845" s="1">
        <v>12844.0</v>
      </c>
      <c r="B12845" s="21" t="s">
        <v>36170</v>
      </c>
      <c r="F12845" s="17" t="s">
        <v>36164</v>
      </c>
      <c r="G12845" s="18" t="s">
        <v>513</v>
      </c>
      <c r="H12845" s="15" t="s">
        <v>36171</v>
      </c>
    </row>
    <row r="12846">
      <c r="A12846" s="1">
        <v>12845.0</v>
      </c>
      <c r="B12846" s="21" t="s">
        <v>36172</v>
      </c>
      <c r="F12846" s="17" t="s">
        <v>36164</v>
      </c>
      <c r="G12846" s="18" t="s">
        <v>521</v>
      </c>
      <c r="H12846" s="15" t="s">
        <v>36173</v>
      </c>
    </row>
    <row r="12847">
      <c r="A12847" s="1">
        <v>12846.0</v>
      </c>
      <c r="B12847" s="21" t="s">
        <v>36174</v>
      </c>
      <c r="F12847" s="17" t="s">
        <v>36164</v>
      </c>
      <c r="G12847" s="18" t="s">
        <v>529</v>
      </c>
      <c r="H12847" s="15" t="s">
        <v>36175</v>
      </c>
    </row>
    <row r="12848">
      <c r="A12848" s="1">
        <v>12847.0</v>
      </c>
      <c r="B12848" s="21" t="s">
        <v>36176</v>
      </c>
      <c r="F12848" s="17" t="s">
        <v>36164</v>
      </c>
      <c r="G12848" s="18" t="s">
        <v>537</v>
      </c>
      <c r="H12848" s="15" t="s">
        <v>36177</v>
      </c>
    </row>
    <row r="12849">
      <c r="A12849" s="1">
        <v>12848.0</v>
      </c>
      <c r="B12849" s="21" t="s">
        <v>36178</v>
      </c>
      <c r="F12849" s="17" t="s">
        <v>36164</v>
      </c>
      <c r="G12849" s="18" t="s">
        <v>545</v>
      </c>
      <c r="H12849" s="15" t="s">
        <v>36179</v>
      </c>
    </row>
    <row r="12850">
      <c r="A12850" s="1">
        <v>12849.0</v>
      </c>
      <c r="B12850" s="21" t="s">
        <v>36180</v>
      </c>
      <c r="F12850" s="17" t="s">
        <v>36164</v>
      </c>
      <c r="G12850" s="18" t="s">
        <v>553</v>
      </c>
      <c r="H12850" s="15" t="s">
        <v>36181</v>
      </c>
    </row>
    <row r="12851">
      <c r="A12851" s="1">
        <v>12850.0</v>
      </c>
      <c r="B12851" s="21" t="s">
        <v>36182</v>
      </c>
      <c r="F12851" s="17" t="s">
        <v>36164</v>
      </c>
      <c r="G12851" s="18" t="s">
        <v>561</v>
      </c>
      <c r="H12851" s="15" t="s">
        <v>36183</v>
      </c>
    </row>
    <row r="12852">
      <c r="A12852" s="1">
        <v>12851.0</v>
      </c>
      <c r="B12852" s="21" t="s">
        <v>36184</v>
      </c>
      <c r="F12852" s="17" t="s">
        <v>36164</v>
      </c>
      <c r="G12852" s="18" t="s">
        <v>569</v>
      </c>
      <c r="H12852" s="15" t="s">
        <v>36185</v>
      </c>
    </row>
    <row r="12853">
      <c r="A12853" s="1">
        <v>12852.0</v>
      </c>
      <c r="B12853" s="21" t="s">
        <v>36186</v>
      </c>
      <c r="F12853" s="17" t="s">
        <v>36164</v>
      </c>
      <c r="G12853" s="18" t="s">
        <v>577</v>
      </c>
      <c r="H12853" s="15" t="s">
        <v>36187</v>
      </c>
    </row>
    <row r="12854">
      <c r="A12854" s="1">
        <v>12853.0</v>
      </c>
      <c r="B12854" s="21" t="s">
        <v>36188</v>
      </c>
      <c r="F12854" s="17" t="s">
        <v>36164</v>
      </c>
      <c r="G12854" s="18" t="s">
        <v>585</v>
      </c>
      <c r="H12854" s="15" t="s">
        <v>36189</v>
      </c>
    </row>
    <row r="12855">
      <c r="A12855" s="1">
        <v>12854.0</v>
      </c>
      <c r="B12855" s="21" t="s">
        <v>36190</v>
      </c>
      <c r="F12855" s="17" t="s">
        <v>36164</v>
      </c>
      <c r="G12855" s="18" t="s">
        <v>593</v>
      </c>
      <c r="H12855" s="15" t="s">
        <v>36191</v>
      </c>
    </row>
    <row r="12856">
      <c r="A12856" s="1">
        <v>12855.0</v>
      </c>
      <c r="B12856" s="21" t="s">
        <v>36192</v>
      </c>
      <c r="F12856" s="17" t="s">
        <v>36164</v>
      </c>
      <c r="G12856" s="18" t="s">
        <v>601</v>
      </c>
      <c r="H12856" s="15" t="s">
        <v>36193</v>
      </c>
    </row>
    <row r="12857">
      <c r="A12857" s="1">
        <v>12856.0</v>
      </c>
      <c r="B12857" s="21" t="s">
        <v>36194</v>
      </c>
      <c r="F12857" s="17" t="s">
        <v>36164</v>
      </c>
      <c r="G12857" s="18" t="s">
        <v>609</v>
      </c>
      <c r="H12857" s="15" t="s">
        <v>36195</v>
      </c>
    </row>
    <row r="12858">
      <c r="A12858" s="1">
        <v>12857.0</v>
      </c>
      <c r="B12858" s="21" t="s">
        <v>36196</v>
      </c>
      <c r="F12858" s="17" t="s">
        <v>36164</v>
      </c>
      <c r="G12858" s="18" t="s">
        <v>617</v>
      </c>
      <c r="H12858" s="15" t="s">
        <v>36197</v>
      </c>
    </row>
    <row r="12859">
      <c r="A12859" s="1">
        <v>12858.0</v>
      </c>
      <c r="B12859" s="21" t="s">
        <v>36198</v>
      </c>
      <c r="F12859" s="17" t="s">
        <v>36164</v>
      </c>
      <c r="G12859" s="18" t="s">
        <v>625</v>
      </c>
      <c r="H12859" s="15" t="s">
        <v>36199</v>
      </c>
    </row>
    <row r="12860">
      <c r="A12860" s="1">
        <v>12859.0</v>
      </c>
      <c r="B12860" s="21" t="s">
        <v>36200</v>
      </c>
      <c r="F12860" s="17" t="s">
        <v>36164</v>
      </c>
      <c r="G12860" s="18" t="s">
        <v>633</v>
      </c>
      <c r="H12860" s="15" t="s">
        <v>36201</v>
      </c>
    </row>
    <row r="12861">
      <c r="A12861" s="1">
        <v>12860.0</v>
      </c>
      <c r="B12861" s="21" t="s">
        <v>36202</v>
      </c>
      <c r="F12861" s="17" t="s">
        <v>36164</v>
      </c>
      <c r="G12861" s="18" t="s">
        <v>641</v>
      </c>
      <c r="H12861" s="15" t="s">
        <v>36203</v>
      </c>
    </row>
    <row r="12862">
      <c r="A12862" s="1">
        <v>12861.0</v>
      </c>
      <c r="B12862" s="21" t="s">
        <v>36204</v>
      </c>
      <c r="F12862" s="17" t="s">
        <v>36164</v>
      </c>
      <c r="G12862" s="18" t="s">
        <v>649</v>
      </c>
      <c r="H12862" s="15" t="s">
        <v>36205</v>
      </c>
    </row>
    <row r="12863">
      <c r="A12863" s="1">
        <v>12862.0</v>
      </c>
      <c r="B12863" s="21" t="s">
        <v>36206</v>
      </c>
      <c r="F12863" s="17" t="s">
        <v>36164</v>
      </c>
      <c r="G12863" s="18" t="s">
        <v>657</v>
      </c>
      <c r="H12863" s="15" t="s">
        <v>36207</v>
      </c>
    </row>
    <row r="12864">
      <c r="A12864" s="1">
        <v>12863.0</v>
      </c>
      <c r="B12864" s="21" t="s">
        <v>36208</v>
      </c>
      <c r="F12864" s="17" t="s">
        <v>36164</v>
      </c>
      <c r="G12864" s="18" t="s">
        <v>665</v>
      </c>
      <c r="H12864" s="15" t="s">
        <v>36209</v>
      </c>
    </row>
    <row r="12865">
      <c r="A12865" s="1">
        <v>12864.0</v>
      </c>
      <c r="B12865" s="21" t="s">
        <v>36210</v>
      </c>
      <c r="F12865" s="17" t="s">
        <v>36164</v>
      </c>
      <c r="G12865" s="18" t="s">
        <v>673</v>
      </c>
      <c r="H12865" s="15" t="s">
        <v>36211</v>
      </c>
    </row>
    <row r="12866">
      <c r="A12866" s="1">
        <v>12865.0</v>
      </c>
      <c r="B12866" s="21" t="s">
        <v>36212</v>
      </c>
      <c r="F12866" s="17" t="s">
        <v>36164</v>
      </c>
      <c r="G12866" s="18" t="s">
        <v>681</v>
      </c>
      <c r="H12866" s="15" t="s">
        <v>36213</v>
      </c>
    </row>
    <row r="12867">
      <c r="A12867" s="1">
        <v>12866.0</v>
      </c>
      <c r="B12867" s="21" t="s">
        <v>36214</v>
      </c>
      <c r="F12867" s="17" t="s">
        <v>36164</v>
      </c>
      <c r="G12867" s="18" t="s">
        <v>689</v>
      </c>
      <c r="H12867" s="15" t="s">
        <v>36215</v>
      </c>
    </row>
    <row r="12868">
      <c r="A12868" s="1">
        <v>12867.0</v>
      </c>
      <c r="B12868" s="21" t="s">
        <v>36216</v>
      </c>
      <c r="F12868" s="17" t="s">
        <v>36164</v>
      </c>
      <c r="G12868" s="18" t="s">
        <v>697</v>
      </c>
      <c r="H12868" s="15" t="s">
        <v>36217</v>
      </c>
    </row>
    <row r="12869">
      <c r="A12869" s="1">
        <v>12868.0</v>
      </c>
      <c r="B12869" s="21" t="s">
        <v>36218</v>
      </c>
      <c r="F12869" s="17" t="s">
        <v>36164</v>
      </c>
      <c r="G12869" s="18" t="s">
        <v>705</v>
      </c>
      <c r="H12869" s="15" t="s">
        <v>36219</v>
      </c>
    </row>
    <row r="12870">
      <c r="A12870" s="1">
        <v>12869.0</v>
      </c>
      <c r="B12870" s="21" t="s">
        <v>36220</v>
      </c>
      <c r="F12870" s="17" t="s">
        <v>36164</v>
      </c>
      <c r="G12870" s="18" t="s">
        <v>713</v>
      </c>
      <c r="H12870" s="15" t="s">
        <v>36221</v>
      </c>
    </row>
    <row r="12871">
      <c r="A12871" s="1">
        <v>12870.0</v>
      </c>
      <c r="B12871" s="21" t="s">
        <v>36222</v>
      </c>
      <c r="F12871" s="17" t="s">
        <v>36164</v>
      </c>
      <c r="G12871" s="18" t="s">
        <v>721</v>
      </c>
      <c r="H12871" s="15" t="s">
        <v>36223</v>
      </c>
    </row>
    <row r="12872">
      <c r="A12872" s="1">
        <v>12871.0</v>
      </c>
      <c r="B12872" s="21" t="s">
        <v>36224</v>
      </c>
      <c r="F12872" s="17" t="s">
        <v>36164</v>
      </c>
      <c r="G12872" s="18" t="s">
        <v>729</v>
      </c>
      <c r="H12872" s="15" t="s">
        <v>36225</v>
      </c>
    </row>
    <row r="12873">
      <c r="A12873" s="1">
        <v>12872.0</v>
      </c>
      <c r="B12873" s="21" t="s">
        <v>36226</v>
      </c>
      <c r="F12873" s="17" t="s">
        <v>36164</v>
      </c>
      <c r="G12873" s="18" t="s">
        <v>737</v>
      </c>
      <c r="H12873" s="15" t="s">
        <v>36227</v>
      </c>
    </row>
    <row r="12874">
      <c r="A12874" s="1">
        <v>12873.0</v>
      </c>
      <c r="B12874" s="21" t="s">
        <v>36228</v>
      </c>
      <c r="F12874" s="17" t="s">
        <v>36164</v>
      </c>
      <c r="G12874" s="18" t="s">
        <v>745</v>
      </c>
      <c r="H12874" s="15" t="s">
        <v>36229</v>
      </c>
    </row>
    <row r="12875">
      <c r="A12875" s="1">
        <v>12874.0</v>
      </c>
      <c r="B12875" s="21" t="s">
        <v>36230</v>
      </c>
      <c r="F12875" s="17" t="s">
        <v>36164</v>
      </c>
      <c r="G12875" s="18" t="s">
        <v>753</v>
      </c>
      <c r="H12875" s="15" t="s">
        <v>36231</v>
      </c>
    </row>
    <row r="12876">
      <c r="A12876" s="1">
        <v>12875.0</v>
      </c>
      <c r="B12876" s="21" t="s">
        <v>36232</v>
      </c>
      <c r="F12876" s="17" t="s">
        <v>36164</v>
      </c>
      <c r="G12876" s="18" t="s">
        <v>761</v>
      </c>
      <c r="H12876" s="15" t="s">
        <v>36233</v>
      </c>
    </row>
    <row r="12877">
      <c r="A12877" s="1">
        <v>12876.0</v>
      </c>
      <c r="B12877" s="21" t="s">
        <v>36234</v>
      </c>
      <c r="F12877" s="17" t="s">
        <v>36164</v>
      </c>
      <c r="G12877" s="18" t="s">
        <v>769</v>
      </c>
      <c r="H12877" s="15" t="s">
        <v>36235</v>
      </c>
    </row>
    <row r="12878">
      <c r="A12878" s="1">
        <v>12877.0</v>
      </c>
      <c r="B12878" s="21" t="s">
        <v>36236</v>
      </c>
      <c r="F12878" s="17" t="s">
        <v>36164</v>
      </c>
      <c r="G12878" s="18" t="s">
        <v>777</v>
      </c>
      <c r="H12878" s="15" t="s">
        <v>36237</v>
      </c>
    </row>
    <row r="12879">
      <c r="A12879" s="1">
        <v>12878.0</v>
      </c>
      <c r="B12879" s="21" t="s">
        <v>36238</v>
      </c>
      <c r="F12879" s="17" t="s">
        <v>36164</v>
      </c>
      <c r="G12879" s="18" t="s">
        <v>785</v>
      </c>
      <c r="H12879" s="15" t="s">
        <v>36239</v>
      </c>
    </row>
    <row r="12880">
      <c r="A12880" s="1">
        <v>12879.0</v>
      </c>
      <c r="B12880" s="21" t="s">
        <v>36240</v>
      </c>
      <c r="F12880" s="17" t="s">
        <v>36164</v>
      </c>
      <c r="G12880" s="18" t="s">
        <v>793</v>
      </c>
      <c r="H12880" s="15" t="s">
        <v>36241</v>
      </c>
    </row>
    <row r="12881">
      <c r="A12881" s="1">
        <v>12880.0</v>
      </c>
      <c r="B12881" s="21" t="s">
        <v>36242</v>
      </c>
      <c r="F12881" s="17" t="s">
        <v>36164</v>
      </c>
      <c r="G12881" s="18" t="s">
        <v>801</v>
      </c>
      <c r="H12881" s="15" t="s">
        <v>36243</v>
      </c>
    </row>
    <row r="12882">
      <c r="A12882" s="1">
        <v>12881.0</v>
      </c>
      <c r="B12882" s="21" t="s">
        <v>36244</v>
      </c>
      <c r="F12882" s="17" t="s">
        <v>36164</v>
      </c>
      <c r="G12882" s="18" t="s">
        <v>809</v>
      </c>
      <c r="H12882" s="15" t="s">
        <v>36245</v>
      </c>
    </row>
    <row r="12883">
      <c r="A12883" s="1">
        <v>12882.0</v>
      </c>
      <c r="B12883" s="21" t="s">
        <v>36246</v>
      </c>
      <c r="F12883" s="17" t="s">
        <v>36164</v>
      </c>
      <c r="G12883" s="18" t="s">
        <v>817</v>
      </c>
      <c r="H12883" s="15" t="s">
        <v>36247</v>
      </c>
    </row>
    <row r="12884">
      <c r="A12884" s="1">
        <v>12883.0</v>
      </c>
      <c r="B12884" s="21" t="s">
        <v>36248</v>
      </c>
      <c r="F12884" s="17" t="s">
        <v>36164</v>
      </c>
      <c r="G12884" s="18" t="s">
        <v>825</v>
      </c>
      <c r="H12884" s="15" t="s">
        <v>36249</v>
      </c>
    </row>
    <row r="12885">
      <c r="A12885" s="1">
        <v>12884.0</v>
      </c>
      <c r="B12885" s="21" t="s">
        <v>36250</v>
      </c>
      <c r="F12885" s="17" t="s">
        <v>36164</v>
      </c>
      <c r="G12885" s="18" t="s">
        <v>833</v>
      </c>
      <c r="H12885" s="15" t="s">
        <v>36251</v>
      </c>
    </row>
    <row r="12886">
      <c r="A12886" s="1">
        <v>12885.0</v>
      </c>
      <c r="B12886" s="21" t="s">
        <v>36252</v>
      </c>
      <c r="F12886" s="17" t="s">
        <v>36164</v>
      </c>
      <c r="G12886" s="18" t="s">
        <v>841</v>
      </c>
      <c r="H12886" s="15" t="s">
        <v>36253</v>
      </c>
    </row>
    <row r="12887">
      <c r="A12887" s="1">
        <v>12886.0</v>
      </c>
      <c r="B12887" s="21" t="s">
        <v>36254</v>
      </c>
      <c r="F12887" s="17" t="s">
        <v>36164</v>
      </c>
      <c r="G12887" s="18" t="s">
        <v>849</v>
      </c>
      <c r="H12887" s="15" t="s">
        <v>36255</v>
      </c>
    </row>
    <row r="12888">
      <c r="A12888" s="1">
        <v>12887.0</v>
      </c>
      <c r="B12888" s="21" t="s">
        <v>36256</v>
      </c>
      <c r="F12888" s="17" t="s">
        <v>36164</v>
      </c>
      <c r="G12888" s="18" t="s">
        <v>857</v>
      </c>
      <c r="H12888" s="15" t="s">
        <v>36257</v>
      </c>
    </row>
    <row r="12889">
      <c r="A12889" s="1">
        <v>12888.0</v>
      </c>
      <c r="B12889" s="21" t="s">
        <v>36258</v>
      </c>
      <c r="F12889" s="17" t="s">
        <v>36164</v>
      </c>
      <c r="G12889" s="18" t="s">
        <v>865</v>
      </c>
      <c r="H12889" s="15" t="s">
        <v>36259</v>
      </c>
    </row>
    <row r="12890">
      <c r="A12890" s="1">
        <v>12889.0</v>
      </c>
      <c r="B12890" s="21" t="s">
        <v>36260</v>
      </c>
      <c r="F12890" s="17" t="s">
        <v>36164</v>
      </c>
      <c r="G12890" s="18" t="s">
        <v>873</v>
      </c>
      <c r="H12890" s="15" t="s">
        <v>36261</v>
      </c>
    </row>
    <row r="12891">
      <c r="A12891" s="1">
        <v>12890.0</v>
      </c>
      <c r="B12891" s="21" t="s">
        <v>36262</v>
      </c>
      <c r="F12891" s="17" t="s">
        <v>36164</v>
      </c>
      <c r="G12891" s="18" t="s">
        <v>881</v>
      </c>
      <c r="H12891" s="15" t="s">
        <v>36263</v>
      </c>
    </row>
    <row r="12892">
      <c r="A12892" s="1">
        <v>12891.0</v>
      </c>
      <c r="B12892" s="21" t="s">
        <v>36264</v>
      </c>
      <c r="F12892" s="17" t="s">
        <v>36164</v>
      </c>
      <c r="G12892" s="18" t="s">
        <v>889</v>
      </c>
      <c r="H12892" s="15" t="s">
        <v>36265</v>
      </c>
    </row>
    <row r="12893">
      <c r="A12893" s="1">
        <v>12892.0</v>
      </c>
      <c r="B12893" s="21" t="s">
        <v>36266</v>
      </c>
      <c r="F12893" s="17" t="s">
        <v>36164</v>
      </c>
      <c r="G12893" s="18" t="s">
        <v>897</v>
      </c>
      <c r="H12893" s="15" t="s">
        <v>36267</v>
      </c>
    </row>
    <row r="12894">
      <c r="A12894" s="1">
        <v>12893.0</v>
      </c>
      <c r="B12894" s="21" t="s">
        <v>36268</v>
      </c>
      <c r="F12894" s="17" t="s">
        <v>36164</v>
      </c>
      <c r="G12894" s="18" t="s">
        <v>905</v>
      </c>
      <c r="H12894" s="15" t="s">
        <v>36269</v>
      </c>
    </row>
    <row r="12895">
      <c r="A12895" s="1">
        <v>12894.0</v>
      </c>
      <c r="B12895" s="21" t="s">
        <v>36270</v>
      </c>
      <c r="F12895" s="17" t="s">
        <v>36164</v>
      </c>
      <c r="G12895" s="18" t="s">
        <v>913</v>
      </c>
      <c r="H12895" s="15" t="s">
        <v>36271</v>
      </c>
    </row>
    <row r="12896">
      <c r="A12896" s="1">
        <v>12895.0</v>
      </c>
      <c r="B12896" s="21" t="s">
        <v>36272</v>
      </c>
      <c r="F12896" s="17" t="s">
        <v>36164</v>
      </c>
      <c r="G12896" s="18" t="s">
        <v>921</v>
      </c>
      <c r="H12896" s="15" t="s">
        <v>36273</v>
      </c>
    </row>
    <row r="12897">
      <c r="A12897" s="1">
        <v>12896.0</v>
      </c>
      <c r="B12897" s="21" t="s">
        <v>36274</v>
      </c>
      <c r="F12897" s="17" t="s">
        <v>36164</v>
      </c>
      <c r="G12897" s="18" t="s">
        <v>929</v>
      </c>
      <c r="H12897" s="15" t="s">
        <v>36275</v>
      </c>
    </row>
    <row r="12898">
      <c r="A12898" s="1">
        <v>12897.0</v>
      </c>
      <c r="B12898" s="21" t="s">
        <v>36276</v>
      </c>
      <c r="F12898" s="17" t="s">
        <v>36164</v>
      </c>
      <c r="G12898" s="18" t="s">
        <v>937</v>
      </c>
      <c r="H12898" s="15" t="s">
        <v>36277</v>
      </c>
    </row>
    <row r="12899">
      <c r="A12899" s="1">
        <v>12898.0</v>
      </c>
      <c r="B12899" s="21" t="s">
        <v>36278</v>
      </c>
      <c r="F12899" s="17" t="s">
        <v>36164</v>
      </c>
      <c r="G12899" s="18" t="s">
        <v>945</v>
      </c>
      <c r="H12899" s="15" t="s">
        <v>36279</v>
      </c>
    </row>
    <row r="12900">
      <c r="A12900" s="1">
        <v>12899.0</v>
      </c>
      <c r="B12900" s="21" t="s">
        <v>36280</v>
      </c>
      <c r="F12900" s="17" t="s">
        <v>36164</v>
      </c>
      <c r="G12900" s="18" t="s">
        <v>953</v>
      </c>
      <c r="H12900" s="15" t="s">
        <v>36281</v>
      </c>
    </row>
    <row r="12901">
      <c r="A12901" s="1">
        <v>12900.0</v>
      </c>
      <c r="B12901" s="21" t="s">
        <v>36282</v>
      </c>
      <c r="F12901" s="17" t="s">
        <v>36164</v>
      </c>
      <c r="G12901" s="18" t="s">
        <v>961</v>
      </c>
      <c r="H12901" s="15" t="s">
        <v>36283</v>
      </c>
    </row>
    <row r="12902">
      <c r="A12902" s="1">
        <v>12901.0</v>
      </c>
      <c r="B12902" s="21" t="s">
        <v>36284</v>
      </c>
      <c r="F12902" s="17" t="s">
        <v>36164</v>
      </c>
      <c r="G12902" s="18" t="s">
        <v>969</v>
      </c>
      <c r="H12902" s="15" t="s">
        <v>36285</v>
      </c>
    </row>
    <row r="12903">
      <c r="A12903" s="1">
        <v>12902.0</v>
      </c>
      <c r="B12903" s="21" t="s">
        <v>36286</v>
      </c>
      <c r="F12903" s="17" t="s">
        <v>36164</v>
      </c>
      <c r="G12903" s="18" t="s">
        <v>977</v>
      </c>
      <c r="H12903" s="15" t="s">
        <v>36287</v>
      </c>
    </row>
    <row r="12904">
      <c r="A12904" s="1">
        <v>12903.0</v>
      </c>
      <c r="B12904" s="21" t="s">
        <v>36288</v>
      </c>
      <c r="F12904" s="17" t="s">
        <v>36164</v>
      </c>
      <c r="G12904" s="18" t="s">
        <v>985</v>
      </c>
      <c r="H12904" s="15" t="s">
        <v>36289</v>
      </c>
    </row>
    <row r="12905">
      <c r="A12905" s="1">
        <v>12904.0</v>
      </c>
      <c r="B12905" s="21" t="s">
        <v>36290</v>
      </c>
      <c r="F12905" s="17" t="s">
        <v>36164</v>
      </c>
      <c r="G12905" s="18" t="s">
        <v>993</v>
      </c>
      <c r="H12905" s="15" t="s">
        <v>36291</v>
      </c>
    </row>
    <row r="12906">
      <c r="A12906" s="1">
        <v>12905.0</v>
      </c>
      <c r="B12906" s="21" t="s">
        <v>36292</v>
      </c>
      <c r="F12906" s="17" t="s">
        <v>36164</v>
      </c>
      <c r="G12906" s="18" t="s">
        <v>1001</v>
      </c>
      <c r="H12906" s="15" t="s">
        <v>36293</v>
      </c>
    </row>
    <row r="12907">
      <c r="A12907" s="1">
        <v>12906.0</v>
      </c>
      <c r="B12907" s="21" t="s">
        <v>36294</v>
      </c>
      <c r="F12907" s="17" t="s">
        <v>36164</v>
      </c>
      <c r="G12907" s="18" t="s">
        <v>1009</v>
      </c>
      <c r="H12907" s="15" t="s">
        <v>36295</v>
      </c>
    </row>
    <row r="12908">
      <c r="A12908" s="1">
        <v>12907.0</v>
      </c>
      <c r="B12908" s="21" t="s">
        <v>36296</v>
      </c>
      <c r="F12908" s="17" t="s">
        <v>36164</v>
      </c>
      <c r="G12908" s="18" t="s">
        <v>1017</v>
      </c>
      <c r="H12908" s="15" t="s">
        <v>36297</v>
      </c>
    </row>
    <row r="12909">
      <c r="A12909" s="1">
        <v>12908.0</v>
      </c>
      <c r="B12909" s="21" t="s">
        <v>36298</v>
      </c>
      <c r="F12909" s="17" t="s">
        <v>36164</v>
      </c>
      <c r="G12909" s="18" t="s">
        <v>1025</v>
      </c>
      <c r="H12909" s="15" t="s">
        <v>36299</v>
      </c>
    </row>
    <row r="12910">
      <c r="A12910" s="1">
        <v>12909.0</v>
      </c>
      <c r="B12910" s="21" t="s">
        <v>36300</v>
      </c>
      <c r="F12910" s="17" t="s">
        <v>36164</v>
      </c>
      <c r="G12910" s="18" t="s">
        <v>1033</v>
      </c>
      <c r="H12910" s="15" t="s">
        <v>36301</v>
      </c>
    </row>
    <row r="12911">
      <c r="A12911" s="1">
        <v>12910.0</v>
      </c>
      <c r="B12911" s="21" t="s">
        <v>36302</v>
      </c>
      <c r="F12911" s="17" t="s">
        <v>36164</v>
      </c>
      <c r="G12911" s="18" t="s">
        <v>1041</v>
      </c>
      <c r="H12911" s="15" t="s">
        <v>36303</v>
      </c>
    </row>
    <row r="12912">
      <c r="A12912" s="1">
        <v>12911.0</v>
      </c>
      <c r="B12912" s="21" t="s">
        <v>36304</v>
      </c>
      <c r="F12912" s="17" t="s">
        <v>36164</v>
      </c>
      <c r="G12912" s="18" t="s">
        <v>1049</v>
      </c>
      <c r="H12912" s="15" t="s">
        <v>36305</v>
      </c>
    </row>
    <row r="12913">
      <c r="A12913" s="1">
        <v>12912.0</v>
      </c>
      <c r="B12913" s="21" t="s">
        <v>36306</v>
      </c>
      <c r="F12913" s="17" t="s">
        <v>36164</v>
      </c>
      <c r="G12913" s="18" t="s">
        <v>1057</v>
      </c>
      <c r="H12913" s="15" t="s">
        <v>36307</v>
      </c>
    </row>
    <row r="12914">
      <c r="A12914" s="1">
        <v>12913.0</v>
      </c>
      <c r="B12914" s="21" t="s">
        <v>36308</v>
      </c>
      <c r="F12914" s="17" t="s">
        <v>36164</v>
      </c>
      <c r="G12914" s="18" t="s">
        <v>1065</v>
      </c>
      <c r="H12914" s="15" t="s">
        <v>36309</v>
      </c>
    </row>
    <row r="12915">
      <c r="A12915" s="1">
        <v>12914.0</v>
      </c>
      <c r="B12915" s="21" t="s">
        <v>36310</v>
      </c>
      <c r="F12915" s="17" t="s">
        <v>36164</v>
      </c>
      <c r="G12915" s="18" t="s">
        <v>1073</v>
      </c>
      <c r="H12915" s="15" t="s">
        <v>36311</v>
      </c>
    </row>
    <row r="12916">
      <c r="A12916" s="1">
        <v>12915.0</v>
      </c>
      <c r="B12916" s="21" t="s">
        <v>36312</v>
      </c>
      <c r="F12916" s="17" t="s">
        <v>36164</v>
      </c>
      <c r="G12916" s="18" t="s">
        <v>1081</v>
      </c>
      <c r="H12916" s="15" t="s">
        <v>36313</v>
      </c>
    </row>
    <row r="12917">
      <c r="A12917" s="1">
        <v>12916.0</v>
      </c>
      <c r="B12917" s="21" t="s">
        <v>36314</v>
      </c>
      <c r="F12917" s="17" t="s">
        <v>36164</v>
      </c>
      <c r="G12917" s="18" t="s">
        <v>1089</v>
      </c>
      <c r="H12917" s="15" t="s">
        <v>36315</v>
      </c>
    </row>
    <row r="12918">
      <c r="A12918" s="1">
        <v>12917.0</v>
      </c>
      <c r="B12918" s="21" t="s">
        <v>36316</v>
      </c>
      <c r="F12918" s="17" t="s">
        <v>36164</v>
      </c>
      <c r="G12918" s="18" t="s">
        <v>1097</v>
      </c>
      <c r="H12918" s="15" t="s">
        <v>36317</v>
      </c>
    </row>
    <row r="12919">
      <c r="A12919" s="1">
        <v>12918.0</v>
      </c>
      <c r="B12919" s="21" t="s">
        <v>36318</v>
      </c>
      <c r="F12919" s="17" t="s">
        <v>36164</v>
      </c>
      <c r="G12919" s="18" t="s">
        <v>1105</v>
      </c>
      <c r="H12919" s="15" t="s">
        <v>36319</v>
      </c>
    </row>
    <row r="12920">
      <c r="A12920" s="1">
        <v>12919.0</v>
      </c>
      <c r="B12920" s="21" t="s">
        <v>36320</v>
      </c>
      <c r="F12920" s="17" t="s">
        <v>36164</v>
      </c>
      <c r="G12920" s="18" t="s">
        <v>1113</v>
      </c>
      <c r="H12920" s="15" t="s">
        <v>36321</v>
      </c>
    </row>
    <row r="12921">
      <c r="A12921" s="1">
        <v>12920.0</v>
      </c>
      <c r="B12921" s="21" t="s">
        <v>36322</v>
      </c>
      <c r="F12921" s="17" t="s">
        <v>36164</v>
      </c>
      <c r="G12921" s="18" t="s">
        <v>1121</v>
      </c>
      <c r="H12921" s="15" t="s">
        <v>36323</v>
      </c>
    </row>
    <row r="12922">
      <c r="A12922" s="1">
        <v>12921.0</v>
      </c>
      <c r="B12922" s="21" t="s">
        <v>36324</v>
      </c>
      <c r="F12922" s="17" t="s">
        <v>36164</v>
      </c>
      <c r="G12922" s="18" t="s">
        <v>1129</v>
      </c>
      <c r="H12922" s="15" t="s">
        <v>36325</v>
      </c>
    </row>
    <row r="12923">
      <c r="A12923" s="1">
        <v>12922.0</v>
      </c>
      <c r="B12923" s="21" t="s">
        <v>36326</v>
      </c>
      <c r="F12923" s="17" t="s">
        <v>36164</v>
      </c>
      <c r="G12923" s="18" t="s">
        <v>1137</v>
      </c>
      <c r="H12923" s="15" t="s">
        <v>36327</v>
      </c>
    </row>
    <row r="12924">
      <c r="A12924" s="1">
        <v>12923.0</v>
      </c>
      <c r="B12924" s="21" t="s">
        <v>36328</v>
      </c>
      <c r="F12924" s="17" t="s">
        <v>36164</v>
      </c>
      <c r="G12924" s="18" t="s">
        <v>1145</v>
      </c>
      <c r="H12924" s="15" t="s">
        <v>36329</v>
      </c>
    </row>
    <row r="12925">
      <c r="A12925" s="1">
        <v>12924.0</v>
      </c>
      <c r="B12925" s="21" t="s">
        <v>36330</v>
      </c>
      <c r="F12925" s="17" t="s">
        <v>36164</v>
      </c>
      <c r="G12925" s="18" t="s">
        <v>1153</v>
      </c>
      <c r="H12925" s="15" t="s">
        <v>36331</v>
      </c>
    </row>
    <row r="12926">
      <c r="A12926" s="1">
        <v>12925.0</v>
      </c>
      <c r="B12926" s="21" t="s">
        <v>36332</v>
      </c>
      <c r="F12926" s="17" t="s">
        <v>36164</v>
      </c>
      <c r="G12926" s="18" t="s">
        <v>1161</v>
      </c>
      <c r="H12926" s="15" t="s">
        <v>36333</v>
      </c>
    </row>
    <row r="12927">
      <c r="A12927" s="1">
        <v>12926.0</v>
      </c>
      <c r="B12927" s="21" t="s">
        <v>36334</v>
      </c>
      <c r="F12927" s="17" t="s">
        <v>36164</v>
      </c>
      <c r="G12927" s="18" t="s">
        <v>1169</v>
      </c>
      <c r="H12927" s="15" t="s">
        <v>36335</v>
      </c>
    </row>
    <row r="12928">
      <c r="A12928" s="1">
        <v>12927.0</v>
      </c>
      <c r="B12928" s="21" t="s">
        <v>36336</v>
      </c>
      <c r="F12928" s="17" t="s">
        <v>36164</v>
      </c>
      <c r="G12928" s="18" t="s">
        <v>1177</v>
      </c>
      <c r="H12928" s="15" t="s">
        <v>36337</v>
      </c>
    </row>
    <row r="12929">
      <c r="A12929" s="1">
        <v>12928.0</v>
      </c>
      <c r="B12929" s="21" t="s">
        <v>36338</v>
      </c>
      <c r="F12929" s="17" t="s">
        <v>36164</v>
      </c>
      <c r="G12929" s="18" t="s">
        <v>1185</v>
      </c>
      <c r="H12929" s="15" t="s">
        <v>36339</v>
      </c>
    </row>
    <row r="12930">
      <c r="A12930" s="1">
        <v>12929.0</v>
      </c>
      <c r="B12930" s="21" t="s">
        <v>36340</v>
      </c>
      <c r="F12930" s="17" t="s">
        <v>36164</v>
      </c>
      <c r="G12930" s="18" t="s">
        <v>1193</v>
      </c>
      <c r="H12930" s="15" t="s">
        <v>36341</v>
      </c>
    </row>
    <row r="12931">
      <c r="A12931" s="1">
        <v>12930.0</v>
      </c>
      <c r="B12931" s="21" t="s">
        <v>36342</v>
      </c>
      <c r="F12931" s="17" t="s">
        <v>36164</v>
      </c>
      <c r="G12931" s="18" t="s">
        <v>1201</v>
      </c>
      <c r="H12931" s="15" t="s">
        <v>36343</v>
      </c>
    </row>
    <row r="12932">
      <c r="A12932" s="1">
        <v>12931.0</v>
      </c>
      <c r="B12932" s="21" t="s">
        <v>36344</v>
      </c>
      <c r="F12932" s="17" t="s">
        <v>36164</v>
      </c>
      <c r="G12932" s="18" t="s">
        <v>1209</v>
      </c>
      <c r="H12932" s="15" t="s">
        <v>36345</v>
      </c>
    </row>
    <row r="12933">
      <c r="A12933" s="1">
        <v>12932.0</v>
      </c>
      <c r="B12933" s="21" t="s">
        <v>36346</v>
      </c>
      <c r="F12933" s="17" t="s">
        <v>36164</v>
      </c>
      <c r="G12933" s="18" t="s">
        <v>1217</v>
      </c>
      <c r="H12933" s="15" t="s">
        <v>36347</v>
      </c>
    </row>
    <row r="12934">
      <c r="A12934" s="1">
        <v>12933.0</v>
      </c>
      <c r="B12934" s="21" t="s">
        <v>36348</v>
      </c>
      <c r="F12934" s="17" t="s">
        <v>36164</v>
      </c>
      <c r="G12934" s="18" t="s">
        <v>1225</v>
      </c>
      <c r="H12934" s="15" t="s">
        <v>36349</v>
      </c>
    </row>
    <row r="12935">
      <c r="A12935" s="1">
        <v>12934.0</v>
      </c>
      <c r="B12935" s="21" t="s">
        <v>36350</v>
      </c>
      <c r="F12935" s="17" t="s">
        <v>36164</v>
      </c>
      <c r="G12935" s="18" t="s">
        <v>1233</v>
      </c>
      <c r="H12935" s="15" t="s">
        <v>36351</v>
      </c>
    </row>
    <row r="12936">
      <c r="A12936" s="1">
        <v>12935.0</v>
      </c>
      <c r="B12936" s="21" t="s">
        <v>36352</v>
      </c>
      <c r="F12936" s="17" t="s">
        <v>36164</v>
      </c>
      <c r="G12936" s="18" t="s">
        <v>1241</v>
      </c>
      <c r="H12936" s="15" t="s">
        <v>36353</v>
      </c>
    </row>
    <row r="12937">
      <c r="A12937" s="1">
        <v>12936.0</v>
      </c>
      <c r="B12937" s="21" t="s">
        <v>36354</v>
      </c>
      <c r="F12937" s="17" t="s">
        <v>36164</v>
      </c>
      <c r="G12937" s="18" t="s">
        <v>1249</v>
      </c>
      <c r="H12937" s="15" t="s">
        <v>36355</v>
      </c>
    </row>
    <row r="12938">
      <c r="A12938" s="1">
        <v>12937.0</v>
      </c>
      <c r="B12938" s="21" t="s">
        <v>36356</v>
      </c>
      <c r="F12938" s="17" t="s">
        <v>36164</v>
      </c>
      <c r="G12938" s="18" t="s">
        <v>1257</v>
      </c>
      <c r="H12938" s="15" t="s">
        <v>36357</v>
      </c>
    </row>
    <row r="12939">
      <c r="A12939" s="1">
        <v>12938.0</v>
      </c>
      <c r="B12939" s="21" t="s">
        <v>36358</v>
      </c>
      <c r="F12939" s="17" t="s">
        <v>36164</v>
      </c>
      <c r="G12939" s="18" t="s">
        <v>1265</v>
      </c>
      <c r="H12939" s="15" t="s">
        <v>36359</v>
      </c>
    </row>
    <row r="12940">
      <c r="A12940" s="1">
        <v>12939.0</v>
      </c>
      <c r="B12940" s="21" t="s">
        <v>36360</v>
      </c>
      <c r="F12940" s="17" t="s">
        <v>36164</v>
      </c>
      <c r="G12940" s="18" t="s">
        <v>1273</v>
      </c>
      <c r="H12940" s="15" t="s">
        <v>36361</v>
      </c>
    </row>
    <row r="12941">
      <c r="A12941" s="1">
        <v>12940.0</v>
      </c>
      <c r="B12941" s="21" t="s">
        <v>36362</v>
      </c>
      <c r="F12941" s="17" t="s">
        <v>36164</v>
      </c>
      <c r="G12941" s="18" t="s">
        <v>1281</v>
      </c>
      <c r="H12941" s="15" t="s">
        <v>36363</v>
      </c>
    </row>
    <row r="12942">
      <c r="A12942" s="1">
        <v>12941.0</v>
      </c>
      <c r="B12942" s="21" t="s">
        <v>36364</v>
      </c>
      <c r="F12942" s="17" t="s">
        <v>36164</v>
      </c>
      <c r="G12942" s="18" t="s">
        <v>1289</v>
      </c>
      <c r="H12942" s="15" t="s">
        <v>36365</v>
      </c>
    </row>
    <row r="12943">
      <c r="A12943" s="1">
        <v>12942.0</v>
      </c>
      <c r="B12943" s="21" t="s">
        <v>36366</v>
      </c>
      <c r="F12943" s="17" t="s">
        <v>36164</v>
      </c>
      <c r="G12943" s="18" t="s">
        <v>1297</v>
      </c>
      <c r="H12943" s="15" t="s">
        <v>36367</v>
      </c>
    </row>
    <row r="12944">
      <c r="A12944" s="1">
        <v>12943.0</v>
      </c>
      <c r="B12944" s="21" t="s">
        <v>36368</v>
      </c>
      <c r="F12944" s="17" t="s">
        <v>36164</v>
      </c>
      <c r="G12944" s="18" t="s">
        <v>1305</v>
      </c>
      <c r="H12944" s="15" t="s">
        <v>36369</v>
      </c>
    </row>
    <row r="12945">
      <c r="A12945" s="1">
        <v>12944.0</v>
      </c>
      <c r="B12945" s="21" t="s">
        <v>36370</v>
      </c>
      <c r="F12945" s="17" t="s">
        <v>36164</v>
      </c>
      <c r="G12945" s="18" t="s">
        <v>1313</v>
      </c>
      <c r="H12945" s="15" t="s">
        <v>36371</v>
      </c>
    </row>
    <row r="12946">
      <c r="A12946" s="1">
        <v>12945.0</v>
      </c>
      <c r="B12946" s="21" t="s">
        <v>36372</v>
      </c>
      <c r="F12946" s="17" t="s">
        <v>36164</v>
      </c>
      <c r="G12946" s="18" t="s">
        <v>1321</v>
      </c>
      <c r="H12946" s="15" t="s">
        <v>36373</v>
      </c>
    </row>
    <row r="12947">
      <c r="A12947" s="1">
        <v>12946.0</v>
      </c>
      <c r="B12947" s="21" t="s">
        <v>36374</v>
      </c>
      <c r="F12947" s="17" t="s">
        <v>36164</v>
      </c>
      <c r="G12947" s="18" t="s">
        <v>1329</v>
      </c>
      <c r="H12947" s="15" t="s">
        <v>36375</v>
      </c>
    </row>
    <row r="12948">
      <c r="A12948" s="1">
        <v>12947.0</v>
      </c>
      <c r="B12948" s="21" t="s">
        <v>36376</v>
      </c>
      <c r="F12948" s="17" t="s">
        <v>36164</v>
      </c>
      <c r="G12948" s="18" t="s">
        <v>1337</v>
      </c>
      <c r="H12948" s="15" t="s">
        <v>36377</v>
      </c>
    </row>
    <row r="12949">
      <c r="A12949" s="1">
        <v>12948.0</v>
      </c>
      <c r="B12949" s="21" t="s">
        <v>36378</v>
      </c>
      <c r="F12949" s="17" t="s">
        <v>36164</v>
      </c>
      <c r="G12949" s="18" t="s">
        <v>1345</v>
      </c>
      <c r="H12949" s="15" t="s">
        <v>36379</v>
      </c>
    </row>
    <row r="12950">
      <c r="A12950" s="1">
        <v>12949.0</v>
      </c>
      <c r="B12950" s="21" t="s">
        <v>36380</v>
      </c>
      <c r="F12950" s="17" t="s">
        <v>36164</v>
      </c>
      <c r="G12950" s="18" t="s">
        <v>1353</v>
      </c>
      <c r="H12950" s="15" t="s">
        <v>36381</v>
      </c>
    </row>
    <row r="12951">
      <c r="A12951" s="1">
        <v>12950.0</v>
      </c>
      <c r="B12951" s="21" t="s">
        <v>36382</v>
      </c>
      <c r="F12951" s="17" t="s">
        <v>36164</v>
      </c>
      <c r="G12951" s="18" t="s">
        <v>1361</v>
      </c>
      <c r="H12951" s="15" t="s">
        <v>36383</v>
      </c>
    </row>
    <row r="12952">
      <c r="A12952" s="1">
        <v>12951.0</v>
      </c>
      <c r="B12952" s="21" t="s">
        <v>36384</v>
      </c>
      <c r="F12952" s="17" t="s">
        <v>36164</v>
      </c>
      <c r="G12952" s="18" t="s">
        <v>1369</v>
      </c>
      <c r="H12952" s="15" t="s">
        <v>36385</v>
      </c>
    </row>
    <row r="12953">
      <c r="A12953" s="1">
        <v>12952.0</v>
      </c>
      <c r="B12953" s="21" t="s">
        <v>36386</v>
      </c>
      <c r="F12953" s="17" t="s">
        <v>36164</v>
      </c>
      <c r="G12953" s="18" t="s">
        <v>1377</v>
      </c>
      <c r="H12953" s="15" t="s">
        <v>36387</v>
      </c>
    </row>
    <row r="12954">
      <c r="A12954" s="1">
        <v>12953.0</v>
      </c>
      <c r="B12954" s="21" t="s">
        <v>36388</v>
      </c>
      <c r="F12954" s="17" t="s">
        <v>36164</v>
      </c>
      <c r="G12954" s="18" t="s">
        <v>1385</v>
      </c>
      <c r="H12954" s="15" t="s">
        <v>36389</v>
      </c>
    </row>
    <row r="12955">
      <c r="A12955" s="1">
        <v>12954.0</v>
      </c>
      <c r="B12955" s="21" t="s">
        <v>36390</v>
      </c>
      <c r="F12955" s="17" t="s">
        <v>36164</v>
      </c>
      <c r="G12955" s="18" t="s">
        <v>1393</v>
      </c>
      <c r="H12955" s="15" t="s">
        <v>36391</v>
      </c>
    </row>
    <row r="12956">
      <c r="A12956" s="1">
        <v>12955.0</v>
      </c>
      <c r="B12956" s="21" t="s">
        <v>36392</v>
      </c>
      <c r="F12956" s="17" t="s">
        <v>36164</v>
      </c>
      <c r="G12956" s="18" t="s">
        <v>1401</v>
      </c>
      <c r="H12956" s="15" t="s">
        <v>36393</v>
      </c>
    </row>
    <row r="12957">
      <c r="A12957" s="1">
        <v>12956.0</v>
      </c>
      <c r="B12957" s="21" t="s">
        <v>36394</v>
      </c>
      <c r="F12957" s="17" t="s">
        <v>36164</v>
      </c>
      <c r="G12957" s="18" t="s">
        <v>1409</v>
      </c>
      <c r="H12957" s="15" t="s">
        <v>36395</v>
      </c>
    </row>
    <row r="12958">
      <c r="A12958" s="1">
        <v>12957.0</v>
      </c>
      <c r="B12958" s="21" t="s">
        <v>36396</v>
      </c>
      <c r="F12958" s="17" t="s">
        <v>36164</v>
      </c>
      <c r="G12958" s="18" t="s">
        <v>1417</v>
      </c>
      <c r="H12958" s="15" t="s">
        <v>36397</v>
      </c>
    </row>
    <row r="12959">
      <c r="A12959" s="1">
        <v>12958.0</v>
      </c>
      <c r="B12959" s="21" t="s">
        <v>36398</v>
      </c>
      <c r="F12959" s="17" t="s">
        <v>36164</v>
      </c>
      <c r="G12959" s="18" t="s">
        <v>1425</v>
      </c>
      <c r="H12959" s="15" t="s">
        <v>36399</v>
      </c>
    </row>
    <row r="12960">
      <c r="A12960" s="1">
        <v>12959.0</v>
      </c>
      <c r="B12960" s="21" t="s">
        <v>36400</v>
      </c>
      <c r="F12960" s="17" t="s">
        <v>36164</v>
      </c>
      <c r="G12960" s="18" t="s">
        <v>1433</v>
      </c>
      <c r="H12960" s="15" t="s">
        <v>36401</v>
      </c>
    </row>
    <row r="12961">
      <c r="A12961" s="1">
        <v>12960.0</v>
      </c>
      <c r="B12961" s="21" t="s">
        <v>36402</v>
      </c>
      <c r="F12961" s="17" t="s">
        <v>36164</v>
      </c>
      <c r="G12961" s="18" t="s">
        <v>1441</v>
      </c>
      <c r="H12961" s="15" t="s">
        <v>36403</v>
      </c>
    </row>
    <row r="12962">
      <c r="A12962" s="1">
        <v>12961.0</v>
      </c>
      <c r="B12962" s="21" t="s">
        <v>36404</v>
      </c>
      <c r="F12962" s="17" t="s">
        <v>36405</v>
      </c>
      <c r="G12962" s="18" t="s">
        <v>489</v>
      </c>
      <c r="H12962" s="15" t="s">
        <v>36406</v>
      </c>
    </row>
    <row r="12963">
      <c r="A12963" s="1">
        <v>12962.0</v>
      </c>
      <c r="B12963" s="21" t="s">
        <v>36407</v>
      </c>
      <c r="F12963" s="17" t="s">
        <v>36405</v>
      </c>
      <c r="G12963" s="18" t="s">
        <v>497</v>
      </c>
      <c r="H12963" s="15" t="s">
        <v>36408</v>
      </c>
    </row>
    <row r="12964">
      <c r="A12964" s="1">
        <v>12963.0</v>
      </c>
      <c r="B12964" s="21" t="s">
        <v>36409</v>
      </c>
      <c r="F12964" s="17" t="s">
        <v>36405</v>
      </c>
      <c r="G12964" s="18" t="s">
        <v>505</v>
      </c>
      <c r="H12964" s="15" t="s">
        <v>36410</v>
      </c>
    </row>
    <row r="12965">
      <c r="A12965" s="1">
        <v>12964.0</v>
      </c>
      <c r="B12965" s="21" t="s">
        <v>36411</v>
      </c>
      <c r="F12965" s="17" t="s">
        <v>36405</v>
      </c>
      <c r="G12965" s="18" t="s">
        <v>513</v>
      </c>
      <c r="H12965" s="15" t="s">
        <v>36412</v>
      </c>
    </row>
    <row r="12966">
      <c r="A12966" s="1">
        <v>12965.0</v>
      </c>
      <c r="B12966" s="21" t="s">
        <v>36413</v>
      </c>
      <c r="F12966" s="17" t="s">
        <v>36405</v>
      </c>
      <c r="G12966" s="18" t="s">
        <v>521</v>
      </c>
      <c r="H12966" s="15" t="s">
        <v>36414</v>
      </c>
    </row>
    <row r="12967">
      <c r="A12967" s="1">
        <v>12966.0</v>
      </c>
      <c r="B12967" s="21" t="s">
        <v>36415</v>
      </c>
      <c r="F12967" s="17" t="s">
        <v>36405</v>
      </c>
      <c r="G12967" s="18" t="s">
        <v>529</v>
      </c>
      <c r="H12967" s="15" t="s">
        <v>36416</v>
      </c>
    </row>
    <row r="12968">
      <c r="A12968" s="1">
        <v>12967.0</v>
      </c>
      <c r="B12968" s="21" t="s">
        <v>36417</v>
      </c>
      <c r="F12968" s="17" t="s">
        <v>36405</v>
      </c>
      <c r="G12968" s="18" t="s">
        <v>537</v>
      </c>
      <c r="H12968" s="15" t="s">
        <v>36418</v>
      </c>
    </row>
    <row r="12969">
      <c r="A12969" s="1">
        <v>12968.0</v>
      </c>
      <c r="B12969" s="21" t="s">
        <v>36419</v>
      </c>
      <c r="F12969" s="17" t="s">
        <v>36405</v>
      </c>
      <c r="G12969" s="18" t="s">
        <v>545</v>
      </c>
      <c r="H12969" s="15" t="s">
        <v>36420</v>
      </c>
    </row>
    <row r="12970">
      <c r="A12970" s="1">
        <v>12969.0</v>
      </c>
      <c r="B12970" s="21" t="s">
        <v>36421</v>
      </c>
      <c r="F12970" s="17" t="s">
        <v>36405</v>
      </c>
      <c r="G12970" s="18" t="s">
        <v>553</v>
      </c>
      <c r="H12970" s="15" t="s">
        <v>36422</v>
      </c>
    </row>
    <row r="12971">
      <c r="A12971" s="1">
        <v>12970.0</v>
      </c>
      <c r="B12971" s="21" t="s">
        <v>36423</v>
      </c>
      <c r="F12971" s="17" t="s">
        <v>36405</v>
      </c>
      <c r="G12971" s="18" t="s">
        <v>561</v>
      </c>
      <c r="H12971" s="15" t="s">
        <v>36424</v>
      </c>
    </row>
    <row r="12972">
      <c r="A12972" s="1">
        <v>12971.0</v>
      </c>
      <c r="B12972" s="21" t="s">
        <v>36425</v>
      </c>
      <c r="F12972" s="17" t="s">
        <v>36405</v>
      </c>
      <c r="G12972" s="18" t="s">
        <v>569</v>
      </c>
      <c r="H12972" s="15" t="s">
        <v>36426</v>
      </c>
    </row>
    <row r="12973">
      <c r="A12973" s="1">
        <v>12972.0</v>
      </c>
      <c r="B12973" s="21" t="s">
        <v>36427</v>
      </c>
      <c r="F12973" s="17" t="s">
        <v>36405</v>
      </c>
      <c r="G12973" s="18" t="s">
        <v>577</v>
      </c>
      <c r="H12973" s="15" t="s">
        <v>36428</v>
      </c>
    </row>
    <row r="12974">
      <c r="A12974" s="1">
        <v>12973.0</v>
      </c>
      <c r="B12974" s="21" t="s">
        <v>36429</v>
      </c>
      <c r="F12974" s="17" t="s">
        <v>36405</v>
      </c>
      <c r="G12974" s="18" t="s">
        <v>585</v>
      </c>
      <c r="H12974" s="15" t="s">
        <v>36430</v>
      </c>
    </row>
    <row r="12975">
      <c r="A12975" s="1">
        <v>12974.0</v>
      </c>
      <c r="B12975" s="21" t="s">
        <v>36431</v>
      </c>
      <c r="F12975" s="17" t="s">
        <v>36405</v>
      </c>
      <c r="G12975" s="18" t="s">
        <v>593</v>
      </c>
      <c r="H12975" s="15" t="s">
        <v>36432</v>
      </c>
    </row>
    <row r="12976">
      <c r="A12976" s="1">
        <v>12975.0</v>
      </c>
      <c r="B12976" s="21" t="s">
        <v>36433</v>
      </c>
      <c r="F12976" s="17" t="s">
        <v>36405</v>
      </c>
      <c r="G12976" s="18" t="s">
        <v>601</v>
      </c>
      <c r="H12976" s="15" t="s">
        <v>36434</v>
      </c>
    </row>
    <row r="12977">
      <c r="A12977" s="1">
        <v>12976.0</v>
      </c>
      <c r="B12977" s="21" t="s">
        <v>36435</v>
      </c>
      <c r="F12977" s="17" t="s">
        <v>36405</v>
      </c>
      <c r="G12977" s="18" t="s">
        <v>609</v>
      </c>
      <c r="H12977" s="15" t="s">
        <v>36436</v>
      </c>
    </row>
    <row r="12978">
      <c r="A12978" s="1">
        <v>12977.0</v>
      </c>
      <c r="B12978" s="21" t="s">
        <v>36437</v>
      </c>
      <c r="F12978" s="17" t="s">
        <v>36405</v>
      </c>
      <c r="G12978" s="18" t="s">
        <v>617</v>
      </c>
      <c r="H12978" s="15" t="s">
        <v>36438</v>
      </c>
    </row>
    <row r="12979">
      <c r="A12979" s="1">
        <v>12978.0</v>
      </c>
      <c r="B12979" s="21" t="s">
        <v>36439</v>
      </c>
      <c r="F12979" s="17" t="s">
        <v>36405</v>
      </c>
      <c r="G12979" s="18" t="s">
        <v>625</v>
      </c>
      <c r="H12979" s="15" t="s">
        <v>36440</v>
      </c>
    </row>
    <row r="12980">
      <c r="A12980" s="1">
        <v>12979.0</v>
      </c>
      <c r="B12980" s="21" t="s">
        <v>36441</v>
      </c>
      <c r="F12980" s="17" t="s">
        <v>36405</v>
      </c>
      <c r="G12980" s="18" t="s">
        <v>633</v>
      </c>
      <c r="H12980" s="15" t="s">
        <v>36442</v>
      </c>
    </row>
    <row r="12981">
      <c r="A12981" s="1">
        <v>12980.0</v>
      </c>
      <c r="B12981" s="21" t="s">
        <v>36443</v>
      </c>
      <c r="F12981" s="17" t="s">
        <v>36405</v>
      </c>
      <c r="G12981" s="18" t="s">
        <v>641</v>
      </c>
      <c r="H12981" s="15" t="s">
        <v>36444</v>
      </c>
    </row>
    <row r="12982">
      <c r="A12982" s="1">
        <v>12981.0</v>
      </c>
      <c r="B12982" s="21" t="s">
        <v>36445</v>
      </c>
      <c r="F12982" s="17" t="s">
        <v>36405</v>
      </c>
      <c r="G12982" s="18" t="s">
        <v>649</v>
      </c>
      <c r="H12982" s="15" t="s">
        <v>36446</v>
      </c>
    </row>
    <row r="12983">
      <c r="A12983" s="1">
        <v>12982.0</v>
      </c>
      <c r="B12983" s="21" t="s">
        <v>36447</v>
      </c>
      <c r="F12983" s="17" t="s">
        <v>36405</v>
      </c>
      <c r="G12983" s="18" t="s">
        <v>657</v>
      </c>
      <c r="H12983" s="15" t="s">
        <v>36448</v>
      </c>
    </row>
    <row r="12984">
      <c r="A12984" s="1">
        <v>12983.0</v>
      </c>
      <c r="B12984" s="21" t="s">
        <v>36449</v>
      </c>
      <c r="F12984" s="17" t="s">
        <v>36405</v>
      </c>
      <c r="G12984" s="18" t="s">
        <v>665</v>
      </c>
      <c r="H12984" s="15" t="s">
        <v>36450</v>
      </c>
    </row>
    <row r="12985">
      <c r="A12985" s="1">
        <v>12984.0</v>
      </c>
      <c r="B12985" s="21" t="s">
        <v>36451</v>
      </c>
      <c r="F12985" s="17" t="s">
        <v>36405</v>
      </c>
      <c r="G12985" s="18" t="s">
        <v>673</v>
      </c>
      <c r="H12985" s="15" t="s">
        <v>36452</v>
      </c>
    </row>
    <row r="12986">
      <c r="A12986" s="1">
        <v>12985.0</v>
      </c>
      <c r="B12986" s="21" t="s">
        <v>36453</v>
      </c>
      <c r="F12986" s="17" t="s">
        <v>36405</v>
      </c>
      <c r="G12986" s="18" t="s">
        <v>681</v>
      </c>
      <c r="H12986" s="15" t="s">
        <v>36454</v>
      </c>
    </row>
    <row r="12987">
      <c r="A12987" s="1">
        <v>12986.0</v>
      </c>
      <c r="B12987" s="21" t="s">
        <v>36455</v>
      </c>
      <c r="F12987" s="17" t="s">
        <v>36405</v>
      </c>
      <c r="G12987" s="18" t="s">
        <v>689</v>
      </c>
      <c r="H12987" s="15" t="s">
        <v>36456</v>
      </c>
    </row>
    <row r="12988">
      <c r="A12988" s="1">
        <v>12987.0</v>
      </c>
      <c r="B12988" s="21" t="s">
        <v>36457</v>
      </c>
      <c r="F12988" s="17" t="s">
        <v>36405</v>
      </c>
      <c r="G12988" s="18" t="s">
        <v>697</v>
      </c>
      <c r="H12988" s="15" t="s">
        <v>36458</v>
      </c>
    </row>
    <row r="12989">
      <c r="A12989" s="1">
        <v>12988.0</v>
      </c>
      <c r="B12989" s="21" t="s">
        <v>36459</v>
      </c>
      <c r="F12989" s="17" t="s">
        <v>36405</v>
      </c>
      <c r="G12989" s="18" t="s">
        <v>705</v>
      </c>
      <c r="H12989" s="15" t="s">
        <v>36460</v>
      </c>
    </row>
    <row r="12990">
      <c r="A12990" s="1">
        <v>12989.0</v>
      </c>
      <c r="B12990" s="21" t="s">
        <v>36461</v>
      </c>
      <c r="F12990" s="17" t="s">
        <v>36405</v>
      </c>
      <c r="G12990" s="18" t="s">
        <v>713</v>
      </c>
      <c r="H12990" s="15" t="s">
        <v>36462</v>
      </c>
    </row>
    <row r="12991">
      <c r="A12991" s="1">
        <v>12990.0</v>
      </c>
      <c r="B12991" s="21" t="s">
        <v>36463</v>
      </c>
      <c r="F12991" s="17" t="s">
        <v>36405</v>
      </c>
      <c r="G12991" s="18" t="s">
        <v>721</v>
      </c>
      <c r="H12991" s="15" t="s">
        <v>36464</v>
      </c>
    </row>
    <row r="12992">
      <c r="A12992" s="1">
        <v>12991.0</v>
      </c>
      <c r="B12992" s="21" t="s">
        <v>36465</v>
      </c>
      <c r="F12992" s="17" t="s">
        <v>36405</v>
      </c>
      <c r="G12992" s="18" t="s">
        <v>729</v>
      </c>
      <c r="H12992" s="15" t="s">
        <v>36466</v>
      </c>
    </row>
    <row r="12993">
      <c r="A12993" s="1">
        <v>12992.0</v>
      </c>
      <c r="B12993" s="21" t="s">
        <v>36467</v>
      </c>
      <c r="F12993" s="17" t="s">
        <v>36405</v>
      </c>
      <c r="G12993" s="18" t="s">
        <v>737</v>
      </c>
      <c r="H12993" s="15" t="s">
        <v>36468</v>
      </c>
    </row>
    <row r="12994">
      <c r="A12994" s="1">
        <v>12993.0</v>
      </c>
      <c r="B12994" s="21" t="s">
        <v>36469</v>
      </c>
      <c r="F12994" s="17" t="s">
        <v>36405</v>
      </c>
      <c r="G12994" s="18" t="s">
        <v>745</v>
      </c>
      <c r="H12994" s="15" t="s">
        <v>36470</v>
      </c>
    </row>
    <row r="12995">
      <c r="A12995" s="1">
        <v>12994.0</v>
      </c>
      <c r="B12995" s="21" t="s">
        <v>36471</v>
      </c>
      <c r="F12995" s="17" t="s">
        <v>36405</v>
      </c>
      <c r="G12995" s="18" t="s">
        <v>753</v>
      </c>
      <c r="H12995" s="15" t="s">
        <v>36472</v>
      </c>
    </row>
    <row r="12996">
      <c r="A12996" s="1">
        <v>12995.0</v>
      </c>
      <c r="B12996" s="21" t="s">
        <v>36473</v>
      </c>
      <c r="F12996" s="17" t="s">
        <v>36405</v>
      </c>
      <c r="G12996" s="18" t="s">
        <v>761</v>
      </c>
      <c r="H12996" s="15" t="s">
        <v>36474</v>
      </c>
    </row>
    <row r="12997">
      <c r="A12997" s="1">
        <v>12996.0</v>
      </c>
      <c r="B12997" s="21" t="s">
        <v>36475</v>
      </c>
      <c r="F12997" s="17" t="s">
        <v>36405</v>
      </c>
      <c r="G12997" s="18" t="s">
        <v>769</v>
      </c>
      <c r="H12997" s="15" t="s">
        <v>36476</v>
      </c>
    </row>
    <row r="12998">
      <c r="A12998" s="1">
        <v>12997.0</v>
      </c>
      <c r="B12998" s="21" t="s">
        <v>36477</v>
      </c>
      <c r="F12998" s="17" t="s">
        <v>36405</v>
      </c>
      <c r="G12998" s="18" t="s">
        <v>777</v>
      </c>
      <c r="H12998" s="15" t="s">
        <v>36478</v>
      </c>
    </row>
    <row r="12999">
      <c r="A12999" s="1">
        <v>12998.0</v>
      </c>
      <c r="B12999" s="21" t="s">
        <v>36479</v>
      </c>
      <c r="F12999" s="17" t="s">
        <v>36405</v>
      </c>
      <c r="G12999" s="18" t="s">
        <v>785</v>
      </c>
      <c r="H12999" s="15" t="s">
        <v>36480</v>
      </c>
    </row>
    <row r="13000">
      <c r="A13000" s="1">
        <v>12999.0</v>
      </c>
      <c r="B13000" s="21" t="s">
        <v>36481</v>
      </c>
      <c r="F13000" s="17" t="s">
        <v>36405</v>
      </c>
      <c r="G13000" s="18" t="s">
        <v>793</v>
      </c>
      <c r="H13000" s="15" t="s">
        <v>36482</v>
      </c>
    </row>
    <row r="13001">
      <c r="A13001" s="1">
        <v>13000.0</v>
      </c>
      <c r="B13001" s="21" t="s">
        <v>36483</v>
      </c>
      <c r="F13001" s="17" t="s">
        <v>36405</v>
      </c>
      <c r="G13001" s="18" t="s">
        <v>801</v>
      </c>
      <c r="H13001" s="15" t="s">
        <v>36484</v>
      </c>
    </row>
    <row r="13002">
      <c r="A13002" s="1">
        <v>13001.0</v>
      </c>
      <c r="B13002" s="21" t="s">
        <v>36485</v>
      </c>
      <c r="F13002" s="17" t="s">
        <v>36405</v>
      </c>
      <c r="G13002" s="18" t="s">
        <v>809</v>
      </c>
      <c r="H13002" s="15" t="s">
        <v>36486</v>
      </c>
    </row>
    <row r="13003">
      <c r="A13003" s="1">
        <v>13002.0</v>
      </c>
      <c r="B13003" s="21" t="s">
        <v>36487</v>
      </c>
      <c r="F13003" s="17" t="s">
        <v>36405</v>
      </c>
      <c r="G13003" s="18" t="s">
        <v>817</v>
      </c>
      <c r="H13003" s="15" t="s">
        <v>36488</v>
      </c>
    </row>
    <row r="13004">
      <c r="A13004" s="1">
        <v>13003.0</v>
      </c>
      <c r="B13004" s="21" t="s">
        <v>36489</v>
      </c>
      <c r="F13004" s="17" t="s">
        <v>36405</v>
      </c>
      <c r="G13004" s="18" t="s">
        <v>825</v>
      </c>
      <c r="H13004" s="15" t="s">
        <v>36490</v>
      </c>
    </row>
    <row r="13005">
      <c r="A13005" s="1">
        <v>13004.0</v>
      </c>
      <c r="B13005" s="21" t="s">
        <v>36491</v>
      </c>
      <c r="F13005" s="17" t="s">
        <v>36405</v>
      </c>
      <c r="G13005" s="18" t="s">
        <v>833</v>
      </c>
      <c r="H13005" s="15" t="s">
        <v>36492</v>
      </c>
    </row>
    <row r="13006">
      <c r="A13006" s="1">
        <v>13005.0</v>
      </c>
      <c r="B13006" s="21" t="s">
        <v>36493</v>
      </c>
      <c r="F13006" s="17" t="s">
        <v>36405</v>
      </c>
      <c r="G13006" s="18" t="s">
        <v>841</v>
      </c>
      <c r="H13006" s="15" t="s">
        <v>36494</v>
      </c>
    </row>
    <row r="13007">
      <c r="A13007" s="1">
        <v>13006.0</v>
      </c>
      <c r="B13007" s="21" t="s">
        <v>36495</v>
      </c>
      <c r="F13007" s="17" t="s">
        <v>36405</v>
      </c>
      <c r="G13007" s="18" t="s">
        <v>849</v>
      </c>
      <c r="H13007" s="15" t="s">
        <v>36496</v>
      </c>
    </row>
    <row r="13008">
      <c r="A13008" s="1">
        <v>13007.0</v>
      </c>
      <c r="B13008" s="21" t="s">
        <v>36497</v>
      </c>
      <c r="F13008" s="17" t="s">
        <v>36405</v>
      </c>
      <c r="G13008" s="18" t="s">
        <v>857</v>
      </c>
      <c r="H13008" s="15" t="s">
        <v>36498</v>
      </c>
    </row>
    <row r="13009">
      <c r="A13009" s="1">
        <v>13008.0</v>
      </c>
      <c r="B13009" s="21" t="s">
        <v>36499</v>
      </c>
      <c r="F13009" s="17" t="s">
        <v>36405</v>
      </c>
      <c r="G13009" s="18" t="s">
        <v>865</v>
      </c>
      <c r="H13009" s="15" t="s">
        <v>36500</v>
      </c>
    </row>
    <row r="13010">
      <c r="A13010" s="1">
        <v>13009.0</v>
      </c>
      <c r="B13010" s="21" t="s">
        <v>36501</v>
      </c>
      <c r="F13010" s="17" t="s">
        <v>36405</v>
      </c>
      <c r="G13010" s="18" t="s">
        <v>873</v>
      </c>
      <c r="H13010" s="15" t="s">
        <v>36502</v>
      </c>
    </row>
    <row r="13011">
      <c r="A13011" s="1">
        <v>13010.0</v>
      </c>
      <c r="B13011" s="21" t="s">
        <v>36503</v>
      </c>
      <c r="F13011" s="17" t="s">
        <v>36405</v>
      </c>
      <c r="G13011" s="18" t="s">
        <v>881</v>
      </c>
      <c r="H13011" s="15" t="s">
        <v>36504</v>
      </c>
    </row>
    <row r="13012">
      <c r="A13012" s="1">
        <v>13011.0</v>
      </c>
      <c r="B13012" s="21" t="s">
        <v>36505</v>
      </c>
      <c r="F13012" s="17" t="s">
        <v>36405</v>
      </c>
      <c r="G13012" s="18" t="s">
        <v>889</v>
      </c>
      <c r="H13012" s="15" t="s">
        <v>36506</v>
      </c>
    </row>
    <row r="13013">
      <c r="A13013" s="1">
        <v>13012.0</v>
      </c>
      <c r="B13013" s="21" t="s">
        <v>36507</v>
      </c>
      <c r="F13013" s="17" t="s">
        <v>36405</v>
      </c>
      <c r="G13013" s="18" t="s">
        <v>897</v>
      </c>
      <c r="H13013" s="15" t="s">
        <v>36508</v>
      </c>
    </row>
    <row r="13014">
      <c r="A13014" s="1">
        <v>13013.0</v>
      </c>
      <c r="B13014" s="21" t="s">
        <v>36509</v>
      </c>
      <c r="F13014" s="17" t="s">
        <v>36405</v>
      </c>
      <c r="G13014" s="18" t="s">
        <v>905</v>
      </c>
      <c r="H13014" s="15" t="s">
        <v>36510</v>
      </c>
    </row>
    <row r="13015">
      <c r="A13015" s="1">
        <v>13014.0</v>
      </c>
      <c r="B13015" s="21" t="s">
        <v>36511</v>
      </c>
      <c r="F13015" s="17" t="s">
        <v>36405</v>
      </c>
      <c r="G13015" s="18" t="s">
        <v>913</v>
      </c>
      <c r="H13015" s="15" t="s">
        <v>36512</v>
      </c>
    </row>
    <row r="13016">
      <c r="A13016" s="1">
        <v>13015.0</v>
      </c>
      <c r="B13016" s="21" t="s">
        <v>36513</v>
      </c>
      <c r="F13016" s="17" t="s">
        <v>36405</v>
      </c>
      <c r="G13016" s="18" t="s">
        <v>921</v>
      </c>
      <c r="H13016" s="15" t="s">
        <v>36514</v>
      </c>
    </row>
    <row r="13017">
      <c r="A13017" s="1">
        <v>13016.0</v>
      </c>
      <c r="B13017" s="21" t="s">
        <v>36515</v>
      </c>
      <c r="F13017" s="17" t="s">
        <v>36405</v>
      </c>
      <c r="G13017" s="18" t="s">
        <v>929</v>
      </c>
      <c r="H13017" s="15" t="s">
        <v>36516</v>
      </c>
    </row>
    <row r="13018">
      <c r="A13018" s="1">
        <v>13017.0</v>
      </c>
      <c r="B13018" s="21" t="s">
        <v>36517</v>
      </c>
      <c r="F13018" s="17" t="s">
        <v>36405</v>
      </c>
      <c r="G13018" s="18" t="s">
        <v>937</v>
      </c>
      <c r="H13018" s="15" t="s">
        <v>36518</v>
      </c>
    </row>
    <row r="13019">
      <c r="A13019" s="1">
        <v>13018.0</v>
      </c>
      <c r="B13019" s="21" t="s">
        <v>36519</v>
      </c>
      <c r="F13019" s="17" t="s">
        <v>36405</v>
      </c>
      <c r="G13019" s="18" t="s">
        <v>945</v>
      </c>
      <c r="H13019" s="15" t="s">
        <v>36520</v>
      </c>
    </row>
    <row r="13020">
      <c r="A13020" s="1">
        <v>13019.0</v>
      </c>
      <c r="B13020" s="21" t="s">
        <v>36521</v>
      </c>
      <c r="F13020" s="17" t="s">
        <v>36405</v>
      </c>
      <c r="G13020" s="18" t="s">
        <v>953</v>
      </c>
      <c r="H13020" s="15" t="s">
        <v>36522</v>
      </c>
    </row>
    <row r="13021">
      <c r="A13021" s="1">
        <v>13020.0</v>
      </c>
      <c r="B13021" s="21" t="s">
        <v>36523</v>
      </c>
      <c r="F13021" s="17" t="s">
        <v>36405</v>
      </c>
      <c r="G13021" s="18" t="s">
        <v>961</v>
      </c>
      <c r="H13021" s="15" t="s">
        <v>36524</v>
      </c>
    </row>
    <row r="13022">
      <c r="A13022" s="1">
        <v>13021.0</v>
      </c>
      <c r="B13022" s="21" t="s">
        <v>36525</v>
      </c>
      <c r="F13022" s="17" t="s">
        <v>36405</v>
      </c>
      <c r="G13022" s="18" t="s">
        <v>969</v>
      </c>
      <c r="H13022" s="15" t="s">
        <v>36526</v>
      </c>
    </row>
    <row r="13023">
      <c r="A13023" s="1">
        <v>13022.0</v>
      </c>
      <c r="B13023" s="21" t="s">
        <v>36527</v>
      </c>
      <c r="F13023" s="17" t="s">
        <v>36405</v>
      </c>
      <c r="G13023" s="18" t="s">
        <v>977</v>
      </c>
      <c r="H13023" s="15" t="s">
        <v>36528</v>
      </c>
    </row>
    <row r="13024">
      <c r="A13024" s="1">
        <v>13023.0</v>
      </c>
      <c r="B13024" s="21" t="s">
        <v>36529</v>
      </c>
      <c r="F13024" s="17" t="s">
        <v>36405</v>
      </c>
      <c r="G13024" s="18" t="s">
        <v>985</v>
      </c>
      <c r="H13024" s="15" t="s">
        <v>36530</v>
      </c>
    </row>
    <row r="13025">
      <c r="A13025" s="1">
        <v>13024.0</v>
      </c>
      <c r="B13025" s="21" t="s">
        <v>36531</v>
      </c>
      <c r="F13025" s="17" t="s">
        <v>36405</v>
      </c>
      <c r="G13025" s="18" t="s">
        <v>993</v>
      </c>
      <c r="H13025" s="15" t="s">
        <v>36532</v>
      </c>
    </row>
    <row r="13026">
      <c r="A13026" s="1">
        <v>13025.0</v>
      </c>
      <c r="B13026" s="21" t="s">
        <v>36533</v>
      </c>
      <c r="F13026" s="17" t="s">
        <v>36405</v>
      </c>
      <c r="G13026" s="18" t="s">
        <v>1001</v>
      </c>
      <c r="H13026" s="15" t="s">
        <v>36534</v>
      </c>
    </row>
    <row r="13027">
      <c r="A13027" s="1">
        <v>13026.0</v>
      </c>
      <c r="B13027" s="21" t="s">
        <v>36535</v>
      </c>
      <c r="F13027" s="17" t="s">
        <v>36405</v>
      </c>
      <c r="G13027" s="18" t="s">
        <v>1009</v>
      </c>
      <c r="H13027" s="15" t="s">
        <v>36536</v>
      </c>
    </row>
    <row r="13028">
      <c r="A13028" s="1">
        <v>13027.0</v>
      </c>
      <c r="B13028" s="21" t="s">
        <v>36537</v>
      </c>
      <c r="F13028" s="17" t="s">
        <v>36405</v>
      </c>
      <c r="G13028" s="18" t="s">
        <v>1017</v>
      </c>
      <c r="H13028" s="15" t="s">
        <v>36538</v>
      </c>
    </row>
    <row r="13029">
      <c r="A13029" s="1">
        <v>13028.0</v>
      </c>
      <c r="B13029" s="21" t="s">
        <v>36539</v>
      </c>
      <c r="F13029" s="17" t="s">
        <v>36405</v>
      </c>
      <c r="G13029" s="18" t="s">
        <v>1025</v>
      </c>
      <c r="H13029" s="15" t="s">
        <v>36540</v>
      </c>
    </row>
    <row r="13030">
      <c r="A13030" s="1">
        <v>13029.0</v>
      </c>
      <c r="B13030" s="21" t="s">
        <v>36541</v>
      </c>
      <c r="F13030" s="17" t="s">
        <v>36405</v>
      </c>
      <c r="G13030" s="18" t="s">
        <v>1033</v>
      </c>
      <c r="H13030" s="15" t="s">
        <v>36542</v>
      </c>
    </row>
    <row r="13031">
      <c r="A13031" s="1">
        <v>13030.0</v>
      </c>
      <c r="B13031" s="21" t="s">
        <v>36543</v>
      </c>
      <c r="F13031" s="17" t="s">
        <v>36405</v>
      </c>
      <c r="G13031" s="18" t="s">
        <v>1041</v>
      </c>
      <c r="H13031" s="15" t="s">
        <v>36544</v>
      </c>
    </row>
    <row r="13032">
      <c r="A13032" s="1">
        <v>13031.0</v>
      </c>
      <c r="B13032" s="21" t="s">
        <v>36545</v>
      </c>
      <c r="F13032" s="17" t="s">
        <v>36405</v>
      </c>
      <c r="G13032" s="18" t="s">
        <v>1049</v>
      </c>
      <c r="H13032" s="15" t="s">
        <v>36546</v>
      </c>
    </row>
    <row r="13033">
      <c r="A13033" s="1">
        <v>13032.0</v>
      </c>
      <c r="B13033" s="21" t="s">
        <v>36547</v>
      </c>
      <c r="F13033" s="17" t="s">
        <v>36405</v>
      </c>
      <c r="G13033" s="18" t="s">
        <v>1057</v>
      </c>
      <c r="H13033" s="15" t="s">
        <v>36548</v>
      </c>
    </row>
    <row r="13034">
      <c r="A13034" s="1">
        <v>13033.0</v>
      </c>
      <c r="B13034" s="21" t="s">
        <v>36549</v>
      </c>
      <c r="F13034" s="17" t="s">
        <v>36405</v>
      </c>
      <c r="G13034" s="18" t="s">
        <v>1065</v>
      </c>
      <c r="H13034" s="15" t="s">
        <v>36550</v>
      </c>
    </row>
    <row r="13035">
      <c r="A13035" s="1">
        <v>13034.0</v>
      </c>
      <c r="B13035" s="21" t="s">
        <v>36551</v>
      </c>
      <c r="F13035" s="17" t="s">
        <v>36405</v>
      </c>
      <c r="G13035" s="18" t="s">
        <v>1073</v>
      </c>
      <c r="H13035" s="15" t="s">
        <v>36552</v>
      </c>
    </row>
    <row r="13036">
      <c r="A13036" s="1">
        <v>13035.0</v>
      </c>
      <c r="B13036" s="21" t="s">
        <v>36553</v>
      </c>
      <c r="F13036" s="17" t="s">
        <v>36405</v>
      </c>
      <c r="G13036" s="18" t="s">
        <v>1081</v>
      </c>
      <c r="H13036" s="15" t="s">
        <v>36554</v>
      </c>
    </row>
    <row r="13037">
      <c r="A13037" s="1">
        <v>13036.0</v>
      </c>
      <c r="B13037" s="21" t="s">
        <v>36555</v>
      </c>
      <c r="F13037" s="17" t="s">
        <v>36405</v>
      </c>
      <c r="G13037" s="18" t="s">
        <v>1089</v>
      </c>
      <c r="H13037" s="15" t="s">
        <v>36556</v>
      </c>
    </row>
    <row r="13038">
      <c r="A13038" s="1">
        <v>13037.0</v>
      </c>
      <c r="B13038" s="21" t="s">
        <v>36557</v>
      </c>
      <c r="F13038" s="17" t="s">
        <v>36405</v>
      </c>
      <c r="G13038" s="18" t="s">
        <v>1097</v>
      </c>
      <c r="H13038" s="15" t="s">
        <v>36558</v>
      </c>
    </row>
    <row r="13039">
      <c r="A13039" s="1">
        <v>13038.0</v>
      </c>
      <c r="B13039" s="21" t="s">
        <v>36559</v>
      </c>
      <c r="F13039" s="17" t="s">
        <v>36405</v>
      </c>
      <c r="G13039" s="18" t="s">
        <v>1105</v>
      </c>
      <c r="H13039" s="15" t="s">
        <v>36560</v>
      </c>
    </row>
    <row r="13040">
      <c r="A13040" s="1">
        <v>13039.0</v>
      </c>
      <c r="B13040" s="21" t="s">
        <v>36561</v>
      </c>
      <c r="F13040" s="17" t="s">
        <v>36405</v>
      </c>
      <c r="G13040" s="18" t="s">
        <v>1113</v>
      </c>
      <c r="H13040" s="15" t="s">
        <v>36562</v>
      </c>
    </row>
    <row r="13041">
      <c r="A13041" s="1">
        <v>13040.0</v>
      </c>
      <c r="B13041" s="21" t="s">
        <v>36563</v>
      </c>
      <c r="F13041" s="17" t="s">
        <v>36405</v>
      </c>
      <c r="G13041" s="18" t="s">
        <v>1121</v>
      </c>
      <c r="H13041" s="15" t="s">
        <v>36564</v>
      </c>
    </row>
    <row r="13042">
      <c r="A13042" s="1">
        <v>13041.0</v>
      </c>
      <c r="B13042" s="21" t="s">
        <v>36565</v>
      </c>
      <c r="F13042" s="17" t="s">
        <v>36405</v>
      </c>
      <c r="G13042" s="18" t="s">
        <v>1129</v>
      </c>
      <c r="H13042" s="15" t="s">
        <v>36566</v>
      </c>
    </row>
    <row r="13043">
      <c r="A13043" s="1">
        <v>13042.0</v>
      </c>
      <c r="B13043" s="21" t="s">
        <v>36567</v>
      </c>
      <c r="F13043" s="17" t="s">
        <v>36405</v>
      </c>
      <c r="G13043" s="18" t="s">
        <v>1137</v>
      </c>
      <c r="H13043" s="15" t="s">
        <v>36568</v>
      </c>
    </row>
    <row r="13044">
      <c r="A13044" s="1">
        <v>13043.0</v>
      </c>
      <c r="B13044" s="21" t="s">
        <v>36569</v>
      </c>
      <c r="F13044" s="17" t="s">
        <v>36405</v>
      </c>
      <c r="G13044" s="18" t="s">
        <v>1145</v>
      </c>
      <c r="H13044" s="15" t="s">
        <v>36570</v>
      </c>
    </row>
    <row r="13045">
      <c r="A13045" s="1">
        <v>13044.0</v>
      </c>
      <c r="B13045" s="21" t="s">
        <v>36571</v>
      </c>
      <c r="F13045" s="17" t="s">
        <v>36405</v>
      </c>
      <c r="G13045" s="18" t="s">
        <v>1153</v>
      </c>
      <c r="H13045" s="15" t="s">
        <v>36572</v>
      </c>
    </row>
    <row r="13046">
      <c r="A13046" s="1">
        <v>13045.0</v>
      </c>
      <c r="B13046" s="21" t="s">
        <v>36573</v>
      </c>
      <c r="F13046" s="17" t="s">
        <v>36405</v>
      </c>
      <c r="G13046" s="18" t="s">
        <v>1161</v>
      </c>
      <c r="H13046" s="15" t="s">
        <v>36574</v>
      </c>
    </row>
    <row r="13047">
      <c r="A13047" s="1">
        <v>13046.0</v>
      </c>
      <c r="B13047" s="21" t="s">
        <v>36575</v>
      </c>
      <c r="F13047" s="17" t="s">
        <v>36405</v>
      </c>
      <c r="G13047" s="18" t="s">
        <v>1169</v>
      </c>
      <c r="H13047" s="15" t="s">
        <v>36576</v>
      </c>
    </row>
    <row r="13048">
      <c r="A13048" s="1">
        <v>13047.0</v>
      </c>
      <c r="B13048" s="21" t="s">
        <v>36577</v>
      </c>
      <c r="F13048" s="17" t="s">
        <v>36405</v>
      </c>
      <c r="G13048" s="18" t="s">
        <v>1177</v>
      </c>
      <c r="H13048" s="15" t="s">
        <v>36578</v>
      </c>
    </row>
    <row r="13049">
      <c r="A13049" s="1">
        <v>13048.0</v>
      </c>
      <c r="B13049" s="21" t="s">
        <v>36579</v>
      </c>
      <c r="F13049" s="17" t="s">
        <v>36405</v>
      </c>
      <c r="G13049" s="18" t="s">
        <v>1185</v>
      </c>
      <c r="H13049" s="15" t="s">
        <v>36580</v>
      </c>
    </row>
    <row r="13050">
      <c r="A13050" s="1">
        <v>13049.0</v>
      </c>
      <c r="B13050" s="21" t="s">
        <v>36581</v>
      </c>
      <c r="F13050" s="17" t="s">
        <v>36405</v>
      </c>
      <c r="G13050" s="18" t="s">
        <v>1193</v>
      </c>
      <c r="H13050" s="15" t="s">
        <v>36582</v>
      </c>
    </row>
    <row r="13051">
      <c r="A13051" s="1">
        <v>13050.0</v>
      </c>
      <c r="B13051" s="21" t="s">
        <v>36583</v>
      </c>
      <c r="F13051" s="17" t="s">
        <v>36405</v>
      </c>
      <c r="G13051" s="18" t="s">
        <v>1201</v>
      </c>
      <c r="H13051" s="15" t="s">
        <v>36584</v>
      </c>
    </row>
    <row r="13052">
      <c r="A13052" s="1">
        <v>13051.0</v>
      </c>
      <c r="B13052" s="21" t="s">
        <v>36585</v>
      </c>
      <c r="F13052" s="17" t="s">
        <v>36405</v>
      </c>
      <c r="G13052" s="18" t="s">
        <v>1209</v>
      </c>
      <c r="H13052" s="15" t="s">
        <v>36586</v>
      </c>
    </row>
    <row r="13053">
      <c r="A13053" s="1">
        <v>13052.0</v>
      </c>
      <c r="B13053" s="21" t="s">
        <v>36587</v>
      </c>
      <c r="F13053" s="17" t="s">
        <v>36405</v>
      </c>
      <c r="G13053" s="18" t="s">
        <v>1217</v>
      </c>
      <c r="H13053" s="15" t="s">
        <v>36588</v>
      </c>
    </row>
    <row r="13054">
      <c r="A13054" s="1">
        <v>13053.0</v>
      </c>
      <c r="B13054" s="21" t="s">
        <v>36589</v>
      </c>
      <c r="F13054" s="17" t="s">
        <v>36405</v>
      </c>
      <c r="G13054" s="18" t="s">
        <v>1225</v>
      </c>
      <c r="H13054" s="15" t="s">
        <v>36590</v>
      </c>
    </row>
    <row r="13055">
      <c r="A13055" s="1">
        <v>13054.0</v>
      </c>
      <c r="B13055" s="21" t="s">
        <v>36591</v>
      </c>
      <c r="F13055" s="17" t="s">
        <v>36405</v>
      </c>
      <c r="G13055" s="18" t="s">
        <v>1233</v>
      </c>
      <c r="H13055" s="15" t="s">
        <v>36592</v>
      </c>
    </row>
    <row r="13056">
      <c r="A13056" s="1">
        <v>13055.0</v>
      </c>
      <c r="B13056" s="21" t="s">
        <v>36593</v>
      </c>
      <c r="F13056" s="17" t="s">
        <v>36405</v>
      </c>
      <c r="G13056" s="18" t="s">
        <v>1241</v>
      </c>
      <c r="H13056" s="15" t="s">
        <v>36594</v>
      </c>
    </row>
    <row r="13057">
      <c r="A13057" s="1">
        <v>13056.0</v>
      </c>
      <c r="B13057" s="21" t="s">
        <v>36595</v>
      </c>
      <c r="F13057" s="17" t="s">
        <v>36405</v>
      </c>
      <c r="G13057" s="18" t="s">
        <v>1249</v>
      </c>
      <c r="H13057" s="15" t="s">
        <v>36596</v>
      </c>
    </row>
    <row r="13058">
      <c r="A13058" s="1">
        <v>13057.0</v>
      </c>
      <c r="B13058" s="21" t="s">
        <v>36597</v>
      </c>
      <c r="F13058" s="17" t="s">
        <v>36405</v>
      </c>
      <c r="G13058" s="18" t="s">
        <v>1257</v>
      </c>
      <c r="H13058" s="15" t="s">
        <v>36598</v>
      </c>
    </row>
    <row r="13059">
      <c r="A13059" s="1">
        <v>13058.0</v>
      </c>
      <c r="B13059" s="21" t="s">
        <v>36599</v>
      </c>
      <c r="F13059" s="17" t="s">
        <v>36405</v>
      </c>
      <c r="G13059" s="18" t="s">
        <v>1265</v>
      </c>
      <c r="H13059" s="15" t="s">
        <v>36600</v>
      </c>
    </row>
    <row r="13060">
      <c r="A13060" s="1">
        <v>13059.0</v>
      </c>
      <c r="B13060" s="21" t="s">
        <v>36601</v>
      </c>
      <c r="F13060" s="17" t="s">
        <v>36405</v>
      </c>
      <c r="G13060" s="18" t="s">
        <v>1273</v>
      </c>
      <c r="H13060" s="15" t="s">
        <v>36602</v>
      </c>
    </row>
    <row r="13061">
      <c r="A13061" s="1">
        <v>13060.0</v>
      </c>
      <c r="B13061" s="21" t="s">
        <v>36603</v>
      </c>
      <c r="F13061" s="17" t="s">
        <v>36405</v>
      </c>
      <c r="G13061" s="18" t="s">
        <v>1281</v>
      </c>
      <c r="H13061" s="15" t="s">
        <v>36604</v>
      </c>
    </row>
    <row r="13062">
      <c r="A13062" s="1">
        <v>13061.0</v>
      </c>
      <c r="B13062" s="21" t="s">
        <v>36605</v>
      </c>
      <c r="F13062" s="17" t="s">
        <v>36405</v>
      </c>
      <c r="G13062" s="18" t="s">
        <v>1289</v>
      </c>
      <c r="H13062" s="15" t="s">
        <v>36606</v>
      </c>
    </row>
    <row r="13063">
      <c r="A13063" s="1">
        <v>13062.0</v>
      </c>
      <c r="B13063" s="21" t="s">
        <v>36607</v>
      </c>
      <c r="F13063" s="17" t="s">
        <v>36405</v>
      </c>
      <c r="G13063" s="18" t="s">
        <v>1297</v>
      </c>
      <c r="H13063" s="15" t="s">
        <v>36608</v>
      </c>
    </row>
    <row r="13064">
      <c r="A13064" s="1">
        <v>13063.0</v>
      </c>
      <c r="B13064" s="21" t="s">
        <v>36609</v>
      </c>
      <c r="F13064" s="17" t="s">
        <v>36405</v>
      </c>
      <c r="G13064" s="18" t="s">
        <v>1305</v>
      </c>
      <c r="H13064" s="15" t="s">
        <v>36610</v>
      </c>
    </row>
    <row r="13065">
      <c r="A13065" s="1">
        <v>13064.0</v>
      </c>
      <c r="B13065" s="21" t="s">
        <v>36611</v>
      </c>
      <c r="F13065" s="17" t="s">
        <v>36405</v>
      </c>
      <c r="G13065" s="18" t="s">
        <v>1313</v>
      </c>
      <c r="H13065" s="15" t="s">
        <v>36612</v>
      </c>
    </row>
    <row r="13066">
      <c r="A13066" s="1">
        <v>13065.0</v>
      </c>
      <c r="B13066" s="21" t="s">
        <v>36613</v>
      </c>
      <c r="F13066" s="17" t="s">
        <v>36405</v>
      </c>
      <c r="G13066" s="18" t="s">
        <v>1321</v>
      </c>
      <c r="H13066" s="15" t="s">
        <v>36614</v>
      </c>
    </row>
    <row r="13067">
      <c r="A13067" s="1">
        <v>13066.0</v>
      </c>
      <c r="B13067" s="21" t="s">
        <v>36615</v>
      </c>
      <c r="F13067" s="17" t="s">
        <v>36405</v>
      </c>
      <c r="G13067" s="18" t="s">
        <v>1329</v>
      </c>
      <c r="H13067" s="15" t="s">
        <v>36616</v>
      </c>
    </row>
    <row r="13068">
      <c r="A13068" s="1">
        <v>13067.0</v>
      </c>
      <c r="B13068" s="21" t="s">
        <v>36617</v>
      </c>
      <c r="F13068" s="17" t="s">
        <v>36405</v>
      </c>
      <c r="G13068" s="18" t="s">
        <v>1337</v>
      </c>
      <c r="H13068" s="15" t="s">
        <v>36618</v>
      </c>
    </row>
    <row r="13069">
      <c r="A13069" s="1">
        <v>13068.0</v>
      </c>
      <c r="B13069" s="21" t="s">
        <v>36619</v>
      </c>
      <c r="F13069" s="17" t="s">
        <v>36405</v>
      </c>
      <c r="G13069" s="18" t="s">
        <v>1345</v>
      </c>
      <c r="H13069" s="15" t="s">
        <v>36620</v>
      </c>
    </row>
    <row r="13070">
      <c r="A13070" s="1">
        <v>13069.0</v>
      </c>
      <c r="B13070" s="21" t="s">
        <v>36621</v>
      </c>
      <c r="F13070" s="17" t="s">
        <v>36405</v>
      </c>
      <c r="G13070" s="18" t="s">
        <v>1353</v>
      </c>
      <c r="H13070" s="15" t="s">
        <v>36622</v>
      </c>
    </row>
    <row r="13071">
      <c r="A13071" s="1">
        <v>13070.0</v>
      </c>
      <c r="B13071" s="21" t="s">
        <v>36623</v>
      </c>
      <c r="F13071" s="17" t="s">
        <v>36405</v>
      </c>
      <c r="G13071" s="18" t="s">
        <v>1361</v>
      </c>
      <c r="H13071" s="15" t="s">
        <v>36624</v>
      </c>
    </row>
    <row r="13072">
      <c r="A13072" s="1">
        <v>13071.0</v>
      </c>
      <c r="B13072" s="21" t="s">
        <v>36625</v>
      </c>
      <c r="F13072" s="17" t="s">
        <v>36405</v>
      </c>
      <c r="G13072" s="18" t="s">
        <v>1369</v>
      </c>
      <c r="H13072" s="15" t="s">
        <v>36626</v>
      </c>
    </row>
    <row r="13073">
      <c r="A13073" s="1">
        <v>13072.0</v>
      </c>
      <c r="B13073" s="21" t="s">
        <v>36627</v>
      </c>
      <c r="F13073" s="17" t="s">
        <v>36405</v>
      </c>
      <c r="G13073" s="18" t="s">
        <v>1377</v>
      </c>
      <c r="H13073" s="15" t="s">
        <v>36628</v>
      </c>
    </row>
    <row r="13074">
      <c r="A13074" s="1">
        <v>13073.0</v>
      </c>
      <c r="B13074" s="21" t="s">
        <v>36629</v>
      </c>
      <c r="F13074" s="17" t="s">
        <v>36405</v>
      </c>
      <c r="G13074" s="18" t="s">
        <v>1385</v>
      </c>
      <c r="H13074" s="15" t="s">
        <v>36630</v>
      </c>
    </row>
    <row r="13075">
      <c r="A13075" s="1">
        <v>13074.0</v>
      </c>
      <c r="B13075" s="21" t="s">
        <v>36631</v>
      </c>
      <c r="F13075" s="17" t="s">
        <v>36405</v>
      </c>
      <c r="G13075" s="18" t="s">
        <v>1393</v>
      </c>
      <c r="H13075" s="15" t="s">
        <v>36632</v>
      </c>
    </row>
    <row r="13076">
      <c r="A13076" s="1">
        <v>13075.0</v>
      </c>
      <c r="B13076" s="21" t="s">
        <v>36633</v>
      </c>
      <c r="F13076" s="17" t="s">
        <v>36405</v>
      </c>
      <c r="G13076" s="18" t="s">
        <v>1401</v>
      </c>
      <c r="H13076" s="15" t="s">
        <v>36634</v>
      </c>
    </row>
    <row r="13077">
      <c r="A13077" s="1">
        <v>13076.0</v>
      </c>
      <c r="B13077" s="21" t="s">
        <v>36635</v>
      </c>
      <c r="F13077" s="17" t="s">
        <v>36405</v>
      </c>
      <c r="G13077" s="18" t="s">
        <v>1409</v>
      </c>
      <c r="H13077" s="15" t="s">
        <v>36636</v>
      </c>
    </row>
    <row r="13078">
      <c r="A13078" s="1">
        <v>13077.0</v>
      </c>
      <c r="B13078" s="21" t="s">
        <v>36637</v>
      </c>
      <c r="F13078" s="17" t="s">
        <v>36405</v>
      </c>
      <c r="G13078" s="18" t="s">
        <v>1417</v>
      </c>
      <c r="H13078" s="15" t="s">
        <v>36638</v>
      </c>
    </row>
    <row r="13079">
      <c r="A13079" s="1">
        <v>13078.0</v>
      </c>
      <c r="B13079" s="21" t="s">
        <v>36639</v>
      </c>
      <c r="F13079" s="17" t="s">
        <v>36405</v>
      </c>
      <c r="G13079" s="18" t="s">
        <v>1425</v>
      </c>
      <c r="H13079" s="15" t="s">
        <v>36640</v>
      </c>
    </row>
    <row r="13080">
      <c r="A13080" s="1">
        <v>13079.0</v>
      </c>
      <c r="B13080" s="21" t="s">
        <v>36641</v>
      </c>
      <c r="F13080" s="17" t="s">
        <v>36405</v>
      </c>
      <c r="G13080" s="18" t="s">
        <v>1433</v>
      </c>
      <c r="H13080" s="15" t="s">
        <v>36642</v>
      </c>
    </row>
    <row r="13081">
      <c r="A13081" s="1">
        <v>13080.0</v>
      </c>
      <c r="B13081" s="21" t="s">
        <v>36643</v>
      </c>
      <c r="F13081" s="17" t="s">
        <v>36405</v>
      </c>
      <c r="G13081" s="18" t="s">
        <v>1441</v>
      </c>
      <c r="H13081" s="15" t="s">
        <v>36644</v>
      </c>
    </row>
    <row r="13082">
      <c r="A13082" s="1">
        <v>13081.0</v>
      </c>
      <c r="B13082" s="21" t="s">
        <v>36645</v>
      </c>
      <c r="F13082" s="17" t="s">
        <v>36646</v>
      </c>
      <c r="G13082" s="18" t="s">
        <v>489</v>
      </c>
      <c r="H13082" s="15" t="s">
        <v>36647</v>
      </c>
    </row>
    <row r="13083">
      <c r="A13083" s="1">
        <v>13082.0</v>
      </c>
      <c r="B13083" s="21" t="s">
        <v>36648</v>
      </c>
      <c r="F13083" s="17" t="s">
        <v>36646</v>
      </c>
      <c r="G13083" s="18" t="s">
        <v>497</v>
      </c>
      <c r="H13083" s="15" t="s">
        <v>36649</v>
      </c>
    </row>
    <row r="13084">
      <c r="A13084" s="1">
        <v>13083.0</v>
      </c>
      <c r="B13084" s="21" t="s">
        <v>36650</v>
      </c>
      <c r="F13084" s="17" t="s">
        <v>36646</v>
      </c>
      <c r="G13084" s="18" t="s">
        <v>505</v>
      </c>
      <c r="H13084" s="15" t="s">
        <v>36651</v>
      </c>
    </row>
    <row r="13085">
      <c r="A13085" s="1">
        <v>13084.0</v>
      </c>
      <c r="B13085" s="21" t="s">
        <v>36652</v>
      </c>
      <c r="F13085" s="17" t="s">
        <v>36646</v>
      </c>
      <c r="G13085" s="18" t="s">
        <v>513</v>
      </c>
      <c r="H13085" s="15" t="s">
        <v>36653</v>
      </c>
    </row>
    <row r="13086">
      <c r="A13086" s="1">
        <v>13085.0</v>
      </c>
      <c r="B13086" s="21" t="s">
        <v>36654</v>
      </c>
      <c r="F13086" s="17" t="s">
        <v>36646</v>
      </c>
      <c r="G13086" s="18" t="s">
        <v>521</v>
      </c>
      <c r="H13086" s="15" t="s">
        <v>36655</v>
      </c>
    </row>
    <row r="13087">
      <c r="A13087" s="1">
        <v>13086.0</v>
      </c>
      <c r="B13087" s="21" t="s">
        <v>36656</v>
      </c>
      <c r="F13087" s="17" t="s">
        <v>36646</v>
      </c>
      <c r="G13087" s="18" t="s">
        <v>529</v>
      </c>
      <c r="H13087" s="15" t="s">
        <v>36657</v>
      </c>
    </row>
    <row r="13088">
      <c r="A13088" s="1">
        <v>13087.0</v>
      </c>
      <c r="B13088" s="21" t="s">
        <v>36658</v>
      </c>
      <c r="F13088" s="17" t="s">
        <v>36646</v>
      </c>
      <c r="G13088" s="18" t="s">
        <v>537</v>
      </c>
      <c r="H13088" s="15" t="s">
        <v>36659</v>
      </c>
    </row>
    <row r="13089">
      <c r="A13089" s="1">
        <v>13088.0</v>
      </c>
      <c r="B13089" s="21" t="s">
        <v>36660</v>
      </c>
      <c r="F13089" s="17" t="s">
        <v>36646</v>
      </c>
      <c r="G13089" s="18" t="s">
        <v>545</v>
      </c>
      <c r="H13089" s="15" t="s">
        <v>36661</v>
      </c>
    </row>
    <row r="13090">
      <c r="A13090" s="1">
        <v>13089.0</v>
      </c>
      <c r="B13090" s="21" t="s">
        <v>36662</v>
      </c>
      <c r="F13090" s="17" t="s">
        <v>36646</v>
      </c>
      <c r="G13090" s="18" t="s">
        <v>553</v>
      </c>
      <c r="H13090" s="15" t="s">
        <v>36663</v>
      </c>
    </row>
    <row r="13091">
      <c r="A13091" s="1">
        <v>13090.0</v>
      </c>
      <c r="B13091" s="21" t="s">
        <v>36664</v>
      </c>
      <c r="F13091" s="17" t="s">
        <v>36646</v>
      </c>
      <c r="G13091" s="18" t="s">
        <v>561</v>
      </c>
      <c r="H13091" s="15" t="s">
        <v>36665</v>
      </c>
    </row>
    <row r="13092">
      <c r="A13092" s="1">
        <v>13091.0</v>
      </c>
      <c r="B13092" s="21" t="s">
        <v>36666</v>
      </c>
      <c r="F13092" s="17" t="s">
        <v>36646</v>
      </c>
      <c r="G13092" s="18" t="s">
        <v>569</v>
      </c>
      <c r="H13092" s="15" t="s">
        <v>36667</v>
      </c>
    </row>
    <row r="13093">
      <c r="A13093" s="1">
        <v>13092.0</v>
      </c>
      <c r="B13093" s="21" t="s">
        <v>36668</v>
      </c>
      <c r="F13093" s="17" t="s">
        <v>36646</v>
      </c>
      <c r="G13093" s="18" t="s">
        <v>577</v>
      </c>
      <c r="H13093" s="15" t="s">
        <v>36669</v>
      </c>
    </row>
    <row r="13094">
      <c r="A13094" s="1">
        <v>13093.0</v>
      </c>
      <c r="B13094" s="21" t="s">
        <v>36670</v>
      </c>
      <c r="F13094" s="17" t="s">
        <v>36646</v>
      </c>
      <c r="G13094" s="18" t="s">
        <v>585</v>
      </c>
      <c r="H13094" s="15" t="s">
        <v>36671</v>
      </c>
    </row>
    <row r="13095">
      <c r="A13095" s="1">
        <v>13094.0</v>
      </c>
      <c r="B13095" s="21" t="s">
        <v>36672</v>
      </c>
      <c r="F13095" s="17" t="s">
        <v>36646</v>
      </c>
      <c r="G13095" s="18" t="s">
        <v>593</v>
      </c>
      <c r="H13095" s="15" t="s">
        <v>36673</v>
      </c>
    </row>
    <row r="13096">
      <c r="A13096" s="1">
        <v>13095.0</v>
      </c>
      <c r="B13096" s="21" t="s">
        <v>36674</v>
      </c>
      <c r="F13096" s="17" t="s">
        <v>36646</v>
      </c>
      <c r="G13096" s="18" t="s">
        <v>601</v>
      </c>
      <c r="H13096" s="15" t="s">
        <v>36675</v>
      </c>
    </row>
    <row r="13097">
      <c r="A13097" s="1">
        <v>13096.0</v>
      </c>
      <c r="B13097" s="21" t="s">
        <v>36676</v>
      </c>
      <c r="F13097" s="17" t="s">
        <v>36646</v>
      </c>
      <c r="G13097" s="18" t="s">
        <v>609</v>
      </c>
      <c r="H13097" s="15" t="s">
        <v>36677</v>
      </c>
    </row>
    <row r="13098">
      <c r="A13098" s="1">
        <v>13097.0</v>
      </c>
      <c r="B13098" s="21" t="s">
        <v>36678</v>
      </c>
      <c r="F13098" s="17" t="s">
        <v>36646</v>
      </c>
      <c r="G13098" s="18" t="s">
        <v>617</v>
      </c>
      <c r="H13098" s="15" t="s">
        <v>36679</v>
      </c>
    </row>
    <row r="13099">
      <c r="A13099" s="1">
        <v>13098.0</v>
      </c>
      <c r="B13099" s="21" t="s">
        <v>36680</v>
      </c>
      <c r="F13099" s="17" t="s">
        <v>36646</v>
      </c>
      <c r="G13099" s="18" t="s">
        <v>625</v>
      </c>
      <c r="H13099" s="15" t="s">
        <v>36681</v>
      </c>
    </row>
    <row r="13100">
      <c r="A13100" s="1">
        <v>13099.0</v>
      </c>
      <c r="B13100" s="21" t="s">
        <v>36682</v>
      </c>
      <c r="F13100" s="17" t="s">
        <v>36646</v>
      </c>
      <c r="G13100" s="18" t="s">
        <v>633</v>
      </c>
      <c r="H13100" s="15" t="s">
        <v>36683</v>
      </c>
    </row>
    <row r="13101">
      <c r="A13101" s="1">
        <v>13100.0</v>
      </c>
      <c r="B13101" s="21" t="s">
        <v>36684</v>
      </c>
      <c r="F13101" s="17" t="s">
        <v>36646</v>
      </c>
      <c r="G13101" s="18" t="s">
        <v>641</v>
      </c>
      <c r="H13101" s="15" t="s">
        <v>36685</v>
      </c>
    </row>
    <row r="13102">
      <c r="A13102" s="1">
        <v>13101.0</v>
      </c>
      <c r="B13102" s="21" t="s">
        <v>36686</v>
      </c>
      <c r="F13102" s="17" t="s">
        <v>36646</v>
      </c>
      <c r="G13102" s="18" t="s">
        <v>649</v>
      </c>
      <c r="H13102" s="15" t="s">
        <v>36687</v>
      </c>
    </row>
    <row r="13103">
      <c r="A13103" s="1">
        <v>13102.0</v>
      </c>
      <c r="B13103" s="21" t="s">
        <v>36688</v>
      </c>
      <c r="F13103" s="17" t="s">
        <v>36646</v>
      </c>
      <c r="G13103" s="18" t="s">
        <v>657</v>
      </c>
      <c r="H13103" s="15" t="s">
        <v>36689</v>
      </c>
    </row>
    <row r="13104">
      <c r="A13104" s="1">
        <v>13103.0</v>
      </c>
      <c r="B13104" s="21" t="s">
        <v>36690</v>
      </c>
      <c r="F13104" s="17" t="s">
        <v>36646</v>
      </c>
      <c r="G13104" s="18" t="s">
        <v>665</v>
      </c>
      <c r="H13104" s="15" t="s">
        <v>36691</v>
      </c>
    </row>
    <row r="13105">
      <c r="A13105" s="1">
        <v>13104.0</v>
      </c>
      <c r="B13105" s="21" t="s">
        <v>36692</v>
      </c>
      <c r="F13105" s="17" t="s">
        <v>36646</v>
      </c>
      <c r="G13105" s="18" t="s">
        <v>673</v>
      </c>
      <c r="H13105" s="15" t="s">
        <v>36693</v>
      </c>
    </row>
    <row r="13106">
      <c r="A13106" s="1">
        <v>13105.0</v>
      </c>
      <c r="B13106" s="21" t="s">
        <v>36694</v>
      </c>
      <c r="F13106" s="17" t="s">
        <v>36646</v>
      </c>
      <c r="G13106" s="18" t="s">
        <v>681</v>
      </c>
      <c r="H13106" s="15" t="s">
        <v>36695</v>
      </c>
    </row>
    <row r="13107">
      <c r="A13107" s="1">
        <v>13106.0</v>
      </c>
      <c r="B13107" s="21" t="s">
        <v>36696</v>
      </c>
      <c r="F13107" s="17" t="s">
        <v>36646</v>
      </c>
      <c r="G13107" s="18" t="s">
        <v>689</v>
      </c>
      <c r="H13107" s="15" t="s">
        <v>36697</v>
      </c>
    </row>
    <row r="13108">
      <c r="A13108" s="1">
        <v>13107.0</v>
      </c>
      <c r="B13108" s="21" t="s">
        <v>36698</v>
      </c>
      <c r="F13108" s="17" t="s">
        <v>36646</v>
      </c>
      <c r="G13108" s="18" t="s">
        <v>697</v>
      </c>
      <c r="H13108" s="15" t="s">
        <v>36699</v>
      </c>
    </row>
    <row r="13109">
      <c r="A13109" s="1">
        <v>13108.0</v>
      </c>
      <c r="B13109" s="21" t="s">
        <v>36700</v>
      </c>
      <c r="F13109" s="17" t="s">
        <v>36646</v>
      </c>
      <c r="G13109" s="18" t="s">
        <v>705</v>
      </c>
      <c r="H13109" s="15" t="s">
        <v>36701</v>
      </c>
    </row>
    <row r="13110">
      <c r="A13110" s="1">
        <v>13109.0</v>
      </c>
      <c r="B13110" s="21" t="s">
        <v>36702</v>
      </c>
      <c r="F13110" s="17" t="s">
        <v>36646</v>
      </c>
      <c r="G13110" s="18" t="s">
        <v>713</v>
      </c>
      <c r="H13110" s="15" t="s">
        <v>36703</v>
      </c>
    </row>
    <row r="13111">
      <c r="A13111" s="1">
        <v>13110.0</v>
      </c>
      <c r="B13111" s="21" t="s">
        <v>36704</v>
      </c>
      <c r="F13111" s="17" t="s">
        <v>36646</v>
      </c>
      <c r="G13111" s="18" t="s">
        <v>721</v>
      </c>
      <c r="H13111" s="15" t="s">
        <v>36705</v>
      </c>
    </row>
    <row r="13112">
      <c r="A13112" s="1">
        <v>13111.0</v>
      </c>
      <c r="B13112" s="21" t="s">
        <v>36706</v>
      </c>
      <c r="F13112" s="17" t="s">
        <v>36646</v>
      </c>
      <c r="G13112" s="18" t="s">
        <v>729</v>
      </c>
      <c r="H13112" s="15" t="s">
        <v>36707</v>
      </c>
    </row>
    <row r="13113">
      <c r="A13113" s="1">
        <v>13112.0</v>
      </c>
      <c r="B13113" s="21" t="s">
        <v>36708</v>
      </c>
      <c r="F13113" s="17" t="s">
        <v>36646</v>
      </c>
      <c r="G13113" s="18" t="s">
        <v>737</v>
      </c>
      <c r="H13113" s="15" t="s">
        <v>36709</v>
      </c>
    </row>
    <row r="13114">
      <c r="A13114" s="1">
        <v>13113.0</v>
      </c>
      <c r="B13114" s="21" t="s">
        <v>36710</v>
      </c>
      <c r="F13114" s="17" t="s">
        <v>36646</v>
      </c>
      <c r="G13114" s="18" t="s">
        <v>745</v>
      </c>
      <c r="H13114" s="15" t="s">
        <v>36711</v>
      </c>
    </row>
    <row r="13115">
      <c r="A13115" s="1">
        <v>13114.0</v>
      </c>
      <c r="B13115" s="21" t="s">
        <v>36712</v>
      </c>
      <c r="F13115" s="17" t="s">
        <v>36646</v>
      </c>
      <c r="G13115" s="18" t="s">
        <v>753</v>
      </c>
      <c r="H13115" s="15" t="s">
        <v>36713</v>
      </c>
    </row>
    <row r="13116">
      <c r="A13116" s="1">
        <v>13115.0</v>
      </c>
      <c r="B13116" s="21" t="s">
        <v>36714</v>
      </c>
      <c r="F13116" s="17" t="s">
        <v>36646</v>
      </c>
      <c r="G13116" s="18" t="s">
        <v>761</v>
      </c>
      <c r="H13116" s="15" t="s">
        <v>36715</v>
      </c>
    </row>
    <row r="13117">
      <c r="A13117" s="1">
        <v>13116.0</v>
      </c>
      <c r="B13117" s="21" t="s">
        <v>36716</v>
      </c>
      <c r="F13117" s="17" t="s">
        <v>36646</v>
      </c>
      <c r="G13117" s="18" t="s">
        <v>769</v>
      </c>
      <c r="H13117" s="15" t="s">
        <v>36717</v>
      </c>
    </row>
    <row r="13118">
      <c r="A13118" s="1">
        <v>13117.0</v>
      </c>
      <c r="B13118" s="21" t="s">
        <v>36718</v>
      </c>
      <c r="F13118" s="17" t="s">
        <v>36646</v>
      </c>
      <c r="G13118" s="18" t="s">
        <v>777</v>
      </c>
      <c r="H13118" s="15" t="s">
        <v>36719</v>
      </c>
    </row>
    <row r="13119">
      <c r="A13119" s="1">
        <v>13118.0</v>
      </c>
      <c r="B13119" s="21" t="s">
        <v>36720</v>
      </c>
      <c r="F13119" s="17" t="s">
        <v>36646</v>
      </c>
      <c r="G13119" s="18" t="s">
        <v>785</v>
      </c>
      <c r="H13119" s="15" t="s">
        <v>36721</v>
      </c>
    </row>
    <row r="13120">
      <c r="A13120" s="1">
        <v>13119.0</v>
      </c>
      <c r="B13120" s="21" t="s">
        <v>36722</v>
      </c>
      <c r="F13120" s="17" t="s">
        <v>36646</v>
      </c>
      <c r="G13120" s="18" t="s">
        <v>793</v>
      </c>
      <c r="H13120" s="15" t="s">
        <v>36723</v>
      </c>
    </row>
    <row r="13121">
      <c r="A13121" s="1">
        <v>13120.0</v>
      </c>
      <c r="B13121" s="21" t="s">
        <v>36724</v>
      </c>
      <c r="F13121" s="17" t="s">
        <v>36646</v>
      </c>
      <c r="G13121" s="18" t="s">
        <v>801</v>
      </c>
      <c r="H13121" s="15" t="s">
        <v>36725</v>
      </c>
    </row>
    <row r="13122">
      <c r="A13122" s="1">
        <v>13121.0</v>
      </c>
      <c r="B13122" s="21" t="s">
        <v>36726</v>
      </c>
      <c r="F13122" s="17" t="s">
        <v>36646</v>
      </c>
      <c r="G13122" s="18" t="s">
        <v>809</v>
      </c>
      <c r="H13122" s="15" t="s">
        <v>36727</v>
      </c>
    </row>
    <row r="13123">
      <c r="A13123" s="1">
        <v>13122.0</v>
      </c>
      <c r="B13123" s="21" t="s">
        <v>36728</v>
      </c>
      <c r="F13123" s="17" t="s">
        <v>36646</v>
      </c>
      <c r="G13123" s="18" t="s">
        <v>817</v>
      </c>
      <c r="H13123" s="15" t="s">
        <v>36729</v>
      </c>
    </row>
    <row r="13124">
      <c r="A13124" s="1">
        <v>13123.0</v>
      </c>
      <c r="B13124" s="21" t="s">
        <v>36730</v>
      </c>
      <c r="F13124" s="17" t="s">
        <v>36646</v>
      </c>
      <c r="G13124" s="18" t="s">
        <v>825</v>
      </c>
      <c r="H13124" s="15" t="s">
        <v>36731</v>
      </c>
    </row>
    <row r="13125">
      <c r="A13125" s="1">
        <v>13124.0</v>
      </c>
      <c r="B13125" s="21" t="s">
        <v>36732</v>
      </c>
      <c r="F13125" s="17" t="s">
        <v>36646</v>
      </c>
      <c r="G13125" s="18" t="s">
        <v>833</v>
      </c>
      <c r="H13125" s="15" t="s">
        <v>36733</v>
      </c>
    </row>
    <row r="13126">
      <c r="A13126" s="1">
        <v>13125.0</v>
      </c>
      <c r="B13126" s="21" t="s">
        <v>36734</v>
      </c>
      <c r="F13126" s="17" t="s">
        <v>36646</v>
      </c>
      <c r="G13126" s="18" t="s">
        <v>841</v>
      </c>
      <c r="H13126" s="15" t="s">
        <v>36735</v>
      </c>
    </row>
    <row r="13127">
      <c r="A13127" s="1">
        <v>13126.0</v>
      </c>
      <c r="B13127" s="21" t="s">
        <v>36736</v>
      </c>
      <c r="F13127" s="17" t="s">
        <v>36646</v>
      </c>
      <c r="G13127" s="18" t="s">
        <v>849</v>
      </c>
      <c r="H13127" s="15" t="s">
        <v>36737</v>
      </c>
    </row>
    <row r="13128">
      <c r="A13128" s="1">
        <v>13127.0</v>
      </c>
      <c r="B13128" s="21" t="s">
        <v>36738</v>
      </c>
      <c r="F13128" s="17" t="s">
        <v>36646</v>
      </c>
      <c r="G13128" s="18" t="s">
        <v>857</v>
      </c>
      <c r="H13128" s="15" t="s">
        <v>36739</v>
      </c>
    </row>
    <row r="13129">
      <c r="A13129" s="1">
        <v>13128.0</v>
      </c>
      <c r="B13129" s="21" t="s">
        <v>36740</v>
      </c>
      <c r="F13129" s="17" t="s">
        <v>36646</v>
      </c>
      <c r="G13129" s="18" t="s">
        <v>865</v>
      </c>
      <c r="H13129" s="15" t="s">
        <v>36741</v>
      </c>
    </row>
    <row r="13130">
      <c r="A13130" s="1">
        <v>13129.0</v>
      </c>
      <c r="B13130" s="21" t="s">
        <v>36742</v>
      </c>
      <c r="F13130" s="17" t="s">
        <v>36646</v>
      </c>
      <c r="G13130" s="18" t="s">
        <v>873</v>
      </c>
      <c r="H13130" s="15" t="s">
        <v>36743</v>
      </c>
    </row>
    <row r="13131">
      <c r="A13131" s="1">
        <v>13130.0</v>
      </c>
      <c r="B13131" s="21" t="s">
        <v>36744</v>
      </c>
      <c r="F13131" s="17" t="s">
        <v>36646</v>
      </c>
      <c r="G13131" s="18" t="s">
        <v>881</v>
      </c>
      <c r="H13131" s="15" t="s">
        <v>36745</v>
      </c>
    </row>
    <row r="13132">
      <c r="A13132" s="1">
        <v>13131.0</v>
      </c>
      <c r="B13132" s="21" t="s">
        <v>36746</v>
      </c>
      <c r="F13132" s="17" t="s">
        <v>36646</v>
      </c>
      <c r="G13132" s="18" t="s">
        <v>889</v>
      </c>
      <c r="H13132" s="15" t="s">
        <v>36747</v>
      </c>
    </row>
    <row r="13133">
      <c r="A13133" s="1">
        <v>13132.0</v>
      </c>
      <c r="B13133" s="21" t="s">
        <v>36748</v>
      </c>
      <c r="F13133" s="17" t="s">
        <v>36646</v>
      </c>
      <c r="G13133" s="18" t="s">
        <v>897</v>
      </c>
      <c r="H13133" s="15" t="s">
        <v>36749</v>
      </c>
    </row>
    <row r="13134">
      <c r="A13134" s="1">
        <v>13133.0</v>
      </c>
      <c r="B13134" s="21" t="s">
        <v>36750</v>
      </c>
      <c r="F13134" s="17" t="s">
        <v>36646</v>
      </c>
      <c r="G13134" s="18" t="s">
        <v>905</v>
      </c>
      <c r="H13134" s="15" t="s">
        <v>36751</v>
      </c>
    </row>
    <row r="13135">
      <c r="A13135" s="1">
        <v>13134.0</v>
      </c>
      <c r="B13135" s="21" t="s">
        <v>36752</v>
      </c>
      <c r="F13135" s="17" t="s">
        <v>36646</v>
      </c>
      <c r="G13135" s="18" t="s">
        <v>913</v>
      </c>
      <c r="H13135" s="15" t="s">
        <v>36753</v>
      </c>
    </row>
    <row r="13136">
      <c r="A13136" s="1">
        <v>13135.0</v>
      </c>
      <c r="B13136" s="21" t="s">
        <v>36754</v>
      </c>
      <c r="F13136" s="17" t="s">
        <v>36646</v>
      </c>
      <c r="G13136" s="18" t="s">
        <v>921</v>
      </c>
      <c r="H13136" s="15" t="s">
        <v>36755</v>
      </c>
    </row>
    <row r="13137">
      <c r="A13137" s="1">
        <v>13136.0</v>
      </c>
      <c r="B13137" s="21" t="s">
        <v>36756</v>
      </c>
      <c r="F13137" s="17" t="s">
        <v>36646</v>
      </c>
      <c r="G13137" s="18" t="s">
        <v>929</v>
      </c>
      <c r="H13137" s="15" t="s">
        <v>36757</v>
      </c>
    </row>
    <row r="13138">
      <c r="A13138" s="1">
        <v>13137.0</v>
      </c>
      <c r="B13138" s="21" t="s">
        <v>36758</v>
      </c>
      <c r="F13138" s="17" t="s">
        <v>36646</v>
      </c>
      <c r="G13138" s="18" t="s">
        <v>937</v>
      </c>
      <c r="H13138" s="15" t="s">
        <v>36759</v>
      </c>
    </row>
    <row r="13139">
      <c r="A13139" s="1">
        <v>13138.0</v>
      </c>
      <c r="B13139" s="21" t="s">
        <v>36760</v>
      </c>
      <c r="F13139" s="17" t="s">
        <v>36646</v>
      </c>
      <c r="G13139" s="18" t="s">
        <v>945</v>
      </c>
      <c r="H13139" s="15" t="s">
        <v>36761</v>
      </c>
    </row>
    <row r="13140">
      <c r="A13140" s="1">
        <v>13139.0</v>
      </c>
      <c r="B13140" s="21" t="s">
        <v>36762</v>
      </c>
      <c r="F13140" s="17" t="s">
        <v>36646</v>
      </c>
      <c r="G13140" s="18" t="s">
        <v>953</v>
      </c>
      <c r="H13140" s="15" t="s">
        <v>36763</v>
      </c>
    </row>
    <row r="13141">
      <c r="A13141" s="1">
        <v>13140.0</v>
      </c>
      <c r="B13141" s="21" t="s">
        <v>36764</v>
      </c>
      <c r="F13141" s="17" t="s">
        <v>36646</v>
      </c>
      <c r="G13141" s="18" t="s">
        <v>961</v>
      </c>
      <c r="H13141" s="15" t="s">
        <v>36765</v>
      </c>
    </row>
    <row r="13142">
      <c r="A13142" s="1">
        <v>13141.0</v>
      </c>
      <c r="B13142" s="21" t="s">
        <v>36766</v>
      </c>
      <c r="F13142" s="17" t="s">
        <v>36646</v>
      </c>
      <c r="G13142" s="18" t="s">
        <v>969</v>
      </c>
      <c r="H13142" s="15" t="s">
        <v>36767</v>
      </c>
    </row>
    <row r="13143">
      <c r="A13143" s="1">
        <v>13142.0</v>
      </c>
      <c r="B13143" s="21" t="s">
        <v>36768</v>
      </c>
      <c r="F13143" s="17" t="s">
        <v>36646</v>
      </c>
      <c r="G13143" s="18" t="s">
        <v>977</v>
      </c>
      <c r="H13143" s="15" t="s">
        <v>36769</v>
      </c>
    </row>
    <row r="13144">
      <c r="A13144" s="1">
        <v>13143.0</v>
      </c>
      <c r="B13144" s="21" t="s">
        <v>36770</v>
      </c>
      <c r="F13144" s="17" t="s">
        <v>36646</v>
      </c>
      <c r="G13144" s="18" t="s">
        <v>985</v>
      </c>
      <c r="H13144" s="15" t="s">
        <v>36771</v>
      </c>
    </row>
    <row r="13145">
      <c r="A13145" s="1">
        <v>13144.0</v>
      </c>
      <c r="B13145" s="21" t="s">
        <v>36772</v>
      </c>
      <c r="F13145" s="17" t="s">
        <v>36646</v>
      </c>
      <c r="G13145" s="18" t="s">
        <v>993</v>
      </c>
      <c r="H13145" s="15" t="s">
        <v>36773</v>
      </c>
    </row>
    <row r="13146">
      <c r="A13146" s="1">
        <v>13145.0</v>
      </c>
      <c r="B13146" s="21" t="s">
        <v>36774</v>
      </c>
      <c r="F13146" s="17" t="s">
        <v>36646</v>
      </c>
      <c r="G13146" s="18" t="s">
        <v>1001</v>
      </c>
      <c r="H13146" s="15" t="s">
        <v>36775</v>
      </c>
    </row>
    <row r="13147">
      <c r="A13147" s="1">
        <v>13146.0</v>
      </c>
      <c r="B13147" s="21" t="s">
        <v>36776</v>
      </c>
      <c r="F13147" s="17" t="s">
        <v>36646</v>
      </c>
      <c r="G13147" s="18" t="s">
        <v>1009</v>
      </c>
      <c r="H13147" s="15" t="s">
        <v>36777</v>
      </c>
    </row>
    <row r="13148">
      <c r="A13148" s="1">
        <v>13147.0</v>
      </c>
      <c r="B13148" s="21" t="s">
        <v>36778</v>
      </c>
      <c r="F13148" s="17" t="s">
        <v>36646</v>
      </c>
      <c r="G13148" s="18" t="s">
        <v>1017</v>
      </c>
      <c r="H13148" s="15" t="s">
        <v>36779</v>
      </c>
    </row>
    <row r="13149">
      <c r="A13149" s="1">
        <v>13148.0</v>
      </c>
      <c r="B13149" s="21" t="s">
        <v>36780</v>
      </c>
      <c r="F13149" s="17" t="s">
        <v>36646</v>
      </c>
      <c r="G13149" s="18" t="s">
        <v>1025</v>
      </c>
      <c r="H13149" s="15" t="s">
        <v>36781</v>
      </c>
    </row>
    <row r="13150">
      <c r="A13150" s="1">
        <v>13149.0</v>
      </c>
      <c r="B13150" s="21" t="s">
        <v>36782</v>
      </c>
      <c r="F13150" s="17" t="s">
        <v>36646</v>
      </c>
      <c r="G13150" s="18" t="s">
        <v>1033</v>
      </c>
      <c r="H13150" s="15" t="s">
        <v>36783</v>
      </c>
    </row>
    <row r="13151">
      <c r="A13151" s="1">
        <v>13150.0</v>
      </c>
      <c r="B13151" s="21" t="s">
        <v>36784</v>
      </c>
      <c r="F13151" s="17" t="s">
        <v>36646</v>
      </c>
      <c r="G13151" s="18" t="s">
        <v>1041</v>
      </c>
      <c r="H13151" s="15" t="s">
        <v>36785</v>
      </c>
    </row>
    <row r="13152">
      <c r="A13152" s="1">
        <v>13151.0</v>
      </c>
      <c r="B13152" s="21" t="s">
        <v>36786</v>
      </c>
      <c r="F13152" s="17" t="s">
        <v>36646</v>
      </c>
      <c r="G13152" s="18" t="s">
        <v>1049</v>
      </c>
      <c r="H13152" s="15" t="s">
        <v>36787</v>
      </c>
    </row>
    <row r="13153">
      <c r="A13153" s="1">
        <v>13152.0</v>
      </c>
      <c r="B13153" s="21" t="s">
        <v>36788</v>
      </c>
      <c r="F13153" s="17" t="s">
        <v>36646</v>
      </c>
      <c r="G13153" s="18" t="s">
        <v>1057</v>
      </c>
      <c r="H13153" s="15" t="s">
        <v>36789</v>
      </c>
    </row>
    <row r="13154">
      <c r="A13154" s="1">
        <v>13153.0</v>
      </c>
      <c r="B13154" s="21" t="s">
        <v>36790</v>
      </c>
      <c r="F13154" s="17" t="s">
        <v>36646</v>
      </c>
      <c r="G13154" s="18" t="s">
        <v>1065</v>
      </c>
      <c r="H13154" s="15" t="s">
        <v>36791</v>
      </c>
    </row>
    <row r="13155">
      <c r="A13155" s="1">
        <v>13154.0</v>
      </c>
      <c r="B13155" s="21" t="s">
        <v>36792</v>
      </c>
      <c r="F13155" s="17" t="s">
        <v>36646</v>
      </c>
      <c r="G13155" s="18" t="s">
        <v>1073</v>
      </c>
      <c r="H13155" s="15" t="s">
        <v>36793</v>
      </c>
    </row>
    <row r="13156">
      <c r="A13156" s="1">
        <v>13155.0</v>
      </c>
      <c r="B13156" s="21" t="s">
        <v>36794</v>
      </c>
      <c r="F13156" s="17" t="s">
        <v>36646</v>
      </c>
      <c r="G13156" s="18" t="s">
        <v>1081</v>
      </c>
      <c r="H13156" s="15" t="s">
        <v>36795</v>
      </c>
    </row>
    <row r="13157">
      <c r="A13157" s="1">
        <v>13156.0</v>
      </c>
      <c r="B13157" s="21" t="s">
        <v>36796</v>
      </c>
      <c r="F13157" s="17" t="s">
        <v>36646</v>
      </c>
      <c r="G13157" s="18" t="s">
        <v>1089</v>
      </c>
      <c r="H13157" s="15" t="s">
        <v>36797</v>
      </c>
    </row>
    <row r="13158">
      <c r="A13158" s="1">
        <v>13157.0</v>
      </c>
      <c r="B13158" s="21" t="s">
        <v>36798</v>
      </c>
      <c r="F13158" s="17" t="s">
        <v>36646</v>
      </c>
      <c r="G13158" s="18" t="s">
        <v>1097</v>
      </c>
      <c r="H13158" s="15" t="s">
        <v>36799</v>
      </c>
    </row>
    <row r="13159">
      <c r="A13159" s="1">
        <v>13158.0</v>
      </c>
      <c r="B13159" s="21" t="s">
        <v>36800</v>
      </c>
      <c r="F13159" s="17" t="s">
        <v>36646</v>
      </c>
      <c r="G13159" s="18" t="s">
        <v>1105</v>
      </c>
      <c r="H13159" s="15" t="s">
        <v>36801</v>
      </c>
    </row>
    <row r="13160">
      <c r="A13160" s="1">
        <v>13159.0</v>
      </c>
      <c r="B13160" s="21" t="s">
        <v>36802</v>
      </c>
      <c r="F13160" s="17" t="s">
        <v>36646</v>
      </c>
      <c r="G13160" s="18" t="s">
        <v>1113</v>
      </c>
      <c r="H13160" s="15" t="s">
        <v>36803</v>
      </c>
    </row>
    <row r="13161">
      <c r="A13161" s="1">
        <v>13160.0</v>
      </c>
      <c r="B13161" s="21" t="s">
        <v>36804</v>
      </c>
      <c r="F13161" s="17" t="s">
        <v>36646</v>
      </c>
      <c r="G13161" s="18" t="s">
        <v>1121</v>
      </c>
      <c r="H13161" s="15" t="s">
        <v>36805</v>
      </c>
    </row>
    <row r="13162">
      <c r="A13162" s="1">
        <v>13161.0</v>
      </c>
      <c r="B13162" s="21" t="s">
        <v>36806</v>
      </c>
      <c r="F13162" s="17" t="s">
        <v>36646</v>
      </c>
      <c r="G13162" s="18" t="s">
        <v>1129</v>
      </c>
      <c r="H13162" s="15" t="s">
        <v>36807</v>
      </c>
    </row>
    <row r="13163">
      <c r="A13163" s="1">
        <v>13162.0</v>
      </c>
      <c r="B13163" s="21" t="s">
        <v>36808</v>
      </c>
      <c r="F13163" s="17" t="s">
        <v>36646</v>
      </c>
      <c r="G13163" s="18" t="s">
        <v>1137</v>
      </c>
      <c r="H13163" s="15" t="s">
        <v>36809</v>
      </c>
    </row>
    <row r="13164">
      <c r="A13164" s="1">
        <v>13163.0</v>
      </c>
      <c r="B13164" s="21" t="s">
        <v>36810</v>
      </c>
      <c r="F13164" s="17" t="s">
        <v>36646</v>
      </c>
      <c r="G13164" s="18" t="s">
        <v>1145</v>
      </c>
      <c r="H13164" s="15" t="s">
        <v>36811</v>
      </c>
    </row>
    <row r="13165">
      <c r="A13165" s="1">
        <v>13164.0</v>
      </c>
      <c r="B13165" s="21" t="s">
        <v>36812</v>
      </c>
      <c r="F13165" s="17" t="s">
        <v>36646</v>
      </c>
      <c r="G13165" s="18" t="s">
        <v>1153</v>
      </c>
      <c r="H13165" s="15" t="s">
        <v>36813</v>
      </c>
    </row>
    <row r="13166">
      <c r="A13166" s="1">
        <v>13165.0</v>
      </c>
      <c r="B13166" s="21" t="s">
        <v>36814</v>
      </c>
      <c r="F13166" s="17" t="s">
        <v>36646</v>
      </c>
      <c r="G13166" s="18" t="s">
        <v>1161</v>
      </c>
      <c r="H13166" s="15" t="s">
        <v>36815</v>
      </c>
    </row>
    <row r="13167">
      <c r="A13167" s="1">
        <v>13166.0</v>
      </c>
      <c r="B13167" s="21" t="s">
        <v>36816</v>
      </c>
      <c r="F13167" s="17" t="s">
        <v>36646</v>
      </c>
      <c r="G13167" s="18" t="s">
        <v>1169</v>
      </c>
      <c r="H13167" s="15" t="s">
        <v>36817</v>
      </c>
    </row>
    <row r="13168">
      <c r="A13168" s="1">
        <v>13167.0</v>
      </c>
      <c r="B13168" s="21" t="s">
        <v>36818</v>
      </c>
      <c r="F13168" s="17" t="s">
        <v>36646</v>
      </c>
      <c r="G13168" s="18" t="s">
        <v>1177</v>
      </c>
      <c r="H13168" s="15" t="s">
        <v>36819</v>
      </c>
    </row>
    <row r="13169">
      <c r="A13169" s="1">
        <v>13168.0</v>
      </c>
      <c r="B13169" s="21" t="s">
        <v>36820</v>
      </c>
      <c r="F13169" s="17" t="s">
        <v>36646</v>
      </c>
      <c r="G13169" s="18" t="s">
        <v>1185</v>
      </c>
      <c r="H13169" s="15" t="s">
        <v>36821</v>
      </c>
    </row>
    <row r="13170">
      <c r="A13170" s="1">
        <v>13169.0</v>
      </c>
      <c r="B13170" s="21" t="s">
        <v>36822</v>
      </c>
      <c r="F13170" s="17" t="s">
        <v>36646</v>
      </c>
      <c r="G13170" s="18" t="s">
        <v>1193</v>
      </c>
      <c r="H13170" s="15" t="s">
        <v>36823</v>
      </c>
    </row>
    <row r="13171">
      <c r="A13171" s="1">
        <v>13170.0</v>
      </c>
      <c r="B13171" s="21" t="s">
        <v>36824</v>
      </c>
      <c r="F13171" s="17" t="s">
        <v>36646</v>
      </c>
      <c r="G13171" s="18" t="s">
        <v>1201</v>
      </c>
      <c r="H13171" s="15" t="s">
        <v>36825</v>
      </c>
    </row>
    <row r="13172">
      <c r="A13172" s="1">
        <v>13171.0</v>
      </c>
      <c r="B13172" s="21" t="s">
        <v>36826</v>
      </c>
      <c r="F13172" s="17" t="s">
        <v>36646</v>
      </c>
      <c r="G13172" s="18" t="s">
        <v>1209</v>
      </c>
      <c r="H13172" s="15" t="s">
        <v>36827</v>
      </c>
    </row>
    <row r="13173">
      <c r="A13173" s="1">
        <v>13172.0</v>
      </c>
      <c r="B13173" s="21" t="s">
        <v>36828</v>
      </c>
      <c r="F13173" s="17" t="s">
        <v>36646</v>
      </c>
      <c r="G13173" s="18" t="s">
        <v>1217</v>
      </c>
      <c r="H13173" s="15" t="s">
        <v>36829</v>
      </c>
    </row>
    <row r="13174">
      <c r="A13174" s="1">
        <v>13173.0</v>
      </c>
      <c r="B13174" s="21" t="s">
        <v>36830</v>
      </c>
      <c r="F13174" s="17" t="s">
        <v>36646</v>
      </c>
      <c r="G13174" s="18" t="s">
        <v>1225</v>
      </c>
      <c r="H13174" s="15" t="s">
        <v>36831</v>
      </c>
    </row>
    <row r="13175">
      <c r="A13175" s="1">
        <v>13174.0</v>
      </c>
      <c r="B13175" s="21" t="s">
        <v>36832</v>
      </c>
      <c r="F13175" s="17" t="s">
        <v>36646</v>
      </c>
      <c r="G13175" s="18" t="s">
        <v>1233</v>
      </c>
      <c r="H13175" s="15" t="s">
        <v>36833</v>
      </c>
    </row>
    <row r="13176">
      <c r="A13176" s="1">
        <v>13175.0</v>
      </c>
      <c r="B13176" s="21" t="s">
        <v>36834</v>
      </c>
      <c r="F13176" s="17" t="s">
        <v>36646</v>
      </c>
      <c r="G13176" s="18" t="s">
        <v>1241</v>
      </c>
      <c r="H13176" s="15" t="s">
        <v>36835</v>
      </c>
    </row>
    <row r="13177">
      <c r="A13177" s="1">
        <v>13176.0</v>
      </c>
      <c r="B13177" s="21" t="s">
        <v>36836</v>
      </c>
      <c r="F13177" s="17" t="s">
        <v>36646</v>
      </c>
      <c r="G13177" s="18" t="s">
        <v>1249</v>
      </c>
      <c r="H13177" s="15" t="s">
        <v>36837</v>
      </c>
    </row>
    <row r="13178">
      <c r="A13178" s="1">
        <v>13177.0</v>
      </c>
      <c r="B13178" s="21" t="s">
        <v>36838</v>
      </c>
      <c r="F13178" s="17" t="s">
        <v>36646</v>
      </c>
      <c r="G13178" s="18" t="s">
        <v>1257</v>
      </c>
      <c r="H13178" s="15" t="s">
        <v>36839</v>
      </c>
    </row>
    <row r="13179">
      <c r="A13179" s="1">
        <v>13178.0</v>
      </c>
      <c r="B13179" s="21" t="s">
        <v>36840</v>
      </c>
      <c r="F13179" s="17" t="s">
        <v>36646</v>
      </c>
      <c r="G13179" s="18" t="s">
        <v>1265</v>
      </c>
      <c r="H13179" s="15" t="s">
        <v>36841</v>
      </c>
    </row>
    <row r="13180">
      <c r="A13180" s="1">
        <v>13179.0</v>
      </c>
      <c r="B13180" s="21" t="s">
        <v>36842</v>
      </c>
      <c r="F13180" s="17" t="s">
        <v>36646</v>
      </c>
      <c r="G13180" s="18" t="s">
        <v>1273</v>
      </c>
      <c r="H13180" s="15" t="s">
        <v>36843</v>
      </c>
    </row>
    <row r="13181">
      <c r="A13181" s="1">
        <v>13180.0</v>
      </c>
      <c r="B13181" s="21" t="s">
        <v>36844</v>
      </c>
      <c r="F13181" s="17" t="s">
        <v>36646</v>
      </c>
      <c r="G13181" s="18" t="s">
        <v>1281</v>
      </c>
      <c r="H13181" s="15" t="s">
        <v>36845</v>
      </c>
    </row>
    <row r="13182">
      <c r="A13182" s="1">
        <v>13181.0</v>
      </c>
      <c r="B13182" s="21" t="s">
        <v>36846</v>
      </c>
      <c r="F13182" s="17" t="s">
        <v>36646</v>
      </c>
      <c r="G13182" s="18" t="s">
        <v>1289</v>
      </c>
      <c r="H13182" s="15" t="s">
        <v>36847</v>
      </c>
    </row>
    <row r="13183">
      <c r="A13183" s="1">
        <v>13182.0</v>
      </c>
      <c r="B13183" s="21" t="s">
        <v>36848</v>
      </c>
      <c r="F13183" s="17" t="s">
        <v>36646</v>
      </c>
      <c r="G13183" s="18" t="s">
        <v>1297</v>
      </c>
      <c r="H13183" s="15" t="s">
        <v>36849</v>
      </c>
    </row>
    <row r="13184">
      <c r="A13184" s="1">
        <v>13183.0</v>
      </c>
      <c r="B13184" s="21" t="s">
        <v>36850</v>
      </c>
      <c r="F13184" s="17" t="s">
        <v>36646</v>
      </c>
      <c r="G13184" s="18" t="s">
        <v>1305</v>
      </c>
      <c r="H13184" s="15" t="s">
        <v>36851</v>
      </c>
    </row>
    <row r="13185">
      <c r="A13185" s="1">
        <v>13184.0</v>
      </c>
      <c r="B13185" s="21" t="s">
        <v>36852</v>
      </c>
      <c r="F13185" s="17" t="s">
        <v>36646</v>
      </c>
      <c r="G13185" s="18" t="s">
        <v>1313</v>
      </c>
      <c r="H13185" s="15" t="s">
        <v>36853</v>
      </c>
    </row>
    <row r="13186">
      <c r="A13186" s="1">
        <v>13185.0</v>
      </c>
      <c r="B13186" s="21" t="s">
        <v>36854</v>
      </c>
      <c r="F13186" s="17" t="s">
        <v>36646</v>
      </c>
      <c r="G13186" s="18" t="s">
        <v>1321</v>
      </c>
      <c r="H13186" s="15" t="s">
        <v>36855</v>
      </c>
    </row>
    <row r="13187">
      <c r="A13187" s="1">
        <v>13186.0</v>
      </c>
      <c r="B13187" s="21" t="s">
        <v>36856</v>
      </c>
      <c r="F13187" s="17" t="s">
        <v>36646</v>
      </c>
      <c r="G13187" s="18" t="s">
        <v>1329</v>
      </c>
      <c r="H13187" s="15" t="s">
        <v>36857</v>
      </c>
    </row>
    <row r="13188">
      <c r="A13188" s="1">
        <v>13187.0</v>
      </c>
      <c r="B13188" s="21" t="s">
        <v>36858</v>
      </c>
      <c r="F13188" s="17" t="s">
        <v>36646</v>
      </c>
      <c r="G13188" s="18" t="s">
        <v>1337</v>
      </c>
      <c r="H13188" s="15" t="s">
        <v>36859</v>
      </c>
    </row>
    <row r="13189">
      <c r="A13189" s="1">
        <v>13188.0</v>
      </c>
      <c r="B13189" s="21" t="s">
        <v>36860</v>
      </c>
      <c r="F13189" s="17" t="s">
        <v>36646</v>
      </c>
      <c r="G13189" s="18" t="s">
        <v>1345</v>
      </c>
      <c r="H13189" s="15" t="s">
        <v>36861</v>
      </c>
    </row>
    <row r="13190">
      <c r="A13190" s="1">
        <v>13189.0</v>
      </c>
      <c r="B13190" s="21" t="s">
        <v>36862</v>
      </c>
      <c r="F13190" s="17" t="s">
        <v>36646</v>
      </c>
      <c r="G13190" s="18" t="s">
        <v>1353</v>
      </c>
      <c r="H13190" s="15" t="s">
        <v>36863</v>
      </c>
    </row>
    <row r="13191">
      <c r="A13191" s="1">
        <v>13190.0</v>
      </c>
      <c r="B13191" s="21" t="s">
        <v>36864</v>
      </c>
      <c r="F13191" s="17" t="s">
        <v>36646</v>
      </c>
      <c r="G13191" s="18" t="s">
        <v>1361</v>
      </c>
      <c r="H13191" s="15" t="s">
        <v>36865</v>
      </c>
    </row>
    <row r="13192">
      <c r="A13192" s="1">
        <v>13191.0</v>
      </c>
      <c r="B13192" s="21" t="s">
        <v>36866</v>
      </c>
      <c r="F13192" s="17" t="s">
        <v>36646</v>
      </c>
      <c r="G13192" s="18" t="s">
        <v>1369</v>
      </c>
      <c r="H13192" s="15" t="s">
        <v>36867</v>
      </c>
    </row>
    <row r="13193">
      <c r="A13193" s="1">
        <v>13192.0</v>
      </c>
      <c r="B13193" s="21" t="s">
        <v>36868</v>
      </c>
      <c r="F13193" s="17" t="s">
        <v>36646</v>
      </c>
      <c r="G13193" s="18" t="s">
        <v>1377</v>
      </c>
      <c r="H13193" s="15" t="s">
        <v>36869</v>
      </c>
    </row>
    <row r="13194">
      <c r="A13194" s="1">
        <v>13193.0</v>
      </c>
      <c r="B13194" s="21" t="s">
        <v>36870</v>
      </c>
      <c r="F13194" s="17" t="s">
        <v>36646</v>
      </c>
      <c r="G13194" s="18" t="s">
        <v>1385</v>
      </c>
      <c r="H13194" s="15" t="s">
        <v>36871</v>
      </c>
    </row>
    <row r="13195">
      <c r="A13195" s="1">
        <v>13194.0</v>
      </c>
      <c r="B13195" s="21" t="s">
        <v>36872</v>
      </c>
      <c r="F13195" s="17" t="s">
        <v>36646</v>
      </c>
      <c r="G13195" s="18" t="s">
        <v>1393</v>
      </c>
      <c r="H13195" s="15" t="s">
        <v>36873</v>
      </c>
    </row>
    <row r="13196">
      <c r="A13196" s="1">
        <v>13195.0</v>
      </c>
      <c r="B13196" s="21" t="s">
        <v>36874</v>
      </c>
      <c r="F13196" s="17" t="s">
        <v>36646</v>
      </c>
      <c r="G13196" s="18" t="s">
        <v>1401</v>
      </c>
      <c r="H13196" s="15" t="s">
        <v>36875</v>
      </c>
    </row>
    <row r="13197">
      <c r="A13197" s="1">
        <v>13196.0</v>
      </c>
      <c r="B13197" s="21" t="s">
        <v>36876</v>
      </c>
      <c r="F13197" s="17" t="s">
        <v>36646</v>
      </c>
      <c r="G13197" s="18" t="s">
        <v>1409</v>
      </c>
      <c r="H13197" s="15" t="s">
        <v>36877</v>
      </c>
    </row>
    <row r="13198">
      <c r="A13198" s="1">
        <v>13197.0</v>
      </c>
      <c r="B13198" s="21" t="s">
        <v>36878</v>
      </c>
      <c r="F13198" s="17" t="s">
        <v>36646</v>
      </c>
      <c r="G13198" s="18" t="s">
        <v>1417</v>
      </c>
      <c r="H13198" s="15" t="s">
        <v>36879</v>
      </c>
    </row>
    <row r="13199">
      <c r="A13199" s="1">
        <v>13198.0</v>
      </c>
      <c r="B13199" s="21" t="s">
        <v>36880</v>
      </c>
      <c r="F13199" s="17" t="s">
        <v>36646</v>
      </c>
      <c r="G13199" s="18" t="s">
        <v>1425</v>
      </c>
      <c r="H13199" s="15" t="s">
        <v>36881</v>
      </c>
    </row>
    <row r="13200">
      <c r="A13200" s="1">
        <v>13199.0</v>
      </c>
      <c r="B13200" s="21" t="s">
        <v>36882</v>
      </c>
      <c r="F13200" s="17" t="s">
        <v>36646</v>
      </c>
      <c r="G13200" s="18" t="s">
        <v>1433</v>
      </c>
      <c r="H13200" s="15" t="s">
        <v>36883</v>
      </c>
    </row>
    <row r="13201">
      <c r="A13201" s="1">
        <v>13200.0</v>
      </c>
      <c r="B13201" s="21" t="s">
        <v>36884</v>
      </c>
      <c r="F13201" s="17" t="s">
        <v>36646</v>
      </c>
      <c r="G13201" s="18" t="s">
        <v>1441</v>
      </c>
      <c r="H13201" s="15" t="s">
        <v>36885</v>
      </c>
    </row>
    <row r="13202">
      <c r="A13202" s="1">
        <v>13201.0</v>
      </c>
      <c r="B13202" s="21" t="s">
        <v>36886</v>
      </c>
      <c r="F13202" s="17" t="s">
        <v>36887</v>
      </c>
      <c r="G13202" s="18" t="s">
        <v>489</v>
      </c>
      <c r="H13202" s="15" t="s">
        <v>36888</v>
      </c>
    </row>
    <row r="13203">
      <c r="A13203" s="1">
        <v>13202.0</v>
      </c>
      <c r="B13203" s="21" t="s">
        <v>36889</v>
      </c>
      <c r="F13203" s="17" t="s">
        <v>36887</v>
      </c>
      <c r="G13203" s="18" t="s">
        <v>497</v>
      </c>
      <c r="H13203" s="15" t="s">
        <v>36890</v>
      </c>
    </row>
    <row r="13204">
      <c r="A13204" s="1">
        <v>13203.0</v>
      </c>
      <c r="B13204" s="21" t="s">
        <v>36891</v>
      </c>
      <c r="F13204" s="17" t="s">
        <v>36887</v>
      </c>
      <c r="G13204" s="18" t="s">
        <v>505</v>
      </c>
      <c r="H13204" s="15" t="s">
        <v>36892</v>
      </c>
    </row>
    <row r="13205">
      <c r="A13205" s="1">
        <v>13204.0</v>
      </c>
      <c r="B13205" s="21" t="s">
        <v>36893</v>
      </c>
      <c r="F13205" s="17" t="s">
        <v>36887</v>
      </c>
      <c r="G13205" s="18" t="s">
        <v>513</v>
      </c>
      <c r="H13205" s="15" t="s">
        <v>36894</v>
      </c>
    </row>
    <row r="13206">
      <c r="A13206" s="1">
        <v>13205.0</v>
      </c>
      <c r="B13206" s="21" t="s">
        <v>36895</v>
      </c>
      <c r="F13206" s="17" t="s">
        <v>36887</v>
      </c>
      <c r="G13206" s="18" t="s">
        <v>521</v>
      </c>
      <c r="H13206" s="15" t="s">
        <v>36896</v>
      </c>
    </row>
    <row r="13207">
      <c r="A13207" s="1">
        <v>13206.0</v>
      </c>
      <c r="B13207" s="21" t="s">
        <v>36897</v>
      </c>
      <c r="F13207" s="17" t="s">
        <v>36887</v>
      </c>
      <c r="G13207" s="18" t="s">
        <v>529</v>
      </c>
      <c r="H13207" s="15" t="s">
        <v>36898</v>
      </c>
    </row>
    <row r="13208">
      <c r="A13208" s="1">
        <v>13207.0</v>
      </c>
      <c r="B13208" s="21" t="s">
        <v>36899</v>
      </c>
      <c r="F13208" s="17" t="s">
        <v>36887</v>
      </c>
      <c r="G13208" s="18" t="s">
        <v>537</v>
      </c>
      <c r="H13208" s="15" t="s">
        <v>36900</v>
      </c>
    </row>
    <row r="13209">
      <c r="A13209" s="1">
        <v>13208.0</v>
      </c>
      <c r="B13209" s="21" t="s">
        <v>36901</v>
      </c>
      <c r="F13209" s="17" t="s">
        <v>36887</v>
      </c>
      <c r="G13209" s="18" t="s">
        <v>545</v>
      </c>
      <c r="H13209" s="15" t="s">
        <v>36902</v>
      </c>
    </row>
    <row r="13210">
      <c r="A13210" s="1">
        <v>13209.0</v>
      </c>
      <c r="B13210" s="21" t="s">
        <v>36903</v>
      </c>
      <c r="F13210" s="17" t="s">
        <v>36887</v>
      </c>
      <c r="G13210" s="18" t="s">
        <v>553</v>
      </c>
      <c r="H13210" s="15" t="s">
        <v>36904</v>
      </c>
    </row>
    <row r="13211">
      <c r="A13211" s="1">
        <v>13210.0</v>
      </c>
      <c r="B13211" s="21" t="s">
        <v>36905</v>
      </c>
      <c r="F13211" s="17" t="s">
        <v>36887</v>
      </c>
      <c r="G13211" s="18" t="s">
        <v>561</v>
      </c>
      <c r="H13211" s="15" t="s">
        <v>36906</v>
      </c>
    </row>
    <row r="13212">
      <c r="A13212" s="1">
        <v>13211.0</v>
      </c>
      <c r="B13212" s="21" t="s">
        <v>36907</v>
      </c>
      <c r="F13212" s="17" t="s">
        <v>36887</v>
      </c>
      <c r="G13212" s="18" t="s">
        <v>569</v>
      </c>
      <c r="H13212" s="15" t="s">
        <v>36908</v>
      </c>
    </row>
    <row r="13213">
      <c r="A13213" s="1">
        <v>13212.0</v>
      </c>
      <c r="B13213" s="21" t="s">
        <v>36909</v>
      </c>
      <c r="F13213" s="17" t="s">
        <v>36887</v>
      </c>
      <c r="G13213" s="18" t="s">
        <v>577</v>
      </c>
      <c r="H13213" s="15" t="s">
        <v>36910</v>
      </c>
    </row>
    <row r="13214">
      <c r="A13214" s="1">
        <v>13213.0</v>
      </c>
      <c r="B13214" s="21" t="s">
        <v>36911</v>
      </c>
      <c r="F13214" s="17" t="s">
        <v>36887</v>
      </c>
      <c r="G13214" s="18" t="s">
        <v>585</v>
      </c>
      <c r="H13214" s="15" t="s">
        <v>36912</v>
      </c>
    </row>
    <row r="13215">
      <c r="A13215" s="1">
        <v>13214.0</v>
      </c>
      <c r="B13215" s="21" t="s">
        <v>36913</v>
      </c>
      <c r="F13215" s="17" t="s">
        <v>36887</v>
      </c>
      <c r="G13215" s="18" t="s">
        <v>593</v>
      </c>
      <c r="H13215" s="15" t="s">
        <v>36914</v>
      </c>
    </row>
    <row r="13216">
      <c r="A13216" s="1">
        <v>13215.0</v>
      </c>
      <c r="B13216" s="21" t="s">
        <v>36915</v>
      </c>
      <c r="F13216" s="17" t="s">
        <v>36887</v>
      </c>
      <c r="G13216" s="18" t="s">
        <v>601</v>
      </c>
      <c r="H13216" s="15" t="s">
        <v>36916</v>
      </c>
    </row>
    <row r="13217">
      <c r="A13217" s="1">
        <v>13216.0</v>
      </c>
      <c r="B13217" s="21" t="s">
        <v>36917</v>
      </c>
      <c r="F13217" s="17" t="s">
        <v>36887</v>
      </c>
      <c r="G13217" s="18" t="s">
        <v>609</v>
      </c>
      <c r="H13217" s="15" t="s">
        <v>36918</v>
      </c>
    </row>
    <row r="13218">
      <c r="A13218" s="1">
        <v>13217.0</v>
      </c>
      <c r="B13218" s="21" t="s">
        <v>36919</v>
      </c>
      <c r="F13218" s="17" t="s">
        <v>36887</v>
      </c>
      <c r="G13218" s="18" t="s">
        <v>617</v>
      </c>
      <c r="H13218" s="15" t="s">
        <v>36920</v>
      </c>
    </row>
    <row r="13219">
      <c r="A13219" s="1">
        <v>13218.0</v>
      </c>
      <c r="B13219" s="21" t="s">
        <v>36921</v>
      </c>
      <c r="F13219" s="17" t="s">
        <v>36887</v>
      </c>
      <c r="G13219" s="18" t="s">
        <v>625</v>
      </c>
      <c r="H13219" s="15" t="s">
        <v>36922</v>
      </c>
    </row>
    <row r="13220">
      <c r="A13220" s="1">
        <v>13219.0</v>
      </c>
      <c r="B13220" s="21" t="s">
        <v>36923</v>
      </c>
      <c r="F13220" s="17" t="s">
        <v>36887</v>
      </c>
      <c r="G13220" s="18" t="s">
        <v>633</v>
      </c>
      <c r="H13220" s="15" t="s">
        <v>36924</v>
      </c>
    </row>
    <row r="13221">
      <c r="A13221" s="1">
        <v>13220.0</v>
      </c>
      <c r="B13221" s="21" t="s">
        <v>36925</v>
      </c>
      <c r="F13221" s="17" t="s">
        <v>36887</v>
      </c>
      <c r="G13221" s="18" t="s">
        <v>641</v>
      </c>
      <c r="H13221" s="15" t="s">
        <v>36926</v>
      </c>
    </row>
    <row r="13222">
      <c r="A13222" s="1">
        <v>13221.0</v>
      </c>
      <c r="B13222" s="21" t="s">
        <v>36927</v>
      </c>
      <c r="F13222" s="17" t="s">
        <v>36887</v>
      </c>
      <c r="G13222" s="18" t="s">
        <v>649</v>
      </c>
      <c r="H13222" s="15" t="s">
        <v>36928</v>
      </c>
    </row>
    <row r="13223">
      <c r="A13223" s="1">
        <v>13222.0</v>
      </c>
      <c r="B13223" s="21" t="s">
        <v>36929</v>
      </c>
      <c r="F13223" s="17" t="s">
        <v>36887</v>
      </c>
      <c r="G13223" s="18" t="s">
        <v>657</v>
      </c>
      <c r="H13223" s="15" t="s">
        <v>36930</v>
      </c>
    </row>
    <row r="13224">
      <c r="A13224" s="1">
        <v>13223.0</v>
      </c>
      <c r="B13224" s="21" t="s">
        <v>36931</v>
      </c>
      <c r="F13224" s="17" t="s">
        <v>36887</v>
      </c>
      <c r="G13224" s="18" t="s">
        <v>665</v>
      </c>
      <c r="H13224" s="15" t="s">
        <v>36932</v>
      </c>
    </row>
    <row r="13225">
      <c r="A13225" s="1">
        <v>13224.0</v>
      </c>
      <c r="B13225" s="21" t="s">
        <v>36933</v>
      </c>
      <c r="F13225" s="17" t="s">
        <v>36887</v>
      </c>
      <c r="G13225" s="18" t="s">
        <v>673</v>
      </c>
      <c r="H13225" s="15" t="s">
        <v>36934</v>
      </c>
    </row>
    <row r="13226">
      <c r="A13226" s="1">
        <v>13225.0</v>
      </c>
      <c r="B13226" s="21" t="s">
        <v>36935</v>
      </c>
      <c r="F13226" s="17" t="s">
        <v>36887</v>
      </c>
      <c r="G13226" s="18" t="s">
        <v>681</v>
      </c>
      <c r="H13226" s="15" t="s">
        <v>36936</v>
      </c>
    </row>
    <row r="13227">
      <c r="A13227" s="1">
        <v>13226.0</v>
      </c>
      <c r="B13227" s="21" t="s">
        <v>36937</v>
      </c>
      <c r="F13227" s="17" t="s">
        <v>36887</v>
      </c>
      <c r="G13227" s="18" t="s">
        <v>689</v>
      </c>
      <c r="H13227" s="15" t="s">
        <v>36938</v>
      </c>
    </row>
    <row r="13228">
      <c r="A13228" s="1">
        <v>13227.0</v>
      </c>
      <c r="B13228" s="21" t="s">
        <v>36939</v>
      </c>
      <c r="F13228" s="17" t="s">
        <v>36887</v>
      </c>
      <c r="G13228" s="18" t="s">
        <v>697</v>
      </c>
      <c r="H13228" s="15" t="s">
        <v>36940</v>
      </c>
    </row>
    <row r="13229">
      <c r="A13229" s="1">
        <v>13228.0</v>
      </c>
      <c r="B13229" s="21" t="s">
        <v>36941</v>
      </c>
      <c r="F13229" s="17" t="s">
        <v>36887</v>
      </c>
      <c r="G13229" s="18" t="s">
        <v>705</v>
      </c>
      <c r="H13229" s="15" t="s">
        <v>36942</v>
      </c>
    </row>
    <row r="13230">
      <c r="A13230" s="1">
        <v>13229.0</v>
      </c>
      <c r="B13230" s="21" t="s">
        <v>36943</v>
      </c>
      <c r="F13230" s="17" t="s">
        <v>36887</v>
      </c>
      <c r="G13230" s="18" t="s">
        <v>713</v>
      </c>
      <c r="H13230" s="15" t="s">
        <v>36944</v>
      </c>
    </row>
    <row r="13231">
      <c r="A13231" s="1">
        <v>13230.0</v>
      </c>
      <c r="B13231" s="21" t="s">
        <v>36945</v>
      </c>
      <c r="F13231" s="17" t="s">
        <v>36887</v>
      </c>
      <c r="G13231" s="18" t="s">
        <v>721</v>
      </c>
      <c r="H13231" s="15" t="s">
        <v>36946</v>
      </c>
    </row>
    <row r="13232">
      <c r="A13232" s="1">
        <v>13231.0</v>
      </c>
      <c r="B13232" s="21" t="s">
        <v>36947</v>
      </c>
      <c r="F13232" s="17" t="s">
        <v>36887</v>
      </c>
      <c r="G13232" s="18" t="s">
        <v>729</v>
      </c>
      <c r="H13232" s="15" t="s">
        <v>36948</v>
      </c>
    </row>
    <row r="13233">
      <c r="A13233" s="1">
        <v>13232.0</v>
      </c>
      <c r="B13233" s="21" t="s">
        <v>36949</v>
      </c>
      <c r="F13233" s="17" t="s">
        <v>36887</v>
      </c>
      <c r="G13233" s="18" t="s">
        <v>737</v>
      </c>
      <c r="H13233" s="15" t="s">
        <v>36950</v>
      </c>
    </row>
    <row r="13234">
      <c r="A13234" s="1">
        <v>13233.0</v>
      </c>
      <c r="B13234" s="21" t="s">
        <v>36951</v>
      </c>
      <c r="F13234" s="17" t="s">
        <v>36887</v>
      </c>
      <c r="G13234" s="18" t="s">
        <v>745</v>
      </c>
      <c r="H13234" s="15" t="s">
        <v>36952</v>
      </c>
    </row>
    <row r="13235">
      <c r="A13235" s="1">
        <v>13234.0</v>
      </c>
      <c r="B13235" s="21" t="s">
        <v>36953</v>
      </c>
      <c r="F13235" s="17" t="s">
        <v>36887</v>
      </c>
      <c r="G13235" s="18" t="s">
        <v>753</v>
      </c>
      <c r="H13235" s="15" t="s">
        <v>36954</v>
      </c>
    </row>
    <row r="13236">
      <c r="A13236" s="1">
        <v>13235.0</v>
      </c>
      <c r="B13236" s="21" t="s">
        <v>36955</v>
      </c>
      <c r="F13236" s="17" t="s">
        <v>36887</v>
      </c>
      <c r="G13236" s="18" t="s">
        <v>761</v>
      </c>
      <c r="H13236" s="15" t="s">
        <v>36956</v>
      </c>
    </row>
    <row r="13237">
      <c r="A13237" s="1">
        <v>13236.0</v>
      </c>
      <c r="B13237" s="21" t="s">
        <v>36957</v>
      </c>
      <c r="F13237" s="17" t="s">
        <v>36887</v>
      </c>
      <c r="G13237" s="18" t="s">
        <v>769</v>
      </c>
      <c r="H13237" s="15" t="s">
        <v>36958</v>
      </c>
    </row>
    <row r="13238">
      <c r="A13238" s="1">
        <v>13237.0</v>
      </c>
      <c r="B13238" s="21" t="s">
        <v>36959</v>
      </c>
      <c r="F13238" s="17" t="s">
        <v>36887</v>
      </c>
      <c r="G13238" s="18" t="s">
        <v>777</v>
      </c>
      <c r="H13238" s="15" t="s">
        <v>36960</v>
      </c>
    </row>
    <row r="13239">
      <c r="A13239" s="1">
        <v>13238.0</v>
      </c>
      <c r="B13239" s="21" t="s">
        <v>36961</v>
      </c>
      <c r="F13239" s="17" t="s">
        <v>36887</v>
      </c>
      <c r="G13239" s="18" t="s">
        <v>785</v>
      </c>
      <c r="H13239" s="15" t="s">
        <v>36962</v>
      </c>
    </row>
    <row r="13240">
      <c r="A13240" s="1">
        <v>13239.0</v>
      </c>
      <c r="B13240" s="21" t="s">
        <v>36963</v>
      </c>
      <c r="F13240" s="17" t="s">
        <v>36887</v>
      </c>
      <c r="G13240" s="18" t="s">
        <v>793</v>
      </c>
      <c r="H13240" s="15" t="s">
        <v>36964</v>
      </c>
    </row>
    <row r="13241">
      <c r="A13241" s="1">
        <v>13240.0</v>
      </c>
      <c r="B13241" s="21" t="s">
        <v>36965</v>
      </c>
      <c r="F13241" s="17" t="s">
        <v>36887</v>
      </c>
      <c r="G13241" s="18" t="s">
        <v>801</v>
      </c>
      <c r="H13241" s="15" t="s">
        <v>36966</v>
      </c>
    </row>
    <row r="13242">
      <c r="A13242" s="1">
        <v>13241.0</v>
      </c>
      <c r="B13242" s="21" t="s">
        <v>36967</v>
      </c>
      <c r="F13242" s="17" t="s">
        <v>36887</v>
      </c>
      <c r="G13242" s="18" t="s">
        <v>809</v>
      </c>
      <c r="H13242" s="15" t="s">
        <v>36968</v>
      </c>
    </row>
    <row r="13243">
      <c r="A13243" s="1">
        <v>13242.0</v>
      </c>
      <c r="B13243" s="21" t="s">
        <v>36969</v>
      </c>
      <c r="F13243" s="17" t="s">
        <v>36887</v>
      </c>
      <c r="G13243" s="18" t="s">
        <v>817</v>
      </c>
      <c r="H13243" s="15" t="s">
        <v>36970</v>
      </c>
    </row>
    <row r="13244">
      <c r="A13244" s="1">
        <v>13243.0</v>
      </c>
      <c r="B13244" s="21" t="s">
        <v>36971</v>
      </c>
      <c r="F13244" s="17" t="s">
        <v>36887</v>
      </c>
      <c r="G13244" s="18" t="s">
        <v>825</v>
      </c>
      <c r="H13244" s="15" t="s">
        <v>36972</v>
      </c>
    </row>
    <row r="13245">
      <c r="A13245" s="1">
        <v>13244.0</v>
      </c>
      <c r="B13245" s="21" t="s">
        <v>36973</v>
      </c>
      <c r="F13245" s="17" t="s">
        <v>36887</v>
      </c>
      <c r="G13245" s="18" t="s">
        <v>833</v>
      </c>
      <c r="H13245" s="15" t="s">
        <v>36974</v>
      </c>
    </row>
    <row r="13246">
      <c r="A13246" s="1">
        <v>13245.0</v>
      </c>
      <c r="B13246" s="21" t="s">
        <v>36975</v>
      </c>
      <c r="F13246" s="17" t="s">
        <v>36887</v>
      </c>
      <c r="G13246" s="18" t="s">
        <v>841</v>
      </c>
      <c r="H13246" s="15" t="s">
        <v>36976</v>
      </c>
    </row>
    <row r="13247">
      <c r="A13247" s="1">
        <v>13246.0</v>
      </c>
      <c r="B13247" s="21" t="s">
        <v>36977</v>
      </c>
      <c r="F13247" s="17" t="s">
        <v>36887</v>
      </c>
      <c r="G13247" s="18" t="s">
        <v>849</v>
      </c>
      <c r="H13247" s="15" t="s">
        <v>36978</v>
      </c>
    </row>
    <row r="13248">
      <c r="A13248" s="1">
        <v>13247.0</v>
      </c>
      <c r="B13248" s="21" t="s">
        <v>36979</v>
      </c>
      <c r="F13248" s="17" t="s">
        <v>36887</v>
      </c>
      <c r="G13248" s="18" t="s">
        <v>857</v>
      </c>
      <c r="H13248" s="15" t="s">
        <v>36980</v>
      </c>
    </row>
    <row r="13249">
      <c r="A13249" s="1">
        <v>13248.0</v>
      </c>
      <c r="B13249" s="21" t="s">
        <v>36981</v>
      </c>
      <c r="F13249" s="17" t="s">
        <v>36887</v>
      </c>
      <c r="G13249" s="18" t="s">
        <v>865</v>
      </c>
      <c r="H13249" s="15" t="s">
        <v>36982</v>
      </c>
    </row>
    <row r="13250">
      <c r="A13250" s="1">
        <v>13249.0</v>
      </c>
      <c r="B13250" s="21" t="s">
        <v>36983</v>
      </c>
      <c r="F13250" s="17" t="s">
        <v>36887</v>
      </c>
      <c r="G13250" s="18" t="s">
        <v>873</v>
      </c>
      <c r="H13250" s="15" t="s">
        <v>36984</v>
      </c>
    </row>
    <row r="13251">
      <c r="A13251" s="1">
        <v>13250.0</v>
      </c>
      <c r="B13251" s="21" t="s">
        <v>36985</v>
      </c>
      <c r="F13251" s="17" t="s">
        <v>36887</v>
      </c>
      <c r="G13251" s="18" t="s">
        <v>881</v>
      </c>
      <c r="H13251" s="15" t="s">
        <v>36986</v>
      </c>
    </row>
    <row r="13252">
      <c r="A13252" s="1">
        <v>13251.0</v>
      </c>
      <c r="B13252" s="21" t="s">
        <v>36987</v>
      </c>
      <c r="F13252" s="17" t="s">
        <v>36887</v>
      </c>
      <c r="G13252" s="18" t="s">
        <v>889</v>
      </c>
      <c r="H13252" s="15" t="s">
        <v>36988</v>
      </c>
    </row>
    <row r="13253">
      <c r="A13253" s="1">
        <v>13252.0</v>
      </c>
      <c r="B13253" s="21" t="s">
        <v>36989</v>
      </c>
      <c r="F13253" s="17" t="s">
        <v>36887</v>
      </c>
      <c r="G13253" s="18" t="s">
        <v>897</v>
      </c>
      <c r="H13253" s="15" t="s">
        <v>36990</v>
      </c>
    </row>
    <row r="13254">
      <c r="A13254" s="1">
        <v>13253.0</v>
      </c>
      <c r="B13254" s="21" t="s">
        <v>36991</v>
      </c>
      <c r="F13254" s="17" t="s">
        <v>36887</v>
      </c>
      <c r="G13254" s="18" t="s">
        <v>905</v>
      </c>
      <c r="H13254" s="15" t="s">
        <v>36992</v>
      </c>
    </row>
    <row r="13255">
      <c r="A13255" s="1">
        <v>13254.0</v>
      </c>
      <c r="B13255" s="21" t="s">
        <v>36993</v>
      </c>
      <c r="F13255" s="17" t="s">
        <v>36887</v>
      </c>
      <c r="G13255" s="18" t="s">
        <v>913</v>
      </c>
      <c r="H13255" s="15" t="s">
        <v>36994</v>
      </c>
    </row>
    <row r="13256">
      <c r="A13256" s="1">
        <v>13255.0</v>
      </c>
      <c r="B13256" s="21" t="s">
        <v>36995</v>
      </c>
      <c r="F13256" s="17" t="s">
        <v>36887</v>
      </c>
      <c r="G13256" s="18" t="s">
        <v>921</v>
      </c>
      <c r="H13256" s="15" t="s">
        <v>36996</v>
      </c>
    </row>
    <row r="13257">
      <c r="A13257" s="1">
        <v>13256.0</v>
      </c>
      <c r="B13257" s="21" t="s">
        <v>36997</v>
      </c>
      <c r="F13257" s="17" t="s">
        <v>36887</v>
      </c>
      <c r="G13257" s="18" t="s">
        <v>929</v>
      </c>
      <c r="H13257" s="15" t="s">
        <v>36998</v>
      </c>
    </row>
    <row r="13258">
      <c r="A13258" s="1">
        <v>13257.0</v>
      </c>
      <c r="B13258" s="21" t="s">
        <v>36999</v>
      </c>
      <c r="F13258" s="17" t="s">
        <v>36887</v>
      </c>
      <c r="G13258" s="18" t="s">
        <v>937</v>
      </c>
      <c r="H13258" s="15" t="s">
        <v>37000</v>
      </c>
    </row>
    <row r="13259">
      <c r="A13259" s="1">
        <v>13258.0</v>
      </c>
      <c r="B13259" s="21" t="s">
        <v>37001</v>
      </c>
      <c r="F13259" s="17" t="s">
        <v>36887</v>
      </c>
      <c r="G13259" s="18" t="s">
        <v>945</v>
      </c>
      <c r="H13259" s="15" t="s">
        <v>37002</v>
      </c>
    </row>
    <row r="13260">
      <c r="A13260" s="1">
        <v>13259.0</v>
      </c>
      <c r="B13260" s="21" t="s">
        <v>37003</v>
      </c>
      <c r="F13260" s="17" t="s">
        <v>36887</v>
      </c>
      <c r="G13260" s="18" t="s">
        <v>953</v>
      </c>
      <c r="H13260" s="15" t="s">
        <v>37004</v>
      </c>
    </row>
    <row r="13261">
      <c r="A13261" s="1">
        <v>13260.0</v>
      </c>
      <c r="B13261" s="21" t="s">
        <v>37005</v>
      </c>
      <c r="F13261" s="17" t="s">
        <v>36887</v>
      </c>
      <c r="G13261" s="18" t="s">
        <v>961</v>
      </c>
      <c r="H13261" s="15" t="s">
        <v>37006</v>
      </c>
    </row>
    <row r="13262">
      <c r="A13262" s="1">
        <v>13261.0</v>
      </c>
      <c r="B13262" s="21" t="s">
        <v>37007</v>
      </c>
      <c r="F13262" s="17" t="s">
        <v>36887</v>
      </c>
      <c r="G13262" s="18" t="s">
        <v>969</v>
      </c>
      <c r="H13262" s="15" t="s">
        <v>37008</v>
      </c>
    </row>
    <row r="13263">
      <c r="A13263" s="1">
        <v>13262.0</v>
      </c>
      <c r="B13263" s="21" t="s">
        <v>37009</v>
      </c>
      <c r="F13263" s="17" t="s">
        <v>36887</v>
      </c>
      <c r="G13263" s="18" t="s">
        <v>977</v>
      </c>
      <c r="H13263" s="15" t="s">
        <v>37010</v>
      </c>
    </row>
    <row r="13264">
      <c r="A13264" s="1">
        <v>13263.0</v>
      </c>
      <c r="B13264" s="21" t="s">
        <v>37011</v>
      </c>
      <c r="F13264" s="17" t="s">
        <v>36887</v>
      </c>
      <c r="G13264" s="18" t="s">
        <v>985</v>
      </c>
      <c r="H13264" s="15" t="s">
        <v>37012</v>
      </c>
    </row>
    <row r="13265">
      <c r="A13265" s="1">
        <v>13264.0</v>
      </c>
      <c r="B13265" s="21" t="s">
        <v>37013</v>
      </c>
      <c r="F13265" s="17" t="s">
        <v>36887</v>
      </c>
      <c r="G13265" s="18" t="s">
        <v>993</v>
      </c>
      <c r="H13265" s="15" t="s">
        <v>37014</v>
      </c>
    </row>
    <row r="13266">
      <c r="A13266" s="1">
        <v>13265.0</v>
      </c>
      <c r="B13266" s="21" t="s">
        <v>37015</v>
      </c>
      <c r="F13266" s="17" t="s">
        <v>36887</v>
      </c>
      <c r="G13266" s="18" t="s">
        <v>1001</v>
      </c>
      <c r="H13266" s="15" t="s">
        <v>37016</v>
      </c>
    </row>
    <row r="13267">
      <c r="A13267" s="1">
        <v>13266.0</v>
      </c>
      <c r="B13267" s="21" t="s">
        <v>37017</v>
      </c>
      <c r="F13267" s="17" t="s">
        <v>36887</v>
      </c>
      <c r="G13267" s="18" t="s">
        <v>1009</v>
      </c>
      <c r="H13267" s="15" t="s">
        <v>37018</v>
      </c>
    </row>
    <row r="13268">
      <c r="A13268" s="1">
        <v>13267.0</v>
      </c>
      <c r="B13268" s="21" t="s">
        <v>37019</v>
      </c>
      <c r="F13268" s="17" t="s">
        <v>36887</v>
      </c>
      <c r="G13268" s="18" t="s">
        <v>1017</v>
      </c>
      <c r="H13268" s="15" t="s">
        <v>37020</v>
      </c>
    </row>
    <row r="13269">
      <c r="A13269" s="1">
        <v>13268.0</v>
      </c>
      <c r="B13269" s="21" t="s">
        <v>37021</v>
      </c>
      <c r="F13269" s="17" t="s">
        <v>36887</v>
      </c>
      <c r="G13269" s="18" t="s">
        <v>1025</v>
      </c>
      <c r="H13269" s="15" t="s">
        <v>37022</v>
      </c>
    </row>
    <row r="13270">
      <c r="A13270" s="1">
        <v>13269.0</v>
      </c>
      <c r="B13270" s="21" t="s">
        <v>37023</v>
      </c>
      <c r="F13270" s="17" t="s">
        <v>36887</v>
      </c>
      <c r="G13270" s="18" t="s">
        <v>1033</v>
      </c>
      <c r="H13270" s="15" t="s">
        <v>37024</v>
      </c>
    </row>
    <row r="13271">
      <c r="A13271" s="1">
        <v>13270.0</v>
      </c>
      <c r="B13271" s="21" t="s">
        <v>37025</v>
      </c>
      <c r="F13271" s="17" t="s">
        <v>36887</v>
      </c>
      <c r="G13271" s="18" t="s">
        <v>1041</v>
      </c>
      <c r="H13271" s="15" t="s">
        <v>37026</v>
      </c>
    </row>
    <row r="13272">
      <c r="A13272" s="1">
        <v>13271.0</v>
      </c>
      <c r="B13272" s="21" t="s">
        <v>37027</v>
      </c>
      <c r="F13272" s="17" t="s">
        <v>36887</v>
      </c>
      <c r="G13272" s="18" t="s">
        <v>1049</v>
      </c>
      <c r="H13272" s="15" t="s">
        <v>37028</v>
      </c>
    </row>
    <row r="13273">
      <c r="A13273" s="1">
        <v>13272.0</v>
      </c>
      <c r="B13273" s="21" t="s">
        <v>37029</v>
      </c>
      <c r="F13273" s="17" t="s">
        <v>36887</v>
      </c>
      <c r="G13273" s="18" t="s">
        <v>1057</v>
      </c>
      <c r="H13273" s="15" t="s">
        <v>37030</v>
      </c>
    </row>
    <row r="13274">
      <c r="A13274" s="1">
        <v>13273.0</v>
      </c>
      <c r="B13274" s="21" t="s">
        <v>37031</v>
      </c>
      <c r="F13274" s="17" t="s">
        <v>36887</v>
      </c>
      <c r="G13274" s="18" t="s">
        <v>1065</v>
      </c>
      <c r="H13274" s="15" t="s">
        <v>37032</v>
      </c>
    </row>
    <row r="13275">
      <c r="A13275" s="1">
        <v>13274.0</v>
      </c>
      <c r="B13275" s="21" t="s">
        <v>37033</v>
      </c>
      <c r="F13275" s="17" t="s">
        <v>36887</v>
      </c>
      <c r="G13275" s="18" t="s">
        <v>1073</v>
      </c>
      <c r="H13275" s="15" t="s">
        <v>37034</v>
      </c>
    </row>
    <row r="13276">
      <c r="A13276" s="1">
        <v>13275.0</v>
      </c>
      <c r="B13276" s="21" t="s">
        <v>37035</v>
      </c>
      <c r="F13276" s="17" t="s">
        <v>36887</v>
      </c>
      <c r="G13276" s="18" t="s">
        <v>1081</v>
      </c>
      <c r="H13276" s="15" t="s">
        <v>37036</v>
      </c>
    </row>
    <row r="13277">
      <c r="A13277" s="1">
        <v>13276.0</v>
      </c>
      <c r="B13277" s="21" t="s">
        <v>37037</v>
      </c>
      <c r="F13277" s="17" t="s">
        <v>36887</v>
      </c>
      <c r="G13277" s="18" t="s">
        <v>1089</v>
      </c>
      <c r="H13277" s="15" t="s">
        <v>37038</v>
      </c>
    </row>
    <row r="13278">
      <c r="A13278" s="1">
        <v>13277.0</v>
      </c>
      <c r="B13278" s="21" t="s">
        <v>37039</v>
      </c>
      <c r="F13278" s="17" t="s">
        <v>36887</v>
      </c>
      <c r="G13278" s="18" t="s">
        <v>1097</v>
      </c>
      <c r="H13278" s="15" t="s">
        <v>37040</v>
      </c>
    </row>
    <row r="13279">
      <c r="A13279" s="1">
        <v>13278.0</v>
      </c>
      <c r="B13279" s="21" t="s">
        <v>37041</v>
      </c>
      <c r="F13279" s="17" t="s">
        <v>36887</v>
      </c>
      <c r="G13279" s="18" t="s">
        <v>1105</v>
      </c>
      <c r="H13279" s="15" t="s">
        <v>37042</v>
      </c>
    </row>
    <row r="13280">
      <c r="A13280" s="1">
        <v>13279.0</v>
      </c>
      <c r="B13280" s="21" t="s">
        <v>37043</v>
      </c>
      <c r="F13280" s="17" t="s">
        <v>36887</v>
      </c>
      <c r="G13280" s="18" t="s">
        <v>1113</v>
      </c>
      <c r="H13280" s="15" t="s">
        <v>37044</v>
      </c>
    </row>
    <row r="13281">
      <c r="A13281" s="1">
        <v>13280.0</v>
      </c>
      <c r="B13281" s="21" t="s">
        <v>37045</v>
      </c>
      <c r="F13281" s="17" t="s">
        <v>36887</v>
      </c>
      <c r="G13281" s="18" t="s">
        <v>1121</v>
      </c>
      <c r="H13281" s="15" t="s">
        <v>37046</v>
      </c>
    </row>
    <row r="13282">
      <c r="A13282" s="1">
        <v>13281.0</v>
      </c>
      <c r="B13282" s="21" t="s">
        <v>37047</v>
      </c>
      <c r="F13282" s="17" t="s">
        <v>36887</v>
      </c>
      <c r="G13282" s="18" t="s">
        <v>1129</v>
      </c>
      <c r="H13282" s="15" t="s">
        <v>37048</v>
      </c>
    </row>
    <row r="13283">
      <c r="A13283" s="1">
        <v>13282.0</v>
      </c>
      <c r="B13283" s="21" t="s">
        <v>37049</v>
      </c>
      <c r="F13283" s="17" t="s">
        <v>36887</v>
      </c>
      <c r="G13283" s="18" t="s">
        <v>1137</v>
      </c>
      <c r="H13283" s="15" t="s">
        <v>37050</v>
      </c>
    </row>
    <row r="13284">
      <c r="A13284" s="1">
        <v>13283.0</v>
      </c>
      <c r="B13284" s="21" t="s">
        <v>37051</v>
      </c>
      <c r="F13284" s="17" t="s">
        <v>36887</v>
      </c>
      <c r="G13284" s="18" t="s">
        <v>1145</v>
      </c>
      <c r="H13284" s="15" t="s">
        <v>37052</v>
      </c>
    </row>
    <row r="13285">
      <c r="A13285" s="1">
        <v>13284.0</v>
      </c>
      <c r="B13285" s="21" t="s">
        <v>37053</v>
      </c>
      <c r="F13285" s="17" t="s">
        <v>36887</v>
      </c>
      <c r="G13285" s="18" t="s">
        <v>1153</v>
      </c>
      <c r="H13285" s="15" t="s">
        <v>37054</v>
      </c>
    </row>
    <row r="13286">
      <c r="A13286" s="1">
        <v>13285.0</v>
      </c>
      <c r="B13286" s="21" t="s">
        <v>37055</v>
      </c>
      <c r="F13286" s="17" t="s">
        <v>36887</v>
      </c>
      <c r="G13286" s="18" t="s">
        <v>1161</v>
      </c>
      <c r="H13286" s="15" t="s">
        <v>37056</v>
      </c>
    </row>
    <row r="13287">
      <c r="A13287" s="1">
        <v>13286.0</v>
      </c>
      <c r="B13287" s="21" t="s">
        <v>37057</v>
      </c>
      <c r="F13287" s="17" t="s">
        <v>36887</v>
      </c>
      <c r="G13287" s="18" t="s">
        <v>1169</v>
      </c>
      <c r="H13287" s="15" t="s">
        <v>37058</v>
      </c>
    </row>
    <row r="13288">
      <c r="A13288" s="1">
        <v>13287.0</v>
      </c>
      <c r="B13288" s="21" t="s">
        <v>37059</v>
      </c>
      <c r="F13288" s="17" t="s">
        <v>36887</v>
      </c>
      <c r="G13288" s="18" t="s">
        <v>1177</v>
      </c>
      <c r="H13288" s="15" t="s">
        <v>37060</v>
      </c>
    </row>
    <row r="13289">
      <c r="A13289" s="1">
        <v>13288.0</v>
      </c>
      <c r="B13289" s="21" t="s">
        <v>37061</v>
      </c>
      <c r="F13289" s="17" t="s">
        <v>36887</v>
      </c>
      <c r="G13289" s="18" t="s">
        <v>1185</v>
      </c>
      <c r="H13289" s="15" t="s">
        <v>37062</v>
      </c>
    </row>
    <row r="13290">
      <c r="A13290" s="1">
        <v>13289.0</v>
      </c>
      <c r="B13290" s="21" t="s">
        <v>37063</v>
      </c>
      <c r="F13290" s="17" t="s">
        <v>36887</v>
      </c>
      <c r="G13290" s="18" t="s">
        <v>1193</v>
      </c>
      <c r="H13290" s="15" t="s">
        <v>37064</v>
      </c>
    </row>
    <row r="13291">
      <c r="A13291" s="1">
        <v>13290.0</v>
      </c>
      <c r="B13291" s="21" t="s">
        <v>37065</v>
      </c>
      <c r="F13291" s="17" t="s">
        <v>36887</v>
      </c>
      <c r="G13291" s="18" t="s">
        <v>1201</v>
      </c>
      <c r="H13291" s="15" t="s">
        <v>37066</v>
      </c>
    </row>
    <row r="13292">
      <c r="A13292" s="1">
        <v>13291.0</v>
      </c>
      <c r="B13292" s="21" t="s">
        <v>37067</v>
      </c>
      <c r="F13292" s="17" t="s">
        <v>36887</v>
      </c>
      <c r="G13292" s="18" t="s">
        <v>1209</v>
      </c>
      <c r="H13292" s="15" t="s">
        <v>37068</v>
      </c>
    </row>
    <row r="13293">
      <c r="A13293" s="1">
        <v>13292.0</v>
      </c>
      <c r="B13293" s="21" t="s">
        <v>37069</v>
      </c>
      <c r="F13293" s="17" t="s">
        <v>36887</v>
      </c>
      <c r="G13293" s="18" t="s">
        <v>1217</v>
      </c>
      <c r="H13293" s="15" t="s">
        <v>37070</v>
      </c>
    </row>
    <row r="13294">
      <c r="A13294" s="1">
        <v>13293.0</v>
      </c>
      <c r="B13294" s="21" t="s">
        <v>37071</v>
      </c>
      <c r="F13294" s="17" t="s">
        <v>36887</v>
      </c>
      <c r="G13294" s="18" t="s">
        <v>1225</v>
      </c>
      <c r="H13294" s="15" t="s">
        <v>37072</v>
      </c>
    </row>
    <row r="13295">
      <c r="A13295" s="1">
        <v>13294.0</v>
      </c>
      <c r="B13295" s="21" t="s">
        <v>37073</v>
      </c>
      <c r="F13295" s="17" t="s">
        <v>36887</v>
      </c>
      <c r="G13295" s="18" t="s">
        <v>1233</v>
      </c>
      <c r="H13295" s="15" t="s">
        <v>37074</v>
      </c>
    </row>
    <row r="13296">
      <c r="A13296" s="1">
        <v>13295.0</v>
      </c>
      <c r="B13296" s="21" t="s">
        <v>37075</v>
      </c>
      <c r="F13296" s="17" t="s">
        <v>36887</v>
      </c>
      <c r="G13296" s="18" t="s">
        <v>1241</v>
      </c>
      <c r="H13296" s="15" t="s">
        <v>37076</v>
      </c>
    </row>
    <row r="13297">
      <c r="A13297" s="1">
        <v>13296.0</v>
      </c>
      <c r="B13297" s="21" t="s">
        <v>37077</v>
      </c>
      <c r="F13297" s="17" t="s">
        <v>36887</v>
      </c>
      <c r="G13297" s="18" t="s">
        <v>1249</v>
      </c>
      <c r="H13297" s="15" t="s">
        <v>37078</v>
      </c>
    </row>
    <row r="13298">
      <c r="A13298" s="1">
        <v>13297.0</v>
      </c>
      <c r="B13298" s="21" t="s">
        <v>37079</v>
      </c>
      <c r="F13298" s="17" t="s">
        <v>36887</v>
      </c>
      <c r="G13298" s="18" t="s">
        <v>1257</v>
      </c>
      <c r="H13298" s="15" t="s">
        <v>37080</v>
      </c>
    </row>
    <row r="13299">
      <c r="A13299" s="1">
        <v>13298.0</v>
      </c>
      <c r="B13299" s="21" t="s">
        <v>37081</v>
      </c>
      <c r="F13299" s="17" t="s">
        <v>36887</v>
      </c>
      <c r="G13299" s="18" t="s">
        <v>1265</v>
      </c>
      <c r="H13299" s="15" t="s">
        <v>37082</v>
      </c>
    </row>
    <row r="13300">
      <c r="A13300" s="1">
        <v>13299.0</v>
      </c>
      <c r="B13300" s="21" t="s">
        <v>37083</v>
      </c>
      <c r="F13300" s="17" t="s">
        <v>36887</v>
      </c>
      <c r="G13300" s="18" t="s">
        <v>1273</v>
      </c>
      <c r="H13300" s="15" t="s">
        <v>37084</v>
      </c>
    </row>
    <row r="13301">
      <c r="A13301" s="1">
        <v>13300.0</v>
      </c>
      <c r="B13301" s="21" t="s">
        <v>37085</v>
      </c>
      <c r="F13301" s="17" t="s">
        <v>36887</v>
      </c>
      <c r="G13301" s="18" t="s">
        <v>1281</v>
      </c>
      <c r="H13301" s="15" t="s">
        <v>37086</v>
      </c>
    </row>
    <row r="13302">
      <c r="A13302" s="1">
        <v>13301.0</v>
      </c>
      <c r="B13302" s="21" t="s">
        <v>37087</v>
      </c>
      <c r="F13302" s="17" t="s">
        <v>36887</v>
      </c>
      <c r="G13302" s="18" t="s">
        <v>1289</v>
      </c>
      <c r="H13302" s="15" t="s">
        <v>37088</v>
      </c>
    </row>
    <row r="13303">
      <c r="A13303" s="1">
        <v>13302.0</v>
      </c>
      <c r="B13303" s="21" t="s">
        <v>37089</v>
      </c>
      <c r="F13303" s="17" t="s">
        <v>36887</v>
      </c>
      <c r="G13303" s="18" t="s">
        <v>1297</v>
      </c>
      <c r="H13303" s="15" t="s">
        <v>37090</v>
      </c>
    </row>
    <row r="13304">
      <c r="A13304" s="1">
        <v>13303.0</v>
      </c>
      <c r="B13304" s="21" t="s">
        <v>37091</v>
      </c>
      <c r="F13304" s="17" t="s">
        <v>36887</v>
      </c>
      <c r="G13304" s="18" t="s">
        <v>1305</v>
      </c>
      <c r="H13304" s="15" t="s">
        <v>37092</v>
      </c>
    </row>
    <row r="13305">
      <c r="A13305" s="1">
        <v>13304.0</v>
      </c>
      <c r="B13305" s="21" t="s">
        <v>37093</v>
      </c>
      <c r="F13305" s="17" t="s">
        <v>36887</v>
      </c>
      <c r="G13305" s="18" t="s">
        <v>1313</v>
      </c>
      <c r="H13305" s="15" t="s">
        <v>37094</v>
      </c>
    </row>
    <row r="13306">
      <c r="A13306" s="1">
        <v>13305.0</v>
      </c>
      <c r="B13306" s="21" t="s">
        <v>37095</v>
      </c>
      <c r="F13306" s="17" t="s">
        <v>36887</v>
      </c>
      <c r="G13306" s="18" t="s">
        <v>1321</v>
      </c>
      <c r="H13306" s="15" t="s">
        <v>37096</v>
      </c>
    </row>
    <row r="13307">
      <c r="A13307" s="1">
        <v>13306.0</v>
      </c>
      <c r="B13307" s="21" t="s">
        <v>37097</v>
      </c>
      <c r="F13307" s="17" t="s">
        <v>36887</v>
      </c>
      <c r="G13307" s="18" t="s">
        <v>1329</v>
      </c>
      <c r="H13307" s="15" t="s">
        <v>37098</v>
      </c>
    </row>
    <row r="13308">
      <c r="A13308" s="1">
        <v>13307.0</v>
      </c>
      <c r="B13308" s="21" t="s">
        <v>37099</v>
      </c>
      <c r="F13308" s="17" t="s">
        <v>36887</v>
      </c>
      <c r="G13308" s="18" t="s">
        <v>1337</v>
      </c>
      <c r="H13308" s="15" t="s">
        <v>37100</v>
      </c>
    </row>
    <row r="13309">
      <c r="A13309" s="1">
        <v>13308.0</v>
      </c>
      <c r="B13309" s="21" t="s">
        <v>37101</v>
      </c>
      <c r="F13309" s="17" t="s">
        <v>36887</v>
      </c>
      <c r="G13309" s="18" t="s">
        <v>1345</v>
      </c>
      <c r="H13309" s="15" t="s">
        <v>37102</v>
      </c>
    </row>
    <row r="13310">
      <c r="A13310" s="1">
        <v>13309.0</v>
      </c>
      <c r="B13310" s="21" t="s">
        <v>37103</v>
      </c>
      <c r="F13310" s="17" t="s">
        <v>36887</v>
      </c>
      <c r="G13310" s="18" t="s">
        <v>1353</v>
      </c>
      <c r="H13310" s="15" t="s">
        <v>37104</v>
      </c>
    </row>
    <row r="13311">
      <c r="A13311" s="1">
        <v>13310.0</v>
      </c>
      <c r="B13311" s="21" t="s">
        <v>37105</v>
      </c>
      <c r="F13311" s="17" t="s">
        <v>36887</v>
      </c>
      <c r="G13311" s="18" t="s">
        <v>1361</v>
      </c>
      <c r="H13311" s="15" t="s">
        <v>37106</v>
      </c>
    </row>
    <row r="13312">
      <c r="A13312" s="1">
        <v>13311.0</v>
      </c>
      <c r="B13312" s="21" t="s">
        <v>37107</v>
      </c>
      <c r="F13312" s="17" t="s">
        <v>36887</v>
      </c>
      <c r="G13312" s="18" t="s">
        <v>1369</v>
      </c>
      <c r="H13312" s="15" t="s">
        <v>37108</v>
      </c>
    </row>
    <row r="13313">
      <c r="A13313" s="1">
        <v>13312.0</v>
      </c>
      <c r="B13313" s="21" t="s">
        <v>37109</v>
      </c>
      <c r="F13313" s="17" t="s">
        <v>36887</v>
      </c>
      <c r="G13313" s="18" t="s">
        <v>1377</v>
      </c>
      <c r="H13313" s="15" t="s">
        <v>37110</v>
      </c>
    </row>
    <row r="13314">
      <c r="A13314" s="1">
        <v>13313.0</v>
      </c>
      <c r="B13314" s="21" t="s">
        <v>37111</v>
      </c>
      <c r="F13314" s="17" t="s">
        <v>36887</v>
      </c>
      <c r="G13314" s="18" t="s">
        <v>1385</v>
      </c>
      <c r="H13314" s="15" t="s">
        <v>37112</v>
      </c>
    </row>
    <row r="13315">
      <c r="A13315" s="1">
        <v>13314.0</v>
      </c>
      <c r="B13315" s="21" t="s">
        <v>37113</v>
      </c>
      <c r="F13315" s="17" t="s">
        <v>36887</v>
      </c>
      <c r="G13315" s="18" t="s">
        <v>1393</v>
      </c>
      <c r="H13315" s="15" t="s">
        <v>37114</v>
      </c>
    </row>
    <row r="13316">
      <c r="A13316" s="1">
        <v>13315.0</v>
      </c>
      <c r="B13316" s="21" t="s">
        <v>37115</v>
      </c>
      <c r="F13316" s="17" t="s">
        <v>36887</v>
      </c>
      <c r="G13316" s="18" t="s">
        <v>1401</v>
      </c>
      <c r="H13316" s="15" t="s">
        <v>37116</v>
      </c>
    </row>
    <row r="13317">
      <c r="A13317" s="1">
        <v>13316.0</v>
      </c>
      <c r="B13317" s="21" t="s">
        <v>37117</v>
      </c>
      <c r="F13317" s="17" t="s">
        <v>36887</v>
      </c>
      <c r="G13317" s="18" t="s">
        <v>1409</v>
      </c>
      <c r="H13317" s="15" t="s">
        <v>37118</v>
      </c>
    </row>
    <row r="13318">
      <c r="A13318" s="1">
        <v>13317.0</v>
      </c>
      <c r="B13318" s="21" t="s">
        <v>37119</v>
      </c>
      <c r="F13318" s="17" t="s">
        <v>36887</v>
      </c>
      <c r="G13318" s="18" t="s">
        <v>1417</v>
      </c>
      <c r="H13318" s="15" t="s">
        <v>37120</v>
      </c>
    </row>
    <row r="13319">
      <c r="A13319" s="1">
        <v>13318.0</v>
      </c>
      <c r="B13319" s="21" t="s">
        <v>37121</v>
      </c>
      <c r="F13319" s="17" t="s">
        <v>36887</v>
      </c>
      <c r="G13319" s="18" t="s">
        <v>1425</v>
      </c>
      <c r="H13319" s="15" t="s">
        <v>37122</v>
      </c>
    </row>
    <row r="13320">
      <c r="A13320" s="1">
        <v>13319.0</v>
      </c>
      <c r="B13320" s="21" t="s">
        <v>37123</v>
      </c>
      <c r="F13320" s="17" t="s">
        <v>36887</v>
      </c>
      <c r="G13320" s="18" t="s">
        <v>1433</v>
      </c>
      <c r="H13320" s="15" t="s">
        <v>37124</v>
      </c>
    </row>
    <row r="13321">
      <c r="A13321" s="1">
        <v>13320.0</v>
      </c>
      <c r="B13321" s="21" t="s">
        <v>37125</v>
      </c>
      <c r="F13321" s="17" t="s">
        <v>36887</v>
      </c>
      <c r="G13321" s="18" t="s">
        <v>1441</v>
      </c>
      <c r="H13321" s="15" t="s">
        <v>37126</v>
      </c>
    </row>
    <row r="13322">
      <c r="A13322" s="1">
        <v>13321.0</v>
      </c>
      <c r="B13322" s="21" t="s">
        <v>37127</v>
      </c>
      <c r="F13322" s="17" t="s">
        <v>37128</v>
      </c>
      <c r="G13322" s="18" t="s">
        <v>489</v>
      </c>
      <c r="H13322" s="15" t="s">
        <v>37129</v>
      </c>
    </row>
    <row r="13323">
      <c r="A13323" s="1">
        <v>13322.0</v>
      </c>
      <c r="B13323" s="21" t="s">
        <v>37130</v>
      </c>
      <c r="F13323" s="17" t="s">
        <v>37128</v>
      </c>
      <c r="G13323" s="18" t="s">
        <v>497</v>
      </c>
      <c r="H13323" s="15" t="s">
        <v>37131</v>
      </c>
    </row>
    <row r="13324">
      <c r="A13324" s="1">
        <v>13323.0</v>
      </c>
      <c r="B13324" s="21" t="s">
        <v>37132</v>
      </c>
      <c r="F13324" s="17" t="s">
        <v>37128</v>
      </c>
      <c r="G13324" s="18" t="s">
        <v>505</v>
      </c>
      <c r="H13324" s="15" t="s">
        <v>37133</v>
      </c>
    </row>
    <row r="13325">
      <c r="A13325" s="1">
        <v>13324.0</v>
      </c>
      <c r="B13325" s="21" t="s">
        <v>37134</v>
      </c>
      <c r="F13325" s="17" t="s">
        <v>37128</v>
      </c>
      <c r="G13325" s="18" t="s">
        <v>513</v>
      </c>
      <c r="H13325" s="15" t="s">
        <v>37135</v>
      </c>
    </row>
    <row r="13326">
      <c r="A13326" s="1">
        <v>13325.0</v>
      </c>
      <c r="B13326" s="21" t="s">
        <v>37136</v>
      </c>
      <c r="F13326" s="17" t="s">
        <v>37128</v>
      </c>
      <c r="G13326" s="18" t="s">
        <v>521</v>
      </c>
      <c r="H13326" s="15" t="s">
        <v>37137</v>
      </c>
    </row>
    <row r="13327">
      <c r="A13327" s="1">
        <v>13326.0</v>
      </c>
      <c r="B13327" s="21" t="s">
        <v>37138</v>
      </c>
      <c r="F13327" s="17" t="s">
        <v>37128</v>
      </c>
      <c r="G13327" s="18" t="s">
        <v>529</v>
      </c>
      <c r="H13327" s="15" t="s">
        <v>37139</v>
      </c>
    </row>
    <row r="13328">
      <c r="A13328" s="1">
        <v>13327.0</v>
      </c>
      <c r="B13328" s="21" t="s">
        <v>37140</v>
      </c>
      <c r="F13328" s="17" t="s">
        <v>37128</v>
      </c>
      <c r="G13328" s="18" t="s">
        <v>537</v>
      </c>
      <c r="H13328" s="15" t="s">
        <v>37141</v>
      </c>
    </row>
    <row r="13329">
      <c r="A13329" s="1">
        <v>13328.0</v>
      </c>
      <c r="B13329" s="21" t="s">
        <v>37142</v>
      </c>
      <c r="F13329" s="17" t="s">
        <v>37128</v>
      </c>
      <c r="G13329" s="18" t="s">
        <v>545</v>
      </c>
      <c r="H13329" s="15" t="s">
        <v>37143</v>
      </c>
    </row>
    <row r="13330">
      <c r="A13330" s="1">
        <v>13329.0</v>
      </c>
      <c r="B13330" s="21" t="s">
        <v>37144</v>
      </c>
      <c r="F13330" s="17" t="s">
        <v>37128</v>
      </c>
      <c r="G13330" s="18" t="s">
        <v>553</v>
      </c>
      <c r="H13330" s="15" t="s">
        <v>37145</v>
      </c>
    </row>
    <row r="13331">
      <c r="A13331" s="1">
        <v>13330.0</v>
      </c>
      <c r="B13331" s="21" t="s">
        <v>37146</v>
      </c>
      <c r="F13331" s="17" t="s">
        <v>37128</v>
      </c>
      <c r="G13331" s="18" t="s">
        <v>561</v>
      </c>
      <c r="H13331" s="15" t="s">
        <v>37147</v>
      </c>
    </row>
    <row r="13332">
      <c r="A13332" s="1">
        <v>13331.0</v>
      </c>
      <c r="B13332" s="21" t="s">
        <v>37148</v>
      </c>
      <c r="F13332" s="17" t="s">
        <v>37128</v>
      </c>
      <c r="G13332" s="18" t="s">
        <v>569</v>
      </c>
      <c r="H13332" s="15" t="s">
        <v>37149</v>
      </c>
    </row>
    <row r="13333">
      <c r="A13333" s="1">
        <v>13332.0</v>
      </c>
      <c r="B13333" s="21" t="s">
        <v>37150</v>
      </c>
      <c r="F13333" s="17" t="s">
        <v>37128</v>
      </c>
      <c r="G13333" s="18" t="s">
        <v>577</v>
      </c>
      <c r="H13333" s="15" t="s">
        <v>37151</v>
      </c>
    </row>
    <row r="13334">
      <c r="A13334" s="1">
        <v>13333.0</v>
      </c>
      <c r="B13334" s="21" t="s">
        <v>37152</v>
      </c>
      <c r="F13334" s="17" t="s">
        <v>37128</v>
      </c>
      <c r="G13334" s="18" t="s">
        <v>585</v>
      </c>
      <c r="H13334" s="15" t="s">
        <v>37153</v>
      </c>
    </row>
    <row r="13335">
      <c r="A13335" s="1">
        <v>13334.0</v>
      </c>
      <c r="B13335" s="21" t="s">
        <v>37154</v>
      </c>
      <c r="F13335" s="17" t="s">
        <v>37128</v>
      </c>
      <c r="G13335" s="18" t="s">
        <v>593</v>
      </c>
      <c r="H13335" s="15" t="s">
        <v>37155</v>
      </c>
    </row>
    <row r="13336">
      <c r="A13336" s="1">
        <v>13335.0</v>
      </c>
      <c r="B13336" s="21" t="s">
        <v>37156</v>
      </c>
      <c r="F13336" s="17" t="s">
        <v>37128</v>
      </c>
      <c r="G13336" s="18" t="s">
        <v>601</v>
      </c>
      <c r="H13336" s="15" t="s">
        <v>37157</v>
      </c>
    </row>
    <row r="13337">
      <c r="A13337" s="1">
        <v>13336.0</v>
      </c>
      <c r="B13337" s="21" t="s">
        <v>37158</v>
      </c>
      <c r="F13337" s="17" t="s">
        <v>37128</v>
      </c>
      <c r="G13337" s="18" t="s">
        <v>609</v>
      </c>
      <c r="H13337" s="15" t="s">
        <v>37159</v>
      </c>
    </row>
    <row r="13338">
      <c r="A13338" s="1">
        <v>13337.0</v>
      </c>
      <c r="B13338" s="21" t="s">
        <v>37160</v>
      </c>
      <c r="F13338" s="17" t="s">
        <v>37128</v>
      </c>
      <c r="G13338" s="18" t="s">
        <v>617</v>
      </c>
      <c r="H13338" s="15" t="s">
        <v>37161</v>
      </c>
    </row>
    <row r="13339">
      <c r="A13339" s="1">
        <v>13338.0</v>
      </c>
      <c r="B13339" s="21" t="s">
        <v>37162</v>
      </c>
      <c r="F13339" s="17" t="s">
        <v>37128</v>
      </c>
      <c r="G13339" s="18" t="s">
        <v>625</v>
      </c>
      <c r="H13339" s="15" t="s">
        <v>37163</v>
      </c>
    </row>
    <row r="13340">
      <c r="A13340" s="1">
        <v>13339.0</v>
      </c>
      <c r="B13340" s="21" t="s">
        <v>37164</v>
      </c>
      <c r="F13340" s="17" t="s">
        <v>37128</v>
      </c>
      <c r="G13340" s="18" t="s">
        <v>633</v>
      </c>
      <c r="H13340" s="15" t="s">
        <v>37165</v>
      </c>
    </row>
    <row r="13341">
      <c r="A13341" s="1">
        <v>13340.0</v>
      </c>
      <c r="B13341" s="21" t="s">
        <v>37166</v>
      </c>
      <c r="F13341" s="17" t="s">
        <v>37128</v>
      </c>
      <c r="G13341" s="18" t="s">
        <v>641</v>
      </c>
      <c r="H13341" s="15" t="s">
        <v>37167</v>
      </c>
    </row>
    <row r="13342">
      <c r="A13342" s="1">
        <v>13341.0</v>
      </c>
      <c r="B13342" s="21" t="s">
        <v>37168</v>
      </c>
      <c r="F13342" s="17" t="s">
        <v>37128</v>
      </c>
      <c r="G13342" s="18" t="s">
        <v>649</v>
      </c>
      <c r="H13342" s="15" t="s">
        <v>37169</v>
      </c>
    </row>
    <row r="13343">
      <c r="A13343" s="1">
        <v>13342.0</v>
      </c>
      <c r="B13343" s="21" t="s">
        <v>37170</v>
      </c>
      <c r="F13343" s="17" t="s">
        <v>37128</v>
      </c>
      <c r="G13343" s="18" t="s">
        <v>657</v>
      </c>
      <c r="H13343" s="15" t="s">
        <v>37171</v>
      </c>
    </row>
    <row r="13344">
      <c r="A13344" s="1">
        <v>13343.0</v>
      </c>
      <c r="B13344" s="21" t="s">
        <v>37172</v>
      </c>
      <c r="F13344" s="17" t="s">
        <v>37128</v>
      </c>
      <c r="G13344" s="18" t="s">
        <v>665</v>
      </c>
      <c r="H13344" s="15" t="s">
        <v>37173</v>
      </c>
    </row>
    <row r="13345">
      <c r="A13345" s="1">
        <v>13344.0</v>
      </c>
      <c r="B13345" s="21" t="s">
        <v>37174</v>
      </c>
      <c r="F13345" s="17" t="s">
        <v>37128</v>
      </c>
      <c r="G13345" s="18" t="s">
        <v>673</v>
      </c>
      <c r="H13345" s="15" t="s">
        <v>37175</v>
      </c>
    </row>
    <row r="13346">
      <c r="A13346" s="1">
        <v>13345.0</v>
      </c>
      <c r="B13346" s="21" t="s">
        <v>37176</v>
      </c>
      <c r="F13346" s="17" t="s">
        <v>37128</v>
      </c>
      <c r="G13346" s="18" t="s">
        <v>681</v>
      </c>
      <c r="H13346" s="15" t="s">
        <v>37177</v>
      </c>
    </row>
    <row r="13347">
      <c r="A13347" s="1">
        <v>13346.0</v>
      </c>
      <c r="B13347" s="21" t="s">
        <v>37178</v>
      </c>
      <c r="F13347" s="17" t="s">
        <v>37128</v>
      </c>
      <c r="G13347" s="18" t="s">
        <v>689</v>
      </c>
      <c r="H13347" s="15" t="s">
        <v>37179</v>
      </c>
    </row>
    <row r="13348">
      <c r="A13348" s="1">
        <v>13347.0</v>
      </c>
      <c r="B13348" s="21" t="s">
        <v>37180</v>
      </c>
      <c r="F13348" s="17" t="s">
        <v>37128</v>
      </c>
      <c r="G13348" s="18" t="s">
        <v>697</v>
      </c>
      <c r="H13348" s="15" t="s">
        <v>37181</v>
      </c>
    </row>
    <row r="13349">
      <c r="A13349" s="1">
        <v>13348.0</v>
      </c>
      <c r="B13349" s="21" t="s">
        <v>37182</v>
      </c>
      <c r="F13349" s="17" t="s">
        <v>37128</v>
      </c>
      <c r="G13349" s="18" t="s">
        <v>705</v>
      </c>
      <c r="H13349" s="15" t="s">
        <v>37183</v>
      </c>
    </row>
    <row r="13350">
      <c r="A13350" s="1">
        <v>13349.0</v>
      </c>
      <c r="B13350" s="21" t="s">
        <v>37184</v>
      </c>
      <c r="F13350" s="17" t="s">
        <v>37128</v>
      </c>
      <c r="G13350" s="18" t="s">
        <v>713</v>
      </c>
      <c r="H13350" s="15" t="s">
        <v>37185</v>
      </c>
    </row>
    <row r="13351">
      <c r="A13351" s="1">
        <v>13350.0</v>
      </c>
      <c r="B13351" s="21" t="s">
        <v>37186</v>
      </c>
      <c r="F13351" s="17" t="s">
        <v>37128</v>
      </c>
      <c r="G13351" s="18" t="s">
        <v>721</v>
      </c>
      <c r="H13351" s="15" t="s">
        <v>37187</v>
      </c>
    </row>
    <row r="13352">
      <c r="A13352" s="1">
        <v>13351.0</v>
      </c>
      <c r="B13352" s="21" t="s">
        <v>37188</v>
      </c>
      <c r="F13352" s="17" t="s">
        <v>37128</v>
      </c>
      <c r="G13352" s="18" t="s">
        <v>729</v>
      </c>
      <c r="H13352" s="15" t="s">
        <v>37189</v>
      </c>
    </row>
    <row r="13353">
      <c r="A13353" s="1">
        <v>13352.0</v>
      </c>
      <c r="B13353" s="21" t="s">
        <v>37190</v>
      </c>
      <c r="F13353" s="17" t="s">
        <v>37128</v>
      </c>
      <c r="G13353" s="18" t="s">
        <v>737</v>
      </c>
      <c r="H13353" s="15" t="s">
        <v>37191</v>
      </c>
    </row>
    <row r="13354">
      <c r="A13354" s="1">
        <v>13353.0</v>
      </c>
      <c r="B13354" s="21" t="s">
        <v>37192</v>
      </c>
      <c r="F13354" s="17" t="s">
        <v>37128</v>
      </c>
      <c r="G13354" s="18" t="s">
        <v>745</v>
      </c>
      <c r="H13354" s="15" t="s">
        <v>37193</v>
      </c>
    </row>
    <row r="13355">
      <c r="A13355" s="1">
        <v>13354.0</v>
      </c>
      <c r="B13355" s="21" t="s">
        <v>37194</v>
      </c>
      <c r="F13355" s="17" t="s">
        <v>37128</v>
      </c>
      <c r="G13355" s="18" t="s">
        <v>753</v>
      </c>
      <c r="H13355" s="15" t="s">
        <v>37195</v>
      </c>
    </row>
    <row r="13356">
      <c r="A13356" s="1">
        <v>13355.0</v>
      </c>
      <c r="B13356" s="21" t="s">
        <v>37196</v>
      </c>
      <c r="F13356" s="17" t="s">
        <v>37128</v>
      </c>
      <c r="G13356" s="18" t="s">
        <v>761</v>
      </c>
      <c r="H13356" s="15" t="s">
        <v>37197</v>
      </c>
    </row>
    <row r="13357">
      <c r="A13357" s="1">
        <v>13356.0</v>
      </c>
      <c r="B13357" s="21" t="s">
        <v>37198</v>
      </c>
      <c r="F13357" s="17" t="s">
        <v>37128</v>
      </c>
      <c r="G13357" s="18" t="s">
        <v>769</v>
      </c>
      <c r="H13357" s="15" t="s">
        <v>37199</v>
      </c>
    </row>
    <row r="13358">
      <c r="A13358" s="1">
        <v>13357.0</v>
      </c>
      <c r="B13358" s="21" t="s">
        <v>37200</v>
      </c>
      <c r="F13358" s="17" t="s">
        <v>37128</v>
      </c>
      <c r="G13358" s="18" t="s">
        <v>777</v>
      </c>
      <c r="H13358" s="15" t="s">
        <v>37201</v>
      </c>
    </row>
    <row r="13359">
      <c r="A13359" s="1">
        <v>13358.0</v>
      </c>
      <c r="B13359" s="21" t="s">
        <v>37202</v>
      </c>
      <c r="F13359" s="17" t="s">
        <v>37128</v>
      </c>
      <c r="G13359" s="18" t="s">
        <v>785</v>
      </c>
      <c r="H13359" s="15" t="s">
        <v>37203</v>
      </c>
    </row>
    <row r="13360">
      <c r="A13360" s="1">
        <v>13359.0</v>
      </c>
      <c r="B13360" s="21" t="s">
        <v>37204</v>
      </c>
      <c r="F13360" s="17" t="s">
        <v>37128</v>
      </c>
      <c r="G13360" s="18" t="s">
        <v>793</v>
      </c>
      <c r="H13360" s="15" t="s">
        <v>37205</v>
      </c>
    </row>
    <row r="13361">
      <c r="A13361" s="1">
        <v>13360.0</v>
      </c>
      <c r="B13361" s="21" t="s">
        <v>37206</v>
      </c>
      <c r="F13361" s="17" t="s">
        <v>37128</v>
      </c>
      <c r="G13361" s="18" t="s">
        <v>801</v>
      </c>
      <c r="H13361" s="15" t="s">
        <v>37207</v>
      </c>
    </row>
    <row r="13362">
      <c r="A13362" s="1">
        <v>13361.0</v>
      </c>
      <c r="B13362" s="21" t="s">
        <v>37208</v>
      </c>
      <c r="F13362" s="17" t="s">
        <v>37128</v>
      </c>
      <c r="G13362" s="18" t="s">
        <v>809</v>
      </c>
      <c r="H13362" s="15" t="s">
        <v>37209</v>
      </c>
    </row>
    <row r="13363">
      <c r="A13363" s="1">
        <v>13362.0</v>
      </c>
      <c r="B13363" s="21" t="s">
        <v>37210</v>
      </c>
      <c r="F13363" s="17" t="s">
        <v>37128</v>
      </c>
      <c r="G13363" s="18" t="s">
        <v>817</v>
      </c>
      <c r="H13363" s="15" t="s">
        <v>37211</v>
      </c>
    </row>
    <row r="13364">
      <c r="A13364" s="1">
        <v>13363.0</v>
      </c>
      <c r="B13364" s="21" t="s">
        <v>37212</v>
      </c>
      <c r="F13364" s="17" t="s">
        <v>37128</v>
      </c>
      <c r="G13364" s="18" t="s">
        <v>825</v>
      </c>
      <c r="H13364" s="15" t="s">
        <v>37213</v>
      </c>
    </row>
    <row r="13365">
      <c r="A13365" s="1">
        <v>13364.0</v>
      </c>
      <c r="B13365" s="21" t="s">
        <v>37214</v>
      </c>
      <c r="F13365" s="17" t="s">
        <v>37128</v>
      </c>
      <c r="G13365" s="18" t="s">
        <v>833</v>
      </c>
      <c r="H13365" s="15" t="s">
        <v>37215</v>
      </c>
    </row>
    <row r="13366">
      <c r="A13366" s="1">
        <v>13365.0</v>
      </c>
      <c r="B13366" s="21" t="s">
        <v>37216</v>
      </c>
      <c r="F13366" s="17" t="s">
        <v>37128</v>
      </c>
      <c r="G13366" s="18" t="s">
        <v>841</v>
      </c>
      <c r="H13366" s="15" t="s">
        <v>37217</v>
      </c>
    </row>
    <row r="13367">
      <c r="A13367" s="1">
        <v>13366.0</v>
      </c>
      <c r="B13367" s="21" t="s">
        <v>37218</v>
      </c>
      <c r="F13367" s="17" t="s">
        <v>37128</v>
      </c>
      <c r="G13367" s="18" t="s">
        <v>849</v>
      </c>
      <c r="H13367" s="15" t="s">
        <v>37219</v>
      </c>
    </row>
    <row r="13368">
      <c r="A13368" s="1">
        <v>13367.0</v>
      </c>
      <c r="B13368" s="21" t="s">
        <v>37220</v>
      </c>
      <c r="F13368" s="17" t="s">
        <v>37128</v>
      </c>
      <c r="G13368" s="18" t="s">
        <v>857</v>
      </c>
      <c r="H13368" s="15" t="s">
        <v>37221</v>
      </c>
    </row>
    <row r="13369">
      <c r="A13369" s="1">
        <v>13368.0</v>
      </c>
      <c r="B13369" s="21" t="s">
        <v>37222</v>
      </c>
      <c r="F13369" s="17" t="s">
        <v>37128</v>
      </c>
      <c r="G13369" s="18" t="s">
        <v>865</v>
      </c>
      <c r="H13369" s="15" t="s">
        <v>37223</v>
      </c>
    </row>
    <row r="13370">
      <c r="A13370" s="1">
        <v>13369.0</v>
      </c>
      <c r="B13370" s="21" t="s">
        <v>37224</v>
      </c>
      <c r="F13370" s="17" t="s">
        <v>37128</v>
      </c>
      <c r="G13370" s="18" t="s">
        <v>873</v>
      </c>
      <c r="H13370" s="15" t="s">
        <v>37225</v>
      </c>
    </row>
    <row r="13371">
      <c r="A13371" s="1">
        <v>13370.0</v>
      </c>
      <c r="B13371" s="21" t="s">
        <v>37226</v>
      </c>
      <c r="F13371" s="17" t="s">
        <v>37128</v>
      </c>
      <c r="G13371" s="18" t="s">
        <v>881</v>
      </c>
      <c r="H13371" s="15" t="s">
        <v>37227</v>
      </c>
    </row>
    <row r="13372">
      <c r="A13372" s="1">
        <v>13371.0</v>
      </c>
      <c r="B13372" s="21" t="s">
        <v>37228</v>
      </c>
      <c r="F13372" s="17" t="s">
        <v>37128</v>
      </c>
      <c r="G13372" s="18" t="s">
        <v>889</v>
      </c>
      <c r="H13372" s="15" t="s">
        <v>37229</v>
      </c>
    </row>
    <row r="13373">
      <c r="A13373" s="1">
        <v>13372.0</v>
      </c>
      <c r="B13373" s="21" t="s">
        <v>37230</v>
      </c>
      <c r="F13373" s="17" t="s">
        <v>37128</v>
      </c>
      <c r="G13373" s="18" t="s">
        <v>897</v>
      </c>
      <c r="H13373" s="15" t="s">
        <v>37231</v>
      </c>
    </row>
    <row r="13374">
      <c r="A13374" s="1">
        <v>13373.0</v>
      </c>
      <c r="B13374" s="21" t="s">
        <v>37232</v>
      </c>
      <c r="F13374" s="17" t="s">
        <v>37128</v>
      </c>
      <c r="G13374" s="18" t="s">
        <v>905</v>
      </c>
      <c r="H13374" s="15" t="s">
        <v>37233</v>
      </c>
    </row>
    <row r="13375">
      <c r="A13375" s="1">
        <v>13374.0</v>
      </c>
      <c r="B13375" s="21" t="s">
        <v>37234</v>
      </c>
      <c r="F13375" s="17" t="s">
        <v>37128</v>
      </c>
      <c r="G13375" s="18" t="s">
        <v>913</v>
      </c>
      <c r="H13375" s="15" t="s">
        <v>37235</v>
      </c>
    </row>
    <row r="13376">
      <c r="A13376" s="1">
        <v>13375.0</v>
      </c>
      <c r="B13376" s="21" t="s">
        <v>37236</v>
      </c>
      <c r="F13376" s="17" t="s">
        <v>37128</v>
      </c>
      <c r="G13376" s="18" t="s">
        <v>921</v>
      </c>
      <c r="H13376" s="15" t="s">
        <v>37237</v>
      </c>
    </row>
    <row r="13377">
      <c r="A13377" s="1">
        <v>13376.0</v>
      </c>
      <c r="B13377" s="21" t="s">
        <v>37238</v>
      </c>
      <c r="F13377" s="17" t="s">
        <v>37128</v>
      </c>
      <c r="G13377" s="18" t="s">
        <v>929</v>
      </c>
      <c r="H13377" s="15" t="s">
        <v>37239</v>
      </c>
    </row>
    <row r="13378">
      <c r="A13378" s="1">
        <v>13377.0</v>
      </c>
      <c r="B13378" s="21" t="s">
        <v>37240</v>
      </c>
      <c r="F13378" s="17" t="s">
        <v>37128</v>
      </c>
      <c r="G13378" s="18" t="s">
        <v>937</v>
      </c>
      <c r="H13378" s="15" t="s">
        <v>37241</v>
      </c>
    </row>
    <row r="13379">
      <c r="A13379" s="1">
        <v>13378.0</v>
      </c>
      <c r="B13379" s="21" t="s">
        <v>37242</v>
      </c>
      <c r="F13379" s="17" t="s">
        <v>37128</v>
      </c>
      <c r="G13379" s="18" t="s">
        <v>945</v>
      </c>
      <c r="H13379" s="15" t="s">
        <v>37243</v>
      </c>
    </row>
    <row r="13380">
      <c r="A13380" s="1">
        <v>13379.0</v>
      </c>
      <c r="B13380" s="21" t="s">
        <v>37244</v>
      </c>
      <c r="F13380" s="17" t="s">
        <v>37128</v>
      </c>
      <c r="G13380" s="18" t="s">
        <v>953</v>
      </c>
      <c r="H13380" s="15" t="s">
        <v>37245</v>
      </c>
    </row>
    <row r="13381">
      <c r="A13381" s="1">
        <v>13380.0</v>
      </c>
      <c r="B13381" s="21" t="s">
        <v>37246</v>
      </c>
      <c r="F13381" s="17" t="s">
        <v>37128</v>
      </c>
      <c r="G13381" s="18" t="s">
        <v>961</v>
      </c>
      <c r="H13381" s="15" t="s">
        <v>37247</v>
      </c>
    </row>
    <row r="13382">
      <c r="A13382" s="1">
        <v>13381.0</v>
      </c>
      <c r="B13382" s="21" t="s">
        <v>37248</v>
      </c>
      <c r="F13382" s="17" t="s">
        <v>37128</v>
      </c>
      <c r="G13382" s="18" t="s">
        <v>969</v>
      </c>
      <c r="H13382" s="15" t="s">
        <v>37249</v>
      </c>
    </row>
    <row r="13383">
      <c r="A13383" s="1">
        <v>13382.0</v>
      </c>
      <c r="B13383" s="21" t="s">
        <v>37250</v>
      </c>
      <c r="F13383" s="17" t="s">
        <v>37128</v>
      </c>
      <c r="G13383" s="18" t="s">
        <v>977</v>
      </c>
      <c r="H13383" s="15" t="s">
        <v>37251</v>
      </c>
    </row>
    <row r="13384">
      <c r="A13384" s="1">
        <v>13383.0</v>
      </c>
      <c r="B13384" s="21" t="s">
        <v>37252</v>
      </c>
      <c r="F13384" s="17" t="s">
        <v>37128</v>
      </c>
      <c r="G13384" s="18" t="s">
        <v>985</v>
      </c>
      <c r="H13384" s="15" t="s">
        <v>37253</v>
      </c>
    </row>
    <row r="13385">
      <c r="A13385" s="1">
        <v>13384.0</v>
      </c>
      <c r="B13385" s="21" t="s">
        <v>37254</v>
      </c>
      <c r="F13385" s="17" t="s">
        <v>37128</v>
      </c>
      <c r="G13385" s="18" t="s">
        <v>993</v>
      </c>
      <c r="H13385" s="15" t="s">
        <v>37255</v>
      </c>
    </row>
    <row r="13386">
      <c r="A13386" s="1">
        <v>13385.0</v>
      </c>
      <c r="B13386" s="21" t="s">
        <v>37256</v>
      </c>
      <c r="F13386" s="17" t="s">
        <v>37128</v>
      </c>
      <c r="G13386" s="18" t="s">
        <v>1001</v>
      </c>
      <c r="H13386" s="15" t="s">
        <v>37257</v>
      </c>
    </row>
    <row r="13387">
      <c r="A13387" s="1">
        <v>13386.0</v>
      </c>
      <c r="B13387" s="21" t="s">
        <v>37258</v>
      </c>
      <c r="F13387" s="17" t="s">
        <v>37128</v>
      </c>
      <c r="G13387" s="18" t="s">
        <v>1009</v>
      </c>
      <c r="H13387" s="15" t="s">
        <v>37259</v>
      </c>
    </row>
    <row r="13388">
      <c r="A13388" s="1">
        <v>13387.0</v>
      </c>
      <c r="B13388" s="21" t="s">
        <v>37260</v>
      </c>
      <c r="F13388" s="17" t="s">
        <v>37128</v>
      </c>
      <c r="G13388" s="18" t="s">
        <v>1017</v>
      </c>
      <c r="H13388" s="15" t="s">
        <v>37261</v>
      </c>
    </row>
    <row r="13389">
      <c r="A13389" s="1">
        <v>13388.0</v>
      </c>
      <c r="B13389" s="21" t="s">
        <v>37262</v>
      </c>
      <c r="F13389" s="17" t="s">
        <v>37128</v>
      </c>
      <c r="G13389" s="18" t="s">
        <v>1025</v>
      </c>
      <c r="H13389" s="15" t="s">
        <v>37263</v>
      </c>
    </row>
    <row r="13390">
      <c r="A13390" s="1">
        <v>13389.0</v>
      </c>
      <c r="B13390" s="21" t="s">
        <v>37264</v>
      </c>
      <c r="F13390" s="17" t="s">
        <v>37128</v>
      </c>
      <c r="G13390" s="18" t="s">
        <v>1033</v>
      </c>
      <c r="H13390" s="15" t="s">
        <v>37265</v>
      </c>
    </row>
    <row r="13391">
      <c r="A13391" s="1">
        <v>13390.0</v>
      </c>
      <c r="B13391" s="21" t="s">
        <v>37266</v>
      </c>
      <c r="F13391" s="17" t="s">
        <v>37128</v>
      </c>
      <c r="G13391" s="18" t="s">
        <v>1041</v>
      </c>
      <c r="H13391" s="15" t="s">
        <v>37267</v>
      </c>
    </row>
    <row r="13392">
      <c r="A13392" s="1">
        <v>13391.0</v>
      </c>
      <c r="B13392" s="21" t="s">
        <v>37268</v>
      </c>
      <c r="F13392" s="17" t="s">
        <v>37128</v>
      </c>
      <c r="G13392" s="18" t="s">
        <v>1049</v>
      </c>
      <c r="H13392" s="15" t="s">
        <v>37269</v>
      </c>
    </row>
    <row r="13393">
      <c r="A13393" s="1">
        <v>13392.0</v>
      </c>
      <c r="B13393" s="21" t="s">
        <v>37270</v>
      </c>
      <c r="F13393" s="17" t="s">
        <v>37128</v>
      </c>
      <c r="G13393" s="18" t="s">
        <v>1057</v>
      </c>
      <c r="H13393" s="15" t="s">
        <v>37271</v>
      </c>
    </row>
    <row r="13394">
      <c r="A13394" s="1">
        <v>13393.0</v>
      </c>
      <c r="B13394" s="21" t="s">
        <v>37272</v>
      </c>
      <c r="F13394" s="17" t="s">
        <v>37128</v>
      </c>
      <c r="G13394" s="18" t="s">
        <v>1065</v>
      </c>
      <c r="H13394" s="15" t="s">
        <v>37273</v>
      </c>
    </row>
    <row r="13395">
      <c r="A13395" s="1">
        <v>13394.0</v>
      </c>
      <c r="B13395" s="21" t="s">
        <v>37274</v>
      </c>
      <c r="F13395" s="17" t="s">
        <v>37128</v>
      </c>
      <c r="G13395" s="18" t="s">
        <v>1073</v>
      </c>
      <c r="H13395" s="15" t="s">
        <v>37275</v>
      </c>
    </row>
    <row r="13396">
      <c r="A13396" s="1">
        <v>13395.0</v>
      </c>
      <c r="B13396" s="21" t="s">
        <v>37276</v>
      </c>
      <c r="F13396" s="17" t="s">
        <v>37128</v>
      </c>
      <c r="G13396" s="18" t="s">
        <v>1081</v>
      </c>
      <c r="H13396" s="15" t="s">
        <v>37277</v>
      </c>
    </row>
    <row r="13397">
      <c r="A13397" s="1">
        <v>13396.0</v>
      </c>
      <c r="B13397" s="21" t="s">
        <v>37278</v>
      </c>
      <c r="F13397" s="17" t="s">
        <v>37128</v>
      </c>
      <c r="G13397" s="18" t="s">
        <v>1089</v>
      </c>
      <c r="H13397" s="15" t="s">
        <v>37279</v>
      </c>
    </row>
    <row r="13398">
      <c r="A13398" s="1">
        <v>13397.0</v>
      </c>
      <c r="B13398" s="21" t="s">
        <v>37280</v>
      </c>
      <c r="F13398" s="17" t="s">
        <v>37128</v>
      </c>
      <c r="G13398" s="18" t="s">
        <v>1097</v>
      </c>
      <c r="H13398" s="15" t="s">
        <v>37281</v>
      </c>
    </row>
    <row r="13399">
      <c r="A13399" s="1">
        <v>13398.0</v>
      </c>
      <c r="B13399" s="21" t="s">
        <v>37282</v>
      </c>
      <c r="F13399" s="17" t="s">
        <v>37128</v>
      </c>
      <c r="G13399" s="18" t="s">
        <v>1105</v>
      </c>
      <c r="H13399" s="15" t="s">
        <v>37283</v>
      </c>
    </row>
    <row r="13400">
      <c r="A13400" s="1">
        <v>13399.0</v>
      </c>
      <c r="B13400" s="21" t="s">
        <v>37284</v>
      </c>
      <c r="F13400" s="17" t="s">
        <v>37128</v>
      </c>
      <c r="G13400" s="18" t="s">
        <v>1113</v>
      </c>
      <c r="H13400" s="15" t="s">
        <v>37285</v>
      </c>
    </row>
    <row r="13401">
      <c r="A13401" s="1">
        <v>13400.0</v>
      </c>
      <c r="B13401" s="21" t="s">
        <v>37286</v>
      </c>
      <c r="F13401" s="17" t="s">
        <v>37128</v>
      </c>
      <c r="G13401" s="18" t="s">
        <v>1121</v>
      </c>
      <c r="H13401" s="15" t="s">
        <v>37287</v>
      </c>
    </row>
    <row r="13402">
      <c r="A13402" s="1">
        <v>13401.0</v>
      </c>
      <c r="B13402" s="21" t="s">
        <v>37288</v>
      </c>
      <c r="F13402" s="17" t="s">
        <v>37128</v>
      </c>
      <c r="G13402" s="18" t="s">
        <v>1129</v>
      </c>
      <c r="H13402" s="15" t="s">
        <v>37289</v>
      </c>
    </row>
    <row r="13403">
      <c r="A13403" s="1">
        <v>13402.0</v>
      </c>
      <c r="B13403" s="21" t="s">
        <v>37290</v>
      </c>
      <c r="F13403" s="17" t="s">
        <v>37128</v>
      </c>
      <c r="G13403" s="18" t="s">
        <v>1137</v>
      </c>
      <c r="H13403" s="15" t="s">
        <v>37291</v>
      </c>
    </row>
    <row r="13404">
      <c r="A13404" s="1">
        <v>13403.0</v>
      </c>
      <c r="B13404" s="21" t="s">
        <v>37292</v>
      </c>
      <c r="F13404" s="17" t="s">
        <v>37128</v>
      </c>
      <c r="G13404" s="18" t="s">
        <v>1145</v>
      </c>
      <c r="H13404" s="15" t="s">
        <v>37293</v>
      </c>
    </row>
    <row r="13405">
      <c r="A13405" s="1">
        <v>13404.0</v>
      </c>
      <c r="B13405" s="21" t="s">
        <v>37294</v>
      </c>
      <c r="F13405" s="17" t="s">
        <v>37128</v>
      </c>
      <c r="G13405" s="18" t="s">
        <v>1153</v>
      </c>
      <c r="H13405" s="15" t="s">
        <v>37295</v>
      </c>
    </row>
    <row r="13406">
      <c r="A13406" s="1">
        <v>13405.0</v>
      </c>
      <c r="B13406" s="21" t="s">
        <v>37296</v>
      </c>
      <c r="F13406" s="17" t="s">
        <v>37128</v>
      </c>
      <c r="G13406" s="18" t="s">
        <v>1161</v>
      </c>
      <c r="H13406" s="15" t="s">
        <v>37297</v>
      </c>
    </row>
    <row r="13407">
      <c r="A13407" s="1">
        <v>13406.0</v>
      </c>
      <c r="B13407" s="21" t="s">
        <v>37298</v>
      </c>
      <c r="F13407" s="17" t="s">
        <v>37128</v>
      </c>
      <c r="G13407" s="18" t="s">
        <v>1169</v>
      </c>
      <c r="H13407" s="15" t="s">
        <v>37299</v>
      </c>
    </row>
    <row r="13408">
      <c r="A13408" s="1">
        <v>13407.0</v>
      </c>
      <c r="B13408" s="21" t="s">
        <v>37300</v>
      </c>
      <c r="F13408" s="17" t="s">
        <v>37128</v>
      </c>
      <c r="G13408" s="18" t="s">
        <v>1177</v>
      </c>
      <c r="H13408" s="15" t="s">
        <v>37301</v>
      </c>
    </row>
    <row r="13409">
      <c r="A13409" s="1">
        <v>13408.0</v>
      </c>
      <c r="B13409" s="21" t="s">
        <v>37302</v>
      </c>
      <c r="F13409" s="17" t="s">
        <v>37128</v>
      </c>
      <c r="G13409" s="18" t="s">
        <v>1185</v>
      </c>
      <c r="H13409" s="15" t="s">
        <v>37303</v>
      </c>
    </row>
    <row r="13410">
      <c r="A13410" s="1">
        <v>13409.0</v>
      </c>
      <c r="B13410" s="21" t="s">
        <v>37304</v>
      </c>
      <c r="F13410" s="17" t="s">
        <v>37128</v>
      </c>
      <c r="G13410" s="18" t="s">
        <v>1193</v>
      </c>
      <c r="H13410" s="15" t="s">
        <v>37305</v>
      </c>
    </row>
    <row r="13411">
      <c r="A13411" s="1">
        <v>13410.0</v>
      </c>
      <c r="B13411" s="21" t="s">
        <v>37306</v>
      </c>
      <c r="F13411" s="17" t="s">
        <v>37128</v>
      </c>
      <c r="G13411" s="18" t="s">
        <v>1201</v>
      </c>
      <c r="H13411" s="15" t="s">
        <v>37307</v>
      </c>
    </row>
    <row r="13412">
      <c r="A13412" s="1">
        <v>13411.0</v>
      </c>
      <c r="B13412" s="21" t="s">
        <v>37308</v>
      </c>
      <c r="F13412" s="17" t="s">
        <v>37128</v>
      </c>
      <c r="G13412" s="18" t="s">
        <v>1209</v>
      </c>
      <c r="H13412" s="15" t="s">
        <v>37309</v>
      </c>
    </row>
    <row r="13413">
      <c r="A13413" s="1">
        <v>13412.0</v>
      </c>
      <c r="B13413" s="21" t="s">
        <v>37310</v>
      </c>
      <c r="F13413" s="17" t="s">
        <v>37128</v>
      </c>
      <c r="G13413" s="18" t="s">
        <v>1217</v>
      </c>
      <c r="H13413" s="15" t="s">
        <v>37311</v>
      </c>
    </row>
    <row r="13414">
      <c r="A13414" s="1">
        <v>13413.0</v>
      </c>
      <c r="B13414" s="21" t="s">
        <v>37312</v>
      </c>
      <c r="F13414" s="17" t="s">
        <v>37128</v>
      </c>
      <c r="G13414" s="18" t="s">
        <v>1225</v>
      </c>
      <c r="H13414" s="15" t="s">
        <v>37313</v>
      </c>
    </row>
    <row r="13415">
      <c r="A13415" s="1">
        <v>13414.0</v>
      </c>
      <c r="B13415" s="21" t="s">
        <v>37314</v>
      </c>
      <c r="F13415" s="17" t="s">
        <v>37128</v>
      </c>
      <c r="G13415" s="18" t="s">
        <v>1233</v>
      </c>
      <c r="H13415" s="15" t="s">
        <v>37315</v>
      </c>
    </row>
    <row r="13416">
      <c r="A13416" s="1">
        <v>13415.0</v>
      </c>
      <c r="B13416" s="21" t="s">
        <v>37316</v>
      </c>
      <c r="F13416" s="17" t="s">
        <v>37128</v>
      </c>
      <c r="G13416" s="18" t="s">
        <v>1241</v>
      </c>
      <c r="H13416" s="15" t="s">
        <v>37317</v>
      </c>
    </row>
    <row r="13417">
      <c r="A13417" s="1">
        <v>13416.0</v>
      </c>
      <c r="B13417" s="21" t="s">
        <v>37318</v>
      </c>
      <c r="F13417" s="17" t="s">
        <v>37128</v>
      </c>
      <c r="G13417" s="18" t="s">
        <v>1249</v>
      </c>
      <c r="H13417" s="15" t="s">
        <v>37319</v>
      </c>
    </row>
    <row r="13418">
      <c r="A13418" s="1">
        <v>13417.0</v>
      </c>
      <c r="B13418" s="21" t="s">
        <v>37320</v>
      </c>
      <c r="F13418" s="17" t="s">
        <v>37128</v>
      </c>
      <c r="G13418" s="18" t="s">
        <v>1257</v>
      </c>
      <c r="H13418" s="15" t="s">
        <v>37321</v>
      </c>
    </row>
    <row r="13419">
      <c r="A13419" s="1">
        <v>13418.0</v>
      </c>
      <c r="B13419" s="21" t="s">
        <v>37322</v>
      </c>
      <c r="F13419" s="17" t="s">
        <v>37128</v>
      </c>
      <c r="G13419" s="18" t="s">
        <v>1265</v>
      </c>
      <c r="H13419" s="15" t="s">
        <v>37323</v>
      </c>
    </row>
    <row r="13420">
      <c r="A13420" s="1">
        <v>13419.0</v>
      </c>
      <c r="B13420" s="21" t="s">
        <v>37324</v>
      </c>
      <c r="F13420" s="17" t="s">
        <v>37128</v>
      </c>
      <c r="G13420" s="18" t="s">
        <v>1273</v>
      </c>
      <c r="H13420" s="15" t="s">
        <v>37325</v>
      </c>
    </row>
    <row r="13421">
      <c r="A13421" s="1">
        <v>13420.0</v>
      </c>
      <c r="B13421" s="21" t="s">
        <v>37326</v>
      </c>
      <c r="F13421" s="17" t="s">
        <v>37128</v>
      </c>
      <c r="G13421" s="18" t="s">
        <v>1281</v>
      </c>
      <c r="H13421" s="15" t="s">
        <v>37327</v>
      </c>
    </row>
    <row r="13422">
      <c r="A13422" s="1">
        <v>13421.0</v>
      </c>
      <c r="B13422" s="21" t="s">
        <v>37328</v>
      </c>
      <c r="F13422" s="17" t="s">
        <v>37128</v>
      </c>
      <c r="G13422" s="18" t="s">
        <v>1289</v>
      </c>
      <c r="H13422" s="15" t="s">
        <v>37329</v>
      </c>
    </row>
    <row r="13423">
      <c r="A13423" s="1">
        <v>13422.0</v>
      </c>
      <c r="B13423" s="21" t="s">
        <v>37330</v>
      </c>
      <c r="F13423" s="17" t="s">
        <v>37128</v>
      </c>
      <c r="G13423" s="18" t="s">
        <v>1297</v>
      </c>
      <c r="H13423" s="15" t="s">
        <v>37331</v>
      </c>
    </row>
    <row r="13424">
      <c r="A13424" s="1">
        <v>13423.0</v>
      </c>
      <c r="B13424" s="21" t="s">
        <v>37332</v>
      </c>
      <c r="F13424" s="17" t="s">
        <v>37128</v>
      </c>
      <c r="G13424" s="18" t="s">
        <v>1305</v>
      </c>
      <c r="H13424" s="15" t="s">
        <v>37333</v>
      </c>
    </row>
    <row r="13425">
      <c r="A13425" s="1">
        <v>13424.0</v>
      </c>
      <c r="B13425" s="21" t="s">
        <v>37334</v>
      </c>
      <c r="F13425" s="17" t="s">
        <v>37128</v>
      </c>
      <c r="G13425" s="18" t="s">
        <v>1313</v>
      </c>
      <c r="H13425" s="15" t="s">
        <v>37335</v>
      </c>
    </row>
    <row r="13426">
      <c r="A13426" s="1">
        <v>13425.0</v>
      </c>
      <c r="B13426" s="21" t="s">
        <v>37336</v>
      </c>
      <c r="F13426" s="17" t="s">
        <v>37128</v>
      </c>
      <c r="G13426" s="18" t="s">
        <v>1321</v>
      </c>
      <c r="H13426" s="15" t="s">
        <v>37337</v>
      </c>
    </row>
    <row r="13427">
      <c r="A13427" s="1">
        <v>13426.0</v>
      </c>
      <c r="B13427" s="21" t="s">
        <v>37338</v>
      </c>
      <c r="F13427" s="17" t="s">
        <v>37128</v>
      </c>
      <c r="G13427" s="18" t="s">
        <v>1329</v>
      </c>
      <c r="H13427" s="15" t="s">
        <v>37339</v>
      </c>
    </row>
    <row r="13428">
      <c r="A13428" s="1">
        <v>13427.0</v>
      </c>
      <c r="B13428" s="21" t="s">
        <v>37340</v>
      </c>
      <c r="F13428" s="17" t="s">
        <v>37128</v>
      </c>
      <c r="G13428" s="18" t="s">
        <v>1337</v>
      </c>
      <c r="H13428" s="15" t="s">
        <v>37341</v>
      </c>
    </row>
    <row r="13429">
      <c r="A13429" s="1">
        <v>13428.0</v>
      </c>
      <c r="B13429" s="21" t="s">
        <v>37342</v>
      </c>
      <c r="F13429" s="17" t="s">
        <v>37128</v>
      </c>
      <c r="G13429" s="18" t="s">
        <v>1345</v>
      </c>
      <c r="H13429" s="15" t="s">
        <v>37343</v>
      </c>
    </row>
    <row r="13430">
      <c r="A13430" s="1">
        <v>13429.0</v>
      </c>
      <c r="B13430" s="21" t="s">
        <v>37344</v>
      </c>
      <c r="F13430" s="17" t="s">
        <v>37128</v>
      </c>
      <c r="G13430" s="18" t="s">
        <v>1353</v>
      </c>
      <c r="H13430" s="15" t="s">
        <v>37345</v>
      </c>
    </row>
    <row r="13431">
      <c r="A13431" s="1">
        <v>13430.0</v>
      </c>
      <c r="B13431" s="21" t="s">
        <v>37346</v>
      </c>
      <c r="F13431" s="17" t="s">
        <v>37128</v>
      </c>
      <c r="G13431" s="18" t="s">
        <v>1361</v>
      </c>
      <c r="H13431" s="15" t="s">
        <v>37347</v>
      </c>
    </row>
    <row r="13432">
      <c r="A13432" s="1">
        <v>13431.0</v>
      </c>
      <c r="B13432" s="21" t="s">
        <v>37348</v>
      </c>
      <c r="F13432" s="17" t="s">
        <v>37128</v>
      </c>
      <c r="G13432" s="18" t="s">
        <v>1369</v>
      </c>
      <c r="H13432" s="15" t="s">
        <v>37349</v>
      </c>
    </row>
    <row r="13433">
      <c r="A13433" s="1">
        <v>13432.0</v>
      </c>
      <c r="B13433" s="21" t="s">
        <v>37350</v>
      </c>
      <c r="F13433" s="17" t="s">
        <v>37128</v>
      </c>
      <c r="G13433" s="18" t="s">
        <v>1377</v>
      </c>
      <c r="H13433" s="15" t="s">
        <v>37351</v>
      </c>
    </row>
    <row r="13434">
      <c r="A13434" s="1">
        <v>13433.0</v>
      </c>
      <c r="B13434" s="21" t="s">
        <v>37352</v>
      </c>
      <c r="F13434" s="17" t="s">
        <v>37128</v>
      </c>
      <c r="G13434" s="18" t="s">
        <v>1385</v>
      </c>
      <c r="H13434" s="15" t="s">
        <v>37353</v>
      </c>
    </row>
    <row r="13435">
      <c r="A13435" s="1">
        <v>13434.0</v>
      </c>
      <c r="B13435" s="21" t="s">
        <v>37354</v>
      </c>
      <c r="F13435" s="17" t="s">
        <v>37128</v>
      </c>
      <c r="G13435" s="18" t="s">
        <v>1393</v>
      </c>
      <c r="H13435" s="15" t="s">
        <v>37355</v>
      </c>
    </row>
    <row r="13436">
      <c r="A13436" s="1">
        <v>13435.0</v>
      </c>
      <c r="B13436" s="21" t="s">
        <v>37356</v>
      </c>
      <c r="F13436" s="17" t="s">
        <v>37128</v>
      </c>
      <c r="G13436" s="18" t="s">
        <v>1401</v>
      </c>
      <c r="H13436" s="15" t="s">
        <v>37357</v>
      </c>
    </row>
    <row r="13437">
      <c r="A13437" s="1">
        <v>13436.0</v>
      </c>
      <c r="B13437" s="21" t="s">
        <v>37358</v>
      </c>
      <c r="F13437" s="17" t="s">
        <v>37128</v>
      </c>
      <c r="G13437" s="18" t="s">
        <v>1409</v>
      </c>
      <c r="H13437" s="15" t="s">
        <v>37359</v>
      </c>
    </row>
    <row r="13438">
      <c r="A13438" s="1">
        <v>13437.0</v>
      </c>
      <c r="B13438" s="21" t="s">
        <v>37360</v>
      </c>
      <c r="F13438" s="17" t="s">
        <v>37128</v>
      </c>
      <c r="G13438" s="18" t="s">
        <v>1417</v>
      </c>
      <c r="H13438" s="15" t="s">
        <v>37361</v>
      </c>
    </row>
    <row r="13439">
      <c r="A13439" s="1">
        <v>13438.0</v>
      </c>
      <c r="B13439" s="21" t="s">
        <v>37362</v>
      </c>
      <c r="F13439" s="17" t="s">
        <v>37128</v>
      </c>
      <c r="G13439" s="18" t="s">
        <v>1425</v>
      </c>
      <c r="H13439" s="15" t="s">
        <v>37363</v>
      </c>
    </row>
    <row r="13440">
      <c r="A13440" s="1">
        <v>13439.0</v>
      </c>
      <c r="B13440" s="21" t="s">
        <v>37364</v>
      </c>
      <c r="F13440" s="17" t="s">
        <v>37128</v>
      </c>
      <c r="G13440" s="18" t="s">
        <v>1433</v>
      </c>
      <c r="H13440" s="15" t="s">
        <v>37365</v>
      </c>
    </row>
    <row r="13441">
      <c r="A13441" s="1">
        <v>13440.0</v>
      </c>
      <c r="B13441" s="21" t="s">
        <v>37366</v>
      </c>
      <c r="F13441" s="17" t="s">
        <v>37128</v>
      </c>
      <c r="G13441" s="18" t="s">
        <v>1441</v>
      </c>
      <c r="H13441" s="15" t="s">
        <v>37367</v>
      </c>
    </row>
    <row r="13442">
      <c r="A13442" s="1">
        <v>13441.0</v>
      </c>
      <c r="B13442" s="21" t="s">
        <v>37368</v>
      </c>
      <c r="F13442" s="17" t="s">
        <v>37369</v>
      </c>
      <c r="G13442" s="18" t="s">
        <v>489</v>
      </c>
      <c r="H13442" s="15" t="s">
        <v>37370</v>
      </c>
    </row>
    <row r="13443">
      <c r="A13443" s="1">
        <v>13442.0</v>
      </c>
      <c r="B13443" s="21" t="s">
        <v>37371</v>
      </c>
      <c r="F13443" s="17" t="s">
        <v>37369</v>
      </c>
      <c r="G13443" s="18" t="s">
        <v>497</v>
      </c>
      <c r="H13443" s="15" t="s">
        <v>37372</v>
      </c>
    </row>
    <row r="13444">
      <c r="A13444" s="1">
        <v>13443.0</v>
      </c>
      <c r="B13444" s="21" t="s">
        <v>37373</v>
      </c>
      <c r="F13444" s="17" t="s">
        <v>37369</v>
      </c>
      <c r="G13444" s="18" t="s">
        <v>505</v>
      </c>
      <c r="H13444" s="15" t="s">
        <v>37374</v>
      </c>
    </row>
    <row r="13445">
      <c r="A13445" s="1">
        <v>13444.0</v>
      </c>
      <c r="B13445" s="21" t="s">
        <v>37375</v>
      </c>
      <c r="F13445" s="17" t="s">
        <v>37369</v>
      </c>
      <c r="G13445" s="18" t="s">
        <v>513</v>
      </c>
      <c r="H13445" s="15" t="s">
        <v>37376</v>
      </c>
    </row>
    <row r="13446">
      <c r="A13446" s="1">
        <v>13445.0</v>
      </c>
      <c r="B13446" s="21" t="s">
        <v>37377</v>
      </c>
      <c r="F13446" s="17" t="s">
        <v>37369</v>
      </c>
      <c r="G13446" s="18" t="s">
        <v>521</v>
      </c>
      <c r="H13446" s="15" t="s">
        <v>37378</v>
      </c>
    </row>
    <row r="13447">
      <c r="A13447" s="1">
        <v>13446.0</v>
      </c>
      <c r="B13447" s="21" t="s">
        <v>37379</v>
      </c>
      <c r="F13447" s="17" t="s">
        <v>37369</v>
      </c>
      <c r="G13447" s="18" t="s">
        <v>529</v>
      </c>
      <c r="H13447" s="15" t="s">
        <v>37380</v>
      </c>
    </row>
    <row r="13448">
      <c r="A13448" s="1">
        <v>13447.0</v>
      </c>
      <c r="B13448" s="21" t="s">
        <v>37381</v>
      </c>
      <c r="F13448" s="17" t="s">
        <v>37369</v>
      </c>
      <c r="G13448" s="18" t="s">
        <v>537</v>
      </c>
      <c r="H13448" s="15" t="s">
        <v>37382</v>
      </c>
    </row>
    <row r="13449">
      <c r="A13449" s="1">
        <v>13448.0</v>
      </c>
      <c r="B13449" s="21" t="s">
        <v>37383</v>
      </c>
      <c r="F13449" s="17" t="s">
        <v>37369</v>
      </c>
      <c r="G13449" s="18" t="s">
        <v>545</v>
      </c>
      <c r="H13449" s="15" t="s">
        <v>37384</v>
      </c>
    </row>
    <row r="13450">
      <c r="A13450" s="1">
        <v>13449.0</v>
      </c>
      <c r="B13450" s="21" t="s">
        <v>37385</v>
      </c>
      <c r="F13450" s="17" t="s">
        <v>37369</v>
      </c>
      <c r="G13450" s="18" t="s">
        <v>553</v>
      </c>
      <c r="H13450" s="15" t="s">
        <v>37386</v>
      </c>
    </row>
    <row r="13451">
      <c r="A13451" s="1">
        <v>13450.0</v>
      </c>
      <c r="B13451" s="21" t="s">
        <v>37387</v>
      </c>
      <c r="F13451" s="17" t="s">
        <v>37369</v>
      </c>
      <c r="G13451" s="18" t="s">
        <v>561</v>
      </c>
      <c r="H13451" s="15" t="s">
        <v>37388</v>
      </c>
    </row>
    <row r="13452">
      <c r="A13452" s="1">
        <v>13451.0</v>
      </c>
      <c r="B13452" s="21" t="s">
        <v>37389</v>
      </c>
      <c r="F13452" s="17" t="s">
        <v>37369</v>
      </c>
      <c r="G13452" s="18" t="s">
        <v>569</v>
      </c>
      <c r="H13452" s="15" t="s">
        <v>37390</v>
      </c>
    </row>
    <row r="13453">
      <c r="A13453" s="1">
        <v>13452.0</v>
      </c>
      <c r="B13453" s="21" t="s">
        <v>37391</v>
      </c>
      <c r="F13453" s="17" t="s">
        <v>37369</v>
      </c>
      <c r="G13453" s="18" t="s">
        <v>577</v>
      </c>
      <c r="H13453" s="15" t="s">
        <v>37392</v>
      </c>
    </row>
    <row r="13454">
      <c r="A13454" s="1">
        <v>13453.0</v>
      </c>
      <c r="B13454" s="21" t="s">
        <v>37393</v>
      </c>
      <c r="F13454" s="17" t="s">
        <v>37369</v>
      </c>
      <c r="G13454" s="18" t="s">
        <v>585</v>
      </c>
      <c r="H13454" s="15" t="s">
        <v>37394</v>
      </c>
    </row>
    <row r="13455">
      <c r="A13455" s="1">
        <v>13454.0</v>
      </c>
      <c r="B13455" s="21" t="s">
        <v>37395</v>
      </c>
      <c r="F13455" s="17" t="s">
        <v>37369</v>
      </c>
      <c r="G13455" s="18" t="s">
        <v>593</v>
      </c>
      <c r="H13455" s="15" t="s">
        <v>37396</v>
      </c>
    </row>
    <row r="13456">
      <c r="A13456" s="1">
        <v>13455.0</v>
      </c>
      <c r="B13456" s="21" t="s">
        <v>37397</v>
      </c>
      <c r="F13456" s="17" t="s">
        <v>37369</v>
      </c>
      <c r="G13456" s="18" t="s">
        <v>601</v>
      </c>
      <c r="H13456" s="15" t="s">
        <v>37398</v>
      </c>
    </row>
    <row r="13457">
      <c r="A13457" s="1">
        <v>13456.0</v>
      </c>
      <c r="B13457" s="21" t="s">
        <v>37399</v>
      </c>
      <c r="F13457" s="17" t="s">
        <v>37369</v>
      </c>
      <c r="G13457" s="18" t="s">
        <v>609</v>
      </c>
      <c r="H13457" s="15" t="s">
        <v>37400</v>
      </c>
    </row>
    <row r="13458">
      <c r="A13458" s="1">
        <v>13457.0</v>
      </c>
      <c r="B13458" s="21" t="s">
        <v>37401</v>
      </c>
      <c r="F13458" s="17" t="s">
        <v>37369</v>
      </c>
      <c r="G13458" s="18" t="s">
        <v>617</v>
      </c>
      <c r="H13458" s="15" t="s">
        <v>37402</v>
      </c>
    </row>
    <row r="13459">
      <c r="A13459" s="1">
        <v>13458.0</v>
      </c>
      <c r="B13459" s="21" t="s">
        <v>37403</v>
      </c>
      <c r="F13459" s="17" t="s">
        <v>37369</v>
      </c>
      <c r="G13459" s="18" t="s">
        <v>625</v>
      </c>
      <c r="H13459" s="15" t="s">
        <v>37404</v>
      </c>
    </row>
    <row r="13460">
      <c r="A13460" s="1">
        <v>13459.0</v>
      </c>
      <c r="B13460" s="21" t="s">
        <v>37405</v>
      </c>
      <c r="F13460" s="17" t="s">
        <v>37369</v>
      </c>
      <c r="G13460" s="18" t="s">
        <v>633</v>
      </c>
      <c r="H13460" s="15" t="s">
        <v>37406</v>
      </c>
    </row>
    <row r="13461">
      <c r="A13461" s="1">
        <v>13460.0</v>
      </c>
      <c r="B13461" s="21" t="s">
        <v>37407</v>
      </c>
      <c r="F13461" s="17" t="s">
        <v>37369</v>
      </c>
      <c r="G13461" s="18" t="s">
        <v>641</v>
      </c>
      <c r="H13461" s="15" t="s">
        <v>37408</v>
      </c>
    </row>
    <row r="13462">
      <c r="A13462" s="1">
        <v>13461.0</v>
      </c>
      <c r="B13462" s="21" t="s">
        <v>37409</v>
      </c>
      <c r="F13462" s="17" t="s">
        <v>37369</v>
      </c>
      <c r="G13462" s="18" t="s">
        <v>649</v>
      </c>
      <c r="H13462" s="15" t="s">
        <v>37410</v>
      </c>
    </row>
    <row r="13463">
      <c r="A13463" s="1">
        <v>13462.0</v>
      </c>
      <c r="B13463" s="21" t="s">
        <v>37411</v>
      </c>
      <c r="F13463" s="17" t="s">
        <v>37369</v>
      </c>
      <c r="G13463" s="18" t="s">
        <v>657</v>
      </c>
      <c r="H13463" s="15" t="s">
        <v>37412</v>
      </c>
    </row>
    <row r="13464">
      <c r="A13464" s="1">
        <v>13463.0</v>
      </c>
      <c r="B13464" s="21" t="s">
        <v>37413</v>
      </c>
      <c r="F13464" s="17" t="s">
        <v>37369</v>
      </c>
      <c r="G13464" s="18" t="s">
        <v>665</v>
      </c>
      <c r="H13464" s="15" t="s">
        <v>37414</v>
      </c>
    </row>
    <row r="13465">
      <c r="A13465" s="1">
        <v>13464.0</v>
      </c>
      <c r="B13465" s="21" t="s">
        <v>37415</v>
      </c>
      <c r="F13465" s="17" t="s">
        <v>37369</v>
      </c>
      <c r="G13465" s="18" t="s">
        <v>673</v>
      </c>
      <c r="H13465" s="15" t="s">
        <v>37416</v>
      </c>
    </row>
    <row r="13466">
      <c r="A13466" s="1">
        <v>13465.0</v>
      </c>
      <c r="B13466" s="21" t="s">
        <v>37417</v>
      </c>
      <c r="F13466" s="17" t="s">
        <v>37369</v>
      </c>
      <c r="G13466" s="18" t="s">
        <v>681</v>
      </c>
      <c r="H13466" s="15" t="s">
        <v>37418</v>
      </c>
    </row>
    <row r="13467">
      <c r="A13467" s="1">
        <v>13466.0</v>
      </c>
      <c r="B13467" s="21" t="s">
        <v>37419</v>
      </c>
      <c r="F13467" s="17" t="s">
        <v>37369</v>
      </c>
      <c r="G13467" s="18" t="s">
        <v>689</v>
      </c>
      <c r="H13467" s="15" t="s">
        <v>37420</v>
      </c>
    </row>
    <row r="13468">
      <c r="A13468" s="1">
        <v>13467.0</v>
      </c>
      <c r="B13468" s="21" t="s">
        <v>37421</v>
      </c>
      <c r="F13468" s="17" t="s">
        <v>37369</v>
      </c>
      <c r="G13468" s="18" t="s">
        <v>697</v>
      </c>
      <c r="H13468" s="15" t="s">
        <v>37422</v>
      </c>
    </row>
    <row r="13469">
      <c r="A13469" s="1">
        <v>13468.0</v>
      </c>
      <c r="B13469" s="21" t="s">
        <v>37423</v>
      </c>
      <c r="F13469" s="17" t="s">
        <v>37369</v>
      </c>
      <c r="G13469" s="18" t="s">
        <v>705</v>
      </c>
      <c r="H13469" s="15" t="s">
        <v>37424</v>
      </c>
    </row>
    <row r="13470">
      <c r="A13470" s="1">
        <v>13469.0</v>
      </c>
      <c r="B13470" s="21" t="s">
        <v>37425</v>
      </c>
      <c r="F13470" s="17" t="s">
        <v>37369</v>
      </c>
      <c r="G13470" s="18" t="s">
        <v>713</v>
      </c>
      <c r="H13470" s="15" t="s">
        <v>37426</v>
      </c>
    </row>
    <row r="13471">
      <c r="A13471" s="1">
        <v>13470.0</v>
      </c>
      <c r="B13471" s="21" t="s">
        <v>37427</v>
      </c>
      <c r="F13471" s="17" t="s">
        <v>37369</v>
      </c>
      <c r="G13471" s="18" t="s">
        <v>721</v>
      </c>
      <c r="H13471" s="15" t="s">
        <v>37428</v>
      </c>
    </row>
    <row r="13472">
      <c r="A13472" s="1">
        <v>13471.0</v>
      </c>
      <c r="B13472" s="21" t="s">
        <v>37429</v>
      </c>
      <c r="F13472" s="17" t="s">
        <v>37369</v>
      </c>
      <c r="G13472" s="18" t="s">
        <v>729</v>
      </c>
      <c r="H13472" s="15" t="s">
        <v>37430</v>
      </c>
    </row>
    <row r="13473">
      <c r="A13473" s="1">
        <v>13472.0</v>
      </c>
      <c r="B13473" s="21" t="s">
        <v>37431</v>
      </c>
      <c r="F13473" s="17" t="s">
        <v>37369</v>
      </c>
      <c r="G13473" s="18" t="s">
        <v>737</v>
      </c>
      <c r="H13473" s="15" t="s">
        <v>37432</v>
      </c>
    </row>
    <row r="13474">
      <c r="A13474" s="1">
        <v>13473.0</v>
      </c>
      <c r="B13474" s="21" t="s">
        <v>37433</v>
      </c>
      <c r="F13474" s="17" t="s">
        <v>37369</v>
      </c>
      <c r="G13474" s="18" t="s">
        <v>745</v>
      </c>
      <c r="H13474" s="15" t="s">
        <v>37434</v>
      </c>
    </row>
    <row r="13475">
      <c r="A13475" s="1">
        <v>13474.0</v>
      </c>
      <c r="B13475" s="21" t="s">
        <v>37435</v>
      </c>
      <c r="F13475" s="17" t="s">
        <v>37369</v>
      </c>
      <c r="G13475" s="18" t="s">
        <v>753</v>
      </c>
      <c r="H13475" s="15" t="s">
        <v>37436</v>
      </c>
    </row>
    <row r="13476">
      <c r="A13476" s="1">
        <v>13475.0</v>
      </c>
      <c r="B13476" s="21" t="s">
        <v>37437</v>
      </c>
      <c r="F13476" s="17" t="s">
        <v>37369</v>
      </c>
      <c r="G13476" s="18" t="s">
        <v>761</v>
      </c>
      <c r="H13476" s="15" t="s">
        <v>37438</v>
      </c>
    </row>
    <row r="13477">
      <c r="A13477" s="1">
        <v>13476.0</v>
      </c>
      <c r="B13477" s="21" t="s">
        <v>37439</v>
      </c>
      <c r="F13477" s="17" t="s">
        <v>37369</v>
      </c>
      <c r="G13477" s="18" t="s">
        <v>769</v>
      </c>
      <c r="H13477" s="15" t="s">
        <v>37440</v>
      </c>
    </row>
    <row r="13478">
      <c r="A13478" s="1">
        <v>13477.0</v>
      </c>
      <c r="B13478" s="21" t="s">
        <v>37441</v>
      </c>
      <c r="F13478" s="17" t="s">
        <v>37369</v>
      </c>
      <c r="G13478" s="18" t="s">
        <v>777</v>
      </c>
      <c r="H13478" s="15" t="s">
        <v>37442</v>
      </c>
    </row>
    <row r="13479">
      <c r="A13479" s="1">
        <v>13478.0</v>
      </c>
      <c r="B13479" s="21" t="s">
        <v>37443</v>
      </c>
      <c r="F13479" s="17" t="s">
        <v>37369</v>
      </c>
      <c r="G13479" s="18" t="s">
        <v>785</v>
      </c>
      <c r="H13479" s="15" t="s">
        <v>37444</v>
      </c>
    </row>
    <row r="13480">
      <c r="A13480" s="1">
        <v>13479.0</v>
      </c>
      <c r="B13480" s="21" t="s">
        <v>37445</v>
      </c>
      <c r="F13480" s="17" t="s">
        <v>37369</v>
      </c>
      <c r="G13480" s="18" t="s">
        <v>793</v>
      </c>
      <c r="H13480" s="15" t="s">
        <v>37446</v>
      </c>
    </row>
    <row r="13481">
      <c r="A13481" s="1">
        <v>13480.0</v>
      </c>
      <c r="B13481" s="21" t="s">
        <v>37447</v>
      </c>
      <c r="F13481" s="17" t="s">
        <v>37369</v>
      </c>
      <c r="G13481" s="18" t="s">
        <v>801</v>
      </c>
      <c r="H13481" s="15" t="s">
        <v>37448</v>
      </c>
    </row>
    <row r="13482">
      <c r="A13482" s="1">
        <v>13481.0</v>
      </c>
      <c r="B13482" s="21" t="s">
        <v>37449</v>
      </c>
      <c r="F13482" s="17" t="s">
        <v>37369</v>
      </c>
      <c r="G13482" s="18" t="s">
        <v>809</v>
      </c>
      <c r="H13482" s="15" t="s">
        <v>37450</v>
      </c>
    </row>
    <row r="13483">
      <c r="A13483" s="1">
        <v>13482.0</v>
      </c>
      <c r="B13483" s="21" t="s">
        <v>37451</v>
      </c>
      <c r="F13483" s="17" t="s">
        <v>37369</v>
      </c>
      <c r="G13483" s="18" t="s">
        <v>817</v>
      </c>
      <c r="H13483" s="15" t="s">
        <v>37452</v>
      </c>
    </row>
    <row r="13484">
      <c r="A13484" s="1">
        <v>13483.0</v>
      </c>
      <c r="B13484" s="21" t="s">
        <v>37453</v>
      </c>
      <c r="F13484" s="17" t="s">
        <v>37369</v>
      </c>
      <c r="G13484" s="18" t="s">
        <v>825</v>
      </c>
      <c r="H13484" s="15" t="s">
        <v>37454</v>
      </c>
    </row>
    <row r="13485">
      <c r="A13485" s="1">
        <v>13484.0</v>
      </c>
      <c r="B13485" s="21" t="s">
        <v>37455</v>
      </c>
      <c r="F13485" s="17" t="s">
        <v>37369</v>
      </c>
      <c r="G13485" s="18" t="s">
        <v>833</v>
      </c>
      <c r="H13485" s="15" t="s">
        <v>37456</v>
      </c>
    </row>
    <row r="13486">
      <c r="A13486" s="1">
        <v>13485.0</v>
      </c>
      <c r="B13486" s="21" t="s">
        <v>37457</v>
      </c>
      <c r="F13486" s="17" t="s">
        <v>37369</v>
      </c>
      <c r="G13486" s="18" t="s">
        <v>841</v>
      </c>
      <c r="H13486" s="15" t="s">
        <v>37458</v>
      </c>
    </row>
    <row r="13487">
      <c r="A13487" s="1">
        <v>13486.0</v>
      </c>
      <c r="B13487" s="21" t="s">
        <v>37459</v>
      </c>
      <c r="F13487" s="17" t="s">
        <v>37369</v>
      </c>
      <c r="G13487" s="18" t="s">
        <v>849</v>
      </c>
      <c r="H13487" s="15" t="s">
        <v>37460</v>
      </c>
    </row>
    <row r="13488">
      <c r="A13488" s="1">
        <v>13487.0</v>
      </c>
      <c r="B13488" s="21" t="s">
        <v>37461</v>
      </c>
      <c r="F13488" s="17" t="s">
        <v>37369</v>
      </c>
      <c r="G13488" s="18" t="s">
        <v>857</v>
      </c>
      <c r="H13488" s="15" t="s">
        <v>37462</v>
      </c>
    </row>
    <row r="13489">
      <c r="A13489" s="1">
        <v>13488.0</v>
      </c>
      <c r="B13489" s="21" t="s">
        <v>37463</v>
      </c>
      <c r="F13489" s="17" t="s">
        <v>37369</v>
      </c>
      <c r="G13489" s="18" t="s">
        <v>865</v>
      </c>
      <c r="H13489" s="15" t="s">
        <v>37464</v>
      </c>
    </row>
    <row r="13490">
      <c r="A13490" s="1">
        <v>13489.0</v>
      </c>
      <c r="B13490" s="21" t="s">
        <v>37465</v>
      </c>
      <c r="F13490" s="17" t="s">
        <v>37369</v>
      </c>
      <c r="G13490" s="18" t="s">
        <v>873</v>
      </c>
      <c r="H13490" s="15" t="s">
        <v>37466</v>
      </c>
    </row>
    <row r="13491">
      <c r="A13491" s="1">
        <v>13490.0</v>
      </c>
      <c r="B13491" s="21" t="s">
        <v>37467</v>
      </c>
      <c r="F13491" s="17" t="s">
        <v>37369</v>
      </c>
      <c r="G13491" s="18" t="s">
        <v>881</v>
      </c>
      <c r="H13491" s="15" t="s">
        <v>37468</v>
      </c>
    </row>
    <row r="13492">
      <c r="A13492" s="1">
        <v>13491.0</v>
      </c>
      <c r="B13492" s="21" t="s">
        <v>37469</v>
      </c>
      <c r="F13492" s="17" t="s">
        <v>37369</v>
      </c>
      <c r="G13492" s="18" t="s">
        <v>889</v>
      </c>
      <c r="H13492" s="15" t="s">
        <v>37470</v>
      </c>
    </row>
    <row r="13493">
      <c r="A13493" s="1">
        <v>13492.0</v>
      </c>
      <c r="B13493" s="21" t="s">
        <v>37471</v>
      </c>
      <c r="F13493" s="17" t="s">
        <v>37369</v>
      </c>
      <c r="G13493" s="18" t="s">
        <v>897</v>
      </c>
      <c r="H13493" s="15" t="s">
        <v>37472</v>
      </c>
    </row>
    <row r="13494">
      <c r="A13494" s="1">
        <v>13493.0</v>
      </c>
      <c r="B13494" s="21" t="s">
        <v>37473</v>
      </c>
      <c r="F13494" s="17" t="s">
        <v>37369</v>
      </c>
      <c r="G13494" s="18" t="s">
        <v>905</v>
      </c>
      <c r="H13494" s="15" t="s">
        <v>37474</v>
      </c>
    </row>
    <row r="13495">
      <c r="A13495" s="1">
        <v>13494.0</v>
      </c>
      <c r="B13495" s="21" t="s">
        <v>37475</v>
      </c>
      <c r="F13495" s="17" t="s">
        <v>37369</v>
      </c>
      <c r="G13495" s="18" t="s">
        <v>913</v>
      </c>
      <c r="H13495" s="15" t="s">
        <v>37476</v>
      </c>
    </row>
    <row r="13496">
      <c r="A13496" s="1">
        <v>13495.0</v>
      </c>
      <c r="B13496" s="21" t="s">
        <v>37477</v>
      </c>
      <c r="F13496" s="17" t="s">
        <v>37369</v>
      </c>
      <c r="G13496" s="18" t="s">
        <v>921</v>
      </c>
      <c r="H13496" s="15" t="s">
        <v>37478</v>
      </c>
    </row>
    <row r="13497">
      <c r="A13497" s="1">
        <v>13496.0</v>
      </c>
      <c r="B13497" s="21" t="s">
        <v>37479</v>
      </c>
      <c r="F13497" s="17" t="s">
        <v>37369</v>
      </c>
      <c r="G13497" s="18" t="s">
        <v>929</v>
      </c>
      <c r="H13497" s="15" t="s">
        <v>37480</v>
      </c>
    </row>
    <row r="13498">
      <c r="A13498" s="1">
        <v>13497.0</v>
      </c>
      <c r="B13498" s="21" t="s">
        <v>37481</v>
      </c>
      <c r="F13498" s="17" t="s">
        <v>37369</v>
      </c>
      <c r="G13498" s="18" t="s">
        <v>937</v>
      </c>
      <c r="H13498" s="15" t="s">
        <v>37482</v>
      </c>
    </row>
    <row r="13499">
      <c r="A13499" s="1">
        <v>13498.0</v>
      </c>
      <c r="B13499" s="21" t="s">
        <v>37483</v>
      </c>
      <c r="F13499" s="17" t="s">
        <v>37369</v>
      </c>
      <c r="G13499" s="18" t="s">
        <v>945</v>
      </c>
      <c r="H13499" s="15" t="s">
        <v>37484</v>
      </c>
    </row>
    <row r="13500">
      <c r="A13500" s="1">
        <v>13499.0</v>
      </c>
      <c r="B13500" s="21" t="s">
        <v>37485</v>
      </c>
      <c r="F13500" s="17" t="s">
        <v>37369</v>
      </c>
      <c r="G13500" s="18" t="s">
        <v>953</v>
      </c>
      <c r="H13500" s="15" t="s">
        <v>37486</v>
      </c>
    </row>
    <row r="13501">
      <c r="A13501" s="1">
        <v>13500.0</v>
      </c>
      <c r="B13501" s="21" t="s">
        <v>37487</v>
      </c>
      <c r="F13501" s="17" t="s">
        <v>37369</v>
      </c>
      <c r="G13501" s="18" t="s">
        <v>961</v>
      </c>
      <c r="H13501" s="15" t="s">
        <v>37488</v>
      </c>
    </row>
    <row r="13502">
      <c r="A13502" s="1">
        <v>13501.0</v>
      </c>
      <c r="B13502" s="21" t="s">
        <v>37489</v>
      </c>
      <c r="F13502" s="17" t="s">
        <v>37369</v>
      </c>
      <c r="G13502" s="18" t="s">
        <v>969</v>
      </c>
      <c r="H13502" s="15" t="s">
        <v>37490</v>
      </c>
    </row>
    <row r="13503">
      <c r="A13503" s="1">
        <v>13502.0</v>
      </c>
      <c r="B13503" s="21" t="s">
        <v>37491</v>
      </c>
      <c r="F13503" s="17" t="s">
        <v>37369</v>
      </c>
      <c r="G13503" s="18" t="s">
        <v>977</v>
      </c>
      <c r="H13503" s="15" t="s">
        <v>37492</v>
      </c>
    </row>
    <row r="13504">
      <c r="A13504" s="1">
        <v>13503.0</v>
      </c>
      <c r="B13504" s="21" t="s">
        <v>37493</v>
      </c>
      <c r="F13504" s="17" t="s">
        <v>37369</v>
      </c>
      <c r="G13504" s="18" t="s">
        <v>985</v>
      </c>
      <c r="H13504" s="15" t="s">
        <v>37494</v>
      </c>
    </row>
    <row r="13505">
      <c r="A13505" s="1">
        <v>13504.0</v>
      </c>
      <c r="B13505" s="21" t="s">
        <v>37495</v>
      </c>
      <c r="F13505" s="17" t="s">
        <v>37369</v>
      </c>
      <c r="G13505" s="18" t="s">
        <v>993</v>
      </c>
      <c r="H13505" s="15" t="s">
        <v>37496</v>
      </c>
    </row>
    <row r="13506">
      <c r="A13506" s="1">
        <v>13505.0</v>
      </c>
      <c r="B13506" s="21" t="s">
        <v>37497</v>
      </c>
      <c r="F13506" s="17" t="s">
        <v>37369</v>
      </c>
      <c r="G13506" s="18" t="s">
        <v>1001</v>
      </c>
      <c r="H13506" s="15" t="s">
        <v>37498</v>
      </c>
    </row>
    <row r="13507">
      <c r="A13507" s="1">
        <v>13506.0</v>
      </c>
      <c r="B13507" s="21" t="s">
        <v>37499</v>
      </c>
      <c r="F13507" s="17" t="s">
        <v>37369</v>
      </c>
      <c r="G13507" s="18" t="s">
        <v>1009</v>
      </c>
      <c r="H13507" s="15" t="s">
        <v>37500</v>
      </c>
    </row>
    <row r="13508">
      <c r="A13508" s="1">
        <v>13507.0</v>
      </c>
      <c r="B13508" s="21" t="s">
        <v>37501</v>
      </c>
      <c r="F13508" s="17" t="s">
        <v>37369</v>
      </c>
      <c r="G13508" s="18" t="s">
        <v>1017</v>
      </c>
      <c r="H13508" s="15" t="s">
        <v>37502</v>
      </c>
    </row>
    <row r="13509">
      <c r="A13509" s="1">
        <v>13508.0</v>
      </c>
      <c r="B13509" s="21" t="s">
        <v>37503</v>
      </c>
      <c r="F13509" s="17" t="s">
        <v>37369</v>
      </c>
      <c r="G13509" s="18" t="s">
        <v>1025</v>
      </c>
      <c r="H13509" s="15" t="s">
        <v>37504</v>
      </c>
    </row>
    <row r="13510">
      <c r="A13510" s="1">
        <v>13509.0</v>
      </c>
      <c r="B13510" s="21" t="s">
        <v>37505</v>
      </c>
      <c r="F13510" s="17" t="s">
        <v>37369</v>
      </c>
      <c r="G13510" s="18" t="s">
        <v>1033</v>
      </c>
      <c r="H13510" s="15" t="s">
        <v>37506</v>
      </c>
    </row>
    <row r="13511">
      <c r="A13511" s="1">
        <v>13510.0</v>
      </c>
      <c r="B13511" s="21" t="s">
        <v>37507</v>
      </c>
      <c r="F13511" s="17" t="s">
        <v>37369</v>
      </c>
      <c r="G13511" s="18" t="s">
        <v>1041</v>
      </c>
      <c r="H13511" s="15" t="s">
        <v>37508</v>
      </c>
    </row>
    <row r="13512">
      <c r="A13512" s="1">
        <v>13511.0</v>
      </c>
      <c r="B13512" s="21" t="s">
        <v>37509</v>
      </c>
      <c r="F13512" s="17" t="s">
        <v>37369</v>
      </c>
      <c r="G13512" s="18" t="s">
        <v>1049</v>
      </c>
      <c r="H13512" s="15" t="s">
        <v>37510</v>
      </c>
    </row>
    <row r="13513">
      <c r="A13513" s="1">
        <v>13512.0</v>
      </c>
      <c r="B13513" s="21" t="s">
        <v>37511</v>
      </c>
      <c r="F13513" s="17" t="s">
        <v>37369</v>
      </c>
      <c r="G13513" s="18" t="s">
        <v>1057</v>
      </c>
      <c r="H13513" s="15" t="s">
        <v>37512</v>
      </c>
    </row>
    <row r="13514">
      <c r="A13514" s="1">
        <v>13513.0</v>
      </c>
      <c r="B13514" s="21" t="s">
        <v>37513</v>
      </c>
      <c r="F13514" s="17" t="s">
        <v>37369</v>
      </c>
      <c r="G13514" s="18" t="s">
        <v>1065</v>
      </c>
      <c r="H13514" s="15" t="s">
        <v>37514</v>
      </c>
    </row>
    <row r="13515">
      <c r="A13515" s="1">
        <v>13514.0</v>
      </c>
      <c r="B13515" s="21" t="s">
        <v>37515</v>
      </c>
      <c r="F13515" s="17" t="s">
        <v>37369</v>
      </c>
      <c r="G13515" s="18" t="s">
        <v>1073</v>
      </c>
      <c r="H13515" s="15" t="s">
        <v>37516</v>
      </c>
    </row>
    <row r="13516">
      <c r="A13516" s="1">
        <v>13515.0</v>
      </c>
      <c r="B13516" s="21" t="s">
        <v>37517</v>
      </c>
      <c r="F13516" s="17" t="s">
        <v>37369</v>
      </c>
      <c r="G13516" s="18" t="s">
        <v>1081</v>
      </c>
      <c r="H13516" s="15" t="s">
        <v>37518</v>
      </c>
    </row>
    <row r="13517">
      <c r="A13517" s="1">
        <v>13516.0</v>
      </c>
      <c r="B13517" s="21" t="s">
        <v>37519</v>
      </c>
      <c r="F13517" s="17" t="s">
        <v>37369</v>
      </c>
      <c r="G13517" s="18" t="s">
        <v>1089</v>
      </c>
      <c r="H13517" s="15" t="s">
        <v>37520</v>
      </c>
    </row>
    <row r="13518">
      <c r="A13518" s="1">
        <v>13517.0</v>
      </c>
      <c r="B13518" s="21" t="s">
        <v>37521</v>
      </c>
      <c r="F13518" s="17" t="s">
        <v>37369</v>
      </c>
      <c r="G13518" s="18" t="s">
        <v>1097</v>
      </c>
      <c r="H13518" s="15" t="s">
        <v>37522</v>
      </c>
    </row>
    <row r="13519">
      <c r="A13519" s="1">
        <v>13518.0</v>
      </c>
      <c r="B13519" s="21" t="s">
        <v>37523</v>
      </c>
      <c r="F13519" s="17" t="s">
        <v>37369</v>
      </c>
      <c r="G13519" s="18" t="s">
        <v>1105</v>
      </c>
      <c r="H13519" s="15" t="s">
        <v>37524</v>
      </c>
    </row>
    <row r="13520">
      <c r="A13520" s="1">
        <v>13519.0</v>
      </c>
      <c r="B13520" s="21" t="s">
        <v>37525</v>
      </c>
      <c r="F13520" s="17" t="s">
        <v>37369</v>
      </c>
      <c r="G13520" s="18" t="s">
        <v>1113</v>
      </c>
      <c r="H13520" s="15" t="s">
        <v>37526</v>
      </c>
    </row>
    <row r="13521">
      <c r="A13521" s="1">
        <v>13520.0</v>
      </c>
      <c r="B13521" s="21" t="s">
        <v>37527</v>
      </c>
      <c r="F13521" s="17" t="s">
        <v>37369</v>
      </c>
      <c r="G13521" s="18" t="s">
        <v>1121</v>
      </c>
      <c r="H13521" s="15" t="s">
        <v>37528</v>
      </c>
    </row>
    <row r="13522">
      <c r="A13522" s="1">
        <v>13521.0</v>
      </c>
      <c r="B13522" s="21" t="s">
        <v>37529</v>
      </c>
      <c r="F13522" s="17" t="s">
        <v>37369</v>
      </c>
      <c r="G13522" s="18" t="s">
        <v>1129</v>
      </c>
      <c r="H13522" s="15" t="s">
        <v>37530</v>
      </c>
    </row>
    <row r="13523">
      <c r="A13523" s="1">
        <v>13522.0</v>
      </c>
      <c r="B13523" s="21" t="s">
        <v>37531</v>
      </c>
      <c r="F13523" s="17" t="s">
        <v>37369</v>
      </c>
      <c r="G13523" s="18" t="s">
        <v>1137</v>
      </c>
      <c r="H13523" s="15" t="s">
        <v>37532</v>
      </c>
    </row>
    <row r="13524">
      <c r="A13524" s="1">
        <v>13523.0</v>
      </c>
      <c r="B13524" s="21" t="s">
        <v>37533</v>
      </c>
      <c r="F13524" s="17" t="s">
        <v>37369</v>
      </c>
      <c r="G13524" s="18" t="s">
        <v>1145</v>
      </c>
      <c r="H13524" s="15" t="s">
        <v>37534</v>
      </c>
    </row>
    <row r="13525">
      <c r="A13525" s="1">
        <v>13524.0</v>
      </c>
      <c r="B13525" s="21" t="s">
        <v>37535</v>
      </c>
      <c r="F13525" s="17" t="s">
        <v>37369</v>
      </c>
      <c r="G13525" s="18" t="s">
        <v>1153</v>
      </c>
      <c r="H13525" s="15" t="s">
        <v>37536</v>
      </c>
    </row>
    <row r="13526">
      <c r="A13526" s="1">
        <v>13525.0</v>
      </c>
      <c r="B13526" s="21" t="s">
        <v>37537</v>
      </c>
      <c r="F13526" s="17" t="s">
        <v>37369</v>
      </c>
      <c r="G13526" s="18" t="s">
        <v>1161</v>
      </c>
      <c r="H13526" s="15" t="s">
        <v>37538</v>
      </c>
    </row>
    <row r="13527">
      <c r="A13527" s="1">
        <v>13526.0</v>
      </c>
      <c r="B13527" s="21" t="s">
        <v>37539</v>
      </c>
      <c r="F13527" s="17" t="s">
        <v>37369</v>
      </c>
      <c r="G13527" s="18" t="s">
        <v>1169</v>
      </c>
      <c r="H13527" s="15" t="s">
        <v>37540</v>
      </c>
    </row>
    <row r="13528">
      <c r="A13528" s="1">
        <v>13527.0</v>
      </c>
      <c r="B13528" s="21" t="s">
        <v>37541</v>
      </c>
      <c r="F13528" s="17" t="s">
        <v>37369</v>
      </c>
      <c r="G13528" s="18" t="s">
        <v>1177</v>
      </c>
      <c r="H13528" s="15" t="s">
        <v>37542</v>
      </c>
    </row>
    <row r="13529">
      <c r="A13529" s="1">
        <v>13528.0</v>
      </c>
      <c r="B13529" s="21" t="s">
        <v>37543</v>
      </c>
      <c r="F13529" s="17" t="s">
        <v>37369</v>
      </c>
      <c r="G13529" s="18" t="s">
        <v>1185</v>
      </c>
      <c r="H13529" s="15" t="s">
        <v>37544</v>
      </c>
    </row>
    <row r="13530">
      <c r="A13530" s="1">
        <v>13529.0</v>
      </c>
      <c r="B13530" s="21" t="s">
        <v>37545</v>
      </c>
      <c r="F13530" s="17" t="s">
        <v>37369</v>
      </c>
      <c r="G13530" s="18" t="s">
        <v>1193</v>
      </c>
      <c r="H13530" s="15" t="s">
        <v>37546</v>
      </c>
    </row>
    <row r="13531">
      <c r="A13531" s="1">
        <v>13530.0</v>
      </c>
      <c r="B13531" s="21" t="s">
        <v>37547</v>
      </c>
      <c r="F13531" s="17" t="s">
        <v>37369</v>
      </c>
      <c r="G13531" s="18" t="s">
        <v>1201</v>
      </c>
      <c r="H13531" s="15" t="s">
        <v>37548</v>
      </c>
    </row>
    <row r="13532">
      <c r="A13532" s="1">
        <v>13531.0</v>
      </c>
      <c r="B13532" s="21" t="s">
        <v>37549</v>
      </c>
      <c r="F13532" s="17" t="s">
        <v>37369</v>
      </c>
      <c r="G13532" s="18" t="s">
        <v>1209</v>
      </c>
      <c r="H13532" s="15" t="s">
        <v>37550</v>
      </c>
    </row>
    <row r="13533">
      <c r="A13533" s="1">
        <v>13532.0</v>
      </c>
      <c r="B13533" s="21" t="s">
        <v>37551</v>
      </c>
      <c r="F13533" s="17" t="s">
        <v>37369</v>
      </c>
      <c r="G13533" s="18" t="s">
        <v>1217</v>
      </c>
      <c r="H13533" s="15" t="s">
        <v>37552</v>
      </c>
    </row>
    <row r="13534">
      <c r="A13534" s="1">
        <v>13533.0</v>
      </c>
      <c r="B13534" s="21" t="s">
        <v>37553</v>
      </c>
      <c r="F13534" s="17" t="s">
        <v>37369</v>
      </c>
      <c r="G13534" s="18" t="s">
        <v>1225</v>
      </c>
      <c r="H13534" s="15" t="s">
        <v>37554</v>
      </c>
    </row>
    <row r="13535">
      <c r="A13535" s="1">
        <v>13534.0</v>
      </c>
      <c r="B13535" s="21" t="s">
        <v>37555</v>
      </c>
      <c r="F13535" s="17" t="s">
        <v>37369</v>
      </c>
      <c r="G13535" s="18" t="s">
        <v>1233</v>
      </c>
      <c r="H13535" s="15" t="s">
        <v>37556</v>
      </c>
    </row>
    <row r="13536">
      <c r="A13536" s="1">
        <v>13535.0</v>
      </c>
      <c r="B13536" s="21" t="s">
        <v>37557</v>
      </c>
      <c r="F13536" s="17" t="s">
        <v>37369</v>
      </c>
      <c r="G13536" s="18" t="s">
        <v>1241</v>
      </c>
      <c r="H13536" s="15" t="s">
        <v>37558</v>
      </c>
    </row>
    <row r="13537">
      <c r="A13537" s="1">
        <v>13536.0</v>
      </c>
      <c r="B13537" s="21" t="s">
        <v>37559</v>
      </c>
      <c r="F13537" s="17" t="s">
        <v>37369</v>
      </c>
      <c r="G13537" s="18" t="s">
        <v>1249</v>
      </c>
      <c r="H13537" s="15" t="s">
        <v>37560</v>
      </c>
    </row>
    <row r="13538">
      <c r="A13538" s="1">
        <v>13537.0</v>
      </c>
      <c r="B13538" s="21" t="s">
        <v>37561</v>
      </c>
      <c r="F13538" s="17" t="s">
        <v>37369</v>
      </c>
      <c r="G13538" s="18" t="s">
        <v>1257</v>
      </c>
      <c r="H13538" s="15" t="s">
        <v>37562</v>
      </c>
    </row>
    <row r="13539">
      <c r="A13539" s="1">
        <v>13538.0</v>
      </c>
      <c r="B13539" s="21" t="s">
        <v>37563</v>
      </c>
      <c r="F13539" s="17" t="s">
        <v>37369</v>
      </c>
      <c r="G13539" s="18" t="s">
        <v>1265</v>
      </c>
      <c r="H13539" s="15" t="s">
        <v>37564</v>
      </c>
    </row>
    <row r="13540">
      <c r="A13540" s="1">
        <v>13539.0</v>
      </c>
      <c r="B13540" s="21" t="s">
        <v>37565</v>
      </c>
      <c r="F13540" s="17" t="s">
        <v>37369</v>
      </c>
      <c r="G13540" s="18" t="s">
        <v>1273</v>
      </c>
      <c r="H13540" s="15" t="s">
        <v>37566</v>
      </c>
    </row>
    <row r="13541">
      <c r="A13541" s="1">
        <v>13540.0</v>
      </c>
      <c r="B13541" s="21" t="s">
        <v>37567</v>
      </c>
      <c r="F13541" s="17" t="s">
        <v>37369</v>
      </c>
      <c r="G13541" s="18" t="s">
        <v>1281</v>
      </c>
      <c r="H13541" s="15" t="s">
        <v>37568</v>
      </c>
    </row>
    <row r="13542">
      <c r="A13542" s="1">
        <v>13541.0</v>
      </c>
      <c r="B13542" s="21" t="s">
        <v>37569</v>
      </c>
      <c r="F13542" s="17" t="s">
        <v>37369</v>
      </c>
      <c r="G13542" s="18" t="s">
        <v>1289</v>
      </c>
      <c r="H13542" s="15" t="s">
        <v>37570</v>
      </c>
    </row>
    <row r="13543">
      <c r="A13543" s="1">
        <v>13542.0</v>
      </c>
      <c r="B13543" s="21" t="s">
        <v>37571</v>
      </c>
      <c r="F13543" s="17" t="s">
        <v>37369</v>
      </c>
      <c r="G13543" s="18" t="s">
        <v>1297</v>
      </c>
      <c r="H13543" s="15" t="s">
        <v>37572</v>
      </c>
    </row>
    <row r="13544">
      <c r="A13544" s="1">
        <v>13543.0</v>
      </c>
      <c r="B13544" s="21" t="s">
        <v>37573</v>
      </c>
      <c r="F13544" s="17" t="s">
        <v>37369</v>
      </c>
      <c r="G13544" s="18" t="s">
        <v>1305</v>
      </c>
      <c r="H13544" s="15" t="s">
        <v>37574</v>
      </c>
    </row>
    <row r="13545">
      <c r="A13545" s="1">
        <v>13544.0</v>
      </c>
      <c r="B13545" s="21" t="s">
        <v>37575</v>
      </c>
      <c r="F13545" s="17" t="s">
        <v>37369</v>
      </c>
      <c r="G13545" s="18" t="s">
        <v>1313</v>
      </c>
      <c r="H13545" s="15" t="s">
        <v>37576</v>
      </c>
    </row>
    <row r="13546">
      <c r="A13546" s="1">
        <v>13545.0</v>
      </c>
      <c r="B13546" s="21" t="s">
        <v>37577</v>
      </c>
      <c r="F13546" s="17" t="s">
        <v>37369</v>
      </c>
      <c r="G13546" s="18" t="s">
        <v>1321</v>
      </c>
      <c r="H13546" s="15" t="s">
        <v>37578</v>
      </c>
    </row>
    <row r="13547">
      <c r="A13547" s="1">
        <v>13546.0</v>
      </c>
      <c r="B13547" s="21" t="s">
        <v>37579</v>
      </c>
      <c r="F13547" s="17" t="s">
        <v>37369</v>
      </c>
      <c r="G13547" s="18" t="s">
        <v>1329</v>
      </c>
      <c r="H13547" s="15" t="s">
        <v>37580</v>
      </c>
    </row>
    <row r="13548">
      <c r="A13548" s="1">
        <v>13547.0</v>
      </c>
      <c r="B13548" s="21" t="s">
        <v>37581</v>
      </c>
      <c r="F13548" s="17" t="s">
        <v>37369</v>
      </c>
      <c r="G13548" s="18" t="s">
        <v>1337</v>
      </c>
      <c r="H13548" s="15" t="s">
        <v>37582</v>
      </c>
    </row>
    <row r="13549">
      <c r="A13549" s="1">
        <v>13548.0</v>
      </c>
      <c r="B13549" s="21" t="s">
        <v>37583</v>
      </c>
      <c r="F13549" s="17" t="s">
        <v>37369</v>
      </c>
      <c r="G13549" s="18" t="s">
        <v>1345</v>
      </c>
      <c r="H13549" s="15" t="s">
        <v>37584</v>
      </c>
    </row>
    <row r="13550">
      <c r="A13550" s="1">
        <v>13549.0</v>
      </c>
      <c r="B13550" s="21" t="s">
        <v>37585</v>
      </c>
      <c r="F13550" s="17" t="s">
        <v>37369</v>
      </c>
      <c r="G13550" s="18" t="s">
        <v>1353</v>
      </c>
      <c r="H13550" s="15" t="s">
        <v>37586</v>
      </c>
    </row>
    <row r="13551">
      <c r="A13551" s="1">
        <v>13550.0</v>
      </c>
      <c r="B13551" s="21" t="s">
        <v>37587</v>
      </c>
      <c r="F13551" s="17" t="s">
        <v>37369</v>
      </c>
      <c r="G13551" s="18" t="s">
        <v>1361</v>
      </c>
      <c r="H13551" s="15" t="s">
        <v>37588</v>
      </c>
    </row>
    <row r="13552">
      <c r="A13552" s="1">
        <v>13551.0</v>
      </c>
      <c r="B13552" s="21" t="s">
        <v>37589</v>
      </c>
      <c r="F13552" s="17" t="s">
        <v>37369</v>
      </c>
      <c r="G13552" s="18" t="s">
        <v>1369</v>
      </c>
      <c r="H13552" s="15" t="s">
        <v>37590</v>
      </c>
    </row>
    <row r="13553">
      <c r="A13553" s="1">
        <v>13552.0</v>
      </c>
      <c r="B13553" s="21" t="s">
        <v>37591</v>
      </c>
      <c r="F13553" s="17" t="s">
        <v>37369</v>
      </c>
      <c r="G13553" s="18" t="s">
        <v>1377</v>
      </c>
      <c r="H13553" s="15" t="s">
        <v>37592</v>
      </c>
    </row>
    <row r="13554">
      <c r="A13554" s="1">
        <v>13553.0</v>
      </c>
      <c r="B13554" s="21" t="s">
        <v>37593</v>
      </c>
      <c r="F13554" s="17" t="s">
        <v>37369</v>
      </c>
      <c r="G13554" s="18" t="s">
        <v>1385</v>
      </c>
      <c r="H13554" s="15" t="s">
        <v>37594</v>
      </c>
    </row>
    <row r="13555">
      <c r="A13555" s="1">
        <v>13554.0</v>
      </c>
      <c r="B13555" s="21" t="s">
        <v>37595</v>
      </c>
      <c r="F13555" s="17" t="s">
        <v>37369</v>
      </c>
      <c r="G13555" s="18" t="s">
        <v>1393</v>
      </c>
      <c r="H13555" s="15" t="s">
        <v>37596</v>
      </c>
    </row>
    <row r="13556">
      <c r="A13556" s="1">
        <v>13555.0</v>
      </c>
      <c r="B13556" s="21" t="s">
        <v>37597</v>
      </c>
      <c r="F13556" s="17" t="s">
        <v>37369</v>
      </c>
      <c r="G13556" s="18" t="s">
        <v>1401</v>
      </c>
      <c r="H13556" s="15" t="s">
        <v>37598</v>
      </c>
    </row>
    <row r="13557">
      <c r="A13557" s="1">
        <v>13556.0</v>
      </c>
      <c r="B13557" s="21" t="s">
        <v>37599</v>
      </c>
      <c r="F13557" s="17" t="s">
        <v>37369</v>
      </c>
      <c r="G13557" s="18" t="s">
        <v>1409</v>
      </c>
      <c r="H13557" s="15" t="s">
        <v>37600</v>
      </c>
    </row>
    <row r="13558">
      <c r="A13558" s="1">
        <v>13557.0</v>
      </c>
      <c r="B13558" s="21" t="s">
        <v>37601</v>
      </c>
      <c r="F13558" s="17" t="s">
        <v>37369</v>
      </c>
      <c r="G13558" s="18" t="s">
        <v>1417</v>
      </c>
      <c r="H13558" s="15" t="s">
        <v>37602</v>
      </c>
    </row>
    <row r="13559">
      <c r="A13559" s="1">
        <v>13558.0</v>
      </c>
      <c r="B13559" s="21" t="s">
        <v>37603</v>
      </c>
      <c r="F13559" s="17" t="s">
        <v>37369</v>
      </c>
      <c r="G13559" s="18" t="s">
        <v>1425</v>
      </c>
      <c r="H13559" s="15" t="s">
        <v>37604</v>
      </c>
    </row>
    <row r="13560">
      <c r="A13560" s="1">
        <v>13559.0</v>
      </c>
      <c r="B13560" s="21" t="s">
        <v>37605</v>
      </c>
      <c r="F13560" s="17" t="s">
        <v>37369</v>
      </c>
      <c r="G13560" s="18" t="s">
        <v>1433</v>
      </c>
      <c r="H13560" s="15" t="s">
        <v>37606</v>
      </c>
    </row>
    <row r="13561">
      <c r="A13561" s="1">
        <v>13560.0</v>
      </c>
      <c r="B13561" s="21" t="s">
        <v>37607</v>
      </c>
      <c r="F13561" s="17" t="s">
        <v>37369</v>
      </c>
      <c r="G13561" s="18" t="s">
        <v>1441</v>
      </c>
      <c r="H13561" s="15" t="s">
        <v>37608</v>
      </c>
    </row>
    <row r="13562">
      <c r="A13562" s="1">
        <v>13561.0</v>
      </c>
      <c r="B13562" s="21" t="s">
        <v>37609</v>
      </c>
      <c r="F13562" s="17" t="s">
        <v>37610</v>
      </c>
      <c r="G13562" s="18" t="s">
        <v>489</v>
      </c>
      <c r="H13562" s="15" t="s">
        <v>37611</v>
      </c>
    </row>
    <row r="13563">
      <c r="A13563" s="1">
        <v>13562.0</v>
      </c>
      <c r="B13563" s="21" t="s">
        <v>37612</v>
      </c>
      <c r="F13563" s="17" t="s">
        <v>37610</v>
      </c>
      <c r="G13563" s="18" t="s">
        <v>497</v>
      </c>
      <c r="H13563" s="15" t="s">
        <v>37613</v>
      </c>
    </row>
    <row r="13564">
      <c r="A13564" s="1">
        <v>13563.0</v>
      </c>
      <c r="B13564" s="21" t="s">
        <v>37614</v>
      </c>
      <c r="F13564" s="17" t="s">
        <v>37610</v>
      </c>
      <c r="G13564" s="18" t="s">
        <v>505</v>
      </c>
      <c r="H13564" s="15" t="s">
        <v>37615</v>
      </c>
    </row>
    <row r="13565">
      <c r="A13565" s="1">
        <v>13564.0</v>
      </c>
      <c r="B13565" s="21" t="s">
        <v>37616</v>
      </c>
      <c r="F13565" s="17" t="s">
        <v>37610</v>
      </c>
      <c r="G13565" s="18" t="s">
        <v>513</v>
      </c>
      <c r="H13565" s="15" t="s">
        <v>37617</v>
      </c>
    </row>
    <row r="13566">
      <c r="A13566" s="1">
        <v>13565.0</v>
      </c>
      <c r="B13566" s="21" t="s">
        <v>37618</v>
      </c>
      <c r="F13566" s="17" t="s">
        <v>37610</v>
      </c>
      <c r="G13566" s="18" t="s">
        <v>521</v>
      </c>
      <c r="H13566" s="15" t="s">
        <v>37619</v>
      </c>
    </row>
    <row r="13567">
      <c r="A13567" s="1">
        <v>13566.0</v>
      </c>
      <c r="B13567" s="21" t="s">
        <v>37620</v>
      </c>
      <c r="F13567" s="17" t="s">
        <v>37610</v>
      </c>
      <c r="G13567" s="18" t="s">
        <v>529</v>
      </c>
      <c r="H13567" s="15" t="s">
        <v>37621</v>
      </c>
    </row>
    <row r="13568">
      <c r="A13568" s="1">
        <v>13567.0</v>
      </c>
      <c r="B13568" s="21" t="s">
        <v>37622</v>
      </c>
      <c r="F13568" s="17" t="s">
        <v>37610</v>
      </c>
      <c r="G13568" s="18" t="s">
        <v>537</v>
      </c>
      <c r="H13568" s="15" t="s">
        <v>37623</v>
      </c>
    </row>
    <row r="13569">
      <c r="A13569" s="1">
        <v>13568.0</v>
      </c>
      <c r="B13569" s="21" t="s">
        <v>37624</v>
      </c>
      <c r="F13569" s="17" t="s">
        <v>37610</v>
      </c>
      <c r="G13569" s="18" t="s">
        <v>545</v>
      </c>
      <c r="H13569" s="15" t="s">
        <v>37625</v>
      </c>
    </row>
    <row r="13570">
      <c r="A13570" s="1">
        <v>13569.0</v>
      </c>
      <c r="B13570" s="21" t="s">
        <v>37626</v>
      </c>
      <c r="F13570" s="17" t="s">
        <v>37610</v>
      </c>
      <c r="G13570" s="18" t="s">
        <v>553</v>
      </c>
      <c r="H13570" s="15" t="s">
        <v>37627</v>
      </c>
    </row>
    <row r="13571">
      <c r="A13571" s="1">
        <v>13570.0</v>
      </c>
      <c r="B13571" s="21" t="s">
        <v>37628</v>
      </c>
      <c r="F13571" s="17" t="s">
        <v>37610</v>
      </c>
      <c r="G13571" s="18" t="s">
        <v>561</v>
      </c>
      <c r="H13571" s="15" t="s">
        <v>37629</v>
      </c>
    </row>
    <row r="13572">
      <c r="A13572" s="1">
        <v>13571.0</v>
      </c>
      <c r="B13572" s="21" t="s">
        <v>37630</v>
      </c>
      <c r="F13572" s="17" t="s">
        <v>37610</v>
      </c>
      <c r="G13572" s="18" t="s">
        <v>569</v>
      </c>
      <c r="H13572" s="15" t="s">
        <v>37631</v>
      </c>
    </row>
    <row r="13573">
      <c r="A13573" s="1">
        <v>13572.0</v>
      </c>
      <c r="B13573" s="21" t="s">
        <v>37632</v>
      </c>
      <c r="F13573" s="17" t="s">
        <v>37610</v>
      </c>
      <c r="G13573" s="18" t="s">
        <v>577</v>
      </c>
      <c r="H13573" s="15" t="s">
        <v>37633</v>
      </c>
    </row>
    <row r="13574">
      <c r="A13574" s="1">
        <v>13573.0</v>
      </c>
      <c r="B13574" s="21" t="s">
        <v>37634</v>
      </c>
      <c r="F13574" s="17" t="s">
        <v>37610</v>
      </c>
      <c r="G13574" s="18" t="s">
        <v>585</v>
      </c>
      <c r="H13574" s="15" t="s">
        <v>37635</v>
      </c>
    </row>
    <row r="13575">
      <c r="A13575" s="1">
        <v>13574.0</v>
      </c>
      <c r="B13575" s="21" t="s">
        <v>37636</v>
      </c>
      <c r="F13575" s="17" t="s">
        <v>37610</v>
      </c>
      <c r="G13575" s="18" t="s">
        <v>593</v>
      </c>
      <c r="H13575" s="15" t="s">
        <v>37637</v>
      </c>
    </row>
    <row r="13576">
      <c r="A13576" s="1">
        <v>13575.0</v>
      </c>
      <c r="B13576" s="21" t="s">
        <v>37638</v>
      </c>
      <c r="F13576" s="17" t="s">
        <v>37610</v>
      </c>
      <c r="G13576" s="18" t="s">
        <v>601</v>
      </c>
      <c r="H13576" s="15" t="s">
        <v>37639</v>
      </c>
    </row>
    <row r="13577">
      <c r="A13577" s="1">
        <v>13576.0</v>
      </c>
      <c r="B13577" s="21" t="s">
        <v>37640</v>
      </c>
      <c r="F13577" s="17" t="s">
        <v>37610</v>
      </c>
      <c r="G13577" s="18" t="s">
        <v>609</v>
      </c>
      <c r="H13577" s="15" t="s">
        <v>37641</v>
      </c>
    </row>
    <row r="13578">
      <c r="A13578" s="1">
        <v>13577.0</v>
      </c>
      <c r="B13578" s="21" t="s">
        <v>37642</v>
      </c>
      <c r="F13578" s="17" t="s">
        <v>37610</v>
      </c>
      <c r="G13578" s="18" t="s">
        <v>617</v>
      </c>
      <c r="H13578" s="15" t="s">
        <v>37643</v>
      </c>
    </row>
    <row r="13579">
      <c r="A13579" s="1">
        <v>13578.0</v>
      </c>
      <c r="B13579" s="21" t="s">
        <v>37644</v>
      </c>
      <c r="F13579" s="17" t="s">
        <v>37610</v>
      </c>
      <c r="G13579" s="18" t="s">
        <v>625</v>
      </c>
      <c r="H13579" s="15" t="s">
        <v>37645</v>
      </c>
    </row>
    <row r="13580">
      <c r="A13580" s="1">
        <v>13579.0</v>
      </c>
      <c r="B13580" s="21" t="s">
        <v>37646</v>
      </c>
      <c r="F13580" s="17" t="s">
        <v>37610</v>
      </c>
      <c r="G13580" s="18" t="s">
        <v>633</v>
      </c>
      <c r="H13580" s="15" t="s">
        <v>37647</v>
      </c>
    </row>
    <row r="13581">
      <c r="A13581" s="1">
        <v>13580.0</v>
      </c>
      <c r="B13581" s="21" t="s">
        <v>37648</v>
      </c>
      <c r="F13581" s="17" t="s">
        <v>37610</v>
      </c>
      <c r="G13581" s="18" t="s">
        <v>641</v>
      </c>
      <c r="H13581" s="15" t="s">
        <v>37649</v>
      </c>
    </row>
    <row r="13582">
      <c r="A13582" s="1">
        <v>13581.0</v>
      </c>
      <c r="B13582" s="21" t="s">
        <v>37650</v>
      </c>
      <c r="F13582" s="17" t="s">
        <v>37610</v>
      </c>
      <c r="G13582" s="18" t="s">
        <v>649</v>
      </c>
      <c r="H13582" s="15" t="s">
        <v>37651</v>
      </c>
    </row>
    <row r="13583">
      <c r="A13583" s="1">
        <v>13582.0</v>
      </c>
      <c r="B13583" s="21" t="s">
        <v>37652</v>
      </c>
      <c r="F13583" s="17" t="s">
        <v>37610</v>
      </c>
      <c r="G13583" s="18" t="s">
        <v>657</v>
      </c>
      <c r="H13583" s="15" t="s">
        <v>37653</v>
      </c>
    </row>
    <row r="13584">
      <c r="A13584" s="1">
        <v>13583.0</v>
      </c>
      <c r="B13584" s="21" t="s">
        <v>37654</v>
      </c>
      <c r="F13584" s="17" t="s">
        <v>37610</v>
      </c>
      <c r="G13584" s="18" t="s">
        <v>665</v>
      </c>
      <c r="H13584" s="15" t="s">
        <v>37655</v>
      </c>
    </row>
    <row r="13585">
      <c r="A13585" s="1">
        <v>13584.0</v>
      </c>
      <c r="B13585" s="21" t="s">
        <v>37656</v>
      </c>
      <c r="F13585" s="17" t="s">
        <v>37610</v>
      </c>
      <c r="G13585" s="18" t="s">
        <v>673</v>
      </c>
      <c r="H13585" s="15" t="s">
        <v>37657</v>
      </c>
    </row>
    <row r="13586">
      <c r="A13586" s="1">
        <v>13585.0</v>
      </c>
      <c r="B13586" s="21" t="s">
        <v>37658</v>
      </c>
      <c r="F13586" s="17" t="s">
        <v>37610</v>
      </c>
      <c r="G13586" s="18" t="s">
        <v>681</v>
      </c>
      <c r="H13586" s="15" t="s">
        <v>37659</v>
      </c>
    </row>
    <row r="13587">
      <c r="A13587" s="1">
        <v>13586.0</v>
      </c>
      <c r="B13587" s="21" t="s">
        <v>37660</v>
      </c>
      <c r="F13587" s="17" t="s">
        <v>37610</v>
      </c>
      <c r="G13587" s="18" t="s">
        <v>689</v>
      </c>
      <c r="H13587" s="15" t="s">
        <v>37661</v>
      </c>
    </row>
    <row r="13588">
      <c r="A13588" s="1">
        <v>13587.0</v>
      </c>
      <c r="B13588" s="21" t="s">
        <v>37662</v>
      </c>
      <c r="F13588" s="17" t="s">
        <v>37610</v>
      </c>
      <c r="G13588" s="18" t="s">
        <v>697</v>
      </c>
      <c r="H13588" s="15" t="s">
        <v>37663</v>
      </c>
    </row>
    <row r="13589">
      <c r="A13589" s="1">
        <v>13588.0</v>
      </c>
      <c r="B13589" s="21" t="s">
        <v>37664</v>
      </c>
      <c r="F13589" s="17" t="s">
        <v>37610</v>
      </c>
      <c r="G13589" s="18" t="s">
        <v>705</v>
      </c>
      <c r="H13589" s="15" t="s">
        <v>37665</v>
      </c>
    </row>
    <row r="13590">
      <c r="A13590" s="1">
        <v>13589.0</v>
      </c>
      <c r="B13590" s="21" t="s">
        <v>37666</v>
      </c>
      <c r="F13590" s="17" t="s">
        <v>37610</v>
      </c>
      <c r="G13590" s="18" t="s">
        <v>713</v>
      </c>
      <c r="H13590" s="15" t="s">
        <v>37667</v>
      </c>
    </row>
    <row r="13591">
      <c r="A13591" s="1">
        <v>13590.0</v>
      </c>
      <c r="B13591" s="21" t="s">
        <v>37668</v>
      </c>
      <c r="F13591" s="17" t="s">
        <v>37610</v>
      </c>
      <c r="G13591" s="18" t="s">
        <v>721</v>
      </c>
      <c r="H13591" s="15" t="s">
        <v>37669</v>
      </c>
    </row>
    <row r="13592">
      <c r="A13592" s="1">
        <v>13591.0</v>
      </c>
      <c r="B13592" s="21" t="s">
        <v>37670</v>
      </c>
      <c r="F13592" s="17" t="s">
        <v>37610</v>
      </c>
      <c r="G13592" s="18" t="s">
        <v>729</v>
      </c>
      <c r="H13592" s="15" t="s">
        <v>37671</v>
      </c>
    </row>
    <row r="13593">
      <c r="A13593" s="1">
        <v>13592.0</v>
      </c>
      <c r="B13593" s="21" t="s">
        <v>37672</v>
      </c>
      <c r="F13593" s="17" t="s">
        <v>37610</v>
      </c>
      <c r="G13593" s="18" t="s">
        <v>737</v>
      </c>
      <c r="H13593" s="15" t="s">
        <v>37673</v>
      </c>
    </row>
    <row r="13594">
      <c r="A13594" s="1">
        <v>13593.0</v>
      </c>
      <c r="B13594" s="21" t="s">
        <v>37674</v>
      </c>
      <c r="F13594" s="17" t="s">
        <v>37610</v>
      </c>
      <c r="G13594" s="18" t="s">
        <v>745</v>
      </c>
      <c r="H13594" s="15" t="s">
        <v>37675</v>
      </c>
    </row>
    <row r="13595">
      <c r="A13595" s="1">
        <v>13594.0</v>
      </c>
      <c r="B13595" s="21" t="s">
        <v>37676</v>
      </c>
      <c r="F13595" s="17" t="s">
        <v>37610</v>
      </c>
      <c r="G13595" s="18" t="s">
        <v>753</v>
      </c>
      <c r="H13595" s="15" t="s">
        <v>37677</v>
      </c>
    </row>
    <row r="13596">
      <c r="A13596" s="1">
        <v>13595.0</v>
      </c>
      <c r="B13596" s="21" t="s">
        <v>37678</v>
      </c>
      <c r="F13596" s="17" t="s">
        <v>37610</v>
      </c>
      <c r="G13596" s="18" t="s">
        <v>761</v>
      </c>
      <c r="H13596" s="15" t="s">
        <v>37679</v>
      </c>
    </row>
    <row r="13597">
      <c r="A13597" s="1">
        <v>13596.0</v>
      </c>
      <c r="B13597" s="21" t="s">
        <v>37680</v>
      </c>
      <c r="F13597" s="17" t="s">
        <v>37610</v>
      </c>
      <c r="G13597" s="18" t="s">
        <v>769</v>
      </c>
      <c r="H13597" s="15" t="s">
        <v>37681</v>
      </c>
    </row>
    <row r="13598">
      <c r="A13598" s="1">
        <v>13597.0</v>
      </c>
      <c r="B13598" s="21" t="s">
        <v>37682</v>
      </c>
      <c r="F13598" s="17" t="s">
        <v>37610</v>
      </c>
      <c r="G13598" s="18" t="s">
        <v>777</v>
      </c>
      <c r="H13598" s="15" t="s">
        <v>37683</v>
      </c>
    </row>
    <row r="13599">
      <c r="A13599" s="1">
        <v>13598.0</v>
      </c>
      <c r="B13599" s="21" t="s">
        <v>37684</v>
      </c>
      <c r="F13599" s="17" t="s">
        <v>37610</v>
      </c>
      <c r="G13599" s="18" t="s">
        <v>785</v>
      </c>
      <c r="H13599" s="15" t="s">
        <v>37685</v>
      </c>
    </row>
    <row r="13600">
      <c r="A13600" s="1">
        <v>13599.0</v>
      </c>
      <c r="B13600" s="21" t="s">
        <v>37686</v>
      </c>
      <c r="F13600" s="17" t="s">
        <v>37610</v>
      </c>
      <c r="G13600" s="18" t="s">
        <v>793</v>
      </c>
      <c r="H13600" s="15" t="s">
        <v>37687</v>
      </c>
    </row>
    <row r="13601">
      <c r="A13601" s="1">
        <v>13600.0</v>
      </c>
      <c r="B13601" s="21" t="s">
        <v>37688</v>
      </c>
      <c r="F13601" s="17" t="s">
        <v>37610</v>
      </c>
      <c r="G13601" s="18" t="s">
        <v>801</v>
      </c>
      <c r="H13601" s="15" t="s">
        <v>37689</v>
      </c>
    </row>
    <row r="13602">
      <c r="A13602" s="1">
        <v>13601.0</v>
      </c>
      <c r="B13602" s="21" t="s">
        <v>37690</v>
      </c>
      <c r="F13602" s="17" t="s">
        <v>37610</v>
      </c>
      <c r="G13602" s="18" t="s">
        <v>809</v>
      </c>
      <c r="H13602" s="15" t="s">
        <v>37691</v>
      </c>
    </row>
    <row r="13603">
      <c r="A13603" s="1">
        <v>13602.0</v>
      </c>
      <c r="B13603" s="21" t="s">
        <v>37692</v>
      </c>
      <c r="F13603" s="17" t="s">
        <v>37610</v>
      </c>
      <c r="G13603" s="18" t="s">
        <v>817</v>
      </c>
      <c r="H13603" s="15" t="s">
        <v>37693</v>
      </c>
    </row>
    <row r="13604">
      <c r="A13604" s="1">
        <v>13603.0</v>
      </c>
      <c r="B13604" s="21" t="s">
        <v>37694</v>
      </c>
      <c r="F13604" s="17" t="s">
        <v>37610</v>
      </c>
      <c r="G13604" s="18" t="s">
        <v>825</v>
      </c>
      <c r="H13604" s="15" t="s">
        <v>37695</v>
      </c>
    </row>
    <row r="13605">
      <c r="A13605" s="1">
        <v>13604.0</v>
      </c>
      <c r="B13605" s="21" t="s">
        <v>37696</v>
      </c>
      <c r="F13605" s="17" t="s">
        <v>37610</v>
      </c>
      <c r="G13605" s="18" t="s">
        <v>833</v>
      </c>
      <c r="H13605" s="15" t="s">
        <v>37697</v>
      </c>
    </row>
    <row r="13606">
      <c r="A13606" s="1">
        <v>13605.0</v>
      </c>
      <c r="B13606" s="21" t="s">
        <v>37698</v>
      </c>
      <c r="F13606" s="17" t="s">
        <v>37610</v>
      </c>
      <c r="G13606" s="18" t="s">
        <v>841</v>
      </c>
      <c r="H13606" s="15" t="s">
        <v>37699</v>
      </c>
    </row>
    <row r="13607">
      <c r="A13607" s="1">
        <v>13606.0</v>
      </c>
      <c r="B13607" s="21" t="s">
        <v>37700</v>
      </c>
      <c r="F13607" s="17" t="s">
        <v>37610</v>
      </c>
      <c r="G13607" s="18" t="s">
        <v>849</v>
      </c>
      <c r="H13607" s="15" t="s">
        <v>37701</v>
      </c>
    </row>
    <row r="13608">
      <c r="A13608" s="1">
        <v>13607.0</v>
      </c>
      <c r="B13608" s="21" t="s">
        <v>37702</v>
      </c>
      <c r="F13608" s="17" t="s">
        <v>37610</v>
      </c>
      <c r="G13608" s="18" t="s">
        <v>857</v>
      </c>
      <c r="H13608" s="15" t="s">
        <v>37703</v>
      </c>
    </row>
    <row r="13609">
      <c r="A13609" s="1">
        <v>13608.0</v>
      </c>
      <c r="B13609" s="21" t="s">
        <v>37704</v>
      </c>
      <c r="F13609" s="17" t="s">
        <v>37610</v>
      </c>
      <c r="G13609" s="18" t="s">
        <v>865</v>
      </c>
      <c r="H13609" s="15" t="s">
        <v>37705</v>
      </c>
    </row>
    <row r="13610">
      <c r="A13610" s="1">
        <v>13609.0</v>
      </c>
      <c r="B13610" s="21" t="s">
        <v>37706</v>
      </c>
      <c r="F13610" s="17" t="s">
        <v>37610</v>
      </c>
      <c r="G13610" s="18" t="s">
        <v>873</v>
      </c>
      <c r="H13610" s="15" t="s">
        <v>37707</v>
      </c>
    </row>
    <row r="13611">
      <c r="A13611" s="1">
        <v>13610.0</v>
      </c>
      <c r="B13611" s="21" t="s">
        <v>37708</v>
      </c>
      <c r="F13611" s="17" t="s">
        <v>37610</v>
      </c>
      <c r="G13611" s="18" t="s">
        <v>881</v>
      </c>
      <c r="H13611" s="15" t="s">
        <v>37709</v>
      </c>
    </row>
    <row r="13612">
      <c r="A13612" s="1">
        <v>13611.0</v>
      </c>
      <c r="B13612" s="21" t="s">
        <v>37710</v>
      </c>
      <c r="F13612" s="17" t="s">
        <v>37610</v>
      </c>
      <c r="G13612" s="18" t="s">
        <v>889</v>
      </c>
      <c r="H13612" s="15" t="s">
        <v>37711</v>
      </c>
    </row>
    <row r="13613">
      <c r="A13613" s="1">
        <v>13612.0</v>
      </c>
      <c r="B13613" s="21" t="s">
        <v>37712</v>
      </c>
      <c r="F13613" s="17" t="s">
        <v>37610</v>
      </c>
      <c r="G13613" s="18" t="s">
        <v>897</v>
      </c>
      <c r="H13613" s="15" t="s">
        <v>37713</v>
      </c>
    </row>
    <row r="13614">
      <c r="A13614" s="1">
        <v>13613.0</v>
      </c>
      <c r="B13614" s="21" t="s">
        <v>37714</v>
      </c>
      <c r="F13614" s="17" t="s">
        <v>37610</v>
      </c>
      <c r="G13614" s="18" t="s">
        <v>905</v>
      </c>
      <c r="H13614" s="15" t="s">
        <v>37715</v>
      </c>
    </row>
    <row r="13615">
      <c r="A13615" s="1">
        <v>13614.0</v>
      </c>
      <c r="B13615" s="21" t="s">
        <v>37716</v>
      </c>
      <c r="F13615" s="17" t="s">
        <v>37610</v>
      </c>
      <c r="G13615" s="18" t="s">
        <v>913</v>
      </c>
      <c r="H13615" s="15" t="s">
        <v>37717</v>
      </c>
    </row>
    <row r="13616">
      <c r="A13616" s="1">
        <v>13615.0</v>
      </c>
      <c r="B13616" s="21" t="s">
        <v>37718</v>
      </c>
      <c r="F13616" s="17" t="s">
        <v>37610</v>
      </c>
      <c r="G13616" s="18" t="s">
        <v>921</v>
      </c>
      <c r="H13616" s="15" t="s">
        <v>37719</v>
      </c>
    </row>
    <row r="13617">
      <c r="A13617" s="1">
        <v>13616.0</v>
      </c>
      <c r="B13617" s="21" t="s">
        <v>37720</v>
      </c>
      <c r="F13617" s="17" t="s">
        <v>37610</v>
      </c>
      <c r="G13617" s="18" t="s">
        <v>929</v>
      </c>
      <c r="H13617" s="15" t="s">
        <v>37721</v>
      </c>
    </row>
    <row r="13618">
      <c r="A13618" s="1">
        <v>13617.0</v>
      </c>
      <c r="B13618" s="21" t="s">
        <v>37722</v>
      </c>
      <c r="F13618" s="17" t="s">
        <v>37610</v>
      </c>
      <c r="G13618" s="18" t="s">
        <v>937</v>
      </c>
      <c r="H13618" s="15" t="s">
        <v>37723</v>
      </c>
    </row>
    <row r="13619">
      <c r="A13619" s="1">
        <v>13618.0</v>
      </c>
      <c r="B13619" s="21" t="s">
        <v>37724</v>
      </c>
      <c r="F13619" s="17" t="s">
        <v>37610</v>
      </c>
      <c r="G13619" s="18" t="s">
        <v>945</v>
      </c>
      <c r="H13619" s="15" t="s">
        <v>37725</v>
      </c>
    </row>
    <row r="13620">
      <c r="A13620" s="1">
        <v>13619.0</v>
      </c>
      <c r="B13620" s="21" t="s">
        <v>37726</v>
      </c>
      <c r="F13620" s="17" t="s">
        <v>37610</v>
      </c>
      <c r="G13620" s="18" t="s">
        <v>953</v>
      </c>
      <c r="H13620" s="15" t="s">
        <v>37727</v>
      </c>
    </row>
    <row r="13621">
      <c r="A13621" s="1">
        <v>13620.0</v>
      </c>
      <c r="B13621" s="21" t="s">
        <v>37728</v>
      </c>
      <c r="F13621" s="17" t="s">
        <v>37610</v>
      </c>
      <c r="G13621" s="18" t="s">
        <v>961</v>
      </c>
      <c r="H13621" s="15" t="s">
        <v>37729</v>
      </c>
    </row>
    <row r="13622">
      <c r="A13622" s="1">
        <v>13621.0</v>
      </c>
      <c r="B13622" s="21" t="s">
        <v>37730</v>
      </c>
      <c r="F13622" s="17" t="s">
        <v>37610</v>
      </c>
      <c r="G13622" s="18" t="s">
        <v>969</v>
      </c>
      <c r="H13622" s="15" t="s">
        <v>37731</v>
      </c>
    </row>
    <row r="13623">
      <c r="A13623" s="1">
        <v>13622.0</v>
      </c>
      <c r="B13623" s="21" t="s">
        <v>37732</v>
      </c>
      <c r="F13623" s="17" t="s">
        <v>37610</v>
      </c>
      <c r="G13623" s="18" t="s">
        <v>977</v>
      </c>
      <c r="H13623" s="15" t="s">
        <v>37733</v>
      </c>
    </row>
    <row r="13624">
      <c r="A13624" s="1">
        <v>13623.0</v>
      </c>
      <c r="B13624" s="21" t="s">
        <v>37734</v>
      </c>
      <c r="F13624" s="17" t="s">
        <v>37610</v>
      </c>
      <c r="G13624" s="18" t="s">
        <v>985</v>
      </c>
      <c r="H13624" s="15" t="s">
        <v>37735</v>
      </c>
    </row>
    <row r="13625">
      <c r="A13625" s="1">
        <v>13624.0</v>
      </c>
      <c r="B13625" s="21" t="s">
        <v>37736</v>
      </c>
      <c r="F13625" s="17" t="s">
        <v>37610</v>
      </c>
      <c r="G13625" s="18" t="s">
        <v>993</v>
      </c>
      <c r="H13625" s="15" t="s">
        <v>37737</v>
      </c>
    </row>
    <row r="13626">
      <c r="A13626" s="1">
        <v>13625.0</v>
      </c>
      <c r="B13626" s="21" t="s">
        <v>37738</v>
      </c>
      <c r="F13626" s="17" t="s">
        <v>37610</v>
      </c>
      <c r="G13626" s="18" t="s">
        <v>1001</v>
      </c>
      <c r="H13626" s="15" t="s">
        <v>37739</v>
      </c>
    </row>
    <row r="13627">
      <c r="A13627" s="1">
        <v>13626.0</v>
      </c>
      <c r="B13627" s="21" t="s">
        <v>37740</v>
      </c>
      <c r="F13627" s="17" t="s">
        <v>37610</v>
      </c>
      <c r="G13627" s="18" t="s">
        <v>1009</v>
      </c>
      <c r="H13627" s="15" t="s">
        <v>37741</v>
      </c>
    </row>
    <row r="13628">
      <c r="A13628" s="1">
        <v>13627.0</v>
      </c>
      <c r="B13628" s="21" t="s">
        <v>37742</v>
      </c>
      <c r="F13628" s="17" t="s">
        <v>37610</v>
      </c>
      <c r="G13628" s="18" t="s">
        <v>1017</v>
      </c>
      <c r="H13628" s="15" t="s">
        <v>37743</v>
      </c>
    </row>
    <row r="13629">
      <c r="A13629" s="1">
        <v>13628.0</v>
      </c>
      <c r="B13629" s="21" t="s">
        <v>37744</v>
      </c>
      <c r="F13629" s="17" t="s">
        <v>37610</v>
      </c>
      <c r="G13629" s="18" t="s">
        <v>1025</v>
      </c>
      <c r="H13629" s="15" t="s">
        <v>37745</v>
      </c>
    </row>
    <row r="13630">
      <c r="A13630" s="1">
        <v>13629.0</v>
      </c>
      <c r="B13630" s="21" t="s">
        <v>37746</v>
      </c>
      <c r="F13630" s="17" t="s">
        <v>37610</v>
      </c>
      <c r="G13630" s="18" t="s">
        <v>1033</v>
      </c>
      <c r="H13630" s="15" t="s">
        <v>37747</v>
      </c>
    </row>
    <row r="13631">
      <c r="A13631" s="1">
        <v>13630.0</v>
      </c>
      <c r="B13631" s="21" t="s">
        <v>37748</v>
      </c>
      <c r="F13631" s="17" t="s">
        <v>37610</v>
      </c>
      <c r="G13631" s="18" t="s">
        <v>1041</v>
      </c>
      <c r="H13631" s="15" t="s">
        <v>37749</v>
      </c>
    </row>
    <row r="13632">
      <c r="A13632" s="1">
        <v>13631.0</v>
      </c>
      <c r="B13632" s="21" t="s">
        <v>37750</v>
      </c>
      <c r="F13632" s="17" t="s">
        <v>37610</v>
      </c>
      <c r="G13632" s="18" t="s">
        <v>1049</v>
      </c>
      <c r="H13632" s="15" t="s">
        <v>37751</v>
      </c>
    </row>
    <row r="13633">
      <c r="A13633" s="1">
        <v>13632.0</v>
      </c>
      <c r="B13633" s="21" t="s">
        <v>37752</v>
      </c>
      <c r="F13633" s="17" t="s">
        <v>37610</v>
      </c>
      <c r="G13633" s="18" t="s">
        <v>1057</v>
      </c>
      <c r="H13633" s="15" t="s">
        <v>37753</v>
      </c>
    </row>
    <row r="13634">
      <c r="A13634" s="1">
        <v>13633.0</v>
      </c>
      <c r="B13634" s="21" t="s">
        <v>37754</v>
      </c>
      <c r="F13634" s="17" t="s">
        <v>37610</v>
      </c>
      <c r="G13634" s="18" t="s">
        <v>1065</v>
      </c>
      <c r="H13634" s="15" t="s">
        <v>37755</v>
      </c>
    </row>
    <row r="13635">
      <c r="A13635" s="1">
        <v>13634.0</v>
      </c>
      <c r="B13635" s="21" t="s">
        <v>37756</v>
      </c>
      <c r="F13635" s="17" t="s">
        <v>37610</v>
      </c>
      <c r="G13635" s="18" t="s">
        <v>1073</v>
      </c>
      <c r="H13635" s="15" t="s">
        <v>37757</v>
      </c>
    </row>
    <row r="13636">
      <c r="A13636" s="1">
        <v>13635.0</v>
      </c>
      <c r="B13636" s="21" t="s">
        <v>37758</v>
      </c>
      <c r="F13636" s="17" t="s">
        <v>37610</v>
      </c>
      <c r="G13636" s="18" t="s">
        <v>1081</v>
      </c>
      <c r="H13636" s="15" t="s">
        <v>37759</v>
      </c>
    </row>
    <row r="13637">
      <c r="A13637" s="1">
        <v>13636.0</v>
      </c>
      <c r="B13637" s="21" t="s">
        <v>37760</v>
      </c>
      <c r="F13637" s="17" t="s">
        <v>37610</v>
      </c>
      <c r="G13637" s="18" t="s">
        <v>1089</v>
      </c>
      <c r="H13637" s="15" t="s">
        <v>37761</v>
      </c>
    </row>
    <row r="13638">
      <c r="A13638" s="1">
        <v>13637.0</v>
      </c>
      <c r="B13638" s="21" t="s">
        <v>37762</v>
      </c>
      <c r="F13638" s="17" t="s">
        <v>37610</v>
      </c>
      <c r="G13638" s="18" t="s">
        <v>1097</v>
      </c>
      <c r="H13638" s="15" t="s">
        <v>37763</v>
      </c>
    </row>
    <row r="13639">
      <c r="A13639" s="1">
        <v>13638.0</v>
      </c>
      <c r="B13639" s="21" t="s">
        <v>37764</v>
      </c>
      <c r="F13639" s="17" t="s">
        <v>37610</v>
      </c>
      <c r="G13639" s="18" t="s">
        <v>1105</v>
      </c>
      <c r="H13639" s="15" t="s">
        <v>37765</v>
      </c>
    </row>
    <row r="13640">
      <c r="A13640" s="1">
        <v>13639.0</v>
      </c>
      <c r="B13640" s="21" t="s">
        <v>37766</v>
      </c>
      <c r="F13640" s="17" t="s">
        <v>37610</v>
      </c>
      <c r="G13640" s="18" t="s">
        <v>1113</v>
      </c>
      <c r="H13640" s="15" t="s">
        <v>37767</v>
      </c>
    </row>
    <row r="13641">
      <c r="A13641" s="1">
        <v>13640.0</v>
      </c>
      <c r="B13641" s="21" t="s">
        <v>37768</v>
      </c>
      <c r="F13641" s="17" t="s">
        <v>37610</v>
      </c>
      <c r="G13641" s="18" t="s">
        <v>1121</v>
      </c>
      <c r="H13641" s="15" t="s">
        <v>37769</v>
      </c>
    </row>
    <row r="13642">
      <c r="A13642" s="1">
        <v>13641.0</v>
      </c>
      <c r="B13642" s="21" t="s">
        <v>37770</v>
      </c>
      <c r="F13642" s="17" t="s">
        <v>37610</v>
      </c>
      <c r="G13642" s="18" t="s">
        <v>1129</v>
      </c>
      <c r="H13642" s="15" t="s">
        <v>37771</v>
      </c>
    </row>
    <row r="13643">
      <c r="A13643" s="1">
        <v>13642.0</v>
      </c>
      <c r="B13643" s="21" t="s">
        <v>37772</v>
      </c>
      <c r="F13643" s="17" t="s">
        <v>37610</v>
      </c>
      <c r="G13643" s="18" t="s">
        <v>1137</v>
      </c>
      <c r="H13643" s="15" t="s">
        <v>37773</v>
      </c>
    </row>
    <row r="13644">
      <c r="A13644" s="1">
        <v>13643.0</v>
      </c>
      <c r="B13644" s="21" t="s">
        <v>37774</v>
      </c>
      <c r="F13644" s="17" t="s">
        <v>37610</v>
      </c>
      <c r="G13644" s="18" t="s">
        <v>1145</v>
      </c>
      <c r="H13644" s="15" t="s">
        <v>37775</v>
      </c>
    </row>
    <row r="13645">
      <c r="A13645" s="1">
        <v>13644.0</v>
      </c>
      <c r="B13645" s="21" t="s">
        <v>37776</v>
      </c>
      <c r="F13645" s="17" t="s">
        <v>37610</v>
      </c>
      <c r="G13645" s="18" t="s">
        <v>1153</v>
      </c>
      <c r="H13645" s="15" t="s">
        <v>37777</v>
      </c>
    </row>
    <row r="13646">
      <c r="A13646" s="1">
        <v>13645.0</v>
      </c>
      <c r="B13646" s="21" t="s">
        <v>37778</v>
      </c>
      <c r="F13646" s="17" t="s">
        <v>37610</v>
      </c>
      <c r="G13646" s="18" t="s">
        <v>1161</v>
      </c>
      <c r="H13646" s="15" t="s">
        <v>37779</v>
      </c>
    </row>
    <row r="13647">
      <c r="A13647" s="1">
        <v>13646.0</v>
      </c>
      <c r="B13647" s="21" t="s">
        <v>37780</v>
      </c>
      <c r="F13647" s="17" t="s">
        <v>37610</v>
      </c>
      <c r="G13647" s="18" t="s">
        <v>1169</v>
      </c>
      <c r="H13647" s="15" t="s">
        <v>37781</v>
      </c>
    </row>
    <row r="13648">
      <c r="A13648" s="1">
        <v>13647.0</v>
      </c>
      <c r="B13648" s="21" t="s">
        <v>37782</v>
      </c>
      <c r="F13648" s="17" t="s">
        <v>37610</v>
      </c>
      <c r="G13648" s="18" t="s">
        <v>1177</v>
      </c>
      <c r="H13648" s="15" t="s">
        <v>37783</v>
      </c>
    </row>
    <row r="13649">
      <c r="A13649" s="1">
        <v>13648.0</v>
      </c>
      <c r="B13649" s="21" t="s">
        <v>37784</v>
      </c>
      <c r="F13649" s="17" t="s">
        <v>37610</v>
      </c>
      <c r="G13649" s="18" t="s">
        <v>1185</v>
      </c>
      <c r="H13649" s="15" t="s">
        <v>37785</v>
      </c>
    </row>
    <row r="13650">
      <c r="A13650" s="1">
        <v>13649.0</v>
      </c>
      <c r="B13650" s="21" t="s">
        <v>37786</v>
      </c>
      <c r="F13650" s="17" t="s">
        <v>37610</v>
      </c>
      <c r="G13650" s="18" t="s">
        <v>1193</v>
      </c>
      <c r="H13650" s="15" t="s">
        <v>37787</v>
      </c>
    </row>
    <row r="13651">
      <c r="A13651" s="1">
        <v>13650.0</v>
      </c>
      <c r="B13651" s="21" t="s">
        <v>37788</v>
      </c>
      <c r="F13651" s="17" t="s">
        <v>37610</v>
      </c>
      <c r="G13651" s="18" t="s">
        <v>1201</v>
      </c>
      <c r="H13651" s="15" t="s">
        <v>37789</v>
      </c>
    </row>
    <row r="13652">
      <c r="A13652" s="1">
        <v>13651.0</v>
      </c>
      <c r="B13652" s="21" t="s">
        <v>37790</v>
      </c>
      <c r="F13652" s="17" t="s">
        <v>37610</v>
      </c>
      <c r="G13652" s="18" t="s">
        <v>1209</v>
      </c>
      <c r="H13652" s="15" t="s">
        <v>37791</v>
      </c>
    </row>
    <row r="13653">
      <c r="A13653" s="1">
        <v>13652.0</v>
      </c>
      <c r="B13653" s="21" t="s">
        <v>37792</v>
      </c>
      <c r="F13653" s="17" t="s">
        <v>37610</v>
      </c>
      <c r="G13653" s="18" t="s">
        <v>1217</v>
      </c>
      <c r="H13653" s="15" t="s">
        <v>37793</v>
      </c>
    </row>
    <row r="13654">
      <c r="A13654" s="1">
        <v>13653.0</v>
      </c>
      <c r="B13654" s="21" t="s">
        <v>37794</v>
      </c>
      <c r="F13654" s="17" t="s">
        <v>37610</v>
      </c>
      <c r="G13654" s="18" t="s">
        <v>1225</v>
      </c>
      <c r="H13654" s="15" t="s">
        <v>37795</v>
      </c>
    </row>
    <row r="13655">
      <c r="A13655" s="1">
        <v>13654.0</v>
      </c>
      <c r="B13655" s="21" t="s">
        <v>37796</v>
      </c>
      <c r="F13655" s="17" t="s">
        <v>37610</v>
      </c>
      <c r="G13655" s="18" t="s">
        <v>1233</v>
      </c>
      <c r="H13655" s="15" t="s">
        <v>37797</v>
      </c>
    </row>
    <row r="13656">
      <c r="A13656" s="1">
        <v>13655.0</v>
      </c>
      <c r="B13656" s="21" t="s">
        <v>37798</v>
      </c>
      <c r="F13656" s="17" t="s">
        <v>37610</v>
      </c>
      <c r="G13656" s="18" t="s">
        <v>1241</v>
      </c>
      <c r="H13656" s="15" t="s">
        <v>37799</v>
      </c>
    </row>
    <row r="13657">
      <c r="A13657" s="1">
        <v>13656.0</v>
      </c>
      <c r="B13657" s="21" t="s">
        <v>37800</v>
      </c>
      <c r="F13657" s="17" t="s">
        <v>37610</v>
      </c>
      <c r="G13657" s="18" t="s">
        <v>1249</v>
      </c>
      <c r="H13657" s="15" t="s">
        <v>37801</v>
      </c>
    </row>
    <row r="13658">
      <c r="A13658" s="1">
        <v>13657.0</v>
      </c>
      <c r="B13658" s="21" t="s">
        <v>37802</v>
      </c>
      <c r="F13658" s="17" t="s">
        <v>37610</v>
      </c>
      <c r="G13658" s="18" t="s">
        <v>1257</v>
      </c>
      <c r="H13658" s="15" t="s">
        <v>37803</v>
      </c>
    </row>
    <row r="13659">
      <c r="A13659" s="1">
        <v>13658.0</v>
      </c>
      <c r="B13659" s="21" t="s">
        <v>37804</v>
      </c>
      <c r="F13659" s="17" t="s">
        <v>37610</v>
      </c>
      <c r="G13659" s="18" t="s">
        <v>1265</v>
      </c>
      <c r="H13659" s="15" t="s">
        <v>37805</v>
      </c>
    </row>
    <row r="13660">
      <c r="A13660" s="1">
        <v>13659.0</v>
      </c>
      <c r="B13660" s="21" t="s">
        <v>37806</v>
      </c>
      <c r="F13660" s="17" t="s">
        <v>37610</v>
      </c>
      <c r="G13660" s="18" t="s">
        <v>1273</v>
      </c>
      <c r="H13660" s="15" t="s">
        <v>37807</v>
      </c>
    </row>
    <row r="13661">
      <c r="A13661" s="1">
        <v>13660.0</v>
      </c>
      <c r="B13661" s="21" t="s">
        <v>37808</v>
      </c>
      <c r="F13661" s="17" t="s">
        <v>37610</v>
      </c>
      <c r="G13661" s="18" t="s">
        <v>1281</v>
      </c>
      <c r="H13661" s="15" t="s">
        <v>37809</v>
      </c>
    </row>
    <row r="13662">
      <c r="A13662" s="1">
        <v>13661.0</v>
      </c>
      <c r="B13662" s="21" t="s">
        <v>37810</v>
      </c>
      <c r="F13662" s="17" t="s">
        <v>37610</v>
      </c>
      <c r="G13662" s="18" t="s">
        <v>1289</v>
      </c>
      <c r="H13662" s="15" t="s">
        <v>37811</v>
      </c>
    </row>
    <row r="13663">
      <c r="A13663" s="1">
        <v>13662.0</v>
      </c>
      <c r="B13663" s="21" t="s">
        <v>37812</v>
      </c>
      <c r="F13663" s="17" t="s">
        <v>37610</v>
      </c>
      <c r="G13663" s="18" t="s">
        <v>1297</v>
      </c>
      <c r="H13663" s="15" t="s">
        <v>37813</v>
      </c>
    </row>
    <row r="13664">
      <c r="A13664" s="1">
        <v>13663.0</v>
      </c>
      <c r="B13664" s="21" t="s">
        <v>37814</v>
      </c>
      <c r="F13664" s="17" t="s">
        <v>37610</v>
      </c>
      <c r="G13664" s="18" t="s">
        <v>1305</v>
      </c>
      <c r="H13664" s="15" t="s">
        <v>37815</v>
      </c>
    </row>
    <row r="13665">
      <c r="A13665" s="1">
        <v>13664.0</v>
      </c>
      <c r="B13665" s="21" t="s">
        <v>37816</v>
      </c>
      <c r="F13665" s="17" t="s">
        <v>37610</v>
      </c>
      <c r="G13665" s="18" t="s">
        <v>1313</v>
      </c>
      <c r="H13665" s="15" t="s">
        <v>37817</v>
      </c>
    </row>
    <row r="13666">
      <c r="A13666" s="1">
        <v>13665.0</v>
      </c>
      <c r="B13666" s="21" t="s">
        <v>37818</v>
      </c>
      <c r="F13666" s="17" t="s">
        <v>37610</v>
      </c>
      <c r="G13666" s="18" t="s">
        <v>1321</v>
      </c>
      <c r="H13666" s="15" t="s">
        <v>37819</v>
      </c>
    </row>
    <row r="13667">
      <c r="A13667" s="1">
        <v>13666.0</v>
      </c>
      <c r="B13667" s="21" t="s">
        <v>37820</v>
      </c>
      <c r="F13667" s="17" t="s">
        <v>37610</v>
      </c>
      <c r="G13667" s="18" t="s">
        <v>1329</v>
      </c>
      <c r="H13667" s="15" t="s">
        <v>37821</v>
      </c>
    </row>
    <row r="13668">
      <c r="A13668" s="1">
        <v>13667.0</v>
      </c>
      <c r="B13668" s="21" t="s">
        <v>37822</v>
      </c>
      <c r="F13668" s="17" t="s">
        <v>37610</v>
      </c>
      <c r="G13668" s="18" t="s">
        <v>1337</v>
      </c>
      <c r="H13668" s="15" t="s">
        <v>37823</v>
      </c>
    </row>
    <row r="13669">
      <c r="A13669" s="1">
        <v>13668.0</v>
      </c>
      <c r="B13669" s="21" t="s">
        <v>37824</v>
      </c>
      <c r="F13669" s="17" t="s">
        <v>37610</v>
      </c>
      <c r="G13669" s="18" t="s">
        <v>1345</v>
      </c>
      <c r="H13669" s="15" t="s">
        <v>37825</v>
      </c>
    </row>
    <row r="13670">
      <c r="A13670" s="1">
        <v>13669.0</v>
      </c>
      <c r="B13670" s="21" t="s">
        <v>37826</v>
      </c>
      <c r="F13670" s="17" t="s">
        <v>37610</v>
      </c>
      <c r="G13670" s="18" t="s">
        <v>1353</v>
      </c>
      <c r="H13670" s="15" t="s">
        <v>37827</v>
      </c>
    </row>
    <row r="13671">
      <c r="A13671" s="1">
        <v>13670.0</v>
      </c>
      <c r="B13671" s="21" t="s">
        <v>37828</v>
      </c>
      <c r="F13671" s="17" t="s">
        <v>37610</v>
      </c>
      <c r="G13671" s="18" t="s">
        <v>1361</v>
      </c>
      <c r="H13671" s="15" t="s">
        <v>37829</v>
      </c>
    </row>
    <row r="13672">
      <c r="A13672" s="1">
        <v>13671.0</v>
      </c>
      <c r="B13672" s="21" t="s">
        <v>37830</v>
      </c>
      <c r="F13672" s="17" t="s">
        <v>37610</v>
      </c>
      <c r="G13672" s="18" t="s">
        <v>1369</v>
      </c>
      <c r="H13672" s="15" t="s">
        <v>37831</v>
      </c>
    </row>
    <row r="13673">
      <c r="A13673" s="1">
        <v>13672.0</v>
      </c>
      <c r="B13673" s="21" t="s">
        <v>37832</v>
      </c>
      <c r="F13673" s="17" t="s">
        <v>37610</v>
      </c>
      <c r="G13673" s="18" t="s">
        <v>1377</v>
      </c>
      <c r="H13673" s="15" t="s">
        <v>37833</v>
      </c>
    </row>
    <row r="13674">
      <c r="A13674" s="1">
        <v>13673.0</v>
      </c>
      <c r="B13674" s="21" t="s">
        <v>37834</v>
      </c>
      <c r="F13674" s="17" t="s">
        <v>37610</v>
      </c>
      <c r="G13674" s="18" t="s">
        <v>1385</v>
      </c>
      <c r="H13674" s="15" t="s">
        <v>37835</v>
      </c>
    </row>
    <row r="13675">
      <c r="A13675" s="1">
        <v>13674.0</v>
      </c>
      <c r="B13675" s="21" t="s">
        <v>37836</v>
      </c>
      <c r="F13675" s="17" t="s">
        <v>37610</v>
      </c>
      <c r="G13675" s="18" t="s">
        <v>1393</v>
      </c>
      <c r="H13675" s="15" t="s">
        <v>37837</v>
      </c>
    </row>
    <row r="13676">
      <c r="A13676" s="1">
        <v>13675.0</v>
      </c>
      <c r="B13676" s="21" t="s">
        <v>37838</v>
      </c>
      <c r="F13676" s="17" t="s">
        <v>37610</v>
      </c>
      <c r="G13676" s="18" t="s">
        <v>1401</v>
      </c>
      <c r="H13676" s="15" t="s">
        <v>37839</v>
      </c>
    </row>
    <row r="13677">
      <c r="A13677" s="1">
        <v>13676.0</v>
      </c>
      <c r="B13677" s="21" t="s">
        <v>37840</v>
      </c>
      <c r="F13677" s="17" t="s">
        <v>37610</v>
      </c>
      <c r="G13677" s="18" t="s">
        <v>1409</v>
      </c>
      <c r="H13677" s="15" t="s">
        <v>37841</v>
      </c>
    </row>
    <row r="13678">
      <c r="A13678" s="1">
        <v>13677.0</v>
      </c>
      <c r="B13678" s="21" t="s">
        <v>37842</v>
      </c>
      <c r="F13678" s="17" t="s">
        <v>37610</v>
      </c>
      <c r="G13678" s="18" t="s">
        <v>1417</v>
      </c>
      <c r="H13678" s="15" t="s">
        <v>37843</v>
      </c>
    </row>
    <row r="13679">
      <c r="A13679" s="1">
        <v>13678.0</v>
      </c>
      <c r="B13679" s="21" t="s">
        <v>37844</v>
      </c>
      <c r="F13679" s="17" t="s">
        <v>37610</v>
      </c>
      <c r="G13679" s="18" t="s">
        <v>1425</v>
      </c>
      <c r="H13679" s="15" t="s">
        <v>37845</v>
      </c>
    </row>
    <row r="13680">
      <c r="A13680" s="1">
        <v>13679.0</v>
      </c>
      <c r="B13680" s="21" t="s">
        <v>37846</v>
      </c>
      <c r="F13680" s="17" t="s">
        <v>37610</v>
      </c>
      <c r="G13680" s="18" t="s">
        <v>1433</v>
      </c>
      <c r="H13680" s="15" t="s">
        <v>37847</v>
      </c>
    </row>
    <row r="13681">
      <c r="A13681" s="1">
        <v>13680.0</v>
      </c>
      <c r="B13681" s="21" t="s">
        <v>37848</v>
      </c>
      <c r="F13681" s="17" t="s">
        <v>37610</v>
      </c>
      <c r="G13681" s="18" t="s">
        <v>1441</v>
      </c>
      <c r="H13681" s="15" t="s">
        <v>37849</v>
      </c>
    </row>
    <row r="13682">
      <c r="A13682" s="1">
        <v>13681.0</v>
      </c>
      <c r="B13682" s="21" t="s">
        <v>37850</v>
      </c>
      <c r="F13682" s="17" t="s">
        <v>37851</v>
      </c>
      <c r="G13682" s="18" t="s">
        <v>489</v>
      </c>
      <c r="H13682" s="15" t="s">
        <v>37852</v>
      </c>
    </row>
    <row r="13683">
      <c r="A13683" s="1">
        <v>13682.0</v>
      </c>
      <c r="B13683" s="21" t="s">
        <v>37853</v>
      </c>
      <c r="F13683" s="17" t="s">
        <v>37851</v>
      </c>
      <c r="G13683" s="18" t="s">
        <v>497</v>
      </c>
      <c r="H13683" s="15" t="s">
        <v>37854</v>
      </c>
    </row>
    <row r="13684">
      <c r="A13684" s="1">
        <v>13683.0</v>
      </c>
      <c r="B13684" s="21" t="s">
        <v>37855</v>
      </c>
      <c r="F13684" s="17" t="s">
        <v>37851</v>
      </c>
      <c r="G13684" s="18" t="s">
        <v>505</v>
      </c>
      <c r="H13684" s="15" t="s">
        <v>37856</v>
      </c>
    </row>
    <row r="13685">
      <c r="A13685" s="1">
        <v>13684.0</v>
      </c>
      <c r="B13685" s="21" t="s">
        <v>37857</v>
      </c>
      <c r="F13685" s="17" t="s">
        <v>37851</v>
      </c>
      <c r="G13685" s="18" t="s">
        <v>513</v>
      </c>
      <c r="H13685" s="15" t="s">
        <v>37858</v>
      </c>
    </row>
    <row r="13686">
      <c r="A13686" s="1">
        <v>13685.0</v>
      </c>
      <c r="B13686" s="21" t="s">
        <v>37859</v>
      </c>
      <c r="F13686" s="17" t="s">
        <v>37851</v>
      </c>
      <c r="G13686" s="18" t="s">
        <v>521</v>
      </c>
      <c r="H13686" s="15" t="s">
        <v>37860</v>
      </c>
    </row>
    <row r="13687">
      <c r="A13687" s="1">
        <v>13686.0</v>
      </c>
      <c r="B13687" s="21" t="s">
        <v>37861</v>
      </c>
      <c r="F13687" s="17" t="s">
        <v>37851</v>
      </c>
      <c r="G13687" s="18" t="s">
        <v>529</v>
      </c>
      <c r="H13687" s="15" t="s">
        <v>37862</v>
      </c>
    </row>
    <row r="13688">
      <c r="A13688" s="1">
        <v>13687.0</v>
      </c>
      <c r="B13688" s="21" t="s">
        <v>37863</v>
      </c>
      <c r="F13688" s="17" t="s">
        <v>37851</v>
      </c>
      <c r="G13688" s="18" t="s">
        <v>537</v>
      </c>
      <c r="H13688" s="15" t="s">
        <v>37864</v>
      </c>
    </row>
    <row r="13689">
      <c r="A13689" s="1">
        <v>13688.0</v>
      </c>
      <c r="B13689" s="21" t="s">
        <v>37865</v>
      </c>
      <c r="F13689" s="17" t="s">
        <v>37851</v>
      </c>
      <c r="G13689" s="18" t="s">
        <v>545</v>
      </c>
      <c r="H13689" s="15" t="s">
        <v>37866</v>
      </c>
    </row>
    <row r="13690">
      <c r="A13690" s="1">
        <v>13689.0</v>
      </c>
      <c r="B13690" s="21" t="s">
        <v>37867</v>
      </c>
      <c r="F13690" s="17" t="s">
        <v>37851</v>
      </c>
      <c r="G13690" s="18" t="s">
        <v>553</v>
      </c>
      <c r="H13690" s="15" t="s">
        <v>37868</v>
      </c>
    </row>
    <row r="13691">
      <c r="A13691" s="1">
        <v>13690.0</v>
      </c>
      <c r="B13691" s="21" t="s">
        <v>37869</v>
      </c>
      <c r="F13691" s="17" t="s">
        <v>37851</v>
      </c>
      <c r="G13691" s="18" t="s">
        <v>561</v>
      </c>
      <c r="H13691" s="15" t="s">
        <v>37870</v>
      </c>
    </row>
    <row r="13692">
      <c r="A13692" s="1">
        <v>13691.0</v>
      </c>
      <c r="B13692" s="21" t="s">
        <v>37871</v>
      </c>
      <c r="F13692" s="17" t="s">
        <v>37851</v>
      </c>
      <c r="G13692" s="18" t="s">
        <v>569</v>
      </c>
      <c r="H13692" s="15" t="s">
        <v>37872</v>
      </c>
    </row>
    <row r="13693">
      <c r="A13693" s="1">
        <v>13692.0</v>
      </c>
      <c r="B13693" s="21" t="s">
        <v>37873</v>
      </c>
      <c r="F13693" s="17" t="s">
        <v>37851</v>
      </c>
      <c r="G13693" s="18" t="s">
        <v>577</v>
      </c>
      <c r="H13693" s="15" t="s">
        <v>37874</v>
      </c>
    </row>
    <row r="13694">
      <c r="A13694" s="1">
        <v>13693.0</v>
      </c>
      <c r="B13694" s="21" t="s">
        <v>37875</v>
      </c>
      <c r="F13694" s="17" t="s">
        <v>37851</v>
      </c>
      <c r="G13694" s="18" t="s">
        <v>585</v>
      </c>
      <c r="H13694" s="15" t="s">
        <v>37876</v>
      </c>
    </row>
    <row r="13695">
      <c r="A13695" s="1">
        <v>13694.0</v>
      </c>
      <c r="B13695" s="21" t="s">
        <v>37877</v>
      </c>
      <c r="F13695" s="17" t="s">
        <v>37851</v>
      </c>
      <c r="G13695" s="18" t="s">
        <v>593</v>
      </c>
      <c r="H13695" s="15" t="s">
        <v>37878</v>
      </c>
    </row>
    <row r="13696">
      <c r="A13696" s="1">
        <v>13695.0</v>
      </c>
      <c r="B13696" s="21" t="s">
        <v>37879</v>
      </c>
      <c r="F13696" s="17" t="s">
        <v>37851</v>
      </c>
      <c r="G13696" s="18" t="s">
        <v>601</v>
      </c>
      <c r="H13696" s="15" t="s">
        <v>37880</v>
      </c>
    </row>
    <row r="13697">
      <c r="A13697" s="1">
        <v>13696.0</v>
      </c>
      <c r="B13697" s="21" t="s">
        <v>37881</v>
      </c>
      <c r="F13697" s="17" t="s">
        <v>37851</v>
      </c>
      <c r="G13697" s="18" t="s">
        <v>609</v>
      </c>
      <c r="H13697" s="15" t="s">
        <v>37882</v>
      </c>
    </row>
    <row r="13698">
      <c r="A13698" s="1">
        <v>13697.0</v>
      </c>
      <c r="B13698" s="21" t="s">
        <v>37883</v>
      </c>
      <c r="F13698" s="17" t="s">
        <v>37851</v>
      </c>
      <c r="G13698" s="18" t="s">
        <v>617</v>
      </c>
      <c r="H13698" s="15" t="s">
        <v>37884</v>
      </c>
    </row>
    <row r="13699">
      <c r="A13699" s="1">
        <v>13698.0</v>
      </c>
      <c r="B13699" s="21" t="s">
        <v>37885</v>
      </c>
      <c r="F13699" s="17" t="s">
        <v>37851</v>
      </c>
      <c r="G13699" s="18" t="s">
        <v>625</v>
      </c>
      <c r="H13699" s="15" t="s">
        <v>37886</v>
      </c>
    </row>
    <row r="13700">
      <c r="A13700" s="1">
        <v>13699.0</v>
      </c>
      <c r="B13700" s="21" t="s">
        <v>37887</v>
      </c>
      <c r="F13700" s="17" t="s">
        <v>37851</v>
      </c>
      <c r="G13700" s="18" t="s">
        <v>633</v>
      </c>
      <c r="H13700" s="15" t="s">
        <v>37888</v>
      </c>
    </row>
    <row r="13701">
      <c r="A13701" s="1">
        <v>13700.0</v>
      </c>
      <c r="B13701" s="21" t="s">
        <v>37889</v>
      </c>
      <c r="F13701" s="17" t="s">
        <v>37851</v>
      </c>
      <c r="G13701" s="18" t="s">
        <v>641</v>
      </c>
      <c r="H13701" s="15" t="s">
        <v>37890</v>
      </c>
    </row>
    <row r="13702">
      <c r="A13702" s="1">
        <v>13701.0</v>
      </c>
      <c r="B13702" s="21" t="s">
        <v>37891</v>
      </c>
      <c r="F13702" s="17" t="s">
        <v>37851</v>
      </c>
      <c r="G13702" s="18" t="s">
        <v>649</v>
      </c>
      <c r="H13702" s="15" t="s">
        <v>37892</v>
      </c>
    </row>
    <row r="13703">
      <c r="A13703" s="1">
        <v>13702.0</v>
      </c>
      <c r="B13703" s="21" t="s">
        <v>37893</v>
      </c>
      <c r="F13703" s="17" t="s">
        <v>37851</v>
      </c>
      <c r="G13703" s="18" t="s">
        <v>657</v>
      </c>
      <c r="H13703" s="15" t="s">
        <v>37894</v>
      </c>
    </row>
    <row r="13704">
      <c r="A13704" s="1">
        <v>13703.0</v>
      </c>
      <c r="B13704" s="21" t="s">
        <v>37895</v>
      </c>
      <c r="F13704" s="17" t="s">
        <v>37851</v>
      </c>
      <c r="G13704" s="18" t="s">
        <v>665</v>
      </c>
      <c r="H13704" s="15" t="s">
        <v>37896</v>
      </c>
    </row>
    <row r="13705">
      <c r="A13705" s="1">
        <v>13704.0</v>
      </c>
      <c r="B13705" s="21" t="s">
        <v>37897</v>
      </c>
      <c r="F13705" s="17" t="s">
        <v>37851</v>
      </c>
      <c r="G13705" s="18" t="s">
        <v>673</v>
      </c>
      <c r="H13705" s="15" t="s">
        <v>37898</v>
      </c>
    </row>
    <row r="13706">
      <c r="A13706" s="1">
        <v>13705.0</v>
      </c>
      <c r="B13706" s="21" t="s">
        <v>37899</v>
      </c>
      <c r="F13706" s="17" t="s">
        <v>37851</v>
      </c>
      <c r="G13706" s="18" t="s">
        <v>681</v>
      </c>
      <c r="H13706" s="15" t="s">
        <v>37900</v>
      </c>
    </row>
    <row r="13707">
      <c r="A13707" s="1">
        <v>13706.0</v>
      </c>
      <c r="B13707" s="21" t="s">
        <v>37901</v>
      </c>
      <c r="F13707" s="17" t="s">
        <v>37851</v>
      </c>
      <c r="G13707" s="18" t="s">
        <v>689</v>
      </c>
      <c r="H13707" s="15" t="s">
        <v>37902</v>
      </c>
    </row>
    <row r="13708">
      <c r="A13708" s="1">
        <v>13707.0</v>
      </c>
      <c r="B13708" s="21" t="s">
        <v>37903</v>
      </c>
      <c r="F13708" s="17" t="s">
        <v>37851</v>
      </c>
      <c r="G13708" s="18" t="s">
        <v>697</v>
      </c>
      <c r="H13708" s="15" t="s">
        <v>37904</v>
      </c>
    </row>
    <row r="13709">
      <c r="A13709" s="1">
        <v>13708.0</v>
      </c>
      <c r="B13709" s="21" t="s">
        <v>37905</v>
      </c>
      <c r="F13709" s="17" t="s">
        <v>37851</v>
      </c>
      <c r="G13709" s="18" t="s">
        <v>705</v>
      </c>
      <c r="H13709" s="15" t="s">
        <v>37906</v>
      </c>
    </row>
    <row r="13710">
      <c r="A13710" s="1">
        <v>13709.0</v>
      </c>
      <c r="B13710" s="21" t="s">
        <v>37907</v>
      </c>
      <c r="F13710" s="17" t="s">
        <v>37851</v>
      </c>
      <c r="G13710" s="18" t="s">
        <v>713</v>
      </c>
      <c r="H13710" s="15" t="s">
        <v>37908</v>
      </c>
    </row>
    <row r="13711">
      <c r="A13711" s="1">
        <v>13710.0</v>
      </c>
      <c r="B13711" s="21" t="s">
        <v>37909</v>
      </c>
      <c r="F13711" s="17" t="s">
        <v>37851</v>
      </c>
      <c r="G13711" s="18" t="s">
        <v>721</v>
      </c>
      <c r="H13711" s="15" t="s">
        <v>37910</v>
      </c>
    </row>
    <row r="13712">
      <c r="A13712" s="1">
        <v>13711.0</v>
      </c>
      <c r="B13712" s="21" t="s">
        <v>37911</v>
      </c>
      <c r="F13712" s="17" t="s">
        <v>37851</v>
      </c>
      <c r="G13712" s="18" t="s">
        <v>729</v>
      </c>
      <c r="H13712" s="15" t="s">
        <v>37912</v>
      </c>
    </row>
    <row r="13713">
      <c r="A13713" s="1">
        <v>13712.0</v>
      </c>
      <c r="B13713" s="21" t="s">
        <v>37913</v>
      </c>
      <c r="F13713" s="17" t="s">
        <v>37851</v>
      </c>
      <c r="G13713" s="18" t="s">
        <v>737</v>
      </c>
      <c r="H13713" s="15" t="s">
        <v>37914</v>
      </c>
    </row>
    <row r="13714">
      <c r="A13714" s="1">
        <v>13713.0</v>
      </c>
      <c r="B13714" s="21" t="s">
        <v>37915</v>
      </c>
      <c r="F13714" s="17" t="s">
        <v>37851</v>
      </c>
      <c r="G13714" s="18" t="s">
        <v>745</v>
      </c>
      <c r="H13714" s="15" t="s">
        <v>37916</v>
      </c>
    </row>
    <row r="13715">
      <c r="A13715" s="1">
        <v>13714.0</v>
      </c>
      <c r="B13715" s="21" t="s">
        <v>37917</v>
      </c>
      <c r="F13715" s="17" t="s">
        <v>37851</v>
      </c>
      <c r="G13715" s="18" t="s">
        <v>753</v>
      </c>
      <c r="H13715" s="15" t="s">
        <v>37918</v>
      </c>
    </row>
    <row r="13716">
      <c r="A13716" s="1">
        <v>13715.0</v>
      </c>
      <c r="B13716" s="21" t="s">
        <v>37919</v>
      </c>
      <c r="F13716" s="17" t="s">
        <v>37851</v>
      </c>
      <c r="G13716" s="18" t="s">
        <v>761</v>
      </c>
      <c r="H13716" s="15" t="s">
        <v>37920</v>
      </c>
    </row>
    <row r="13717">
      <c r="A13717" s="1">
        <v>13716.0</v>
      </c>
      <c r="B13717" s="21" t="s">
        <v>37921</v>
      </c>
      <c r="F13717" s="17" t="s">
        <v>37851</v>
      </c>
      <c r="G13717" s="18" t="s">
        <v>769</v>
      </c>
      <c r="H13717" s="15" t="s">
        <v>37922</v>
      </c>
    </row>
    <row r="13718">
      <c r="A13718" s="1">
        <v>13717.0</v>
      </c>
      <c r="B13718" s="21" t="s">
        <v>37923</v>
      </c>
      <c r="F13718" s="17" t="s">
        <v>37851</v>
      </c>
      <c r="G13718" s="18" t="s">
        <v>777</v>
      </c>
      <c r="H13718" s="15" t="s">
        <v>37924</v>
      </c>
    </row>
    <row r="13719">
      <c r="A13719" s="1">
        <v>13718.0</v>
      </c>
      <c r="B13719" s="21" t="s">
        <v>37925</v>
      </c>
      <c r="F13719" s="17" t="s">
        <v>37851</v>
      </c>
      <c r="G13719" s="18" t="s">
        <v>785</v>
      </c>
      <c r="H13719" s="15" t="s">
        <v>37926</v>
      </c>
    </row>
    <row r="13720">
      <c r="A13720" s="1">
        <v>13719.0</v>
      </c>
      <c r="B13720" s="21" t="s">
        <v>37927</v>
      </c>
      <c r="F13720" s="17" t="s">
        <v>37851</v>
      </c>
      <c r="G13720" s="18" t="s">
        <v>793</v>
      </c>
      <c r="H13720" s="15" t="s">
        <v>37928</v>
      </c>
    </row>
    <row r="13721">
      <c r="A13721" s="1">
        <v>13720.0</v>
      </c>
      <c r="B13721" s="21" t="s">
        <v>37929</v>
      </c>
      <c r="F13721" s="17" t="s">
        <v>37851</v>
      </c>
      <c r="G13721" s="18" t="s">
        <v>801</v>
      </c>
      <c r="H13721" s="15" t="s">
        <v>37930</v>
      </c>
    </row>
    <row r="13722">
      <c r="A13722" s="1">
        <v>13721.0</v>
      </c>
      <c r="B13722" s="21" t="s">
        <v>37931</v>
      </c>
      <c r="F13722" s="17" t="s">
        <v>37851</v>
      </c>
      <c r="G13722" s="18" t="s">
        <v>809</v>
      </c>
      <c r="H13722" s="15" t="s">
        <v>37932</v>
      </c>
    </row>
    <row r="13723">
      <c r="A13723" s="1">
        <v>13722.0</v>
      </c>
      <c r="B13723" s="21" t="s">
        <v>37933</v>
      </c>
      <c r="F13723" s="17" t="s">
        <v>37851</v>
      </c>
      <c r="G13723" s="18" t="s">
        <v>817</v>
      </c>
      <c r="H13723" s="15" t="s">
        <v>37934</v>
      </c>
    </row>
    <row r="13724">
      <c r="A13724" s="1">
        <v>13723.0</v>
      </c>
      <c r="B13724" s="21" t="s">
        <v>37935</v>
      </c>
      <c r="F13724" s="17" t="s">
        <v>37851</v>
      </c>
      <c r="G13724" s="18" t="s">
        <v>825</v>
      </c>
      <c r="H13724" s="15" t="s">
        <v>37936</v>
      </c>
    </row>
    <row r="13725">
      <c r="A13725" s="1">
        <v>13724.0</v>
      </c>
      <c r="B13725" s="21" t="s">
        <v>37937</v>
      </c>
      <c r="F13725" s="17" t="s">
        <v>37851</v>
      </c>
      <c r="G13725" s="18" t="s">
        <v>833</v>
      </c>
      <c r="H13725" s="15" t="s">
        <v>37938</v>
      </c>
    </row>
    <row r="13726">
      <c r="A13726" s="1">
        <v>13725.0</v>
      </c>
      <c r="B13726" s="21" t="s">
        <v>37939</v>
      </c>
      <c r="F13726" s="17" t="s">
        <v>37851</v>
      </c>
      <c r="G13726" s="18" t="s">
        <v>841</v>
      </c>
      <c r="H13726" s="15" t="s">
        <v>37940</v>
      </c>
    </row>
    <row r="13727">
      <c r="A13727" s="1">
        <v>13726.0</v>
      </c>
      <c r="B13727" s="21" t="s">
        <v>37941</v>
      </c>
      <c r="F13727" s="17" t="s">
        <v>37851</v>
      </c>
      <c r="G13727" s="18" t="s">
        <v>849</v>
      </c>
      <c r="H13727" s="15" t="s">
        <v>37942</v>
      </c>
    </row>
    <row r="13728">
      <c r="A13728" s="1">
        <v>13727.0</v>
      </c>
      <c r="B13728" s="21" t="s">
        <v>37943</v>
      </c>
      <c r="F13728" s="17" t="s">
        <v>37851</v>
      </c>
      <c r="G13728" s="18" t="s">
        <v>857</v>
      </c>
      <c r="H13728" s="15" t="s">
        <v>37944</v>
      </c>
    </row>
    <row r="13729">
      <c r="A13729" s="1">
        <v>13728.0</v>
      </c>
      <c r="B13729" s="21" t="s">
        <v>37945</v>
      </c>
      <c r="F13729" s="17" t="s">
        <v>37851</v>
      </c>
      <c r="G13729" s="18" t="s">
        <v>865</v>
      </c>
      <c r="H13729" s="15" t="s">
        <v>37946</v>
      </c>
    </row>
    <row r="13730">
      <c r="A13730" s="1">
        <v>13729.0</v>
      </c>
      <c r="B13730" s="21" t="s">
        <v>37947</v>
      </c>
      <c r="F13730" s="17" t="s">
        <v>37851</v>
      </c>
      <c r="G13730" s="18" t="s">
        <v>873</v>
      </c>
      <c r="H13730" s="15" t="s">
        <v>37948</v>
      </c>
    </row>
    <row r="13731">
      <c r="A13731" s="1">
        <v>13730.0</v>
      </c>
      <c r="B13731" s="21" t="s">
        <v>37949</v>
      </c>
      <c r="F13731" s="17" t="s">
        <v>37851</v>
      </c>
      <c r="G13731" s="18" t="s">
        <v>881</v>
      </c>
      <c r="H13731" s="15" t="s">
        <v>37950</v>
      </c>
    </row>
    <row r="13732">
      <c r="A13732" s="1">
        <v>13731.0</v>
      </c>
      <c r="B13732" s="21" t="s">
        <v>37951</v>
      </c>
      <c r="F13732" s="17" t="s">
        <v>37851</v>
      </c>
      <c r="G13732" s="18" t="s">
        <v>889</v>
      </c>
      <c r="H13732" s="15" t="s">
        <v>37952</v>
      </c>
    </row>
    <row r="13733">
      <c r="A13733" s="1">
        <v>13732.0</v>
      </c>
      <c r="B13733" s="21" t="s">
        <v>37953</v>
      </c>
      <c r="F13733" s="17" t="s">
        <v>37851</v>
      </c>
      <c r="G13733" s="18" t="s">
        <v>897</v>
      </c>
      <c r="H13733" s="15" t="s">
        <v>37954</v>
      </c>
    </row>
    <row r="13734">
      <c r="A13734" s="1">
        <v>13733.0</v>
      </c>
      <c r="B13734" s="21" t="s">
        <v>37955</v>
      </c>
      <c r="F13734" s="17" t="s">
        <v>37851</v>
      </c>
      <c r="G13734" s="18" t="s">
        <v>905</v>
      </c>
      <c r="H13734" s="15" t="s">
        <v>37956</v>
      </c>
    </row>
    <row r="13735">
      <c r="A13735" s="1">
        <v>13734.0</v>
      </c>
      <c r="B13735" s="21" t="s">
        <v>37957</v>
      </c>
      <c r="F13735" s="17" t="s">
        <v>37851</v>
      </c>
      <c r="G13735" s="18" t="s">
        <v>913</v>
      </c>
      <c r="H13735" s="15" t="s">
        <v>37958</v>
      </c>
    </row>
    <row r="13736">
      <c r="A13736" s="1">
        <v>13735.0</v>
      </c>
      <c r="B13736" s="21" t="s">
        <v>37959</v>
      </c>
      <c r="F13736" s="17" t="s">
        <v>37851</v>
      </c>
      <c r="G13736" s="18" t="s">
        <v>921</v>
      </c>
      <c r="H13736" s="15" t="s">
        <v>37960</v>
      </c>
    </row>
    <row r="13737">
      <c r="A13737" s="1">
        <v>13736.0</v>
      </c>
      <c r="B13737" s="21" t="s">
        <v>37961</v>
      </c>
      <c r="F13737" s="17" t="s">
        <v>37851</v>
      </c>
      <c r="G13737" s="18" t="s">
        <v>929</v>
      </c>
      <c r="H13737" s="15" t="s">
        <v>37962</v>
      </c>
    </row>
    <row r="13738">
      <c r="A13738" s="1">
        <v>13737.0</v>
      </c>
      <c r="B13738" s="21" t="s">
        <v>37963</v>
      </c>
      <c r="F13738" s="17" t="s">
        <v>37851</v>
      </c>
      <c r="G13738" s="18" t="s">
        <v>937</v>
      </c>
      <c r="H13738" s="15" t="s">
        <v>37964</v>
      </c>
    </row>
    <row r="13739">
      <c r="A13739" s="1">
        <v>13738.0</v>
      </c>
      <c r="B13739" s="21" t="s">
        <v>37965</v>
      </c>
      <c r="F13739" s="17" t="s">
        <v>37851</v>
      </c>
      <c r="G13739" s="18" t="s">
        <v>945</v>
      </c>
      <c r="H13739" s="15" t="s">
        <v>37966</v>
      </c>
    </row>
    <row r="13740">
      <c r="A13740" s="1">
        <v>13739.0</v>
      </c>
      <c r="B13740" s="21" t="s">
        <v>37967</v>
      </c>
      <c r="F13740" s="17" t="s">
        <v>37851</v>
      </c>
      <c r="G13740" s="18" t="s">
        <v>953</v>
      </c>
      <c r="H13740" s="15" t="s">
        <v>37968</v>
      </c>
    </row>
    <row r="13741">
      <c r="A13741" s="1">
        <v>13740.0</v>
      </c>
      <c r="B13741" s="21" t="s">
        <v>37969</v>
      </c>
      <c r="F13741" s="17" t="s">
        <v>37851</v>
      </c>
      <c r="G13741" s="18" t="s">
        <v>961</v>
      </c>
      <c r="H13741" s="15" t="s">
        <v>37970</v>
      </c>
    </row>
    <row r="13742">
      <c r="A13742" s="1">
        <v>13741.0</v>
      </c>
      <c r="B13742" s="21" t="s">
        <v>37971</v>
      </c>
      <c r="F13742" s="17" t="s">
        <v>37851</v>
      </c>
      <c r="G13742" s="18" t="s">
        <v>969</v>
      </c>
      <c r="H13742" s="15" t="s">
        <v>37972</v>
      </c>
    </row>
    <row r="13743">
      <c r="A13743" s="1">
        <v>13742.0</v>
      </c>
      <c r="B13743" s="21" t="s">
        <v>37973</v>
      </c>
      <c r="F13743" s="17" t="s">
        <v>37851</v>
      </c>
      <c r="G13743" s="18" t="s">
        <v>977</v>
      </c>
      <c r="H13743" s="15" t="s">
        <v>37974</v>
      </c>
    </row>
    <row r="13744">
      <c r="A13744" s="1">
        <v>13743.0</v>
      </c>
      <c r="B13744" s="21" t="s">
        <v>37975</v>
      </c>
      <c r="F13744" s="17" t="s">
        <v>37851</v>
      </c>
      <c r="G13744" s="18" t="s">
        <v>985</v>
      </c>
      <c r="H13744" s="15" t="s">
        <v>37976</v>
      </c>
    </row>
    <row r="13745">
      <c r="A13745" s="1">
        <v>13744.0</v>
      </c>
      <c r="B13745" s="21" t="s">
        <v>37977</v>
      </c>
      <c r="F13745" s="17" t="s">
        <v>37851</v>
      </c>
      <c r="G13745" s="18" t="s">
        <v>993</v>
      </c>
      <c r="H13745" s="15" t="s">
        <v>37978</v>
      </c>
    </row>
    <row r="13746">
      <c r="A13746" s="1">
        <v>13745.0</v>
      </c>
      <c r="B13746" s="21" t="s">
        <v>37979</v>
      </c>
      <c r="F13746" s="17" t="s">
        <v>37851</v>
      </c>
      <c r="G13746" s="18" t="s">
        <v>1001</v>
      </c>
      <c r="H13746" s="15" t="s">
        <v>37980</v>
      </c>
    </row>
    <row r="13747">
      <c r="A13747" s="1">
        <v>13746.0</v>
      </c>
      <c r="B13747" s="21" t="s">
        <v>37981</v>
      </c>
      <c r="F13747" s="17" t="s">
        <v>37851</v>
      </c>
      <c r="G13747" s="18" t="s">
        <v>1009</v>
      </c>
      <c r="H13747" s="15" t="s">
        <v>37982</v>
      </c>
    </row>
    <row r="13748">
      <c r="A13748" s="1">
        <v>13747.0</v>
      </c>
      <c r="B13748" s="21" t="s">
        <v>37983</v>
      </c>
      <c r="F13748" s="17" t="s">
        <v>37851</v>
      </c>
      <c r="G13748" s="18" t="s">
        <v>1017</v>
      </c>
      <c r="H13748" s="15" t="s">
        <v>37984</v>
      </c>
    </row>
    <row r="13749">
      <c r="A13749" s="1">
        <v>13748.0</v>
      </c>
      <c r="B13749" s="21" t="s">
        <v>37985</v>
      </c>
      <c r="F13749" s="17" t="s">
        <v>37851</v>
      </c>
      <c r="G13749" s="18" t="s">
        <v>1025</v>
      </c>
      <c r="H13749" s="15" t="s">
        <v>37986</v>
      </c>
    </row>
    <row r="13750">
      <c r="A13750" s="1">
        <v>13749.0</v>
      </c>
      <c r="B13750" s="21" t="s">
        <v>37987</v>
      </c>
      <c r="F13750" s="17" t="s">
        <v>37851</v>
      </c>
      <c r="G13750" s="18" t="s">
        <v>1033</v>
      </c>
      <c r="H13750" s="15" t="s">
        <v>37988</v>
      </c>
    </row>
    <row r="13751">
      <c r="A13751" s="1">
        <v>13750.0</v>
      </c>
      <c r="B13751" s="21" t="s">
        <v>37989</v>
      </c>
      <c r="F13751" s="17" t="s">
        <v>37851</v>
      </c>
      <c r="G13751" s="18" t="s">
        <v>1041</v>
      </c>
      <c r="H13751" s="15" t="s">
        <v>37990</v>
      </c>
    </row>
    <row r="13752">
      <c r="A13752" s="1">
        <v>13751.0</v>
      </c>
      <c r="B13752" s="21" t="s">
        <v>37991</v>
      </c>
      <c r="F13752" s="17" t="s">
        <v>37851</v>
      </c>
      <c r="G13752" s="18" t="s">
        <v>1049</v>
      </c>
      <c r="H13752" s="15" t="s">
        <v>37992</v>
      </c>
    </row>
    <row r="13753">
      <c r="A13753" s="1">
        <v>13752.0</v>
      </c>
      <c r="B13753" s="21" t="s">
        <v>37993</v>
      </c>
      <c r="F13753" s="17" t="s">
        <v>37851</v>
      </c>
      <c r="G13753" s="18" t="s">
        <v>1057</v>
      </c>
      <c r="H13753" s="15" t="s">
        <v>37994</v>
      </c>
    </row>
    <row r="13754">
      <c r="A13754" s="1">
        <v>13753.0</v>
      </c>
      <c r="B13754" s="21" t="s">
        <v>37995</v>
      </c>
      <c r="F13754" s="17" t="s">
        <v>37851</v>
      </c>
      <c r="G13754" s="18" t="s">
        <v>1065</v>
      </c>
      <c r="H13754" s="15" t="s">
        <v>37996</v>
      </c>
    </row>
    <row r="13755">
      <c r="A13755" s="1">
        <v>13754.0</v>
      </c>
      <c r="B13755" s="21" t="s">
        <v>37997</v>
      </c>
      <c r="F13755" s="17" t="s">
        <v>37851</v>
      </c>
      <c r="G13755" s="18" t="s">
        <v>1073</v>
      </c>
      <c r="H13755" s="15" t="s">
        <v>37998</v>
      </c>
    </row>
    <row r="13756">
      <c r="A13756" s="1">
        <v>13755.0</v>
      </c>
      <c r="B13756" s="21" t="s">
        <v>37999</v>
      </c>
      <c r="F13756" s="17" t="s">
        <v>37851</v>
      </c>
      <c r="G13756" s="18" t="s">
        <v>1081</v>
      </c>
      <c r="H13756" s="15" t="s">
        <v>38000</v>
      </c>
    </row>
    <row r="13757">
      <c r="A13757" s="1">
        <v>13756.0</v>
      </c>
      <c r="B13757" s="21" t="s">
        <v>38001</v>
      </c>
      <c r="F13757" s="17" t="s">
        <v>37851</v>
      </c>
      <c r="G13757" s="18" t="s">
        <v>1089</v>
      </c>
      <c r="H13757" s="15" t="s">
        <v>38002</v>
      </c>
    </row>
    <row r="13758">
      <c r="A13758" s="1">
        <v>13757.0</v>
      </c>
      <c r="B13758" s="21" t="s">
        <v>38003</v>
      </c>
      <c r="F13758" s="17" t="s">
        <v>37851</v>
      </c>
      <c r="G13758" s="18" t="s">
        <v>1097</v>
      </c>
      <c r="H13758" s="15" t="s">
        <v>38004</v>
      </c>
    </row>
    <row r="13759">
      <c r="A13759" s="1">
        <v>13758.0</v>
      </c>
      <c r="B13759" s="21" t="s">
        <v>38005</v>
      </c>
      <c r="F13759" s="17" t="s">
        <v>37851</v>
      </c>
      <c r="G13759" s="18" t="s">
        <v>1105</v>
      </c>
      <c r="H13759" s="15" t="s">
        <v>38006</v>
      </c>
    </row>
    <row r="13760">
      <c r="A13760" s="1">
        <v>13759.0</v>
      </c>
      <c r="B13760" s="21" t="s">
        <v>38007</v>
      </c>
      <c r="F13760" s="17" t="s">
        <v>37851</v>
      </c>
      <c r="G13760" s="18" t="s">
        <v>1113</v>
      </c>
      <c r="H13760" s="15" t="s">
        <v>38008</v>
      </c>
    </row>
    <row r="13761">
      <c r="A13761" s="1">
        <v>13760.0</v>
      </c>
      <c r="B13761" s="21" t="s">
        <v>38009</v>
      </c>
      <c r="F13761" s="17" t="s">
        <v>37851</v>
      </c>
      <c r="G13761" s="18" t="s">
        <v>1121</v>
      </c>
      <c r="H13761" s="15" t="s">
        <v>38010</v>
      </c>
    </row>
    <row r="13762">
      <c r="A13762" s="1">
        <v>13761.0</v>
      </c>
      <c r="B13762" s="21" t="s">
        <v>38011</v>
      </c>
      <c r="F13762" s="17" t="s">
        <v>37851</v>
      </c>
      <c r="G13762" s="18" t="s">
        <v>1129</v>
      </c>
      <c r="H13762" s="15" t="s">
        <v>38012</v>
      </c>
    </row>
    <row r="13763">
      <c r="A13763" s="1">
        <v>13762.0</v>
      </c>
      <c r="B13763" s="21" t="s">
        <v>38013</v>
      </c>
      <c r="F13763" s="17" t="s">
        <v>37851</v>
      </c>
      <c r="G13763" s="18" t="s">
        <v>1137</v>
      </c>
      <c r="H13763" s="15" t="s">
        <v>38014</v>
      </c>
    </row>
    <row r="13764">
      <c r="A13764" s="1">
        <v>13763.0</v>
      </c>
      <c r="B13764" s="21" t="s">
        <v>38015</v>
      </c>
      <c r="F13764" s="17" t="s">
        <v>37851</v>
      </c>
      <c r="G13764" s="18" t="s">
        <v>1145</v>
      </c>
      <c r="H13764" s="15" t="s">
        <v>38016</v>
      </c>
    </row>
    <row r="13765">
      <c r="A13765" s="1">
        <v>13764.0</v>
      </c>
      <c r="B13765" s="21" t="s">
        <v>38017</v>
      </c>
      <c r="F13765" s="17" t="s">
        <v>37851</v>
      </c>
      <c r="G13765" s="18" t="s">
        <v>1153</v>
      </c>
      <c r="H13765" s="15" t="s">
        <v>38018</v>
      </c>
    </row>
    <row r="13766">
      <c r="A13766" s="1">
        <v>13765.0</v>
      </c>
      <c r="B13766" s="21" t="s">
        <v>38019</v>
      </c>
      <c r="F13766" s="17" t="s">
        <v>37851</v>
      </c>
      <c r="G13766" s="18" t="s">
        <v>1161</v>
      </c>
      <c r="H13766" s="15" t="s">
        <v>38020</v>
      </c>
    </row>
    <row r="13767">
      <c r="A13767" s="1">
        <v>13766.0</v>
      </c>
      <c r="B13767" s="21" t="s">
        <v>38021</v>
      </c>
      <c r="F13767" s="17" t="s">
        <v>37851</v>
      </c>
      <c r="G13767" s="18" t="s">
        <v>1169</v>
      </c>
      <c r="H13767" s="15" t="s">
        <v>38022</v>
      </c>
    </row>
    <row r="13768">
      <c r="A13768" s="1">
        <v>13767.0</v>
      </c>
      <c r="B13768" s="21" t="s">
        <v>38023</v>
      </c>
      <c r="F13768" s="17" t="s">
        <v>37851</v>
      </c>
      <c r="G13768" s="18" t="s">
        <v>1177</v>
      </c>
      <c r="H13768" s="15" t="s">
        <v>38024</v>
      </c>
    </row>
    <row r="13769">
      <c r="A13769" s="1">
        <v>13768.0</v>
      </c>
      <c r="B13769" s="21" t="s">
        <v>38025</v>
      </c>
      <c r="F13769" s="17" t="s">
        <v>37851</v>
      </c>
      <c r="G13769" s="18" t="s">
        <v>1185</v>
      </c>
      <c r="H13769" s="15" t="s">
        <v>38026</v>
      </c>
    </row>
    <row r="13770">
      <c r="A13770" s="1">
        <v>13769.0</v>
      </c>
      <c r="B13770" s="21" t="s">
        <v>38027</v>
      </c>
      <c r="F13770" s="17" t="s">
        <v>37851</v>
      </c>
      <c r="G13770" s="18" t="s">
        <v>1193</v>
      </c>
      <c r="H13770" s="15" t="s">
        <v>38028</v>
      </c>
    </row>
    <row r="13771">
      <c r="A13771" s="1">
        <v>13770.0</v>
      </c>
      <c r="B13771" s="21" t="s">
        <v>38029</v>
      </c>
      <c r="F13771" s="17" t="s">
        <v>37851</v>
      </c>
      <c r="G13771" s="18" t="s">
        <v>1201</v>
      </c>
      <c r="H13771" s="15" t="s">
        <v>38030</v>
      </c>
    </row>
    <row r="13772">
      <c r="A13772" s="1">
        <v>13771.0</v>
      </c>
      <c r="B13772" s="21" t="s">
        <v>38031</v>
      </c>
      <c r="F13772" s="17" t="s">
        <v>37851</v>
      </c>
      <c r="G13772" s="18" t="s">
        <v>1209</v>
      </c>
      <c r="H13772" s="15" t="s">
        <v>38032</v>
      </c>
    </row>
    <row r="13773">
      <c r="A13773" s="1">
        <v>13772.0</v>
      </c>
      <c r="B13773" s="21" t="s">
        <v>38033</v>
      </c>
      <c r="F13773" s="17" t="s">
        <v>37851</v>
      </c>
      <c r="G13773" s="18" t="s">
        <v>1217</v>
      </c>
      <c r="H13773" s="15" t="s">
        <v>38034</v>
      </c>
    </row>
    <row r="13774">
      <c r="A13774" s="1">
        <v>13773.0</v>
      </c>
      <c r="B13774" s="21" t="s">
        <v>38035</v>
      </c>
      <c r="F13774" s="17" t="s">
        <v>37851</v>
      </c>
      <c r="G13774" s="18" t="s">
        <v>1225</v>
      </c>
      <c r="H13774" s="15" t="s">
        <v>38036</v>
      </c>
    </row>
    <row r="13775">
      <c r="A13775" s="1">
        <v>13774.0</v>
      </c>
      <c r="B13775" s="21" t="s">
        <v>38037</v>
      </c>
      <c r="F13775" s="17" t="s">
        <v>37851</v>
      </c>
      <c r="G13775" s="18" t="s">
        <v>1233</v>
      </c>
      <c r="H13775" s="15" t="s">
        <v>38038</v>
      </c>
    </row>
    <row r="13776">
      <c r="A13776" s="1">
        <v>13775.0</v>
      </c>
      <c r="B13776" s="21" t="s">
        <v>38039</v>
      </c>
      <c r="F13776" s="17" t="s">
        <v>37851</v>
      </c>
      <c r="G13776" s="18" t="s">
        <v>1241</v>
      </c>
      <c r="H13776" s="15" t="s">
        <v>38040</v>
      </c>
    </row>
    <row r="13777">
      <c r="A13777" s="1">
        <v>13776.0</v>
      </c>
      <c r="B13777" s="21" t="s">
        <v>38041</v>
      </c>
      <c r="F13777" s="17" t="s">
        <v>37851</v>
      </c>
      <c r="G13777" s="18" t="s">
        <v>1249</v>
      </c>
      <c r="H13777" s="15" t="s">
        <v>38042</v>
      </c>
    </row>
    <row r="13778">
      <c r="A13778" s="1">
        <v>13777.0</v>
      </c>
      <c r="B13778" s="21" t="s">
        <v>38043</v>
      </c>
      <c r="F13778" s="17" t="s">
        <v>37851</v>
      </c>
      <c r="G13778" s="18" t="s">
        <v>1257</v>
      </c>
      <c r="H13778" s="15" t="s">
        <v>38044</v>
      </c>
    </row>
    <row r="13779">
      <c r="A13779" s="1">
        <v>13778.0</v>
      </c>
      <c r="B13779" s="21" t="s">
        <v>38045</v>
      </c>
      <c r="F13779" s="17" t="s">
        <v>37851</v>
      </c>
      <c r="G13779" s="18" t="s">
        <v>1265</v>
      </c>
      <c r="H13779" s="15" t="s">
        <v>38046</v>
      </c>
    </row>
    <row r="13780">
      <c r="A13780" s="1">
        <v>13779.0</v>
      </c>
      <c r="B13780" s="21" t="s">
        <v>38047</v>
      </c>
      <c r="F13780" s="17" t="s">
        <v>37851</v>
      </c>
      <c r="G13780" s="18" t="s">
        <v>1273</v>
      </c>
      <c r="H13780" s="15" t="s">
        <v>38048</v>
      </c>
    </row>
    <row r="13781">
      <c r="A13781" s="1">
        <v>13780.0</v>
      </c>
      <c r="B13781" s="21" t="s">
        <v>38049</v>
      </c>
      <c r="F13781" s="17" t="s">
        <v>37851</v>
      </c>
      <c r="G13781" s="18" t="s">
        <v>1281</v>
      </c>
      <c r="H13781" s="15" t="s">
        <v>38050</v>
      </c>
    </row>
    <row r="13782">
      <c r="A13782" s="1">
        <v>13781.0</v>
      </c>
      <c r="B13782" s="21" t="s">
        <v>38051</v>
      </c>
      <c r="F13782" s="17" t="s">
        <v>37851</v>
      </c>
      <c r="G13782" s="18" t="s">
        <v>1289</v>
      </c>
      <c r="H13782" s="15" t="s">
        <v>38052</v>
      </c>
    </row>
    <row r="13783">
      <c r="A13783" s="1">
        <v>13782.0</v>
      </c>
      <c r="B13783" s="21" t="s">
        <v>38053</v>
      </c>
      <c r="F13783" s="17" t="s">
        <v>37851</v>
      </c>
      <c r="G13783" s="18" t="s">
        <v>1297</v>
      </c>
      <c r="H13783" s="15" t="s">
        <v>38054</v>
      </c>
    </row>
    <row r="13784">
      <c r="A13784" s="1">
        <v>13783.0</v>
      </c>
      <c r="B13784" s="21" t="s">
        <v>38055</v>
      </c>
      <c r="F13784" s="17" t="s">
        <v>37851</v>
      </c>
      <c r="G13784" s="18" t="s">
        <v>1305</v>
      </c>
      <c r="H13784" s="15" t="s">
        <v>38056</v>
      </c>
    </row>
    <row r="13785">
      <c r="A13785" s="1">
        <v>13784.0</v>
      </c>
      <c r="B13785" s="21" t="s">
        <v>38057</v>
      </c>
      <c r="F13785" s="17" t="s">
        <v>37851</v>
      </c>
      <c r="G13785" s="18" t="s">
        <v>1313</v>
      </c>
      <c r="H13785" s="15" t="s">
        <v>38058</v>
      </c>
    </row>
    <row r="13786">
      <c r="A13786" s="1">
        <v>13785.0</v>
      </c>
      <c r="B13786" s="21" t="s">
        <v>38059</v>
      </c>
      <c r="F13786" s="17" t="s">
        <v>37851</v>
      </c>
      <c r="G13786" s="18" t="s">
        <v>1321</v>
      </c>
      <c r="H13786" s="15" t="s">
        <v>38060</v>
      </c>
    </row>
    <row r="13787">
      <c r="A13787" s="1">
        <v>13786.0</v>
      </c>
      <c r="B13787" s="21" t="s">
        <v>38061</v>
      </c>
      <c r="F13787" s="17" t="s">
        <v>37851</v>
      </c>
      <c r="G13787" s="18" t="s">
        <v>1329</v>
      </c>
      <c r="H13787" s="15" t="s">
        <v>38062</v>
      </c>
    </row>
    <row r="13788">
      <c r="A13788" s="1">
        <v>13787.0</v>
      </c>
      <c r="B13788" s="21" t="s">
        <v>38063</v>
      </c>
      <c r="F13788" s="17" t="s">
        <v>37851</v>
      </c>
      <c r="G13788" s="18" t="s">
        <v>1337</v>
      </c>
      <c r="H13788" s="15" t="s">
        <v>38064</v>
      </c>
    </row>
    <row r="13789">
      <c r="A13789" s="1">
        <v>13788.0</v>
      </c>
      <c r="B13789" s="21" t="s">
        <v>38065</v>
      </c>
      <c r="F13789" s="17" t="s">
        <v>37851</v>
      </c>
      <c r="G13789" s="18" t="s">
        <v>1345</v>
      </c>
      <c r="H13789" s="15" t="s">
        <v>38066</v>
      </c>
    </row>
    <row r="13790">
      <c r="A13790" s="1">
        <v>13789.0</v>
      </c>
      <c r="B13790" s="21" t="s">
        <v>38067</v>
      </c>
      <c r="F13790" s="17" t="s">
        <v>37851</v>
      </c>
      <c r="G13790" s="18" t="s">
        <v>1353</v>
      </c>
      <c r="H13790" s="15" t="s">
        <v>38068</v>
      </c>
    </row>
    <row r="13791">
      <c r="A13791" s="1">
        <v>13790.0</v>
      </c>
      <c r="B13791" s="21" t="s">
        <v>38069</v>
      </c>
      <c r="F13791" s="17" t="s">
        <v>37851</v>
      </c>
      <c r="G13791" s="18" t="s">
        <v>1361</v>
      </c>
      <c r="H13791" s="15" t="s">
        <v>38070</v>
      </c>
    </row>
    <row r="13792">
      <c r="A13792" s="1">
        <v>13791.0</v>
      </c>
      <c r="B13792" s="21" t="s">
        <v>38071</v>
      </c>
      <c r="F13792" s="17" t="s">
        <v>37851</v>
      </c>
      <c r="G13792" s="18" t="s">
        <v>1369</v>
      </c>
      <c r="H13792" s="15" t="s">
        <v>38072</v>
      </c>
    </row>
    <row r="13793">
      <c r="A13793" s="1">
        <v>13792.0</v>
      </c>
      <c r="B13793" s="21" t="s">
        <v>38073</v>
      </c>
      <c r="F13793" s="17" t="s">
        <v>37851</v>
      </c>
      <c r="G13793" s="18" t="s">
        <v>1377</v>
      </c>
      <c r="H13793" s="15" t="s">
        <v>38074</v>
      </c>
    </row>
    <row r="13794">
      <c r="A13794" s="1">
        <v>13793.0</v>
      </c>
      <c r="B13794" s="21" t="s">
        <v>38075</v>
      </c>
      <c r="F13794" s="17" t="s">
        <v>37851</v>
      </c>
      <c r="G13794" s="18" t="s">
        <v>1385</v>
      </c>
      <c r="H13794" s="15" t="s">
        <v>38076</v>
      </c>
    </row>
    <row r="13795">
      <c r="A13795" s="1">
        <v>13794.0</v>
      </c>
      <c r="B13795" s="21" t="s">
        <v>38077</v>
      </c>
      <c r="F13795" s="17" t="s">
        <v>37851</v>
      </c>
      <c r="G13795" s="18" t="s">
        <v>1393</v>
      </c>
      <c r="H13795" s="15" t="s">
        <v>38078</v>
      </c>
    </row>
    <row r="13796">
      <c r="A13796" s="1">
        <v>13795.0</v>
      </c>
      <c r="B13796" s="21" t="s">
        <v>38079</v>
      </c>
      <c r="F13796" s="17" t="s">
        <v>37851</v>
      </c>
      <c r="G13796" s="18" t="s">
        <v>1401</v>
      </c>
      <c r="H13796" s="15" t="s">
        <v>38080</v>
      </c>
    </row>
    <row r="13797">
      <c r="A13797" s="1">
        <v>13796.0</v>
      </c>
      <c r="B13797" s="21" t="s">
        <v>38081</v>
      </c>
      <c r="F13797" s="17" t="s">
        <v>37851</v>
      </c>
      <c r="G13797" s="18" t="s">
        <v>1409</v>
      </c>
      <c r="H13797" s="15" t="s">
        <v>38082</v>
      </c>
    </row>
    <row r="13798">
      <c r="A13798" s="1">
        <v>13797.0</v>
      </c>
      <c r="B13798" s="21" t="s">
        <v>38083</v>
      </c>
      <c r="F13798" s="17" t="s">
        <v>37851</v>
      </c>
      <c r="G13798" s="18" t="s">
        <v>1417</v>
      </c>
      <c r="H13798" s="15" t="s">
        <v>38084</v>
      </c>
    </row>
    <row r="13799">
      <c r="A13799" s="1">
        <v>13798.0</v>
      </c>
      <c r="B13799" s="21" t="s">
        <v>38085</v>
      </c>
      <c r="F13799" s="17" t="s">
        <v>37851</v>
      </c>
      <c r="G13799" s="18" t="s">
        <v>1425</v>
      </c>
      <c r="H13799" s="15" t="s">
        <v>38086</v>
      </c>
    </row>
    <row r="13800">
      <c r="A13800" s="1">
        <v>13799.0</v>
      </c>
      <c r="B13800" s="21" t="s">
        <v>38087</v>
      </c>
      <c r="F13800" s="17" t="s">
        <v>37851</v>
      </c>
      <c r="G13800" s="18" t="s">
        <v>1433</v>
      </c>
      <c r="H13800" s="15" t="s">
        <v>38088</v>
      </c>
    </row>
    <row r="13801">
      <c r="A13801" s="1">
        <v>13800.0</v>
      </c>
      <c r="B13801" s="21" t="s">
        <v>38089</v>
      </c>
      <c r="F13801" s="17" t="s">
        <v>37851</v>
      </c>
      <c r="G13801" s="18" t="s">
        <v>1441</v>
      </c>
      <c r="H13801" s="15" t="s">
        <v>38090</v>
      </c>
    </row>
    <row r="13802">
      <c r="A13802" s="1">
        <v>13801.0</v>
      </c>
      <c r="B13802" s="21" t="s">
        <v>38091</v>
      </c>
      <c r="F13802" s="17" t="s">
        <v>38092</v>
      </c>
      <c r="G13802" s="18" t="s">
        <v>489</v>
      </c>
      <c r="H13802" s="15" t="s">
        <v>38093</v>
      </c>
    </row>
    <row r="13803">
      <c r="A13803" s="1">
        <v>13802.0</v>
      </c>
      <c r="B13803" s="21" t="s">
        <v>38094</v>
      </c>
      <c r="F13803" s="17" t="s">
        <v>38092</v>
      </c>
      <c r="G13803" s="18" t="s">
        <v>497</v>
      </c>
      <c r="H13803" s="15" t="s">
        <v>38095</v>
      </c>
    </row>
    <row r="13804">
      <c r="A13804" s="1">
        <v>13803.0</v>
      </c>
      <c r="B13804" s="21" t="s">
        <v>38096</v>
      </c>
      <c r="F13804" s="17" t="s">
        <v>38092</v>
      </c>
      <c r="G13804" s="18" t="s">
        <v>505</v>
      </c>
      <c r="H13804" s="15" t="s">
        <v>38097</v>
      </c>
    </row>
    <row r="13805">
      <c r="A13805" s="1">
        <v>13804.0</v>
      </c>
      <c r="B13805" s="21" t="s">
        <v>38098</v>
      </c>
      <c r="F13805" s="17" t="s">
        <v>38092</v>
      </c>
      <c r="G13805" s="18" t="s">
        <v>513</v>
      </c>
      <c r="H13805" s="15" t="s">
        <v>38099</v>
      </c>
    </row>
    <row r="13806">
      <c r="A13806" s="1">
        <v>13805.0</v>
      </c>
      <c r="B13806" s="21" t="s">
        <v>38100</v>
      </c>
      <c r="F13806" s="17" t="s">
        <v>38092</v>
      </c>
      <c r="G13806" s="18" t="s">
        <v>521</v>
      </c>
      <c r="H13806" s="15" t="s">
        <v>38101</v>
      </c>
    </row>
    <row r="13807">
      <c r="A13807" s="1">
        <v>13806.0</v>
      </c>
      <c r="B13807" s="21" t="s">
        <v>38102</v>
      </c>
      <c r="F13807" s="17" t="s">
        <v>38092</v>
      </c>
      <c r="G13807" s="18" t="s">
        <v>529</v>
      </c>
      <c r="H13807" s="15" t="s">
        <v>38103</v>
      </c>
    </row>
    <row r="13808">
      <c r="A13808" s="1">
        <v>13807.0</v>
      </c>
      <c r="B13808" s="21" t="s">
        <v>38104</v>
      </c>
      <c r="F13808" s="17" t="s">
        <v>38092</v>
      </c>
      <c r="G13808" s="18" t="s">
        <v>537</v>
      </c>
      <c r="H13808" s="15" t="s">
        <v>38105</v>
      </c>
    </row>
    <row r="13809">
      <c r="A13809" s="1">
        <v>13808.0</v>
      </c>
      <c r="B13809" s="21" t="s">
        <v>38106</v>
      </c>
      <c r="F13809" s="17" t="s">
        <v>38092</v>
      </c>
      <c r="G13809" s="18" t="s">
        <v>545</v>
      </c>
      <c r="H13809" s="15" t="s">
        <v>38107</v>
      </c>
    </row>
    <row r="13810">
      <c r="A13810" s="1">
        <v>13809.0</v>
      </c>
      <c r="B13810" s="21" t="s">
        <v>38108</v>
      </c>
      <c r="F13810" s="17" t="s">
        <v>38092</v>
      </c>
      <c r="G13810" s="18" t="s">
        <v>553</v>
      </c>
      <c r="H13810" s="15" t="s">
        <v>38109</v>
      </c>
    </row>
    <row r="13811">
      <c r="A13811" s="1">
        <v>13810.0</v>
      </c>
      <c r="B13811" s="21" t="s">
        <v>38110</v>
      </c>
      <c r="F13811" s="17" t="s">
        <v>38092</v>
      </c>
      <c r="G13811" s="18" t="s">
        <v>561</v>
      </c>
      <c r="H13811" s="15" t="s">
        <v>38111</v>
      </c>
    </row>
    <row r="13812">
      <c r="A13812" s="1">
        <v>13811.0</v>
      </c>
      <c r="B13812" s="21" t="s">
        <v>38112</v>
      </c>
      <c r="F13812" s="17" t="s">
        <v>38092</v>
      </c>
      <c r="G13812" s="18" t="s">
        <v>569</v>
      </c>
      <c r="H13812" s="15" t="s">
        <v>38113</v>
      </c>
    </row>
    <row r="13813">
      <c r="A13813" s="1">
        <v>13812.0</v>
      </c>
      <c r="B13813" s="21" t="s">
        <v>38114</v>
      </c>
      <c r="F13813" s="17" t="s">
        <v>38092</v>
      </c>
      <c r="G13813" s="18" t="s">
        <v>577</v>
      </c>
      <c r="H13813" s="15" t="s">
        <v>38115</v>
      </c>
    </row>
    <row r="13814">
      <c r="A13814" s="1">
        <v>13813.0</v>
      </c>
      <c r="B13814" s="21" t="s">
        <v>38116</v>
      </c>
      <c r="F13814" s="17" t="s">
        <v>38092</v>
      </c>
      <c r="G13814" s="18" t="s">
        <v>585</v>
      </c>
      <c r="H13814" s="15" t="s">
        <v>38117</v>
      </c>
    </row>
    <row r="13815">
      <c r="A13815" s="1">
        <v>13814.0</v>
      </c>
      <c r="B13815" s="21" t="s">
        <v>38118</v>
      </c>
      <c r="F13815" s="17" t="s">
        <v>38092</v>
      </c>
      <c r="G13815" s="18" t="s">
        <v>593</v>
      </c>
      <c r="H13815" s="15" t="s">
        <v>38119</v>
      </c>
    </row>
    <row r="13816">
      <c r="A13816" s="1">
        <v>13815.0</v>
      </c>
      <c r="B13816" s="21" t="s">
        <v>38120</v>
      </c>
      <c r="F13816" s="17" t="s">
        <v>38092</v>
      </c>
      <c r="G13816" s="18" t="s">
        <v>601</v>
      </c>
      <c r="H13816" s="15" t="s">
        <v>38121</v>
      </c>
    </row>
    <row r="13817">
      <c r="A13817" s="1">
        <v>13816.0</v>
      </c>
      <c r="B13817" s="21" t="s">
        <v>38122</v>
      </c>
      <c r="F13817" s="17" t="s">
        <v>38092</v>
      </c>
      <c r="G13817" s="18" t="s">
        <v>609</v>
      </c>
      <c r="H13817" s="15" t="s">
        <v>38123</v>
      </c>
    </row>
    <row r="13818">
      <c r="A13818" s="1">
        <v>13817.0</v>
      </c>
      <c r="B13818" s="21" t="s">
        <v>38124</v>
      </c>
      <c r="F13818" s="17" t="s">
        <v>38092</v>
      </c>
      <c r="G13818" s="18" t="s">
        <v>617</v>
      </c>
      <c r="H13818" s="15" t="s">
        <v>38125</v>
      </c>
    </row>
    <row r="13819">
      <c r="A13819" s="1">
        <v>13818.0</v>
      </c>
      <c r="B13819" s="21" t="s">
        <v>38126</v>
      </c>
      <c r="F13819" s="17" t="s">
        <v>38092</v>
      </c>
      <c r="G13819" s="18" t="s">
        <v>625</v>
      </c>
      <c r="H13819" s="15" t="s">
        <v>38127</v>
      </c>
    </row>
    <row r="13820">
      <c r="A13820" s="1">
        <v>13819.0</v>
      </c>
      <c r="B13820" s="21" t="s">
        <v>38128</v>
      </c>
      <c r="F13820" s="17" t="s">
        <v>38092</v>
      </c>
      <c r="G13820" s="18" t="s">
        <v>633</v>
      </c>
      <c r="H13820" s="15" t="s">
        <v>38129</v>
      </c>
    </row>
    <row r="13821">
      <c r="A13821" s="1">
        <v>13820.0</v>
      </c>
      <c r="B13821" s="21" t="s">
        <v>38130</v>
      </c>
      <c r="F13821" s="17" t="s">
        <v>38092</v>
      </c>
      <c r="G13821" s="18" t="s">
        <v>641</v>
      </c>
      <c r="H13821" s="15" t="s">
        <v>38131</v>
      </c>
    </row>
    <row r="13822">
      <c r="A13822" s="1">
        <v>13821.0</v>
      </c>
      <c r="B13822" s="21" t="s">
        <v>38132</v>
      </c>
      <c r="F13822" s="17" t="s">
        <v>38092</v>
      </c>
      <c r="G13822" s="18" t="s">
        <v>649</v>
      </c>
      <c r="H13822" s="15" t="s">
        <v>38133</v>
      </c>
    </row>
    <row r="13823">
      <c r="A13823" s="1">
        <v>13822.0</v>
      </c>
      <c r="B13823" s="21" t="s">
        <v>38134</v>
      </c>
      <c r="F13823" s="17" t="s">
        <v>38092</v>
      </c>
      <c r="G13823" s="18" t="s">
        <v>657</v>
      </c>
      <c r="H13823" s="15" t="s">
        <v>38135</v>
      </c>
    </row>
    <row r="13824">
      <c r="A13824" s="1">
        <v>13823.0</v>
      </c>
      <c r="B13824" s="21" t="s">
        <v>38136</v>
      </c>
      <c r="F13824" s="17" t="s">
        <v>38092</v>
      </c>
      <c r="G13824" s="18" t="s">
        <v>665</v>
      </c>
      <c r="H13824" s="15" t="s">
        <v>38137</v>
      </c>
    </row>
    <row r="13825">
      <c r="A13825" s="1">
        <v>13824.0</v>
      </c>
      <c r="B13825" s="21" t="s">
        <v>38138</v>
      </c>
      <c r="F13825" s="17" t="s">
        <v>38092</v>
      </c>
      <c r="G13825" s="18" t="s">
        <v>673</v>
      </c>
      <c r="H13825" s="15" t="s">
        <v>38139</v>
      </c>
    </row>
    <row r="13826">
      <c r="A13826" s="1">
        <v>13825.0</v>
      </c>
      <c r="B13826" s="21" t="s">
        <v>38140</v>
      </c>
      <c r="F13826" s="17" t="s">
        <v>38092</v>
      </c>
      <c r="G13826" s="18" t="s">
        <v>681</v>
      </c>
      <c r="H13826" s="15" t="s">
        <v>38141</v>
      </c>
    </row>
    <row r="13827">
      <c r="A13827" s="1">
        <v>13826.0</v>
      </c>
      <c r="B13827" s="21" t="s">
        <v>38142</v>
      </c>
      <c r="F13827" s="17" t="s">
        <v>38092</v>
      </c>
      <c r="G13827" s="18" t="s">
        <v>689</v>
      </c>
      <c r="H13827" s="15" t="s">
        <v>38143</v>
      </c>
    </row>
    <row r="13828">
      <c r="A13828" s="1">
        <v>13827.0</v>
      </c>
      <c r="B13828" s="21" t="s">
        <v>38144</v>
      </c>
      <c r="F13828" s="17" t="s">
        <v>38092</v>
      </c>
      <c r="G13828" s="18" t="s">
        <v>697</v>
      </c>
      <c r="H13828" s="15" t="s">
        <v>38145</v>
      </c>
    </row>
    <row r="13829">
      <c r="A13829" s="1">
        <v>13828.0</v>
      </c>
      <c r="B13829" s="21" t="s">
        <v>38146</v>
      </c>
      <c r="F13829" s="17" t="s">
        <v>38092</v>
      </c>
      <c r="G13829" s="18" t="s">
        <v>705</v>
      </c>
      <c r="H13829" s="15" t="s">
        <v>38147</v>
      </c>
    </row>
    <row r="13830">
      <c r="A13830" s="1">
        <v>13829.0</v>
      </c>
      <c r="B13830" s="21" t="s">
        <v>38148</v>
      </c>
      <c r="F13830" s="17" t="s">
        <v>38092</v>
      </c>
      <c r="G13830" s="18" t="s">
        <v>713</v>
      </c>
      <c r="H13830" s="15" t="s">
        <v>38149</v>
      </c>
    </row>
    <row r="13831">
      <c r="A13831" s="1">
        <v>13830.0</v>
      </c>
      <c r="B13831" s="21" t="s">
        <v>38150</v>
      </c>
      <c r="F13831" s="17" t="s">
        <v>38092</v>
      </c>
      <c r="G13831" s="18" t="s">
        <v>721</v>
      </c>
      <c r="H13831" s="15" t="s">
        <v>38151</v>
      </c>
    </row>
    <row r="13832">
      <c r="A13832" s="1">
        <v>13831.0</v>
      </c>
      <c r="B13832" s="21" t="s">
        <v>38152</v>
      </c>
      <c r="F13832" s="17" t="s">
        <v>38092</v>
      </c>
      <c r="G13832" s="18" t="s">
        <v>729</v>
      </c>
      <c r="H13832" s="15" t="s">
        <v>38153</v>
      </c>
    </row>
    <row r="13833">
      <c r="A13833" s="1">
        <v>13832.0</v>
      </c>
      <c r="B13833" s="21" t="s">
        <v>38154</v>
      </c>
      <c r="F13833" s="17" t="s">
        <v>38092</v>
      </c>
      <c r="G13833" s="18" t="s">
        <v>737</v>
      </c>
      <c r="H13833" s="15" t="s">
        <v>38155</v>
      </c>
    </row>
    <row r="13834">
      <c r="A13834" s="1">
        <v>13833.0</v>
      </c>
      <c r="B13834" s="21" t="s">
        <v>38156</v>
      </c>
      <c r="F13834" s="17" t="s">
        <v>38092</v>
      </c>
      <c r="G13834" s="18" t="s">
        <v>745</v>
      </c>
      <c r="H13834" s="15" t="s">
        <v>38157</v>
      </c>
    </row>
    <row r="13835">
      <c r="A13835" s="1">
        <v>13834.0</v>
      </c>
      <c r="B13835" s="21" t="s">
        <v>38158</v>
      </c>
      <c r="F13835" s="17" t="s">
        <v>38092</v>
      </c>
      <c r="G13835" s="18" t="s">
        <v>753</v>
      </c>
      <c r="H13835" s="15" t="s">
        <v>38159</v>
      </c>
    </row>
    <row r="13836">
      <c r="A13836" s="1">
        <v>13835.0</v>
      </c>
      <c r="B13836" s="21" t="s">
        <v>38160</v>
      </c>
      <c r="F13836" s="17" t="s">
        <v>38092</v>
      </c>
      <c r="G13836" s="18" t="s">
        <v>761</v>
      </c>
      <c r="H13836" s="15" t="s">
        <v>38161</v>
      </c>
    </row>
    <row r="13837">
      <c r="A13837" s="1">
        <v>13836.0</v>
      </c>
      <c r="B13837" s="21" t="s">
        <v>38162</v>
      </c>
      <c r="F13837" s="17" t="s">
        <v>38092</v>
      </c>
      <c r="G13837" s="18" t="s">
        <v>769</v>
      </c>
      <c r="H13837" s="15" t="s">
        <v>38163</v>
      </c>
    </row>
    <row r="13838">
      <c r="A13838" s="1">
        <v>13837.0</v>
      </c>
      <c r="B13838" s="21" t="s">
        <v>38164</v>
      </c>
      <c r="F13838" s="17" t="s">
        <v>38092</v>
      </c>
      <c r="G13838" s="18" t="s">
        <v>777</v>
      </c>
      <c r="H13838" s="15" t="s">
        <v>38165</v>
      </c>
    </row>
    <row r="13839">
      <c r="A13839" s="1">
        <v>13838.0</v>
      </c>
      <c r="B13839" s="21" t="s">
        <v>38166</v>
      </c>
      <c r="F13839" s="17" t="s">
        <v>38092</v>
      </c>
      <c r="G13839" s="18" t="s">
        <v>785</v>
      </c>
      <c r="H13839" s="15" t="s">
        <v>38167</v>
      </c>
    </row>
    <row r="13840">
      <c r="A13840" s="1">
        <v>13839.0</v>
      </c>
      <c r="B13840" s="21" t="s">
        <v>38168</v>
      </c>
      <c r="F13840" s="17" t="s">
        <v>38092</v>
      </c>
      <c r="G13840" s="18" t="s">
        <v>793</v>
      </c>
      <c r="H13840" s="15" t="s">
        <v>38169</v>
      </c>
    </row>
    <row r="13841">
      <c r="A13841" s="1">
        <v>13840.0</v>
      </c>
      <c r="B13841" s="21" t="s">
        <v>38170</v>
      </c>
      <c r="F13841" s="17" t="s">
        <v>38092</v>
      </c>
      <c r="G13841" s="18" t="s">
        <v>801</v>
      </c>
      <c r="H13841" s="15" t="s">
        <v>38171</v>
      </c>
    </row>
    <row r="13842">
      <c r="A13842" s="1">
        <v>13841.0</v>
      </c>
      <c r="B13842" s="21" t="s">
        <v>38172</v>
      </c>
      <c r="F13842" s="17" t="s">
        <v>38092</v>
      </c>
      <c r="G13842" s="18" t="s">
        <v>809</v>
      </c>
      <c r="H13842" s="15" t="s">
        <v>38173</v>
      </c>
    </row>
    <row r="13843">
      <c r="A13843" s="1">
        <v>13842.0</v>
      </c>
      <c r="B13843" s="21" t="s">
        <v>38174</v>
      </c>
      <c r="F13843" s="17" t="s">
        <v>38092</v>
      </c>
      <c r="G13843" s="18" t="s">
        <v>817</v>
      </c>
      <c r="H13843" s="15" t="s">
        <v>38175</v>
      </c>
    </row>
    <row r="13844">
      <c r="A13844" s="1">
        <v>13843.0</v>
      </c>
      <c r="B13844" s="21" t="s">
        <v>38176</v>
      </c>
      <c r="F13844" s="17" t="s">
        <v>38092</v>
      </c>
      <c r="G13844" s="18" t="s">
        <v>825</v>
      </c>
      <c r="H13844" s="15" t="s">
        <v>38177</v>
      </c>
    </row>
    <row r="13845">
      <c r="A13845" s="1">
        <v>13844.0</v>
      </c>
      <c r="B13845" s="21" t="s">
        <v>38178</v>
      </c>
      <c r="F13845" s="17" t="s">
        <v>38092</v>
      </c>
      <c r="G13845" s="18" t="s">
        <v>833</v>
      </c>
      <c r="H13845" s="15" t="s">
        <v>38179</v>
      </c>
    </row>
    <row r="13846">
      <c r="A13846" s="1">
        <v>13845.0</v>
      </c>
      <c r="B13846" s="21" t="s">
        <v>38180</v>
      </c>
      <c r="F13846" s="17" t="s">
        <v>38092</v>
      </c>
      <c r="G13846" s="18" t="s">
        <v>841</v>
      </c>
      <c r="H13846" s="15" t="s">
        <v>38181</v>
      </c>
    </row>
    <row r="13847">
      <c r="A13847" s="1">
        <v>13846.0</v>
      </c>
      <c r="B13847" s="21" t="s">
        <v>38182</v>
      </c>
      <c r="F13847" s="17" t="s">
        <v>38092</v>
      </c>
      <c r="G13847" s="18" t="s">
        <v>849</v>
      </c>
      <c r="H13847" s="15" t="s">
        <v>38183</v>
      </c>
    </row>
    <row r="13848">
      <c r="A13848" s="1">
        <v>13847.0</v>
      </c>
      <c r="B13848" s="21" t="s">
        <v>38184</v>
      </c>
      <c r="F13848" s="17" t="s">
        <v>38092</v>
      </c>
      <c r="G13848" s="18" t="s">
        <v>857</v>
      </c>
      <c r="H13848" s="15" t="s">
        <v>38185</v>
      </c>
    </row>
    <row r="13849">
      <c r="A13849" s="1">
        <v>13848.0</v>
      </c>
      <c r="B13849" s="21" t="s">
        <v>38186</v>
      </c>
      <c r="F13849" s="17" t="s">
        <v>38092</v>
      </c>
      <c r="G13849" s="18" t="s">
        <v>865</v>
      </c>
      <c r="H13849" s="15" t="s">
        <v>38187</v>
      </c>
    </row>
    <row r="13850">
      <c r="A13850" s="1">
        <v>13849.0</v>
      </c>
      <c r="B13850" s="21" t="s">
        <v>38188</v>
      </c>
      <c r="F13850" s="17" t="s">
        <v>38092</v>
      </c>
      <c r="G13850" s="18" t="s">
        <v>873</v>
      </c>
      <c r="H13850" s="15" t="s">
        <v>38189</v>
      </c>
    </row>
    <row r="13851">
      <c r="A13851" s="1">
        <v>13850.0</v>
      </c>
      <c r="B13851" s="21" t="s">
        <v>38190</v>
      </c>
      <c r="F13851" s="17" t="s">
        <v>38092</v>
      </c>
      <c r="G13851" s="18" t="s">
        <v>881</v>
      </c>
      <c r="H13851" s="15" t="s">
        <v>38191</v>
      </c>
    </row>
    <row r="13852">
      <c r="A13852" s="1">
        <v>13851.0</v>
      </c>
      <c r="B13852" s="21" t="s">
        <v>38192</v>
      </c>
      <c r="F13852" s="17" t="s">
        <v>38092</v>
      </c>
      <c r="G13852" s="18" t="s">
        <v>889</v>
      </c>
      <c r="H13852" s="15" t="s">
        <v>38193</v>
      </c>
    </row>
    <row r="13853">
      <c r="A13853" s="1">
        <v>13852.0</v>
      </c>
      <c r="B13853" s="21" t="s">
        <v>38194</v>
      </c>
      <c r="F13853" s="17" t="s">
        <v>38092</v>
      </c>
      <c r="G13853" s="18" t="s">
        <v>897</v>
      </c>
      <c r="H13853" s="15" t="s">
        <v>38195</v>
      </c>
    </row>
    <row r="13854">
      <c r="A13854" s="1">
        <v>13853.0</v>
      </c>
      <c r="B13854" s="21" t="s">
        <v>38196</v>
      </c>
      <c r="F13854" s="17" t="s">
        <v>38092</v>
      </c>
      <c r="G13854" s="18" t="s">
        <v>905</v>
      </c>
      <c r="H13854" s="15" t="s">
        <v>38197</v>
      </c>
    </row>
    <row r="13855">
      <c r="A13855" s="1">
        <v>13854.0</v>
      </c>
      <c r="B13855" s="21" t="s">
        <v>38198</v>
      </c>
      <c r="F13855" s="17" t="s">
        <v>38092</v>
      </c>
      <c r="G13855" s="18" t="s">
        <v>913</v>
      </c>
      <c r="H13855" s="15" t="s">
        <v>38199</v>
      </c>
    </row>
    <row r="13856">
      <c r="A13856" s="1">
        <v>13855.0</v>
      </c>
      <c r="B13856" s="21" t="s">
        <v>38200</v>
      </c>
      <c r="F13856" s="17" t="s">
        <v>38092</v>
      </c>
      <c r="G13856" s="18" t="s">
        <v>921</v>
      </c>
      <c r="H13856" s="15" t="s">
        <v>38201</v>
      </c>
    </row>
    <row r="13857">
      <c r="A13857" s="1">
        <v>13856.0</v>
      </c>
      <c r="B13857" s="21" t="s">
        <v>38202</v>
      </c>
      <c r="F13857" s="17" t="s">
        <v>38092</v>
      </c>
      <c r="G13857" s="18" t="s">
        <v>929</v>
      </c>
      <c r="H13857" s="15" t="s">
        <v>38203</v>
      </c>
    </row>
    <row r="13858">
      <c r="A13858" s="1">
        <v>13857.0</v>
      </c>
      <c r="B13858" s="21" t="s">
        <v>38204</v>
      </c>
      <c r="F13858" s="17" t="s">
        <v>38092</v>
      </c>
      <c r="G13858" s="18" t="s">
        <v>937</v>
      </c>
      <c r="H13858" s="15" t="s">
        <v>38205</v>
      </c>
    </row>
    <row r="13859">
      <c r="A13859" s="1">
        <v>13858.0</v>
      </c>
      <c r="B13859" s="21" t="s">
        <v>38206</v>
      </c>
      <c r="F13859" s="17" t="s">
        <v>38092</v>
      </c>
      <c r="G13859" s="18" t="s">
        <v>945</v>
      </c>
      <c r="H13859" s="15" t="s">
        <v>38207</v>
      </c>
    </row>
    <row r="13860">
      <c r="A13860" s="1">
        <v>13859.0</v>
      </c>
      <c r="B13860" s="21" t="s">
        <v>38208</v>
      </c>
      <c r="F13860" s="17" t="s">
        <v>38092</v>
      </c>
      <c r="G13860" s="18" t="s">
        <v>953</v>
      </c>
      <c r="H13860" s="15" t="s">
        <v>38209</v>
      </c>
    </row>
    <row r="13861">
      <c r="A13861" s="1">
        <v>13860.0</v>
      </c>
      <c r="B13861" s="21" t="s">
        <v>38210</v>
      </c>
      <c r="F13861" s="17" t="s">
        <v>38092</v>
      </c>
      <c r="G13861" s="18" t="s">
        <v>961</v>
      </c>
      <c r="H13861" s="15" t="s">
        <v>38211</v>
      </c>
    </row>
    <row r="13862">
      <c r="A13862" s="1">
        <v>13861.0</v>
      </c>
      <c r="B13862" s="21" t="s">
        <v>38212</v>
      </c>
      <c r="F13862" s="17" t="s">
        <v>38092</v>
      </c>
      <c r="G13862" s="18" t="s">
        <v>969</v>
      </c>
      <c r="H13862" s="15" t="s">
        <v>38213</v>
      </c>
    </row>
    <row r="13863">
      <c r="A13863" s="1">
        <v>13862.0</v>
      </c>
      <c r="B13863" s="21" t="s">
        <v>38214</v>
      </c>
      <c r="F13863" s="17" t="s">
        <v>38092</v>
      </c>
      <c r="G13863" s="18" t="s">
        <v>977</v>
      </c>
      <c r="H13863" s="15" t="s">
        <v>38215</v>
      </c>
    </row>
    <row r="13864">
      <c r="A13864" s="1">
        <v>13863.0</v>
      </c>
      <c r="B13864" s="21" t="s">
        <v>38216</v>
      </c>
      <c r="F13864" s="17" t="s">
        <v>38092</v>
      </c>
      <c r="G13864" s="18" t="s">
        <v>985</v>
      </c>
      <c r="H13864" s="15" t="s">
        <v>38217</v>
      </c>
    </row>
    <row r="13865">
      <c r="A13865" s="1">
        <v>13864.0</v>
      </c>
      <c r="B13865" s="21" t="s">
        <v>38218</v>
      </c>
      <c r="F13865" s="17" t="s">
        <v>38092</v>
      </c>
      <c r="G13865" s="18" t="s">
        <v>993</v>
      </c>
      <c r="H13865" s="15" t="s">
        <v>38219</v>
      </c>
    </row>
    <row r="13866">
      <c r="A13866" s="1">
        <v>13865.0</v>
      </c>
      <c r="B13866" s="21" t="s">
        <v>38220</v>
      </c>
      <c r="F13866" s="17" t="s">
        <v>38092</v>
      </c>
      <c r="G13866" s="18" t="s">
        <v>1001</v>
      </c>
      <c r="H13866" s="15" t="s">
        <v>38221</v>
      </c>
    </row>
    <row r="13867">
      <c r="A13867" s="1">
        <v>13866.0</v>
      </c>
      <c r="B13867" s="21" t="s">
        <v>38222</v>
      </c>
      <c r="F13867" s="17" t="s">
        <v>38092</v>
      </c>
      <c r="G13867" s="18" t="s">
        <v>1009</v>
      </c>
      <c r="H13867" s="15" t="s">
        <v>38223</v>
      </c>
    </row>
    <row r="13868">
      <c r="A13868" s="1">
        <v>13867.0</v>
      </c>
      <c r="B13868" s="21" t="s">
        <v>38224</v>
      </c>
      <c r="F13868" s="17" t="s">
        <v>38092</v>
      </c>
      <c r="G13868" s="18" t="s">
        <v>1017</v>
      </c>
      <c r="H13868" s="15" t="s">
        <v>38225</v>
      </c>
    </row>
    <row r="13869">
      <c r="A13869" s="1">
        <v>13868.0</v>
      </c>
      <c r="B13869" s="21" t="s">
        <v>38226</v>
      </c>
      <c r="F13869" s="17" t="s">
        <v>38092</v>
      </c>
      <c r="G13869" s="18" t="s">
        <v>1025</v>
      </c>
      <c r="H13869" s="15" t="s">
        <v>38227</v>
      </c>
    </row>
    <row r="13870">
      <c r="A13870" s="1">
        <v>13869.0</v>
      </c>
      <c r="B13870" s="21" t="s">
        <v>38228</v>
      </c>
      <c r="F13870" s="17" t="s">
        <v>38092</v>
      </c>
      <c r="G13870" s="18" t="s">
        <v>1033</v>
      </c>
      <c r="H13870" s="15" t="s">
        <v>38229</v>
      </c>
    </row>
    <row r="13871">
      <c r="A13871" s="1">
        <v>13870.0</v>
      </c>
      <c r="B13871" s="21" t="s">
        <v>38230</v>
      </c>
      <c r="F13871" s="17" t="s">
        <v>38092</v>
      </c>
      <c r="G13871" s="18" t="s">
        <v>1041</v>
      </c>
      <c r="H13871" s="15" t="s">
        <v>38231</v>
      </c>
    </row>
    <row r="13872">
      <c r="A13872" s="1">
        <v>13871.0</v>
      </c>
      <c r="B13872" s="21" t="s">
        <v>38232</v>
      </c>
      <c r="F13872" s="17" t="s">
        <v>38092</v>
      </c>
      <c r="G13872" s="18" t="s">
        <v>1049</v>
      </c>
      <c r="H13872" s="15" t="s">
        <v>38233</v>
      </c>
    </row>
    <row r="13873">
      <c r="A13873" s="1">
        <v>13872.0</v>
      </c>
      <c r="B13873" s="21" t="s">
        <v>38234</v>
      </c>
      <c r="F13873" s="17" t="s">
        <v>38092</v>
      </c>
      <c r="G13873" s="18" t="s">
        <v>1057</v>
      </c>
      <c r="H13873" s="15" t="s">
        <v>38235</v>
      </c>
    </row>
    <row r="13874">
      <c r="A13874" s="1">
        <v>13873.0</v>
      </c>
      <c r="B13874" s="21" t="s">
        <v>38236</v>
      </c>
      <c r="F13874" s="17" t="s">
        <v>38092</v>
      </c>
      <c r="G13874" s="18" t="s">
        <v>1065</v>
      </c>
      <c r="H13874" s="15" t="s">
        <v>38237</v>
      </c>
    </row>
    <row r="13875">
      <c r="A13875" s="1">
        <v>13874.0</v>
      </c>
      <c r="B13875" s="21" t="s">
        <v>38238</v>
      </c>
      <c r="F13875" s="17" t="s">
        <v>38092</v>
      </c>
      <c r="G13875" s="18" t="s">
        <v>1073</v>
      </c>
      <c r="H13875" s="15" t="s">
        <v>38239</v>
      </c>
    </row>
    <row r="13876">
      <c r="A13876" s="1">
        <v>13875.0</v>
      </c>
      <c r="B13876" s="21" t="s">
        <v>38240</v>
      </c>
      <c r="F13876" s="17" t="s">
        <v>38092</v>
      </c>
      <c r="G13876" s="18" t="s">
        <v>1081</v>
      </c>
      <c r="H13876" s="15" t="s">
        <v>38241</v>
      </c>
    </row>
    <row r="13877">
      <c r="A13877" s="1">
        <v>13876.0</v>
      </c>
      <c r="B13877" s="21" t="s">
        <v>38242</v>
      </c>
      <c r="F13877" s="17" t="s">
        <v>38092</v>
      </c>
      <c r="G13877" s="18" t="s">
        <v>1089</v>
      </c>
      <c r="H13877" s="15" t="s">
        <v>38243</v>
      </c>
    </row>
    <row r="13878">
      <c r="A13878" s="1">
        <v>13877.0</v>
      </c>
      <c r="B13878" s="21" t="s">
        <v>38244</v>
      </c>
      <c r="F13878" s="17" t="s">
        <v>38092</v>
      </c>
      <c r="G13878" s="18" t="s">
        <v>1097</v>
      </c>
      <c r="H13878" s="15" t="s">
        <v>38245</v>
      </c>
    </row>
    <row r="13879">
      <c r="A13879" s="1">
        <v>13878.0</v>
      </c>
      <c r="B13879" s="21" t="s">
        <v>38246</v>
      </c>
      <c r="F13879" s="17" t="s">
        <v>38092</v>
      </c>
      <c r="G13879" s="18" t="s">
        <v>1105</v>
      </c>
      <c r="H13879" s="15" t="s">
        <v>38247</v>
      </c>
    </row>
    <row r="13880">
      <c r="A13880" s="1">
        <v>13879.0</v>
      </c>
      <c r="B13880" s="21" t="s">
        <v>38248</v>
      </c>
      <c r="F13880" s="17" t="s">
        <v>38092</v>
      </c>
      <c r="G13880" s="18" t="s">
        <v>1113</v>
      </c>
      <c r="H13880" s="15" t="s">
        <v>38249</v>
      </c>
    </row>
    <row r="13881">
      <c r="A13881" s="1">
        <v>13880.0</v>
      </c>
      <c r="B13881" s="21" t="s">
        <v>38250</v>
      </c>
      <c r="F13881" s="17" t="s">
        <v>38092</v>
      </c>
      <c r="G13881" s="18" t="s">
        <v>1121</v>
      </c>
      <c r="H13881" s="15" t="s">
        <v>38251</v>
      </c>
    </row>
    <row r="13882">
      <c r="A13882" s="1">
        <v>13881.0</v>
      </c>
      <c r="B13882" s="21" t="s">
        <v>38252</v>
      </c>
      <c r="F13882" s="17" t="s">
        <v>38092</v>
      </c>
      <c r="G13882" s="18" t="s">
        <v>1129</v>
      </c>
      <c r="H13882" s="15" t="s">
        <v>38253</v>
      </c>
    </row>
    <row r="13883">
      <c r="A13883" s="1">
        <v>13882.0</v>
      </c>
      <c r="B13883" s="21" t="s">
        <v>38254</v>
      </c>
      <c r="F13883" s="17" t="s">
        <v>38092</v>
      </c>
      <c r="G13883" s="18" t="s">
        <v>1137</v>
      </c>
      <c r="H13883" s="15" t="s">
        <v>38255</v>
      </c>
    </row>
    <row r="13884">
      <c r="A13884" s="1">
        <v>13883.0</v>
      </c>
      <c r="B13884" s="21" t="s">
        <v>38256</v>
      </c>
      <c r="F13884" s="17" t="s">
        <v>38092</v>
      </c>
      <c r="G13884" s="18" t="s">
        <v>1145</v>
      </c>
      <c r="H13884" s="15" t="s">
        <v>38257</v>
      </c>
    </row>
    <row r="13885">
      <c r="A13885" s="1">
        <v>13884.0</v>
      </c>
      <c r="B13885" s="21" t="s">
        <v>38258</v>
      </c>
      <c r="F13885" s="17" t="s">
        <v>38092</v>
      </c>
      <c r="G13885" s="18" t="s">
        <v>1153</v>
      </c>
      <c r="H13885" s="15" t="s">
        <v>38259</v>
      </c>
    </row>
    <row r="13886">
      <c r="A13886" s="1">
        <v>13885.0</v>
      </c>
      <c r="B13886" s="21" t="s">
        <v>38260</v>
      </c>
      <c r="F13886" s="17" t="s">
        <v>38092</v>
      </c>
      <c r="G13886" s="18" t="s">
        <v>1161</v>
      </c>
      <c r="H13886" s="15" t="s">
        <v>38261</v>
      </c>
    </row>
    <row r="13887">
      <c r="A13887" s="1">
        <v>13886.0</v>
      </c>
      <c r="B13887" s="21" t="s">
        <v>38262</v>
      </c>
      <c r="F13887" s="17" t="s">
        <v>38092</v>
      </c>
      <c r="G13887" s="18" t="s">
        <v>1169</v>
      </c>
      <c r="H13887" s="15" t="s">
        <v>38263</v>
      </c>
    </row>
    <row r="13888">
      <c r="A13888" s="1">
        <v>13887.0</v>
      </c>
      <c r="B13888" s="21" t="s">
        <v>38264</v>
      </c>
      <c r="F13888" s="17" t="s">
        <v>38092</v>
      </c>
      <c r="G13888" s="18" t="s">
        <v>1177</v>
      </c>
      <c r="H13888" s="15" t="s">
        <v>38265</v>
      </c>
    </row>
    <row r="13889">
      <c r="A13889" s="1">
        <v>13888.0</v>
      </c>
      <c r="B13889" s="21" t="s">
        <v>38266</v>
      </c>
      <c r="F13889" s="17" t="s">
        <v>38092</v>
      </c>
      <c r="G13889" s="18" t="s">
        <v>1185</v>
      </c>
      <c r="H13889" s="15" t="s">
        <v>38267</v>
      </c>
    </row>
    <row r="13890">
      <c r="A13890" s="1">
        <v>13889.0</v>
      </c>
      <c r="B13890" s="21" t="s">
        <v>38268</v>
      </c>
      <c r="F13890" s="17" t="s">
        <v>38092</v>
      </c>
      <c r="G13890" s="18" t="s">
        <v>1193</v>
      </c>
      <c r="H13890" s="15" t="s">
        <v>38269</v>
      </c>
    </row>
    <row r="13891">
      <c r="A13891" s="1">
        <v>13890.0</v>
      </c>
      <c r="B13891" s="21" t="s">
        <v>38270</v>
      </c>
      <c r="F13891" s="17" t="s">
        <v>38092</v>
      </c>
      <c r="G13891" s="18" t="s">
        <v>1201</v>
      </c>
      <c r="H13891" s="15" t="s">
        <v>38271</v>
      </c>
    </row>
    <row r="13892">
      <c r="A13892" s="1">
        <v>13891.0</v>
      </c>
      <c r="B13892" s="21" t="s">
        <v>38272</v>
      </c>
      <c r="F13892" s="17" t="s">
        <v>38092</v>
      </c>
      <c r="G13892" s="18" t="s">
        <v>1209</v>
      </c>
      <c r="H13892" s="15" t="s">
        <v>38273</v>
      </c>
    </row>
    <row r="13893">
      <c r="A13893" s="1">
        <v>13892.0</v>
      </c>
      <c r="B13893" s="21" t="s">
        <v>38274</v>
      </c>
      <c r="F13893" s="17" t="s">
        <v>38092</v>
      </c>
      <c r="G13893" s="18" t="s">
        <v>1217</v>
      </c>
      <c r="H13893" s="15" t="s">
        <v>38275</v>
      </c>
    </row>
    <row r="13894">
      <c r="A13894" s="1">
        <v>13893.0</v>
      </c>
      <c r="B13894" s="21" t="s">
        <v>38276</v>
      </c>
      <c r="F13894" s="17" t="s">
        <v>38092</v>
      </c>
      <c r="G13894" s="18" t="s">
        <v>1225</v>
      </c>
      <c r="H13894" s="15" t="s">
        <v>38277</v>
      </c>
    </row>
    <row r="13895">
      <c r="A13895" s="1">
        <v>13894.0</v>
      </c>
      <c r="B13895" s="21" t="s">
        <v>38278</v>
      </c>
      <c r="F13895" s="17" t="s">
        <v>38092</v>
      </c>
      <c r="G13895" s="18" t="s">
        <v>1233</v>
      </c>
      <c r="H13895" s="15" t="s">
        <v>38279</v>
      </c>
    </row>
    <row r="13896">
      <c r="A13896" s="1">
        <v>13895.0</v>
      </c>
      <c r="B13896" s="21" t="s">
        <v>38280</v>
      </c>
      <c r="F13896" s="17" t="s">
        <v>38092</v>
      </c>
      <c r="G13896" s="18" t="s">
        <v>1241</v>
      </c>
      <c r="H13896" s="15" t="s">
        <v>38281</v>
      </c>
    </row>
    <row r="13897">
      <c r="A13897" s="1">
        <v>13896.0</v>
      </c>
      <c r="B13897" s="21" t="s">
        <v>38282</v>
      </c>
      <c r="F13897" s="17" t="s">
        <v>38092</v>
      </c>
      <c r="G13897" s="18" t="s">
        <v>1249</v>
      </c>
      <c r="H13897" s="15" t="s">
        <v>38283</v>
      </c>
    </row>
    <row r="13898">
      <c r="A13898" s="1">
        <v>13897.0</v>
      </c>
      <c r="B13898" s="21" t="s">
        <v>38284</v>
      </c>
      <c r="F13898" s="17" t="s">
        <v>38092</v>
      </c>
      <c r="G13898" s="18" t="s">
        <v>1257</v>
      </c>
      <c r="H13898" s="15" t="s">
        <v>38285</v>
      </c>
    </row>
    <row r="13899">
      <c r="A13899" s="1">
        <v>13898.0</v>
      </c>
      <c r="B13899" s="21" t="s">
        <v>38286</v>
      </c>
      <c r="F13899" s="17" t="s">
        <v>38092</v>
      </c>
      <c r="G13899" s="18" t="s">
        <v>1265</v>
      </c>
      <c r="H13899" s="15" t="s">
        <v>38287</v>
      </c>
    </row>
    <row r="13900">
      <c r="A13900" s="1">
        <v>13899.0</v>
      </c>
      <c r="B13900" s="21" t="s">
        <v>38288</v>
      </c>
      <c r="F13900" s="17" t="s">
        <v>38092</v>
      </c>
      <c r="G13900" s="18" t="s">
        <v>1273</v>
      </c>
      <c r="H13900" s="15" t="s">
        <v>38289</v>
      </c>
    </row>
    <row r="13901">
      <c r="A13901" s="1">
        <v>13900.0</v>
      </c>
      <c r="B13901" s="21" t="s">
        <v>38290</v>
      </c>
      <c r="F13901" s="17" t="s">
        <v>38092</v>
      </c>
      <c r="G13901" s="18" t="s">
        <v>1281</v>
      </c>
      <c r="H13901" s="15" t="s">
        <v>38291</v>
      </c>
    </row>
    <row r="13902">
      <c r="A13902" s="1">
        <v>13901.0</v>
      </c>
      <c r="B13902" s="21" t="s">
        <v>38292</v>
      </c>
      <c r="F13902" s="17" t="s">
        <v>38092</v>
      </c>
      <c r="G13902" s="18" t="s">
        <v>1289</v>
      </c>
      <c r="H13902" s="15" t="s">
        <v>38293</v>
      </c>
    </row>
    <row r="13903">
      <c r="A13903" s="1">
        <v>13902.0</v>
      </c>
      <c r="B13903" s="21" t="s">
        <v>38294</v>
      </c>
      <c r="F13903" s="17" t="s">
        <v>38092</v>
      </c>
      <c r="G13903" s="18" t="s">
        <v>1297</v>
      </c>
      <c r="H13903" s="15" t="s">
        <v>38295</v>
      </c>
    </row>
    <row r="13904">
      <c r="A13904" s="1">
        <v>13903.0</v>
      </c>
      <c r="B13904" s="21" t="s">
        <v>38296</v>
      </c>
      <c r="F13904" s="17" t="s">
        <v>38092</v>
      </c>
      <c r="G13904" s="18" t="s">
        <v>1305</v>
      </c>
      <c r="H13904" s="15" t="s">
        <v>38297</v>
      </c>
    </row>
    <row r="13905">
      <c r="A13905" s="1">
        <v>13904.0</v>
      </c>
      <c r="B13905" s="21" t="s">
        <v>38298</v>
      </c>
      <c r="F13905" s="17" t="s">
        <v>38092</v>
      </c>
      <c r="G13905" s="18" t="s">
        <v>1313</v>
      </c>
      <c r="H13905" s="15" t="s">
        <v>38299</v>
      </c>
    </row>
    <row r="13906">
      <c r="A13906" s="1">
        <v>13905.0</v>
      </c>
      <c r="B13906" s="21" t="s">
        <v>38300</v>
      </c>
      <c r="F13906" s="17" t="s">
        <v>38092</v>
      </c>
      <c r="G13906" s="18" t="s">
        <v>1321</v>
      </c>
      <c r="H13906" s="15" t="s">
        <v>38301</v>
      </c>
    </row>
    <row r="13907">
      <c r="A13907" s="1">
        <v>13906.0</v>
      </c>
      <c r="B13907" s="21" t="s">
        <v>38302</v>
      </c>
      <c r="F13907" s="17" t="s">
        <v>38092</v>
      </c>
      <c r="G13907" s="18" t="s">
        <v>1329</v>
      </c>
      <c r="H13907" s="15" t="s">
        <v>38303</v>
      </c>
    </row>
    <row r="13908">
      <c r="A13908" s="1">
        <v>13907.0</v>
      </c>
      <c r="B13908" s="21" t="s">
        <v>38304</v>
      </c>
      <c r="F13908" s="17" t="s">
        <v>38092</v>
      </c>
      <c r="G13908" s="18" t="s">
        <v>1337</v>
      </c>
      <c r="H13908" s="15" t="s">
        <v>38305</v>
      </c>
    </row>
    <row r="13909">
      <c r="A13909" s="1">
        <v>13908.0</v>
      </c>
      <c r="B13909" s="21" t="s">
        <v>38306</v>
      </c>
      <c r="F13909" s="17" t="s">
        <v>38092</v>
      </c>
      <c r="G13909" s="18" t="s">
        <v>1345</v>
      </c>
      <c r="H13909" s="15" t="s">
        <v>38307</v>
      </c>
    </row>
    <row r="13910">
      <c r="A13910" s="1">
        <v>13909.0</v>
      </c>
      <c r="B13910" s="21" t="s">
        <v>38308</v>
      </c>
      <c r="F13910" s="17" t="s">
        <v>38092</v>
      </c>
      <c r="G13910" s="18" t="s">
        <v>1353</v>
      </c>
      <c r="H13910" s="15" t="s">
        <v>38309</v>
      </c>
    </row>
    <row r="13911">
      <c r="A13911" s="1">
        <v>13910.0</v>
      </c>
      <c r="B13911" s="21" t="s">
        <v>38310</v>
      </c>
      <c r="F13911" s="17" t="s">
        <v>38092</v>
      </c>
      <c r="G13911" s="18" t="s">
        <v>1361</v>
      </c>
      <c r="H13911" s="15" t="s">
        <v>38311</v>
      </c>
    </row>
    <row r="13912">
      <c r="A13912" s="1">
        <v>13911.0</v>
      </c>
      <c r="B13912" s="21" t="s">
        <v>38312</v>
      </c>
      <c r="F13912" s="17" t="s">
        <v>38092</v>
      </c>
      <c r="G13912" s="18" t="s">
        <v>1369</v>
      </c>
      <c r="H13912" s="15" t="s">
        <v>38313</v>
      </c>
    </row>
    <row r="13913">
      <c r="A13913" s="1">
        <v>13912.0</v>
      </c>
      <c r="B13913" s="21" t="s">
        <v>38314</v>
      </c>
      <c r="F13913" s="17" t="s">
        <v>38092</v>
      </c>
      <c r="G13913" s="18" t="s">
        <v>1377</v>
      </c>
      <c r="H13913" s="15" t="s">
        <v>38315</v>
      </c>
    </row>
    <row r="13914">
      <c r="A13914" s="1">
        <v>13913.0</v>
      </c>
      <c r="B13914" s="21" t="s">
        <v>38316</v>
      </c>
      <c r="F13914" s="17" t="s">
        <v>38092</v>
      </c>
      <c r="G13914" s="18" t="s">
        <v>1385</v>
      </c>
      <c r="H13914" s="15" t="s">
        <v>38317</v>
      </c>
    </row>
    <row r="13915">
      <c r="A13915" s="1">
        <v>13914.0</v>
      </c>
      <c r="B13915" s="21" t="s">
        <v>38318</v>
      </c>
      <c r="F13915" s="17" t="s">
        <v>38092</v>
      </c>
      <c r="G13915" s="18" t="s">
        <v>1393</v>
      </c>
      <c r="H13915" s="15" t="s">
        <v>38319</v>
      </c>
    </row>
    <row r="13916">
      <c r="A13916" s="1">
        <v>13915.0</v>
      </c>
      <c r="B13916" s="21" t="s">
        <v>38320</v>
      </c>
      <c r="F13916" s="17" t="s">
        <v>38092</v>
      </c>
      <c r="G13916" s="18" t="s">
        <v>1401</v>
      </c>
      <c r="H13916" s="15" t="s">
        <v>38321</v>
      </c>
    </row>
    <row r="13917">
      <c r="A13917" s="1">
        <v>13916.0</v>
      </c>
      <c r="B13917" s="21" t="s">
        <v>38322</v>
      </c>
      <c r="F13917" s="17" t="s">
        <v>38092</v>
      </c>
      <c r="G13917" s="18" t="s">
        <v>1409</v>
      </c>
      <c r="H13917" s="15" t="s">
        <v>38323</v>
      </c>
    </row>
    <row r="13918">
      <c r="A13918" s="1">
        <v>13917.0</v>
      </c>
      <c r="B13918" s="21" t="s">
        <v>38324</v>
      </c>
      <c r="F13918" s="17" t="s">
        <v>38092</v>
      </c>
      <c r="G13918" s="18" t="s">
        <v>1417</v>
      </c>
      <c r="H13918" s="15" t="s">
        <v>38325</v>
      </c>
    </row>
    <row r="13919">
      <c r="A13919" s="1">
        <v>13918.0</v>
      </c>
      <c r="B13919" s="21" t="s">
        <v>38326</v>
      </c>
      <c r="F13919" s="17" t="s">
        <v>38092</v>
      </c>
      <c r="G13919" s="18" t="s">
        <v>1425</v>
      </c>
      <c r="H13919" s="15" t="s">
        <v>38327</v>
      </c>
    </row>
    <row r="13920">
      <c r="A13920" s="1">
        <v>13919.0</v>
      </c>
      <c r="B13920" s="21" t="s">
        <v>38328</v>
      </c>
      <c r="F13920" s="17" t="s">
        <v>38092</v>
      </c>
      <c r="G13920" s="18" t="s">
        <v>1433</v>
      </c>
      <c r="H13920" s="15" t="s">
        <v>38329</v>
      </c>
    </row>
    <row r="13921">
      <c r="A13921" s="1">
        <v>13920.0</v>
      </c>
      <c r="B13921" s="21" t="s">
        <v>38330</v>
      </c>
      <c r="F13921" s="17" t="s">
        <v>38092</v>
      </c>
      <c r="G13921" s="18" t="s">
        <v>1441</v>
      </c>
      <c r="H13921" s="15" t="s">
        <v>38331</v>
      </c>
    </row>
    <row r="13922">
      <c r="A13922" s="1">
        <v>13921.0</v>
      </c>
      <c r="B13922" s="21" t="s">
        <v>38332</v>
      </c>
      <c r="F13922" s="17" t="s">
        <v>38333</v>
      </c>
      <c r="G13922" s="18" t="s">
        <v>489</v>
      </c>
      <c r="H13922" s="15" t="s">
        <v>38334</v>
      </c>
    </row>
    <row r="13923">
      <c r="A13923" s="1">
        <v>13922.0</v>
      </c>
      <c r="B13923" s="21" t="s">
        <v>38335</v>
      </c>
      <c r="F13923" s="17" t="s">
        <v>38333</v>
      </c>
      <c r="G13923" s="18" t="s">
        <v>497</v>
      </c>
      <c r="H13923" s="15" t="s">
        <v>38336</v>
      </c>
    </row>
    <row r="13924">
      <c r="A13924" s="1">
        <v>13923.0</v>
      </c>
      <c r="B13924" s="21" t="s">
        <v>38337</v>
      </c>
      <c r="F13924" s="17" t="s">
        <v>38333</v>
      </c>
      <c r="G13924" s="18" t="s">
        <v>505</v>
      </c>
      <c r="H13924" s="15" t="s">
        <v>38338</v>
      </c>
    </row>
    <row r="13925">
      <c r="A13925" s="1">
        <v>13924.0</v>
      </c>
      <c r="B13925" s="21" t="s">
        <v>38339</v>
      </c>
      <c r="F13925" s="17" t="s">
        <v>38333</v>
      </c>
      <c r="G13925" s="18" t="s">
        <v>513</v>
      </c>
      <c r="H13925" s="15" t="s">
        <v>38340</v>
      </c>
    </row>
    <row r="13926">
      <c r="A13926" s="1">
        <v>13925.0</v>
      </c>
      <c r="B13926" s="21" t="s">
        <v>38341</v>
      </c>
      <c r="F13926" s="17" t="s">
        <v>38333</v>
      </c>
      <c r="G13926" s="18" t="s">
        <v>521</v>
      </c>
      <c r="H13926" s="15" t="s">
        <v>38342</v>
      </c>
    </row>
    <row r="13927">
      <c r="A13927" s="1">
        <v>13926.0</v>
      </c>
      <c r="B13927" s="21" t="s">
        <v>38343</v>
      </c>
      <c r="F13927" s="17" t="s">
        <v>38333</v>
      </c>
      <c r="G13927" s="18" t="s">
        <v>529</v>
      </c>
      <c r="H13927" s="15" t="s">
        <v>38344</v>
      </c>
    </row>
    <row r="13928">
      <c r="A13928" s="1">
        <v>13927.0</v>
      </c>
      <c r="B13928" s="21" t="s">
        <v>38345</v>
      </c>
      <c r="F13928" s="17" t="s">
        <v>38333</v>
      </c>
      <c r="G13928" s="18" t="s">
        <v>537</v>
      </c>
      <c r="H13928" s="15" t="s">
        <v>38346</v>
      </c>
    </row>
    <row r="13929">
      <c r="A13929" s="1">
        <v>13928.0</v>
      </c>
      <c r="B13929" s="21" t="s">
        <v>38347</v>
      </c>
      <c r="F13929" s="17" t="s">
        <v>38333</v>
      </c>
      <c r="G13929" s="18" t="s">
        <v>545</v>
      </c>
      <c r="H13929" s="15" t="s">
        <v>38348</v>
      </c>
    </row>
    <row r="13930">
      <c r="A13930" s="1">
        <v>13929.0</v>
      </c>
      <c r="B13930" s="21" t="s">
        <v>38349</v>
      </c>
      <c r="F13930" s="17" t="s">
        <v>38333</v>
      </c>
      <c r="G13930" s="18" t="s">
        <v>553</v>
      </c>
      <c r="H13930" s="15" t="s">
        <v>38350</v>
      </c>
    </row>
    <row r="13931">
      <c r="A13931" s="1">
        <v>13930.0</v>
      </c>
      <c r="B13931" s="21" t="s">
        <v>38351</v>
      </c>
      <c r="F13931" s="17" t="s">
        <v>38333</v>
      </c>
      <c r="G13931" s="18" t="s">
        <v>561</v>
      </c>
      <c r="H13931" s="15" t="s">
        <v>38352</v>
      </c>
    </row>
    <row r="13932">
      <c r="A13932" s="1">
        <v>13931.0</v>
      </c>
      <c r="B13932" s="21" t="s">
        <v>38353</v>
      </c>
      <c r="F13932" s="17" t="s">
        <v>38333</v>
      </c>
      <c r="G13932" s="18" t="s">
        <v>569</v>
      </c>
      <c r="H13932" s="15" t="s">
        <v>38354</v>
      </c>
    </row>
    <row r="13933">
      <c r="A13933" s="1">
        <v>13932.0</v>
      </c>
      <c r="B13933" s="21" t="s">
        <v>38355</v>
      </c>
      <c r="F13933" s="17" t="s">
        <v>38333</v>
      </c>
      <c r="G13933" s="18" t="s">
        <v>577</v>
      </c>
      <c r="H13933" s="15" t="s">
        <v>38356</v>
      </c>
    </row>
    <row r="13934">
      <c r="A13934" s="1">
        <v>13933.0</v>
      </c>
      <c r="B13934" s="21" t="s">
        <v>38357</v>
      </c>
      <c r="F13934" s="17" t="s">
        <v>38333</v>
      </c>
      <c r="G13934" s="18" t="s">
        <v>585</v>
      </c>
      <c r="H13934" s="15" t="s">
        <v>38358</v>
      </c>
    </row>
    <row r="13935">
      <c r="A13935" s="1">
        <v>13934.0</v>
      </c>
      <c r="B13935" s="21" t="s">
        <v>38359</v>
      </c>
      <c r="F13935" s="17" t="s">
        <v>38333</v>
      </c>
      <c r="G13935" s="18" t="s">
        <v>593</v>
      </c>
      <c r="H13935" s="15" t="s">
        <v>38360</v>
      </c>
    </row>
    <row r="13936">
      <c r="A13936" s="1">
        <v>13935.0</v>
      </c>
      <c r="B13936" s="21" t="s">
        <v>38361</v>
      </c>
      <c r="F13936" s="17" t="s">
        <v>38333</v>
      </c>
      <c r="G13936" s="18" t="s">
        <v>601</v>
      </c>
      <c r="H13936" s="15" t="s">
        <v>38362</v>
      </c>
    </row>
    <row r="13937">
      <c r="A13937" s="1">
        <v>13936.0</v>
      </c>
      <c r="B13937" s="21" t="s">
        <v>38363</v>
      </c>
      <c r="F13937" s="17" t="s">
        <v>38333</v>
      </c>
      <c r="G13937" s="18" t="s">
        <v>609</v>
      </c>
      <c r="H13937" s="15" t="s">
        <v>38364</v>
      </c>
    </row>
    <row r="13938">
      <c r="A13938" s="1">
        <v>13937.0</v>
      </c>
      <c r="B13938" s="21" t="s">
        <v>38365</v>
      </c>
      <c r="F13938" s="17" t="s">
        <v>38333</v>
      </c>
      <c r="G13938" s="18" t="s">
        <v>617</v>
      </c>
      <c r="H13938" s="15" t="s">
        <v>38366</v>
      </c>
    </row>
    <row r="13939">
      <c r="A13939" s="1">
        <v>13938.0</v>
      </c>
      <c r="B13939" s="21" t="s">
        <v>38367</v>
      </c>
      <c r="F13939" s="17" t="s">
        <v>38333</v>
      </c>
      <c r="G13939" s="18" t="s">
        <v>625</v>
      </c>
      <c r="H13939" s="15" t="s">
        <v>38368</v>
      </c>
    </row>
    <row r="13940">
      <c r="A13940" s="1">
        <v>13939.0</v>
      </c>
      <c r="B13940" s="21" t="s">
        <v>38369</v>
      </c>
      <c r="F13940" s="17" t="s">
        <v>38333</v>
      </c>
      <c r="G13940" s="18" t="s">
        <v>633</v>
      </c>
      <c r="H13940" s="15" t="s">
        <v>38370</v>
      </c>
    </row>
    <row r="13941">
      <c r="A13941" s="1">
        <v>13940.0</v>
      </c>
      <c r="B13941" s="21" t="s">
        <v>38371</v>
      </c>
      <c r="F13941" s="17" t="s">
        <v>38333</v>
      </c>
      <c r="G13941" s="18" t="s">
        <v>641</v>
      </c>
      <c r="H13941" s="15" t="s">
        <v>38372</v>
      </c>
    </row>
    <row r="13942">
      <c r="A13942" s="1">
        <v>13941.0</v>
      </c>
      <c r="B13942" s="21" t="s">
        <v>38373</v>
      </c>
      <c r="F13942" s="17" t="s">
        <v>38333</v>
      </c>
      <c r="G13942" s="18" t="s">
        <v>649</v>
      </c>
      <c r="H13942" s="15" t="s">
        <v>38374</v>
      </c>
    </row>
    <row r="13943">
      <c r="A13943" s="1">
        <v>13942.0</v>
      </c>
      <c r="B13943" s="21" t="s">
        <v>38375</v>
      </c>
      <c r="F13943" s="17" t="s">
        <v>38333</v>
      </c>
      <c r="G13943" s="18" t="s">
        <v>657</v>
      </c>
      <c r="H13943" s="15" t="s">
        <v>38376</v>
      </c>
    </row>
    <row r="13944">
      <c r="A13944" s="1">
        <v>13943.0</v>
      </c>
      <c r="B13944" s="21" t="s">
        <v>38377</v>
      </c>
      <c r="F13944" s="17" t="s">
        <v>38333</v>
      </c>
      <c r="G13944" s="18" t="s">
        <v>665</v>
      </c>
      <c r="H13944" s="15" t="s">
        <v>38378</v>
      </c>
    </row>
    <row r="13945">
      <c r="A13945" s="1">
        <v>13944.0</v>
      </c>
      <c r="B13945" s="21" t="s">
        <v>38379</v>
      </c>
      <c r="F13945" s="17" t="s">
        <v>38333</v>
      </c>
      <c r="G13945" s="18" t="s">
        <v>673</v>
      </c>
      <c r="H13945" s="15" t="s">
        <v>38380</v>
      </c>
    </row>
    <row r="13946">
      <c r="A13946" s="1">
        <v>13945.0</v>
      </c>
      <c r="B13946" s="21" t="s">
        <v>38381</v>
      </c>
      <c r="F13946" s="17" t="s">
        <v>38333</v>
      </c>
      <c r="G13946" s="18" t="s">
        <v>681</v>
      </c>
      <c r="H13946" s="15" t="s">
        <v>38382</v>
      </c>
    </row>
    <row r="13947">
      <c r="A13947" s="1">
        <v>13946.0</v>
      </c>
      <c r="B13947" s="21" t="s">
        <v>38383</v>
      </c>
      <c r="F13947" s="17" t="s">
        <v>38333</v>
      </c>
      <c r="G13947" s="18" t="s">
        <v>689</v>
      </c>
      <c r="H13947" s="15" t="s">
        <v>38384</v>
      </c>
    </row>
    <row r="13948">
      <c r="A13948" s="1">
        <v>13947.0</v>
      </c>
      <c r="B13948" s="21" t="s">
        <v>38385</v>
      </c>
      <c r="F13948" s="17" t="s">
        <v>38333</v>
      </c>
      <c r="G13948" s="18" t="s">
        <v>697</v>
      </c>
      <c r="H13948" s="15" t="s">
        <v>38386</v>
      </c>
    </row>
    <row r="13949">
      <c r="A13949" s="1">
        <v>13948.0</v>
      </c>
      <c r="B13949" s="21" t="s">
        <v>38387</v>
      </c>
      <c r="F13949" s="17" t="s">
        <v>38333</v>
      </c>
      <c r="G13949" s="18" t="s">
        <v>705</v>
      </c>
      <c r="H13949" s="15" t="s">
        <v>38388</v>
      </c>
    </row>
    <row r="13950">
      <c r="A13950" s="1">
        <v>13949.0</v>
      </c>
      <c r="B13950" s="21" t="s">
        <v>38389</v>
      </c>
      <c r="F13950" s="17" t="s">
        <v>38333</v>
      </c>
      <c r="G13950" s="18" t="s">
        <v>713</v>
      </c>
      <c r="H13950" s="15" t="s">
        <v>38390</v>
      </c>
    </row>
    <row r="13951">
      <c r="A13951" s="1">
        <v>13950.0</v>
      </c>
      <c r="B13951" s="21" t="s">
        <v>38391</v>
      </c>
      <c r="F13951" s="17" t="s">
        <v>38333</v>
      </c>
      <c r="G13951" s="18" t="s">
        <v>721</v>
      </c>
      <c r="H13951" s="15" t="s">
        <v>38392</v>
      </c>
    </row>
    <row r="13952">
      <c r="A13952" s="1">
        <v>13951.0</v>
      </c>
      <c r="B13952" s="21" t="s">
        <v>38393</v>
      </c>
      <c r="F13952" s="17" t="s">
        <v>38333</v>
      </c>
      <c r="G13952" s="18" t="s">
        <v>729</v>
      </c>
      <c r="H13952" s="15" t="s">
        <v>38394</v>
      </c>
    </row>
    <row r="13953">
      <c r="A13953" s="1">
        <v>13952.0</v>
      </c>
      <c r="B13953" s="21" t="s">
        <v>38395</v>
      </c>
      <c r="F13953" s="17" t="s">
        <v>38333</v>
      </c>
      <c r="G13953" s="18" t="s">
        <v>737</v>
      </c>
      <c r="H13953" s="15" t="s">
        <v>38396</v>
      </c>
    </row>
    <row r="13954">
      <c r="A13954" s="1">
        <v>13953.0</v>
      </c>
      <c r="B13954" s="21" t="s">
        <v>38397</v>
      </c>
      <c r="F13954" s="17" t="s">
        <v>38333</v>
      </c>
      <c r="G13954" s="18" t="s">
        <v>745</v>
      </c>
      <c r="H13954" s="15" t="s">
        <v>38398</v>
      </c>
    </row>
    <row r="13955">
      <c r="A13955" s="1">
        <v>13954.0</v>
      </c>
      <c r="B13955" s="21" t="s">
        <v>38399</v>
      </c>
      <c r="F13955" s="17" t="s">
        <v>38333</v>
      </c>
      <c r="G13955" s="18" t="s">
        <v>753</v>
      </c>
      <c r="H13955" s="15" t="s">
        <v>38400</v>
      </c>
    </row>
    <row r="13956">
      <c r="A13956" s="1">
        <v>13955.0</v>
      </c>
      <c r="B13956" s="21" t="s">
        <v>38401</v>
      </c>
      <c r="F13956" s="17" t="s">
        <v>38333</v>
      </c>
      <c r="G13956" s="18" t="s">
        <v>761</v>
      </c>
      <c r="H13956" s="15" t="s">
        <v>38402</v>
      </c>
    </row>
    <row r="13957">
      <c r="A13957" s="1">
        <v>13956.0</v>
      </c>
      <c r="B13957" s="21" t="s">
        <v>38403</v>
      </c>
      <c r="F13957" s="17" t="s">
        <v>38333</v>
      </c>
      <c r="G13957" s="18" t="s">
        <v>769</v>
      </c>
      <c r="H13957" s="15" t="s">
        <v>38404</v>
      </c>
    </row>
    <row r="13958">
      <c r="A13958" s="1">
        <v>13957.0</v>
      </c>
      <c r="B13958" s="21" t="s">
        <v>38405</v>
      </c>
      <c r="F13958" s="17" t="s">
        <v>38333</v>
      </c>
      <c r="G13958" s="18" t="s">
        <v>777</v>
      </c>
      <c r="H13958" s="15" t="s">
        <v>38406</v>
      </c>
    </row>
    <row r="13959">
      <c r="A13959" s="1">
        <v>13958.0</v>
      </c>
      <c r="B13959" s="21" t="s">
        <v>38407</v>
      </c>
      <c r="F13959" s="17" t="s">
        <v>38333</v>
      </c>
      <c r="G13959" s="18" t="s">
        <v>785</v>
      </c>
      <c r="H13959" s="15" t="s">
        <v>38408</v>
      </c>
    </row>
    <row r="13960">
      <c r="A13960" s="1">
        <v>13959.0</v>
      </c>
      <c r="B13960" s="21" t="s">
        <v>38409</v>
      </c>
      <c r="F13960" s="17" t="s">
        <v>38333</v>
      </c>
      <c r="G13960" s="18" t="s">
        <v>793</v>
      </c>
      <c r="H13960" s="15" t="s">
        <v>38410</v>
      </c>
    </row>
    <row r="13961">
      <c r="A13961" s="1">
        <v>13960.0</v>
      </c>
      <c r="B13961" s="21" t="s">
        <v>38411</v>
      </c>
      <c r="F13961" s="17" t="s">
        <v>38333</v>
      </c>
      <c r="G13961" s="18" t="s">
        <v>801</v>
      </c>
      <c r="H13961" s="15" t="s">
        <v>38412</v>
      </c>
    </row>
    <row r="13962">
      <c r="A13962" s="1">
        <v>13961.0</v>
      </c>
      <c r="B13962" s="21" t="s">
        <v>38413</v>
      </c>
      <c r="F13962" s="17" t="s">
        <v>38333</v>
      </c>
      <c r="G13962" s="18" t="s">
        <v>809</v>
      </c>
      <c r="H13962" s="15" t="s">
        <v>38414</v>
      </c>
    </row>
    <row r="13963">
      <c r="A13963" s="1">
        <v>13962.0</v>
      </c>
      <c r="B13963" s="21" t="s">
        <v>38415</v>
      </c>
      <c r="F13963" s="17" t="s">
        <v>38333</v>
      </c>
      <c r="G13963" s="18" t="s">
        <v>817</v>
      </c>
      <c r="H13963" s="15" t="s">
        <v>38416</v>
      </c>
    </row>
    <row r="13964">
      <c r="A13964" s="1">
        <v>13963.0</v>
      </c>
      <c r="B13964" s="21" t="s">
        <v>38417</v>
      </c>
      <c r="F13964" s="17" t="s">
        <v>38333</v>
      </c>
      <c r="G13964" s="18" t="s">
        <v>825</v>
      </c>
      <c r="H13964" s="15" t="s">
        <v>38418</v>
      </c>
    </row>
    <row r="13965">
      <c r="A13965" s="1">
        <v>13964.0</v>
      </c>
      <c r="B13965" s="21" t="s">
        <v>38419</v>
      </c>
      <c r="F13965" s="17" t="s">
        <v>38333</v>
      </c>
      <c r="G13965" s="18" t="s">
        <v>833</v>
      </c>
      <c r="H13965" s="15" t="s">
        <v>38420</v>
      </c>
    </row>
    <row r="13966">
      <c r="A13966" s="1">
        <v>13965.0</v>
      </c>
      <c r="B13966" s="21" t="s">
        <v>38421</v>
      </c>
      <c r="F13966" s="17" t="s">
        <v>38333</v>
      </c>
      <c r="G13966" s="18" t="s">
        <v>841</v>
      </c>
      <c r="H13966" s="15" t="s">
        <v>38422</v>
      </c>
    </row>
    <row r="13967">
      <c r="A13967" s="1">
        <v>13966.0</v>
      </c>
      <c r="B13967" s="21" t="s">
        <v>38423</v>
      </c>
      <c r="F13967" s="17" t="s">
        <v>38333</v>
      </c>
      <c r="G13967" s="18" t="s">
        <v>849</v>
      </c>
      <c r="H13967" s="15" t="s">
        <v>38424</v>
      </c>
    </row>
    <row r="13968">
      <c r="A13968" s="1">
        <v>13967.0</v>
      </c>
      <c r="B13968" s="21" t="s">
        <v>38425</v>
      </c>
      <c r="F13968" s="17" t="s">
        <v>38333</v>
      </c>
      <c r="G13968" s="18" t="s">
        <v>857</v>
      </c>
      <c r="H13968" s="15" t="s">
        <v>38426</v>
      </c>
    </row>
    <row r="13969">
      <c r="A13969" s="1">
        <v>13968.0</v>
      </c>
      <c r="B13969" s="21" t="s">
        <v>38427</v>
      </c>
      <c r="F13969" s="17" t="s">
        <v>38333</v>
      </c>
      <c r="G13969" s="18" t="s">
        <v>865</v>
      </c>
      <c r="H13969" s="15" t="s">
        <v>38428</v>
      </c>
    </row>
    <row r="13970">
      <c r="A13970" s="1">
        <v>13969.0</v>
      </c>
      <c r="B13970" s="21" t="s">
        <v>38429</v>
      </c>
      <c r="F13970" s="17" t="s">
        <v>38333</v>
      </c>
      <c r="G13970" s="18" t="s">
        <v>873</v>
      </c>
      <c r="H13970" s="15" t="s">
        <v>38430</v>
      </c>
    </row>
    <row r="13971">
      <c r="A13971" s="1">
        <v>13970.0</v>
      </c>
      <c r="B13971" s="21" t="s">
        <v>38431</v>
      </c>
      <c r="F13971" s="17" t="s">
        <v>38333</v>
      </c>
      <c r="G13971" s="18" t="s">
        <v>881</v>
      </c>
      <c r="H13971" s="15" t="s">
        <v>38432</v>
      </c>
    </row>
    <row r="13972">
      <c r="A13972" s="1">
        <v>13971.0</v>
      </c>
      <c r="B13972" s="21" t="s">
        <v>38433</v>
      </c>
      <c r="F13972" s="17" t="s">
        <v>38333</v>
      </c>
      <c r="G13972" s="18" t="s">
        <v>889</v>
      </c>
      <c r="H13972" s="15" t="s">
        <v>38434</v>
      </c>
    </row>
    <row r="13973">
      <c r="A13973" s="1">
        <v>13972.0</v>
      </c>
      <c r="B13973" s="21" t="s">
        <v>38435</v>
      </c>
      <c r="F13973" s="17" t="s">
        <v>38333</v>
      </c>
      <c r="G13973" s="18" t="s">
        <v>897</v>
      </c>
      <c r="H13973" s="15" t="s">
        <v>38436</v>
      </c>
    </row>
    <row r="13974">
      <c r="A13974" s="1">
        <v>13973.0</v>
      </c>
      <c r="B13974" s="21" t="s">
        <v>38437</v>
      </c>
      <c r="F13974" s="17" t="s">
        <v>38333</v>
      </c>
      <c r="G13974" s="18" t="s">
        <v>905</v>
      </c>
      <c r="H13974" s="15" t="s">
        <v>38438</v>
      </c>
    </row>
    <row r="13975">
      <c r="A13975" s="1">
        <v>13974.0</v>
      </c>
      <c r="B13975" s="21" t="s">
        <v>38439</v>
      </c>
      <c r="F13975" s="17" t="s">
        <v>38333</v>
      </c>
      <c r="G13975" s="18" t="s">
        <v>913</v>
      </c>
      <c r="H13975" s="15" t="s">
        <v>38440</v>
      </c>
    </row>
    <row r="13976">
      <c r="A13976" s="1">
        <v>13975.0</v>
      </c>
      <c r="B13976" s="21" t="s">
        <v>38441</v>
      </c>
      <c r="F13976" s="17" t="s">
        <v>38333</v>
      </c>
      <c r="G13976" s="18" t="s">
        <v>921</v>
      </c>
      <c r="H13976" s="15" t="s">
        <v>38442</v>
      </c>
    </row>
    <row r="13977">
      <c r="A13977" s="1">
        <v>13976.0</v>
      </c>
      <c r="B13977" s="21" t="s">
        <v>38443</v>
      </c>
      <c r="F13977" s="17" t="s">
        <v>38333</v>
      </c>
      <c r="G13977" s="18" t="s">
        <v>929</v>
      </c>
      <c r="H13977" s="15" t="s">
        <v>38444</v>
      </c>
    </row>
    <row r="13978">
      <c r="A13978" s="1">
        <v>13977.0</v>
      </c>
      <c r="B13978" s="21" t="s">
        <v>38445</v>
      </c>
      <c r="F13978" s="17" t="s">
        <v>38333</v>
      </c>
      <c r="G13978" s="18" t="s">
        <v>937</v>
      </c>
      <c r="H13978" s="15" t="s">
        <v>38446</v>
      </c>
    </row>
    <row r="13979">
      <c r="A13979" s="1">
        <v>13978.0</v>
      </c>
      <c r="B13979" s="21" t="s">
        <v>38447</v>
      </c>
      <c r="F13979" s="17" t="s">
        <v>38333</v>
      </c>
      <c r="G13979" s="18" t="s">
        <v>945</v>
      </c>
      <c r="H13979" s="15" t="s">
        <v>38448</v>
      </c>
    </row>
    <row r="13980">
      <c r="A13980" s="1">
        <v>13979.0</v>
      </c>
      <c r="B13980" s="21" t="s">
        <v>38449</v>
      </c>
      <c r="F13980" s="17" t="s">
        <v>38333</v>
      </c>
      <c r="G13980" s="18" t="s">
        <v>953</v>
      </c>
      <c r="H13980" s="15" t="s">
        <v>38450</v>
      </c>
    </row>
    <row r="13981">
      <c r="A13981" s="1">
        <v>13980.0</v>
      </c>
      <c r="B13981" s="21" t="s">
        <v>38451</v>
      </c>
      <c r="F13981" s="17" t="s">
        <v>38333</v>
      </c>
      <c r="G13981" s="18" t="s">
        <v>961</v>
      </c>
      <c r="H13981" s="15" t="s">
        <v>38452</v>
      </c>
    </row>
    <row r="13982">
      <c r="A13982" s="1">
        <v>13981.0</v>
      </c>
      <c r="B13982" s="21" t="s">
        <v>38453</v>
      </c>
      <c r="F13982" s="17" t="s">
        <v>38333</v>
      </c>
      <c r="G13982" s="18" t="s">
        <v>969</v>
      </c>
      <c r="H13982" s="15" t="s">
        <v>38454</v>
      </c>
    </row>
    <row r="13983">
      <c r="A13983" s="1">
        <v>13982.0</v>
      </c>
      <c r="B13983" s="21" t="s">
        <v>38455</v>
      </c>
      <c r="F13983" s="17" t="s">
        <v>38333</v>
      </c>
      <c r="G13983" s="18" t="s">
        <v>977</v>
      </c>
      <c r="H13983" s="15" t="s">
        <v>38456</v>
      </c>
    </row>
    <row r="13984">
      <c r="A13984" s="1">
        <v>13983.0</v>
      </c>
      <c r="B13984" s="21" t="s">
        <v>38457</v>
      </c>
      <c r="F13984" s="17" t="s">
        <v>38333</v>
      </c>
      <c r="G13984" s="18" t="s">
        <v>985</v>
      </c>
      <c r="H13984" s="15" t="s">
        <v>38458</v>
      </c>
    </row>
    <row r="13985">
      <c r="A13985" s="1">
        <v>13984.0</v>
      </c>
      <c r="B13985" s="21" t="s">
        <v>38459</v>
      </c>
      <c r="F13985" s="17" t="s">
        <v>38333</v>
      </c>
      <c r="G13985" s="18" t="s">
        <v>993</v>
      </c>
      <c r="H13985" s="15" t="s">
        <v>38460</v>
      </c>
    </row>
    <row r="13986">
      <c r="A13986" s="1">
        <v>13985.0</v>
      </c>
      <c r="B13986" s="21" t="s">
        <v>38461</v>
      </c>
      <c r="F13986" s="17" t="s">
        <v>38333</v>
      </c>
      <c r="G13986" s="18" t="s">
        <v>1001</v>
      </c>
      <c r="H13986" s="15" t="s">
        <v>38462</v>
      </c>
    </row>
    <row r="13987">
      <c r="A13987" s="1">
        <v>13986.0</v>
      </c>
      <c r="B13987" s="21" t="s">
        <v>38463</v>
      </c>
      <c r="F13987" s="17" t="s">
        <v>38333</v>
      </c>
      <c r="G13987" s="18" t="s">
        <v>1009</v>
      </c>
      <c r="H13987" s="15" t="s">
        <v>38464</v>
      </c>
    </row>
    <row r="13988">
      <c r="A13988" s="1">
        <v>13987.0</v>
      </c>
      <c r="B13988" s="21" t="s">
        <v>38465</v>
      </c>
      <c r="F13988" s="17" t="s">
        <v>38333</v>
      </c>
      <c r="G13988" s="18" t="s">
        <v>1017</v>
      </c>
      <c r="H13988" s="15" t="s">
        <v>38466</v>
      </c>
    </row>
    <row r="13989">
      <c r="A13989" s="1">
        <v>13988.0</v>
      </c>
      <c r="B13989" s="21" t="s">
        <v>38467</v>
      </c>
      <c r="F13989" s="17" t="s">
        <v>38333</v>
      </c>
      <c r="G13989" s="18" t="s">
        <v>1025</v>
      </c>
      <c r="H13989" s="15" t="s">
        <v>38468</v>
      </c>
    </row>
    <row r="13990">
      <c r="A13990" s="1">
        <v>13989.0</v>
      </c>
      <c r="B13990" s="21" t="s">
        <v>38469</v>
      </c>
      <c r="F13990" s="17" t="s">
        <v>38333</v>
      </c>
      <c r="G13990" s="18" t="s">
        <v>1033</v>
      </c>
      <c r="H13990" s="15" t="s">
        <v>38470</v>
      </c>
    </row>
    <row r="13991">
      <c r="A13991" s="1">
        <v>13990.0</v>
      </c>
      <c r="B13991" s="21" t="s">
        <v>38471</v>
      </c>
      <c r="F13991" s="17" t="s">
        <v>38333</v>
      </c>
      <c r="G13991" s="18" t="s">
        <v>1041</v>
      </c>
      <c r="H13991" s="15" t="s">
        <v>38472</v>
      </c>
    </row>
    <row r="13992">
      <c r="A13992" s="1">
        <v>13991.0</v>
      </c>
      <c r="B13992" s="21" t="s">
        <v>38473</v>
      </c>
      <c r="F13992" s="17" t="s">
        <v>38333</v>
      </c>
      <c r="G13992" s="18" t="s">
        <v>1049</v>
      </c>
      <c r="H13992" s="15" t="s">
        <v>38474</v>
      </c>
    </row>
    <row r="13993">
      <c r="A13993" s="1">
        <v>13992.0</v>
      </c>
      <c r="B13993" s="21" t="s">
        <v>38475</v>
      </c>
      <c r="F13993" s="17" t="s">
        <v>38333</v>
      </c>
      <c r="G13993" s="18" t="s">
        <v>1057</v>
      </c>
      <c r="H13993" s="15" t="s">
        <v>38476</v>
      </c>
    </row>
    <row r="13994">
      <c r="A13994" s="1">
        <v>13993.0</v>
      </c>
      <c r="B13994" s="21" t="s">
        <v>38477</v>
      </c>
      <c r="F13994" s="17" t="s">
        <v>38333</v>
      </c>
      <c r="G13994" s="18" t="s">
        <v>1065</v>
      </c>
      <c r="H13994" s="15" t="s">
        <v>38478</v>
      </c>
    </row>
    <row r="13995">
      <c r="A13995" s="1">
        <v>13994.0</v>
      </c>
      <c r="B13995" s="21" t="s">
        <v>38479</v>
      </c>
      <c r="F13995" s="17" t="s">
        <v>38333</v>
      </c>
      <c r="G13995" s="18" t="s">
        <v>1073</v>
      </c>
      <c r="H13995" s="15" t="s">
        <v>38480</v>
      </c>
    </row>
    <row r="13996">
      <c r="A13996" s="1">
        <v>13995.0</v>
      </c>
      <c r="B13996" s="21" t="s">
        <v>38481</v>
      </c>
      <c r="F13996" s="17" t="s">
        <v>38333</v>
      </c>
      <c r="G13996" s="18" t="s">
        <v>1081</v>
      </c>
      <c r="H13996" s="15" t="s">
        <v>38482</v>
      </c>
    </row>
    <row r="13997">
      <c r="A13997" s="1">
        <v>13996.0</v>
      </c>
      <c r="B13997" s="21" t="s">
        <v>38483</v>
      </c>
      <c r="F13997" s="17" t="s">
        <v>38333</v>
      </c>
      <c r="G13997" s="18" t="s">
        <v>1089</v>
      </c>
      <c r="H13997" s="15" t="s">
        <v>38484</v>
      </c>
    </row>
    <row r="13998">
      <c r="A13998" s="1">
        <v>13997.0</v>
      </c>
      <c r="B13998" s="21" t="s">
        <v>38485</v>
      </c>
      <c r="F13998" s="17" t="s">
        <v>38333</v>
      </c>
      <c r="G13998" s="18" t="s">
        <v>1097</v>
      </c>
      <c r="H13998" s="15" t="s">
        <v>38486</v>
      </c>
    </row>
    <row r="13999">
      <c r="A13999" s="1">
        <v>13998.0</v>
      </c>
      <c r="B13999" s="21" t="s">
        <v>38487</v>
      </c>
      <c r="F13999" s="17" t="s">
        <v>38333</v>
      </c>
      <c r="G13999" s="18" t="s">
        <v>1105</v>
      </c>
      <c r="H13999" s="15" t="s">
        <v>38488</v>
      </c>
    </row>
    <row r="14000">
      <c r="A14000" s="1">
        <v>13999.0</v>
      </c>
      <c r="B14000" s="21" t="s">
        <v>38489</v>
      </c>
      <c r="F14000" s="17" t="s">
        <v>38333</v>
      </c>
      <c r="G14000" s="18" t="s">
        <v>1113</v>
      </c>
      <c r="H14000" s="15" t="s">
        <v>38490</v>
      </c>
    </row>
    <row r="14001">
      <c r="A14001" s="1">
        <v>14000.0</v>
      </c>
      <c r="B14001" s="21" t="s">
        <v>38491</v>
      </c>
      <c r="F14001" s="17" t="s">
        <v>38333</v>
      </c>
      <c r="G14001" s="18" t="s">
        <v>1121</v>
      </c>
      <c r="H14001" s="15" t="s">
        <v>38492</v>
      </c>
    </row>
    <row r="14002">
      <c r="A14002" s="1">
        <v>14001.0</v>
      </c>
      <c r="B14002" s="21" t="s">
        <v>38493</v>
      </c>
      <c r="F14002" s="17" t="s">
        <v>38333</v>
      </c>
      <c r="G14002" s="18" t="s">
        <v>1129</v>
      </c>
      <c r="H14002" s="15" t="s">
        <v>38494</v>
      </c>
    </row>
    <row r="14003">
      <c r="A14003" s="1">
        <v>14002.0</v>
      </c>
      <c r="B14003" s="21" t="s">
        <v>38495</v>
      </c>
      <c r="F14003" s="17" t="s">
        <v>38333</v>
      </c>
      <c r="G14003" s="18" t="s">
        <v>1137</v>
      </c>
      <c r="H14003" s="15" t="s">
        <v>38496</v>
      </c>
    </row>
    <row r="14004">
      <c r="A14004" s="1">
        <v>14003.0</v>
      </c>
      <c r="B14004" s="21" t="s">
        <v>38497</v>
      </c>
      <c r="F14004" s="17" t="s">
        <v>38333</v>
      </c>
      <c r="G14004" s="18" t="s">
        <v>1145</v>
      </c>
      <c r="H14004" s="15" t="s">
        <v>38498</v>
      </c>
    </row>
    <row r="14005">
      <c r="A14005" s="1">
        <v>14004.0</v>
      </c>
      <c r="B14005" s="21" t="s">
        <v>38499</v>
      </c>
      <c r="F14005" s="17" t="s">
        <v>38333</v>
      </c>
      <c r="G14005" s="18" t="s">
        <v>1153</v>
      </c>
      <c r="H14005" s="15" t="s">
        <v>38500</v>
      </c>
    </row>
    <row r="14006">
      <c r="A14006" s="1">
        <v>14005.0</v>
      </c>
      <c r="B14006" s="21" t="s">
        <v>38501</v>
      </c>
      <c r="F14006" s="17" t="s">
        <v>38333</v>
      </c>
      <c r="G14006" s="18" t="s">
        <v>1161</v>
      </c>
      <c r="H14006" s="15" t="s">
        <v>38502</v>
      </c>
    </row>
    <row r="14007">
      <c r="A14007" s="1">
        <v>14006.0</v>
      </c>
      <c r="B14007" s="21" t="s">
        <v>38503</v>
      </c>
      <c r="F14007" s="17" t="s">
        <v>38333</v>
      </c>
      <c r="G14007" s="18" t="s">
        <v>1169</v>
      </c>
      <c r="H14007" s="15" t="s">
        <v>38504</v>
      </c>
    </row>
    <row r="14008">
      <c r="A14008" s="1">
        <v>14007.0</v>
      </c>
      <c r="B14008" s="21" t="s">
        <v>38505</v>
      </c>
      <c r="F14008" s="17" t="s">
        <v>38333</v>
      </c>
      <c r="G14008" s="18" t="s">
        <v>1177</v>
      </c>
      <c r="H14008" s="15" t="s">
        <v>38506</v>
      </c>
    </row>
    <row r="14009">
      <c r="A14009" s="1">
        <v>14008.0</v>
      </c>
      <c r="B14009" s="21" t="s">
        <v>38507</v>
      </c>
      <c r="F14009" s="17" t="s">
        <v>38333</v>
      </c>
      <c r="G14009" s="18" t="s">
        <v>1185</v>
      </c>
      <c r="H14009" s="15" t="s">
        <v>38508</v>
      </c>
    </row>
    <row r="14010">
      <c r="A14010" s="1">
        <v>14009.0</v>
      </c>
      <c r="B14010" s="21" t="s">
        <v>38509</v>
      </c>
      <c r="F14010" s="17" t="s">
        <v>38333</v>
      </c>
      <c r="G14010" s="18" t="s">
        <v>1193</v>
      </c>
      <c r="H14010" s="15" t="s">
        <v>38510</v>
      </c>
    </row>
    <row r="14011">
      <c r="A14011" s="1">
        <v>14010.0</v>
      </c>
      <c r="B14011" s="21" t="s">
        <v>38511</v>
      </c>
      <c r="F14011" s="17" t="s">
        <v>38333</v>
      </c>
      <c r="G14011" s="18" t="s">
        <v>1201</v>
      </c>
      <c r="H14011" s="15" t="s">
        <v>38512</v>
      </c>
    </row>
    <row r="14012">
      <c r="A14012" s="1">
        <v>14011.0</v>
      </c>
      <c r="B14012" s="21" t="s">
        <v>38513</v>
      </c>
      <c r="F14012" s="17" t="s">
        <v>38333</v>
      </c>
      <c r="G14012" s="18" t="s">
        <v>1209</v>
      </c>
      <c r="H14012" s="15" t="s">
        <v>38514</v>
      </c>
    </row>
    <row r="14013">
      <c r="A14013" s="1">
        <v>14012.0</v>
      </c>
      <c r="B14013" s="21" t="s">
        <v>38515</v>
      </c>
      <c r="F14013" s="17" t="s">
        <v>38333</v>
      </c>
      <c r="G14013" s="18" t="s">
        <v>1217</v>
      </c>
      <c r="H14013" s="15" t="s">
        <v>38516</v>
      </c>
    </row>
    <row r="14014">
      <c r="A14014" s="1">
        <v>14013.0</v>
      </c>
      <c r="B14014" s="21" t="s">
        <v>38517</v>
      </c>
      <c r="F14014" s="17" t="s">
        <v>38333</v>
      </c>
      <c r="G14014" s="18" t="s">
        <v>1225</v>
      </c>
      <c r="H14014" s="15" t="s">
        <v>38518</v>
      </c>
    </row>
    <row r="14015">
      <c r="A14015" s="1">
        <v>14014.0</v>
      </c>
      <c r="B14015" s="21" t="s">
        <v>38519</v>
      </c>
      <c r="F14015" s="17" t="s">
        <v>38333</v>
      </c>
      <c r="G14015" s="18" t="s">
        <v>1233</v>
      </c>
      <c r="H14015" s="15" t="s">
        <v>38520</v>
      </c>
    </row>
    <row r="14016">
      <c r="A14016" s="1">
        <v>14015.0</v>
      </c>
      <c r="B14016" s="21" t="s">
        <v>38521</v>
      </c>
      <c r="F14016" s="17" t="s">
        <v>38333</v>
      </c>
      <c r="G14016" s="18" t="s">
        <v>1241</v>
      </c>
      <c r="H14016" s="15" t="s">
        <v>38522</v>
      </c>
    </row>
    <row r="14017">
      <c r="A14017" s="1">
        <v>14016.0</v>
      </c>
      <c r="B14017" s="21" t="s">
        <v>38523</v>
      </c>
      <c r="F14017" s="17" t="s">
        <v>38333</v>
      </c>
      <c r="G14017" s="18" t="s">
        <v>1249</v>
      </c>
      <c r="H14017" s="15" t="s">
        <v>38524</v>
      </c>
    </row>
    <row r="14018">
      <c r="A14018" s="1">
        <v>14017.0</v>
      </c>
      <c r="B14018" s="21" t="s">
        <v>38525</v>
      </c>
      <c r="F14018" s="17" t="s">
        <v>38333</v>
      </c>
      <c r="G14018" s="18" t="s">
        <v>1257</v>
      </c>
      <c r="H14018" s="15" t="s">
        <v>38526</v>
      </c>
    </row>
    <row r="14019">
      <c r="A14019" s="1">
        <v>14018.0</v>
      </c>
      <c r="B14019" s="21" t="s">
        <v>38527</v>
      </c>
      <c r="F14019" s="17" t="s">
        <v>38333</v>
      </c>
      <c r="G14019" s="18" t="s">
        <v>1265</v>
      </c>
      <c r="H14019" s="15" t="s">
        <v>38528</v>
      </c>
    </row>
    <row r="14020">
      <c r="A14020" s="1">
        <v>14019.0</v>
      </c>
      <c r="B14020" s="21" t="s">
        <v>38529</v>
      </c>
      <c r="F14020" s="17" t="s">
        <v>38333</v>
      </c>
      <c r="G14020" s="18" t="s">
        <v>1273</v>
      </c>
      <c r="H14020" s="15" t="s">
        <v>38530</v>
      </c>
    </row>
    <row r="14021">
      <c r="A14021" s="1">
        <v>14020.0</v>
      </c>
      <c r="B14021" s="21" t="s">
        <v>38531</v>
      </c>
      <c r="F14021" s="17" t="s">
        <v>38333</v>
      </c>
      <c r="G14021" s="18" t="s">
        <v>1281</v>
      </c>
      <c r="H14021" s="15" t="s">
        <v>38532</v>
      </c>
    </row>
    <row r="14022">
      <c r="A14022" s="1">
        <v>14021.0</v>
      </c>
      <c r="B14022" s="21" t="s">
        <v>38533</v>
      </c>
      <c r="F14022" s="17" t="s">
        <v>38333</v>
      </c>
      <c r="G14022" s="18" t="s">
        <v>1289</v>
      </c>
      <c r="H14022" s="15" t="s">
        <v>38534</v>
      </c>
    </row>
    <row r="14023">
      <c r="A14023" s="1">
        <v>14022.0</v>
      </c>
      <c r="B14023" s="21" t="s">
        <v>38535</v>
      </c>
      <c r="F14023" s="17" t="s">
        <v>38333</v>
      </c>
      <c r="G14023" s="18" t="s">
        <v>1297</v>
      </c>
      <c r="H14023" s="15" t="s">
        <v>38536</v>
      </c>
    </row>
    <row r="14024">
      <c r="A14024" s="1">
        <v>14023.0</v>
      </c>
      <c r="B14024" s="21" t="s">
        <v>38537</v>
      </c>
      <c r="F14024" s="17" t="s">
        <v>38333</v>
      </c>
      <c r="G14024" s="18" t="s">
        <v>1305</v>
      </c>
      <c r="H14024" s="15" t="s">
        <v>38538</v>
      </c>
    </row>
    <row r="14025">
      <c r="A14025" s="1">
        <v>14024.0</v>
      </c>
      <c r="B14025" s="21" t="s">
        <v>38539</v>
      </c>
      <c r="F14025" s="17" t="s">
        <v>38333</v>
      </c>
      <c r="G14025" s="18" t="s">
        <v>1313</v>
      </c>
      <c r="H14025" s="15" t="s">
        <v>38540</v>
      </c>
    </row>
    <row r="14026">
      <c r="A14026" s="1">
        <v>14025.0</v>
      </c>
      <c r="B14026" s="21" t="s">
        <v>38541</v>
      </c>
      <c r="F14026" s="17" t="s">
        <v>38333</v>
      </c>
      <c r="G14026" s="18" t="s">
        <v>1321</v>
      </c>
      <c r="H14026" s="15" t="s">
        <v>38542</v>
      </c>
    </row>
    <row r="14027">
      <c r="A14027" s="1">
        <v>14026.0</v>
      </c>
      <c r="B14027" s="21" t="s">
        <v>38543</v>
      </c>
      <c r="F14027" s="17" t="s">
        <v>38333</v>
      </c>
      <c r="G14027" s="18" t="s">
        <v>1329</v>
      </c>
      <c r="H14027" s="15" t="s">
        <v>38544</v>
      </c>
    </row>
    <row r="14028">
      <c r="A14028" s="1">
        <v>14027.0</v>
      </c>
      <c r="B14028" s="21" t="s">
        <v>38545</v>
      </c>
      <c r="F14028" s="17" t="s">
        <v>38333</v>
      </c>
      <c r="G14028" s="18" t="s">
        <v>1337</v>
      </c>
      <c r="H14028" s="15" t="s">
        <v>38546</v>
      </c>
    </row>
    <row r="14029">
      <c r="A14029" s="1">
        <v>14028.0</v>
      </c>
      <c r="B14029" s="21" t="s">
        <v>38547</v>
      </c>
      <c r="F14029" s="17" t="s">
        <v>38333</v>
      </c>
      <c r="G14029" s="18" t="s">
        <v>1345</v>
      </c>
      <c r="H14029" s="15" t="s">
        <v>38548</v>
      </c>
    </row>
    <row r="14030">
      <c r="A14030" s="1">
        <v>14029.0</v>
      </c>
      <c r="B14030" s="21" t="s">
        <v>38549</v>
      </c>
      <c r="F14030" s="17" t="s">
        <v>38333</v>
      </c>
      <c r="G14030" s="18" t="s">
        <v>1353</v>
      </c>
      <c r="H14030" s="15" t="s">
        <v>38550</v>
      </c>
    </row>
    <row r="14031">
      <c r="A14031" s="1">
        <v>14030.0</v>
      </c>
      <c r="B14031" s="21" t="s">
        <v>38551</v>
      </c>
      <c r="F14031" s="17" t="s">
        <v>38333</v>
      </c>
      <c r="G14031" s="18" t="s">
        <v>1361</v>
      </c>
      <c r="H14031" s="15" t="s">
        <v>38552</v>
      </c>
    </row>
    <row r="14032">
      <c r="A14032" s="1">
        <v>14031.0</v>
      </c>
      <c r="B14032" s="21" t="s">
        <v>38553</v>
      </c>
      <c r="F14032" s="17" t="s">
        <v>38333</v>
      </c>
      <c r="G14032" s="18" t="s">
        <v>1369</v>
      </c>
      <c r="H14032" s="15" t="s">
        <v>38554</v>
      </c>
    </row>
    <row r="14033">
      <c r="A14033" s="1">
        <v>14032.0</v>
      </c>
      <c r="B14033" s="21" t="s">
        <v>38555</v>
      </c>
      <c r="F14033" s="17" t="s">
        <v>38333</v>
      </c>
      <c r="G14033" s="18" t="s">
        <v>1377</v>
      </c>
      <c r="H14033" s="15" t="s">
        <v>38556</v>
      </c>
    </row>
    <row r="14034">
      <c r="A14034" s="1">
        <v>14033.0</v>
      </c>
      <c r="B14034" s="21" t="s">
        <v>38557</v>
      </c>
      <c r="F14034" s="17" t="s">
        <v>38333</v>
      </c>
      <c r="G14034" s="18" t="s">
        <v>1385</v>
      </c>
      <c r="H14034" s="15" t="s">
        <v>38558</v>
      </c>
    </row>
    <row r="14035">
      <c r="A14035" s="1">
        <v>14034.0</v>
      </c>
      <c r="B14035" s="21" t="s">
        <v>38559</v>
      </c>
      <c r="F14035" s="17" t="s">
        <v>38333</v>
      </c>
      <c r="G14035" s="18" t="s">
        <v>1393</v>
      </c>
      <c r="H14035" s="15" t="s">
        <v>38560</v>
      </c>
    </row>
    <row r="14036">
      <c r="A14036" s="1">
        <v>14035.0</v>
      </c>
      <c r="B14036" s="21" t="s">
        <v>38561</v>
      </c>
      <c r="F14036" s="17" t="s">
        <v>38333</v>
      </c>
      <c r="G14036" s="18" t="s">
        <v>1401</v>
      </c>
      <c r="H14036" s="15" t="s">
        <v>38562</v>
      </c>
    </row>
    <row r="14037">
      <c r="A14037" s="1">
        <v>14036.0</v>
      </c>
      <c r="B14037" s="21" t="s">
        <v>38563</v>
      </c>
      <c r="F14037" s="17" t="s">
        <v>38333</v>
      </c>
      <c r="G14037" s="18" t="s">
        <v>1409</v>
      </c>
      <c r="H14037" s="15" t="s">
        <v>38564</v>
      </c>
    </row>
    <row r="14038">
      <c r="A14038" s="1">
        <v>14037.0</v>
      </c>
      <c r="B14038" s="21" t="s">
        <v>38565</v>
      </c>
      <c r="F14038" s="17" t="s">
        <v>38333</v>
      </c>
      <c r="G14038" s="18" t="s">
        <v>1417</v>
      </c>
      <c r="H14038" s="15" t="s">
        <v>38566</v>
      </c>
    </row>
    <row r="14039">
      <c r="A14039" s="1">
        <v>14038.0</v>
      </c>
      <c r="B14039" s="21" t="s">
        <v>38567</v>
      </c>
      <c r="F14039" s="17" t="s">
        <v>38333</v>
      </c>
      <c r="G14039" s="18" t="s">
        <v>1425</v>
      </c>
      <c r="H14039" s="15" t="s">
        <v>38568</v>
      </c>
    </row>
    <row r="14040">
      <c r="A14040" s="1">
        <v>14039.0</v>
      </c>
      <c r="B14040" s="21" t="s">
        <v>38569</v>
      </c>
      <c r="F14040" s="17" t="s">
        <v>38333</v>
      </c>
      <c r="G14040" s="18" t="s">
        <v>1433</v>
      </c>
      <c r="H14040" s="15" t="s">
        <v>38570</v>
      </c>
    </row>
    <row r="14041">
      <c r="A14041" s="1">
        <v>14040.0</v>
      </c>
      <c r="B14041" s="21" t="s">
        <v>38571</v>
      </c>
      <c r="F14041" s="17" t="s">
        <v>38333</v>
      </c>
      <c r="G14041" s="18" t="s">
        <v>1441</v>
      </c>
      <c r="H14041" s="15" t="s">
        <v>38572</v>
      </c>
    </row>
    <row r="14042">
      <c r="A14042" s="1">
        <v>14041.0</v>
      </c>
      <c r="B14042" s="21" t="s">
        <v>38573</v>
      </c>
      <c r="F14042" s="17" t="s">
        <v>38574</v>
      </c>
      <c r="G14042" s="18" t="s">
        <v>489</v>
      </c>
      <c r="H14042" s="15" t="s">
        <v>38575</v>
      </c>
    </row>
    <row r="14043">
      <c r="A14043" s="1">
        <v>14042.0</v>
      </c>
      <c r="B14043" s="21" t="s">
        <v>38576</v>
      </c>
      <c r="F14043" s="17" t="s">
        <v>38574</v>
      </c>
      <c r="G14043" s="18" t="s">
        <v>497</v>
      </c>
      <c r="H14043" s="15" t="s">
        <v>38577</v>
      </c>
    </row>
    <row r="14044">
      <c r="A14044" s="1">
        <v>14043.0</v>
      </c>
      <c r="B14044" s="21" t="s">
        <v>38578</v>
      </c>
      <c r="F14044" s="17" t="s">
        <v>38574</v>
      </c>
      <c r="G14044" s="18" t="s">
        <v>505</v>
      </c>
      <c r="H14044" s="15" t="s">
        <v>38579</v>
      </c>
    </row>
    <row r="14045">
      <c r="A14045" s="1">
        <v>14044.0</v>
      </c>
      <c r="B14045" s="21" t="s">
        <v>38580</v>
      </c>
      <c r="F14045" s="17" t="s">
        <v>38574</v>
      </c>
      <c r="G14045" s="18" t="s">
        <v>513</v>
      </c>
      <c r="H14045" s="15" t="s">
        <v>38581</v>
      </c>
    </row>
    <row r="14046">
      <c r="A14046" s="1">
        <v>14045.0</v>
      </c>
      <c r="B14046" s="21" t="s">
        <v>38582</v>
      </c>
      <c r="F14046" s="17" t="s">
        <v>38574</v>
      </c>
      <c r="G14046" s="18" t="s">
        <v>521</v>
      </c>
      <c r="H14046" s="15" t="s">
        <v>38583</v>
      </c>
    </row>
    <row r="14047">
      <c r="A14047" s="1">
        <v>14046.0</v>
      </c>
      <c r="B14047" s="21" t="s">
        <v>38584</v>
      </c>
      <c r="F14047" s="17" t="s">
        <v>38574</v>
      </c>
      <c r="G14047" s="18" t="s">
        <v>529</v>
      </c>
      <c r="H14047" s="15" t="s">
        <v>38585</v>
      </c>
    </row>
    <row r="14048">
      <c r="A14048" s="1">
        <v>14047.0</v>
      </c>
      <c r="B14048" s="21" t="s">
        <v>38586</v>
      </c>
      <c r="F14048" s="17" t="s">
        <v>38574</v>
      </c>
      <c r="G14048" s="18" t="s">
        <v>537</v>
      </c>
      <c r="H14048" s="15" t="s">
        <v>38587</v>
      </c>
    </row>
    <row r="14049">
      <c r="A14049" s="1">
        <v>14048.0</v>
      </c>
      <c r="B14049" s="21" t="s">
        <v>38588</v>
      </c>
      <c r="F14049" s="17" t="s">
        <v>38574</v>
      </c>
      <c r="G14049" s="18" t="s">
        <v>545</v>
      </c>
      <c r="H14049" s="15" t="s">
        <v>38589</v>
      </c>
    </row>
    <row r="14050">
      <c r="A14050" s="1">
        <v>14049.0</v>
      </c>
      <c r="B14050" s="21" t="s">
        <v>38590</v>
      </c>
      <c r="F14050" s="17" t="s">
        <v>38574</v>
      </c>
      <c r="G14050" s="18" t="s">
        <v>553</v>
      </c>
      <c r="H14050" s="15" t="s">
        <v>38591</v>
      </c>
    </row>
    <row r="14051">
      <c r="A14051" s="1">
        <v>14050.0</v>
      </c>
      <c r="B14051" s="21" t="s">
        <v>38592</v>
      </c>
      <c r="F14051" s="17" t="s">
        <v>38574</v>
      </c>
      <c r="G14051" s="18" t="s">
        <v>561</v>
      </c>
      <c r="H14051" s="15" t="s">
        <v>38593</v>
      </c>
    </row>
    <row r="14052">
      <c r="A14052" s="1">
        <v>14051.0</v>
      </c>
      <c r="B14052" s="21" t="s">
        <v>38594</v>
      </c>
      <c r="F14052" s="17" t="s">
        <v>38574</v>
      </c>
      <c r="G14052" s="18" t="s">
        <v>569</v>
      </c>
      <c r="H14052" s="15" t="s">
        <v>38595</v>
      </c>
    </row>
    <row r="14053">
      <c r="A14053" s="1">
        <v>14052.0</v>
      </c>
      <c r="B14053" s="21" t="s">
        <v>38596</v>
      </c>
      <c r="F14053" s="17" t="s">
        <v>38574</v>
      </c>
      <c r="G14053" s="18" t="s">
        <v>577</v>
      </c>
      <c r="H14053" s="15" t="s">
        <v>38597</v>
      </c>
    </row>
    <row r="14054">
      <c r="A14054" s="1">
        <v>14053.0</v>
      </c>
      <c r="B14054" s="21" t="s">
        <v>38598</v>
      </c>
      <c r="F14054" s="17" t="s">
        <v>38574</v>
      </c>
      <c r="G14054" s="18" t="s">
        <v>585</v>
      </c>
      <c r="H14054" s="15" t="s">
        <v>38599</v>
      </c>
    </row>
    <row r="14055">
      <c r="A14055" s="1">
        <v>14054.0</v>
      </c>
      <c r="B14055" s="21" t="s">
        <v>38600</v>
      </c>
      <c r="F14055" s="17" t="s">
        <v>38574</v>
      </c>
      <c r="G14055" s="18" t="s">
        <v>593</v>
      </c>
      <c r="H14055" s="15" t="s">
        <v>38601</v>
      </c>
    </row>
    <row r="14056">
      <c r="A14056" s="1">
        <v>14055.0</v>
      </c>
      <c r="B14056" s="21" t="s">
        <v>38602</v>
      </c>
      <c r="F14056" s="17" t="s">
        <v>38574</v>
      </c>
      <c r="G14056" s="18" t="s">
        <v>601</v>
      </c>
      <c r="H14056" s="15" t="s">
        <v>38603</v>
      </c>
    </row>
    <row r="14057">
      <c r="A14057" s="1">
        <v>14056.0</v>
      </c>
      <c r="B14057" s="21" t="s">
        <v>38604</v>
      </c>
      <c r="F14057" s="17" t="s">
        <v>38574</v>
      </c>
      <c r="G14057" s="18" t="s">
        <v>609</v>
      </c>
      <c r="H14057" s="15" t="s">
        <v>38605</v>
      </c>
    </row>
    <row r="14058">
      <c r="A14058" s="1">
        <v>14057.0</v>
      </c>
      <c r="B14058" s="21" t="s">
        <v>38606</v>
      </c>
      <c r="F14058" s="17" t="s">
        <v>38574</v>
      </c>
      <c r="G14058" s="18" t="s">
        <v>617</v>
      </c>
      <c r="H14058" s="15" t="s">
        <v>38607</v>
      </c>
    </row>
    <row r="14059">
      <c r="A14059" s="1">
        <v>14058.0</v>
      </c>
      <c r="B14059" s="21" t="s">
        <v>38608</v>
      </c>
      <c r="F14059" s="17" t="s">
        <v>38574</v>
      </c>
      <c r="G14059" s="18" t="s">
        <v>625</v>
      </c>
      <c r="H14059" s="15" t="s">
        <v>38609</v>
      </c>
    </row>
    <row r="14060">
      <c r="A14060" s="1">
        <v>14059.0</v>
      </c>
      <c r="B14060" s="21" t="s">
        <v>38610</v>
      </c>
      <c r="F14060" s="17" t="s">
        <v>38574</v>
      </c>
      <c r="G14060" s="18" t="s">
        <v>633</v>
      </c>
      <c r="H14060" s="15" t="s">
        <v>38611</v>
      </c>
    </row>
    <row r="14061">
      <c r="A14061" s="1">
        <v>14060.0</v>
      </c>
      <c r="B14061" s="21" t="s">
        <v>38612</v>
      </c>
      <c r="F14061" s="17" t="s">
        <v>38574</v>
      </c>
      <c r="G14061" s="18" t="s">
        <v>641</v>
      </c>
      <c r="H14061" s="15" t="s">
        <v>38613</v>
      </c>
    </row>
    <row r="14062">
      <c r="A14062" s="1">
        <v>14061.0</v>
      </c>
      <c r="B14062" s="21" t="s">
        <v>38614</v>
      </c>
      <c r="F14062" s="17" t="s">
        <v>38574</v>
      </c>
      <c r="G14062" s="18" t="s">
        <v>649</v>
      </c>
      <c r="H14062" s="15" t="s">
        <v>38615</v>
      </c>
    </row>
    <row r="14063">
      <c r="A14063" s="1">
        <v>14062.0</v>
      </c>
      <c r="B14063" s="21" t="s">
        <v>38616</v>
      </c>
      <c r="F14063" s="17" t="s">
        <v>38574</v>
      </c>
      <c r="G14063" s="18" t="s">
        <v>657</v>
      </c>
      <c r="H14063" s="15" t="s">
        <v>38617</v>
      </c>
    </row>
    <row r="14064">
      <c r="A14064" s="1">
        <v>14063.0</v>
      </c>
      <c r="B14064" s="21" t="s">
        <v>38618</v>
      </c>
      <c r="F14064" s="17" t="s">
        <v>38574</v>
      </c>
      <c r="G14064" s="18" t="s">
        <v>665</v>
      </c>
      <c r="H14064" s="15" t="s">
        <v>38619</v>
      </c>
    </row>
    <row r="14065">
      <c r="A14065" s="1">
        <v>14064.0</v>
      </c>
      <c r="B14065" s="21" t="s">
        <v>38620</v>
      </c>
      <c r="F14065" s="17" t="s">
        <v>38574</v>
      </c>
      <c r="G14065" s="18" t="s">
        <v>673</v>
      </c>
      <c r="H14065" s="15" t="s">
        <v>38621</v>
      </c>
    </row>
    <row r="14066">
      <c r="A14066" s="1">
        <v>14065.0</v>
      </c>
      <c r="B14066" s="21" t="s">
        <v>38622</v>
      </c>
      <c r="F14066" s="17" t="s">
        <v>38574</v>
      </c>
      <c r="G14066" s="18" t="s">
        <v>681</v>
      </c>
      <c r="H14066" s="15" t="s">
        <v>38623</v>
      </c>
    </row>
    <row r="14067">
      <c r="A14067" s="1">
        <v>14066.0</v>
      </c>
      <c r="B14067" s="21" t="s">
        <v>38624</v>
      </c>
      <c r="F14067" s="17" t="s">
        <v>38574</v>
      </c>
      <c r="G14067" s="18" t="s">
        <v>689</v>
      </c>
      <c r="H14067" s="15" t="s">
        <v>38625</v>
      </c>
    </row>
    <row r="14068">
      <c r="A14068" s="1">
        <v>14067.0</v>
      </c>
      <c r="B14068" s="21" t="s">
        <v>38626</v>
      </c>
      <c r="F14068" s="17" t="s">
        <v>38574</v>
      </c>
      <c r="G14068" s="18" t="s">
        <v>697</v>
      </c>
      <c r="H14068" s="15" t="s">
        <v>38627</v>
      </c>
    </row>
    <row r="14069">
      <c r="A14069" s="1">
        <v>14068.0</v>
      </c>
      <c r="B14069" s="21" t="s">
        <v>38628</v>
      </c>
      <c r="F14069" s="17" t="s">
        <v>38574</v>
      </c>
      <c r="G14069" s="18" t="s">
        <v>705</v>
      </c>
      <c r="H14069" s="15" t="s">
        <v>38629</v>
      </c>
    </row>
    <row r="14070">
      <c r="A14070" s="1">
        <v>14069.0</v>
      </c>
      <c r="B14070" s="21" t="s">
        <v>38630</v>
      </c>
      <c r="F14070" s="17" t="s">
        <v>38574</v>
      </c>
      <c r="G14070" s="18" t="s">
        <v>713</v>
      </c>
      <c r="H14070" s="15" t="s">
        <v>38631</v>
      </c>
    </row>
    <row r="14071">
      <c r="A14071" s="1">
        <v>14070.0</v>
      </c>
      <c r="B14071" s="21" t="s">
        <v>38632</v>
      </c>
      <c r="F14071" s="17" t="s">
        <v>38574</v>
      </c>
      <c r="G14071" s="18" t="s">
        <v>721</v>
      </c>
      <c r="H14071" s="15" t="s">
        <v>38633</v>
      </c>
    </row>
    <row r="14072">
      <c r="A14072" s="1">
        <v>14071.0</v>
      </c>
      <c r="B14072" s="21" t="s">
        <v>38634</v>
      </c>
      <c r="F14072" s="17" t="s">
        <v>38574</v>
      </c>
      <c r="G14072" s="18" t="s">
        <v>729</v>
      </c>
      <c r="H14072" s="15" t="s">
        <v>38635</v>
      </c>
    </row>
    <row r="14073">
      <c r="A14073" s="1">
        <v>14072.0</v>
      </c>
      <c r="B14073" s="21" t="s">
        <v>38636</v>
      </c>
      <c r="F14073" s="17" t="s">
        <v>38574</v>
      </c>
      <c r="G14073" s="18" t="s">
        <v>737</v>
      </c>
      <c r="H14073" s="15" t="s">
        <v>38637</v>
      </c>
    </row>
    <row r="14074">
      <c r="A14074" s="1">
        <v>14073.0</v>
      </c>
      <c r="B14074" s="21" t="s">
        <v>38638</v>
      </c>
      <c r="F14074" s="17" t="s">
        <v>38574</v>
      </c>
      <c r="G14074" s="18" t="s">
        <v>745</v>
      </c>
      <c r="H14074" s="15" t="s">
        <v>38639</v>
      </c>
    </row>
    <row r="14075">
      <c r="A14075" s="1">
        <v>14074.0</v>
      </c>
      <c r="B14075" s="21" t="s">
        <v>38640</v>
      </c>
      <c r="F14075" s="17" t="s">
        <v>38574</v>
      </c>
      <c r="G14075" s="18" t="s">
        <v>753</v>
      </c>
      <c r="H14075" s="15" t="s">
        <v>38641</v>
      </c>
    </row>
    <row r="14076">
      <c r="A14076" s="1">
        <v>14075.0</v>
      </c>
      <c r="B14076" s="21" t="s">
        <v>38642</v>
      </c>
      <c r="F14076" s="17" t="s">
        <v>38574</v>
      </c>
      <c r="G14076" s="18" t="s">
        <v>761</v>
      </c>
      <c r="H14076" s="15" t="s">
        <v>38643</v>
      </c>
    </row>
    <row r="14077">
      <c r="A14077" s="1">
        <v>14076.0</v>
      </c>
      <c r="B14077" s="21" t="s">
        <v>38644</v>
      </c>
      <c r="F14077" s="17" t="s">
        <v>38574</v>
      </c>
      <c r="G14077" s="18" t="s">
        <v>769</v>
      </c>
      <c r="H14077" s="15" t="s">
        <v>38645</v>
      </c>
    </row>
    <row r="14078">
      <c r="A14078" s="1">
        <v>14077.0</v>
      </c>
      <c r="B14078" s="21" t="s">
        <v>38646</v>
      </c>
      <c r="F14078" s="17" t="s">
        <v>38574</v>
      </c>
      <c r="G14078" s="18" t="s">
        <v>777</v>
      </c>
      <c r="H14078" s="15" t="s">
        <v>38647</v>
      </c>
    </row>
    <row r="14079">
      <c r="A14079" s="1">
        <v>14078.0</v>
      </c>
      <c r="B14079" s="21" t="s">
        <v>38648</v>
      </c>
      <c r="F14079" s="17" t="s">
        <v>38574</v>
      </c>
      <c r="G14079" s="18" t="s">
        <v>785</v>
      </c>
      <c r="H14079" s="15" t="s">
        <v>38649</v>
      </c>
    </row>
    <row r="14080">
      <c r="A14080" s="1">
        <v>14079.0</v>
      </c>
      <c r="B14080" s="21" t="s">
        <v>38650</v>
      </c>
      <c r="F14080" s="17" t="s">
        <v>38574</v>
      </c>
      <c r="G14080" s="18" t="s">
        <v>793</v>
      </c>
      <c r="H14080" s="15" t="s">
        <v>38651</v>
      </c>
    </row>
    <row r="14081">
      <c r="A14081" s="1">
        <v>14080.0</v>
      </c>
      <c r="B14081" s="21" t="s">
        <v>38652</v>
      </c>
      <c r="F14081" s="17" t="s">
        <v>38574</v>
      </c>
      <c r="G14081" s="18" t="s">
        <v>801</v>
      </c>
      <c r="H14081" s="15" t="s">
        <v>38653</v>
      </c>
    </row>
    <row r="14082">
      <c r="A14082" s="1">
        <v>14081.0</v>
      </c>
      <c r="B14082" s="21" t="s">
        <v>38654</v>
      </c>
      <c r="F14082" s="17" t="s">
        <v>38574</v>
      </c>
      <c r="G14082" s="18" t="s">
        <v>809</v>
      </c>
      <c r="H14082" s="15" t="s">
        <v>38655</v>
      </c>
    </row>
    <row r="14083">
      <c r="A14083" s="1">
        <v>14082.0</v>
      </c>
      <c r="B14083" s="21" t="s">
        <v>38656</v>
      </c>
      <c r="F14083" s="17" t="s">
        <v>38574</v>
      </c>
      <c r="G14083" s="18" t="s">
        <v>817</v>
      </c>
      <c r="H14083" s="15" t="s">
        <v>38657</v>
      </c>
    </row>
    <row r="14084">
      <c r="A14084" s="1">
        <v>14083.0</v>
      </c>
      <c r="B14084" s="21" t="s">
        <v>38658</v>
      </c>
      <c r="F14084" s="17" t="s">
        <v>38574</v>
      </c>
      <c r="G14084" s="18" t="s">
        <v>825</v>
      </c>
      <c r="H14084" s="15" t="s">
        <v>38659</v>
      </c>
    </row>
    <row r="14085">
      <c r="A14085" s="1">
        <v>14084.0</v>
      </c>
      <c r="B14085" s="21" t="s">
        <v>38660</v>
      </c>
      <c r="F14085" s="17" t="s">
        <v>38574</v>
      </c>
      <c r="G14085" s="18" t="s">
        <v>833</v>
      </c>
      <c r="H14085" s="15" t="s">
        <v>38661</v>
      </c>
    </row>
    <row r="14086">
      <c r="A14086" s="1">
        <v>14085.0</v>
      </c>
      <c r="B14086" s="21" t="s">
        <v>38662</v>
      </c>
      <c r="F14086" s="17" t="s">
        <v>38574</v>
      </c>
      <c r="G14086" s="18" t="s">
        <v>841</v>
      </c>
      <c r="H14086" s="15" t="s">
        <v>38663</v>
      </c>
    </row>
    <row r="14087">
      <c r="A14087" s="1">
        <v>14086.0</v>
      </c>
      <c r="B14087" s="21" t="s">
        <v>38664</v>
      </c>
      <c r="F14087" s="17" t="s">
        <v>38574</v>
      </c>
      <c r="G14087" s="18" t="s">
        <v>849</v>
      </c>
      <c r="H14087" s="15" t="s">
        <v>38665</v>
      </c>
    </row>
    <row r="14088">
      <c r="A14088" s="1">
        <v>14087.0</v>
      </c>
      <c r="B14088" s="21" t="s">
        <v>38666</v>
      </c>
      <c r="F14088" s="17" t="s">
        <v>38574</v>
      </c>
      <c r="G14088" s="18" t="s">
        <v>857</v>
      </c>
      <c r="H14088" s="15" t="s">
        <v>38667</v>
      </c>
    </row>
    <row r="14089">
      <c r="A14089" s="1">
        <v>14088.0</v>
      </c>
      <c r="B14089" s="21" t="s">
        <v>38668</v>
      </c>
      <c r="F14089" s="17" t="s">
        <v>38574</v>
      </c>
      <c r="G14089" s="18" t="s">
        <v>865</v>
      </c>
      <c r="H14089" s="15" t="s">
        <v>38669</v>
      </c>
    </row>
    <row r="14090">
      <c r="A14090" s="1">
        <v>14089.0</v>
      </c>
      <c r="B14090" s="21" t="s">
        <v>38670</v>
      </c>
      <c r="F14090" s="17" t="s">
        <v>38574</v>
      </c>
      <c r="G14090" s="18" t="s">
        <v>873</v>
      </c>
      <c r="H14090" s="15" t="s">
        <v>38671</v>
      </c>
    </row>
    <row r="14091">
      <c r="A14091" s="1">
        <v>14090.0</v>
      </c>
      <c r="B14091" s="21" t="s">
        <v>38672</v>
      </c>
      <c r="F14091" s="17" t="s">
        <v>38574</v>
      </c>
      <c r="G14091" s="18" t="s">
        <v>881</v>
      </c>
      <c r="H14091" s="15" t="s">
        <v>38673</v>
      </c>
    </row>
    <row r="14092">
      <c r="A14092" s="1">
        <v>14091.0</v>
      </c>
      <c r="B14092" s="21" t="s">
        <v>38674</v>
      </c>
      <c r="F14092" s="17" t="s">
        <v>38574</v>
      </c>
      <c r="G14092" s="18" t="s">
        <v>889</v>
      </c>
      <c r="H14092" s="15" t="s">
        <v>38675</v>
      </c>
    </row>
    <row r="14093">
      <c r="A14093" s="1">
        <v>14092.0</v>
      </c>
      <c r="B14093" s="21" t="s">
        <v>38676</v>
      </c>
      <c r="F14093" s="17" t="s">
        <v>38574</v>
      </c>
      <c r="G14093" s="18" t="s">
        <v>897</v>
      </c>
      <c r="H14093" s="15" t="s">
        <v>38677</v>
      </c>
    </row>
    <row r="14094">
      <c r="A14094" s="1">
        <v>14093.0</v>
      </c>
      <c r="B14094" s="21" t="s">
        <v>38678</v>
      </c>
      <c r="F14094" s="17" t="s">
        <v>38574</v>
      </c>
      <c r="G14094" s="18" t="s">
        <v>905</v>
      </c>
      <c r="H14094" s="15" t="s">
        <v>38679</v>
      </c>
    </row>
    <row r="14095">
      <c r="A14095" s="1">
        <v>14094.0</v>
      </c>
      <c r="B14095" s="21" t="s">
        <v>38680</v>
      </c>
      <c r="F14095" s="17" t="s">
        <v>38574</v>
      </c>
      <c r="G14095" s="18" t="s">
        <v>913</v>
      </c>
      <c r="H14095" s="15" t="s">
        <v>38681</v>
      </c>
    </row>
    <row r="14096">
      <c r="A14096" s="1">
        <v>14095.0</v>
      </c>
      <c r="B14096" s="21" t="s">
        <v>38682</v>
      </c>
      <c r="F14096" s="17" t="s">
        <v>38574</v>
      </c>
      <c r="G14096" s="18" t="s">
        <v>921</v>
      </c>
      <c r="H14096" s="15" t="s">
        <v>38683</v>
      </c>
    </row>
    <row r="14097">
      <c r="A14097" s="1">
        <v>14096.0</v>
      </c>
      <c r="B14097" s="21" t="s">
        <v>38684</v>
      </c>
      <c r="F14097" s="17" t="s">
        <v>38574</v>
      </c>
      <c r="G14097" s="18" t="s">
        <v>929</v>
      </c>
      <c r="H14097" s="15" t="s">
        <v>38685</v>
      </c>
    </row>
    <row r="14098">
      <c r="A14098" s="1">
        <v>14097.0</v>
      </c>
      <c r="B14098" s="21" t="s">
        <v>38686</v>
      </c>
      <c r="F14098" s="17" t="s">
        <v>38574</v>
      </c>
      <c r="G14098" s="18" t="s">
        <v>937</v>
      </c>
      <c r="H14098" s="15" t="s">
        <v>38687</v>
      </c>
    </row>
    <row r="14099">
      <c r="A14099" s="1">
        <v>14098.0</v>
      </c>
      <c r="B14099" s="21" t="s">
        <v>38688</v>
      </c>
      <c r="F14099" s="17" t="s">
        <v>38574</v>
      </c>
      <c r="G14099" s="18" t="s">
        <v>945</v>
      </c>
      <c r="H14099" s="15" t="s">
        <v>38689</v>
      </c>
    </row>
    <row r="14100">
      <c r="A14100" s="1">
        <v>14099.0</v>
      </c>
      <c r="B14100" s="21" t="s">
        <v>38690</v>
      </c>
      <c r="F14100" s="17" t="s">
        <v>38574</v>
      </c>
      <c r="G14100" s="18" t="s">
        <v>953</v>
      </c>
      <c r="H14100" s="15" t="s">
        <v>38691</v>
      </c>
    </row>
    <row r="14101">
      <c r="A14101" s="1">
        <v>14100.0</v>
      </c>
      <c r="B14101" s="21" t="s">
        <v>38692</v>
      </c>
      <c r="F14101" s="17" t="s">
        <v>38574</v>
      </c>
      <c r="G14101" s="18" t="s">
        <v>961</v>
      </c>
      <c r="H14101" s="15" t="s">
        <v>38693</v>
      </c>
    </row>
    <row r="14102">
      <c r="A14102" s="1">
        <v>14101.0</v>
      </c>
      <c r="B14102" s="21" t="s">
        <v>38694</v>
      </c>
      <c r="F14102" s="17" t="s">
        <v>38574</v>
      </c>
      <c r="G14102" s="18" t="s">
        <v>969</v>
      </c>
      <c r="H14102" s="15" t="s">
        <v>38695</v>
      </c>
    </row>
    <row r="14103">
      <c r="A14103" s="1">
        <v>14102.0</v>
      </c>
      <c r="B14103" s="21" t="s">
        <v>38696</v>
      </c>
      <c r="F14103" s="17" t="s">
        <v>38574</v>
      </c>
      <c r="G14103" s="18" t="s">
        <v>977</v>
      </c>
      <c r="H14103" s="15" t="s">
        <v>38697</v>
      </c>
    </row>
    <row r="14104">
      <c r="A14104" s="1">
        <v>14103.0</v>
      </c>
      <c r="B14104" s="21" t="s">
        <v>38698</v>
      </c>
      <c r="F14104" s="17" t="s">
        <v>38574</v>
      </c>
      <c r="G14104" s="18" t="s">
        <v>985</v>
      </c>
      <c r="H14104" s="15" t="s">
        <v>38699</v>
      </c>
    </row>
    <row r="14105">
      <c r="A14105" s="1">
        <v>14104.0</v>
      </c>
      <c r="B14105" s="21" t="s">
        <v>38700</v>
      </c>
      <c r="F14105" s="17" t="s">
        <v>38574</v>
      </c>
      <c r="G14105" s="18" t="s">
        <v>993</v>
      </c>
      <c r="H14105" s="15" t="s">
        <v>38701</v>
      </c>
    </row>
    <row r="14106">
      <c r="A14106" s="1">
        <v>14105.0</v>
      </c>
      <c r="B14106" s="21" t="s">
        <v>38702</v>
      </c>
      <c r="F14106" s="17" t="s">
        <v>38574</v>
      </c>
      <c r="G14106" s="18" t="s">
        <v>1001</v>
      </c>
      <c r="H14106" s="15" t="s">
        <v>38703</v>
      </c>
    </row>
    <row r="14107">
      <c r="A14107" s="1">
        <v>14106.0</v>
      </c>
      <c r="B14107" s="21" t="s">
        <v>38704</v>
      </c>
      <c r="F14107" s="17" t="s">
        <v>38574</v>
      </c>
      <c r="G14107" s="18" t="s">
        <v>1009</v>
      </c>
      <c r="H14107" s="15" t="s">
        <v>38705</v>
      </c>
    </row>
    <row r="14108">
      <c r="A14108" s="1">
        <v>14107.0</v>
      </c>
      <c r="B14108" s="21" t="s">
        <v>38706</v>
      </c>
      <c r="F14108" s="17" t="s">
        <v>38574</v>
      </c>
      <c r="G14108" s="18" t="s">
        <v>1017</v>
      </c>
      <c r="H14108" s="15" t="s">
        <v>38707</v>
      </c>
    </row>
    <row r="14109">
      <c r="A14109" s="1">
        <v>14108.0</v>
      </c>
      <c r="B14109" s="21" t="s">
        <v>38708</v>
      </c>
      <c r="F14109" s="17" t="s">
        <v>38574</v>
      </c>
      <c r="G14109" s="18" t="s">
        <v>1025</v>
      </c>
      <c r="H14109" s="15" t="s">
        <v>38709</v>
      </c>
    </row>
    <row r="14110">
      <c r="A14110" s="1">
        <v>14109.0</v>
      </c>
      <c r="B14110" s="21" t="s">
        <v>38710</v>
      </c>
      <c r="F14110" s="17" t="s">
        <v>38574</v>
      </c>
      <c r="G14110" s="18" t="s">
        <v>1033</v>
      </c>
      <c r="H14110" s="15" t="s">
        <v>38711</v>
      </c>
    </row>
    <row r="14111">
      <c r="A14111" s="1">
        <v>14110.0</v>
      </c>
      <c r="B14111" s="21" t="s">
        <v>38712</v>
      </c>
      <c r="F14111" s="17" t="s">
        <v>38574</v>
      </c>
      <c r="G14111" s="18" t="s">
        <v>1041</v>
      </c>
      <c r="H14111" s="15" t="s">
        <v>38713</v>
      </c>
    </row>
    <row r="14112">
      <c r="A14112" s="1">
        <v>14111.0</v>
      </c>
      <c r="B14112" s="21" t="s">
        <v>38714</v>
      </c>
      <c r="F14112" s="17" t="s">
        <v>38574</v>
      </c>
      <c r="G14112" s="18" t="s">
        <v>1049</v>
      </c>
      <c r="H14112" s="15" t="s">
        <v>38715</v>
      </c>
    </row>
    <row r="14113">
      <c r="A14113" s="1">
        <v>14112.0</v>
      </c>
      <c r="B14113" s="21" t="s">
        <v>38716</v>
      </c>
      <c r="F14113" s="17" t="s">
        <v>38574</v>
      </c>
      <c r="G14113" s="18" t="s">
        <v>1057</v>
      </c>
      <c r="H14113" s="15" t="s">
        <v>38717</v>
      </c>
    </row>
    <row r="14114">
      <c r="A14114" s="1">
        <v>14113.0</v>
      </c>
      <c r="B14114" s="21" t="s">
        <v>38718</v>
      </c>
      <c r="F14114" s="17" t="s">
        <v>38574</v>
      </c>
      <c r="G14114" s="18" t="s">
        <v>1065</v>
      </c>
      <c r="H14114" s="15" t="s">
        <v>38719</v>
      </c>
    </row>
    <row r="14115">
      <c r="A14115" s="1">
        <v>14114.0</v>
      </c>
      <c r="B14115" s="21" t="s">
        <v>38720</v>
      </c>
      <c r="F14115" s="17" t="s">
        <v>38574</v>
      </c>
      <c r="G14115" s="18" t="s">
        <v>1073</v>
      </c>
      <c r="H14115" s="15" t="s">
        <v>38721</v>
      </c>
    </row>
    <row r="14116">
      <c r="A14116" s="1">
        <v>14115.0</v>
      </c>
      <c r="B14116" s="21" t="s">
        <v>38722</v>
      </c>
      <c r="F14116" s="17" t="s">
        <v>38574</v>
      </c>
      <c r="G14116" s="18" t="s">
        <v>1081</v>
      </c>
      <c r="H14116" s="15" t="s">
        <v>38723</v>
      </c>
    </row>
    <row r="14117">
      <c r="A14117" s="1">
        <v>14116.0</v>
      </c>
      <c r="B14117" s="21" t="s">
        <v>38724</v>
      </c>
      <c r="F14117" s="17" t="s">
        <v>38574</v>
      </c>
      <c r="G14117" s="18" t="s">
        <v>1089</v>
      </c>
      <c r="H14117" s="15" t="s">
        <v>38725</v>
      </c>
    </row>
    <row r="14118">
      <c r="A14118" s="1">
        <v>14117.0</v>
      </c>
      <c r="B14118" s="21" t="s">
        <v>38726</v>
      </c>
      <c r="F14118" s="17" t="s">
        <v>38574</v>
      </c>
      <c r="G14118" s="18" t="s">
        <v>1097</v>
      </c>
      <c r="H14118" s="15" t="s">
        <v>38727</v>
      </c>
    </row>
    <row r="14119">
      <c r="A14119" s="1">
        <v>14118.0</v>
      </c>
      <c r="B14119" s="21" t="s">
        <v>38728</v>
      </c>
      <c r="F14119" s="17" t="s">
        <v>38574</v>
      </c>
      <c r="G14119" s="18" t="s">
        <v>1105</v>
      </c>
      <c r="H14119" s="15" t="s">
        <v>38729</v>
      </c>
    </row>
    <row r="14120">
      <c r="A14120" s="1">
        <v>14119.0</v>
      </c>
      <c r="B14120" s="21" t="s">
        <v>38730</v>
      </c>
      <c r="F14120" s="17" t="s">
        <v>38574</v>
      </c>
      <c r="G14120" s="18" t="s">
        <v>1113</v>
      </c>
      <c r="H14120" s="15" t="s">
        <v>38731</v>
      </c>
    </row>
    <row r="14121">
      <c r="A14121" s="1">
        <v>14120.0</v>
      </c>
      <c r="B14121" s="21" t="s">
        <v>38732</v>
      </c>
      <c r="F14121" s="17" t="s">
        <v>38574</v>
      </c>
      <c r="G14121" s="18" t="s">
        <v>1121</v>
      </c>
      <c r="H14121" s="15" t="s">
        <v>38733</v>
      </c>
    </row>
    <row r="14122">
      <c r="A14122" s="1">
        <v>14121.0</v>
      </c>
      <c r="B14122" s="21" t="s">
        <v>38734</v>
      </c>
      <c r="F14122" s="17" t="s">
        <v>38574</v>
      </c>
      <c r="G14122" s="18" t="s">
        <v>1129</v>
      </c>
      <c r="H14122" s="15" t="s">
        <v>38735</v>
      </c>
    </row>
    <row r="14123">
      <c r="A14123" s="1">
        <v>14122.0</v>
      </c>
      <c r="B14123" s="21" t="s">
        <v>38736</v>
      </c>
      <c r="F14123" s="17" t="s">
        <v>38574</v>
      </c>
      <c r="G14123" s="18" t="s">
        <v>1137</v>
      </c>
      <c r="H14123" s="15" t="s">
        <v>38737</v>
      </c>
    </row>
    <row r="14124">
      <c r="A14124" s="1">
        <v>14123.0</v>
      </c>
      <c r="B14124" s="21" t="s">
        <v>38738</v>
      </c>
      <c r="F14124" s="17" t="s">
        <v>38574</v>
      </c>
      <c r="G14124" s="18" t="s">
        <v>1145</v>
      </c>
      <c r="H14124" s="15" t="s">
        <v>38739</v>
      </c>
    </row>
    <row r="14125">
      <c r="A14125" s="1">
        <v>14124.0</v>
      </c>
      <c r="B14125" s="21" t="s">
        <v>38740</v>
      </c>
      <c r="F14125" s="17" t="s">
        <v>38574</v>
      </c>
      <c r="G14125" s="18" t="s">
        <v>1153</v>
      </c>
      <c r="H14125" s="15" t="s">
        <v>38741</v>
      </c>
    </row>
    <row r="14126">
      <c r="A14126" s="1">
        <v>14125.0</v>
      </c>
      <c r="B14126" s="21" t="s">
        <v>38742</v>
      </c>
      <c r="F14126" s="17" t="s">
        <v>38574</v>
      </c>
      <c r="G14126" s="18" t="s">
        <v>1161</v>
      </c>
      <c r="H14126" s="15" t="s">
        <v>38743</v>
      </c>
    </row>
    <row r="14127">
      <c r="A14127" s="1">
        <v>14126.0</v>
      </c>
      <c r="B14127" s="21" t="s">
        <v>38744</v>
      </c>
      <c r="F14127" s="17" t="s">
        <v>38574</v>
      </c>
      <c r="G14127" s="18" t="s">
        <v>1169</v>
      </c>
      <c r="H14127" s="15" t="s">
        <v>38745</v>
      </c>
    </row>
    <row r="14128">
      <c r="A14128" s="1">
        <v>14127.0</v>
      </c>
      <c r="B14128" s="21" t="s">
        <v>38746</v>
      </c>
      <c r="F14128" s="17" t="s">
        <v>38574</v>
      </c>
      <c r="G14128" s="18" t="s">
        <v>1177</v>
      </c>
      <c r="H14128" s="15" t="s">
        <v>38747</v>
      </c>
    </row>
    <row r="14129">
      <c r="A14129" s="1">
        <v>14128.0</v>
      </c>
      <c r="B14129" s="21" t="s">
        <v>38748</v>
      </c>
      <c r="F14129" s="17" t="s">
        <v>38574</v>
      </c>
      <c r="G14129" s="18" t="s">
        <v>1185</v>
      </c>
      <c r="H14129" s="15" t="s">
        <v>38749</v>
      </c>
    </row>
    <row r="14130">
      <c r="A14130" s="1">
        <v>14129.0</v>
      </c>
      <c r="B14130" s="21" t="s">
        <v>38750</v>
      </c>
      <c r="F14130" s="17" t="s">
        <v>38574</v>
      </c>
      <c r="G14130" s="18" t="s">
        <v>1193</v>
      </c>
      <c r="H14130" s="15" t="s">
        <v>38751</v>
      </c>
    </row>
    <row r="14131">
      <c r="A14131" s="1">
        <v>14130.0</v>
      </c>
      <c r="B14131" s="21" t="s">
        <v>38752</v>
      </c>
      <c r="F14131" s="17" t="s">
        <v>38574</v>
      </c>
      <c r="G14131" s="18" t="s">
        <v>1201</v>
      </c>
      <c r="H14131" s="15" t="s">
        <v>38753</v>
      </c>
    </row>
    <row r="14132">
      <c r="A14132" s="1">
        <v>14131.0</v>
      </c>
      <c r="B14132" s="21" t="s">
        <v>38754</v>
      </c>
      <c r="F14132" s="17" t="s">
        <v>38574</v>
      </c>
      <c r="G14132" s="18" t="s">
        <v>1209</v>
      </c>
      <c r="H14132" s="15" t="s">
        <v>38755</v>
      </c>
    </row>
    <row r="14133">
      <c r="A14133" s="1">
        <v>14132.0</v>
      </c>
      <c r="B14133" s="21" t="s">
        <v>38756</v>
      </c>
      <c r="F14133" s="17" t="s">
        <v>38574</v>
      </c>
      <c r="G14133" s="18" t="s">
        <v>1217</v>
      </c>
      <c r="H14133" s="15" t="s">
        <v>38757</v>
      </c>
    </row>
    <row r="14134">
      <c r="A14134" s="1">
        <v>14133.0</v>
      </c>
      <c r="B14134" s="21" t="s">
        <v>38758</v>
      </c>
      <c r="F14134" s="17" t="s">
        <v>38574</v>
      </c>
      <c r="G14134" s="18" t="s">
        <v>1225</v>
      </c>
      <c r="H14134" s="15" t="s">
        <v>38759</v>
      </c>
    </row>
    <row r="14135">
      <c r="A14135" s="1">
        <v>14134.0</v>
      </c>
      <c r="B14135" s="21" t="s">
        <v>38760</v>
      </c>
      <c r="F14135" s="17" t="s">
        <v>38574</v>
      </c>
      <c r="G14135" s="18" t="s">
        <v>1233</v>
      </c>
      <c r="H14135" s="15" t="s">
        <v>38761</v>
      </c>
    </row>
    <row r="14136">
      <c r="A14136" s="1">
        <v>14135.0</v>
      </c>
      <c r="B14136" s="21" t="s">
        <v>38762</v>
      </c>
      <c r="F14136" s="17" t="s">
        <v>38574</v>
      </c>
      <c r="G14136" s="18" t="s">
        <v>1241</v>
      </c>
      <c r="H14136" s="15" t="s">
        <v>38763</v>
      </c>
    </row>
    <row r="14137">
      <c r="A14137" s="1">
        <v>14136.0</v>
      </c>
      <c r="B14137" s="21" t="s">
        <v>38764</v>
      </c>
      <c r="F14137" s="17" t="s">
        <v>38574</v>
      </c>
      <c r="G14137" s="18" t="s">
        <v>1249</v>
      </c>
      <c r="H14137" s="15" t="s">
        <v>38765</v>
      </c>
    </row>
    <row r="14138">
      <c r="A14138" s="1">
        <v>14137.0</v>
      </c>
      <c r="B14138" s="21" t="s">
        <v>38766</v>
      </c>
      <c r="F14138" s="17" t="s">
        <v>38574</v>
      </c>
      <c r="G14138" s="18" t="s">
        <v>1257</v>
      </c>
      <c r="H14138" s="15" t="s">
        <v>38767</v>
      </c>
    </row>
    <row r="14139">
      <c r="A14139" s="1">
        <v>14138.0</v>
      </c>
      <c r="B14139" s="21" t="s">
        <v>38768</v>
      </c>
      <c r="F14139" s="17" t="s">
        <v>38574</v>
      </c>
      <c r="G14139" s="18" t="s">
        <v>1265</v>
      </c>
      <c r="H14139" s="15" t="s">
        <v>38769</v>
      </c>
    </row>
    <row r="14140">
      <c r="A14140" s="1">
        <v>14139.0</v>
      </c>
      <c r="B14140" s="21" t="s">
        <v>38770</v>
      </c>
      <c r="F14140" s="17" t="s">
        <v>38574</v>
      </c>
      <c r="G14140" s="18" t="s">
        <v>1273</v>
      </c>
      <c r="H14140" s="15" t="s">
        <v>38771</v>
      </c>
    </row>
    <row r="14141">
      <c r="A14141" s="1">
        <v>14140.0</v>
      </c>
      <c r="B14141" s="21" t="s">
        <v>38772</v>
      </c>
      <c r="F14141" s="17" t="s">
        <v>38574</v>
      </c>
      <c r="G14141" s="18" t="s">
        <v>1281</v>
      </c>
      <c r="H14141" s="15" t="s">
        <v>38773</v>
      </c>
    </row>
    <row r="14142">
      <c r="A14142" s="1">
        <v>14141.0</v>
      </c>
      <c r="B14142" s="21" t="s">
        <v>38774</v>
      </c>
      <c r="F14142" s="17" t="s">
        <v>38574</v>
      </c>
      <c r="G14142" s="18" t="s">
        <v>1289</v>
      </c>
      <c r="H14142" s="15" t="s">
        <v>38775</v>
      </c>
    </row>
    <row r="14143">
      <c r="A14143" s="1">
        <v>14142.0</v>
      </c>
      <c r="B14143" s="21" t="s">
        <v>38776</v>
      </c>
      <c r="F14143" s="17" t="s">
        <v>38574</v>
      </c>
      <c r="G14143" s="18" t="s">
        <v>1297</v>
      </c>
      <c r="H14143" s="15" t="s">
        <v>38777</v>
      </c>
    </row>
    <row r="14144">
      <c r="A14144" s="1">
        <v>14143.0</v>
      </c>
      <c r="B14144" s="21" t="s">
        <v>38778</v>
      </c>
      <c r="F14144" s="17" t="s">
        <v>38574</v>
      </c>
      <c r="G14144" s="18" t="s">
        <v>1305</v>
      </c>
      <c r="H14144" s="15" t="s">
        <v>38779</v>
      </c>
    </row>
    <row r="14145">
      <c r="A14145" s="1">
        <v>14144.0</v>
      </c>
      <c r="B14145" s="21" t="s">
        <v>38780</v>
      </c>
      <c r="F14145" s="17" t="s">
        <v>38574</v>
      </c>
      <c r="G14145" s="18" t="s">
        <v>1313</v>
      </c>
      <c r="H14145" s="15" t="s">
        <v>38781</v>
      </c>
    </row>
    <row r="14146">
      <c r="A14146" s="1">
        <v>14145.0</v>
      </c>
      <c r="B14146" s="21" t="s">
        <v>38782</v>
      </c>
      <c r="F14146" s="17" t="s">
        <v>38574</v>
      </c>
      <c r="G14146" s="18" t="s">
        <v>1321</v>
      </c>
      <c r="H14146" s="15" t="s">
        <v>38783</v>
      </c>
    </row>
    <row r="14147">
      <c r="A14147" s="1">
        <v>14146.0</v>
      </c>
      <c r="B14147" s="21" t="s">
        <v>38784</v>
      </c>
      <c r="F14147" s="17" t="s">
        <v>38574</v>
      </c>
      <c r="G14147" s="18" t="s">
        <v>1329</v>
      </c>
      <c r="H14147" s="15" t="s">
        <v>38785</v>
      </c>
    </row>
    <row r="14148">
      <c r="A14148" s="1">
        <v>14147.0</v>
      </c>
      <c r="B14148" s="21" t="s">
        <v>38786</v>
      </c>
      <c r="F14148" s="17" t="s">
        <v>38574</v>
      </c>
      <c r="G14148" s="18" t="s">
        <v>1337</v>
      </c>
      <c r="H14148" s="15" t="s">
        <v>38787</v>
      </c>
    </row>
    <row r="14149">
      <c r="A14149" s="1">
        <v>14148.0</v>
      </c>
      <c r="B14149" s="21" t="s">
        <v>38788</v>
      </c>
      <c r="F14149" s="17" t="s">
        <v>38574</v>
      </c>
      <c r="G14149" s="18" t="s">
        <v>1345</v>
      </c>
      <c r="H14149" s="15" t="s">
        <v>38789</v>
      </c>
    </row>
    <row r="14150">
      <c r="A14150" s="1">
        <v>14149.0</v>
      </c>
      <c r="B14150" s="21" t="s">
        <v>38790</v>
      </c>
      <c r="F14150" s="17" t="s">
        <v>38574</v>
      </c>
      <c r="G14150" s="18" t="s">
        <v>1353</v>
      </c>
      <c r="H14150" s="15" t="s">
        <v>38791</v>
      </c>
    </row>
    <row r="14151">
      <c r="A14151" s="1">
        <v>14150.0</v>
      </c>
      <c r="B14151" s="21" t="s">
        <v>38792</v>
      </c>
      <c r="F14151" s="17" t="s">
        <v>38574</v>
      </c>
      <c r="G14151" s="18" t="s">
        <v>1361</v>
      </c>
      <c r="H14151" s="15" t="s">
        <v>38793</v>
      </c>
    </row>
    <row r="14152">
      <c r="A14152" s="1">
        <v>14151.0</v>
      </c>
      <c r="B14152" s="21" t="s">
        <v>38794</v>
      </c>
      <c r="F14152" s="17" t="s">
        <v>38574</v>
      </c>
      <c r="G14152" s="18" t="s">
        <v>1369</v>
      </c>
      <c r="H14152" s="15" t="s">
        <v>38795</v>
      </c>
    </row>
    <row r="14153">
      <c r="A14153" s="1">
        <v>14152.0</v>
      </c>
      <c r="B14153" s="21" t="s">
        <v>38796</v>
      </c>
      <c r="F14153" s="17" t="s">
        <v>38574</v>
      </c>
      <c r="G14153" s="18" t="s">
        <v>1377</v>
      </c>
      <c r="H14153" s="15" t="s">
        <v>38797</v>
      </c>
    </row>
    <row r="14154">
      <c r="A14154" s="1">
        <v>14153.0</v>
      </c>
      <c r="B14154" s="21" t="s">
        <v>38798</v>
      </c>
      <c r="F14154" s="17" t="s">
        <v>38574</v>
      </c>
      <c r="G14154" s="18" t="s">
        <v>1385</v>
      </c>
      <c r="H14154" s="15" t="s">
        <v>38799</v>
      </c>
    </row>
    <row r="14155">
      <c r="A14155" s="1">
        <v>14154.0</v>
      </c>
      <c r="B14155" s="21" t="s">
        <v>38800</v>
      </c>
      <c r="F14155" s="17" t="s">
        <v>38574</v>
      </c>
      <c r="G14155" s="18" t="s">
        <v>1393</v>
      </c>
      <c r="H14155" s="15" t="s">
        <v>38801</v>
      </c>
    </row>
    <row r="14156">
      <c r="A14156" s="1">
        <v>14155.0</v>
      </c>
      <c r="B14156" s="21" t="s">
        <v>38802</v>
      </c>
      <c r="F14156" s="17" t="s">
        <v>38574</v>
      </c>
      <c r="G14156" s="18" t="s">
        <v>1401</v>
      </c>
      <c r="H14156" s="15" t="s">
        <v>38803</v>
      </c>
    </row>
    <row r="14157">
      <c r="A14157" s="1">
        <v>14156.0</v>
      </c>
      <c r="B14157" s="21" t="s">
        <v>38804</v>
      </c>
      <c r="F14157" s="17" t="s">
        <v>38574</v>
      </c>
      <c r="G14157" s="18" t="s">
        <v>1409</v>
      </c>
      <c r="H14157" s="15" t="s">
        <v>38805</v>
      </c>
    </row>
    <row r="14158">
      <c r="A14158" s="1">
        <v>14157.0</v>
      </c>
      <c r="B14158" s="21" t="s">
        <v>38806</v>
      </c>
      <c r="F14158" s="17" t="s">
        <v>38574</v>
      </c>
      <c r="G14158" s="18" t="s">
        <v>1417</v>
      </c>
      <c r="H14158" s="15" t="s">
        <v>38807</v>
      </c>
    </row>
    <row r="14159">
      <c r="A14159" s="1">
        <v>14158.0</v>
      </c>
      <c r="B14159" s="21" t="s">
        <v>38808</v>
      </c>
      <c r="F14159" s="17" t="s">
        <v>38574</v>
      </c>
      <c r="G14159" s="18" t="s">
        <v>1425</v>
      </c>
      <c r="H14159" s="15" t="s">
        <v>38809</v>
      </c>
    </row>
    <row r="14160">
      <c r="A14160" s="1">
        <v>14159.0</v>
      </c>
      <c r="B14160" s="21" t="s">
        <v>38810</v>
      </c>
      <c r="F14160" s="17" t="s">
        <v>38574</v>
      </c>
      <c r="G14160" s="18" t="s">
        <v>1433</v>
      </c>
      <c r="H14160" s="15" t="s">
        <v>38811</v>
      </c>
    </row>
    <row r="14161">
      <c r="A14161" s="1">
        <v>14160.0</v>
      </c>
      <c r="B14161" s="21" t="s">
        <v>38812</v>
      </c>
      <c r="F14161" s="17" t="s">
        <v>38574</v>
      </c>
      <c r="G14161" s="18" t="s">
        <v>1441</v>
      </c>
      <c r="H14161" s="15" t="s">
        <v>38813</v>
      </c>
    </row>
    <row r="14162">
      <c r="A14162" s="1">
        <v>14161.0</v>
      </c>
      <c r="B14162" s="21" t="s">
        <v>38814</v>
      </c>
      <c r="F14162" s="17" t="s">
        <v>38815</v>
      </c>
      <c r="G14162" s="18" t="s">
        <v>489</v>
      </c>
      <c r="H14162" s="15" t="s">
        <v>38816</v>
      </c>
    </row>
    <row r="14163">
      <c r="A14163" s="1">
        <v>14162.0</v>
      </c>
      <c r="B14163" s="21" t="s">
        <v>38817</v>
      </c>
      <c r="F14163" s="17" t="s">
        <v>38815</v>
      </c>
      <c r="G14163" s="18" t="s">
        <v>497</v>
      </c>
      <c r="H14163" s="15" t="s">
        <v>38818</v>
      </c>
    </row>
    <row r="14164">
      <c r="A14164" s="1">
        <v>14163.0</v>
      </c>
      <c r="B14164" s="21" t="s">
        <v>38819</v>
      </c>
      <c r="F14164" s="17" t="s">
        <v>38815</v>
      </c>
      <c r="G14164" s="18" t="s">
        <v>505</v>
      </c>
      <c r="H14164" s="15" t="s">
        <v>38820</v>
      </c>
    </row>
    <row r="14165">
      <c r="A14165" s="1">
        <v>14164.0</v>
      </c>
      <c r="B14165" s="21" t="s">
        <v>38821</v>
      </c>
      <c r="F14165" s="17" t="s">
        <v>38815</v>
      </c>
      <c r="G14165" s="18" t="s">
        <v>513</v>
      </c>
      <c r="H14165" s="15" t="s">
        <v>38822</v>
      </c>
    </row>
    <row r="14166">
      <c r="A14166" s="1">
        <v>14165.0</v>
      </c>
      <c r="B14166" s="21" t="s">
        <v>38823</v>
      </c>
      <c r="F14166" s="17" t="s">
        <v>38815</v>
      </c>
      <c r="G14166" s="18" t="s">
        <v>521</v>
      </c>
      <c r="H14166" s="15" t="s">
        <v>38824</v>
      </c>
    </row>
    <row r="14167">
      <c r="A14167" s="1">
        <v>14166.0</v>
      </c>
      <c r="B14167" s="21" t="s">
        <v>38825</v>
      </c>
      <c r="F14167" s="17" t="s">
        <v>38815</v>
      </c>
      <c r="G14167" s="18" t="s">
        <v>529</v>
      </c>
      <c r="H14167" s="15" t="s">
        <v>38826</v>
      </c>
    </row>
    <row r="14168">
      <c r="A14168" s="1">
        <v>14167.0</v>
      </c>
      <c r="B14168" s="21" t="s">
        <v>38827</v>
      </c>
      <c r="F14168" s="17" t="s">
        <v>38815</v>
      </c>
      <c r="G14168" s="18" t="s">
        <v>537</v>
      </c>
      <c r="H14168" s="15" t="s">
        <v>38828</v>
      </c>
    </row>
    <row r="14169">
      <c r="A14169" s="1">
        <v>14168.0</v>
      </c>
      <c r="B14169" s="21" t="s">
        <v>38829</v>
      </c>
      <c r="F14169" s="17" t="s">
        <v>38815</v>
      </c>
      <c r="G14169" s="18" t="s">
        <v>545</v>
      </c>
      <c r="H14169" s="15" t="s">
        <v>38830</v>
      </c>
    </row>
    <row r="14170">
      <c r="A14170" s="1">
        <v>14169.0</v>
      </c>
      <c r="B14170" s="21" t="s">
        <v>38831</v>
      </c>
      <c r="F14170" s="17" t="s">
        <v>38815</v>
      </c>
      <c r="G14170" s="18" t="s">
        <v>553</v>
      </c>
      <c r="H14170" s="15" t="s">
        <v>38832</v>
      </c>
    </row>
    <row r="14171">
      <c r="A14171" s="1">
        <v>14170.0</v>
      </c>
      <c r="B14171" s="21" t="s">
        <v>38833</v>
      </c>
      <c r="F14171" s="17" t="s">
        <v>38815</v>
      </c>
      <c r="G14171" s="18" t="s">
        <v>561</v>
      </c>
      <c r="H14171" s="15" t="s">
        <v>38834</v>
      </c>
    </row>
    <row r="14172">
      <c r="A14172" s="1">
        <v>14171.0</v>
      </c>
      <c r="B14172" s="21" t="s">
        <v>38835</v>
      </c>
      <c r="F14172" s="17" t="s">
        <v>38815</v>
      </c>
      <c r="G14172" s="18" t="s">
        <v>569</v>
      </c>
      <c r="H14172" s="15" t="s">
        <v>38836</v>
      </c>
    </row>
    <row r="14173">
      <c r="A14173" s="1">
        <v>14172.0</v>
      </c>
      <c r="B14173" s="21" t="s">
        <v>38837</v>
      </c>
      <c r="F14173" s="17" t="s">
        <v>38815</v>
      </c>
      <c r="G14173" s="18" t="s">
        <v>577</v>
      </c>
      <c r="H14173" s="15" t="s">
        <v>38838</v>
      </c>
    </row>
    <row r="14174">
      <c r="A14174" s="1">
        <v>14173.0</v>
      </c>
      <c r="B14174" s="21" t="s">
        <v>38839</v>
      </c>
      <c r="F14174" s="17" t="s">
        <v>38815</v>
      </c>
      <c r="G14174" s="18" t="s">
        <v>585</v>
      </c>
      <c r="H14174" s="15" t="s">
        <v>38840</v>
      </c>
    </row>
    <row r="14175">
      <c r="A14175" s="1">
        <v>14174.0</v>
      </c>
      <c r="B14175" s="21" t="s">
        <v>38841</v>
      </c>
      <c r="F14175" s="17" t="s">
        <v>38815</v>
      </c>
      <c r="G14175" s="18" t="s">
        <v>593</v>
      </c>
      <c r="H14175" s="15" t="s">
        <v>38842</v>
      </c>
    </row>
    <row r="14176">
      <c r="A14176" s="1">
        <v>14175.0</v>
      </c>
      <c r="B14176" s="21" t="s">
        <v>38843</v>
      </c>
      <c r="F14176" s="17" t="s">
        <v>38815</v>
      </c>
      <c r="G14176" s="18" t="s">
        <v>601</v>
      </c>
      <c r="H14176" s="15" t="s">
        <v>38844</v>
      </c>
    </row>
    <row r="14177">
      <c r="A14177" s="1">
        <v>14176.0</v>
      </c>
      <c r="B14177" s="21" t="s">
        <v>38845</v>
      </c>
      <c r="F14177" s="17" t="s">
        <v>38815</v>
      </c>
      <c r="G14177" s="18" t="s">
        <v>609</v>
      </c>
      <c r="H14177" s="15" t="s">
        <v>38846</v>
      </c>
    </row>
    <row r="14178">
      <c r="A14178" s="1">
        <v>14177.0</v>
      </c>
      <c r="B14178" s="21" t="s">
        <v>38847</v>
      </c>
      <c r="F14178" s="17" t="s">
        <v>38815</v>
      </c>
      <c r="G14178" s="18" t="s">
        <v>617</v>
      </c>
      <c r="H14178" s="15" t="s">
        <v>38848</v>
      </c>
    </row>
    <row r="14179">
      <c r="A14179" s="1">
        <v>14178.0</v>
      </c>
      <c r="B14179" s="21" t="s">
        <v>38849</v>
      </c>
      <c r="F14179" s="17" t="s">
        <v>38815</v>
      </c>
      <c r="G14179" s="18" t="s">
        <v>625</v>
      </c>
      <c r="H14179" s="15" t="s">
        <v>38850</v>
      </c>
    </row>
    <row r="14180">
      <c r="A14180" s="1">
        <v>14179.0</v>
      </c>
      <c r="B14180" s="21" t="s">
        <v>38851</v>
      </c>
      <c r="F14180" s="17" t="s">
        <v>38815</v>
      </c>
      <c r="G14180" s="18" t="s">
        <v>633</v>
      </c>
      <c r="H14180" s="15" t="s">
        <v>38852</v>
      </c>
    </row>
    <row r="14181">
      <c r="A14181" s="1">
        <v>14180.0</v>
      </c>
      <c r="B14181" s="21" t="s">
        <v>38853</v>
      </c>
      <c r="F14181" s="17" t="s">
        <v>38815</v>
      </c>
      <c r="G14181" s="18" t="s">
        <v>641</v>
      </c>
      <c r="H14181" s="15" t="s">
        <v>38854</v>
      </c>
    </row>
    <row r="14182">
      <c r="A14182" s="1">
        <v>14181.0</v>
      </c>
      <c r="B14182" s="21" t="s">
        <v>38855</v>
      </c>
      <c r="F14182" s="17" t="s">
        <v>38815</v>
      </c>
      <c r="G14182" s="18" t="s">
        <v>649</v>
      </c>
      <c r="H14182" s="15" t="s">
        <v>38856</v>
      </c>
    </row>
    <row r="14183">
      <c r="A14183" s="1">
        <v>14182.0</v>
      </c>
      <c r="B14183" s="21" t="s">
        <v>38857</v>
      </c>
      <c r="F14183" s="17" t="s">
        <v>38815</v>
      </c>
      <c r="G14183" s="18" t="s">
        <v>657</v>
      </c>
      <c r="H14183" s="15" t="s">
        <v>38858</v>
      </c>
    </row>
    <row r="14184">
      <c r="A14184" s="1">
        <v>14183.0</v>
      </c>
      <c r="B14184" s="21" t="s">
        <v>38859</v>
      </c>
      <c r="F14184" s="17" t="s">
        <v>38815</v>
      </c>
      <c r="G14184" s="18" t="s">
        <v>665</v>
      </c>
      <c r="H14184" s="15" t="s">
        <v>38860</v>
      </c>
    </row>
    <row r="14185">
      <c r="A14185" s="1">
        <v>14184.0</v>
      </c>
      <c r="B14185" s="21" t="s">
        <v>38861</v>
      </c>
      <c r="F14185" s="17" t="s">
        <v>38815</v>
      </c>
      <c r="G14185" s="18" t="s">
        <v>673</v>
      </c>
      <c r="H14185" s="15" t="s">
        <v>38862</v>
      </c>
    </row>
    <row r="14186">
      <c r="A14186" s="1">
        <v>14185.0</v>
      </c>
      <c r="B14186" s="21" t="s">
        <v>38863</v>
      </c>
      <c r="F14186" s="17" t="s">
        <v>38815</v>
      </c>
      <c r="G14186" s="18" t="s">
        <v>681</v>
      </c>
      <c r="H14186" s="15" t="s">
        <v>38864</v>
      </c>
    </row>
    <row r="14187">
      <c r="A14187" s="1">
        <v>14186.0</v>
      </c>
      <c r="B14187" s="21" t="s">
        <v>38865</v>
      </c>
      <c r="F14187" s="17" t="s">
        <v>38815</v>
      </c>
      <c r="G14187" s="18" t="s">
        <v>689</v>
      </c>
      <c r="H14187" s="15" t="s">
        <v>38866</v>
      </c>
    </row>
    <row r="14188">
      <c r="A14188" s="1">
        <v>14187.0</v>
      </c>
      <c r="B14188" s="21" t="s">
        <v>38867</v>
      </c>
      <c r="F14188" s="17" t="s">
        <v>38815</v>
      </c>
      <c r="G14188" s="18" t="s">
        <v>697</v>
      </c>
      <c r="H14188" s="15" t="s">
        <v>38868</v>
      </c>
    </row>
    <row r="14189">
      <c r="A14189" s="1">
        <v>14188.0</v>
      </c>
      <c r="B14189" s="21" t="s">
        <v>38869</v>
      </c>
      <c r="F14189" s="17" t="s">
        <v>38815</v>
      </c>
      <c r="G14189" s="18" t="s">
        <v>705</v>
      </c>
      <c r="H14189" s="15" t="s">
        <v>38870</v>
      </c>
    </row>
    <row r="14190">
      <c r="A14190" s="1">
        <v>14189.0</v>
      </c>
      <c r="B14190" s="21" t="s">
        <v>38871</v>
      </c>
      <c r="F14190" s="17" t="s">
        <v>38815</v>
      </c>
      <c r="G14190" s="18" t="s">
        <v>713</v>
      </c>
      <c r="H14190" s="15" t="s">
        <v>38872</v>
      </c>
    </row>
    <row r="14191">
      <c r="A14191" s="1">
        <v>14190.0</v>
      </c>
      <c r="B14191" s="21" t="s">
        <v>38873</v>
      </c>
      <c r="F14191" s="17" t="s">
        <v>38815</v>
      </c>
      <c r="G14191" s="18" t="s">
        <v>721</v>
      </c>
      <c r="H14191" s="15" t="s">
        <v>38874</v>
      </c>
    </row>
    <row r="14192">
      <c r="A14192" s="1">
        <v>14191.0</v>
      </c>
      <c r="B14192" s="21" t="s">
        <v>38875</v>
      </c>
      <c r="F14192" s="17" t="s">
        <v>38815</v>
      </c>
      <c r="G14192" s="18" t="s">
        <v>729</v>
      </c>
      <c r="H14192" s="15" t="s">
        <v>38876</v>
      </c>
    </row>
    <row r="14193">
      <c r="A14193" s="1">
        <v>14192.0</v>
      </c>
      <c r="B14193" s="21" t="s">
        <v>38877</v>
      </c>
      <c r="F14193" s="17" t="s">
        <v>38815</v>
      </c>
      <c r="G14193" s="18" t="s">
        <v>737</v>
      </c>
      <c r="H14193" s="15" t="s">
        <v>38878</v>
      </c>
    </row>
    <row r="14194">
      <c r="A14194" s="1">
        <v>14193.0</v>
      </c>
      <c r="B14194" s="21" t="s">
        <v>38879</v>
      </c>
      <c r="F14194" s="17" t="s">
        <v>38815</v>
      </c>
      <c r="G14194" s="18" t="s">
        <v>745</v>
      </c>
      <c r="H14194" s="15" t="s">
        <v>38880</v>
      </c>
    </row>
    <row r="14195">
      <c r="A14195" s="1">
        <v>14194.0</v>
      </c>
      <c r="B14195" s="21" t="s">
        <v>38881</v>
      </c>
      <c r="F14195" s="17" t="s">
        <v>38815</v>
      </c>
      <c r="G14195" s="18" t="s">
        <v>753</v>
      </c>
      <c r="H14195" s="15" t="s">
        <v>38882</v>
      </c>
    </row>
    <row r="14196">
      <c r="A14196" s="1">
        <v>14195.0</v>
      </c>
      <c r="B14196" s="21" t="s">
        <v>38883</v>
      </c>
      <c r="F14196" s="17" t="s">
        <v>38815</v>
      </c>
      <c r="G14196" s="18" t="s">
        <v>761</v>
      </c>
      <c r="H14196" s="15" t="s">
        <v>38884</v>
      </c>
    </row>
    <row r="14197">
      <c r="A14197" s="1">
        <v>14196.0</v>
      </c>
      <c r="B14197" s="21" t="s">
        <v>38885</v>
      </c>
      <c r="F14197" s="17" t="s">
        <v>38815</v>
      </c>
      <c r="G14197" s="18" t="s">
        <v>769</v>
      </c>
      <c r="H14197" s="15" t="s">
        <v>38886</v>
      </c>
    </row>
    <row r="14198">
      <c r="A14198" s="1">
        <v>14197.0</v>
      </c>
      <c r="B14198" s="21" t="s">
        <v>38887</v>
      </c>
      <c r="F14198" s="17" t="s">
        <v>38815</v>
      </c>
      <c r="G14198" s="18" t="s">
        <v>777</v>
      </c>
      <c r="H14198" s="15" t="s">
        <v>38888</v>
      </c>
    </row>
    <row r="14199">
      <c r="A14199" s="1">
        <v>14198.0</v>
      </c>
      <c r="B14199" s="21" t="s">
        <v>38889</v>
      </c>
      <c r="F14199" s="17" t="s">
        <v>38815</v>
      </c>
      <c r="G14199" s="18" t="s">
        <v>785</v>
      </c>
      <c r="H14199" s="15" t="s">
        <v>38890</v>
      </c>
    </row>
    <row r="14200">
      <c r="A14200" s="1">
        <v>14199.0</v>
      </c>
      <c r="B14200" s="21" t="s">
        <v>38891</v>
      </c>
      <c r="F14200" s="17" t="s">
        <v>38815</v>
      </c>
      <c r="G14200" s="18" t="s">
        <v>793</v>
      </c>
      <c r="H14200" s="15" t="s">
        <v>38892</v>
      </c>
    </row>
    <row r="14201">
      <c r="A14201" s="1">
        <v>14200.0</v>
      </c>
      <c r="B14201" s="21" t="s">
        <v>38893</v>
      </c>
      <c r="F14201" s="17" t="s">
        <v>38815</v>
      </c>
      <c r="G14201" s="18" t="s">
        <v>801</v>
      </c>
      <c r="H14201" s="15" t="s">
        <v>38894</v>
      </c>
    </row>
    <row r="14202">
      <c r="A14202" s="1">
        <v>14201.0</v>
      </c>
      <c r="B14202" s="21" t="s">
        <v>38895</v>
      </c>
      <c r="F14202" s="17" t="s">
        <v>38815</v>
      </c>
      <c r="G14202" s="18" t="s">
        <v>809</v>
      </c>
      <c r="H14202" s="15" t="s">
        <v>38896</v>
      </c>
    </row>
    <row r="14203">
      <c r="A14203" s="1">
        <v>14202.0</v>
      </c>
      <c r="B14203" s="21" t="s">
        <v>38897</v>
      </c>
      <c r="F14203" s="17" t="s">
        <v>38815</v>
      </c>
      <c r="G14203" s="18" t="s">
        <v>817</v>
      </c>
      <c r="H14203" s="15" t="s">
        <v>38898</v>
      </c>
    </row>
    <row r="14204">
      <c r="A14204" s="1">
        <v>14203.0</v>
      </c>
      <c r="B14204" s="21" t="s">
        <v>38899</v>
      </c>
      <c r="F14204" s="17" t="s">
        <v>38815</v>
      </c>
      <c r="G14204" s="18" t="s">
        <v>825</v>
      </c>
      <c r="H14204" s="15" t="s">
        <v>38900</v>
      </c>
    </row>
    <row r="14205">
      <c r="A14205" s="1">
        <v>14204.0</v>
      </c>
      <c r="B14205" s="21" t="s">
        <v>38901</v>
      </c>
      <c r="F14205" s="17" t="s">
        <v>38815</v>
      </c>
      <c r="G14205" s="18" t="s">
        <v>833</v>
      </c>
      <c r="H14205" s="15" t="s">
        <v>38902</v>
      </c>
    </row>
    <row r="14206">
      <c r="A14206" s="1">
        <v>14205.0</v>
      </c>
      <c r="B14206" s="21" t="s">
        <v>38903</v>
      </c>
      <c r="F14206" s="17" t="s">
        <v>38815</v>
      </c>
      <c r="G14206" s="18" t="s">
        <v>841</v>
      </c>
      <c r="H14206" s="15" t="s">
        <v>38904</v>
      </c>
    </row>
    <row r="14207">
      <c r="A14207" s="1">
        <v>14206.0</v>
      </c>
      <c r="B14207" s="21" t="s">
        <v>38905</v>
      </c>
      <c r="F14207" s="17" t="s">
        <v>38815</v>
      </c>
      <c r="G14207" s="18" t="s">
        <v>849</v>
      </c>
      <c r="H14207" s="15" t="s">
        <v>38906</v>
      </c>
    </row>
    <row r="14208">
      <c r="A14208" s="1">
        <v>14207.0</v>
      </c>
      <c r="B14208" s="21" t="s">
        <v>38907</v>
      </c>
      <c r="F14208" s="17" t="s">
        <v>38815</v>
      </c>
      <c r="G14208" s="18" t="s">
        <v>857</v>
      </c>
      <c r="H14208" s="15" t="s">
        <v>38908</v>
      </c>
    </row>
    <row r="14209">
      <c r="A14209" s="1">
        <v>14208.0</v>
      </c>
      <c r="B14209" s="21" t="s">
        <v>38909</v>
      </c>
      <c r="F14209" s="17" t="s">
        <v>38815</v>
      </c>
      <c r="G14209" s="18" t="s">
        <v>865</v>
      </c>
      <c r="H14209" s="15" t="s">
        <v>38910</v>
      </c>
    </row>
    <row r="14210">
      <c r="A14210" s="1">
        <v>14209.0</v>
      </c>
      <c r="B14210" s="21" t="s">
        <v>38911</v>
      </c>
      <c r="F14210" s="17" t="s">
        <v>38815</v>
      </c>
      <c r="G14210" s="18" t="s">
        <v>873</v>
      </c>
      <c r="H14210" s="15" t="s">
        <v>38912</v>
      </c>
    </row>
    <row r="14211">
      <c r="A14211" s="1">
        <v>14210.0</v>
      </c>
      <c r="B14211" s="21" t="s">
        <v>38913</v>
      </c>
      <c r="F14211" s="17" t="s">
        <v>38815</v>
      </c>
      <c r="G14211" s="18" t="s">
        <v>881</v>
      </c>
      <c r="H14211" s="15" t="s">
        <v>38914</v>
      </c>
    </row>
    <row r="14212">
      <c r="A14212" s="1">
        <v>14211.0</v>
      </c>
      <c r="B14212" s="21" t="s">
        <v>38915</v>
      </c>
      <c r="F14212" s="17" t="s">
        <v>38815</v>
      </c>
      <c r="G14212" s="18" t="s">
        <v>889</v>
      </c>
      <c r="H14212" s="15" t="s">
        <v>38916</v>
      </c>
    </row>
    <row r="14213">
      <c r="A14213" s="1">
        <v>14212.0</v>
      </c>
      <c r="B14213" s="21" t="s">
        <v>38917</v>
      </c>
      <c r="F14213" s="17" t="s">
        <v>38815</v>
      </c>
      <c r="G14213" s="18" t="s">
        <v>897</v>
      </c>
      <c r="H14213" s="15" t="s">
        <v>38918</v>
      </c>
    </row>
    <row r="14214">
      <c r="A14214" s="1">
        <v>14213.0</v>
      </c>
      <c r="B14214" s="21" t="s">
        <v>38919</v>
      </c>
      <c r="F14214" s="17" t="s">
        <v>38815</v>
      </c>
      <c r="G14214" s="18" t="s">
        <v>905</v>
      </c>
      <c r="H14214" s="15" t="s">
        <v>38920</v>
      </c>
    </row>
    <row r="14215">
      <c r="A14215" s="1">
        <v>14214.0</v>
      </c>
      <c r="B14215" s="21" t="s">
        <v>38921</v>
      </c>
      <c r="F14215" s="17" t="s">
        <v>38815</v>
      </c>
      <c r="G14215" s="18" t="s">
        <v>913</v>
      </c>
      <c r="H14215" s="15" t="s">
        <v>38922</v>
      </c>
    </row>
    <row r="14216">
      <c r="A14216" s="1">
        <v>14215.0</v>
      </c>
      <c r="B14216" s="21" t="s">
        <v>38923</v>
      </c>
      <c r="F14216" s="17" t="s">
        <v>38815</v>
      </c>
      <c r="G14216" s="18" t="s">
        <v>921</v>
      </c>
      <c r="H14216" s="15" t="s">
        <v>38924</v>
      </c>
    </row>
    <row r="14217">
      <c r="A14217" s="1">
        <v>14216.0</v>
      </c>
      <c r="B14217" s="21" t="s">
        <v>38925</v>
      </c>
      <c r="F14217" s="17" t="s">
        <v>38815</v>
      </c>
      <c r="G14217" s="18" t="s">
        <v>929</v>
      </c>
      <c r="H14217" s="15" t="s">
        <v>38926</v>
      </c>
    </row>
    <row r="14218">
      <c r="A14218" s="1">
        <v>14217.0</v>
      </c>
      <c r="B14218" s="21" t="s">
        <v>38927</v>
      </c>
      <c r="F14218" s="17" t="s">
        <v>38815</v>
      </c>
      <c r="G14218" s="18" t="s">
        <v>937</v>
      </c>
      <c r="H14218" s="15" t="s">
        <v>38928</v>
      </c>
    </row>
    <row r="14219">
      <c r="A14219" s="1">
        <v>14218.0</v>
      </c>
      <c r="B14219" s="21" t="s">
        <v>38929</v>
      </c>
      <c r="F14219" s="17" t="s">
        <v>38815</v>
      </c>
      <c r="G14219" s="18" t="s">
        <v>945</v>
      </c>
      <c r="H14219" s="15" t="s">
        <v>38930</v>
      </c>
    </row>
    <row r="14220">
      <c r="A14220" s="1">
        <v>14219.0</v>
      </c>
      <c r="B14220" s="21" t="s">
        <v>38931</v>
      </c>
      <c r="F14220" s="17" t="s">
        <v>38815</v>
      </c>
      <c r="G14220" s="18" t="s">
        <v>953</v>
      </c>
      <c r="H14220" s="15" t="s">
        <v>38932</v>
      </c>
    </row>
    <row r="14221">
      <c r="A14221" s="1">
        <v>14220.0</v>
      </c>
      <c r="B14221" s="21" t="s">
        <v>38933</v>
      </c>
      <c r="F14221" s="17" t="s">
        <v>38815</v>
      </c>
      <c r="G14221" s="18" t="s">
        <v>961</v>
      </c>
      <c r="H14221" s="15" t="s">
        <v>38934</v>
      </c>
    </row>
    <row r="14222">
      <c r="A14222" s="1">
        <v>14221.0</v>
      </c>
      <c r="B14222" s="21" t="s">
        <v>38935</v>
      </c>
      <c r="F14222" s="17" t="s">
        <v>38815</v>
      </c>
      <c r="G14222" s="18" t="s">
        <v>969</v>
      </c>
      <c r="H14222" s="15" t="s">
        <v>38936</v>
      </c>
    </row>
    <row r="14223">
      <c r="A14223" s="1">
        <v>14222.0</v>
      </c>
      <c r="B14223" s="21" t="s">
        <v>38937</v>
      </c>
      <c r="F14223" s="17" t="s">
        <v>38815</v>
      </c>
      <c r="G14223" s="18" t="s">
        <v>977</v>
      </c>
      <c r="H14223" s="15" t="s">
        <v>38938</v>
      </c>
    </row>
    <row r="14224">
      <c r="A14224" s="1">
        <v>14223.0</v>
      </c>
      <c r="B14224" s="21" t="s">
        <v>38939</v>
      </c>
      <c r="F14224" s="17" t="s">
        <v>38815</v>
      </c>
      <c r="G14224" s="18" t="s">
        <v>985</v>
      </c>
      <c r="H14224" s="15" t="s">
        <v>38940</v>
      </c>
    </row>
    <row r="14225">
      <c r="A14225" s="1">
        <v>14224.0</v>
      </c>
      <c r="B14225" s="21" t="s">
        <v>38941</v>
      </c>
      <c r="F14225" s="17" t="s">
        <v>38815</v>
      </c>
      <c r="G14225" s="18" t="s">
        <v>993</v>
      </c>
      <c r="H14225" s="15" t="s">
        <v>38942</v>
      </c>
    </row>
    <row r="14226">
      <c r="A14226" s="1">
        <v>14225.0</v>
      </c>
      <c r="B14226" s="21" t="s">
        <v>38943</v>
      </c>
      <c r="F14226" s="17" t="s">
        <v>38815</v>
      </c>
      <c r="G14226" s="18" t="s">
        <v>1001</v>
      </c>
      <c r="H14226" s="15" t="s">
        <v>38944</v>
      </c>
    </row>
    <row r="14227">
      <c r="A14227" s="1">
        <v>14226.0</v>
      </c>
      <c r="B14227" s="21" t="s">
        <v>38945</v>
      </c>
      <c r="F14227" s="17" t="s">
        <v>38815</v>
      </c>
      <c r="G14227" s="18" t="s">
        <v>1009</v>
      </c>
      <c r="H14227" s="15" t="s">
        <v>38946</v>
      </c>
    </row>
    <row r="14228">
      <c r="A14228" s="1">
        <v>14227.0</v>
      </c>
      <c r="B14228" s="21" t="s">
        <v>38947</v>
      </c>
      <c r="F14228" s="17" t="s">
        <v>38815</v>
      </c>
      <c r="G14228" s="18" t="s">
        <v>1017</v>
      </c>
      <c r="H14228" s="15" t="s">
        <v>38948</v>
      </c>
    </row>
    <row r="14229">
      <c r="A14229" s="1">
        <v>14228.0</v>
      </c>
      <c r="B14229" s="21" t="s">
        <v>38949</v>
      </c>
      <c r="F14229" s="17" t="s">
        <v>38815</v>
      </c>
      <c r="G14229" s="18" t="s">
        <v>1025</v>
      </c>
      <c r="H14229" s="15" t="s">
        <v>38950</v>
      </c>
    </row>
    <row r="14230">
      <c r="A14230" s="1">
        <v>14229.0</v>
      </c>
      <c r="B14230" s="21" t="s">
        <v>38951</v>
      </c>
      <c r="F14230" s="17" t="s">
        <v>38815</v>
      </c>
      <c r="G14230" s="18" t="s">
        <v>1033</v>
      </c>
      <c r="H14230" s="15" t="s">
        <v>38952</v>
      </c>
    </row>
    <row r="14231">
      <c r="A14231" s="1">
        <v>14230.0</v>
      </c>
      <c r="B14231" s="21" t="s">
        <v>38953</v>
      </c>
      <c r="F14231" s="17" t="s">
        <v>38815</v>
      </c>
      <c r="G14231" s="18" t="s">
        <v>1041</v>
      </c>
      <c r="H14231" s="15" t="s">
        <v>38954</v>
      </c>
    </row>
    <row r="14232">
      <c r="A14232" s="1">
        <v>14231.0</v>
      </c>
      <c r="B14232" s="21" t="s">
        <v>38955</v>
      </c>
      <c r="F14232" s="17" t="s">
        <v>38815</v>
      </c>
      <c r="G14232" s="18" t="s">
        <v>1049</v>
      </c>
      <c r="H14232" s="15" t="s">
        <v>38956</v>
      </c>
    </row>
    <row r="14233">
      <c r="A14233" s="1">
        <v>14232.0</v>
      </c>
      <c r="B14233" s="21" t="s">
        <v>38957</v>
      </c>
      <c r="F14233" s="17" t="s">
        <v>38815</v>
      </c>
      <c r="G14233" s="18" t="s">
        <v>1057</v>
      </c>
      <c r="H14233" s="15" t="s">
        <v>38958</v>
      </c>
    </row>
    <row r="14234">
      <c r="A14234" s="1">
        <v>14233.0</v>
      </c>
      <c r="B14234" s="21" t="s">
        <v>38959</v>
      </c>
      <c r="F14234" s="17" t="s">
        <v>38815</v>
      </c>
      <c r="G14234" s="18" t="s">
        <v>1065</v>
      </c>
      <c r="H14234" s="15" t="s">
        <v>38960</v>
      </c>
    </row>
    <row r="14235">
      <c r="A14235" s="1">
        <v>14234.0</v>
      </c>
      <c r="B14235" s="21" t="s">
        <v>38961</v>
      </c>
      <c r="F14235" s="17" t="s">
        <v>38815</v>
      </c>
      <c r="G14235" s="18" t="s">
        <v>1073</v>
      </c>
      <c r="H14235" s="15" t="s">
        <v>38962</v>
      </c>
    </row>
    <row r="14236">
      <c r="A14236" s="1">
        <v>14235.0</v>
      </c>
      <c r="B14236" s="21" t="s">
        <v>38963</v>
      </c>
      <c r="F14236" s="17" t="s">
        <v>38815</v>
      </c>
      <c r="G14236" s="18" t="s">
        <v>1081</v>
      </c>
      <c r="H14236" s="15" t="s">
        <v>38964</v>
      </c>
    </row>
    <row r="14237">
      <c r="A14237" s="1">
        <v>14236.0</v>
      </c>
      <c r="B14237" s="21" t="s">
        <v>38965</v>
      </c>
      <c r="F14237" s="17" t="s">
        <v>38815</v>
      </c>
      <c r="G14237" s="18" t="s">
        <v>1089</v>
      </c>
      <c r="H14237" s="15" t="s">
        <v>38966</v>
      </c>
    </row>
    <row r="14238">
      <c r="A14238" s="1">
        <v>14237.0</v>
      </c>
      <c r="B14238" s="21" t="s">
        <v>38967</v>
      </c>
      <c r="F14238" s="17" t="s">
        <v>38815</v>
      </c>
      <c r="G14238" s="18" t="s">
        <v>1097</v>
      </c>
      <c r="H14238" s="15" t="s">
        <v>38968</v>
      </c>
    </row>
    <row r="14239">
      <c r="A14239" s="1">
        <v>14238.0</v>
      </c>
      <c r="B14239" s="21" t="s">
        <v>38969</v>
      </c>
      <c r="F14239" s="17" t="s">
        <v>38815</v>
      </c>
      <c r="G14239" s="18" t="s">
        <v>1105</v>
      </c>
      <c r="H14239" s="15" t="s">
        <v>38970</v>
      </c>
    </row>
    <row r="14240">
      <c r="A14240" s="1">
        <v>14239.0</v>
      </c>
      <c r="B14240" s="21" t="s">
        <v>38971</v>
      </c>
      <c r="F14240" s="17" t="s">
        <v>38815</v>
      </c>
      <c r="G14240" s="18" t="s">
        <v>1113</v>
      </c>
      <c r="H14240" s="15" t="s">
        <v>38972</v>
      </c>
    </row>
    <row r="14241">
      <c r="A14241" s="1">
        <v>14240.0</v>
      </c>
      <c r="B14241" s="21" t="s">
        <v>38973</v>
      </c>
      <c r="F14241" s="17" t="s">
        <v>38815</v>
      </c>
      <c r="G14241" s="18" t="s">
        <v>1121</v>
      </c>
      <c r="H14241" s="15" t="s">
        <v>38974</v>
      </c>
    </row>
    <row r="14242">
      <c r="A14242" s="1">
        <v>14241.0</v>
      </c>
      <c r="B14242" s="21" t="s">
        <v>38975</v>
      </c>
      <c r="F14242" s="17" t="s">
        <v>38815</v>
      </c>
      <c r="G14242" s="18" t="s">
        <v>1129</v>
      </c>
      <c r="H14242" s="15" t="s">
        <v>38976</v>
      </c>
    </row>
    <row r="14243">
      <c r="A14243" s="1">
        <v>14242.0</v>
      </c>
      <c r="B14243" s="21" t="s">
        <v>38977</v>
      </c>
      <c r="F14243" s="17" t="s">
        <v>38815</v>
      </c>
      <c r="G14243" s="18" t="s">
        <v>1137</v>
      </c>
      <c r="H14243" s="15" t="s">
        <v>38978</v>
      </c>
    </row>
    <row r="14244">
      <c r="A14244" s="1">
        <v>14243.0</v>
      </c>
      <c r="B14244" s="21" t="s">
        <v>38979</v>
      </c>
      <c r="F14244" s="17" t="s">
        <v>38815</v>
      </c>
      <c r="G14244" s="18" t="s">
        <v>1145</v>
      </c>
      <c r="H14244" s="15" t="s">
        <v>38980</v>
      </c>
    </row>
    <row r="14245">
      <c r="A14245" s="1">
        <v>14244.0</v>
      </c>
      <c r="B14245" s="21" t="s">
        <v>38981</v>
      </c>
      <c r="F14245" s="17" t="s">
        <v>38815</v>
      </c>
      <c r="G14245" s="18" t="s">
        <v>1153</v>
      </c>
      <c r="H14245" s="15" t="s">
        <v>38982</v>
      </c>
    </row>
    <row r="14246">
      <c r="A14246" s="1">
        <v>14245.0</v>
      </c>
      <c r="B14246" s="21" t="s">
        <v>38983</v>
      </c>
      <c r="F14246" s="17" t="s">
        <v>38815</v>
      </c>
      <c r="G14246" s="18" t="s">
        <v>1161</v>
      </c>
      <c r="H14246" s="15" t="s">
        <v>38984</v>
      </c>
    </row>
    <row r="14247">
      <c r="A14247" s="1">
        <v>14246.0</v>
      </c>
      <c r="B14247" s="21" t="s">
        <v>38985</v>
      </c>
      <c r="F14247" s="17" t="s">
        <v>38815</v>
      </c>
      <c r="G14247" s="18" t="s">
        <v>1169</v>
      </c>
      <c r="H14247" s="15" t="s">
        <v>38986</v>
      </c>
    </row>
    <row r="14248">
      <c r="A14248" s="1">
        <v>14247.0</v>
      </c>
      <c r="B14248" s="21" t="s">
        <v>38987</v>
      </c>
      <c r="F14248" s="17" t="s">
        <v>38815</v>
      </c>
      <c r="G14248" s="18" t="s">
        <v>1177</v>
      </c>
      <c r="H14248" s="15" t="s">
        <v>38988</v>
      </c>
    </row>
    <row r="14249">
      <c r="A14249" s="1">
        <v>14248.0</v>
      </c>
      <c r="B14249" s="21" t="s">
        <v>38989</v>
      </c>
      <c r="F14249" s="17" t="s">
        <v>38815</v>
      </c>
      <c r="G14249" s="18" t="s">
        <v>1185</v>
      </c>
      <c r="H14249" s="15" t="s">
        <v>38990</v>
      </c>
    </row>
    <row r="14250">
      <c r="A14250" s="1">
        <v>14249.0</v>
      </c>
      <c r="B14250" s="21" t="s">
        <v>38991</v>
      </c>
      <c r="F14250" s="17" t="s">
        <v>38815</v>
      </c>
      <c r="G14250" s="18" t="s">
        <v>1193</v>
      </c>
      <c r="H14250" s="15" t="s">
        <v>38992</v>
      </c>
    </row>
    <row r="14251">
      <c r="A14251" s="1">
        <v>14250.0</v>
      </c>
      <c r="B14251" s="21" t="s">
        <v>38993</v>
      </c>
      <c r="F14251" s="17" t="s">
        <v>38815</v>
      </c>
      <c r="G14251" s="18" t="s">
        <v>1201</v>
      </c>
      <c r="H14251" s="15" t="s">
        <v>38994</v>
      </c>
    </row>
    <row r="14252">
      <c r="A14252" s="1">
        <v>14251.0</v>
      </c>
      <c r="B14252" s="21" t="s">
        <v>38995</v>
      </c>
      <c r="F14252" s="17" t="s">
        <v>38815</v>
      </c>
      <c r="G14252" s="18" t="s">
        <v>1209</v>
      </c>
      <c r="H14252" s="15" t="s">
        <v>38996</v>
      </c>
    </row>
    <row r="14253">
      <c r="A14253" s="1">
        <v>14252.0</v>
      </c>
      <c r="B14253" s="21" t="s">
        <v>38997</v>
      </c>
      <c r="F14253" s="17" t="s">
        <v>38815</v>
      </c>
      <c r="G14253" s="18" t="s">
        <v>1217</v>
      </c>
      <c r="H14253" s="15" t="s">
        <v>38998</v>
      </c>
    </row>
    <row r="14254">
      <c r="A14254" s="1">
        <v>14253.0</v>
      </c>
      <c r="B14254" s="21" t="s">
        <v>38999</v>
      </c>
      <c r="F14254" s="17" t="s">
        <v>38815</v>
      </c>
      <c r="G14254" s="18" t="s">
        <v>1225</v>
      </c>
      <c r="H14254" s="15" t="s">
        <v>39000</v>
      </c>
    </row>
    <row r="14255">
      <c r="A14255" s="1">
        <v>14254.0</v>
      </c>
      <c r="B14255" s="21" t="s">
        <v>39001</v>
      </c>
      <c r="F14255" s="17" t="s">
        <v>38815</v>
      </c>
      <c r="G14255" s="18" t="s">
        <v>1233</v>
      </c>
      <c r="H14255" s="15" t="s">
        <v>39002</v>
      </c>
    </row>
    <row r="14256">
      <c r="A14256" s="1">
        <v>14255.0</v>
      </c>
      <c r="B14256" s="21" t="s">
        <v>39003</v>
      </c>
      <c r="F14256" s="17" t="s">
        <v>38815</v>
      </c>
      <c r="G14256" s="18" t="s">
        <v>1241</v>
      </c>
      <c r="H14256" s="15" t="s">
        <v>39004</v>
      </c>
    </row>
    <row r="14257">
      <c r="A14257" s="1">
        <v>14256.0</v>
      </c>
      <c r="B14257" s="21" t="s">
        <v>39005</v>
      </c>
      <c r="F14257" s="17" t="s">
        <v>38815</v>
      </c>
      <c r="G14257" s="18" t="s">
        <v>1249</v>
      </c>
      <c r="H14257" s="15" t="s">
        <v>39006</v>
      </c>
    </row>
    <row r="14258">
      <c r="A14258" s="1">
        <v>14257.0</v>
      </c>
      <c r="B14258" s="21" t="s">
        <v>39007</v>
      </c>
      <c r="F14258" s="17" t="s">
        <v>38815</v>
      </c>
      <c r="G14258" s="18" t="s">
        <v>1257</v>
      </c>
      <c r="H14258" s="15" t="s">
        <v>39008</v>
      </c>
    </row>
    <row r="14259">
      <c r="A14259" s="1">
        <v>14258.0</v>
      </c>
      <c r="B14259" s="21" t="s">
        <v>39009</v>
      </c>
      <c r="F14259" s="17" t="s">
        <v>38815</v>
      </c>
      <c r="G14259" s="18" t="s">
        <v>1265</v>
      </c>
      <c r="H14259" s="15" t="s">
        <v>39010</v>
      </c>
    </row>
    <row r="14260">
      <c r="A14260" s="1">
        <v>14259.0</v>
      </c>
      <c r="B14260" s="21" t="s">
        <v>39011</v>
      </c>
      <c r="F14260" s="17" t="s">
        <v>38815</v>
      </c>
      <c r="G14260" s="18" t="s">
        <v>1273</v>
      </c>
      <c r="H14260" s="15" t="s">
        <v>39012</v>
      </c>
    </row>
    <row r="14261">
      <c r="A14261" s="1">
        <v>14260.0</v>
      </c>
      <c r="B14261" s="21" t="s">
        <v>39013</v>
      </c>
      <c r="F14261" s="17" t="s">
        <v>38815</v>
      </c>
      <c r="G14261" s="18" t="s">
        <v>1281</v>
      </c>
      <c r="H14261" s="15" t="s">
        <v>39014</v>
      </c>
    </row>
    <row r="14262">
      <c r="A14262" s="1">
        <v>14261.0</v>
      </c>
      <c r="B14262" s="21" t="s">
        <v>39015</v>
      </c>
      <c r="F14262" s="17" t="s">
        <v>38815</v>
      </c>
      <c r="G14262" s="18" t="s">
        <v>1289</v>
      </c>
      <c r="H14262" s="15" t="s">
        <v>39016</v>
      </c>
    </row>
    <row r="14263">
      <c r="A14263" s="1">
        <v>14262.0</v>
      </c>
      <c r="B14263" s="21" t="s">
        <v>39017</v>
      </c>
      <c r="F14263" s="17" t="s">
        <v>38815</v>
      </c>
      <c r="G14263" s="18" t="s">
        <v>1297</v>
      </c>
      <c r="H14263" s="15" t="s">
        <v>39018</v>
      </c>
    </row>
    <row r="14264">
      <c r="A14264" s="1">
        <v>14263.0</v>
      </c>
      <c r="B14264" s="21" t="s">
        <v>39019</v>
      </c>
      <c r="F14264" s="17" t="s">
        <v>38815</v>
      </c>
      <c r="G14264" s="18" t="s">
        <v>1305</v>
      </c>
      <c r="H14264" s="15" t="s">
        <v>39020</v>
      </c>
    </row>
    <row r="14265">
      <c r="A14265" s="1">
        <v>14264.0</v>
      </c>
      <c r="B14265" s="21" t="s">
        <v>39021</v>
      </c>
      <c r="F14265" s="17" t="s">
        <v>38815</v>
      </c>
      <c r="G14265" s="18" t="s">
        <v>1313</v>
      </c>
      <c r="H14265" s="15" t="s">
        <v>39022</v>
      </c>
    </row>
    <row r="14266">
      <c r="A14266" s="1">
        <v>14265.0</v>
      </c>
      <c r="B14266" s="21" t="s">
        <v>39023</v>
      </c>
      <c r="F14266" s="17" t="s">
        <v>38815</v>
      </c>
      <c r="G14266" s="18" t="s">
        <v>1321</v>
      </c>
      <c r="H14266" s="15" t="s">
        <v>39024</v>
      </c>
    </row>
    <row r="14267">
      <c r="A14267" s="1">
        <v>14266.0</v>
      </c>
      <c r="B14267" s="21" t="s">
        <v>39025</v>
      </c>
      <c r="F14267" s="17" t="s">
        <v>38815</v>
      </c>
      <c r="G14267" s="18" t="s">
        <v>1329</v>
      </c>
      <c r="H14267" s="15" t="s">
        <v>39026</v>
      </c>
    </row>
    <row r="14268">
      <c r="A14268" s="1">
        <v>14267.0</v>
      </c>
      <c r="B14268" s="21" t="s">
        <v>39027</v>
      </c>
      <c r="F14268" s="17" t="s">
        <v>38815</v>
      </c>
      <c r="G14268" s="18" t="s">
        <v>1337</v>
      </c>
      <c r="H14268" s="15" t="s">
        <v>39028</v>
      </c>
    </row>
    <row r="14269">
      <c r="A14269" s="1">
        <v>14268.0</v>
      </c>
      <c r="B14269" s="21" t="s">
        <v>39029</v>
      </c>
      <c r="F14269" s="17" t="s">
        <v>38815</v>
      </c>
      <c r="G14269" s="18" t="s">
        <v>1345</v>
      </c>
      <c r="H14269" s="15" t="s">
        <v>39030</v>
      </c>
    </row>
    <row r="14270">
      <c r="A14270" s="1">
        <v>14269.0</v>
      </c>
      <c r="B14270" s="21" t="s">
        <v>39031</v>
      </c>
      <c r="F14270" s="17" t="s">
        <v>38815</v>
      </c>
      <c r="G14270" s="18" t="s">
        <v>1353</v>
      </c>
      <c r="H14270" s="15" t="s">
        <v>39032</v>
      </c>
    </row>
    <row r="14271">
      <c r="A14271" s="1">
        <v>14270.0</v>
      </c>
      <c r="B14271" s="21" t="s">
        <v>39033</v>
      </c>
      <c r="F14271" s="17" t="s">
        <v>38815</v>
      </c>
      <c r="G14271" s="18" t="s">
        <v>1361</v>
      </c>
      <c r="H14271" s="15" t="s">
        <v>39034</v>
      </c>
    </row>
    <row r="14272">
      <c r="A14272" s="1">
        <v>14271.0</v>
      </c>
      <c r="B14272" s="21" t="s">
        <v>39035</v>
      </c>
      <c r="F14272" s="17" t="s">
        <v>38815</v>
      </c>
      <c r="G14272" s="18" t="s">
        <v>1369</v>
      </c>
      <c r="H14272" s="15" t="s">
        <v>39036</v>
      </c>
    </row>
    <row r="14273">
      <c r="A14273" s="1">
        <v>14272.0</v>
      </c>
      <c r="B14273" s="21" t="s">
        <v>39037</v>
      </c>
      <c r="F14273" s="17" t="s">
        <v>38815</v>
      </c>
      <c r="G14273" s="18" t="s">
        <v>1377</v>
      </c>
      <c r="H14273" s="15" t="s">
        <v>39038</v>
      </c>
    </row>
    <row r="14274">
      <c r="A14274" s="1">
        <v>14273.0</v>
      </c>
      <c r="B14274" s="21" t="s">
        <v>39039</v>
      </c>
      <c r="F14274" s="17" t="s">
        <v>38815</v>
      </c>
      <c r="G14274" s="18" t="s">
        <v>1385</v>
      </c>
      <c r="H14274" s="15" t="s">
        <v>39040</v>
      </c>
    </row>
    <row r="14275">
      <c r="A14275" s="1">
        <v>14274.0</v>
      </c>
      <c r="B14275" s="21" t="s">
        <v>39041</v>
      </c>
      <c r="F14275" s="17" t="s">
        <v>38815</v>
      </c>
      <c r="G14275" s="18" t="s">
        <v>1393</v>
      </c>
      <c r="H14275" s="15" t="s">
        <v>39042</v>
      </c>
    </row>
    <row r="14276">
      <c r="A14276" s="1">
        <v>14275.0</v>
      </c>
      <c r="B14276" s="21" t="s">
        <v>39043</v>
      </c>
      <c r="F14276" s="17" t="s">
        <v>38815</v>
      </c>
      <c r="G14276" s="18" t="s">
        <v>1401</v>
      </c>
      <c r="H14276" s="15" t="s">
        <v>39044</v>
      </c>
    </row>
    <row r="14277">
      <c r="A14277" s="1">
        <v>14276.0</v>
      </c>
      <c r="B14277" s="21" t="s">
        <v>39045</v>
      </c>
      <c r="F14277" s="17" t="s">
        <v>38815</v>
      </c>
      <c r="G14277" s="18" t="s">
        <v>1409</v>
      </c>
      <c r="H14277" s="15" t="s">
        <v>39046</v>
      </c>
    </row>
    <row r="14278">
      <c r="A14278" s="1">
        <v>14277.0</v>
      </c>
      <c r="B14278" s="21" t="s">
        <v>39047</v>
      </c>
      <c r="F14278" s="17" t="s">
        <v>38815</v>
      </c>
      <c r="G14278" s="18" t="s">
        <v>1417</v>
      </c>
      <c r="H14278" s="15" t="s">
        <v>39048</v>
      </c>
    </row>
    <row r="14279">
      <c r="A14279" s="1">
        <v>14278.0</v>
      </c>
      <c r="B14279" s="21" t="s">
        <v>39049</v>
      </c>
      <c r="F14279" s="17" t="s">
        <v>38815</v>
      </c>
      <c r="G14279" s="18" t="s">
        <v>1425</v>
      </c>
      <c r="H14279" s="15" t="s">
        <v>39050</v>
      </c>
    </row>
    <row r="14280">
      <c r="A14280" s="1">
        <v>14279.0</v>
      </c>
      <c r="B14280" s="21" t="s">
        <v>39051</v>
      </c>
      <c r="F14280" s="17" t="s">
        <v>38815</v>
      </c>
      <c r="G14280" s="18" t="s">
        <v>1433</v>
      </c>
      <c r="H14280" s="15" t="s">
        <v>39052</v>
      </c>
    </row>
    <row r="14281">
      <c r="A14281" s="1">
        <v>14280.0</v>
      </c>
      <c r="B14281" s="21" t="s">
        <v>39053</v>
      </c>
      <c r="F14281" s="17" t="s">
        <v>38815</v>
      </c>
      <c r="G14281" s="18" t="s">
        <v>1441</v>
      </c>
      <c r="H14281" s="15" t="s">
        <v>39054</v>
      </c>
    </row>
    <row r="14282">
      <c r="A14282" s="1">
        <v>14281.0</v>
      </c>
      <c r="B14282" s="21" t="s">
        <v>39055</v>
      </c>
      <c r="F14282" s="17" t="s">
        <v>39056</v>
      </c>
      <c r="G14282" s="18" t="s">
        <v>489</v>
      </c>
      <c r="H14282" s="15" t="s">
        <v>39057</v>
      </c>
    </row>
    <row r="14283">
      <c r="A14283" s="1">
        <v>14282.0</v>
      </c>
      <c r="B14283" s="21" t="s">
        <v>39058</v>
      </c>
      <c r="F14283" s="17" t="s">
        <v>39056</v>
      </c>
      <c r="G14283" s="18" t="s">
        <v>497</v>
      </c>
      <c r="H14283" s="15" t="s">
        <v>39059</v>
      </c>
    </row>
    <row r="14284">
      <c r="A14284" s="1">
        <v>14283.0</v>
      </c>
      <c r="B14284" s="21" t="s">
        <v>39060</v>
      </c>
      <c r="F14284" s="17" t="s">
        <v>39056</v>
      </c>
      <c r="G14284" s="18" t="s">
        <v>505</v>
      </c>
      <c r="H14284" s="15" t="s">
        <v>39061</v>
      </c>
    </row>
    <row r="14285">
      <c r="A14285" s="1">
        <v>14284.0</v>
      </c>
      <c r="B14285" s="21" t="s">
        <v>39062</v>
      </c>
      <c r="F14285" s="17" t="s">
        <v>39056</v>
      </c>
      <c r="G14285" s="18" t="s">
        <v>513</v>
      </c>
      <c r="H14285" s="15" t="s">
        <v>39063</v>
      </c>
    </row>
    <row r="14286">
      <c r="A14286" s="1">
        <v>14285.0</v>
      </c>
      <c r="B14286" s="21" t="s">
        <v>39064</v>
      </c>
      <c r="F14286" s="17" t="s">
        <v>39056</v>
      </c>
      <c r="G14286" s="18" t="s">
        <v>521</v>
      </c>
      <c r="H14286" s="15" t="s">
        <v>39065</v>
      </c>
    </row>
    <row r="14287">
      <c r="A14287" s="1">
        <v>14286.0</v>
      </c>
      <c r="B14287" s="21" t="s">
        <v>39066</v>
      </c>
      <c r="F14287" s="17" t="s">
        <v>39056</v>
      </c>
      <c r="G14287" s="18" t="s">
        <v>529</v>
      </c>
      <c r="H14287" s="15" t="s">
        <v>39067</v>
      </c>
    </row>
    <row r="14288">
      <c r="A14288" s="1">
        <v>14287.0</v>
      </c>
      <c r="B14288" s="21" t="s">
        <v>39068</v>
      </c>
      <c r="F14288" s="17" t="s">
        <v>39056</v>
      </c>
      <c r="G14288" s="18" t="s">
        <v>537</v>
      </c>
      <c r="H14288" s="15" t="s">
        <v>39069</v>
      </c>
    </row>
    <row r="14289">
      <c r="A14289" s="1">
        <v>14288.0</v>
      </c>
      <c r="B14289" s="21" t="s">
        <v>39070</v>
      </c>
      <c r="F14289" s="17" t="s">
        <v>39056</v>
      </c>
      <c r="G14289" s="18" t="s">
        <v>545</v>
      </c>
      <c r="H14289" s="15" t="s">
        <v>39071</v>
      </c>
    </row>
    <row r="14290">
      <c r="A14290" s="1">
        <v>14289.0</v>
      </c>
      <c r="B14290" s="21" t="s">
        <v>39072</v>
      </c>
      <c r="F14290" s="17" t="s">
        <v>39056</v>
      </c>
      <c r="G14290" s="18" t="s">
        <v>553</v>
      </c>
      <c r="H14290" s="15" t="s">
        <v>39073</v>
      </c>
    </row>
    <row r="14291">
      <c r="A14291" s="1">
        <v>14290.0</v>
      </c>
      <c r="B14291" s="21" t="s">
        <v>39074</v>
      </c>
      <c r="F14291" s="17" t="s">
        <v>39056</v>
      </c>
      <c r="G14291" s="18" t="s">
        <v>561</v>
      </c>
      <c r="H14291" s="15" t="s">
        <v>39075</v>
      </c>
    </row>
    <row r="14292">
      <c r="A14292" s="1">
        <v>14291.0</v>
      </c>
      <c r="B14292" s="21" t="s">
        <v>39076</v>
      </c>
      <c r="F14292" s="17" t="s">
        <v>39056</v>
      </c>
      <c r="G14292" s="18" t="s">
        <v>569</v>
      </c>
      <c r="H14292" s="15" t="s">
        <v>39077</v>
      </c>
    </row>
    <row r="14293">
      <c r="A14293" s="1">
        <v>14292.0</v>
      </c>
      <c r="B14293" s="21" t="s">
        <v>39078</v>
      </c>
      <c r="F14293" s="17" t="s">
        <v>39056</v>
      </c>
      <c r="G14293" s="18" t="s">
        <v>577</v>
      </c>
      <c r="H14293" s="15" t="s">
        <v>39079</v>
      </c>
    </row>
    <row r="14294">
      <c r="A14294" s="1">
        <v>14293.0</v>
      </c>
      <c r="B14294" s="21" t="s">
        <v>39080</v>
      </c>
      <c r="F14294" s="17" t="s">
        <v>39056</v>
      </c>
      <c r="G14294" s="18" t="s">
        <v>585</v>
      </c>
      <c r="H14294" s="15" t="s">
        <v>39081</v>
      </c>
    </row>
    <row r="14295">
      <c r="A14295" s="1">
        <v>14294.0</v>
      </c>
      <c r="B14295" s="21" t="s">
        <v>39082</v>
      </c>
      <c r="F14295" s="17" t="s">
        <v>39056</v>
      </c>
      <c r="G14295" s="18" t="s">
        <v>593</v>
      </c>
      <c r="H14295" s="15" t="s">
        <v>39083</v>
      </c>
    </row>
    <row r="14296">
      <c r="A14296" s="1">
        <v>14295.0</v>
      </c>
      <c r="B14296" s="21" t="s">
        <v>39084</v>
      </c>
      <c r="F14296" s="17" t="s">
        <v>39056</v>
      </c>
      <c r="G14296" s="18" t="s">
        <v>601</v>
      </c>
      <c r="H14296" s="15" t="s">
        <v>39085</v>
      </c>
    </row>
    <row r="14297">
      <c r="A14297" s="1">
        <v>14296.0</v>
      </c>
      <c r="B14297" s="21" t="s">
        <v>39086</v>
      </c>
      <c r="F14297" s="17" t="s">
        <v>39056</v>
      </c>
      <c r="G14297" s="18" t="s">
        <v>609</v>
      </c>
      <c r="H14297" s="15" t="s">
        <v>39087</v>
      </c>
    </row>
    <row r="14298">
      <c r="A14298" s="1">
        <v>14297.0</v>
      </c>
      <c r="B14298" s="21" t="s">
        <v>39088</v>
      </c>
      <c r="F14298" s="17" t="s">
        <v>39056</v>
      </c>
      <c r="G14298" s="18" t="s">
        <v>617</v>
      </c>
      <c r="H14298" s="15" t="s">
        <v>39089</v>
      </c>
    </row>
    <row r="14299">
      <c r="A14299" s="1">
        <v>14298.0</v>
      </c>
      <c r="B14299" s="21" t="s">
        <v>39090</v>
      </c>
      <c r="F14299" s="17" t="s">
        <v>39056</v>
      </c>
      <c r="G14299" s="18" t="s">
        <v>625</v>
      </c>
      <c r="H14299" s="15" t="s">
        <v>39091</v>
      </c>
    </row>
    <row r="14300">
      <c r="A14300" s="1">
        <v>14299.0</v>
      </c>
      <c r="B14300" s="21" t="s">
        <v>39092</v>
      </c>
      <c r="F14300" s="17" t="s">
        <v>39056</v>
      </c>
      <c r="G14300" s="18" t="s">
        <v>633</v>
      </c>
      <c r="H14300" s="15" t="s">
        <v>39093</v>
      </c>
    </row>
    <row r="14301">
      <c r="A14301" s="1">
        <v>14300.0</v>
      </c>
      <c r="B14301" s="21" t="s">
        <v>39094</v>
      </c>
      <c r="F14301" s="17" t="s">
        <v>39056</v>
      </c>
      <c r="G14301" s="18" t="s">
        <v>641</v>
      </c>
      <c r="H14301" s="15" t="s">
        <v>39095</v>
      </c>
    </row>
    <row r="14302">
      <c r="A14302" s="1">
        <v>14301.0</v>
      </c>
      <c r="B14302" s="21" t="s">
        <v>39096</v>
      </c>
      <c r="F14302" s="17" t="s">
        <v>39056</v>
      </c>
      <c r="G14302" s="18" t="s">
        <v>649</v>
      </c>
      <c r="H14302" s="15" t="s">
        <v>39097</v>
      </c>
    </row>
    <row r="14303">
      <c r="A14303" s="1">
        <v>14302.0</v>
      </c>
      <c r="B14303" s="21" t="s">
        <v>39098</v>
      </c>
      <c r="F14303" s="17" t="s">
        <v>39056</v>
      </c>
      <c r="G14303" s="18" t="s">
        <v>657</v>
      </c>
      <c r="H14303" s="15" t="s">
        <v>39099</v>
      </c>
    </row>
    <row r="14304">
      <c r="A14304" s="1">
        <v>14303.0</v>
      </c>
      <c r="B14304" s="21" t="s">
        <v>39100</v>
      </c>
      <c r="F14304" s="17" t="s">
        <v>39056</v>
      </c>
      <c r="G14304" s="18" t="s">
        <v>665</v>
      </c>
      <c r="H14304" s="15" t="s">
        <v>39101</v>
      </c>
    </row>
    <row r="14305">
      <c r="A14305" s="1">
        <v>14304.0</v>
      </c>
      <c r="B14305" s="21" t="s">
        <v>39102</v>
      </c>
      <c r="F14305" s="17" t="s">
        <v>39056</v>
      </c>
      <c r="G14305" s="18" t="s">
        <v>673</v>
      </c>
      <c r="H14305" s="15" t="s">
        <v>39103</v>
      </c>
    </row>
    <row r="14306">
      <c r="A14306" s="1">
        <v>14305.0</v>
      </c>
      <c r="B14306" s="21" t="s">
        <v>39104</v>
      </c>
      <c r="F14306" s="17" t="s">
        <v>39056</v>
      </c>
      <c r="G14306" s="18" t="s">
        <v>681</v>
      </c>
      <c r="H14306" s="15" t="s">
        <v>39105</v>
      </c>
    </row>
    <row r="14307">
      <c r="A14307" s="1">
        <v>14306.0</v>
      </c>
      <c r="B14307" s="21" t="s">
        <v>39106</v>
      </c>
      <c r="F14307" s="17" t="s">
        <v>39056</v>
      </c>
      <c r="G14307" s="18" t="s">
        <v>689</v>
      </c>
      <c r="H14307" s="15" t="s">
        <v>39107</v>
      </c>
    </row>
    <row r="14308">
      <c r="A14308" s="1">
        <v>14307.0</v>
      </c>
      <c r="B14308" s="21" t="s">
        <v>39108</v>
      </c>
      <c r="F14308" s="17" t="s">
        <v>39056</v>
      </c>
      <c r="G14308" s="18" t="s">
        <v>697</v>
      </c>
      <c r="H14308" s="15" t="s">
        <v>39109</v>
      </c>
    </row>
    <row r="14309">
      <c r="A14309" s="1">
        <v>14308.0</v>
      </c>
      <c r="B14309" s="21" t="s">
        <v>39110</v>
      </c>
      <c r="F14309" s="17" t="s">
        <v>39056</v>
      </c>
      <c r="G14309" s="18" t="s">
        <v>705</v>
      </c>
      <c r="H14309" s="15" t="s">
        <v>39111</v>
      </c>
    </row>
    <row r="14310">
      <c r="A14310" s="1">
        <v>14309.0</v>
      </c>
      <c r="B14310" s="21" t="s">
        <v>39112</v>
      </c>
      <c r="F14310" s="17" t="s">
        <v>39056</v>
      </c>
      <c r="G14310" s="18" t="s">
        <v>713</v>
      </c>
      <c r="H14310" s="15" t="s">
        <v>39113</v>
      </c>
    </row>
    <row r="14311">
      <c r="A14311" s="1">
        <v>14310.0</v>
      </c>
      <c r="B14311" s="21" t="s">
        <v>39114</v>
      </c>
      <c r="F14311" s="17" t="s">
        <v>39056</v>
      </c>
      <c r="G14311" s="18" t="s">
        <v>721</v>
      </c>
      <c r="H14311" s="15" t="s">
        <v>39115</v>
      </c>
    </row>
    <row r="14312">
      <c r="A14312" s="1">
        <v>14311.0</v>
      </c>
      <c r="B14312" s="21" t="s">
        <v>39116</v>
      </c>
      <c r="F14312" s="17" t="s">
        <v>39056</v>
      </c>
      <c r="G14312" s="18" t="s">
        <v>729</v>
      </c>
      <c r="H14312" s="15" t="s">
        <v>39117</v>
      </c>
    </row>
    <row r="14313">
      <c r="A14313" s="1">
        <v>14312.0</v>
      </c>
      <c r="B14313" s="21" t="s">
        <v>39118</v>
      </c>
      <c r="F14313" s="17" t="s">
        <v>39056</v>
      </c>
      <c r="G14313" s="18" t="s">
        <v>737</v>
      </c>
      <c r="H14313" s="15" t="s">
        <v>39119</v>
      </c>
    </row>
    <row r="14314">
      <c r="A14314" s="1">
        <v>14313.0</v>
      </c>
      <c r="B14314" s="21" t="s">
        <v>39120</v>
      </c>
      <c r="F14314" s="17" t="s">
        <v>39056</v>
      </c>
      <c r="G14314" s="18" t="s">
        <v>745</v>
      </c>
      <c r="H14314" s="15" t="s">
        <v>39121</v>
      </c>
    </row>
    <row r="14315">
      <c r="A14315" s="1">
        <v>14314.0</v>
      </c>
      <c r="B14315" s="21" t="s">
        <v>39122</v>
      </c>
      <c r="F14315" s="17" t="s">
        <v>39056</v>
      </c>
      <c r="G14315" s="18" t="s">
        <v>753</v>
      </c>
      <c r="H14315" s="15" t="s">
        <v>39123</v>
      </c>
    </row>
    <row r="14316">
      <c r="A14316" s="1">
        <v>14315.0</v>
      </c>
      <c r="B14316" s="21" t="s">
        <v>39124</v>
      </c>
      <c r="F14316" s="17" t="s">
        <v>39056</v>
      </c>
      <c r="G14316" s="18" t="s">
        <v>761</v>
      </c>
      <c r="H14316" s="15" t="s">
        <v>39125</v>
      </c>
    </row>
    <row r="14317">
      <c r="A14317" s="1">
        <v>14316.0</v>
      </c>
      <c r="B14317" s="21" t="s">
        <v>39126</v>
      </c>
      <c r="F14317" s="17" t="s">
        <v>39056</v>
      </c>
      <c r="G14317" s="18" t="s">
        <v>769</v>
      </c>
      <c r="H14317" s="15" t="s">
        <v>39127</v>
      </c>
    </row>
    <row r="14318">
      <c r="A14318" s="1">
        <v>14317.0</v>
      </c>
      <c r="B14318" s="21" t="s">
        <v>39128</v>
      </c>
      <c r="F14318" s="17" t="s">
        <v>39056</v>
      </c>
      <c r="G14318" s="18" t="s">
        <v>777</v>
      </c>
      <c r="H14318" s="15" t="s">
        <v>39129</v>
      </c>
    </row>
    <row r="14319">
      <c r="A14319" s="1">
        <v>14318.0</v>
      </c>
      <c r="B14319" s="21" t="s">
        <v>39130</v>
      </c>
      <c r="F14319" s="17" t="s">
        <v>39056</v>
      </c>
      <c r="G14319" s="18" t="s">
        <v>785</v>
      </c>
      <c r="H14319" s="15" t="s">
        <v>39131</v>
      </c>
    </row>
    <row r="14320">
      <c r="A14320" s="1">
        <v>14319.0</v>
      </c>
      <c r="B14320" s="21" t="s">
        <v>39132</v>
      </c>
      <c r="F14320" s="17" t="s">
        <v>39056</v>
      </c>
      <c r="G14320" s="18" t="s">
        <v>793</v>
      </c>
      <c r="H14320" s="15" t="s">
        <v>39133</v>
      </c>
    </row>
    <row r="14321">
      <c r="A14321" s="1">
        <v>14320.0</v>
      </c>
      <c r="B14321" s="21" t="s">
        <v>39134</v>
      </c>
      <c r="F14321" s="17" t="s">
        <v>39056</v>
      </c>
      <c r="G14321" s="18" t="s">
        <v>801</v>
      </c>
      <c r="H14321" s="15" t="s">
        <v>39135</v>
      </c>
    </row>
    <row r="14322">
      <c r="A14322" s="1">
        <v>14321.0</v>
      </c>
      <c r="B14322" s="21" t="s">
        <v>39136</v>
      </c>
      <c r="F14322" s="17" t="s">
        <v>39056</v>
      </c>
      <c r="G14322" s="18" t="s">
        <v>809</v>
      </c>
      <c r="H14322" s="15" t="s">
        <v>39137</v>
      </c>
    </row>
    <row r="14323">
      <c r="A14323" s="1">
        <v>14322.0</v>
      </c>
      <c r="B14323" s="21" t="s">
        <v>39138</v>
      </c>
      <c r="F14323" s="17" t="s">
        <v>39056</v>
      </c>
      <c r="G14323" s="18" t="s">
        <v>817</v>
      </c>
      <c r="H14323" s="15" t="s">
        <v>39139</v>
      </c>
    </row>
    <row r="14324">
      <c r="A14324" s="1">
        <v>14323.0</v>
      </c>
      <c r="B14324" s="21" t="s">
        <v>39140</v>
      </c>
      <c r="F14324" s="17" t="s">
        <v>39056</v>
      </c>
      <c r="G14324" s="18" t="s">
        <v>825</v>
      </c>
      <c r="H14324" s="15" t="s">
        <v>39141</v>
      </c>
    </row>
    <row r="14325">
      <c r="A14325" s="1">
        <v>14324.0</v>
      </c>
      <c r="B14325" s="21" t="s">
        <v>39142</v>
      </c>
      <c r="F14325" s="17" t="s">
        <v>39056</v>
      </c>
      <c r="G14325" s="18" t="s">
        <v>833</v>
      </c>
      <c r="H14325" s="15" t="s">
        <v>39143</v>
      </c>
    </row>
    <row r="14326">
      <c r="A14326" s="1">
        <v>14325.0</v>
      </c>
      <c r="B14326" s="21" t="s">
        <v>39144</v>
      </c>
      <c r="F14326" s="17" t="s">
        <v>39056</v>
      </c>
      <c r="G14326" s="18" t="s">
        <v>841</v>
      </c>
      <c r="H14326" s="15" t="s">
        <v>39145</v>
      </c>
    </row>
    <row r="14327">
      <c r="A14327" s="1">
        <v>14326.0</v>
      </c>
      <c r="B14327" s="21" t="s">
        <v>39146</v>
      </c>
      <c r="F14327" s="17" t="s">
        <v>39056</v>
      </c>
      <c r="G14327" s="18" t="s">
        <v>849</v>
      </c>
      <c r="H14327" s="15" t="s">
        <v>39147</v>
      </c>
    </row>
    <row r="14328">
      <c r="A14328" s="1">
        <v>14327.0</v>
      </c>
      <c r="B14328" s="21" t="s">
        <v>39148</v>
      </c>
      <c r="F14328" s="17" t="s">
        <v>39056</v>
      </c>
      <c r="G14328" s="18" t="s">
        <v>857</v>
      </c>
      <c r="H14328" s="15" t="s">
        <v>39149</v>
      </c>
    </row>
    <row r="14329">
      <c r="A14329" s="1">
        <v>14328.0</v>
      </c>
      <c r="B14329" s="21" t="s">
        <v>39150</v>
      </c>
      <c r="F14329" s="17" t="s">
        <v>39056</v>
      </c>
      <c r="G14329" s="18" t="s">
        <v>865</v>
      </c>
      <c r="H14329" s="15" t="s">
        <v>39151</v>
      </c>
    </row>
    <row r="14330">
      <c r="A14330" s="1">
        <v>14329.0</v>
      </c>
      <c r="B14330" s="21" t="s">
        <v>39152</v>
      </c>
      <c r="F14330" s="17" t="s">
        <v>39056</v>
      </c>
      <c r="G14330" s="18" t="s">
        <v>873</v>
      </c>
      <c r="H14330" s="15" t="s">
        <v>39153</v>
      </c>
    </row>
    <row r="14331">
      <c r="A14331" s="1">
        <v>14330.0</v>
      </c>
      <c r="B14331" s="21" t="s">
        <v>39154</v>
      </c>
      <c r="F14331" s="17" t="s">
        <v>39056</v>
      </c>
      <c r="G14331" s="18" t="s">
        <v>881</v>
      </c>
      <c r="H14331" s="15" t="s">
        <v>39155</v>
      </c>
    </row>
    <row r="14332">
      <c r="A14332" s="1">
        <v>14331.0</v>
      </c>
      <c r="B14332" s="21" t="s">
        <v>39156</v>
      </c>
      <c r="F14332" s="17" t="s">
        <v>39056</v>
      </c>
      <c r="G14332" s="18" t="s">
        <v>889</v>
      </c>
      <c r="H14332" s="15" t="s">
        <v>39157</v>
      </c>
    </row>
    <row r="14333">
      <c r="A14333" s="1">
        <v>14332.0</v>
      </c>
      <c r="B14333" s="21" t="s">
        <v>39158</v>
      </c>
      <c r="F14333" s="17" t="s">
        <v>39056</v>
      </c>
      <c r="G14333" s="18" t="s">
        <v>897</v>
      </c>
      <c r="H14333" s="15" t="s">
        <v>39159</v>
      </c>
    </row>
    <row r="14334">
      <c r="A14334" s="1">
        <v>14333.0</v>
      </c>
      <c r="B14334" s="21" t="s">
        <v>39160</v>
      </c>
      <c r="F14334" s="17" t="s">
        <v>39056</v>
      </c>
      <c r="G14334" s="18" t="s">
        <v>905</v>
      </c>
      <c r="H14334" s="15" t="s">
        <v>39161</v>
      </c>
    </row>
    <row r="14335">
      <c r="A14335" s="1">
        <v>14334.0</v>
      </c>
      <c r="B14335" s="21" t="s">
        <v>39162</v>
      </c>
      <c r="F14335" s="17" t="s">
        <v>39056</v>
      </c>
      <c r="G14335" s="18" t="s">
        <v>913</v>
      </c>
      <c r="H14335" s="15" t="s">
        <v>39163</v>
      </c>
    </row>
    <row r="14336">
      <c r="A14336" s="1">
        <v>14335.0</v>
      </c>
      <c r="B14336" s="21" t="s">
        <v>39164</v>
      </c>
      <c r="F14336" s="17" t="s">
        <v>39056</v>
      </c>
      <c r="G14336" s="18" t="s">
        <v>921</v>
      </c>
      <c r="H14336" s="15" t="s">
        <v>39165</v>
      </c>
    </row>
    <row r="14337">
      <c r="A14337" s="1">
        <v>14336.0</v>
      </c>
      <c r="B14337" s="21" t="s">
        <v>39166</v>
      </c>
      <c r="F14337" s="17" t="s">
        <v>39056</v>
      </c>
      <c r="G14337" s="18" t="s">
        <v>929</v>
      </c>
      <c r="H14337" s="15" t="s">
        <v>39167</v>
      </c>
    </row>
    <row r="14338">
      <c r="A14338" s="1">
        <v>14337.0</v>
      </c>
      <c r="B14338" s="21" t="s">
        <v>39168</v>
      </c>
      <c r="F14338" s="17" t="s">
        <v>39056</v>
      </c>
      <c r="G14338" s="18" t="s">
        <v>937</v>
      </c>
      <c r="H14338" s="15" t="s">
        <v>39169</v>
      </c>
    </row>
    <row r="14339">
      <c r="A14339" s="1">
        <v>14338.0</v>
      </c>
      <c r="B14339" s="21" t="s">
        <v>39170</v>
      </c>
      <c r="F14339" s="17" t="s">
        <v>39056</v>
      </c>
      <c r="G14339" s="18" t="s">
        <v>945</v>
      </c>
      <c r="H14339" s="15" t="s">
        <v>39171</v>
      </c>
    </row>
    <row r="14340">
      <c r="A14340" s="1">
        <v>14339.0</v>
      </c>
      <c r="B14340" s="21" t="s">
        <v>39172</v>
      </c>
      <c r="F14340" s="17" t="s">
        <v>39056</v>
      </c>
      <c r="G14340" s="18" t="s">
        <v>953</v>
      </c>
      <c r="H14340" s="15" t="s">
        <v>39173</v>
      </c>
    </row>
    <row r="14341">
      <c r="A14341" s="1">
        <v>14340.0</v>
      </c>
      <c r="B14341" s="21" t="s">
        <v>39174</v>
      </c>
      <c r="F14341" s="17" t="s">
        <v>39056</v>
      </c>
      <c r="G14341" s="18" t="s">
        <v>961</v>
      </c>
      <c r="H14341" s="15" t="s">
        <v>39175</v>
      </c>
    </row>
    <row r="14342">
      <c r="A14342" s="1">
        <v>14341.0</v>
      </c>
      <c r="B14342" s="21" t="s">
        <v>39176</v>
      </c>
      <c r="F14342" s="17" t="s">
        <v>39056</v>
      </c>
      <c r="G14342" s="18" t="s">
        <v>969</v>
      </c>
      <c r="H14342" s="15" t="s">
        <v>39177</v>
      </c>
    </row>
    <row r="14343">
      <c r="A14343" s="1">
        <v>14342.0</v>
      </c>
      <c r="B14343" s="21" t="s">
        <v>39178</v>
      </c>
      <c r="F14343" s="17" t="s">
        <v>39056</v>
      </c>
      <c r="G14343" s="18" t="s">
        <v>977</v>
      </c>
      <c r="H14343" s="15" t="s">
        <v>39179</v>
      </c>
    </row>
    <row r="14344">
      <c r="A14344" s="1">
        <v>14343.0</v>
      </c>
      <c r="B14344" s="21" t="s">
        <v>39180</v>
      </c>
      <c r="F14344" s="17" t="s">
        <v>39056</v>
      </c>
      <c r="G14344" s="18" t="s">
        <v>985</v>
      </c>
      <c r="H14344" s="15" t="s">
        <v>39181</v>
      </c>
    </row>
    <row r="14345">
      <c r="A14345" s="1">
        <v>14344.0</v>
      </c>
      <c r="B14345" s="21" t="s">
        <v>39182</v>
      </c>
      <c r="F14345" s="17" t="s">
        <v>39056</v>
      </c>
      <c r="G14345" s="18" t="s">
        <v>993</v>
      </c>
      <c r="H14345" s="15" t="s">
        <v>39183</v>
      </c>
    </row>
    <row r="14346">
      <c r="A14346" s="1">
        <v>14345.0</v>
      </c>
      <c r="B14346" s="21" t="s">
        <v>39184</v>
      </c>
      <c r="F14346" s="17" t="s">
        <v>39056</v>
      </c>
      <c r="G14346" s="18" t="s">
        <v>1001</v>
      </c>
      <c r="H14346" s="15" t="s">
        <v>39185</v>
      </c>
    </row>
    <row r="14347">
      <c r="A14347" s="1">
        <v>14346.0</v>
      </c>
      <c r="B14347" s="21" t="s">
        <v>39186</v>
      </c>
      <c r="F14347" s="17" t="s">
        <v>39056</v>
      </c>
      <c r="G14347" s="18" t="s">
        <v>1009</v>
      </c>
      <c r="H14347" s="15" t="s">
        <v>39187</v>
      </c>
    </row>
    <row r="14348">
      <c r="A14348" s="1">
        <v>14347.0</v>
      </c>
      <c r="B14348" s="21" t="s">
        <v>39188</v>
      </c>
      <c r="F14348" s="17" t="s">
        <v>39056</v>
      </c>
      <c r="G14348" s="18" t="s">
        <v>1017</v>
      </c>
      <c r="H14348" s="15" t="s">
        <v>39189</v>
      </c>
    </row>
    <row r="14349">
      <c r="A14349" s="1">
        <v>14348.0</v>
      </c>
      <c r="B14349" s="21" t="s">
        <v>39190</v>
      </c>
      <c r="F14349" s="17" t="s">
        <v>39056</v>
      </c>
      <c r="G14349" s="18" t="s">
        <v>1025</v>
      </c>
      <c r="H14349" s="15" t="s">
        <v>39191</v>
      </c>
    </row>
    <row r="14350">
      <c r="A14350" s="1">
        <v>14349.0</v>
      </c>
      <c r="B14350" s="21" t="s">
        <v>39192</v>
      </c>
      <c r="F14350" s="17" t="s">
        <v>39056</v>
      </c>
      <c r="G14350" s="18" t="s">
        <v>1033</v>
      </c>
      <c r="H14350" s="15" t="s">
        <v>39193</v>
      </c>
    </row>
    <row r="14351">
      <c r="A14351" s="1">
        <v>14350.0</v>
      </c>
      <c r="B14351" s="21" t="s">
        <v>39194</v>
      </c>
      <c r="F14351" s="17" t="s">
        <v>39056</v>
      </c>
      <c r="G14351" s="18" t="s">
        <v>1041</v>
      </c>
      <c r="H14351" s="15" t="s">
        <v>39195</v>
      </c>
    </row>
    <row r="14352">
      <c r="A14352" s="1">
        <v>14351.0</v>
      </c>
      <c r="B14352" s="21" t="s">
        <v>39196</v>
      </c>
      <c r="F14352" s="17" t="s">
        <v>39056</v>
      </c>
      <c r="G14352" s="18" t="s">
        <v>1049</v>
      </c>
      <c r="H14352" s="15" t="s">
        <v>39197</v>
      </c>
    </row>
    <row r="14353">
      <c r="A14353" s="1">
        <v>14352.0</v>
      </c>
      <c r="B14353" s="21" t="s">
        <v>39198</v>
      </c>
      <c r="F14353" s="17" t="s">
        <v>39056</v>
      </c>
      <c r="G14353" s="18" t="s">
        <v>1057</v>
      </c>
      <c r="H14353" s="15" t="s">
        <v>39199</v>
      </c>
    </row>
    <row r="14354">
      <c r="A14354" s="1">
        <v>14353.0</v>
      </c>
      <c r="B14354" s="21" t="s">
        <v>39200</v>
      </c>
      <c r="F14354" s="17" t="s">
        <v>39056</v>
      </c>
      <c r="G14354" s="18" t="s">
        <v>1065</v>
      </c>
      <c r="H14354" s="15" t="s">
        <v>39201</v>
      </c>
    </row>
    <row r="14355">
      <c r="A14355" s="1">
        <v>14354.0</v>
      </c>
      <c r="B14355" s="21" t="s">
        <v>39202</v>
      </c>
      <c r="F14355" s="17" t="s">
        <v>39056</v>
      </c>
      <c r="G14355" s="18" t="s">
        <v>1073</v>
      </c>
      <c r="H14355" s="15" t="s">
        <v>39203</v>
      </c>
    </row>
    <row r="14356">
      <c r="A14356" s="1">
        <v>14355.0</v>
      </c>
      <c r="B14356" s="21" t="s">
        <v>39204</v>
      </c>
      <c r="F14356" s="17" t="s">
        <v>39056</v>
      </c>
      <c r="G14356" s="18" t="s">
        <v>1081</v>
      </c>
      <c r="H14356" s="15" t="s">
        <v>39205</v>
      </c>
    </row>
    <row r="14357">
      <c r="A14357" s="1">
        <v>14356.0</v>
      </c>
      <c r="B14357" s="21" t="s">
        <v>39206</v>
      </c>
      <c r="F14357" s="17" t="s">
        <v>39056</v>
      </c>
      <c r="G14357" s="18" t="s">
        <v>1089</v>
      </c>
      <c r="H14357" s="15" t="s">
        <v>39207</v>
      </c>
    </row>
    <row r="14358">
      <c r="A14358" s="1">
        <v>14357.0</v>
      </c>
      <c r="B14358" s="21" t="s">
        <v>39208</v>
      </c>
      <c r="F14358" s="17" t="s">
        <v>39056</v>
      </c>
      <c r="G14358" s="18" t="s">
        <v>1097</v>
      </c>
      <c r="H14358" s="15" t="s">
        <v>39209</v>
      </c>
    </row>
    <row r="14359">
      <c r="A14359" s="1">
        <v>14358.0</v>
      </c>
      <c r="B14359" s="21" t="s">
        <v>39210</v>
      </c>
      <c r="F14359" s="17" t="s">
        <v>39056</v>
      </c>
      <c r="G14359" s="18" t="s">
        <v>1105</v>
      </c>
      <c r="H14359" s="15" t="s">
        <v>39211</v>
      </c>
    </row>
    <row r="14360">
      <c r="A14360" s="1">
        <v>14359.0</v>
      </c>
      <c r="B14360" s="21" t="s">
        <v>39212</v>
      </c>
      <c r="F14360" s="17" t="s">
        <v>39056</v>
      </c>
      <c r="G14360" s="18" t="s">
        <v>1113</v>
      </c>
      <c r="H14360" s="15" t="s">
        <v>39213</v>
      </c>
    </row>
    <row r="14361">
      <c r="A14361" s="1">
        <v>14360.0</v>
      </c>
      <c r="B14361" s="21" t="s">
        <v>39214</v>
      </c>
      <c r="F14361" s="17" t="s">
        <v>39056</v>
      </c>
      <c r="G14361" s="18" t="s">
        <v>1121</v>
      </c>
      <c r="H14361" s="15" t="s">
        <v>39215</v>
      </c>
    </row>
    <row r="14362">
      <c r="A14362" s="1">
        <v>14361.0</v>
      </c>
      <c r="B14362" s="21" t="s">
        <v>39216</v>
      </c>
      <c r="F14362" s="17" t="s">
        <v>39056</v>
      </c>
      <c r="G14362" s="18" t="s">
        <v>1129</v>
      </c>
      <c r="H14362" s="15" t="s">
        <v>39217</v>
      </c>
    </row>
    <row r="14363">
      <c r="A14363" s="1">
        <v>14362.0</v>
      </c>
      <c r="B14363" s="21" t="s">
        <v>39218</v>
      </c>
      <c r="F14363" s="17" t="s">
        <v>39056</v>
      </c>
      <c r="G14363" s="18" t="s">
        <v>1137</v>
      </c>
      <c r="H14363" s="15" t="s">
        <v>39219</v>
      </c>
    </row>
    <row r="14364">
      <c r="A14364" s="1">
        <v>14363.0</v>
      </c>
      <c r="B14364" s="21" t="s">
        <v>39220</v>
      </c>
      <c r="F14364" s="17" t="s">
        <v>39056</v>
      </c>
      <c r="G14364" s="18" t="s">
        <v>1145</v>
      </c>
      <c r="H14364" s="15" t="s">
        <v>39221</v>
      </c>
    </row>
    <row r="14365">
      <c r="A14365" s="1">
        <v>14364.0</v>
      </c>
      <c r="B14365" s="21" t="s">
        <v>39222</v>
      </c>
      <c r="F14365" s="17" t="s">
        <v>39056</v>
      </c>
      <c r="G14365" s="18" t="s">
        <v>1153</v>
      </c>
      <c r="H14365" s="15" t="s">
        <v>39223</v>
      </c>
    </row>
    <row r="14366">
      <c r="A14366" s="1">
        <v>14365.0</v>
      </c>
      <c r="B14366" s="21" t="s">
        <v>39224</v>
      </c>
      <c r="F14366" s="17" t="s">
        <v>39056</v>
      </c>
      <c r="G14366" s="18" t="s">
        <v>1161</v>
      </c>
      <c r="H14366" s="15" t="s">
        <v>39225</v>
      </c>
    </row>
    <row r="14367">
      <c r="A14367" s="1">
        <v>14366.0</v>
      </c>
      <c r="B14367" s="21" t="s">
        <v>39226</v>
      </c>
      <c r="F14367" s="17" t="s">
        <v>39056</v>
      </c>
      <c r="G14367" s="18" t="s">
        <v>1169</v>
      </c>
      <c r="H14367" s="15" t="s">
        <v>39227</v>
      </c>
    </row>
    <row r="14368">
      <c r="A14368" s="1">
        <v>14367.0</v>
      </c>
      <c r="B14368" s="21" t="s">
        <v>39228</v>
      </c>
      <c r="F14368" s="17" t="s">
        <v>39056</v>
      </c>
      <c r="G14368" s="18" t="s">
        <v>1177</v>
      </c>
      <c r="H14368" s="15" t="s">
        <v>39229</v>
      </c>
    </row>
    <row r="14369">
      <c r="A14369" s="1">
        <v>14368.0</v>
      </c>
      <c r="B14369" s="21" t="s">
        <v>39230</v>
      </c>
      <c r="F14369" s="17" t="s">
        <v>39056</v>
      </c>
      <c r="G14369" s="18" t="s">
        <v>1185</v>
      </c>
      <c r="H14369" s="15" t="s">
        <v>39231</v>
      </c>
    </row>
    <row r="14370">
      <c r="A14370" s="1">
        <v>14369.0</v>
      </c>
      <c r="B14370" s="21" t="s">
        <v>39232</v>
      </c>
      <c r="F14370" s="17" t="s">
        <v>39056</v>
      </c>
      <c r="G14370" s="18" t="s">
        <v>1193</v>
      </c>
      <c r="H14370" s="15" t="s">
        <v>39233</v>
      </c>
    </row>
    <row r="14371">
      <c r="A14371" s="1">
        <v>14370.0</v>
      </c>
      <c r="B14371" s="21" t="s">
        <v>39234</v>
      </c>
      <c r="F14371" s="17" t="s">
        <v>39056</v>
      </c>
      <c r="G14371" s="18" t="s">
        <v>1201</v>
      </c>
      <c r="H14371" s="15" t="s">
        <v>39235</v>
      </c>
    </row>
    <row r="14372">
      <c r="A14372" s="1">
        <v>14371.0</v>
      </c>
      <c r="B14372" s="21" t="s">
        <v>39236</v>
      </c>
      <c r="F14372" s="17" t="s">
        <v>39056</v>
      </c>
      <c r="G14372" s="18" t="s">
        <v>1209</v>
      </c>
      <c r="H14372" s="15" t="s">
        <v>39237</v>
      </c>
    </row>
    <row r="14373">
      <c r="A14373" s="1">
        <v>14372.0</v>
      </c>
      <c r="B14373" s="21" t="s">
        <v>39238</v>
      </c>
      <c r="F14373" s="17" t="s">
        <v>39056</v>
      </c>
      <c r="G14373" s="18" t="s">
        <v>1217</v>
      </c>
      <c r="H14373" s="15" t="s">
        <v>39239</v>
      </c>
    </row>
    <row r="14374">
      <c r="A14374" s="1">
        <v>14373.0</v>
      </c>
      <c r="B14374" s="21" t="s">
        <v>39240</v>
      </c>
      <c r="F14374" s="17" t="s">
        <v>39056</v>
      </c>
      <c r="G14374" s="18" t="s">
        <v>1225</v>
      </c>
      <c r="H14374" s="15" t="s">
        <v>39241</v>
      </c>
    </row>
    <row r="14375">
      <c r="A14375" s="1">
        <v>14374.0</v>
      </c>
      <c r="B14375" s="21" t="s">
        <v>39242</v>
      </c>
      <c r="F14375" s="17" t="s">
        <v>39056</v>
      </c>
      <c r="G14375" s="18" t="s">
        <v>1233</v>
      </c>
      <c r="H14375" s="15" t="s">
        <v>39243</v>
      </c>
    </row>
    <row r="14376">
      <c r="A14376" s="1">
        <v>14375.0</v>
      </c>
      <c r="B14376" s="21" t="s">
        <v>39244</v>
      </c>
      <c r="F14376" s="17" t="s">
        <v>39056</v>
      </c>
      <c r="G14376" s="18" t="s">
        <v>1241</v>
      </c>
      <c r="H14376" s="15" t="s">
        <v>39245</v>
      </c>
    </row>
    <row r="14377">
      <c r="A14377" s="1">
        <v>14376.0</v>
      </c>
      <c r="B14377" s="21" t="s">
        <v>39246</v>
      </c>
      <c r="F14377" s="17" t="s">
        <v>39056</v>
      </c>
      <c r="G14377" s="18" t="s">
        <v>1249</v>
      </c>
      <c r="H14377" s="15" t="s">
        <v>39247</v>
      </c>
    </row>
    <row r="14378">
      <c r="A14378" s="1">
        <v>14377.0</v>
      </c>
      <c r="B14378" s="21" t="s">
        <v>39248</v>
      </c>
      <c r="F14378" s="17" t="s">
        <v>39056</v>
      </c>
      <c r="G14378" s="18" t="s">
        <v>1257</v>
      </c>
      <c r="H14378" s="15" t="s">
        <v>39249</v>
      </c>
    </row>
    <row r="14379">
      <c r="A14379" s="1">
        <v>14378.0</v>
      </c>
      <c r="B14379" s="21" t="s">
        <v>39250</v>
      </c>
      <c r="F14379" s="17" t="s">
        <v>39056</v>
      </c>
      <c r="G14379" s="18" t="s">
        <v>1265</v>
      </c>
      <c r="H14379" s="15" t="s">
        <v>39251</v>
      </c>
    </row>
    <row r="14380">
      <c r="A14380" s="1">
        <v>14379.0</v>
      </c>
      <c r="B14380" s="21" t="s">
        <v>39252</v>
      </c>
      <c r="F14380" s="17" t="s">
        <v>39056</v>
      </c>
      <c r="G14380" s="18" t="s">
        <v>1273</v>
      </c>
      <c r="H14380" s="15" t="s">
        <v>39253</v>
      </c>
    </row>
    <row r="14381">
      <c r="A14381" s="1">
        <v>14380.0</v>
      </c>
      <c r="B14381" s="21" t="s">
        <v>39254</v>
      </c>
      <c r="F14381" s="17" t="s">
        <v>39056</v>
      </c>
      <c r="G14381" s="18" t="s">
        <v>1281</v>
      </c>
      <c r="H14381" s="15" t="s">
        <v>39255</v>
      </c>
    </row>
    <row r="14382">
      <c r="A14382" s="1">
        <v>14381.0</v>
      </c>
      <c r="B14382" s="21" t="s">
        <v>39256</v>
      </c>
      <c r="F14382" s="17" t="s">
        <v>39056</v>
      </c>
      <c r="G14382" s="18" t="s">
        <v>1289</v>
      </c>
      <c r="H14382" s="15" t="s">
        <v>39257</v>
      </c>
    </row>
    <row r="14383">
      <c r="A14383" s="1">
        <v>14382.0</v>
      </c>
      <c r="B14383" s="21" t="s">
        <v>39258</v>
      </c>
      <c r="F14383" s="17" t="s">
        <v>39056</v>
      </c>
      <c r="G14383" s="18" t="s">
        <v>1297</v>
      </c>
      <c r="H14383" s="15" t="s">
        <v>39259</v>
      </c>
    </row>
    <row r="14384">
      <c r="A14384" s="1">
        <v>14383.0</v>
      </c>
      <c r="B14384" s="21" t="s">
        <v>39260</v>
      </c>
      <c r="F14384" s="17" t="s">
        <v>39056</v>
      </c>
      <c r="G14384" s="18" t="s">
        <v>1305</v>
      </c>
      <c r="H14384" s="15" t="s">
        <v>39261</v>
      </c>
    </row>
    <row r="14385">
      <c r="A14385" s="1">
        <v>14384.0</v>
      </c>
      <c r="B14385" s="21" t="s">
        <v>39262</v>
      </c>
      <c r="F14385" s="17" t="s">
        <v>39056</v>
      </c>
      <c r="G14385" s="18" t="s">
        <v>1313</v>
      </c>
      <c r="H14385" s="15" t="s">
        <v>39263</v>
      </c>
    </row>
    <row r="14386">
      <c r="A14386" s="1">
        <v>14385.0</v>
      </c>
      <c r="B14386" s="21" t="s">
        <v>39264</v>
      </c>
      <c r="F14386" s="17" t="s">
        <v>39056</v>
      </c>
      <c r="G14386" s="18" t="s">
        <v>1321</v>
      </c>
      <c r="H14386" s="15" t="s">
        <v>39265</v>
      </c>
    </row>
    <row r="14387">
      <c r="A14387" s="1">
        <v>14386.0</v>
      </c>
      <c r="B14387" s="21" t="s">
        <v>39266</v>
      </c>
      <c r="F14387" s="17" t="s">
        <v>39056</v>
      </c>
      <c r="G14387" s="18" t="s">
        <v>1329</v>
      </c>
      <c r="H14387" s="15" t="s">
        <v>39267</v>
      </c>
    </row>
    <row r="14388">
      <c r="A14388" s="1">
        <v>14387.0</v>
      </c>
      <c r="B14388" s="21" t="s">
        <v>39268</v>
      </c>
      <c r="F14388" s="17" t="s">
        <v>39056</v>
      </c>
      <c r="G14388" s="18" t="s">
        <v>1337</v>
      </c>
      <c r="H14388" s="15" t="s">
        <v>39269</v>
      </c>
    </row>
    <row r="14389">
      <c r="A14389" s="1">
        <v>14388.0</v>
      </c>
      <c r="B14389" s="21" t="s">
        <v>39270</v>
      </c>
      <c r="F14389" s="17" t="s">
        <v>39056</v>
      </c>
      <c r="G14389" s="18" t="s">
        <v>1345</v>
      </c>
      <c r="H14389" s="15" t="s">
        <v>39271</v>
      </c>
    </row>
    <row r="14390">
      <c r="A14390" s="1">
        <v>14389.0</v>
      </c>
      <c r="B14390" s="21" t="s">
        <v>39272</v>
      </c>
      <c r="F14390" s="17" t="s">
        <v>39056</v>
      </c>
      <c r="G14390" s="18" t="s">
        <v>1353</v>
      </c>
      <c r="H14390" s="15" t="s">
        <v>39273</v>
      </c>
    </row>
    <row r="14391">
      <c r="A14391" s="1">
        <v>14390.0</v>
      </c>
      <c r="B14391" s="21" t="s">
        <v>39274</v>
      </c>
      <c r="F14391" s="17" t="s">
        <v>39056</v>
      </c>
      <c r="G14391" s="18" t="s">
        <v>1361</v>
      </c>
      <c r="H14391" s="15" t="s">
        <v>39275</v>
      </c>
    </row>
    <row r="14392">
      <c r="A14392" s="1">
        <v>14391.0</v>
      </c>
      <c r="B14392" s="21" t="s">
        <v>39276</v>
      </c>
      <c r="F14392" s="17" t="s">
        <v>39056</v>
      </c>
      <c r="G14392" s="18" t="s">
        <v>1369</v>
      </c>
      <c r="H14392" s="15" t="s">
        <v>39277</v>
      </c>
    </row>
    <row r="14393">
      <c r="A14393" s="1">
        <v>14392.0</v>
      </c>
      <c r="B14393" s="21" t="s">
        <v>39278</v>
      </c>
      <c r="F14393" s="17" t="s">
        <v>39056</v>
      </c>
      <c r="G14393" s="18" t="s">
        <v>1377</v>
      </c>
      <c r="H14393" s="15" t="s">
        <v>39279</v>
      </c>
    </row>
    <row r="14394">
      <c r="A14394" s="1">
        <v>14393.0</v>
      </c>
      <c r="B14394" s="21" t="s">
        <v>39280</v>
      </c>
      <c r="F14394" s="17" t="s">
        <v>39056</v>
      </c>
      <c r="G14394" s="18" t="s">
        <v>1385</v>
      </c>
      <c r="H14394" s="15" t="s">
        <v>39281</v>
      </c>
    </row>
    <row r="14395">
      <c r="A14395" s="1">
        <v>14394.0</v>
      </c>
      <c r="B14395" s="21" t="s">
        <v>39282</v>
      </c>
      <c r="F14395" s="17" t="s">
        <v>39056</v>
      </c>
      <c r="G14395" s="18" t="s">
        <v>1393</v>
      </c>
      <c r="H14395" s="15" t="s">
        <v>39283</v>
      </c>
    </row>
    <row r="14396">
      <c r="A14396" s="1">
        <v>14395.0</v>
      </c>
      <c r="B14396" s="21" t="s">
        <v>39284</v>
      </c>
      <c r="F14396" s="17" t="s">
        <v>39056</v>
      </c>
      <c r="G14396" s="18" t="s">
        <v>1401</v>
      </c>
      <c r="H14396" s="15" t="s">
        <v>39285</v>
      </c>
    </row>
    <row r="14397">
      <c r="A14397" s="1">
        <v>14396.0</v>
      </c>
      <c r="B14397" s="21" t="s">
        <v>39286</v>
      </c>
      <c r="F14397" s="17" t="s">
        <v>39056</v>
      </c>
      <c r="G14397" s="18" t="s">
        <v>1409</v>
      </c>
      <c r="H14397" s="15" t="s">
        <v>39287</v>
      </c>
    </row>
    <row r="14398">
      <c r="A14398" s="1">
        <v>14397.0</v>
      </c>
      <c r="B14398" s="21" t="s">
        <v>39288</v>
      </c>
      <c r="F14398" s="17" t="s">
        <v>39056</v>
      </c>
      <c r="G14398" s="18" t="s">
        <v>1417</v>
      </c>
      <c r="H14398" s="15" t="s">
        <v>39289</v>
      </c>
    </row>
    <row r="14399">
      <c r="A14399" s="1">
        <v>14398.0</v>
      </c>
      <c r="B14399" s="21" t="s">
        <v>39290</v>
      </c>
      <c r="F14399" s="17" t="s">
        <v>39056</v>
      </c>
      <c r="G14399" s="18" t="s">
        <v>1425</v>
      </c>
      <c r="H14399" s="15" t="s">
        <v>39291</v>
      </c>
    </row>
    <row r="14400">
      <c r="A14400" s="1">
        <v>14399.0</v>
      </c>
      <c r="B14400" s="21" t="s">
        <v>39292</v>
      </c>
      <c r="F14400" s="17" t="s">
        <v>39056</v>
      </c>
      <c r="G14400" s="18" t="s">
        <v>1433</v>
      </c>
      <c r="H14400" s="15" t="s">
        <v>39293</v>
      </c>
    </row>
    <row r="14401">
      <c r="A14401" s="1">
        <v>14400.0</v>
      </c>
      <c r="B14401" s="21" t="s">
        <v>39294</v>
      </c>
      <c r="F14401" s="17" t="s">
        <v>39056</v>
      </c>
      <c r="G14401" s="18" t="s">
        <v>1441</v>
      </c>
      <c r="H14401" s="15" t="s">
        <v>39295</v>
      </c>
    </row>
    <row r="14402">
      <c r="A14402" s="1">
        <v>14401.0</v>
      </c>
      <c r="B14402" s="21" t="s">
        <v>39296</v>
      </c>
      <c r="F14402" s="17" t="s">
        <v>39297</v>
      </c>
      <c r="G14402" s="18" t="s">
        <v>489</v>
      </c>
      <c r="H14402" s="15" t="s">
        <v>39298</v>
      </c>
    </row>
    <row r="14403">
      <c r="A14403" s="1">
        <v>14402.0</v>
      </c>
      <c r="B14403" s="21" t="s">
        <v>39299</v>
      </c>
      <c r="F14403" s="17" t="s">
        <v>39297</v>
      </c>
      <c r="G14403" s="18" t="s">
        <v>497</v>
      </c>
      <c r="H14403" s="15" t="s">
        <v>39300</v>
      </c>
    </row>
    <row r="14404">
      <c r="A14404" s="1">
        <v>14403.0</v>
      </c>
      <c r="B14404" s="21" t="s">
        <v>39301</v>
      </c>
      <c r="F14404" s="17" t="s">
        <v>39297</v>
      </c>
      <c r="G14404" s="18" t="s">
        <v>505</v>
      </c>
      <c r="H14404" s="15" t="s">
        <v>39302</v>
      </c>
    </row>
    <row r="14405">
      <c r="A14405" s="1">
        <v>14404.0</v>
      </c>
      <c r="B14405" s="21" t="s">
        <v>39303</v>
      </c>
      <c r="F14405" s="17" t="s">
        <v>39297</v>
      </c>
      <c r="G14405" s="18" t="s">
        <v>513</v>
      </c>
      <c r="H14405" s="15" t="s">
        <v>39304</v>
      </c>
    </row>
    <row r="14406">
      <c r="A14406" s="1">
        <v>14405.0</v>
      </c>
      <c r="B14406" s="21" t="s">
        <v>39305</v>
      </c>
      <c r="F14406" s="17" t="s">
        <v>39297</v>
      </c>
      <c r="G14406" s="18" t="s">
        <v>521</v>
      </c>
      <c r="H14406" s="15" t="s">
        <v>39306</v>
      </c>
    </row>
    <row r="14407">
      <c r="A14407" s="1">
        <v>14406.0</v>
      </c>
      <c r="B14407" s="21" t="s">
        <v>39307</v>
      </c>
      <c r="F14407" s="17" t="s">
        <v>39297</v>
      </c>
      <c r="G14407" s="18" t="s">
        <v>529</v>
      </c>
      <c r="H14407" s="15" t="s">
        <v>39308</v>
      </c>
    </row>
    <row r="14408">
      <c r="A14408" s="1">
        <v>14407.0</v>
      </c>
      <c r="B14408" s="21" t="s">
        <v>39309</v>
      </c>
      <c r="F14408" s="17" t="s">
        <v>39297</v>
      </c>
      <c r="G14408" s="18" t="s">
        <v>537</v>
      </c>
      <c r="H14408" s="15" t="s">
        <v>39310</v>
      </c>
    </row>
    <row r="14409">
      <c r="A14409" s="1">
        <v>14408.0</v>
      </c>
      <c r="B14409" s="21" t="s">
        <v>39311</v>
      </c>
      <c r="F14409" s="17" t="s">
        <v>39297</v>
      </c>
      <c r="G14409" s="18" t="s">
        <v>545</v>
      </c>
      <c r="H14409" s="15" t="s">
        <v>39312</v>
      </c>
    </row>
    <row r="14410">
      <c r="A14410" s="1">
        <v>14409.0</v>
      </c>
      <c r="B14410" s="21" t="s">
        <v>39313</v>
      </c>
      <c r="F14410" s="17" t="s">
        <v>39297</v>
      </c>
      <c r="G14410" s="18" t="s">
        <v>553</v>
      </c>
      <c r="H14410" s="15" t="s">
        <v>39314</v>
      </c>
    </row>
    <row r="14411">
      <c r="A14411" s="1">
        <v>14410.0</v>
      </c>
      <c r="B14411" s="21" t="s">
        <v>39315</v>
      </c>
      <c r="F14411" s="17" t="s">
        <v>39297</v>
      </c>
      <c r="G14411" s="18" t="s">
        <v>561</v>
      </c>
      <c r="H14411" s="15" t="s">
        <v>39316</v>
      </c>
    </row>
    <row r="14412">
      <c r="A14412" s="1">
        <v>14411.0</v>
      </c>
      <c r="B14412" s="21" t="s">
        <v>39317</v>
      </c>
      <c r="F14412" s="17" t="s">
        <v>39297</v>
      </c>
      <c r="G14412" s="18" t="s">
        <v>569</v>
      </c>
      <c r="H14412" s="15" t="s">
        <v>39318</v>
      </c>
    </row>
    <row r="14413">
      <c r="A14413" s="1">
        <v>14412.0</v>
      </c>
      <c r="B14413" s="21" t="s">
        <v>39319</v>
      </c>
      <c r="F14413" s="17" t="s">
        <v>39297</v>
      </c>
      <c r="G14413" s="18" t="s">
        <v>577</v>
      </c>
      <c r="H14413" s="15" t="s">
        <v>39320</v>
      </c>
    </row>
    <row r="14414">
      <c r="A14414" s="1">
        <v>14413.0</v>
      </c>
      <c r="B14414" s="21" t="s">
        <v>39321</v>
      </c>
      <c r="F14414" s="17" t="s">
        <v>39297</v>
      </c>
      <c r="G14414" s="18" t="s">
        <v>585</v>
      </c>
      <c r="H14414" s="15" t="s">
        <v>39322</v>
      </c>
    </row>
    <row r="14415">
      <c r="A14415" s="1">
        <v>14414.0</v>
      </c>
      <c r="B14415" s="21" t="s">
        <v>39323</v>
      </c>
      <c r="F14415" s="17" t="s">
        <v>39297</v>
      </c>
      <c r="G14415" s="18" t="s">
        <v>593</v>
      </c>
      <c r="H14415" s="15" t="s">
        <v>39324</v>
      </c>
    </row>
    <row r="14416">
      <c r="A14416" s="1">
        <v>14415.0</v>
      </c>
      <c r="B14416" s="21" t="s">
        <v>39325</v>
      </c>
      <c r="F14416" s="17" t="s">
        <v>39297</v>
      </c>
      <c r="G14416" s="18" t="s">
        <v>601</v>
      </c>
      <c r="H14416" s="15" t="s">
        <v>39326</v>
      </c>
    </row>
    <row r="14417">
      <c r="A14417" s="1">
        <v>14416.0</v>
      </c>
      <c r="B14417" s="21" t="s">
        <v>39327</v>
      </c>
      <c r="F14417" s="17" t="s">
        <v>39297</v>
      </c>
      <c r="G14417" s="18" t="s">
        <v>609</v>
      </c>
      <c r="H14417" s="15" t="s">
        <v>39328</v>
      </c>
    </row>
    <row r="14418">
      <c r="A14418" s="1">
        <v>14417.0</v>
      </c>
      <c r="B14418" s="21" t="s">
        <v>39329</v>
      </c>
      <c r="F14418" s="17" t="s">
        <v>39297</v>
      </c>
      <c r="G14418" s="18" t="s">
        <v>617</v>
      </c>
      <c r="H14418" s="15" t="s">
        <v>39330</v>
      </c>
    </row>
    <row r="14419">
      <c r="A14419" s="1">
        <v>14418.0</v>
      </c>
      <c r="B14419" s="21" t="s">
        <v>39331</v>
      </c>
      <c r="F14419" s="17" t="s">
        <v>39297</v>
      </c>
      <c r="G14419" s="18" t="s">
        <v>625</v>
      </c>
      <c r="H14419" s="15" t="s">
        <v>39332</v>
      </c>
    </row>
    <row r="14420">
      <c r="A14420" s="1">
        <v>14419.0</v>
      </c>
      <c r="B14420" s="21" t="s">
        <v>39333</v>
      </c>
      <c r="F14420" s="17" t="s">
        <v>39297</v>
      </c>
      <c r="G14420" s="18" t="s">
        <v>633</v>
      </c>
      <c r="H14420" s="15" t="s">
        <v>39334</v>
      </c>
    </row>
    <row r="14421">
      <c r="A14421" s="1">
        <v>14420.0</v>
      </c>
      <c r="B14421" s="21" t="s">
        <v>39335</v>
      </c>
      <c r="F14421" s="17" t="s">
        <v>39297</v>
      </c>
      <c r="G14421" s="18" t="s">
        <v>641</v>
      </c>
      <c r="H14421" s="15" t="s">
        <v>39336</v>
      </c>
    </row>
    <row r="14422">
      <c r="A14422" s="1">
        <v>14421.0</v>
      </c>
      <c r="B14422" s="21" t="s">
        <v>39337</v>
      </c>
      <c r="F14422" s="17" t="s">
        <v>39297</v>
      </c>
      <c r="G14422" s="18" t="s">
        <v>649</v>
      </c>
      <c r="H14422" s="15" t="s">
        <v>39338</v>
      </c>
    </row>
    <row r="14423">
      <c r="A14423" s="1">
        <v>14422.0</v>
      </c>
      <c r="B14423" s="21" t="s">
        <v>39339</v>
      </c>
      <c r="F14423" s="17" t="s">
        <v>39297</v>
      </c>
      <c r="G14423" s="18" t="s">
        <v>657</v>
      </c>
      <c r="H14423" s="15" t="s">
        <v>39340</v>
      </c>
    </row>
    <row r="14424">
      <c r="A14424" s="1">
        <v>14423.0</v>
      </c>
      <c r="B14424" s="21" t="s">
        <v>39341</v>
      </c>
      <c r="F14424" s="17" t="s">
        <v>39297</v>
      </c>
      <c r="G14424" s="18" t="s">
        <v>665</v>
      </c>
      <c r="H14424" s="15" t="s">
        <v>39342</v>
      </c>
    </row>
    <row r="14425">
      <c r="A14425" s="1">
        <v>14424.0</v>
      </c>
      <c r="B14425" s="21" t="s">
        <v>39343</v>
      </c>
      <c r="F14425" s="17" t="s">
        <v>39297</v>
      </c>
      <c r="G14425" s="18" t="s">
        <v>673</v>
      </c>
      <c r="H14425" s="15" t="s">
        <v>39344</v>
      </c>
    </row>
    <row r="14426">
      <c r="A14426" s="1">
        <v>14425.0</v>
      </c>
      <c r="B14426" s="21" t="s">
        <v>39345</v>
      </c>
      <c r="F14426" s="17" t="s">
        <v>39297</v>
      </c>
      <c r="G14426" s="18" t="s">
        <v>681</v>
      </c>
      <c r="H14426" s="15" t="s">
        <v>39346</v>
      </c>
    </row>
    <row r="14427">
      <c r="A14427" s="1">
        <v>14426.0</v>
      </c>
      <c r="B14427" s="21" t="s">
        <v>39347</v>
      </c>
      <c r="F14427" s="17" t="s">
        <v>39297</v>
      </c>
      <c r="G14427" s="18" t="s">
        <v>689</v>
      </c>
      <c r="H14427" s="15" t="s">
        <v>39348</v>
      </c>
    </row>
    <row r="14428">
      <c r="A14428" s="1">
        <v>14427.0</v>
      </c>
      <c r="B14428" s="21" t="s">
        <v>39349</v>
      </c>
      <c r="F14428" s="17" t="s">
        <v>39297</v>
      </c>
      <c r="G14428" s="18" t="s">
        <v>697</v>
      </c>
      <c r="H14428" s="15" t="s">
        <v>39350</v>
      </c>
    </row>
    <row r="14429">
      <c r="A14429" s="1">
        <v>14428.0</v>
      </c>
      <c r="B14429" s="21" t="s">
        <v>39351</v>
      </c>
      <c r="F14429" s="17" t="s">
        <v>39297</v>
      </c>
      <c r="G14429" s="18" t="s">
        <v>705</v>
      </c>
      <c r="H14429" s="15" t="s">
        <v>39352</v>
      </c>
    </row>
    <row r="14430">
      <c r="A14430" s="1">
        <v>14429.0</v>
      </c>
      <c r="B14430" s="21" t="s">
        <v>39353</v>
      </c>
      <c r="F14430" s="17" t="s">
        <v>39297</v>
      </c>
      <c r="G14430" s="18" t="s">
        <v>713</v>
      </c>
      <c r="H14430" s="15" t="s">
        <v>39354</v>
      </c>
    </row>
    <row r="14431">
      <c r="A14431" s="1">
        <v>14430.0</v>
      </c>
      <c r="B14431" s="21" t="s">
        <v>39355</v>
      </c>
      <c r="F14431" s="17" t="s">
        <v>39297</v>
      </c>
      <c r="G14431" s="18" t="s">
        <v>721</v>
      </c>
      <c r="H14431" s="15" t="s">
        <v>39356</v>
      </c>
    </row>
    <row r="14432">
      <c r="A14432" s="1">
        <v>14431.0</v>
      </c>
      <c r="B14432" s="21" t="s">
        <v>39357</v>
      </c>
      <c r="F14432" s="17" t="s">
        <v>39297</v>
      </c>
      <c r="G14432" s="18" t="s">
        <v>729</v>
      </c>
      <c r="H14432" s="15" t="s">
        <v>39358</v>
      </c>
    </row>
    <row r="14433">
      <c r="A14433" s="1">
        <v>14432.0</v>
      </c>
      <c r="B14433" s="21" t="s">
        <v>39359</v>
      </c>
      <c r="F14433" s="17" t="s">
        <v>39297</v>
      </c>
      <c r="G14433" s="18" t="s">
        <v>737</v>
      </c>
      <c r="H14433" s="15" t="s">
        <v>39360</v>
      </c>
    </row>
    <row r="14434">
      <c r="A14434" s="1">
        <v>14433.0</v>
      </c>
      <c r="B14434" s="21" t="s">
        <v>39361</v>
      </c>
      <c r="F14434" s="17" t="s">
        <v>39297</v>
      </c>
      <c r="G14434" s="18" t="s">
        <v>745</v>
      </c>
      <c r="H14434" s="15" t="s">
        <v>39362</v>
      </c>
    </row>
    <row r="14435">
      <c r="A14435" s="1">
        <v>14434.0</v>
      </c>
      <c r="B14435" s="21" t="s">
        <v>39363</v>
      </c>
      <c r="F14435" s="17" t="s">
        <v>39297</v>
      </c>
      <c r="G14435" s="18" t="s">
        <v>753</v>
      </c>
      <c r="H14435" s="15" t="s">
        <v>39364</v>
      </c>
    </row>
    <row r="14436">
      <c r="A14436" s="1">
        <v>14435.0</v>
      </c>
      <c r="B14436" s="21" t="s">
        <v>39365</v>
      </c>
      <c r="F14436" s="17" t="s">
        <v>39297</v>
      </c>
      <c r="G14436" s="18" t="s">
        <v>761</v>
      </c>
      <c r="H14436" s="15" t="s">
        <v>39366</v>
      </c>
    </row>
    <row r="14437">
      <c r="A14437" s="1">
        <v>14436.0</v>
      </c>
      <c r="B14437" s="21" t="s">
        <v>39367</v>
      </c>
      <c r="F14437" s="17" t="s">
        <v>39297</v>
      </c>
      <c r="G14437" s="18" t="s">
        <v>769</v>
      </c>
      <c r="H14437" s="15" t="s">
        <v>39368</v>
      </c>
    </row>
    <row r="14438">
      <c r="A14438" s="1">
        <v>14437.0</v>
      </c>
      <c r="B14438" s="21" t="s">
        <v>39369</v>
      </c>
      <c r="F14438" s="17" t="s">
        <v>39297</v>
      </c>
      <c r="G14438" s="18" t="s">
        <v>777</v>
      </c>
      <c r="H14438" s="15" t="s">
        <v>39370</v>
      </c>
    </row>
    <row r="14439">
      <c r="A14439" s="1">
        <v>14438.0</v>
      </c>
      <c r="B14439" s="21" t="s">
        <v>39371</v>
      </c>
      <c r="F14439" s="17" t="s">
        <v>39297</v>
      </c>
      <c r="G14439" s="18" t="s">
        <v>785</v>
      </c>
      <c r="H14439" s="15" t="s">
        <v>39372</v>
      </c>
    </row>
    <row r="14440">
      <c r="A14440" s="1">
        <v>14439.0</v>
      </c>
      <c r="B14440" s="21" t="s">
        <v>39373</v>
      </c>
      <c r="F14440" s="17" t="s">
        <v>39297</v>
      </c>
      <c r="G14440" s="18" t="s">
        <v>793</v>
      </c>
      <c r="H14440" s="15" t="s">
        <v>39374</v>
      </c>
    </row>
    <row r="14441">
      <c r="A14441" s="1">
        <v>14440.0</v>
      </c>
      <c r="B14441" s="21" t="s">
        <v>39375</v>
      </c>
      <c r="F14441" s="17" t="s">
        <v>39297</v>
      </c>
      <c r="G14441" s="18" t="s">
        <v>801</v>
      </c>
      <c r="H14441" s="15" t="s">
        <v>39376</v>
      </c>
    </row>
    <row r="14442">
      <c r="A14442" s="1">
        <v>14441.0</v>
      </c>
      <c r="B14442" s="21" t="s">
        <v>39377</v>
      </c>
      <c r="F14442" s="17" t="s">
        <v>39297</v>
      </c>
      <c r="G14442" s="18" t="s">
        <v>809</v>
      </c>
      <c r="H14442" s="15" t="s">
        <v>39378</v>
      </c>
    </row>
    <row r="14443">
      <c r="A14443" s="1">
        <v>14442.0</v>
      </c>
      <c r="B14443" s="21" t="s">
        <v>39379</v>
      </c>
      <c r="F14443" s="17" t="s">
        <v>39297</v>
      </c>
      <c r="G14443" s="18" t="s">
        <v>817</v>
      </c>
      <c r="H14443" s="15" t="s">
        <v>39380</v>
      </c>
    </row>
    <row r="14444">
      <c r="A14444" s="1">
        <v>14443.0</v>
      </c>
      <c r="B14444" s="21" t="s">
        <v>39381</v>
      </c>
      <c r="F14444" s="17" t="s">
        <v>39297</v>
      </c>
      <c r="G14444" s="18" t="s">
        <v>825</v>
      </c>
      <c r="H14444" s="15" t="s">
        <v>39382</v>
      </c>
    </row>
    <row r="14445">
      <c r="A14445" s="1">
        <v>14444.0</v>
      </c>
      <c r="B14445" s="21" t="s">
        <v>39383</v>
      </c>
      <c r="F14445" s="17" t="s">
        <v>39297</v>
      </c>
      <c r="G14445" s="18" t="s">
        <v>833</v>
      </c>
      <c r="H14445" s="15" t="s">
        <v>39384</v>
      </c>
    </row>
    <row r="14446">
      <c r="A14446" s="1">
        <v>14445.0</v>
      </c>
      <c r="B14446" s="21" t="s">
        <v>39385</v>
      </c>
      <c r="F14446" s="17" t="s">
        <v>39297</v>
      </c>
      <c r="G14446" s="18" t="s">
        <v>841</v>
      </c>
      <c r="H14446" s="15" t="s">
        <v>39386</v>
      </c>
    </row>
    <row r="14447">
      <c r="A14447" s="1">
        <v>14446.0</v>
      </c>
      <c r="B14447" s="21" t="s">
        <v>39387</v>
      </c>
      <c r="F14447" s="17" t="s">
        <v>39297</v>
      </c>
      <c r="G14447" s="18" t="s">
        <v>849</v>
      </c>
      <c r="H14447" s="15" t="s">
        <v>39388</v>
      </c>
    </row>
    <row r="14448">
      <c r="A14448" s="1">
        <v>14447.0</v>
      </c>
      <c r="B14448" s="21" t="s">
        <v>39389</v>
      </c>
      <c r="F14448" s="17" t="s">
        <v>39297</v>
      </c>
      <c r="G14448" s="18" t="s">
        <v>857</v>
      </c>
      <c r="H14448" s="15" t="s">
        <v>39390</v>
      </c>
    </row>
    <row r="14449">
      <c r="A14449" s="1">
        <v>14448.0</v>
      </c>
      <c r="B14449" s="21" t="s">
        <v>39391</v>
      </c>
      <c r="F14449" s="17" t="s">
        <v>39297</v>
      </c>
      <c r="G14449" s="18" t="s">
        <v>865</v>
      </c>
      <c r="H14449" s="15" t="s">
        <v>39392</v>
      </c>
    </row>
    <row r="14450">
      <c r="A14450" s="1">
        <v>14449.0</v>
      </c>
      <c r="B14450" s="21" t="s">
        <v>39393</v>
      </c>
      <c r="F14450" s="17" t="s">
        <v>39297</v>
      </c>
      <c r="G14450" s="18" t="s">
        <v>873</v>
      </c>
      <c r="H14450" s="15" t="s">
        <v>39394</v>
      </c>
    </row>
    <row r="14451">
      <c r="A14451" s="1">
        <v>14450.0</v>
      </c>
      <c r="B14451" s="21" t="s">
        <v>39395</v>
      </c>
      <c r="F14451" s="17" t="s">
        <v>39297</v>
      </c>
      <c r="G14451" s="18" t="s">
        <v>881</v>
      </c>
      <c r="H14451" s="15" t="s">
        <v>39396</v>
      </c>
    </row>
    <row r="14452">
      <c r="A14452" s="1">
        <v>14451.0</v>
      </c>
      <c r="B14452" s="21" t="s">
        <v>39397</v>
      </c>
      <c r="F14452" s="17" t="s">
        <v>39297</v>
      </c>
      <c r="G14452" s="18" t="s">
        <v>889</v>
      </c>
      <c r="H14452" s="15" t="s">
        <v>39398</v>
      </c>
    </row>
    <row r="14453">
      <c r="A14453" s="1">
        <v>14452.0</v>
      </c>
      <c r="B14453" s="21" t="s">
        <v>39399</v>
      </c>
      <c r="F14453" s="17" t="s">
        <v>39297</v>
      </c>
      <c r="G14453" s="18" t="s">
        <v>897</v>
      </c>
      <c r="H14453" s="15" t="s">
        <v>39400</v>
      </c>
    </row>
    <row r="14454">
      <c r="A14454" s="1">
        <v>14453.0</v>
      </c>
      <c r="B14454" s="21" t="s">
        <v>39401</v>
      </c>
      <c r="F14454" s="17" t="s">
        <v>39297</v>
      </c>
      <c r="G14454" s="18" t="s">
        <v>905</v>
      </c>
      <c r="H14454" s="15" t="s">
        <v>39402</v>
      </c>
    </row>
    <row r="14455">
      <c r="A14455" s="1">
        <v>14454.0</v>
      </c>
      <c r="B14455" s="21" t="s">
        <v>39403</v>
      </c>
      <c r="F14455" s="17" t="s">
        <v>39297</v>
      </c>
      <c r="G14455" s="18" t="s">
        <v>913</v>
      </c>
      <c r="H14455" s="15" t="s">
        <v>39404</v>
      </c>
    </row>
    <row r="14456">
      <c r="A14456" s="1">
        <v>14455.0</v>
      </c>
      <c r="B14456" s="21" t="s">
        <v>39405</v>
      </c>
      <c r="F14456" s="17" t="s">
        <v>39297</v>
      </c>
      <c r="G14456" s="18" t="s">
        <v>921</v>
      </c>
      <c r="H14456" s="15" t="s">
        <v>39406</v>
      </c>
    </row>
    <row r="14457">
      <c r="A14457" s="1">
        <v>14456.0</v>
      </c>
      <c r="B14457" s="21" t="s">
        <v>39407</v>
      </c>
      <c r="F14457" s="17" t="s">
        <v>39297</v>
      </c>
      <c r="G14457" s="18" t="s">
        <v>929</v>
      </c>
      <c r="H14457" s="15" t="s">
        <v>39408</v>
      </c>
    </row>
    <row r="14458">
      <c r="A14458" s="1">
        <v>14457.0</v>
      </c>
      <c r="B14458" s="21" t="s">
        <v>39409</v>
      </c>
      <c r="F14458" s="17" t="s">
        <v>39297</v>
      </c>
      <c r="G14458" s="18" t="s">
        <v>937</v>
      </c>
      <c r="H14458" s="15" t="s">
        <v>39410</v>
      </c>
    </row>
    <row r="14459">
      <c r="A14459" s="1">
        <v>14458.0</v>
      </c>
      <c r="B14459" s="21" t="s">
        <v>39411</v>
      </c>
      <c r="F14459" s="17" t="s">
        <v>39297</v>
      </c>
      <c r="G14459" s="18" t="s">
        <v>945</v>
      </c>
      <c r="H14459" s="15" t="s">
        <v>39412</v>
      </c>
    </row>
    <row r="14460">
      <c r="A14460" s="1">
        <v>14459.0</v>
      </c>
      <c r="B14460" s="21" t="s">
        <v>39413</v>
      </c>
      <c r="F14460" s="17" t="s">
        <v>39297</v>
      </c>
      <c r="G14460" s="18" t="s">
        <v>953</v>
      </c>
      <c r="H14460" s="15" t="s">
        <v>39414</v>
      </c>
    </row>
    <row r="14461">
      <c r="A14461" s="1">
        <v>14460.0</v>
      </c>
      <c r="B14461" s="21" t="s">
        <v>39415</v>
      </c>
      <c r="F14461" s="17" t="s">
        <v>39297</v>
      </c>
      <c r="G14461" s="18" t="s">
        <v>961</v>
      </c>
      <c r="H14461" s="15" t="s">
        <v>39416</v>
      </c>
    </row>
    <row r="14462">
      <c r="A14462" s="1">
        <v>14461.0</v>
      </c>
      <c r="B14462" s="21" t="s">
        <v>39417</v>
      </c>
      <c r="F14462" s="17" t="s">
        <v>39297</v>
      </c>
      <c r="G14462" s="18" t="s">
        <v>969</v>
      </c>
      <c r="H14462" s="15" t="s">
        <v>39418</v>
      </c>
    </row>
    <row r="14463">
      <c r="A14463" s="1">
        <v>14462.0</v>
      </c>
      <c r="B14463" s="21" t="s">
        <v>39419</v>
      </c>
      <c r="F14463" s="17" t="s">
        <v>39297</v>
      </c>
      <c r="G14463" s="18" t="s">
        <v>977</v>
      </c>
      <c r="H14463" s="15" t="s">
        <v>39420</v>
      </c>
    </row>
    <row r="14464">
      <c r="A14464" s="1">
        <v>14463.0</v>
      </c>
      <c r="B14464" s="21" t="s">
        <v>39421</v>
      </c>
      <c r="F14464" s="17" t="s">
        <v>39297</v>
      </c>
      <c r="G14464" s="18" t="s">
        <v>985</v>
      </c>
      <c r="H14464" s="15" t="s">
        <v>39422</v>
      </c>
    </row>
    <row r="14465">
      <c r="A14465" s="1">
        <v>14464.0</v>
      </c>
      <c r="B14465" s="21" t="s">
        <v>39423</v>
      </c>
      <c r="F14465" s="17" t="s">
        <v>39297</v>
      </c>
      <c r="G14465" s="18" t="s">
        <v>993</v>
      </c>
      <c r="H14465" s="15" t="s">
        <v>39424</v>
      </c>
    </row>
    <row r="14466">
      <c r="A14466" s="1">
        <v>14465.0</v>
      </c>
      <c r="B14466" s="21" t="s">
        <v>39425</v>
      </c>
      <c r="F14466" s="17" t="s">
        <v>39297</v>
      </c>
      <c r="G14466" s="18" t="s">
        <v>1001</v>
      </c>
      <c r="H14466" s="15" t="s">
        <v>39426</v>
      </c>
    </row>
    <row r="14467">
      <c r="A14467" s="1">
        <v>14466.0</v>
      </c>
      <c r="B14467" s="21" t="s">
        <v>39427</v>
      </c>
      <c r="F14467" s="17" t="s">
        <v>39297</v>
      </c>
      <c r="G14467" s="18" t="s">
        <v>1009</v>
      </c>
      <c r="H14467" s="15" t="s">
        <v>39428</v>
      </c>
    </row>
    <row r="14468">
      <c r="A14468" s="1">
        <v>14467.0</v>
      </c>
      <c r="B14468" s="21" t="s">
        <v>39429</v>
      </c>
      <c r="F14468" s="17" t="s">
        <v>39297</v>
      </c>
      <c r="G14468" s="18" t="s">
        <v>1017</v>
      </c>
      <c r="H14468" s="15" t="s">
        <v>39430</v>
      </c>
    </row>
    <row r="14469">
      <c r="A14469" s="1">
        <v>14468.0</v>
      </c>
      <c r="B14469" s="21" t="s">
        <v>39431</v>
      </c>
      <c r="F14469" s="17" t="s">
        <v>39297</v>
      </c>
      <c r="G14469" s="18" t="s">
        <v>1025</v>
      </c>
      <c r="H14469" s="15" t="s">
        <v>39432</v>
      </c>
    </row>
    <row r="14470">
      <c r="A14470" s="1">
        <v>14469.0</v>
      </c>
      <c r="B14470" s="21" t="s">
        <v>39433</v>
      </c>
      <c r="F14470" s="17" t="s">
        <v>39297</v>
      </c>
      <c r="G14470" s="18" t="s">
        <v>1033</v>
      </c>
      <c r="H14470" s="15" t="s">
        <v>39434</v>
      </c>
    </row>
    <row r="14471">
      <c r="A14471" s="1">
        <v>14470.0</v>
      </c>
      <c r="B14471" s="21" t="s">
        <v>39435</v>
      </c>
      <c r="F14471" s="17" t="s">
        <v>39297</v>
      </c>
      <c r="G14471" s="18" t="s">
        <v>1041</v>
      </c>
      <c r="H14471" s="15" t="s">
        <v>39436</v>
      </c>
    </row>
    <row r="14472">
      <c r="A14472" s="1">
        <v>14471.0</v>
      </c>
      <c r="B14472" s="21" t="s">
        <v>39437</v>
      </c>
      <c r="F14472" s="17" t="s">
        <v>39297</v>
      </c>
      <c r="G14472" s="18" t="s">
        <v>1049</v>
      </c>
      <c r="H14472" s="15" t="s">
        <v>39438</v>
      </c>
    </row>
    <row r="14473">
      <c r="A14473" s="1">
        <v>14472.0</v>
      </c>
      <c r="B14473" s="21" t="s">
        <v>39439</v>
      </c>
      <c r="F14473" s="17" t="s">
        <v>39297</v>
      </c>
      <c r="G14473" s="18" t="s">
        <v>1057</v>
      </c>
      <c r="H14473" s="15" t="s">
        <v>39440</v>
      </c>
    </row>
    <row r="14474">
      <c r="A14474" s="1">
        <v>14473.0</v>
      </c>
      <c r="B14474" s="21" t="s">
        <v>39441</v>
      </c>
      <c r="F14474" s="17" t="s">
        <v>39297</v>
      </c>
      <c r="G14474" s="18" t="s">
        <v>1065</v>
      </c>
      <c r="H14474" s="15" t="s">
        <v>39442</v>
      </c>
    </row>
    <row r="14475">
      <c r="A14475" s="1">
        <v>14474.0</v>
      </c>
      <c r="B14475" s="21" t="s">
        <v>39443</v>
      </c>
      <c r="F14475" s="17" t="s">
        <v>39297</v>
      </c>
      <c r="G14475" s="18" t="s">
        <v>1073</v>
      </c>
      <c r="H14475" s="15" t="s">
        <v>39444</v>
      </c>
    </row>
    <row r="14476">
      <c r="A14476" s="1">
        <v>14475.0</v>
      </c>
      <c r="B14476" s="21" t="s">
        <v>39445</v>
      </c>
      <c r="F14476" s="17" t="s">
        <v>39297</v>
      </c>
      <c r="G14476" s="18" t="s">
        <v>1081</v>
      </c>
      <c r="H14476" s="15" t="s">
        <v>39446</v>
      </c>
    </row>
    <row r="14477">
      <c r="A14477" s="1">
        <v>14476.0</v>
      </c>
      <c r="B14477" s="21" t="s">
        <v>39447</v>
      </c>
      <c r="F14477" s="17" t="s">
        <v>39297</v>
      </c>
      <c r="G14477" s="18" t="s">
        <v>1089</v>
      </c>
      <c r="H14477" s="15" t="s">
        <v>39448</v>
      </c>
    </row>
    <row r="14478">
      <c r="A14478" s="1">
        <v>14477.0</v>
      </c>
      <c r="B14478" s="21" t="s">
        <v>39449</v>
      </c>
      <c r="F14478" s="17" t="s">
        <v>39297</v>
      </c>
      <c r="G14478" s="18" t="s">
        <v>1097</v>
      </c>
      <c r="H14478" s="15" t="s">
        <v>39450</v>
      </c>
    </row>
    <row r="14479">
      <c r="A14479" s="1">
        <v>14478.0</v>
      </c>
      <c r="B14479" s="21" t="s">
        <v>39451</v>
      </c>
      <c r="F14479" s="17" t="s">
        <v>39297</v>
      </c>
      <c r="G14479" s="18" t="s">
        <v>1105</v>
      </c>
      <c r="H14479" s="15" t="s">
        <v>39452</v>
      </c>
    </row>
    <row r="14480">
      <c r="A14480" s="1">
        <v>14479.0</v>
      </c>
      <c r="B14480" s="21" t="s">
        <v>39453</v>
      </c>
      <c r="F14480" s="17" t="s">
        <v>39297</v>
      </c>
      <c r="G14480" s="18" t="s">
        <v>1113</v>
      </c>
      <c r="H14480" s="15" t="s">
        <v>39454</v>
      </c>
    </row>
    <row r="14481">
      <c r="A14481" s="1">
        <v>14480.0</v>
      </c>
      <c r="B14481" s="21" t="s">
        <v>39455</v>
      </c>
      <c r="F14481" s="17" t="s">
        <v>39297</v>
      </c>
      <c r="G14481" s="18" t="s">
        <v>1121</v>
      </c>
      <c r="H14481" s="15" t="s">
        <v>39456</v>
      </c>
    </row>
    <row r="14482">
      <c r="A14482" s="1">
        <v>14481.0</v>
      </c>
      <c r="B14482" s="21" t="s">
        <v>39457</v>
      </c>
      <c r="F14482" s="17" t="s">
        <v>39297</v>
      </c>
      <c r="G14482" s="18" t="s">
        <v>1129</v>
      </c>
      <c r="H14482" s="15" t="s">
        <v>39458</v>
      </c>
    </row>
    <row r="14483">
      <c r="A14483" s="1">
        <v>14482.0</v>
      </c>
      <c r="B14483" s="21" t="s">
        <v>39459</v>
      </c>
      <c r="F14483" s="17" t="s">
        <v>39297</v>
      </c>
      <c r="G14483" s="18" t="s">
        <v>1137</v>
      </c>
      <c r="H14483" s="15" t="s">
        <v>39460</v>
      </c>
    </row>
    <row r="14484">
      <c r="A14484" s="1">
        <v>14483.0</v>
      </c>
      <c r="B14484" s="21" t="s">
        <v>39461</v>
      </c>
      <c r="F14484" s="17" t="s">
        <v>39297</v>
      </c>
      <c r="G14484" s="18" t="s">
        <v>1145</v>
      </c>
      <c r="H14484" s="15" t="s">
        <v>39462</v>
      </c>
    </row>
    <row r="14485">
      <c r="A14485" s="1">
        <v>14484.0</v>
      </c>
      <c r="B14485" s="21" t="s">
        <v>39463</v>
      </c>
      <c r="F14485" s="17" t="s">
        <v>39297</v>
      </c>
      <c r="G14485" s="18" t="s">
        <v>1153</v>
      </c>
      <c r="H14485" s="15" t="s">
        <v>39464</v>
      </c>
    </row>
    <row r="14486">
      <c r="A14486" s="1">
        <v>14485.0</v>
      </c>
      <c r="B14486" s="21" t="s">
        <v>39465</v>
      </c>
      <c r="F14486" s="17" t="s">
        <v>39297</v>
      </c>
      <c r="G14486" s="18" t="s">
        <v>1161</v>
      </c>
      <c r="H14486" s="15" t="s">
        <v>39466</v>
      </c>
    </row>
    <row r="14487">
      <c r="A14487" s="1">
        <v>14486.0</v>
      </c>
      <c r="B14487" s="21" t="s">
        <v>39467</v>
      </c>
      <c r="F14487" s="17" t="s">
        <v>39297</v>
      </c>
      <c r="G14487" s="18" t="s">
        <v>1169</v>
      </c>
      <c r="H14487" s="15" t="s">
        <v>39468</v>
      </c>
    </row>
    <row r="14488">
      <c r="A14488" s="1">
        <v>14487.0</v>
      </c>
      <c r="B14488" s="21" t="s">
        <v>39469</v>
      </c>
      <c r="F14488" s="17" t="s">
        <v>39297</v>
      </c>
      <c r="G14488" s="18" t="s">
        <v>1177</v>
      </c>
      <c r="H14488" s="15" t="s">
        <v>39470</v>
      </c>
    </row>
    <row r="14489">
      <c r="A14489" s="1">
        <v>14488.0</v>
      </c>
      <c r="B14489" s="21" t="s">
        <v>39471</v>
      </c>
      <c r="F14489" s="17" t="s">
        <v>39297</v>
      </c>
      <c r="G14489" s="18" t="s">
        <v>1185</v>
      </c>
      <c r="H14489" s="15" t="s">
        <v>39472</v>
      </c>
    </row>
    <row r="14490">
      <c r="A14490" s="1">
        <v>14489.0</v>
      </c>
      <c r="B14490" s="21" t="s">
        <v>39473</v>
      </c>
      <c r="F14490" s="17" t="s">
        <v>39297</v>
      </c>
      <c r="G14490" s="18" t="s">
        <v>1193</v>
      </c>
      <c r="H14490" s="15" t="s">
        <v>39474</v>
      </c>
    </row>
    <row r="14491">
      <c r="A14491" s="1">
        <v>14490.0</v>
      </c>
      <c r="B14491" s="21" t="s">
        <v>39475</v>
      </c>
      <c r="F14491" s="17" t="s">
        <v>39297</v>
      </c>
      <c r="G14491" s="18" t="s">
        <v>1201</v>
      </c>
      <c r="H14491" s="15" t="s">
        <v>39476</v>
      </c>
    </row>
    <row r="14492">
      <c r="A14492" s="1">
        <v>14491.0</v>
      </c>
      <c r="B14492" s="21" t="s">
        <v>39477</v>
      </c>
      <c r="F14492" s="17" t="s">
        <v>39297</v>
      </c>
      <c r="G14492" s="18" t="s">
        <v>1209</v>
      </c>
      <c r="H14492" s="15" t="s">
        <v>39478</v>
      </c>
    </row>
    <row r="14493">
      <c r="A14493" s="1">
        <v>14492.0</v>
      </c>
      <c r="B14493" s="21" t="s">
        <v>39479</v>
      </c>
      <c r="F14493" s="17" t="s">
        <v>39297</v>
      </c>
      <c r="G14493" s="18" t="s">
        <v>1217</v>
      </c>
      <c r="H14493" s="15" t="s">
        <v>39480</v>
      </c>
    </row>
    <row r="14494">
      <c r="A14494" s="1">
        <v>14493.0</v>
      </c>
      <c r="B14494" s="21" t="s">
        <v>39481</v>
      </c>
      <c r="F14494" s="17" t="s">
        <v>39297</v>
      </c>
      <c r="G14494" s="18" t="s">
        <v>1225</v>
      </c>
      <c r="H14494" s="15" t="s">
        <v>39482</v>
      </c>
    </row>
    <row r="14495">
      <c r="A14495" s="1">
        <v>14494.0</v>
      </c>
      <c r="B14495" s="21" t="s">
        <v>39483</v>
      </c>
      <c r="F14495" s="17" t="s">
        <v>39297</v>
      </c>
      <c r="G14495" s="18" t="s">
        <v>1233</v>
      </c>
      <c r="H14495" s="15" t="s">
        <v>39484</v>
      </c>
    </row>
    <row r="14496">
      <c r="A14496" s="1">
        <v>14495.0</v>
      </c>
      <c r="B14496" s="21" t="s">
        <v>39485</v>
      </c>
      <c r="F14496" s="17" t="s">
        <v>39297</v>
      </c>
      <c r="G14496" s="18" t="s">
        <v>1241</v>
      </c>
      <c r="H14496" s="15" t="s">
        <v>39486</v>
      </c>
    </row>
    <row r="14497">
      <c r="A14497" s="1">
        <v>14496.0</v>
      </c>
      <c r="B14497" s="21" t="s">
        <v>39487</v>
      </c>
      <c r="F14497" s="17" t="s">
        <v>39297</v>
      </c>
      <c r="G14497" s="18" t="s">
        <v>1249</v>
      </c>
      <c r="H14497" s="15" t="s">
        <v>39488</v>
      </c>
    </row>
    <row r="14498">
      <c r="A14498" s="1">
        <v>14497.0</v>
      </c>
      <c r="B14498" s="21" t="s">
        <v>39489</v>
      </c>
      <c r="F14498" s="17" t="s">
        <v>39297</v>
      </c>
      <c r="G14498" s="18" t="s">
        <v>1257</v>
      </c>
      <c r="H14498" s="15" t="s">
        <v>39490</v>
      </c>
    </row>
    <row r="14499">
      <c r="A14499" s="1">
        <v>14498.0</v>
      </c>
      <c r="B14499" s="21" t="s">
        <v>39491</v>
      </c>
      <c r="F14499" s="17" t="s">
        <v>39297</v>
      </c>
      <c r="G14499" s="18" t="s">
        <v>1265</v>
      </c>
      <c r="H14499" s="15" t="s">
        <v>39492</v>
      </c>
    </row>
    <row r="14500">
      <c r="A14500" s="1">
        <v>14499.0</v>
      </c>
      <c r="B14500" s="21" t="s">
        <v>39493</v>
      </c>
      <c r="F14500" s="17" t="s">
        <v>39297</v>
      </c>
      <c r="G14500" s="18" t="s">
        <v>1273</v>
      </c>
      <c r="H14500" s="15" t="s">
        <v>39494</v>
      </c>
    </row>
    <row r="14501">
      <c r="A14501" s="1">
        <v>14500.0</v>
      </c>
      <c r="B14501" s="21" t="s">
        <v>39495</v>
      </c>
      <c r="F14501" s="17" t="s">
        <v>39297</v>
      </c>
      <c r="G14501" s="18" t="s">
        <v>1281</v>
      </c>
      <c r="H14501" s="15" t="s">
        <v>39496</v>
      </c>
    </row>
    <row r="14502">
      <c r="A14502" s="1">
        <v>14501.0</v>
      </c>
      <c r="B14502" s="21" t="s">
        <v>39497</v>
      </c>
      <c r="F14502" s="17" t="s">
        <v>39297</v>
      </c>
      <c r="G14502" s="18" t="s">
        <v>1289</v>
      </c>
      <c r="H14502" s="15" t="s">
        <v>39498</v>
      </c>
    </row>
    <row r="14503">
      <c r="A14503" s="1">
        <v>14502.0</v>
      </c>
      <c r="B14503" s="21" t="s">
        <v>39499</v>
      </c>
      <c r="F14503" s="17" t="s">
        <v>39297</v>
      </c>
      <c r="G14503" s="18" t="s">
        <v>1297</v>
      </c>
      <c r="H14503" s="15" t="s">
        <v>39500</v>
      </c>
    </row>
    <row r="14504">
      <c r="A14504" s="1">
        <v>14503.0</v>
      </c>
      <c r="B14504" s="21" t="s">
        <v>39501</v>
      </c>
      <c r="F14504" s="17" t="s">
        <v>39297</v>
      </c>
      <c r="G14504" s="18" t="s">
        <v>1305</v>
      </c>
      <c r="H14504" s="15" t="s">
        <v>39502</v>
      </c>
    </row>
    <row r="14505">
      <c r="A14505" s="1">
        <v>14504.0</v>
      </c>
      <c r="B14505" s="21" t="s">
        <v>39503</v>
      </c>
      <c r="F14505" s="17" t="s">
        <v>39297</v>
      </c>
      <c r="G14505" s="18" t="s">
        <v>1313</v>
      </c>
      <c r="H14505" s="15" t="s">
        <v>39504</v>
      </c>
    </row>
    <row r="14506">
      <c r="A14506" s="1">
        <v>14505.0</v>
      </c>
      <c r="B14506" s="21" t="s">
        <v>39505</v>
      </c>
      <c r="F14506" s="17" t="s">
        <v>39297</v>
      </c>
      <c r="G14506" s="18" t="s">
        <v>1321</v>
      </c>
      <c r="H14506" s="15" t="s">
        <v>39506</v>
      </c>
    </row>
    <row r="14507">
      <c r="A14507" s="1">
        <v>14506.0</v>
      </c>
      <c r="B14507" s="21" t="s">
        <v>39507</v>
      </c>
      <c r="F14507" s="17" t="s">
        <v>39297</v>
      </c>
      <c r="G14507" s="18" t="s">
        <v>1329</v>
      </c>
      <c r="H14507" s="15" t="s">
        <v>39508</v>
      </c>
    </row>
    <row r="14508">
      <c r="A14508" s="1">
        <v>14507.0</v>
      </c>
      <c r="B14508" s="21" t="s">
        <v>39509</v>
      </c>
      <c r="F14508" s="17" t="s">
        <v>39297</v>
      </c>
      <c r="G14508" s="18" t="s">
        <v>1337</v>
      </c>
      <c r="H14508" s="15" t="s">
        <v>39510</v>
      </c>
    </row>
    <row r="14509">
      <c r="A14509" s="1">
        <v>14508.0</v>
      </c>
      <c r="B14509" s="21" t="s">
        <v>39511</v>
      </c>
      <c r="F14509" s="17" t="s">
        <v>39297</v>
      </c>
      <c r="G14509" s="18" t="s">
        <v>1345</v>
      </c>
      <c r="H14509" s="15" t="s">
        <v>39512</v>
      </c>
    </row>
    <row r="14510">
      <c r="A14510" s="1">
        <v>14509.0</v>
      </c>
      <c r="B14510" s="21" t="s">
        <v>39513</v>
      </c>
      <c r="F14510" s="17" t="s">
        <v>39297</v>
      </c>
      <c r="G14510" s="18" t="s">
        <v>1353</v>
      </c>
      <c r="H14510" s="15" t="s">
        <v>39514</v>
      </c>
    </row>
    <row r="14511">
      <c r="A14511" s="1">
        <v>14510.0</v>
      </c>
      <c r="B14511" s="21" t="s">
        <v>39515</v>
      </c>
      <c r="F14511" s="17" t="s">
        <v>39297</v>
      </c>
      <c r="G14511" s="18" t="s">
        <v>1361</v>
      </c>
      <c r="H14511" s="15" t="s">
        <v>39516</v>
      </c>
    </row>
    <row r="14512">
      <c r="A14512" s="1">
        <v>14511.0</v>
      </c>
      <c r="B14512" s="21" t="s">
        <v>39517</v>
      </c>
      <c r="F14512" s="17" t="s">
        <v>39297</v>
      </c>
      <c r="G14512" s="18" t="s">
        <v>1369</v>
      </c>
      <c r="H14512" s="15" t="s">
        <v>39518</v>
      </c>
    </row>
    <row r="14513">
      <c r="A14513" s="1">
        <v>14512.0</v>
      </c>
      <c r="B14513" s="21" t="s">
        <v>39519</v>
      </c>
      <c r="F14513" s="17" t="s">
        <v>39297</v>
      </c>
      <c r="G14513" s="18" t="s">
        <v>1377</v>
      </c>
      <c r="H14513" s="15" t="s">
        <v>39520</v>
      </c>
    </row>
    <row r="14514">
      <c r="A14514" s="1">
        <v>14513.0</v>
      </c>
      <c r="B14514" s="21" t="s">
        <v>39521</v>
      </c>
      <c r="F14514" s="17" t="s">
        <v>39297</v>
      </c>
      <c r="G14514" s="18" t="s">
        <v>1385</v>
      </c>
      <c r="H14514" s="15" t="s">
        <v>39522</v>
      </c>
    </row>
    <row r="14515">
      <c r="A14515" s="1">
        <v>14514.0</v>
      </c>
      <c r="B14515" s="21" t="s">
        <v>39523</v>
      </c>
      <c r="F14515" s="17" t="s">
        <v>39297</v>
      </c>
      <c r="G14515" s="18" t="s">
        <v>1393</v>
      </c>
      <c r="H14515" s="15" t="s">
        <v>39524</v>
      </c>
    </row>
    <row r="14516">
      <c r="A14516" s="1">
        <v>14515.0</v>
      </c>
      <c r="B14516" s="21" t="s">
        <v>39525</v>
      </c>
      <c r="F14516" s="17" t="s">
        <v>39297</v>
      </c>
      <c r="G14516" s="18" t="s">
        <v>1401</v>
      </c>
      <c r="H14516" s="15" t="s">
        <v>39526</v>
      </c>
    </row>
    <row r="14517">
      <c r="A14517" s="1">
        <v>14516.0</v>
      </c>
      <c r="B14517" s="21" t="s">
        <v>39527</v>
      </c>
      <c r="F14517" s="17" t="s">
        <v>39297</v>
      </c>
      <c r="G14517" s="18" t="s">
        <v>1409</v>
      </c>
      <c r="H14517" s="15" t="s">
        <v>39528</v>
      </c>
    </row>
    <row r="14518">
      <c r="A14518" s="1">
        <v>14517.0</v>
      </c>
      <c r="B14518" s="21" t="s">
        <v>39529</v>
      </c>
      <c r="F14518" s="17" t="s">
        <v>39297</v>
      </c>
      <c r="G14518" s="18" t="s">
        <v>1417</v>
      </c>
      <c r="H14518" s="15" t="s">
        <v>39530</v>
      </c>
    </row>
    <row r="14519">
      <c r="A14519" s="1">
        <v>14518.0</v>
      </c>
      <c r="B14519" s="21" t="s">
        <v>39531</v>
      </c>
      <c r="F14519" s="17" t="s">
        <v>39297</v>
      </c>
      <c r="G14519" s="18" t="s">
        <v>1425</v>
      </c>
      <c r="H14519" s="15" t="s">
        <v>39532</v>
      </c>
    </row>
    <row r="14520">
      <c r="A14520" s="1">
        <v>14519.0</v>
      </c>
      <c r="B14520" s="21" t="s">
        <v>39533</v>
      </c>
      <c r="F14520" s="17" t="s">
        <v>39297</v>
      </c>
      <c r="G14520" s="18" t="s">
        <v>1433</v>
      </c>
      <c r="H14520" s="15" t="s">
        <v>39534</v>
      </c>
    </row>
    <row r="14521">
      <c r="A14521" s="1">
        <v>14520.0</v>
      </c>
      <c r="B14521" s="21" t="s">
        <v>39535</v>
      </c>
      <c r="F14521" s="17" t="s">
        <v>39297</v>
      </c>
      <c r="G14521" s="18" t="s">
        <v>1441</v>
      </c>
      <c r="H14521" s="15" t="s">
        <v>39536</v>
      </c>
    </row>
    <row r="14522">
      <c r="A14522" s="1">
        <v>14521.0</v>
      </c>
      <c r="B14522" s="21" t="s">
        <v>39537</v>
      </c>
      <c r="F14522" s="17" t="s">
        <v>39538</v>
      </c>
      <c r="G14522" s="18" t="s">
        <v>489</v>
      </c>
      <c r="H14522" s="15" t="s">
        <v>39539</v>
      </c>
    </row>
    <row r="14523">
      <c r="A14523" s="1">
        <v>14522.0</v>
      </c>
      <c r="B14523" s="21" t="s">
        <v>39540</v>
      </c>
      <c r="F14523" s="17" t="s">
        <v>39538</v>
      </c>
      <c r="G14523" s="18" t="s">
        <v>497</v>
      </c>
      <c r="H14523" s="15" t="s">
        <v>39541</v>
      </c>
    </row>
    <row r="14524">
      <c r="A14524" s="1">
        <v>14523.0</v>
      </c>
      <c r="B14524" s="21" t="s">
        <v>39542</v>
      </c>
      <c r="F14524" s="17" t="s">
        <v>39538</v>
      </c>
      <c r="G14524" s="18" t="s">
        <v>505</v>
      </c>
      <c r="H14524" s="15" t="s">
        <v>39543</v>
      </c>
    </row>
    <row r="14525">
      <c r="A14525" s="1">
        <v>14524.0</v>
      </c>
      <c r="B14525" s="21" t="s">
        <v>39544</v>
      </c>
      <c r="F14525" s="17" t="s">
        <v>39538</v>
      </c>
      <c r="G14525" s="18" t="s">
        <v>513</v>
      </c>
      <c r="H14525" s="15" t="s">
        <v>39545</v>
      </c>
    </row>
    <row r="14526">
      <c r="A14526" s="1">
        <v>14525.0</v>
      </c>
      <c r="B14526" s="21" t="s">
        <v>39546</v>
      </c>
      <c r="F14526" s="17" t="s">
        <v>39538</v>
      </c>
      <c r="G14526" s="18" t="s">
        <v>521</v>
      </c>
      <c r="H14526" s="15" t="s">
        <v>39547</v>
      </c>
    </row>
    <row r="14527">
      <c r="A14527" s="1">
        <v>14526.0</v>
      </c>
      <c r="B14527" s="21" t="s">
        <v>39548</v>
      </c>
      <c r="F14527" s="17" t="s">
        <v>39538</v>
      </c>
      <c r="G14527" s="18" t="s">
        <v>529</v>
      </c>
      <c r="H14527" s="15" t="s">
        <v>39549</v>
      </c>
    </row>
    <row r="14528">
      <c r="A14528" s="1">
        <v>14527.0</v>
      </c>
      <c r="B14528" s="21" t="s">
        <v>39550</v>
      </c>
      <c r="F14528" s="17" t="s">
        <v>39538</v>
      </c>
      <c r="G14528" s="18" t="s">
        <v>537</v>
      </c>
      <c r="H14528" s="15" t="s">
        <v>39551</v>
      </c>
    </row>
    <row r="14529">
      <c r="A14529" s="1">
        <v>14528.0</v>
      </c>
      <c r="B14529" s="21" t="s">
        <v>39552</v>
      </c>
      <c r="F14529" s="17" t="s">
        <v>39538</v>
      </c>
      <c r="G14529" s="18" t="s">
        <v>545</v>
      </c>
      <c r="H14529" s="15" t="s">
        <v>39553</v>
      </c>
    </row>
    <row r="14530">
      <c r="A14530" s="1">
        <v>14529.0</v>
      </c>
      <c r="B14530" s="21" t="s">
        <v>39554</v>
      </c>
      <c r="F14530" s="17" t="s">
        <v>39538</v>
      </c>
      <c r="G14530" s="18" t="s">
        <v>553</v>
      </c>
      <c r="H14530" s="15" t="s">
        <v>39555</v>
      </c>
    </row>
    <row r="14531">
      <c r="A14531" s="1">
        <v>14530.0</v>
      </c>
      <c r="B14531" s="21" t="s">
        <v>39556</v>
      </c>
      <c r="F14531" s="17" t="s">
        <v>39538</v>
      </c>
      <c r="G14531" s="18" t="s">
        <v>561</v>
      </c>
      <c r="H14531" s="15" t="s">
        <v>39557</v>
      </c>
    </row>
    <row r="14532">
      <c r="A14532" s="1">
        <v>14531.0</v>
      </c>
      <c r="B14532" s="21" t="s">
        <v>39558</v>
      </c>
      <c r="F14532" s="17" t="s">
        <v>39538</v>
      </c>
      <c r="G14532" s="18" t="s">
        <v>569</v>
      </c>
      <c r="H14532" s="15" t="s">
        <v>39559</v>
      </c>
    </row>
    <row r="14533">
      <c r="A14533" s="1">
        <v>14532.0</v>
      </c>
      <c r="B14533" s="21" t="s">
        <v>39560</v>
      </c>
      <c r="F14533" s="17" t="s">
        <v>39538</v>
      </c>
      <c r="G14533" s="18" t="s">
        <v>577</v>
      </c>
      <c r="H14533" s="15" t="s">
        <v>39561</v>
      </c>
    </row>
    <row r="14534">
      <c r="A14534" s="1">
        <v>14533.0</v>
      </c>
      <c r="B14534" s="21" t="s">
        <v>39562</v>
      </c>
      <c r="F14534" s="17" t="s">
        <v>39538</v>
      </c>
      <c r="G14534" s="18" t="s">
        <v>585</v>
      </c>
      <c r="H14534" s="15" t="s">
        <v>39563</v>
      </c>
    </row>
    <row r="14535">
      <c r="A14535" s="1">
        <v>14534.0</v>
      </c>
      <c r="B14535" s="21" t="s">
        <v>39564</v>
      </c>
      <c r="F14535" s="17" t="s">
        <v>39538</v>
      </c>
      <c r="G14535" s="18" t="s">
        <v>593</v>
      </c>
      <c r="H14535" s="15" t="s">
        <v>39565</v>
      </c>
    </row>
    <row r="14536">
      <c r="A14536" s="1">
        <v>14535.0</v>
      </c>
      <c r="B14536" s="21" t="s">
        <v>39566</v>
      </c>
      <c r="F14536" s="17" t="s">
        <v>39538</v>
      </c>
      <c r="G14536" s="18" t="s">
        <v>601</v>
      </c>
      <c r="H14536" s="15" t="s">
        <v>39567</v>
      </c>
    </row>
    <row r="14537">
      <c r="A14537" s="1">
        <v>14536.0</v>
      </c>
      <c r="B14537" s="21" t="s">
        <v>39568</v>
      </c>
      <c r="F14537" s="17" t="s">
        <v>39538</v>
      </c>
      <c r="G14537" s="18" t="s">
        <v>609</v>
      </c>
      <c r="H14537" s="15" t="s">
        <v>39569</v>
      </c>
    </row>
    <row r="14538">
      <c r="A14538" s="1">
        <v>14537.0</v>
      </c>
      <c r="B14538" s="21" t="s">
        <v>39570</v>
      </c>
      <c r="F14538" s="17" t="s">
        <v>39538</v>
      </c>
      <c r="G14538" s="18" t="s">
        <v>617</v>
      </c>
      <c r="H14538" s="15" t="s">
        <v>39571</v>
      </c>
    </row>
    <row r="14539">
      <c r="A14539" s="1">
        <v>14538.0</v>
      </c>
      <c r="B14539" s="21" t="s">
        <v>39572</v>
      </c>
      <c r="F14539" s="17" t="s">
        <v>39538</v>
      </c>
      <c r="G14539" s="18" t="s">
        <v>625</v>
      </c>
      <c r="H14539" s="15" t="s">
        <v>39573</v>
      </c>
    </row>
    <row r="14540">
      <c r="A14540" s="1">
        <v>14539.0</v>
      </c>
      <c r="B14540" s="21" t="s">
        <v>39574</v>
      </c>
      <c r="F14540" s="17" t="s">
        <v>39538</v>
      </c>
      <c r="G14540" s="18" t="s">
        <v>633</v>
      </c>
      <c r="H14540" s="15" t="s">
        <v>39575</v>
      </c>
    </row>
    <row r="14541">
      <c r="A14541" s="1">
        <v>14540.0</v>
      </c>
      <c r="B14541" s="21" t="s">
        <v>39576</v>
      </c>
      <c r="F14541" s="17" t="s">
        <v>39538</v>
      </c>
      <c r="G14541" s="18" t="s">
        <v>641</v>
      </c>
      <c r="H14541" s="15" t="s">
        <v>39577</v>
      </c>
    </row>
    <row r="14542">
      <c r="A14542" s="1">
        <v>14541.0</v>
      </c>
      <c r="B14542" s="21" t="s">
        <v>39578</v>
      </c>
      <c r="F14542" s="17" t="s">
        <v>39538</v>
      </c>
      <c r="G14542" s="18" t="s">
        <v>649</v>
      </c>
      <c r="H14542" s="15" t="s">
        <v>39579</v>
      </c>
    </row>
    <row r="14543">
      <c r="A14543" s="1">
        <v>14542.0</v>
      </c>
      <c r="B14543" s="21" t="s">
        <v>39580</v>
      </c>
      <c r="F14543" s="17" t="s">
        <v>39538</v>
      </c>
      <c r="G14543" s="18" t="s">
        <v>657</v>
      </c>
      <c r="H14543" s="15" t="s">
        <v>39581</v>
      </c>
    </row>
    <row r="14544">
      <c r="A14544" s="1">
        <v>14543.0</v>
      </c>
      <c r="B14544" s="21" t="s">
        <v>39582</v>
      </c>
      <c r="F14544" s="17" t="s">
        <v>39538</v>
      </c>
      <c r="G14544" s="18" t="s">
        <v>665</v>
      </c>
      <c r="H14544" s="15" t="s">
        <v>39583</v>
      </c>
    </row>
    <row r="14545">
      <c r="A14545" s="1">
        <v>14544.0</v>
      </c>
      <c r="B14545" s="21" t="s">
        <v>39584</v>
      </c>
      <c r="F14545" s="17" t="s">
        <v>39538</v>
      </c>
      <c r="G14545" s="18" t="s">
        <v>673</v>
      </c>
      <c r="H14545" s="15" t="s">
        <v>39585</v>
      </c>
    </row>
    <row r="14546">
      <c r="A14546" s="1">
        <v>14545.0</v>
      </c>
      <c r="B14546" s="21" t="s">
        <v>39586</v>
      </c>
      <c r="F14546" s="17" t="s">
        <v>39538</v>
      </c>
      <c r="G14546" s="18" t="s">
        <v>681</v>
      </c>
      <c r="H14546" s="15" t="s">
        <v>39587</v>
      </c>
    </row>
    <row r="14547">
      <c r="A14547" s="1">
        <v>14546.0</v>
      </c>
      <c r="B14547" s="21" t="s">
        <v>39588</v>
      </c>
      <c r="F14547" s="17" t="s">
        <v>39538</v>
      </c>
      <c r="G14547" s="18" t="s">
        <v>689</v>
      </c>
      <c r="H14547" s="15" t="s">
        <v>39589</v>
      </c>
    </row>
    <row r="14548">
      <c r="A14548" s="1">
        <v>14547.0</v>
      </c>
      <c r="B14548" s="21" t="s">
        <v>39590</v>
      </c>
      <c r="F14548" s="17" t="s">
        <v>39538</v>
      </c>
      <c r="G14548" s="18" t="s">
        <v>697</v>
      </c>
      <c r="H14548" s="15" t="s">
        <v>39591</v>
      </c>
    </row>
    <row r="14549">
      <c r="A14549" s="1">
        <v>14548.0</v>
      </c>
      <c r="B14549" s="21" t="s">
        <v>39592</v>
      </c>
      <c r="F14549" s="17" t="s">
        <v>39538</v>
      </c>
      <c r="G14549" s="18" t="s">
        <v>705</v>
      </c>
      <c r="H14549" s="15" t="s">
        <v>39593</v>
      </c>
    </row>
    <row r="14550">
      <c r="A14550" s="1">
        <v>14549.0</v>
      </c>
      <c r="B14550" s="21" t="s">
        <v>39594</v>
      </c>
      <c r="F14550" s="17" t="s">
        <v>39538</v>
      </c>
      <c r="G14550" s="18" t="s">
        <v>713</v>
      </c>
      <c r="H14550" s="15" t="s">
        <v>39595</v>
      </c>
    </row>
    <row r="14551">
      <c r="A14551" s="1">
        <v>14550.0</v>
      </c>
      <c r="B14551" s="21" t="s">
        <v>39596</v>
      </c>
      <c r="F14551" s="17" t="s">
        <v>39538</v>
      </c>
      <c r="G14551" s="18" t="s">
        <v>721</v>
      </c>
      <c r="H14551" s="15" t="s">
        <v>39597</v>
      </c>
    </row>
    <row r="14552">
      <c r="A14552" s="1">
        <v>14551.0</v>
      </c>
      <c r="B14552" s="21" t="s">
        <v>39598</v>
      </c>
      <c r="F14552" s="17" t="s">
        <v>39538</v>
      </c>
      <c r="G14552" s="18" t="s">
        <v>729</v>
      </c>
      <c r="H14552" s="15" t="s">
        <v>39599</v>
      </c>
    </row>
    <row r="14553">
      <c r="A14553" s="1">
        <v>14552.0</v>
      </c>
      <c r="B14553" s="21" t="s">
        <v>39600</v>
      </c>
      <c r="F14553" s="17" t="s">
        <v>39538</v>
      </c>
      <c r="G14553" s="18" t="s">
        <v>737</v>
      </c>
      <c r="H14553" s="15" t="s">
        <v>39601</v>
      </c>
    </row>
    <row r="14554">
      <c r="A14554" s="1">
        <v>14553.0</v>
      </c>
      <c r="B14554" s="21" t="s">
        <v>39602</v>
      </c>
      <c r="F14554" s="17" t="s">
        <v>39538</v>
      </c>
      <c r="G14554" s="18" t="s">
        <v>745</v>
      </c>
      <c r="H14554" s="15" t="s">
        <v>39603</v>
      </c>
    </row>
    <row r="14555">
      <c r="A14555" s="1">
        <v>14554.0</v>
      </c>
      <c r="B14555" s="21" t="s">
        <v>39604</v>
      </c>
      <c r="F14555" s="17" t="s">
        <v>39538</v>
      </c>
      <c r="G14555" s="18" t="s">
        <v>753</v>
      </c>
      <c r="H14555" s="15" t="s">
        <v>39605</v>
      </c>
    </row>
    <row r="14556">
      <c r="A14556" s="1">
        <v>14555.0</v>
      </c>
      <c r="B14556" s="21" t="s">
        <v>39606</v>
      </c>
      <c r="F14556" s="17" t="s">
        <v>39538</v>
      </c>
      <c r="G14556" s="18" t="s">
        <v>761</v>
      </c>
      <c r="H14556" s="15" t="s">
        <v>39607</v>
      </c>
    </row>
    <row r="14557">
      <c r="A14557" s="1">
        <v>14556.0</v>
      </c>
      <c r="B14557" s="21" t="s">
        <v>39608</v>
      </c>
      <c r="F14557" s="17" t="s">
        <v>39538</v>
      </c>
      <c r="G14557" s="18" t="s">
        <v>769</v>
      </c>
      <c r="H14557" s="15" t="s">
        <v>39609</v>
      </c>
    </row>
    <row r="14558">
      <c r="A14558" s="1">
        <v>14557.0</v>
      </c>
      <c r="B14558" s="21" t="s">
        <v>39610</v>
      </c>
      <c r="F14558" s="17" t="s">
        <v>39538</v>
      </c>
      <c r="G14558" s="18" t="s">
        <v>777</v>
      </c>
      <c r="H14558" s="15" t="s">
        <v>39611</v>
      </c>
    </row>
    <row r="14559">
      <c r="A14559" s="1">
        <v>14558.0</v>
      </c>
      <c r="B14559" s="21" t="s">
        <v>39612</v>
      </c>
      <c r="F14559" s="17" t="s">
        <v>39538</v>
      </c>
      <c r="G14559" s="18" t="s">
        <v>785</v>
      </c>
      <c r="H14559" s="15" t="s">
        <v>39613</v>
      </c>
    </row>
    <row r="14560">
      <c r="A14560" s="1">
        <v>14559.0</v>
      </c>
      <c r="B14560" s="21" t="s">
        <v>39614</v>
      </c>
      <c r="F14560" s="17" t="s">
        <v>39538</v>
      </c>
      <c r="G14560" s="18" t="s">
        <v>793</v>
      </c>
      <c r="H14560" s="15" t="s">
        <v>39615</v>
      </c>
    </row>
    <row r="14561">
      <c r="A14561" s="1">
        <v>14560.0</v>
      </c>
      <c r="B14561" s="21" t="s">
        <v>39616</v>
      </c>
      <c r="F14561" s="17" t="s">
        <v>39538</v>
      </c>
      <c r="G14561" s="18" t="s">
        <v>801</v>
      </c>
      <c r="H14561" s="15" t="s">
        <v>39617</v>
      </c>
    </row>
    <row r="14562">
      <c r="A14562" s="1">
        <v>14561.0</v>
      </c>
      <c r="B14562" s="21" t="s">
        <v>39618</v>
      </c>
      <c r="F14562" s="17" t="s">
        <v>39538</v>
      </c>
      <c r="G14562" s="18" t="s">
        <v>809</v>
      </c>
      <c r="H14562" s="15" t="s">
        <v>39619</v>
      </c>
    </row>
    <row r="14563">
      <c r="A14563" s="1">
        <v>14562.0</v>
      </c>
      <c r="B14563" s="21" t="s">
        <v>39620</v>
      </c>
      <c r="F14563" s="17" t="s">
        <v>39538</v>
      </c>
      <c r="G14563" s="18" t="s">
        <v>817</v>
      </c>
      <c r="H14563" s="15" t="s">
        <v>39621</v>
      </c>
    </row>
    <row r="14564">
      <c r="A14564" s="1">
        <v>14563.0</v>
      </c>
      <c r="B14564" s="21" t="s">
        <v>39622</v>
      </c>
      <c r="F14564" s="17" t="s">
        <v>39538</v>
      </c>
      <c r="G14564" s="18" t="s">
        <v>825</v>
      </c>
      <c r="H14564" s="15" t="s">
        <v>39623</v>
      </c>
    </row>
    <row r="14565">
      <c r="A14565" s="1">
        <v>14564.0</v>
      </c>
      <c r="B14565" s="21" t="s">
        <v>39624</v>
      </c>
      <c r="F14565" s="17" t="s">
        <v>39538</v>
      </c>
      <c r="G14565" s="18" t="s">
        <v>833</v>
      </c>
      <c r="H14565" s="15" t="s">
        <v>39625</v>
      </c>
    </row>
    <row r="14566">
      <c r="A14566" s="1">
        <v>14565.0</v>
      </c>
      <c r="B14566" s="21" t="s">
        <v>39626</v>
      </c>
      <c r="F14566" s="17" t="s">
        <v>39538</v>
      </c>
      <c r="G14566" s="18" t="s">
        <v>841</v>
      </c>
      <c r="H14566" s="15" t="s">
        <v>39627</v>
      </c>
    </row>
    <row r="14567">
      <c r="A14567" s="1">
        <v>14566.0</v>
      </c>
      <c r="B14567" s="21" t="s">
        <v>39628</v>
      </c>
      <c r="F14567" s="17" t="s">
        <v>39538</v>
      </c>
      <c r="G14567" s="18" t="s">
        <v>849</v>
      </c>
      <c r="H14567" s="15" t="s">
        <v>39629</v>
      </c>
    </row>
    <row r="14568">
      <c r="A14568" s="1">
        <v>14567.0</v>
      </c>
      <c r="B14568" s="21" t="s">
        <v>39630</v>
      </c>
      <c r="F14568" s="17" t="s">
        <v>39538</v>
      </c>
      <c r="G14568" s="18" t="s">
        <v>857</v>
      </c>
      <c r="H14568" s="15" t="s">
        <v>39631</v>
      </c>
    </row>
    <row r="14569">
      <c r="A14569" s="1">
        <v>14568.0</v>
      </c>
      <c r="B14569" s="21" t="s">
        <v>39632</v>
      </c>
      <c r="F14569" s="17" t="s">
        <v>39538</v>
      </c>
      <c r="G14569" s="18" t="s">
        <v>865</v>
      </c>
      <c r="H14569" s="15" t="s">
        <v>39633</v>
      </c>
    </row>
    <row r="14570">
      <c r="A14570" s="1">
        <v>14569.0</v>
      </c>
      <c r="B14570" s="21" t="s">
        <v>39634</v>
      </c>
      <c r="F14570" s="17" t="s">
        <v>39538</v>
      </c>
      <c r="G14570" s="18" t="s">
        <v>873</v>
      </c>
      <c r="H14570" s="15" t="s">
        <v>39635</v>
      </c>
    </row>
    <row r="14571">
      <c r="A14571" s="1">
        <v>14570.0</v>
      </c>
      <c r="B14571" s="21" t="s">
        <v>39636</v>
      </c>
      <c r="F14571" s="17" t="s">
        <v>39538</v>
      </c>
      <c r="G14571" s="18" t="s">
        <v>881</v>
      </c>
      <c r="H14571" s="15" t="s">
        <v>39637</v>
      </c>
    </row>
    <row r="14572">
      <c r="A14572" s="1">
        <v>14571.0</v>
      </c>
      <c r="B14572" s="21" t="s">
        <v>39638</v>
      </c>
      <c r="F14572" s="17" t="s">
        <v>39538</v>
      </c>
      <c r="G14572" s="18" t="s">
        <v>889</v>
      </c>
      <c r="H14572" s="15" t="s">
        <v>39639</v>
      </c>
    </row>
    <row r="14573">
      <c r="A14573" s="1">
        <v>14572.0</v>
      </c>
      <c r="B14573" s="21" t="s">
        <v>39640</v>
      </c>
      <c r="F14573" s="17" t="s">
        <v>39538</v>
      </c>
      <c r="G14573" s="18" t="s">
        <v>897</v>
      </c>
      <c r="H14573" s="15" t="s">
        <v>39641</v>
      </c>
    </row>
    <row r="14574">
      <c r="A14574" s="1">
        <v>14573.0</v>
      </c>
      <c r="B14574" s="21" t="s">
        <v>39642</v>
      </c>
      <c r="F14574" s="17" t="s">
        <v>39538</v>
      </c>
      <c r="G14574" s="18" t="s">
        <v>905</v>
      </c>
      <c r="H14574" s="15" t="s">
        <v>39643</v>
      </c>
    </row>
    <row r="14575">
      <c r="A14575" s="1">
        <v>14574.0</v>
      </c>
      <c r="B14575" s="21" t="s">
        <v>39644</v>
      </c>
      <c r="F14575" s="17" t="s">
        <v>39538</v>
      </c>
      <c r="G14575" s="18" t="s">
        <v>913</v>
      </c>
      <c r="H14575" s="15" t="s">
        <v>39645</v>
      </c>
    </row>
    <row r="14576">
      <c r="A14576" s="1">
        <v>14575.0</v>
      </c>
      <c r="B14576" s="21" t="s">
        <v>39646</v>
      </c>
      <c r="F14576" s="17" t="s">
        <v>39538</v>
      </c>
      <c r="G14576" s="18" t="s">
        <v>921</v>
      </c>
      <c r="H14576" s="15" t="s">
        <v>39647</v>
      </c>
    </row>
    <row r="14577">
      <c r="A14577" s="1">
        <v>14576.0</v>
      </c>
      <c r="B14577" s="21" t="s">
        <v>39648</v>
      </c>
      <c r="F14577" s="17" t="s">
        <v>39538</v>
      </c>
      <c r="G14577" s="18" t="s">
        <v>929</v>
      </c>
      <c r="H14577" s="15" t="s">
        <v>39649</v>
      </c>
    </row>
    <row r="14578">
      <c r="A14578" s="1">
        <v>14577.0</v>
      </c>
      <c r="B14578" s="21" t="s">
        <v>39650</v>
      </c>
      <c r="F14578" s="17" t="s">
        <v>39538</v>
      </c>
      <c r="G14578" s="18" t="s">
        <v>937</v>
      </c>
      <c r="H14578" s="15" t="s">
        <v>39651</v>
      </c>
    </row>
    <row r="14579">
      <c r="A14579" s="1">
        <v>14578.0</v>
      </c>
      <c r="B14579" s="21" t="s">
        <v>39652</v>
      </c>
      <c r="F14579" s="17" t="s">
        <v>39538</v>
      </c>
      <c r="G14579" s="18" t="s">
        <v>945</v>
      </c>
      <c r="H14579" s="15" t="s">
        <v>39653</v>
      </c>
    </row>
    <row r="14580">
      <c r="A14580" s="1">
        <v>14579.0</v>
      </c>
      <c r="B14580" s="21" t="s">
        <v>39654</v>
      </c>
      <c r="F14580" s="17" t="s">
        <v>39538</v>
      </c>
      <c r="G14580" s="18" t="s">
        <v>953</v>
      </c>
      <c r="H14580" s="15" t="s">
        <v>39655</v>
      </c>
    </row>
    <row r="14581">
      <c r="A14581" s="1">
        <v>14580.0</v>
      </c>
      <c r="B14581" s="21" t="s">
        <v>39656</v>
      </c>
      <c r="F14581" s="17" t="s">
        <v>39538</v>
      </c>
      <c r="G14581" s="18" t="s">
        <v>961</v>
      </c>
      <c r="H14581" s="15" t="s">
        <v>39657</v>
      </c>
    </row>
    <row r="14582">
      <c r="A14582" s="1">
        <v>14581.0</v>
      </c>
      <c r="B14582" s="21" t="s">
        <v>39658</v>
      </c>
      <c r="F14582" s="17" t="s">
        <v>39538</v>
      </c>
      <c r="G14582" s="18" t="s">
        <v>969</v>
      </c>
      <c r="H14582" s="15" t="s">
        <v>39659</v>
      </c>
    </row>
    <row r="14583">
      <c r="A14583" s="1">
        <v>14582.0</v>
      </c>
      <c r="B14583" s="21" t="s">
        <v>39660</v>
      </c>
      <c r="F14583" s="17" t="s">
        <v>39538</v>
      </c>
      <c r="G14583" s="18" t="s">
        <v>977</v>
      </c>
      <c r="H14583" s="15" t="s">
        <v>39661</v>
      </c>
    </row>
    <row r="14584">
      <c r="A14584" s="1">
        <v>14583.0</v>
      </c>
      <c r="B14584" s="21" t="s">
        <v>39662</v>
      </c>
      <c r="F14584" s="17" t="s">
        <v>39538</v>
      </c>
      <c r="G14584" s="18" t="s">
        <v>985</v>
      </c>
      <c r="H14584" s="15" t="s">
        <v>39663</v>
      </c>
    </row>
    <row r="14585">
      <c r="A14585" s="1">
        <v>14584.0</v>
      </c>
      <c r="B14585" s="21" t="s">
        <v>39664</v>
      </c>
      <c r="F14585" s="17" t="s">
        <v>39538</v>
      </c>
      <c r="G14585" s="18" t="s">
        <v>993</v>
      </c>
      <c r="H14585" s="15" t="s">
        <v>39665</v>
      </c>
    </row>
    <row r="14586">
      <c r="A14586" s="1">
        <v>14585.0</v>
      </c>
      <c r="B14586" s="21" t="s">
        <v>39666</v>
      </c>
      <c r="F14586" s="17" t="s">
        <v>39538</v>
      </c>
      <c r="G14586" s="18" t="s">
        <v>1001</v>
      </c>
      <c r="H14586" s="15" t="s">
        <v>39667</v>
      </c>
    </row>
    <row r="14587">
      <c r="A14587" s="1">
        <v>14586.0</v>
      </c>
      <c r="B14587" s="21" t="s">
        <v>39668</v>
      </c>
      <c r="F14587" s="17" t="s">
        <v>39538</v>
      </c>
      <c r="G14587" s="18" t="s">
        <v>1009</v>
      </c>
      <c r="H14587" s="15" t="s">
        <v>39669</v>
      </c>
    </row>
    <row r="14588">
      <c r="A14588" s="1">
        <v>14587.0</v>
      </c>
      <c r="B14588" s="21" t="s">
        <v>39670</v>
      </c>
      <c r="F14588" s="17" t="s">
        <v>39538</v>
      </c>
      <c r="G14588" s="18" t="s">
        <v>1017</v>
      </c>
      <c r="H14588" s="15" t="s">
        <v>39671</v>
      </c>
    </row>
    <row r="14589">
      <c r="A14589" s="1">
        <v>14588.0</v>
      </c>
      <c r="B14589" s="21" t="s">
        <v>39672</v>
      </c>
      <c r="F14589" s="17" t="s">
        <v>39538</v>
      </c>
      <c r="G14589" s="18" t="s">
        <v>1025</v>
      </c>
      <c r="H14589" s="15" t="s">
        <v>39673</v>
      </c>
    </row>
    <row r="14590">
      <c r="A14590" s="1">
        <v>14589.0</v>
      </c>
      <c r="B14590" s="21" t="s">
        <v>39674</v>
      </c>
      <c r="F14590" s="17" t="s">
        <v>39538</v>
      </c>
      <c r="G14590" s="18" t="s">
        <v>1033</v>
      </c>
      <c r="H14590" s="15" t="s">
        <v>39675</v>
      </c>
    </row>
    <row r="14591">
      <c r="A14591" s="1">
        <v>14590.0</v>
      </c>
      <c r="B14591" s="21" t="s">
        <v>39676</v>
      </c>
      <c r="F14591" s="17" t="s">
        <v>39538</v>
      </c>
      <c r="G14591" s="18" t="s">
        <v>1041</v>
      </c>
      <c r="H14591" s="15" t="s">
        <v>39677</v>
      </c>
    </row>
    <row r="14592">
      <c r="A14592" s="1">
        <v>14591.0</v>
      </c>
      <c r="B14592" s="21" t="s">
        <v>39678</v>
      </c>
      <c r="F14592" s="17" t="s">
        <v>39538</v>
      </c>
      <c r="G14592" s="18" t="s">
        <v>1049</v>
      </c>
      <c r="H14592" s="15" t="s">
        <v>39679</v>
      </c>
    </row>
    <row r="14593">
      <c r="A14593" s="1">
        <v>14592.0</v>
      </c>
      <c r="B14593" s="21" t="s">
        <v>39680</v>
      </c>
      <c r="F14593" s="17" t="s">
        <v>39538</v>
      </c>
      <c r="G14593" s="18" t="s">
        <v>1057</v>
      </c>
      <c r="H14593" s="15" t="s">
        <v>39681</v>
      </c>
    </row>
    <row r="14594">
      <c r="A14594" s="1">
        <v>14593.0</v>
      </c>
      <c r="B14594" s="21" t="s">
        <v>39682</v>
      </c>
      <c r="F14594" s="17" t="s">
        <v>39538</v>
      </c>
      <c r="G14594" s="18" t="s">
        <v>1065</v>
      </c>
      <c r="H14594" s="15" t="s">
        <v>39683</v>
      </c>
    </row>
    <row r="14595">
      <c r="A14595" s="1">
        <v>14594.0</v>
      </c>
      <c r="B14595" s="21" t="s">
        <v>39684</v>
      </c>
      <c r="F14595" s="17" t="s">
        <v>39538</v>
      </c>
      <c r="G14595" s="18" t="s">
        <v>1073</v>
      </c>
      <c r="H14595" s="15" t="s">
        <v>39685</v>
      </c>
    </row>
    <row r="14596">
      <c r="A14596" s="1">
        <v>14595.0</v>
      </c>
      <c r="B14596" s="21" t="s">
        <v>39686</v>
      </c>
      <c r="F14596" s="17" t="s">
        <v>39538</v>
      </c>
      <c r="G14596" s="18" t="s">
        <v>1081</v>
      </c>
      <c r="H14596" s="15" t="s">
        <v>39687</v>
      </c>
    </row>
    <row r="14597">
      <c r="A14597" s="1">
        <v>14596.0</v>
      </c>
      <c r="B14597" s="21" t="s">
        <v>39688</v>
      </c>
      <c r="F14597" s="17" t="s">
        <v>39538</v>
      </c>
      <c r="G14597" s="18" t="s">
        <v>1089</v>
      </c>
      <c r="H14597" s="15" t="s">
        <v>39689</v>
      </c>
    </row>
    <row r="14598">
      <c r="A14598" s="1">
        <v>14597.0</v>
      </c>
      <c r="B14598" s="21" t="s">
        <v>39690</v>
      </c>
      <c r="F14598" s="17" t="s">
        <v>39538</v>
      </c>
      <c r="G14598" s="18" t="s">
        <v>1097</v>
      </c>
      <c r="H14598" s="15" t="s">
        <v>39691</v>
      </c>
    </row>
    <row r="14599">
      <c r="A14599" s="1">
        <v>14598.0</v>
      </c>
      <c r="B14599" s="21" t="s">
        <v>39692</v>
      </c>
      <c r="F14599" s="17" t="s">
        <v>39538</v>
      </c>
      <c r="G14599" s="18" t="s">
        <v>1105</v>
      </c>
      <c r="H14599" s="15" t="s">
        <v>39693</v>
      </c>
    </row>
    <row r="14600">
      <c r="A14600" s="1">
        <v>14599.0</v>
      </c>
      <c r="B14600" s="21" t="s">
        <v>39694</v>
      </c>
      <c r="F14600" s="17" t="s">
        <v>39538</v>
      </c>
      <c r="G14600" s="18" t="s">
        <v>1113</v>
      </c>
      <c r="H14600" s="15" t="s">
        <v>39695</v>
      </c>
    </row>
    <row r="14601">
      <c r="A14601" s="1">
        <v>14600.0</v>
      </c>
      <c r="B14601" s="21" t="s">
        <v>39696</v>
      </c>
      <c r="F14601" s="17" t="s">
        <v>39538</v>
      </c>
      <c r="G14601" s="18" t="s">
        <v>1121</v>
      </c>
      <c r="H14601" s="15" t="s">
        <v>39697</v>
      </c>
    </row>
    <row r="14602">
      <c r="A14602" s="1">
        <v>14601.0</v>
      </c>
      <c r="B14602" s="21" t="s">
        <v>39698</v>
      </c>
      <c r="F14602" s="17" t="s">
        <v>39538</v>
      </c>
      <c r="G14602" s="18" t="s">
        <v>1129</v>
      </c>
      <c r="H14602" s="15" t="s">
        <v>39699</v>
      </c>
    </row>
    <row r="14603">
      <c r="A14603" s="1">
        <v>14602.0</v>
      </c>
      <c r="B14603" s="21" t="s">
        <v>39700</v>
      </c>
      <c r="F14603" s="17" t="s">
        <v>39538</v>
      </c>
      <c r="G14603" s="18" t="s">
        <v>1137</v>
      </c>
      <c r="H14603" s="15" t="s">
        <v>39701</v>
      </c>
    </row>
    <row r="14604">
      <c r="A14604" s="1">
        <v>14603.0</v>
      </c>
      <c r="B14604" s="21" t="s">
        <v>39702</v>
      </c>
      <c r="F14604" s="17" t="s">
        <v>39538</v>
      </c>
      <c r="G14604" s="18" t="s">
        <v>1145</v>
      </c>
      <c r="H14604" s="15" t="s">
        <v>39703</v>
      </c>
    </row>
    <row r="14605">
      <c r="A14605" s="1">
        <v>14604.0</v>
      </c>
      <c r="B14605" s="21" t="s">
        <v>39704</v>
      </c>
      <c r="F14605" s="17" t="s">
        <v>39538</v>
      </c>
      <c r="G14605" s="18" t="s">
        <v>1153</v>
      </c>
      <c r="H14605" s="15" t="s">
        <v>39705</v>
      </c>
    </row>
    <row r="14606">
      <c r="A14606" s="1">
        <v>14605.0</v>
      </c>
      <c r="B14606" s="21" t="s">
        <v>39706</v>
      </c>
      <c r="F14606" s="17" t="s">
        <v>39538</v>
      </c>
      <c r="G14606" s="18" t="s">
        <v>1161</v>
      </c>
      <c r="H14606" s="15" t="s">
        <v>39707</v>
      </c>
    </row>
    <row r="14607">
      <c r="A14607" s="1">
        <v>14606.0</v>
      </c>
      <c r="B14607" s="21" t="s">
        <v>39708</v>
      </c>
      <c r="F14607" s="17" t="s">
        <v>39538</v>
      </c>
      <c r="G14607" s="18" t="s">
        <v>1169</v>
      </c>
      <c r="H14607" s="15" t="s">
        <v>39709</v>
      </c>
    </row>
    <row r="14608">
      <c r="A14608" s="1">
        <v>14607.0</v>
      </c>
      <c r="B14608" s="21" t="s">
        <v>39710</v>
      </c>
      <c r="F14608" s="17" t="s">
        <v>39538</v>
      </c>
      <c r="G14608" s="18" t="s">
        <v>1177</v>
      </c>
      <c r="H14608" s="15" t="s">
        <v>39711</v>
      </c>
    </row>
    <row r="14609">
      <c r="A14609" s="1">
        <v>14608.0</v>
      </c>
      <c r="B14609" s="21" t="s">
        <v>39712</v>
      </c>
      <c r="F14609" s="17" t="s">
        <v>39538</v>
      </c>
      <c r="G14609" s="18" t="s">
        <v>1185</v>
      </c>
      <c r="H14609" s="15" t="s">
        <v>39713</v>
      </c>
    </row>
    <row r="14610">
      <c r="A14610" s="1">
        <v>14609.0</v>
      </c>
      <c r="B14610" s="21" t="s">
        <v>39714</v>
      </c>
      <c r="F14610" s="17" t="s">
        <v>39538</v>
      </c>
      <c r="G14610" s="18" t="s">
        <v>1193</v>
      </c>
      <c r="H14610" s="15" t="s">
        <v>39715</v>
      </c>
    </row>
    <row r="14611">
      <c r="A14611" s="1">
        <v>14610.0</v>
      </c>
      <c r="B14611" s="21" t="s">
        <v>39716</v>
      </c>
      <c r="F14611" s="17" t="s">
        <v>39538</v>
      </c>
      <c r="G14611" s="18" t="s">
        <v>1201</v>
      </c>
      <c r="H14611" s="15" t="s">
        <v>39717</v>
      </c>
    </row>
    <row r="14612">
      <c r="A14612" s="1">
        <v>14611.0</v>
      </c>
      <c r="B14612" s="21" t="s">
        <v>39718</v>
      </c>
      <c r="F14612" s="17" t="s">
        <v>39538</v>
      </c>
      <c r="G14612" s="18" t="s">
        <v>1209</v>
      </c>
      <c r="H14612" s="15" t="s">
        <v>39719</v>
      </c>
    </row>
    <row r="14613">
      <c r="A14613" s="1">
        <v>14612.0</v>
      </c>
      <c r="B14613" s="21" t="s">
        <v>39720</v>
      </c>
      <c r="F14613" s="17" t="s">
        <v>39538</v>
      </c>
      <c r="G14613" s="18" t="s">
        <v>1217</v>
      </c>
      <c r="H14613" s="15" t="s">
        <v>39721</v>
      </c>
    </row>
    <row r="14614">
      <c r="A14614" s="1">
        <v>14613.0</v>
      </c>
      <c r="B14614" s="21" t="s">
        <v>39722</v>
      </c>
      <c r="F14614" s="17" t="s">
        <v>39538</v>
      </c>
      <c r="G14614" s="18" t="s">
        <v>1225</v>
      </c>
      <c r="H14614" s="15" t="s">
        <v>39723</v>
      </c>
    </row>
    <row r="14615">
      <c r="A14615" s="1">
        <v>14614.0</v>
      </c>
      <c r="B14615" s="21" t="s">
        <v>39724</v>
      </c>
      <c r="F14615" s="17" t="s">
        <v>39538</v>
      </c>
      <c r="G14615" s="18" t="s">
        <v>1233</v>
      </c>
      <c r="H14615" s="15" t="s">
        <v>39725</v>
      </c>
    </row>
    <row r="14616">
      <c r="A14616" s="1">
        <v>14615.0</v>
      </c>
      <c r="B14616" s="21" t="s">
        <v>39726</v>
      </c>
      <c r="F14616" s="17" t="s">
        <v>39538</v>
      </c>
      <c r="G14616" s="18" t="s">
        <v>1241</v>
      </c>
      <c r="H14616" s="15" t="s">
        <v>39727</v>
      </c>
    </row>
    <row r="14617">
      <c r="A14617" s="1">
        <v>14616.0</v>
      </c>
      <c r="B14617" s="21" t="s">
        <v>39728</v>
      </c>
      <c r="F14617" s="17" t="s">
        <v>39538</v>
      </c>
      <c r="G14617" s="18" t="s">
        <v>1249</v>
      </c>
      <c r="H14617" s="15" t="s">
        <v>39729</v>
      </c>
    </row>
    <row r="14618">
      <c r="A14618" s="1">
        <v>14617.0</v>
      </c>
      <c r="B14618" s="21" t="s">
        <v>39730</v>
      </c>
      <c r="F14618" s="17" t="s">
        <v>39538</v>
      </c>
      <c r="G14618" s="18" t="s">
        <v>1257</v>
      </c>
      <c r="H14618" s="15" t="s">
        <v>39731</v>
      </c>
    </row>
    <row r="14619">
      <c r="A14619" s="1">
        <v>14618.0</v>
      </c>
      <c r="B14619" s="21" t="s">
        <v>39732</v>
      </c>
      <c r="F14619" s="17" t="s">
        <v>39538</v>
      </c>
      <c r="G14619" s="18" t="s">
        <v>1265</v>
      </c>
      <c r="H14619" s="15" t="s">
        <v>39733</v>
      </c>
    </row>
    <row r="14620">
      <c r="A14620" s="1">
        <v>14619.0</v>
      </c>
      <c r="B14620" s="21" t="s">
        <v>39734</v>
      </c>
      <c r="F14620" s="17" t="s">
        <v>39538</v>
      </c>
      <c r="G14620" s="18" t="s">
        <v>1273</v>
      </c>
      <c r="H14620" s="15" t="s">
        <v>39735</v>
      </c>
    </row>
    <row r="14621">
      <c r="A14621" s="1">
        <v>14620.0</v>
      </c>
      <c r="B14621" s="21" t="s">
        <v>39736</v>
      </c>
      <c r="F14621" s="17" t="s">
        <v>39538</v>
      </c>
      <c r="G14621" s="18" t="s">
        <v>1281</v>
      </c>
      <c r="H14621" s="15" t="s">
        <v>39737</v>
      </c>
    </row>
    <row r="14622">
      <c r="A14622" s="1">
        <v>14621.0</v>
      </c>
      <c r="B14622" s="21" t="s">
        <v>39738</v>
      </c>
      <c r="F14622" s="17" t="s">
        <v>39538</v>
      </c>
      <c r="G14622" s="18" t="s">
        <v>1289</v>
      </c>
      <c r="H14622" s="15" t="s">
        <v>39739</v>
      </c>
    </row>
    <row r="14623">
      <c r="A14623" s="1">
        <v>14622.0</v>
      </c>
      <c r="B14623" s="21" t="s">
        <v>39740</v>
      </c>
      <c r="F14623" s="17" t="s">
        <v>39538</v>
      </c>
      <c r="G14623" s="18" t="s">
        <v>1297</v>
      </c>
      <c r="H14623" s="15" t="s">
        <v>39741</v>
      </c>
    </row>
    <row r="14624">
      <c r="A14624" s="1">
        <v>14623.0</v>
      </c>
      <c r="B14624" s="21" t="s">
        <v>39742</v>
      </c>
      <c r="F14624" s="17" t="s">
        <v>39538</v>
      </c>
      <c r="G14624" s="18" t="s">
        <v>1305</v>
      </c>
      <c r="H14624" s="15" t="s">
        <v>39743</v>
      </c>
    </row>
    <row r="14625">
      <c r="A14625" s="1">
        <v>14624.0</v>
      </c>
      <c r="B14625" s="21" t="s">
        <v>39744</v>
      </c>
      <c r="F14625" s="17" t="s">
        <v>39538</v>
      </c>
      <c r="G14625" s="18" t="s">
        <v>1313</v>
      </c>
      <c r="H14625" s="15" t="s">
        <v>39745</v>
      </c>
    </row>
    <row r="14626">
      <c r="A14626" s="1">
        <v>14625.0</v>
      </c>
      <c r="B14626" s="21" t="s">
        <v>39746</v>
      </c>
      <c r="F14626" s="17" t="s">
        <v>39538</v>
      </c>
      <c r="G14626" s="18" t="s">
        <v>1321</v>
      </c>
      <c r="H14626" s="15" t="s">
        <v>39747</v>
      </c>
    </row>
    <row r="14627">
      <c r="A14627" s="1">
        <v>14626.0</v>
      </c>
      <c r="B14627" s="21" t="s">
        <v>39748</v>
      </c>
      <c r="F14627" s="17" t="s">
        <v>39538</v>
      </c>
      <c r="G14627" s="18" t="s">
        <v>1329</v>
      </c>
      <c r="H14627" s="15" t="s">
        <v>39749</v>
      </c>
    </row>
    <row r="14628">
      <c r="A14628" s="1">
        <v>14627.0</v>
      </c>
      <c r="B14628" s="21" t="s">
        <v>39750</v>
      </c>
      <c r="F14628" s="17" t="s">
        <v>39538</v>
      </c>
      <c r="G14628" s="18" t="s">
        <v>1337</v>
      </c>
      <c r="H14628" s="15" t="s">
        <v>39751</v>
      </c>
    </row>
    <row r="14629">
      <c r="A14629" s="1">
        <v>14628.0</v>
      </c>
      <c r="B14629" s="21" t="s">
        <v>39752</v>
      </c>
      <c r="F14629" s="17" t="s">
        <v>39538</v>
      </c>
      <c r="G14629" s="18" t="s">
        <v>1345</v>
      </c>
      <c r="H14629" s="15" t="s">
        <v>39753</v>
      </c>
    </row>
    <row r="14630">
      <c r="A14630" s="1">
        <v>14629.0</v>
      </c>
      <c r="B14630" s="21" t="s">
        <v>39754</v>
      </c>
      <c r="F14630" s="17" t="s">
        <v>39538</v>
      </c>
      <c r="G14630" s="18" t="s">
        <v>1353</v>
      </c>
      <c r="H14630" s="15" t="s">
        <v>39755</v>
      </c>
    </row>
    <row r="14631">
      <c r="A14631" s="1">
        <v>14630.0</v>
      </c>
      <c r="B14631" s="21" t="s">
        <v>39756</v>
      </c>
      <c r="F14631" s="17" t="s">
        <v>39538</v>
      </c>
      <c r="G14631" s="18" t="s">
        <v>1361</v>
      </c>
      <c r="H14631" s="15" t="s">
        <v>39757</v>
      </c>
    </row>
    <row r="14632">
      <c r="A14632" s="1">
        <v>14631.0</v>
      </c>
      <c r="B14632" s="21" t="s">
        <v>39758</v>
      </c>
      <c r="F14632" s="17" t="s">
        <v>39538</v>
      </c>
      <c r="G14632" s="18" t="s">
        <v>1369</v>
      </c>
      <c r="H14632" s="15" t="s">
        <v>39759</v>
      </c>
    </row>
    <row r="14633">
      <c r="A14633" s="1">
        <v>14632.0</v>
      </c>
      <c r="B14633" s="21" t="s">
        <v>39760</v>
      </c>
      <c r="F14633" s="17" t="s">
        <v>39538</v>
      </c>
      <c r="G14633" s="18" t="s">
        <v>1377</v>
      </c>
      <c r="H14633" s="15" t="s">
        <v>39761</v>
      </c>
    </row>
    <row r="14634">
      <c r="A14634" s="1">
        <v>14633.0</v>
      </c>
      <c r="B14634" s="21" t="s">
        <v>39762</v>
      </c>
      <c r="F14634" s="17" t="s">
        <v>39538</v>
      </c>
      <c r="G14634" s="18" t="s">
        <v>1385</v>
      </c>
      <c r="H14634" s="15" t="s">
        <v>39763</v>
      </c>
    </row>
    <row r="14635">
      <c r="A14635" s="1">
        <v>14634.0</v>
      </c>
      <c r="B14635" s="21" t="s">
        <v>39764</v>
      </c>
      <c r="F14635" s="17" t="s">
        <v>39538</v>
      </c>
      <c r="G14635" s="18" t="s">
        <v>1393</v>
      </c>
      <c r="H14635" s="15" t="s">
        <v>39765</v>
      </c>
    </row>
    <row r="14636">
      <c r="A14636" s="1">
        <v>14635.0</v>
      </c>
      <c r="B14636" s="21" t="s">
        <v>39766</v>
      </c>
      <c r="F14636" s="17" t="s">
        <v>39538</v>
      </c>
      <c r="G14636" s="18" t="s">
        <v>1401</v>
      </c>
      <c r="H14636" s="15" t="s">
        <v>39767</v>
      </c>
    </row>
    <row r="14637">
      <c r="A14637" s="1">
        <v>14636.0</v>
      </c>
      <c r="B14637" s="21" t="s">
        <v>39768</v>
      </c>
      <c r="F14637" s="17" t="s">
        <v>39538</v>
      </c>
      <c r="G14637" s="18" t="s">
        <v>1409</v>
      </c>
      <c r="H14637" s="15" t="s">
        <v>39769</v>
      </c>
    </row>
    <row r="14638">
      <c r="A14638" s="1">
        <v>14637.0</v>
      </c>
      <c r="B14638" s="21" t="s">
        <v>39770</v>
      </c>
      <c r="F14638" s="17" t="s">
        <v>39538</v>
      </c>
      <c r="G14638" s="18" t="s">
        <v>1417</v>
      </c>
      <c r="H14638" s="15" t="s">
        <v>39771</v>
      </c>
    </row>
    <row r="14639">
      <c r="A14639" s="1">
        <v>14638.0</v>
      </c>
      <c r="B14639" s="21" t="s">
        <v>39772</v>
      </c>
      <c r="F14639" s="17" t="s">
        <v>39538</v>
      </c>
      <c r="G14639" s="18" t="s">
        <v>1425</v>
      </c>
      <c r="H14639" s="15" t="s">
        <v>39773</v>
      </c>
    </row>
    <row r="14640">
      <c r="A14640" s="1">
        <v>14639.0</v>
      </c>
      <c r="B14640" s="21" t="s">
        <v>39774</v>
      </c>
      <c r="F14640" s="17" t="s">
        <v>39538</v>
      </c>
      <c r="G14640" s="18" t="s">
        <v>1433</v>
      </c>
      <c r="H14640" s="15" t="s">
        <v>39775</v>
      </c>
    </row>
    <row r="14641">
      <c r="A14641" s="1">
        <v>14640.0</v>
      </c>
      <c r="B14641" s="21" t="s">
        <v>39776</v>
      </c>
      <c r="F14641" s="17" t="s">
        <v>39538</v>
      </c>
      <c r="G14641" s="18" t="s">
        <v>1441</v>
      </c>
      <c r="H14641" s="15" t="s">
        <v>39777</v>
      </c>
    </row>
    <row r="14642">
      <c r="A14642" s="1">
        <v>14641.0</v>
      </c>
      <c r="B14642" s="21" t="s">
        <v>39778</v>
      </c>
      <c r="F14642" s="17" t="s">
        <v>39779</v>
      </c>
      <c r="G14642" s="18" t="s">
        <v>489</v>
      </c>
      <c r="H14642" s="15" t="s">
        <v>39780</v>
      </c>
    </row>
    <row r="14643">
      <c r="A14643" s="1">
        <v>14642.0</v>
      </c>
      <c r="B14643" s="21" t="s">
        <v>39781</v>
      </c>
      <c r="F14643" s="17" t="s">
        <v>39779</v>
      </c>
      <c r="G14643" s="18" t="s">
        <v>497</v>
      </c>
      <c r="H14643" s="15" t="s">
        <v>39782</v>
      </c>
    </row>
    <row r="14644">
      <c r="A14644" s="1">
        <v>14643.0</v>
      </c>
      <c r="B14644" s="21" t="s">
        <v>39783</v>
      </c>
      <c r="F14644" s="17" t="s">
        <v>39779</v>
      </c>
      <c r="G14644" s="18" t="s">
        <v>505</v>
      </c>
      <c r="H14644" s="15" t="s">
        <v>39784</v>
      </c>
    </row>
    <row r="14645">
      <c r="A14645" s="1">
        <v>14644.0</v>
      </c>
      <c r="B14645" s="21" t="s">
        <v>39785</v>
      </c>
      <c r="F14645" s="17" t="s">
        <v>39779</v>
      </c>
      <c r="G14645" s="18" t="s">
        <v>513</v>
      </c>
      <c r="H14645" s="15" t="s">
        <v>39786</v>
      </c>
    </row>
    <row r="14646">
      <c r="A14646" s="1">
        <v>14645.0</v>
      </c>
      <c r="B14646" s="21" t="s">
        <v>39787</v>
      </c>
      <c r="F14646" s="17" t="s">
        <v>39779</v>
      </c>
      <c r="G14646" s="18" t="s">
        <v>521</v>
      </c>
      <c r="H14646" s="15" t="s">
        <v>39788</v>
      </c>
    </row>
    <row r="14647">
      <c r="A14647" s="1">
        <v>14646.0</v>
      </c>
      <c r="B14647" s="21" t="s">
        <v>39789</v>
      </c>
      <c r="F14647" s="17" t="s">
        <v>39779</v>
      </c>
      <c r="G14647" s="18" t="s">
        <v>529</v>
      </c>
      <c r="H14647" s="15" t="s">
        <v>39790</v>
      </c>
    </row>
    <row r="14648">
      <c r="A14648" s="1">
        <v>14647.0</v>
      </c>
      <c r="B14648" s="21" t="s">
        <v>39791</v>
      </c>
      <c r="F14648" s="17" t="s">
        <v>39779</v>
      </c>
      <c r="G14648" s="18" t="s">
        <v>537</v>
      </c>
      <c r="H14648" s="15" t="s">
        <v>39792</v>
      </c>
    </row>
    <row r="14649">
      <c r="A14649" s="1">
        <v>14648.0</v>
      </c>
      <c r="B14649" s="21" t="s">
        <v>39793</v>
      </c>
      <c r="F14649" s="17" t="s">
        <v>39779</v>
      </c>
      <c r="G14649" s="18" t="s">
        <v>545</v>
      </c>
      <c r="H14649" s="15" t="s">
        <v>39794</v>
      </c>
    </row>
    <row r="14650">
      <c r="A14650" s="1">
        <v>14649.0</v>
      </c>
      <c r="B14650" s="21" t="s">
        <v>39795</v>
      </c>
      <c r="F14650" s="17" t="s">
        <v>39779</v>
      </c>
      <c r="G14650" s="18" t="s">
        <v>553</v>
      </c>
      <c r="H14650" s="15" t="s">
        <v>39796</v>
      </c>
    </row>
    <row r="14651">
      <c r="A14651" s="1">
        <v>14650.0</v>
      </c>
      <c r="B14651" s="21" t="s">
        <v>39797</v>
      </c>
      <c r="F14651" s="17" t="s">
        <v>39779</v>
      </c>
      <c r="G14651" s="18" t="s">
        <v>561</v>
      </c>
      <c r="H14651" s="15" t="s">
        <v>39798</v>
      </c>
    </row>
    <row r="14652">
      <c r="A14652" s="1">
        <v>14651.0</v>
      </c>
      <c r="B14652" s="21" t="s">
        <v>39799</v>
      </c>
      <c r="F14652" s="17" t="s">
        <v>39779</v>
      </c>
      <c r="G14652" s="18" t="s">
        <v>569</v>
      </c>
      <c r="H14652" s="15" t="s">
        <v>39800</v>
      </c>
    </row>
    <row r="14653">
      <c r="A14653" s="1">
        <v>14652.0</v>
      </c>
      <c r="B14653" s="21" t="s">
        <v>39801</v>
      </c>
      <c r="F14653" s="17" t="s">
        <v>39779</v>
      </c>
      <c r="G14653" s="18" t="s">
        <v>577</v>
      </c>
      <c r="H14653" s="15" t="s">
        <v>39802</v>
      </c>
    </row>
    <row r="14654">
      <c r="A14654" s="1">
        <v>14653.0</v>
      </c>
      <c r="B14654" s="21" t="s">
        <v>39803</v>
      </c>
      <c r="F14654" s="17" t="s">
        <v>39779</v>
      </c>
      <c r="G14654" s="18" t="s">
        <v>585</v>
      </c>
      <c r="H14654" s="15" t="s">
        <v>39804</v>
      </c>
    </row>
    <row r="14655">
      <c r="A14655" s="1">
        <v>14654.0</v>
      </c>
      <c r="B14655" s="21" t="s">
        <v>39805</v>
      </c>
      <c r="F14655" s="17" t="s">
        <v>39779</v>
      </c>
      <c r="G14655" s="18" t="s">
        <v>593</v>
      </c>
      <c r="H14655" s="15" t="s">
        <v>39806</v>
      </c>
    </row>
    <row r="14656">
      <c r="A14656" s="1">
        <v>14655.0</v>
      </c>
      <c r="B14656" s="21" t="s">
        <v>39807</v>
      </c>
      <c r="F14656" s="17" t="s">
        <v>39779</v>
      </c>
      <c r="G14656" s="18" t="s">
        <v>601</v>
      </c>
      <c r="H14656" s="15" t="s">
        <v>39808</v>
      </c>
    </row>
    <row r="14657">
      <c r="A14657" s="1">
        <v>14656.0</v>
      </c>
      <c r="B14657" s="21" t="s">
        <v>39809</v>
      </c>
      <c r="F14657" s="17" t="s">
        <v>39779</v>
      </c>
      <c r="G14657" s="18" t="s">
        <v>609</v>
      </c>
      <c r="H14657" s="15" t="s">
        <v>39810</v>
      </c>
    </row>
    <row r="14658">
      <c r="A14658" s="1">
        <v>14657.0</v>
      </c>
      <c r="B14658" s="21" t="s">
        <v>39811</v>
      </c>
      <c r="F14658" s="17" t="s">
        <v>39779</v>
      </c>
      <c r="G14658" s="18" t="s">
        <v>617</v>
      </c>
      <c r="H14658" s="15" t="s">
        <v>39812</v>
      </c>
    </row>
    <row r="14659">
      <c r="A14659" s="1">
        <v>14658.0</v>
      </c>
      <c r="B14659" s="21" t="s">
        <v>39813</v>
      </c>
      <c r="F14659" s="17" t="s">
        <v>39779</v>
      </c>
      <c r="G14659" s="18" t="s">
        <v>625</v>
      </c>
      <c r="H14659" s="15" t="s">
        <v>39814</v>
      </c>
    </row>
    <row r="14660">
      <c r="A14660" s="1">
        <v>14659.0</v>
      </c>
      <c r="B14660" s="21" t="s">
        <v>39815</v>
      </c>
      <c r="F14660" s="17" t="s">
        <v>39779</v>
      </c>
      <c r="G14660" s="18" t="s">
        <v>633</v>
      </c>
      <c r="H14660" s="15" t="s">
        <v>39816</v>
      </c>
    </row>
    <row r="14661">
      <c r="A14661" s="1">
        <v>14660.0</v>
      </c>
      <c r="B14661" s="21" t="s">
        <v>39817</v>
      </c>
      <c r="F14661" s="17" t="s">
        <v>39779</v>
      </c>
      <c r="G14661" s="18" t="s">
        <v>641</v>
      </c>
      <c r="H14661" s="15" t="s">
        <v>39818</v>
      </c>
    </row>
    <row r="14662">
      <c r="A14662" s="1">
        <v>14661.0</v>
      </c>
      <c r="B14662" s="21" t="s">
        <v>39819</v>
      </c>
      <c r="F14662" s="17" t="s">
        <v>39779</v>
      </c>
      <c r="G14662" s="18" t="s">
        <v>649</v>
      </c>
      <c r="H14662" s="15" t="s">
        <v>39820</v>
      </c>
    </row>
    <row r="14663">
      <c r="A14663" s="1">
        <v>14662.0</v>
      </c>
      <c r="B14663" s="21" t="s">
        <v>39821</v>
      </c>
      <c r="F14663" s="17" t="s">
        <v>39779</v>
      </c>
      <c r="G14663" s="18" t="s">
        <v>657</v>
      </c>
      <c r="H14663" s="15" t="s">
        <v>39822</v>
      </c>
    </row>
    <row r="14664">
      <c r="A14664" s="1">
        <v>14663.0</v>
      </c>
      <c r="B14664" s="21" t="s">
        <v>39823</v>
      </c>
      <c r="F14664" s="17" t="s">
        <v>39779</v>
      </c>
      <c r="G14664" s="18" t="s">
        <v>665</v>
      </c>
      <c r="H14664" s="15" t="s">
        <v>39824</v>
      </c>
    </row>
    <row r="14665">
      <c r="A14665" s="1">
        <v>14664.0</v>
      </c>
      <c r="B14665" s="21" t="s">
        <v>39825</v>
      </c>
      <c r="F14665" s="17" t="s">
        <v>39779</v>
      </c>
      <c r="G14665" s="18" t="s">
        <v>673</v>
      </c>
      <c r="H14665" s="15" t="s">
        <v>39826</v>
      </c>
    </row>
    <row r="14666">
      <c r="A14666" s="1">
        <v>14665.0</v>
      </c>
      <c r="B14666" s="21" t="s">
        <v>39827</v>
      </c>
      <c r="F14666" s="17" t="s">
        <v>39779</v>
      </c>
      <c r="G14666" s="18" t="s">
        <v>681</v>
      </c>
      <c r="H14666" s="15" t="s">
        <v>39828</v>
      </c>
    </row>
    <row r="14667">
      <c r="A14667" s="1">
        <v>14666.0</v>
      </c>
      <c r="B14667" s="21" t="s">
        <v>39829</v>
      </c>
      <c r="F14667" s="17" t="s">
        <v>39779</v>
      </c>
      <c r="G14667" s="18" t="s">
        <v>689</v>
      </c>
      <c r="H14667" s="15" t="s">
        <v>39830</v>
      </c>
    </row>
    <row r="14668">
      <c r="A14668" s="1">
        <v>14667.0</v>
      </c>
      <c r="B14668" s="21" t="s">
        <v>39831</v>
      </c>
      <c r="F14668" s="17" t="s">
        <v>39779</v>
      </c>
      <c r="G14668" s="18" t="s">
        <v>697</v>
      </c>
      <c r="H14668" s="15" t="s">
        <v>39832</v>
      </c>
    </row>
    <row r="14669">
      <c r="A14669" s="1">
        <v>14668.0</v>
      </c>
      <c r="B14669" s="21" t="s">
        <v>39833</v>
      </c>
      <c r="F14669" s="17" t="s">
        <v>39779</v>
      </c>
      <c r="G14669" s="18" t="s">
        <v>705</v>
      </c>
      <c r="H14669" s="15" t="s">
        <v>39834</v>
      </c>
    </row>
    <row r="14670">
      <c r="A14670" s="1">
        <v>14669.0</v>
      </c>
      <c r="B14670" s="21" t="s">
        <v>39835</v>
      </c>
      <c r="F14670" s="17" t="s">
        <v>39779</v>
      </c>
      <c r="G14670" s="18" t="s">
        <v>713</v>
      </c>
      <c r="H14670" s="15" t="s">
        <v>39836</v>
      </c>
    </row>
    <row r="14671">
      <c r="A14671" s="1">
        <v>14670.0</v>
      </c>
      <c r="B14671" s="21" t="s">
        <v>39837</v>
      </c>
      <c r="F14671" s="17" t="s">
        <v>39779</v>
      </c>
      <c r="G14671" s="18" t="s">
        <v>721</v>
      </c>
      <c r="H14671" s="15" t="s">
        <v>39838</v>
      </c>
    </row>
    <row r="14672">
      <c r="A14672" s="1">
        <v>14671.0</v>
      </c>
      <c r="B14672" s="21" t="s">
        <v>39839</v>
      </c>
      <c r="F14672" s="17" t="s">
        <v>39779</v>
      </c>
      <c r="G14672" s="18" t="s">
        <v>729</v>
      </c>
      <c r="H14672" s="15" t="s">
        <v>39840</v>
      </c>
    </row>
    <row r="14673">
      <c r="A14673" s="1">
        <v>14672.0</v>
      </c>
      <c r="B14673" s="21" t="s">
        <v>39841</v>
      </c>
      <c r="F14673" s="17" t="s">
        <v>39779</v>
      </c>
      <c r="G14673" s="18" t="s">
        <v>737</v>
      </c>
      <c r="H14673" s="15" t="s">
        <v>39842</v>
      </c>
    </row>
    <row r="14674">
      <c r="A14674" s="1">
        <v>14673.0</v>
      </c>
      <c r="B14674" s="21" t="s">
        <v>39843</v>
      </c>
      <c r="F14674" s="17" t="s">
        <v>39779</v>
      </c>
      <c r="G14674" s="18" t="s">
        <v>745</v>
      </c>
      <c r="H14674" s="15" t="s">
        <v>39844</v>
      </c>
    </row>
    <row r="14675">
      <c r="A14675" s="1">
        <v>14674.0</v>
      </c>
      <c r="B14675" s="21" t="s">
        <v>39845</v>
      </c>
      <c r="F14675" s="17" t="s">
        <v>39779</v>
      </c>
      <c r="G14675" s="18" t="s">
        <v>753</v>
      </c>
      <c r="H14675" s="15" t="s">
        <v>39846</v>
      </c>
    </row>
    <row r="14676">
      <c r="A14676" s="1">
        <v>14675.0</v>
      </c>
      <c r="B14676" s="21" t="s">
        <v>39847</v>
      </c>
      <c r="F14676" s="17" t="s">
        <v>39779</v>
      </c>
      <c r="G14676" s="18" t="s">
        <v>761</v>
      </c>
      <c r="H14676" s="15" t="s">
        <v>39848</v>
      </c>
    </row>
    <row r="14677">
      <c r="A14677" s="1">
        <v>14676.0</v>
      </c>
      <c r="B14677" s="21" t="s">
        <v>39849</v>
      </c>
      <c r="F14677" s="17" t="s">
        <v>39779</v>
      </c>
      <c r="G14677" s="18" t="s">
        <v>769</v>
      </c>
      <c r="H14677" s="15" t="s">
        <v>39850</v>
      </c>
    </row>
    <row r="14678">
      <c r="A14678" s="1">
        <v>14677.0</v>
      </c>
      <c r="B14678" s="21" t="s">
        <v>39851</v>
      </c>
      <c r="F14678" s="17" t="s">
        <v>39779</v>
      </c>
      <c r="G14678" s="18" t="s">
        <v>777</v>
      </c>
      <c r="H14678" s="15" t="s">
        <v>39852</v>
      </c>
    </row>
    <row r="14679">
      <c r="A14679" s="1">
        <v>14678.0</v>
      </c>
      <c r="B14679" s="21" t="s">
        <v>39853</v>
      </c>
      <c r="F14679" s="17" t="s">
        <v>39779</v>
      </c>
      <c r="G14679" s="18" t="s">
        <v>785</v>
      </c>
      <c r="H14679" s="15" t="s">
        <v>39854</v>
      </c>
    </row>
    <row r="14680">
      <c r="A14680" s="1">
        <v>14679.0</v>
      </c>
      <c r="B14680" s="21" t="s">
        <v>39855</v>
      </c>
      <c r="F14680" s="17" t="s">
        <v>39779</v>
      </c>
      <c r="G14680" s="18" t="s">
        <v>793</v>
      </c>
      <c r="H14680" s="15" t="s">
        <v>39856</v>
      </c>
    </row>
    <row r="14681">
      <c r="A14681" s="1">
        <v>14680.0</v>
      </c>
      <c r="B14681" s="21" t="s">
        <v>39857</v>
      </c>
      <c r="F14681" s="17" t="s">
        <v>39779</v>
      </c>
      <c r="G14681" s="18" t="s">
        <v>801</v>
      </c>
      <c r="H14681" s="15" t="s">
        <v>39858</v>
      </c>
    </row>
    <row r="14682">
      <c r="A14682" s="1">
        <v>14681.0</v>
      </c>
      <c r="B14682" s="21" t="s">
        <v>39859</v>
      </c>
      <c r="F14682" s="17" t="s">
        <v>39779</v>
      </c>
      <c r="G14682" s="18" t="s">
        <v>809</v>
      </c>
      <c r="H14682" s="15" t="s">
        <v>39860</v>
      </c>
    </row>
    <row r="14683">
      <c r="A14683" s="1">
        <v>14682.0</v>
      </c>
      <c r="B14683" s="21" t="s">
        <v>39861</v>
      </c>
      <c r="F14683" s="17" t="s">
        <v>39779</v>
      </c>
      <c r="G14683" s="18" t="s">
        <v>817</v>
      </c>
      <c r="H14683" s="15" t="s">
        <v>39862</v>
      </c>
    </row>
    <row r="14684">
      <c r="A14684" s="1">
        <v>14683.0</v>
      </c>
      <c r="B14684" s="21" t="s">
        <v>39863</v>
      </c>
      <c r="F14684" s="17" t="s">
        <v>39779</v>
      </c>
      <c r="G14684" s="18" t="s">
        <v>825</v>
      </c>
      <c r="H14684" s="15" t="s">
        <v>39864</v>
      </c>
    </row>
    <row r="14685">
      <c r="A14685" s="1">
        <v>14684.0</v>
      </c>
      <c r="B14685" s="21" t="s">
        <v>39865</v>
      </c>
      <c r="F14685" s="17" t="s">
        <v>39779</v>
      </c>
      <c r="G14685" s="18" t="s">
        <v>833</v>
      </c>
      <c r="H14685" s="15" t="s">
        <v>39866</v>
      </c>
    </row>
    <row r="14686">
      <c r="A14686" s="1">
        <v>14685.0</v>
      </c>
      <c r="B14686" s="21" t="s">
        <v>39867</v>
      </c>
      <c r="F14686" s="17" t="s">
        <v>39779</v>
      </c>
      <c r="G14686" s="18" t="s">
        <v>841</v>
      </c>
      <c r="H14686" s="15" t="s">
        <v>39868</v>
      </c>
    </row>
    <row r="14687">
      <c r="A14687" s="1">
        <v>14686.0</v>
      </c>
      <c r="B14687" s="21" t="s">
        <v>39869</v>
      </c>
      <c r="F14687" s="17" t="s">
        <v>39779</v>
      </c>
      <c r="G14687" s="18" t="s">
        <v>849</v>
      </c>
      <c r="H14687" s="15" t="s">
        <v>39870</v>
      </c>
    </row>
    <row r="14688">
      <c r="A14688" s="1">
        <v>14687.0</v>
      </c>
      <c r="B14688" s="21" t="s">
        <v>39871</v>
      </c>
      <c r="F14688" s="17" t="s">
        <v>39779</v>
      </c>
      <c r="G14688" s="18" t="s">
        <v>857</v>
      </c>
      <c r="H14688" s="15" t="s">
        <v>39872</v>
      </c>
    </row>
    <row r="14689">
      <c r="A14689" s="1">
        <v>14688.0</v>
      </c>
      <c r="B14689" s="21" t="s">
        <v>39873</v>
      </c>
      <c r="F14689" s="17" t="s">
        <v>39779</v>
      </c>
      <c r="G14689" s="18" t="s">
        <v>865</v>
      </c>
      <c r="H14689" s="15" t="s">
        <v>39874</v>
      </c>
    </row>
    <row r="14690">
      <c r="A14690" s="1">
        <v>14689.0</v>
      </c>
      <c r="B14690" s="21" t="s">
        <v>39875</v>
      </c>
      <c r="F14690" s="17" t="s">
        <v>39779</v>
      </c>
      <c r="G14690" s="18" t="s">
        <v>873</v>
      </c>
      <c r="H14690" s="15" t="s">
        <v>39876</v>
      </c>
    </row>
    <row r="14691">
      <c r="A14691" s="1">
        <v>14690.0</v>
      </c>
      <c r="B14691" s="21" t="s">
        <v>39877</v>
      </c>
      <c r="F14691" s="17" t="s">
        <v>39779</v>
      </c>
      <c r="G14691" s="18" t="s">
        <v>881</v>
      </c>
      <c r="H14691" s="15" t="s">
        <v>39878</v>
      </c>
    </row>
    <row r="14692">
      <c r="A14692" s="1">
        <v>14691.0</v>
      </c>
      <c r="B14692" s="21" t="s">
        <v>39879</v>
      </c>
      <c r="F14692" s="17" t="s">
        <v>39779</v>
      </c>
      <c r="G14692" s="18" t="s">
        <v>889</v>
      </c>
      <c r="H14692" s="15" t="s">
        <v>39880</v>
      </c>
    </row>
    <row r="14693">
      <c r="A14693" s="1">
        <v>14692.0</v>
      </c>
      <c r="B14693" s="21" t="s">
        <v>39881</v>
      </c>
      <c r="F14693" s="17" t="s">
        <v>39779</v>
      </c>
      <c r="G14693" s="18" t="s">
        <v>897</v>
      </c>
      <c r="H14693" s="15" t="s">
        <v>39882</v>
      </c>
    </row>
    <row r="14694">
      <c r="A14694" s="1">
        <v>14693.0</v>
      </c>
      <c r="B14694" s="21" t="s">
        <v>39883</v>
      </c>
      <c r="F14694" s="17" t="s">
        <v>39779</v>
      </c>
      <c r="G14694" s="18" t="s">
        <v>905</v>
      </c>
      <c r="H14694" s="15" t="s">
        <v>39884</v>
      </c>
    </row>
    <row r="14695">
      <c r="A14695" s="1">
        <v>14694.0</v>
      </c>
      <c r="B14695" s="21" t="s">
        <v>39885</v>
      </c>
      <c r="F14695" s="17" t="s">
        <v>39779</v>
      </c>
      <c r="G14695" s="18" t="s">
        <v>913</v>
      </c>
      <c r="H14695" s="15" t="s">
        <v>39886</v>
      </c>
    </row>
    <row r="14696">
      <c r="A14696" s="1">
        <v>14695.0</v>
      </c>
      <c r="B14696" s="21" t="s">
        <v>39887</v>
      </c>
      <c r="F14696" s="17" t="s">
        <v>39779</v>
      </c>
      <c r="G14696" s="18" t="s">
        <v>921</v>
      </c>
      <c r="H14696" s="15" t="s">
        <v>39888</v>
      </c>
    </row>
    <row r="14697">
      <c r="A14697" s="1">
        <v>14696.0</v>
      </c>
      <c r="B14697" s="21" t="s">
        <v>39889</v>
      </c>
      <c r="F14697" s="17" t="s">
        <v>39779</v>
      </c>
      <c r="G14697" s="18" t="s">
        <v>929</v>
      </c>
      <c r="H14697" s="15" t="s">
        <v>39890</v>
      </c>
    </row>
    <row r="14698">
      <c r="A14698" s="1">
        <v>14697.0</v>
      </c>
      <c r="B14698" s="21" t="s">
        <v>39891</v>
      </c>
      <c r="F14698" s="17" t="s">
        <v>39779</v>
      </c>
      <c r="G14698" s="18" t="s">
        <v>937</v>
      </c>
      <c r="H14698" s="15" t="s">
        <v>39892</v>
      </c>
    </row>
    <row r="14699">
      <c r="A14699" s="1">
        <v>14698.0</v>
      </c>
      <c r="B14699" s="21" t="s">
        <v>39893</v>
      </c>
      <c r="F14699" s="17" t="s">
        <v>39779</v>
      </c>
      <c r="G14699" s="18" t="s">
        <v>945</v>
      </c>
      <c r="H14699" s="15" t="s">
        <v>39894</v>
      </c>
    </row>
    <row r="14700">
      <c r="A14700" s="1">
        <v>14699.0</v>
      </c>
      <c r="B14700" s="21" t="s">
        <v>39895</v>
      </c>
      <c r="F14700" s="17" t="s">
        <v>39779</v>
      </c>
      <c r="G14700" s="18" t="s">
        <v>953</v>
      </c>
      <c r="H14700" s="15" t="s">
        <v>39896</v>
      </c>
    </row>
    <row r="14701">
      <c r="A14701" s="1">
        <v>14700.0</v>
      </c>
      <c r="B14701" s="21" t="s">
        <v>39897</v>
      </c>
      <c r="F14701" s="17" t="s">
        <v>39779</v>
      </c>
      <c r="G14701" s="18" t="s">
        <v>961</v>
      </c>
      <c r="H14701" s="15" t="s">
        <v>39898</v>
      </c>
    </row>
    <row r="14702">
      <c r="A14702" s="1">
        <v>14701.0</v>
      </c>
      <c r="B14702" s="21" t="s">
        <v>39899</v>
      </c>
      <c r="F14702" s="17" t="s">
        <v>39779</v>
      </c>
      <c r="G14702" s="18" t="s">
        <v>969</v>
      </c>
      <c r="H14702" s="15" t="s">
        <v>39900</v>
      </c>
    </row>
    <row r="14703">
      <c r="A14703" s="1">
        <v>14702.0</v>
      </c>
      <c r="B14703" s="21" t="s">
        <v>39901</v>
      </c>
      <c r="F14703" s="17" t="s">
        <v>39779</v>
      </c>
      <c r="G14703" s="18" t="s">
        <v>977</v>
      </c>
      <c r="H14703" s="15" t="s">
        <v>39902</v>
      </c>
    </row>
    <row r="14704">
      <c r="A14704" s="1">
        <v>14703.0</v>
      </c>
      <c r="B14704" s="21" t="s">
        <v>39903</v>
      </c>
      <c r="F14704" s="17" t="s">
        <v>39779</v>
      </c>
      <c r="G14704" s="18" t="s">
        <v>985</v>
      </c>
      <c r="H14704" s="15" t="s">
        <v>39904</v>
      </c>
    </row>
    <row r="14705">
      <c r="A14705" s="1">
        <v>14704.0</v>
      </c>
      <c r="B14705" s="21" t="s">
        <v>39905</v>
      </c>
      <c r="F14705" s="17" t="s">
        <v>39779</v>
      </c>
      <c r="G14705" s="18" t="s">
        <v>993</v>
      </c>
      <c r="H14705" s="15" t="s">
        <v>39906</v>
      </c>
    </row>
    <row r="14706">
      <c r="A14706" s="1">
        <v>14705.0</v>
      </c>
      <c r="B14706" s="21" t="s">
        <v>39907</v>
      </c>
      <c r="F14706" s="17" t="s">
        <v>39779</v>
      </c>
      <c r="G14706" s="18" t="s">
        <v>1001</v>
      </c>
      <c r="H14706" s="15" t="s">
        <v>39908</v>
      </c>
    </row>
    <row r="14707">
      <c r="A14707" s="1">
        <v>14706.0</v>
      </c>
      <c r="B14707" s="21" t="s">
        <v>39909</v>
      </c>
      <c r="F14707" s="17" t="s">
        <v>39779</v>
      </c>
      <c r="G14707" s="18" t="s">
        <v>1009</v>
      </c>
      <c r="H14707" s="15" t="s">
        <v>39910</v>
      </c>
    </row>
    <row r="14708">
      <c r="A14708" s="1">
        <v>14707.0</v>
      </c>
      <c r="B14708" s="21" t="s">
        <v>39911</v>
      </c>
      <c r="F14708" s="17" t="s">
        <v>39779</v>
      </c>
      <c r="G14708" s="18" t="s">
        <v>1017</v>
      </c>
      <c r="H14708" s="15" t="s">
        <v>39912</v>
      </c>
    </row>
    <row r="14709">
      <c r="A14709" s="1">
        <v>14708.0</v>
      </c>
      <c r="B14709" s="21" t="s">
        <v>39913</v>
      </c>
      <c r="F14709" s="17" t="s">
        <v>39779</v>
      </c>
      <c r="G14709" s="18" t="s">
        <v>1025</v>
      </c>
      <c r="H14709" s="15" t="s">
        <v>39914</v>
      </c>
    </row>
    <row r="14710">
      <c r="A14710" s="1">
        <v>14709.0</v>
      </c>
      <c r="B14710" s="21" t="s">
        <v>39915</v>
      </c>
      <c r="F14710" s="17" t="s">
        <v>39779</v>
      </c>
      <c r="G14710" s="18" t="s">
        <v>1033</v>
      </c>
      <c r="H14710" s="15" t="s">
        <v>39916</v>
      </c>
    </row>
    <row r="14711">
      <c r="A14711" s="1">
        <v>14710.0</v>
      </c>
      <c r="B14711" s="21" t="s">
        <v>39917</v>
      </c>
      <c r="F14711" s="17" t="s">
        <v>39779</v>
      </c>
      <c r="G14711" s="18" t="s">
        <v>1041</v>
      </c>
      <c r="H14711" s="15" t="s">
        <v>39918</v>
      </c>
    </row>
    <row r="14712">
      <c r="A14712" s="1">
        <v>14711.0</v>
      </c>
      <c r="B14712" s="21" t="s">
        <v>39919</v>
      </c>
      <c r="F14712" s="17" t="s">
        <v>39779</v>
      </c>
      <c r="G14712" s="18" t="s">
        <v>1049</v>
      </c>
      <c r="H14712" s="15" t="s">
        <v>39920</v>
      </c>
    </row>
    <row r="14713">
      <c r="A14713" s="1">
        <v>14712.0</v>
      </c>
      <c r="B14713" s="21" t="s">
        <v>39921</v>
      </c>
      <c r="F14713" s="17" t="s">
        <v>39779</v>
      </c>
      <c r="G14713" s="18" t="s">
        <v>1057</v>
      </c>
      <c r="H14713" s="15" t="s">
        <v>39922</v>
      </c>
    </row>
    <row r="14714">
      <c r="A14714" s="1">
        <v>14713.0</v>
      </c>
      <c r="B14714" s="21" t="s">
        <v>39923</v>
      </c>
      <c r="F14714" s="17" t="s">
        <v>39779</v>
      </c>
      <c r="G14714" s="18" t="s">
        <v>1065</v>
      </c>
      <c r="H14714" s="15" t="s">
        <v>39924</v>
      </c>
    </row>
    <row r="14715">
      <c r="A14715" s="1">
        <v>14714.0</v>
      </c>
      <c r="B14715" s="21" t="s">
        <v>39925</v>
      </c>
      <c r="F14715" s="17" t="s">
        <v>39779</v>
      </c>
      <c r="G14715" s="18" t="s">
        <v>1073</v>
      </c>
      <c r="H14715" s="15" t="s">
        <v>39926</v>
      </c>
    </row>
    <row r="14716">
      <c r="A14716" s="1">
        <v>14715.0</v>
      </c>
      <c r="B14716" s="21" t="s">
        <v>39927</v>
      </c>
      <c r="F14716" s="17" t="s">
        <v>39779</v>
      </c>
      <c r="G14716" s="18" t="s">
        <v>1081</v>
      </c>
      <c r="H14716" s="15" t="s">
        <v>39928</v>
      </c>
    </row>
    <row r="14717">
      <c r="A14717" s="1">
        <v>14716.0</v>
      </c>
      <c r="B14717" s="21" t="s">
        <v>39929</v>
      </c>
      <c r="F14717" s="17" t="s">
        <v>39779</v>
      </c>
      <c r="G14717" s="18" t="s">
        <v>1089</v>
      </c>
      <c r="H14717" s="15" t="s">
        <v>39930</v>
      </c>
    </row>
    <row r="14718">
      <c r="A14718" s="1">
        <v>14717.0</v>
      </c>
      <c r="B14718" s="21" t="s">
        <v>39931</v>
      </c>
      <c r="F14718" s="17" t="s">
        <v>39779</v>
      </c>
      <c r="G14718" s="18" t="s">
        <v>1097</v>
      </c>
      <c r="H14718" s="15" t="s">
        <v>39932</v>
      </c>
    </row>
    <row r="14719">
      <c r="A14719" s="1">
        <v>14718.0</v>
      </c>
      <c r="B14719" s="21" t="s">
        <v>39933</v>
      </c>
      <c r="F14719" s="17" t="s">
        <v>39779</v>
      </c>
      <c r="G14719" s="18" t="s">
        <v>1105</v>
      </c>
      <c r="H14719" s="15" t="s">
        <v>39934</v>
      </c>
    </row>
    <row r="14720">
      <c r="A14720" s="1">
        <v>14719.0</v>
      </c>
      <c r="B14720" s="21" t="s">
        <v>39935</v>
      </c>
      <c r="F14720" s="17" t="s">
        <v>39779</v>
      </c>
      <c r="G14720" s="18" t="s">
        <v>1113</v>
      </c>
      <c r="H14720" s="15" t="s">
        <v>39936</v>
      </c>
    </row>
    <row r="14721">
      <c r="A14721" s="1">
        <v>14720.0</v>
      </c>
      <c r="B14721" s="21" t="s">
        <v>39937</v>
      </c>
      <c r="F14721" s="17" t="s">
        <v>39779</v>
      </c>
      <c r="G14721" s="18" t="s">
        <v>1121</v>
      </c>
      <c r="H14721" s="15" t="s">
        <v>39938</v>
      </c>
    </row>
    <row r="14722">
      <c r="A14722" s="1">
        <v>14721.0</v>
      </c>
      <c r="B14722" s="21" t="s">
        <v>39939</v>
      </c>
      <c r="F14722" s="17" t="s">
        <v>39779</v>
      </c>
      <c r="G14722" s="18" t="s">
        <v>1129</v>
      </c>
      <c r="H14722" s="15" t="s">
        <v>39940</v>
      </c>
    </row>
    <row r="14723">
      <c r="A14723" s="1">
        <v>14722.0</v>
      </c>
      <c r="B14723" s="21" t="s">
        <v>39941</v>
      </c>
      <c r="F14723" s="17" t="s">
        <v>39779</v>
      </c>
      <c r="G14723" s="18" t="s">
        <v>1137</v>
      </c>
      <c r="H14723" s="15" t="s">
        <v>39942</v>
      </c>
    </row>
    <row r="14724">
      <c r="A14724" s="1">
        <v>14723.0</v>
      </c>
      <c r="B14724" s="21" t="s">
        <v>39943</v>
      </c>
      <c r="F14724" s="17" t="s">
        <v>39779</v>
      </c>
      <c r="G14724" s="18" t="s">
        <v>1145</v>
      </c>
      <c r="H14724" s="15" t="s">
        <v>39944</v>
      </c>
    </row>
    <row r="14725">
      <c r="A14725" s="1">
        <v>14724.0</v>
      </c>
      <c r="B14725" s="21" t="s">
        <v>39945</v>
      </c>
      <c r="F14725" s="17" t="s">
        <v>39779</v>
      </c>
      <c r="G14725" s="18" t="s">
        <v>1153</v>
      </c>
      <c r="H14725" s="15" t="s">
        <v>39946</v>
      </c>
    </row>
    <row r="14726">
      <c r="A14726" s="1">
        <v>14725.0</v>
      </c>
      <c r="B14726" s="21" t="s">
        <v>39947</v>
      </c>
      <c r="F14726" s="17" t="s">
        <v>39779</v>
      </c>
      <c r="G14726" s="18" t="s">
        <v>1161</v>
      </c>
      <c r="H14726" s="15" t="s">
        <v>39948</v>
      </c>
    </row>
    <row r="14727">
      <c r="A14727" s="1">
        <v>14726.0</v>
      </c>
      <c r="B14727" s="21" t="s">
        <v>39949</v>
      </c>
      <c r="F14727" s="17" t="s">
        <v>39779</v>
      </c>
      <c r="G14727" s="18" t="s">
        <v>1169</v>
      </c>
      <c r="H14727" s="15" t="s">
        <v>39950</v>
      </c>
    </row>
    <row r="14728">
      <c r="A14728" s="1">
        <v>14727.0</v>
      </c>
      <c r="B14728" s="21" t="s">
        <v>39951</v>
      </c>
      <c r="F14728" s="17" t="s">
        <v>39779</v>
      </c>
      <c r="G14728" s="18" t="s">
        <v>1177</v>
      </c>
      <c r="H14728" s="15" t="s">
        <v>39952</v>
      </c>
    </row>
    <row r="14729">
      <c r="A14729" s="1">
        <v>14728.0</v>
      </c>
      <c r="B14729" s="21" t="s">
        <v>39953</v>
      </c>
      <c r="F14729" s="17" t="s">
        <v>39779</v>
      </c>
      <c r="G14729" s="18" t="s">
        <v>1185</v>
      </c>
      <c r="H14729" s="15" t="s">
        <v>39954</v>
      </c>
    </row>
    <row r="14730">
      <c r="A14730" s="1">
        <v>14729.0</v>
      </c>
      <c r="B14730" s="21" t="s">
        <v>39955</v>
      </c>
      <c r="F14730" s="17" t="s">
        <v>39779</v>
      </c>
      <c r="G14730" s="18" t="s">
        <v>1193</v>
      </c>
      <c r="H14730" s="15" t="s">
        <v>39956</v>
      </c>
    </row>
    <row r="14731">
      <c r="A14731" s="1">
        <v>14730.0</v>
      </c>
      <c r="B14731" s="21" t="s">
        <v>39957</v>
      </c>
      <c r="F14731" s="17" t="s">
        <v>39779</v>
      </c>
      <c r="G14731" s="18" t="s">
        <v>1201</v>
      </c>
      <c r="H14731" s="15" t="s">
        <v>39958</v>
      </c>
    </row>
    <row r="14732">
      <c r="A14732" s="1">
        <v>14731.0</v>
      </c>
      <c r="B14732" s="21" t="s">
        <v>39959</v>
      </c>
      <c r="F14732" s="17" t="s">
        <v>39779</v>
      </c>
      <c r="G14732" s="18" t="s">
        <v>1209</v>
      </c>
      <c r="H14732" s="15" t="s">
        <v>39960</v>
      </c>
    </row>
    <row r="14733">
      <c r="A14733" s="1">
        <v>14732.0</v>
      </c>
      <c r="B14733" s="21" t="s">
        <v>39961</v>
      </c>
      <c r="F14733" s="17" t="s">
        <v>39779</v>
      </c>
      <c r="G14733" s="18" t="s">
        <v>1217</v>
      </c>
      <c r="H14733" s="15" t="s">
        <v>39962</v>
      </c>
    </row>
    <row r="14734">
      <c r="A14734" s="1">
        <v>14733.0</v>
      </c>
      <c r="B14734" s="21" t="s">
        <v>39963</v>
      </c>
      <c r="F14734" s="17" t="s">
        <v>39779</v>
      </c>
      <c r="G14734" s="18" t="s">
        <v>1225</v>
      </c>
      <c r="H14734" s="15" t="s">
        <v>39964</v>
      </c>
    </row>
    <row r="14735">
      <c r="A14735" s="1">
        <v>14734.0</v>
      </c>
      <c r="B14735" s="21" t="s">
        <v>39965</v>
      </c>
      <c r="F14735" s="17" t="s">
        <v>39779</v>
      </c>
      <c r="G14735" s="18" t="s">
        <v>1233</v>
      </c>
      <c r="H14735" s="15" t="s">
        <v>39966</v>
      </c>
    </row>
    <row r="14736">
      <c r="A14736" s="1">
        <v>14735.0</v>
      </c>
      <c r="B14736" s="21" t="s">
        <v>39967</v>
      </c>
      <c r="F14736" s="17" t="s">
        <v>39779</v>
      </c>
      <c r="G14736" s="18" t="s">
        <v>1241</v>
      </c>
      <c r="H14736" s="15" t="s">
        <v>39968</v>
      </c>
    </row>
    <row r="14737">
      <c r="A14737" s="1">
        <v>14736.0</v>
      </c>
      <c r="B14737" s="21" t="s">
        <v>39969</v>
      </c>
      <c r="F14737" s="17" t="s">
        <v>39779</v>
      </c>
      <c r="G14737" s="18" t="s">
        <v>1249</v>
      </c>
      <c r="H14737" s="15" t="s">
        <v>39970</v>
      </c>
    </row>
    <row r="14738">
      <c r="A14738" s="1">
        <v>14737.0</v>
      </c>
      <c r="B14738" s="21" t="s">
        <v>39971</v>
      </c>
      <c r="F14738" s="17" t="s">
        <v>39779</v>
      </c>
      <c r="G14738" s="18" t="s">
        <v>1257</v>
      </c>
      <c r="H14738" s="15" t="s">
        <v>39972</v>
      </c>
    </row>
    <row r="14739">
      <c r="A14739" s="1">
        <v>14738.0</v>
      </c>
      <c r="B14739" s="21" t="s">
        <v>39973</v>
      </c>
      <c r="F14739" s="17" t="s">
        <v>39779</v>
      </c>
      <c r="G14739" s="18" t="s">
        <v>1265</v>
      </c>
      <c r="H14739" s="15" t="s">
        <v>39974</v>
      </c>
    </row>
    <row r="14740">
      <c r="A14740" s="1">
        <v>14739.0</v>
      </c>
      <c r="B14740" s="21" t="s">
        <v>39975</v>
      </c>
      <c r="F14740" s="17" t="s">
        <v>39779</v>
      </c>
      <c r="G14740" s="18" t="s">
        <v>1273</v>
      </c>
      <c r="H14740" s="15" t="s">
        <v>39976</v>
      </c>
    </row>
    <row r="14741">
      <c r="A14741" s="1">
        <v>14740.0</v>
      </c>
      <c r="B14741" s="21" t="s">
        <v>39977</v>
      </c>
      <c r="F14741" s="17" t="s">
        <v>39779</v>
      </c>
      <c r="G14741" s="18" t="s">
        <v>1281</v>
      </c>
      <c r="H14741" s="15" t="s">
        <v>39978</v>
      </c>
    </row>
    <row r="14742">
      <c r="A14742" s="1">
        <v>14741.0</v>
      </c>
      <c r="B14742" s="21" t="s">
        <v>39979</v>
      </c>
      <c r="F14742" s="17" t="s">
        <v>39779</v>
      </c>
      <c r="G14742" s="18" t="s">
        <v>1289</v>
      </c>
      <c r="H14742" s="15" t="s">
        <v>39980</v>
      </c>
    </row>
    <row r="14743">
      <c r="A14743" s="1">
        <v>14742.0</v>
      </c>
      <c r="B14743" s="21" t="s">
        <v>39981</v>
      </c>
      <c r="F14743" s="17" t="s">
        <v>39779</v>
      </c>
      <c r="G14743" s="18" t="s">
        <v>1297</v>
      </c>
      <c r="H14743" s="15" t="s">
        <v>39982</v>
      </c>
    </row>
    <row r="14744">
      <c r="A14744" s="1">
        <v>14743.0</v>
      </c>
      <c r="B14744" s="21" t="s">
        <v>39983</v>
      </c>
      <c r="F14744" s="17" t="s">
        <v>39779</v>
      </c>
      <c r="G14744" s="18" t="s">
        <v>1305</v>
      </c>
      <c r="H14744" s="15" t="s">
        <v>39984</v>
      </c>
    </row>
    <row r="14745">
      <c r="A14745" s="1">
        <v>14744.0</v>
      </c>
      <c r="B14745" s="21" t="s">
        <v>39985</v>
      </c>
      <c r="F14745" s="17" t="s">
        <v>39779</v>
      </c>
      <c r="G14745" s="18" t="s">
        <v>1313</v>
      </c>
      <c r="H14745" s="15" t="s">
        <v>39986</v>
      </c>
    </row>
    <row r="14746">
      <c r="A14746" s="1">
        <v>14745.0</v>
      </c>
      <c r="B14746" s="21" t="s">
        <v>39987</v>
      </c>
      <c r="F14746" s="17" t="s">
        <v>39779</v>
      </c>
      <c r="G14746" s="18" t="s">
        <v>1321</v>
      </c>
      <c r="H14746" s="15" t="s">
        <v>39988</v>
      </c>
    </row>
    <row r="14747">
      <c r="A14747" s="1">
        <v>14746.0</v>
      </c>
      <c r="B14747" s="21" t="s">
        <v>39989</v>
      </c>
      <c r="F14747" s="17" t="s">
        <v>39779</v>
      </c>
      <c r="G14747" s="18" t="s">
        <v>1329</v>
      </c>
      <c r="H14747" s="15" t="s">
        <v>39990</v>
      </c>
    </row>
    <row r="14748">
      <c r="A14748" s="1">
        <v>14747.0</v>
      </c>
      <c r="B14748" s="21" t="s">
        <v>39991</v>
      </c>
      <c r="F14748" s="17" t="s">
        <v>39779</v>
      </c>
      <c r="G14748" s="18" t="s">
        <v>1337</v>
      </c>
      <c r="H14748" s="15" t="s">
        <v>39992</v>
      </c>
    </row>
    <row r="14749">
      <c r="A14749" s="1">
        <v>14748.0</v>
      </c>
      <c r="B14749" s="21" t="s">
        <v>39993</v>
      </c>
      <c r="F14749" s="17" t="s">
        <v>39779</v>
      </c>
      <c r="G14749" s="18" t="s">
        <v>1345</v>
      </c>
      <c r="H14749" s="15" t="s">
        <v>39994</v>
      </c>
    </row>
    <row r="14750">
      <c r="A14750" s="1">
        <v>14749.0</v>
      </c>
      <c r="B14750" s="21" t="s">
        <v>39995</v>
      </c>
      <c r="F14750" s="17" t="s">
        <v>39779</v>
      </c>
      <c r="G14750" s="18" t="s">
        <v>1353</v>
      </c>
      <c r="H14750" s="15" t="s">
        <v>39996</v>
      </c>
    </row>
    <row r="14751">
      <c r="A14751" s="1">
        <v>14750.0</v>
      </c>
      <c r="B14751" s="21" t="s">
        <v>39997</v>
      </c>
      <c r="F14751" s="17" t="s">
        <v>39779</v>
      </c>
      <c r="G14751" s="18" t="s">
        <v>1361</v>
      </c>
      <c r="H14751" s="15" t="s">
        <v>39998</v>
      </c>
    </row>
    <row r="14752">
      <c r="A14752" s="1">
        <v>14751.0</v>
      </c>
      <c r="B14752" s="21" t="s">
        <v>39999</v>
      </c>
      <c r="F14752" s="17" t="s">
        <v>39779</v>
      </c>
      <c r="G14752" s="18" t="s">
        <v>1369</v>
      </c>
      <c r="H14752" s="15" t="s">
        <v>40000</v>
      </c>
    </row>
    <row r="14753">
      <c r="A14753" s="1">
        <v>14752.0</v>
      </c>
      <c r="B14753" s="21" t="s">
        <v>40001</v>
      </c>
      <c r="F14753" s="17" t="s">
        <v>39779</v>
      </c>
      <c r="G14753" s="18" t="s">
        <v>1377</v>
      </c>
      <c r="H14753" s="15" t="s">
        <v>40002</v>
      </c>
    </row>
    <row r="14754">
      <c r="A14754" s="1">
        <v>14753.0</v>
      </c>
      <c r="B14754" s="21" t="s">
        <v>40003</v>
      </c>
      <c r="F14754" s="17" t="s">
        <v>39779</v>
      </c>
      <c r="G14754" s="18" t="s">
        <v>1385</v>
      </c>
      <c r="H14754" s="15" t="s">
        <v>40004</v>
      </c>
    </row>
    <row r="14755">
      <c r="A14755" s="1">
        <v>14754.0</v>
      </c>
      <c r="B14755" s="21" t="s">
        <v>40005</v>
      </c>
      <c r="F14755" s="17" t="s">
        <v>39779</v>
      </c>
      <c r="G14755" s="18" t="s">
        <v>1393</v>
      </c>
      <c r="H14755" s="15" t="s">
        <v>40006</v>
      </c>
    </row>
    <row r="14756">
      <c r="A14756" s="1">
        <v>14755.0</v>
      </c>
      <c r="B14756" s="21" t="s">
        <v>40007</v>
      </c>
      <c r="F14756" s="17" t="s">
        <v>39779</v>
      </c>
      <c r="G14756" s="18" t="s">
        <v>1401</v>
      </c>
      <c r="H14756" s="15" t="s">
        <v>40008</v>
      </c>
    </row>
    <row r="14757">
      <c r="A14757" s="1">
        <v>14756.0</v>
      </c>
      <c r="B14757" s="21" t="s">
        <v>40009</v>
      </c>
      <c r="F14757" s="17" t="s">
        <v>39779</v>
      </c>
      <c r="G14757" s="18" t="s">
        <v>1409</v>
      </c>
      <c r="H14757" s="15" t="s">
        <v>40010</v>
      </c>
    </row>
    <row r="14758">
      <c r="A14758" s="1">
        <v>14757.0</v>
      </c>
      <c r="B14758" s="21" t="s">
        <v>40011</v>
      </c>
      <c r="F14758" s="17" t="s">
        <v>39779</v>
      </c>
      <c r="G14758" s="18" t="s">
        <v>1417</v>
      </c>
      <c r="H14758" s="15" t="s">
        <v>40012</v>
      </c>
    </row>
    <row r="14759">
      <c r="A14759" s="1">
        <v>14758.0</v>
      </c>
      <c r="B14759" s="21" t="s">
        <v>40013</v>
      </c>
      <c r="F14759" s="17" t="s">
        <v>39779</v>
      </c>
      <c r="G14759" s="18" t="s">
        <v>1425</v>
      </c>
      <c r="H14759" s="15" t="s">
        <v>40014</v>
      </c>
    </row>
    <row r="14760">
      <c r="A14760" s="1">
        <v>14759.0</v>
      </c>
      <c r="B14760" s="21" t="s">
        <v>40015</v>
      </c>
      <c r="F14760" s="17" t="s">
        <v>39779</v>
      </c>
      <c r="G14760" s="18" t="s">
        <v>1433</v>
      </c>
      <c r="H14760" s="15" t="s">
        <v>40016</v>
      </c>
    </row>
    <row r="14761">
      <c r="A14761" s="1">
        <v>14760.0</v>
      </c>
      <c r="B14761" s="21" t="s">
        <v>40017</v>
      </c>
      <c r="F14761" s="17" t="s">
        <v>39779</v>
      </c>
      <c r="G14761" s="18" t="s">
        <v>1441</v>
      </c>
      <c r="H14761" s="15" t="s">
        <v>40018</v>
      </c>
    </row>
    <row r="14762">
      <c r="A14762" s="1">
        <v>14761.0</v>
      </c>
      <c r="B14762" s="21" t="s">
        <v>40019</v>
      </c>
      <c r="F14762" s="17" t="s">
        <v>40020</v>
      </c>
      <c r="G14762" s="18" t="s">
        <v>489</v>
      </c>
      <c r="H14762" s="15" t="s">
        <v>40021</v>
      </c>
    </row>
    <row r="14763">
      <c r="A14763" s="1">
        <v>14762.0</v>
      </c>
      <c r="B14763" s="21" t="s">
        <v>40022</v>
      </c>
      <c r="F14763" s="17" t="s">
        <v>40020</v>
      </c>
      <c r="G14763" s="18" t="s">
        <v>497</v>
      </c>
      <c r="H14763" s="15" t="s">
        <v>40023</v>
      </c>
    </row>
    <row r="14764">
      <c r="A14764" s="1">
        <v>14763.0</v>
      </c>
      <c r="B14764" s="21" t="s">
        <v>40024</v>
      </c>
      <c r="F14764" s="17" t="s">
        <v>40020</v>
      </c>
      <c r="G14764" s="18" t="s">
        <v>505</v>
      </c>
      <c r="H14764" s="15" t="s">
        <v>40025</v>
      </c>
    </row>
    <row r="14765">
      <c r="A14765" s="1">
        <v>14764.0</v>
      </c>
      <c r="B14765" s="21" t="s">
        <v>40026</v>
      </c>
      <c r="F14765" s="17" t="s">
        <v>40020</v>
      </c>
      <c r="G14765" s="18" t="s">
        <v>513</v>
      </c>
      <c r="H14765" s="15" t="s">
        <v>40027</v>
      </c>
    </row>
    <row r="14766">
      <c r="A14766" s="1">
        <v>14765.0</v>
      </c>
      <c r="B14766" s="21" t="s">
        <v>40028</v>
      </c>
      <c r="F14766" s="17" t="s">
        <v>40020</v>
      </c>
      <c r="G14766" s="18" t="s">
        <v>521</v>
      </c>
      <c r="H14766" s="15" t="s">
        <v>40029</v>
      </c>
    </row>
    <row r="14767">
      <c r="A14767" s="1">
        <v>14766.0</v>
      </c>
      <c r="B14767" s="21" t="s">
        <v>40030</v>
      </c>
      <c r="F14767" s="17" t="s">
        <v>40020</v>
      </c>
      <c r="G14767" s="18" t="s">
        <v>529</v>
      </c>
      <c r="H14767" s="15" t="s">
        <v>40031</v>
      </c>
    </row>
    <row r="14768">
      <c r="A14768" s="1">
        <v>14767.0</v>
      </c>
      <c r="B14768" s="21" t="s">
        <v>40032</v>
      </c>
      <c r="F14768" s="17" t="s">
        <v>40020</v>
      </c>
      <c r="G14768" s="18" t="s">
        <v>537</v>
      </c>
      <c r="H14768" s="15" t="s">
        <v>40033</v>
      </c>
    </row>
    <row r="14769">
      <c r="A14769" s="1">
        <v>14768.0</v>
      </c>
      <c r="B14769" s="21" t="s">
        <v>40034</v>
      </c>
      <c r="F14769" s="17" t="s">
        <v>40020</v>
      </c>
      <c r="G14769" s="18" t="s">
        <v>545</v>
      </c>
      <c r="H14769" s="15" t="s">
        <v>40035</v>
      </c>
    </row>
    <row r="14770">
      <c r="A14770" s="1">
        <v>14769.0</v>
      </c>
      <c r="B14770" s="21" t="s">
        <v>40036</v>
      </c>
      <c r="F14770" s="17" t="s">
        <v>40020</v>
      </c>
      <c r="G14770" s="18" t="s">
        <v>553</v>
      </c>
      <c r="H14770" s="15" t="s">
        <v>40037</v>
      </c>
    </row>
    <row r="14771">
      <c r="A14771" s="1">
        <v>14770.0</v>
      </c>
      <c r="B14771" s="21" t="s">
        <v>40038</v>
      </c>
      <c r="F14771" s="17" t="s">
        <v>40020</v>
      </c>
      <c r="G14771" s="18" t="s">
        <v>561</v>
      </c>
      <c r="H14771" s="15" t="s">
        <v>40039</v>
      </c>
    </row>
    <row r="14772">
      <c r="A14772" s="1">
        <v>14771.0</v>
      </c>
      <c r="B14772" s="21" t="s">
        <v>40040</v>
      </c>
      <c r="F14772" s="17" t="s">
        <v>40020</v>
      </c>
      <c r="G14772" s="18" t="s">
        <v>569</v>
      </c>
      <c r="H14772" s="15" t="s">
        <v>40041</v>
      </c>
    </row>
    <row r="14773">
      <c r="A14773" s="1">
        <v>14772.0</v>
      </c>
      <c r="B14773" s="21" t="s">
        <v>40042</v>
      </c>
      <c r="F14773" s="17" t="s">
        <v>40020</v>
      </c>
      <c r="G14773" s="18" t="s">
        <v>577</v>
      </c>
      <c r="H14773" s="15" t="s">
        <v>40043</v>
      </c>
    </row>
    <row r="14774">
      <c r="A14774" s="1">
        <v>14773.0</v>
      </c>
      <c r="B14774" s="21" t="s">
        <v>40044</v>
      </c>
      <c r="F14774" s="17" t="s">
        <v>40020</v>
      </c>
      <c r="G14774" s="18" t="s">
        <v>585</v>
      </c>
      <c r="H14774" s="15" t="s">
        <v>40045</v>
      </c>
    </row>
    <row r="14775">
      <c r="A14775" s="1">
        <v>14774.0</v>
      </c>
      <c r="B14775" s="21" t="s">
        <v>40046</v>
      </c>
      <c r="F14775" s="17" t="s">
        <v>40020</v>
      </c>
      <c r="G14775" s="18" t="s">
        <v>593</v>
      </c>
      <c r="H14775" s="15" t="s">
        <v>40047</v>
      </c>
    </row>
    <row r="14776">
      <c r="A14776" s="1">
        <v>14775.0</v>
      </c>
      <c r="B14776" s="21" t="s">
        <v>40048</v>
      </c>
      <c r="F14776" s="17" t="s">
        <v>40020</v>
      </c>
      <c r="G14776" s="18" t="s">
        <v>601</v>
      </c>
      <c r="H14776" s="15" t="s">
        <v>40049</v>
      </c>
    </row>
    <row r="14777">
      <c r="A14777" s="1">
        <v>14776.0</v>
      </c>
      <c r="B14777" s="21" t="s">
        <v>40050</v>
      </c>
      <c r="F14777" s="17" t="s">
        <v>40020</v>
      </c>
      <c r="G14777" s="18" t="s">
        <v>609</v>
      </c>
      <c r="H14777" s="15" t="s">
        <v>40051</v>
      </c>
    </row>
    <row r="14778">
      <c r="A14778" s="1">
        <v>14777.0</v>
      </c>
      <c r="B14778" s="21" t="s">
        <v>40052</v>
      </c>
      <c r="F14778" s="17" t="s">
        <v>40020</v>
      </c>
      <c r="G14778" s="18" t="s">
        <v>617</v>
      </c>
      <c r="H14778" s="15" t="s">
        <v>40053</v>
      </c>
    </row>
    <row r="14779">
      <c r="A14779" s="1">
        <v>14778.0</v>
      </c>
      <c r="B14779" s="21" t="s">
        <v>40054</v>
      </c>
      <c r="F14779" s="17" t="s">
        <v>40020</v>
      </c>
      <c r="G14779" s="18" t="s">
        <v>625</v>
      </c>
      <c r="H14779" s="15" t="s">
        <v>40055</v>
      </c>
    </row>
    <row r="14780">
      <c r="A14780" s="1">
        <v>14779.0</v>
      </c>
      <c r="B14780" s="21" t="s">
        <v>40056</v>
      </c>
      <c r="F14780" s="17" t="s">
        <v>40020</v>
      </c>
      <c r="G14780" s="18" t="s">
        <v>633</v>
      </c>
      <c r="H14780" s="15" t="s">
        <v>40057</v>
      </c>
    </row>
    <row r="14781">
      <c r="A14781" s="1">
        <v>14780.0</v>
      </c>
      <c r="B14781" s="21" t="s">
        <v>40058</v>
      </c>
      <c r="F14781" s="17" t="s">
        <v>40020</v>
      </c>
      <c r="G14781" s="18" t="s">
        <v>641</v>
      </c>
      <c r="H14781" s="15" t="s">
        <v>40059</v>
      </c>
    </row>
    <row r="14782">
      <c r="A14782" s="1">
        <v>14781.0</v>
      </c>
      <c r="B14782" s="21" t="s">
        <v>40060</v>
      </c>
      <c r="F14782" s="17" t="s">
        <v>40020</v>
      </c>
      <c r="G14782" s="18" t="s">
        <v>649</v>
      </c>
      <c r="H14782" s="15" t="s">
        <v>40061</v>
      </c>
    </row>
    <row r="14783">
      <c r="A14783" s="1">
        <v>14782.0</v>
      </c>
      <c r="B14783" s="21" t="s">
        <v>40062</v>
      </c>
      <c r="F14783" s="17" t="s">
        <v>40020</v>
      </c>
      <c r="G14783" s="18" t="s">
        <v>657</v>
      </c>
      <c r="H14783" s="15" t="s">
        <v>40063</v>
      </c>
    </row>
    <row r="14784">
      <c r="A14784" s="1">
        <v>14783.0</v>
      </c>
      <c r="B14784" s="21" t="s">
        <v>40064</v>
      </c>
      <c r="F14784" s="17" t="s">
        <v>40020</v>
      </c>
      <c r="G14784" s="18" t="s">
        <v>665</v>
      </c>
      <c r="H14784" s="15" t="s">
        <v>40065</v>
      </c>
    </row>
    <row r="14785">
      <c r="A14785" s="1">
        <v>14784.0</v>
      </c>
      <c r="B14785" s="21" t="s">
        <v>40066</v>
      </c>
      <c r="F14785" s="17" t="s">
        <v>40020</v>
      </c>
      <c r="G14785" s="18" t="s">
        <v>673</v>
      </c>
      <c r="H14785" s="15" t="s">
        <v>40067</v>
      </c>
    </row>
    <row r="14786">
      <c r="A14786" s="1">
        <v>14785.0</v>
      </c>
      <c r="B14786" s="21" t="s">
        <v>40068</v>
      </c>
      <c r="F14786" s="17" t="s">
        <v>40020</v>
      </c>
      <c r="G14786" s="18" t="s">
        <v>681</v>
      </c>
      <c r="H14786" s="15" t="s">
        <v>40069</v>
      </c>
    </row>
    <row r="14787">
      <c r="A14787" s="1">
        <v>14786.0</v>
      </c>
      <c r="B14787" s="21" t="s">
        <v>40070</v>
      </c>
      <c r="F14787" s="17" t="s">
        <v>40020</v>
      </c>
      <c r="G14787" s="18" t="s">
        <v>689</v>
      </c>
      <c r="H14787" s="15" t="s">
        <v>40071</v>
      </c>
    </row>
    <row r="14788">
      <c r="A14788" s="1">
        <v>14787.0</v>
      </c>
      <c r="B14788" s="21" t="s">
        <v>40072</v>
      </c>
      <c r="F14788" s="17" t="s">
        <v>40020</v>
      </c>
      <c r="G14788" s="18" t="s">
        <v>697</v>
      </c>
      <c r="H14788" s="15" t="s">
        <v>40073</v>
      </c>
    </row>
    <row r="14789">
      <c r="A14789" s="1">
        <v>14788.0</v>
      </c>
      <c r="B14789" s="21" t="s">
        <v>40074</v>
      </c>
      <c r="F14789" s="17" t="s">
        <v>40020</v>
      </c>
      <c r="G14789" s="18" t="s">
        <v>705</v>
      </c>
      <c r="H14789" s="15" t="s">
        <v>40075</v>
      </c>
    </row>
    <row r="14790">
      <c r="A14790" s="1">
        <v>14789.0</v>
      </c>
      <c r="B14790" s="21" t="s">
        <v>40076</v>
      </c>
      <c r="F14790" s="17" t="s">
        <v>40020</v>
      </c>
      <c r="G14790" s="18" t="s">
        <v>713</v>
      </c>
      <c r="H14790" s="15" t="s">
        <v>40077</v>
      </c>
    </row>
    <row r="14791">
      <c r="A14791" s="1">
        <v>14790.0</v>
      </c>
      <c r="B14791" s="21" t="s">
        <v>40078</v>
      </c>
      <c r="F14791" s="17" t="s">
        <v>40020</v>
      </c>
      <c r="G14791" s="18" t="s">
        <v>721</v>
      </c>
      <c r="H14791" s="15" t="s">
        <v>40079</v>
      </c>
    </row>
    <row r="14792">
      <c r="A14792" s="1">
        <v>14791.0</v>
      </c>
      <c r="B14792" s="21" t="s">
        <v>40080</v>
      </c>
      <c r="F14792" s="17" t="s">
        <v>40020</v>
      </c>
      <c r="G14792" s="18" t="s">
        <v>729</v>
      </c>
      <c r="H14792" s="15" t="s">
        <v>40081</v>
      </c>
    </row>
    <row r="14793">
      <c r="A14793" s="1">
        <v>14792.0</v>
      </c>
      <c r="B14793" s="21" t="s">
        <v>40082</v>
      </c>
      <c r="F14793" s="17" t="s">
        <v>40020</v>
      </c>
      <c r="G14793" s="18" t="s">
        <v>737</v>
      </c>
      <c r="H14793" s="15" t="s">
        <v>40083</v>
      </c>
    </row>
    <row r="14794">
      <c r="A14794" s="1">
        <v>14793.0</v>
      </c>
      <c r="B14794" s="21" t="s">
        <v>40084</v>
      </c>
      <c r="F14794" s="17" t="s">
        <v>40020</v>
      </c>
      <c r="G14794" s="18" t="s">
        <v>745</v>
      </c>
      <c r="H14794" s="15" t="s">
        <v>40085</v>
      </c>
    </row>
    <row r="14795">
      <c r="A14795" s="1">
        <v>14794.0</v>
      </c>
      <c r="B14795" s="21" t="s">
        <v>40086</v>
      </c>
      <c r="F14795" s="17" t="s">
        <v>40020</v>
      </c>
      <c r="G14795" s="18" t="s">
        <v>753</v>
      </c>
      <c r="H14795" s="15" t="s">
        <v>40087</v>
      </c>
    </row>
    <row r="14796">
      <c r="A14796" s="1">
        <v>14795.0</v>
      </c>
      <c r="B14796" s="21" t="s">
        <v>40088</v>
      </c>
      <c r="F14796" s="17" t="s">
        <v>40020</v>
      </c>
      <c r="G14796" s="18" t="s">
        <v>761</v>
      </c>
      <c r="H14796" s="15" t="s">
        <v>40089</v>
      </c>
    </row>
    <row r="14797">
      <c r="A14797" s="1">
        <v>14796.0</v>
      </c>
      <c r="B14797" s="21" t="s">
        <v>40090</v>
      </c>
      <c r="F14797" s="17" t="s">
        <v>40020</v>
      </c>
      <c r="G14797" s="18" t="s">
        <v>769</v>
      </c>
      <c r="H14797" s="15" t="s">
        <v>40091</v>
      </c>
    </row>
    <row r="14798">
      <c r="A14798" s="1">
        <v>14797.0</v>
      </c>
      <c r="B14798" s="21" t="s">
        <v>40092</v>
      </c>
      <c r="F14798" s="17" t="s">
        <v>40020</v>
      </c>
      <c r="G14798" s="18" t="s">
        <v>777</v>
      </c>
      <c r="H14798" s="15" t="s">
        <v>40093</v>
      </c>
    </row>
    <row r="14799">
      <c r="A14799" s="1">
        <v>14798.0</v>
      </c>
      <c r="B14799" s="21" t="s">
        <v>40094</v>
      </c>
      <c r="F14799" s="17" t="s">
        <v>40020</v>
      </c>
      <c r="G14799" s="18" t="s">
        <v>785</v>
      </c>
      <c r="H14799" s="15" t="s">
        <v>40095</v>
      </c>
    </row>
    <row r="14800">
      <c r="A14800" s="1">
        <v>14799.0</v>
      </c>
      <c r="B14800" s="21" t="s">
        <v>40096</v>
      </c>
      <c r="F14800" s="17" t="s">
        <v>40020</v>
      </c>
      <c r="G14800" s="18" t="s">
        <v>793</v>
      </c>
      <c r="H14800" s="15" t="s">
        <v>40097</v>
      </c>
    </row>
    <row r="14801">
      <c r="A14801" s="1">
        <v>14800.0</v>
      </c>
      <c r="B14801" s="21" t="s">
        <v>40098</v>
      </c>
      <c r="F14801" s="17" t="s">
        <v>40020</v>
      </c>
      <c r="G14801" s="18" t="s">
        <v>801</v>
      </c>
      <c r="H14801" s="15" t="s">
        <v>40099</v>
      </c>
    </row>
    <row r="14802">
      <c r="A14802" s="1">
        <v>14801.0</v>
      </c>
      <c r="B14802" s="21" t="s">
        <v>40100</v>
      </c>
      <c r="F14802" s="17" t="s">
        <v>40020</v>
      </c>
      <c r="G14802" s="18" t="s">
        <v>809</v>
      </c>
      <c r="H14802" s="15" t="s">
        <v>40101</v>
      </c>
    </row>
    <row r="14803">
      <c r="A14803" s="1">
        <v>14802.0</v>
      </c>
      <c r="B14803" s="21" t="s">
        <v>40102</v>
      </c>
      <c r="F14803" s="17" t="s">
        <v>40020</v>
      </c>
      <c r="G14803" s="18" t="s">
        <v>817</v>
      </c>
      <c r="H14803" s="15" t="s">
        <v>40103</v>
      </c>
    </row>
    <row r="14804">
      <c r="A14804" s="1">
        <v>14803.0</v>
      </c>
      <c r="B14804" s="21" t="s">
        <v>40104</v>
      </c>
      <c r="F14804" s="17" t="s">
        <v>40020</v>
      </c>
      <c r="G14804" s="18" t="s">
        <v>825</v>
      </c>
      <c r="H14804" s="15" t="s">
        <v>40105</v>
      </c>
    </row>
    <row r="14805">
      <c r="A14805" s="1">
        <v>14804.0</v>
      </c>
      <c r="B14805" s="21" t="s">
        <v>40106</v>
      </c>
      <c r="F14805" s="17" t="s">
        <v>40020</v>
      </c>
      <c r="G14805" s="18" t="s">
        <v>833</v>
      </c>
      <c r="H14805" s="15" t="s">
        <v>40107</v>
      </c>
    </row>
    <row r="14806">
      <c r="A14806" s="1">
        <v>14805.0</v>
      </c>
      <c r="B14806" s="21" t="s">
        <v>40108</v>
      </c>
      <c r="F14806" s="17" t="s">
        <v>40020</v>
      </c>
      <c r="G14806" s="18" t="s">
        <v>841</v>
      </c>
      <c r="H14806" s="15" t="s">
        <v>40109</v>
      </c>
    </row>
    <row r="14807">
      <c r="A14807" s="1">
        <v>14806.0</v>
      </c>
      <c r="B14807" s="21" t="s">
        <v>40110</v>
      </c>
      <c r="F14807" s="17" t="s">
        <v>40020</v>
      </c>
      <c r="G14807" s="18" t="s">
        <v>849</v>
      </c>
      <c r="H14807" s="15" t="s">
        <v>40111</v>
      </c>
    </row>
    <row r="14808">
      <c r="A14808" s="1">
        <v>14807.0</v>
      </c>
      <c r="B14808" s="21" t="s">
        <v>40112</v>
      </c>
      <c r="F14808" s="17" t="s">
        <v>40020</v>
      </c>
      <c r="G14808" s="18" t="s">
        <v>857</v>
      </c>
      <c r="H14808" s="15" t="s">
        <v>40113</v>
      </c>
    </row>
    <row r="14809">
      <c r="A14809" s="1">
        <v>14808.0</v>
      </c>
      <c r="B14809" s="21" t="s">
        <v>40114</v>
      </c>
      <c r="F14809" s="17" t="s">
        <v>40020</v>
      </c>
      <c r="G14809" s="18" t="s">
        <v>865</v>
      </c>
      <c r="H14809" s="15" t="s">
        <v>40115</v>
      </c>
    </row>
    <row r="14810">
      <c r="A14810" s="1">
        <v>14809.0</v>
      </c>
      <c r="B14810" s="21" t="s">
        <v>40116</v>
      </c>
      <c r="F14810" s="17" t="s">
        <v>40020</v>
      </c>
      <c r="G14810" s="18" t="s">
        <v>873</v>
      </c>
      <c r="H14810" s="15" t="s">
        <v>40117</v>
      </c>
    </row>
    <row r="14811">
      <c r="A14811" s="1">
        <v>14810.0</v>
      </c>
      <c r="B14811" s="21" t="s">
        <v>40118</v>
      </c>
      <c r="F14811" s="17" t="s">
        <v>40020</v>
      </c>
      <c r="G14811" s="18" t="s">
        <v>881</v>
      </c>
      <c r="H14811" s="15" t="s">
        <v>40119</v>
      </c>
    </row>
    <row r="14812">
      <c r="A14812" s="1">
        <v>14811.0</v>
      </c>
      <c r="B14812" s="21" t="s">
        <v>40120</v>
      </c>
      <c r="F14812" s="17" t="s">
        <v>40020</v>
      </c>
      <c r="G14812" s="18" t="s">
        <v>889</v>
      </c>
      <c r="H14812" s="15" t="s">
        <v>40121</v>
      </c>
    </row>
    <row r="14813">
      <c r="A14813" s="1">
        <v>14812.0</v>
      </c>
      <c r="B14813" s="21" t="s">
        <v>40122</v>
      </c>
      <c r="F14813" s="17" t="s">
        <v>40020</v>
      </c>
      <c r="G14813" s="18" t="s">
        <v>897</v>
      </c>
      <c r="H14813" s="15" t="s">
        <v>40123</v>
      </c>
    </row>
    <row r="14814">
      <c r="A14814" s="1">
        <v>14813.0</v>
      </c>
      <c r="B14814" s="21" t="s">
        <v>40124</v>
      </c>
      <c r="F14814" s="17" t="s">
        <v>40020</v>
      </c>
      <c r="G14814" s="18" t="s">
        <v>905</v>
      </c>
      <c r="H14814" s="15" t="s">
        <v>40125</v>
      </c>
    </row>
    <row r="14815">
      <c r="A14815" s="1">
        <v>14814.0</v>
      </c>
      <c r="B14815" s="21" t="s">
        <v>40126</v>
      </c>
      <c r="F14815" s="17" t="s">
        <v>40020</v>
      </c>
      <c r="G14815" s="18" t="s">
        <v>913</v>
      </c>
      <c r="H14815" s="15" t="s">
        <v>40127</v>
      </c>
    </row>
    <row r="14816">
      <c r="A14816" s="1">
        <v>14815.0</v>
      </c>
      <c r="B14816" s="21" t="s">
        <v>40128</v>
      </c>
      <c r="F14816" s="17" t="s">
        <v>40020</v>
      </c>
      <c r="G14816" s="18" t="s">
        <v>921</v>
      </c>
      <c r="H14816" s="15" t="s">
        <v>40129</v>
      </c>
    </row>
    <row r="14817">
      <c r="A14817" s="1">
        <v>14816.0</v>
      </c>
      <c r="B14817" s="21" t="s">
        <v>40130</v>
      </c>
      <c r="F14817" s="17" t="s">
        <v>40020</v>
      </c>
      <c r="G14817" s="18" t="s">
        <v>929</v>
      </c>
      <c r="H14817" s="15" t="s">
        <v>40131</v>
      </c>
    </row>
    <row r="14818">
      <c r="A14818" s="1">
        <v>14817.0</v>
      </c>
      <c r="B14818" s="21" t="s">
        <v>40132</v>
      </c>
      <c r="F14818" s="17" t="s">
        <v>40020</v>
      </c>
      <c r="G14818" s="18" t="s">
        <v>937</v>
      </c>
      <c r="H14818" s="15" t="s">
        <v>40133</v>
      </c>
    </row>
    <row r="14819">
      <c r="A14819" s="1">
        <v>14818.0</v>
      </c>
      <c r="B14819" s="21" t="s">
        <v>40134</v>
      </c>
      <c r="F14819" s="17" t="s">
        <v>40020</v>
      </c>
      <c r="G14819" s="18" t="s">
        <v>945</v>
      </c>
      <c r="H14819" s="15" t="s">
        <v>40135</v>
      </c>
    </row>
    <row r="14820">
      <c r="A14820" s="1">
        <v>14819.0</v>
      </c>
      <c r="B14820" s="21" t="s">
        <v>40136</v>
      </c>
      <c r="F14820" s="17" t="s">
        <v>40020</v>
      </c>
      <c r="G14820" s="18" t="s">
        <v>953</v>
      </c>
      <c r="H14820" s="15" t="s">
        <v>40137</v>
      </c>
    </row>
    <row r="14821">
      <c r="A14821" s="1">
        <v>14820.0</v>
      </c>
      <c r="B14821" s="21" t="s">
        <v>40138</v>
      </c>
      <c r="F14821" s="17" t="s">
        <v>40020</v>
      </c>
      <c r="G14821" s="18" t="s">
        <v>961</v>
      </c>
      <c r="H14821" s="15" t="s">
        <v>40139</v>
      </c>
    </row>
    <row r="14822">
      <c r="A14822" s="1">
        <v>14821.0</v>
      </c>
      <c r="B14822" s="21" t="s">
        <v>40140</v>
      </c>
      <c r="F14822" s="17" t="s">
        <v>40020</v>
      </c>
      <c r="G14822" s="18" t="s">
        <v>969</v>
      </c>
      <c r="H14822" s="15" t="s">
        <v>40141</v>
      </c>
    </row>
    <row r="14823">
      <c r="A14823" s="1">
        <v>14822.0</v>
      </c>
      <c r="B14823" s="21" t="s">
        <v>40142</v>
      </c>
      <c r="F14823" s="17" t="s">
        <v>40020</v>
      </c>
      <c r="G14823" s="18" t="s">
        <v>977</v>
      </c>
      <c r="H14823" s="15" t="s">
        <v>40143</v>
      </c>
    </row>
    <row r="14824">
      <c r="A14824" s="1">
        <v>14823.0</v>
      </c>
      <c r="B14824" s="21" t="s">
        <v>40144</v>
      </c>
      <c r="F14824" s="17" t="s">
        <v>40020</v>
      </c>
      <c r="G14824" s="18" t="s">
        <v>985</v>
      </c>
      <c r="H14824" s="15" t="s">
        <v>40145</v>
      </c>
    </row>
    <row r="14825">
      <c r="A14825" s="1">
        <v>14824.0</v>
      </c>
      <c r="B14825" s="21" t="s">
        <v>40146</v>
      </c>
      <c r="F14825" s="17" t="s">
        <v>40020</v>
      </c>
      <c r="G14825" s="18" t="s">
        <v>993</v>
      </c>
      <c r="H14825" s="15" t="s">
        <v>40147</v>
      </c>
    </row>
    <row r="14826">
      <c r="A14826" s="1">
        <v>14825.0</v>
      </c>
      <c r="B14826" s="21" t="s">
        <v>40148</v>
      </c>
      <c r="F14826" s="17" t="s">
        <v>40020</v>
      </c>
      <c r="G14826" s="18" t="s">
        <v>1001</v>
      </c>
      <c r="H14826" s="15" t="s">
        <v>40149</v>
      </c>
    </row>
    <row r="14827">
      <c r="A14827" s="1">
        <v>14826.0</v>
      </c>
      <c r="B14827" s="21" t="s">
        <v>40150</v>
      </c>
      <c r="F14827" s="17" t="s">
        <v>40020</v>
      </c>
      <c r="G14827" s="18" t="s">
        <v>1009</v>
      </c>
      <c r="H14827" s="15" t="s">
        <v>40151</v>
      </c>
    </row>
    <row r="14828">
      <c r="A14828" s="1">
        <v>14827.0</v>
      </c>
      <c r="B14828" s="21" t="s">
        <v>40152</v>
      </c>
      <c r="F14828" s="17" t="s">
        <v>40020</v>
      </c>
      <c r="G14828" s="18" t="s">
        <v>1017</v>
      </c>
      <c r="H14828" s="15" t="s">
        <v>40153</v>
      </c>
    </row>
    <row r="14829">
      <c r="A14829" s="1">
        <v>14828.0</v>
      </c>
      <c r="B14829" s="21" t="s">
        <v>40154</v>
      </c>
      <c r="F14829" s="17" t="s">
        <v>40020</v>
      </c>
      <c r="G14829" s="18" t="s">
        <v>1025</v>
      </c>
      <c r="H14829" s="15" t="s">
        <v>40155</v>
      </c>
    </row>
    <row r="14830">
      <c r="A14830" s="1">
        <v>14829.0</v>
      </c>
      <c r="B14830" s="21" t="s">
        <v>40156</v>
      </c>
      <c r="F14830" s="17" t="s">
        <v>40020</v>
      </c>
      <c r="G14830" s="18" t="s">
        <v>1033</v>
      </c>
      <c r="H14830" s="15" t="s">
        <v>40157</v>
      </c>
    </row>
    <row r="14831">
      <c r="A14831" s="1">
        <v>14830.0</v>
      </c>
      <c r="B14831" s="21" t="s">
        <v>40158</v>
      </c>
      <c r="F14831" s="17" t="s">
        <v>40020</v>
      </c>
      <c r="G14831" s="18" t="s">
        <v>1041</v>
      </c>
      <c r="H14831" s="15" t="s">
        <v>40159</v>
      </c>
    </row>
    <row r="14832">
      <c r="A14832" s="1">
        <v>14831.0</v>
      </c>
      <c r="B14832" s="21" t="s">
        <v>40160</v>
      </c>
      <c r="F14832" s="17" t="s">
        <v>40020</v>
      </c>
      <c r="G14832" s="18" t="s">
        <v>1049</v>
      </c>
      <c r="H14832" s="15" t="s">
        <v>40161</v>
      </c>
    </row>
    <row r="14833">
      <c r="A14833" s="1">
        <v>14832.0</v>
      </c>
      <c r="B14833" s="21" t="s">
        <v>40162</v>
      </c>
      <c r="F14833" s="17" t="s">
        <v>40020</v>
      </c>
      <c r="G14833" s="18" t="s">
        <v>1057</v>
      </c>
      <c r="H14833" s="15" t="s">
        <v>40163</v>
      </c>
    </row>
    <row r="14834">
      <c r="A14834" s="1">
        <v>14833.0</v>
      </c>
      <c r="B14834" s="21" t="s">
        <v>40164</v>
      </c>
      <c r="F14834" s="17" t="s">
        <v>40020</v>
      </c>
      <c r="G14834" s="18" t="s">
        <v>1065</v>
      </c>
      <c r="H14834" s="15" t="s">
        <v>40165</v>
      </c>
    </row>
    <row r="14835">
      <c r="A14835" s="1">
        <v>14834.0</v>
      </c>
      <c r="B14835" s="21" t="s">
        <v>40166</v>
      </c>
      <c r="F14835" s="17" t="s">
        <v>40020</v>
      </c>
      <c r="G14835" s="18" t="s">
        <v>1073</v>
      </c>
      <c r="H14835" s="15" t="s">
        <v>40167</v>
      </c>
    </row>
    <row r="14836">
      <c r="A14836" s="1">
        <v>14835.0</v>
      </c>
      <c r="B14836" s="21" t="s">
        <v>40168</v>
      </c>
      <c r="F14836" s="17" t="s">
        <v>40020</v>
      </c>
      <c r="G14836" s="18" t="s">
        <v>1081</v>
      </c>
      <c r="H14836" s="15" t="s">
        <v>40169</v>
      </c>
    </row>
    <row r="14837">
      <c r="A14837" s="1">
        <v>14836.0</v>
      </c>
      <c r="B14837" s="21" t="s">
        <v>40170</v>
      </c>
      <c r="F14837" s="17" t="s">
        <v>40020</v>
      </c>
      <c r="G14837" s="18" t="s">
        <v>1089</v>
      </c>
      <c r="H14837" s="15" t="s">
        <v>40171</v>
      </c>
    </row>
    <row r="14838">
      <c r="A14838" s="1">
        <v>14837.0</v>
      </c>
      <c r="B14838" s="21" t="s">
        <v>40172</v>
      </c>
      <c r="F14838" s="17" t="s">
        <v>40020</v>
      </c>
      <c r="G14838" s="18" t="s">
        <v>1097</v>
      </c>
      <c r="H14838" s="15" t="s">
        <v>40173</v>
      </c>
    </row>
    <row r="14839">
      <c r="A14839" s="1">
        <v>14838.0</v>
      </c>
      <c r="B14839" s="21" t="s">
        <v>40174</v>
      </c>
      <c r="F14839" s="17" t="s">
        <v>40020</v>
      </c>
      <c r="G14839" s="18" t="s">
        <v>1105</v>
      </c>
      <c r="H14839" s="15" t="s">
        <v>40175</v>
      </c>
    </row>
    <row r="14840">
      <c r="A14840" s="1">
        <v>14839.0</v>
      </c>
      <c r="B14840" s="21" t="s">
        <v>40176</v>
      </c>
      <c r="F14840" s="17" t="s">
        <v>40020</v>
      </c>
      <c r="G14840" s="18" t="s">
        <v>1113</v>
      </c>
      <c r="H14840" s="15" t="s">
        <v>40177</v>
      </c>
    </row>
    <row r="14841">
      <c r="A14841" s="1">
        <v>14840.0</v>
      </c>
      <c r="B14841" s="21" t="s">
        <v>40178</v>
      </c>
      <c r="F14841" s="17" t="s">
        <v>40020</v>
      </c>
      <c r="G14841" s="18" t="s">
        <v>1121</v>
      </c>
      <c r="H14841" s="15" t="s">
        <v>40179</v>
      </c>
    </row>
    <row r="14842">
      <c r="A14842" s="1">
        <v>14841.0</v>
      </c>
      <c r="B14842" s="21" t="s">
        <v>40180</v>
      </c>
      <c r="F14842" s="17" t="s">
        <v>40020</v>
      </c>
      <c r="G14842" s="18" t="s">
        <v>1129</v>
      </c>
      <c r="H14842" s="15" t="s">
        <v>40181</v>
      </c>
    </row>
    <row r="14843">
      <c r="A14843" s="1">
        <v>14842.0</v>
      </c>
      <c r="B14843" s="21" t="s">
        <v>40182</v>
      </c>
      <c r="F14843" s="17" t="s">
        <v>40020</v>
      </c>
      <c r="G14843" s="18" t="s">
        <v>1137</v>
      </c>
      <c r="H14843" s="15" t="s">
        <v>40183</v>
      </c>
    </row>
    <row r="14844">
      <c r="A14844" s="1">
        <v>14843.0</v>
      </c>
      <c r="B14844" s="21" t="s">
        <v>40184</v>
      </c>
      <c r="F14844" s="17" t="s">
        <v>40020</v>
      </c>
      <c r="G14844" s="18" t="s">
        <v>1145</v>
      </c>
      <c r="H14844" s="15" t="s">
        <v>40185</v>
      </c>
    </row>
    <row r="14845">
      <c r="A14845" s="1">
        <v>14844.0</v>
      </c>
      <c r="B14845" s="21" t="s">
        <v>40186</v>
      </c>
      <c r="F14845" s="17" t="s">
        <v>40020</v>
      </c>
      <c r="G14845" s="18" t="s">
        <v>1153</v>
      </c>
      <c r="H14845" s="15" t="s">
        <v>40187</v>
      </c>
    </row>
    <row r="14846">
      <c r="A14846" s="1">
        <v>14845.0</v>
      </c>
      <c r="B14846" s="21" t="s">
        <v>40188</v>
      </c>
      <c r="F14846" s="17" t="s">
        <v>40020</v>
      </c>
      <c r="G14846" s="18" t="s">
        <v>1161</v>
      </c>
      <c r="H14846" s="15" t="s">
        <v>40189</v>
      </c>
    </row>
    <row r="14847">
      <c r="A14847" s="1">
        <v>14846.0</v>
      </c>
      <c r="B14847" s="21" t="s">
        <v>40190</v>
      </c>
      <c r="F14847" s="17" t="s">
        <v>40020</v>
      </c>
      <c r="G14847" s="18" t="s">
        <v>1169</v>
      </c>
      <c r="H14847" s="15" t="s">
        <v>40191</v>
      </c>
    </row>
    <row r="14848">
      <c r="A14848" s="1">
        <v>14847.0</v>
      </c>
      <c r="B14848" s="21" t="s">
        <v>40192</v>
      </c>
      <c r="F14848" s="17" t="s">
        <v>40020</v>
      </c>
      <c r="G14848" s="18" t="s">
        <v>1177</v>
      </c>
      <c r="H14848" s="15" t="s">
        <v>40193</v>
      </c>
    </row>
    <row r="14849">
      <c r="A14849" s="1">
        <v>14848.0</v>
      </c>
      <c r="B14849" s="21" t="s">
        <v>40194</v>
      </c>
      <c r="F14849" s="17" t="s">
        <v>40020</v>
      </c>
      <c r="G14849" s="18" t="s">
        <v>1185</v>
      </c>
      <c r="H14849" s="15" t="s">
        <v>40195</v>
      </c>
    </row>
    <row r="14850">
      <c r="A14850" s="1">
        <v>14849.0</v>
      </c>
      <c r="B14850" s="21" t="s">
        <v>40196</v>
      </c>
      <c r="F14850" s="17" t="s">
        <v>40020</v>
      </c>
      <c r="G14850" s="18" t="s">
        <v>1193</v>
      </c>
      <c r="H14850" s="15" t="s">
        <v>40197</v>
      </c>
    </row>
    <row r="14851">
      <c r="A14851" s="1">
        <v>14850.0</v>
      </c>
      <c r="B14851" s="21" t="s">
        <v>40198</v>
      </c>
      <c r="F14851" s="17" t="s">
        <v>40020</v>
      </c>
      <c r="G14851" s="18" t="s">
        <v>1201</v>
      </c>
      <c r="H14851" s="15" t="s">
        <v>40199</v>
      </c>
    </row>
    <row r="14852">
      <c r="A14852" s="1">
        <v>14851.0</v>
      </c>
      <c r="B14852" s="21" t="s">
        <v>40200</v>
      </c>
      <c r="F14852" s="17" t="s">
        <v>40020</v>
      </c>
      <c r="G14852" s="18" t="s">
        <v>1209</v>
      </c>
      <c r="H14852" s="15" t="s">
        <v>40201</v>
      </c>
    </row>
    <row r="14853">
      <c r="A14853" s="1">
        <v>14852.0</v>
      </c>
      <c r="B14853" s="21" t="s">
        <v>40202</v>
      </c>
      <c r="F14853" s="17" t="s">
        <v>40020</v>
      </c>
      <c r="G14853" s="18" t="s">
        <v>1217</v>
      </c>
      <c r="H14853" s="15" t="s">
        <v>40203</v>
      </c>
    </row>
    <row r="14854">
      <c r="A14854" s="1">
        <v>14853.0</v>
      </c>
      <c r="B14854" s="21" t="s">
        <v>40204</v>
      </c>
      <c r="F14854" s="17" t="s">
        <v>40020</v>
      </c>
      <c r="G14854" s="18" t="s">
        <v>1225</v>
      </c>
      <c r="H14854" s="15" t="s">
        <v>40205</v>
      </c>
    </row>
    <row r="14855">
      <c r="A14855" s="1">
        <v>14854.0</v>
      </c>
      <c r="B14855" s="21" t="s">
        <v>40206</v>
      </c>
      <c r="F14855" s="17" t="s">
        <v>40020</v>
      </c>
      <c r="G14855" s="18" t="s">
        <v>1233</v>
      </c>
      <c r="H14855" s="15" t="s">
        <v>40207</v>
      </c>
    </row>
    <row r="14856">
      <c r="A14856" s="1">
        <v>14855.0</v>
      </c>
      <c r="B14856" s="21" t="s">
        <v>40208</v>
      </c>
      <c r="F14856" s="17" t="s">
        <v>40020</v>
      </c>
      <c r="G14856" s="18" t="s">
        <v>1241</v>
      </c>
      <c r="H14856" s="15" t="s">
        <v>40209</v>
      </c>
    </row>
    <row r="14857">
      <c r="A14857" s="1">
        <v>14856.0</v>
      </c>
      <c r="B14857" s="21" t="s">
        <v>40210</v>
      </c>
      <c r="F14857" s="17" t="s">
        <v>40020</v>
      </c>
      <c r="G14857" s="18" t="s">
        <v>1249</v>
      </c>
      <c r="H14857" s="15" t="s">
        <v>40211</v>
      </c>
    </row>
    <row r="14858">
      <c r="A14858" s="1">
        <v>14857.0</v>
      </c>
      <c r="B14858" s="21" t="s">
        <v>40212</v>
      </c>
      <c r="F14858" s="17" t="s">
        <v>40020</v>
      </c>
      <c r="G14858" s="18" t="s">
        <v>1257</v>
      </c>
      <c r="H14858" s="15" t="s">
        <v>40213</v>
      </c>
    </row>
    <row r="14859">
      <c r="A14859" s="1">
        <v>14858.0</v>
      </c>
      <c r="B14859" s="21" t="s">
        <v>40214</v>
      </c>
      <c r="F14859" s="17" t="s">
        <v>40020</v>
      </c>
      <c r="G14859" s="18" t="s">
        <v>1265</v>
      </c>
      <c r="H14859" s="15" t="s">
        <v>40215</v>
      </c>
    </row>
    <row r="14860">
      <c r="A14860" s="1">
        <v>14859.0</v>
      </c>
      <c r="B14860" s="21" t="s">
        <v>40216</v>
      </c>
      <c r="F14860" s="17" t="s">
        <v>40020</v>
      </c>
      <c r="G14860" s="18" t="s">
        <v>1273</v>
      </c>
      <c r="H14860" s="15" t="s">
        <v>40217</v>
      </c>
    </row>
    <row r="14861">
      <c r="A14861" s="1">
        <v>14860.0</v>
      </c>
      <c r="B14861" s="21" t="s">
        <v>40218</v>
      </c>
      <c r="F14861" s="17" t="s">
        <v>40020</v>
      </c>
      <c r="G14861" s="18" t="s">
        <v>1281</v>
      </c>
      <c r="H14861" s="15" t="s">
        <v>40219</v>
      </c>
    </row>
    <row r="14862">
      <c r="A14862" s="1">
        <v>14861.0</v>
      </c>
      <c r="B14862" s="21" t="s">
        <v>40220</v>
      </c>
      <c r="F14862" s="17" t="s">
        <v>40020</v>
      </c>
      <c r="G14862" s="18" t="s">
        <v>1289</v>
      </c>
      <c r="H14862" s="15" t="s">
        <v>40221</v>
      </c>
    </row>
    <row r="14863">
      <c r="A14863" s="1">
        <v>14862.0</v>
      </c>
      <c r="B14863" s="21" t="s">
        <v>40222</v>
      </c>
      <c r="F14863" s="17" t="s">
        <v>40020</v>
      </c>
      <c r="G14863" s="18" t="s">
        <v>1297</v>
      </c>
      <c r="H14863" s="15" t="s">
        <v>40223</v>
      </c>
    </row>
    <row r="14864">
      <c r="A14864" s="1">
        <v>14863.0</v>
      </c>
      <c r="B14864" s="21" t="s">
        <v>40224</v>
      </c>
      <c r="F14864" s="17" t="s">
        <v>40020</v>
      </c>
      <c r="G14864" s="18" t="s">
        <v>1305</v>
      </c>
      <c r="H14864" s="15" t="s">
        <v>40225</v>
      </c>
    </row>
    <row r="14865">
      <c r="A14865" s="1">
        <v>14864.0</v>
      </c>
      <c r="B14865" s="21" t="s">
        <v>40226</v>
      </c>
      <c r="F14865" s="17" t="s">
        <v>40020</v>
      </c>
      <c r="G14865" s="18" t="s">
        <v>1313</v>
      </c>
      <c r="H14865" s="15" t="s">
        <v>40227</v>
      </c>
    </row>
    <row r="14866">
      <c r="A14866" s="1">
        <v>14865.0</v>
      </c>
      <c r="B14866" s="21" t="s">
        <v>40228</v>
      </c>
      <c r="F14866" s="17" t="s">
        <v>40020</v>
      </c>
      <c r="G14866" s="18" t="s">
        <v>1321</v>
      </c>
      <c r="H14866" s="15" t="s">
        <v>40229</v>
      </c>
    </row>
    <row r="14867">
      <c r="A14867" s="1">
        <v>14866.0</v>
      </c>
      <c r="B14867" s="21" t="s">
        <v>40230</v>
      </c>
      <c r="F14867" s="17" t="s">
        <v>40020</v>
      </c>
      <c r="G14867" s="18" t="s">
        <v>1329</v>
      </c>
      <c r="H14867" s="15" t="s">
        <v>40231</v>
      </c>
    </row>
    <row r="14868">
      <c r="A14868" s="1">
        <v>14867.0</v>
      </c>
      <c r="B14868" s="21" t="s">
        <v>40232</v>
      </c>
      <c r="F14868" s="17" t="s">
        <v>40020</v>
      </c>
      <c r="G14868" s="18" t="s">
        <v>1337</v>
      </c>
      <c r="H14868" s="15" t="s">
        <v>40233</v>
      </c>
    </row>
    <row r="14869">
      <c r="A14869" s="1">
        <v>14868.0</v>
      </c>
      <c r="B14869" s="21" t="s">
        <v>40234</v>
      </c>
      <c r="F14869" s="17" t="s">
        <v>40020</v>
      </c>
      <c r="G14869" s="18" t="s">
        <v>1345</v>
      </c>
      <c r="H14869" s="15" t="s">
        <v>40235</v>
      </c>
    </row>
    <row r="14870">
      <c r="A14870" s="1">
        <v>14869.0</v>
      </c>
      <c r="B14870" s="21" t="s">
        <v>40236</v>
      </c>
      <c r="F14870" s="17" t="s">
        <v>40020</v>
      </c>
      <c r="G14870" s="18" t="s">
        <v>1353</v>
      </c>
      <c r="H14870" s="15" t="s">
        <v>40237</v>
      </c>
    </row>
    <row r="14871">
      <c r="A14871" s="1">
        <v>14870.0</v>
      </c>
      <c r="B14871" s="21" t="s">
        <v>40238</v>
      </c>
      <c r="F14871" s="17" t="s">
        <v>40020</v>
      </c>
      <c r="G14871" s="18" t="s">
        <v>1361</v>
      </c>
      <c r="H14871" s="15" t="s">
        <v>40239</v>
      </c>
    </row>
    <row r="14872">
      <c r="A14872" s="1">
        <v>14871.0</v>
      </c>
      <c r="B14872" s="21" t="s">
        <v>40240</v>
      </c>
      <c r="F14872" s="17" t="s">
        <v>40020</v>
      </c>
      <c r="G14872" s="18" t="s">
        <v>1369</v>
      </c>
      <c r="H14872" s="15" t="s">
        <v>40241</v>
      </c>
    </row>
    <row r="14873">
      <c r="A14873" s="1">
        <v>14872.0</v>
      </c>
      <c r="B14873" s="21" t="s">
        <v>40242</v>
      </c>
      <c r="F14873" s="17" t="s">
        <v>40020</v>
      </c>
      <c r="G14873" s="18" t="s">
        <v>1377</v>
      </c>
      <c r="H14873" s="15" t="s">
        <v>40243</v>
      </c>
    </row>
    <row r="14874">
      <c r="A14874" s="1">
        <v>14873.0</v>
      </c>
      <c r="B14874" s="21" t="s">
        <v>40244</v>
      </c>
      <c r="F14874" s="17" t="s">
        <v>40020</v>
      </c>
      <c r="G14874" s="18" t="s">
        <v>1385</v>
      </c>
      <c r="H14874" s="15" t="s">
        <v>40245</v>
      </c>
    </row>
    <row r="14875">
      <c r="A14875" s="1">
        <v>14874.0</v>
      </c>
      <c r="B14875" s="21" t="s">
        <v>40246</v>
      </c>
      <c r="F14875" s="17" t="s">
        <v>40020</v>
      </c>
      <c r="G14875" s="18" t="s">
        <v>1393</v>
      </c>
      <c r="H14875" s="15" t="s">
        <v>40247</v>
      </c>
    </row>
    <row r="14876">
      <c r="A14876" s="1">
        <v>14875.0</v>
      </c>
      <c r="B14876" s="21" t="s">
        <v>40248</v>
      </c>
      <c r="F14876" s="17" t="s">
        <v>40020</v>
      </c>
      <c r="G14876" s="18" t="s">
        <v>1401</v>
      </c>
      <c r="H14876" s="15" t="s">
        <v>40249</v>
      </c>
    </row>
    <row r="14877">
      <c r="A14877" s="1">
        <v>14876.0</v>
      </c>
      <c r="B14877" s="21" t="s">
        <v>40250</v>
      </c>
      <c r="F14877" s="17" t="s">
        <v>40020</v>
      </c>
      <c r="G14877" s="18" t="s">
        <v>1409</v>
      </c>
      <c r="H14877" s="15" t="s">
        <v>40251</v>
      </c>
    </row>
    <row r="14878">
      <c r="A14878" s="1">
        <v>14877.0</v>
      </c>
      <c r="B14878" s="21" t="s">
        <v>40252</v>
      </c>
      <c r="F14878" s="17" t="s">
        <v>40020</v>
      </c>
      <c r="G14878" s="18" t="s">
        <v>1417</v>
      </c>
      <c r="H14878" s="15" t="s">
        <v>40253</v>
      </c>
    </row>
    <row r="14879">
      <c r="A14879" s="1">
        <v>14878.0</v>
      </c>
      <c r="B14879" s="21" t="s">
        <v>40254</v>
      </c>
      <c r="F14879" s="17" t="s">
        <v>40020</v>
      </c>
      <c r="G14879" s="18" t="s">
        <v>1425</v>
      </c>
      <c r="H14879" s="15" t="s">
        <v>40255</v>
      </c>
    </row>
    <row r="14880">
      <c r="A14880" s="1">
        <v>14879.0</v>
      </c>
      <c r="B14880" s="21" t="s">
        <v>40256</v>
      </c>
      <c r="F14880" s="17" t="s">
        <v>40020</v>
      </c>
      <c r="G14880" s="18" t="s">
        <v>1433</v>
      </c>
      <c r="H14880" s="15" t="s">
        <v>40257</v>
      </c>
    </row>
    <row r="14881">
      <c r="A14881" s="1">
        <v>14880.0</v>
      </c>
      <c r="B14881" s="21" t="s">
        <v>40258</v>
      </c>
      <c r="F14881" s="17" t="s">
        <v>40020</v>
      </c>
      <c r="G14881" s="18" t="s">
        <v>1441</v>
      </c>
      <c r="H14881" s="15" t="s">
        <v>40259</v>
      </c>
    </row>
    <row r="14882">
      <c r="A14882" s="1">
        <v>14881.0</v>
      </c>
      <c r="B14882" s="21" t="s">
        <v>40260</v>
      </c>
      <c r="F14882" s="17" t="s">
        <v>40261</v>
      </c>
      <c r="G14882" s="18" t="s">
        <v>489</v>
      </c>
      <c r="H14882" s="15" t="s">
        <v>40262</v>
      </c>
    </row>
    <row r="14883">
      <c r="A14883" s="1">
        <v>14882.0</v>
      </c>
      <c r="B14883" s="21" t="s">
        <v>40263</v>
      </c>
      <c r="F14883" s="17" t="s">
        <v>40261</v>
      </c>
      <c r="G14883" s="18" t="s">
        <v>497</v>
      </c>
      <c r="H14883" s="15" t="s">
        <v>40264</v>
      </c>
    </row>
    <row r="14884">
      <c r="A14884" s="1">
        <v>14883.0</v>
      </c>
      <c r="B14884" s="21" t="s">
        <v>40265</v>
      </c>
      <c r="F14884" s="17" t="s">
        <v>40261</v>
      </c>
      <c r="G14884" s="18" t="s">
        <v>505</v>
      </c>
      <c r="H14884" s="15" t="s">
        <v>40266</v>
      </c>
    </row>
    <row r="14885">
      <c r="A14885" s="1">
        <v>14884.0</v>
      </c>
      <c r="B14885" s="21" t="s">
        <v>40267</v>
      </c>
      <c r="F14885" s="17" t="s">
        <v>40261</v>
      </c>
      <c r="G14885" s="18" t="s">
        <v>513</v>
      </c>
      <c r="H14885" s="15" t="s">
        <v>40268</v>
      </c>
    </row>
    <row r="14886">
      <c r="A14886" s="1">
        <v>14885.0</v>
      </c>
      <c r="B14886" s="21" t="s">
        <v>40269</v>
      </c>
      <c r="F14886" s="17" t="s">
        <v>40261</v>
      </c>
      <c r="G14886" s="18" t="s">
        <v>521</v>
      </c>
      <c r="H14886" s="15" t="s">
        <v>40270</v>
      </c>
    </row>
    <row r="14887">
      <c r="A14887" s="1">
        <v>14886.0</v>
      </c>
      <c r="B14887" s="21" t="s">
        <v>40271</v>
      </c>
      <c r="F14887" s="17" t="s">
        <v>40261</v>
      </c>
      <c r="G14887" s="18" t="s">
        <v>529</v>
      </c>
      <c r="H14887" s="15" t="s">
        <v>40272</v>
      </c>
    </row>
    <row r="14888">
      <c r="A14888" s="1">
        <v>14887.0</v>
      </c>
      <c r="B14888" s="21" t="s">
        <v>40273</v>
      </c>
      <c r="F14888" s="17" t="s">
        <v>40261</v>
      </c>
      <c r="G14888" s="18" t="s">
        <v>537</v>
      </c>
      <c r="H14888" s="15" t="s">
        <v>40274</v>
      </c>
    </row>
    <row r="14889">
      <c r="A14889" s="1">
        <v>14888.0</v>
      </c>
      <c r="B14889" s="21" t="s">
        <v>40275</v>
      </c>
      <c r="F14889" s="17" t="s">
        <v>40261</v>
      </c>
      <c r="G14889" s="18" t="s">
        <v>545</v>
      </c>
      <c r="H14889" s="15" t="s">
        <v>40276</v>
      </c>
    </row>
    <row r="14890">
      <c r="A14890" s="1">
        <v>14889.0</v>
      </c>
      <c r="B14890" s="21" t="s">
        <v>40277</v>
      </c>
      <c r="F14890" s="17" t="s">
        <v>40261</v>
      </c>
      <c r="G14890" s="18" t="s">
        <v>553</v>
      </c>
      <c r="H14890" s="15" t="s">
        <v>40278</v>
      </c>
    </row>
    <row r="14891">
      <c r="A14891" s="1">
        <v>14890.0</v>
      </c>
      <c r="B14891" s="21" t="s">
        <v>40279</v>
      </c>
      <c r="F14891" s="17" t="s">
        <v>40261</v>
      </c>
      <c r="G14891" s="18" t="s">
        <v>561</v>
      </c>
      <c r="H14891" s="15" t="s">
        <v>40280</v>
      </c>
    </row>
    <row r="14892">
      <c r="A14892" s="1">
        <v>14891.0</v>
      </c>
      <c r="B14892" s="21" t="s">
        <v>40281</v>
      </c>
      <c r="F14892" s="17" t="s">
        <v>40261</v>
      </c>
      <c r="G14892" s="18" t="s">
        <v>569</v>
      </c>
      <c r="H14892" s="15" t="s">
        <v>40282</v>
      </c>
    </row>
    <row r="14893">
      <c r="A14893" s="1">
        <v>14892.0</v>
      </c>
      <c r="B14893" s="21" t="s">
        <v>40283</v>
      </c>
      <c r="F14893" s="17" t="s">
        <v>40261</v>
      </c>
      <c r="G14893" s="18" t="s">
        <v>577</v>
      </c>
      <c r="H14893" s="15" t="s">
        <v>40284</v>
      </c>
    </row>
    <row r="14894">
      <c r="A14894" s="1">
        <v>14893.0</v>
      </c>
      <c r="B14894" s="21" t="s">
        <v>40285</v>
      </c>
      <c r="F14894" s="17" t="s">
        <v>40261</v>
      </c>
      <c r="G14894" s="18" t="s">
        <v>585</v>
      </c>
      <c r="H14894" s="15" t="s">
        <v>40286</v>
      </c>
    </row>
    <row r="14895">
      <c r="A14895" s="1">
        <v>14894.0</v>
      </c>
      <c r="B14895" s="21" t="s">
        <v>40287</v>
      </c>
      <c r="F14895" s="17" t="s">
        <v>40261</v>
      </c>
      <c r="G14895" s="18" t="s">
        <v>593</v>
      </c>
      <c r="H14895" s="15" t="s">
        <v>40288</v>
      </c>
    </row>
    <row r="14896">
      <c r="A14896" s="1">
        <v>14895.0</v>
      </c>
      <c r="B14896" s="21" t="s">
        <v>40289</v>
      </c>
      <c r="F14896" s="17" t="s">
        <v>40261</v>
      </c>
      <c r="G14896" s="18" t="s">
        <v>601</v>
      </c>
      <c r="H14896" s="15" t="s">
        <v>40290</v>
      </c>
    </row>
    <row r="14897">
      <c r="A14897" s="1">
        <v>14896.0</v>
      </c>
      <c r="B14897" s="21" t="s">
        <v>40291</v>
      </c>
      <c r="F14897" s="17" t="s">
        <v>40261</v>
      </c>
      <c r="G14897" s="18" t="s">
        <v>609</v>
      </c>
      <c r="H14897" s="15" t="s">
        <v>40292</v>
      </c>
    </row>
    <row r="14898">
      <c r="A14898" s="1">
        <v>14897.0</v>
      </c>
      <c r="B14898" s="21" t="s">
        <v>40293</v>
      </c>
      <c r="F14898" s="17" t="s">
        <v>40261</v>
      </c>
      <c r="G14898" s="18" t="s">
        <v>617</v>
      </c>
      <c r="H14898" s="15" t="s">
        <v>40294</v>
      </c>
    </row>
    <row r="14899">
      <c r="A14899" s="1">
        <v>14898.0</v>
      </c>
      <c r="B14899" s="21" t="s">
        <v>40295</v>
      </c>
      <c r="F14899" s="17" t="s">
        <v>40261</v>
      </c>
      <c r="G14899" s="18" t="s">
        <v>625</v>
      </c>
      <c r="H14899" s="15" t="s">
        <v>40296</v>
      </c>
    </row>
    <row r="14900">
      <c r="A14900" s="1">
        <v>14899.0</v>
      </c>
      <c r="B14900" s="21" t="s">
        <v>40297</v>
      </c>
      <c r="F14900" s="17" t="s">
        <v>40261</v>
      </c>
      <c r="G14900" s="18" t="s">
        <v>633</v>
      </c>
      <c r="H14900" s="15" t="s">
        <v>40298</v>
      </c>
    </row>
    <row r="14901">
      <c r="A14901" s="1">
        <v>14900.0</v>
      </c>
      <c r="B14901" s="21" t="s">
        <v>40299</v>
      </c>
      <c r="F14901" s="17" t="s">
        <v>40261</v>
      </c>
      <c r="G14901" s="18" t="s">
        <v>641</v>
      </c>
      <c r="H14901" s="15" t="s">
        <v>40300</v>
      </c>
    </row>
    <row r="14902">
      <c r="A14902" s="1">
        <v>14901.0</v>
      </c>
      <c r="B14902" s="21" t="s">
        <v>40301</v>
      </c>
      <c r="F14902" s="17" t="s">
        <v>40261</v>
      </c>
      <c r="G14902" s="18" t="s">
        <v>649</v>
      </c>
      <c r="H14902" s="15" t="s">
        <v>40302</v>
      </c>
    </row>
    <row r="14903">
      <c r="A14903" s="1">
        <v>14902.0</v>
      </c>
      <c r="B14903" s="21" t="s">
        <v>40303</v>
      </c>
      <c r="F14903" s="17" t="s">
        <v>40261</v>
      </c>
      <c r="G14903" s="18" t="s">
        <v>657</v>
      </c>
      <c r="H14903" s="15" t="s">
        <v>40304</v>
      </c>
    </row>
    <row r="14904">
      <c r="A14904" s="1">
        <v>14903.0</v>
      </c>
      <c r="B14904" s="21" t="s">
        <v>40305</v>
      </c>
      <c r="F14904" s="17" t="s">
        <v>40261</v>
      </c>
      <c r="G14904" s="18" t="s">
        <v>665</v>
      </c>
      <c r="H14904" s="15" t="s">
        <v>40306</v>
      </c>
    </row>
    <row r="14905">
      <c r="A14905" s="1">
        <v>14904.0</v>
      </c>
      <c r="B14905" s="21" t="s">
        <v>40307</v>
      </c>
      <c r="F14905" s="17" t="s">
        <v>40261</v>
      </c>
      <c r="G14905" s="18" t="s">
        <v>673</v>
      </c>
      <c r="H14905" s="15" t="s">
        <v>40308</v>
      </c>
    </row>
    <row r="14906">
      <c r="A14906" s="1">
        <v>14905.0</v>
      </c>
      <c r="B14906" s="21" t="s">
        <v>40309</v>
      </c>
      <c r="F14906" s="17" t="s">
        <v>40261</v>
      </c>
      <c r="G14906" s="18" t="s">
        <v>681</v>
      </c>
      <c r="H14906" s="15" t="s">
        <v>40310</v>
      </c>
    </row>
    <row r="14907">
      <c r="A14907" s="1">
        <v>14906.0</v>
      </c>
      <c r="B14907" s="21" t="s">
        <v>40311</v>
      </c>
      <c r="F14907" s="17" t="s">
        <v>40261</v>
      </c>
      <c r="G14907" s="18" t="s">
        <v>689</v>
      </c>
      <c r="H14907" s="15" t="s">
        <v>40312</v>
      </c>
    </row>
    <row r="14908">
      <c r="A14908" s="1">
        <v>14907.0</v>
      </c>
      <c r="B14908" s="21" t="s">
        <v>40313</v>
      </c>
      <c r="F14908" s="17" t="s">
        <v>40261</v>
      </c>
      <c r="G14908" s="18" t="s">
        <v>697</v>
      </c>
      <c r="H14908" s="15" t="s">
        <v>40314</v>
      </c>
    </row>
    <row r="14909">
      <c r="A14909" s="1">
        <v>14908.0</v>
      </c>
      <c r="B14909" s="21" t="s">
        <v>40315</v>
      </c>
      <c r="F14909" s="17" t="s">
        <v>40261</v>
      </c>
      <c r="G14909" s="18" t="s">
        <v>705</v>
      </c>
      <c r="H14909" s="15" t="s">
        <v>40316</v>
      </c>
    </row>
    <row r="14910">
      <c r="A14910" s="1">
        <v>14909.0</v>
      </c>
      <c r="B14910" s="21" t="s">
        <v>40317</v>
      </c>
      <c r="F14910" s="17" t="s">
        <v>40261</v>
      </c>
      <c r="G14910" s="18" t="s">
        <v>713</v>
      </c>
      <c r="H14910" s="15" t="s">
        <v>40318</v>
      </c>
    </row>
    <row r="14911">
      <c r="A14911" s="1">
        <v>14910.0</v>
      </c>
      <c r="B14911" s="21" t="s">
        <v>40319</v>
      </c>
      <c r="F14911" s="17" t="s">
        <v>40261</v>
      </c>
      <c r="G14911" s="18" t="s">
        <v>721</v>
      </c>
      <c r="H14911" s="15" t="s">
        <v>40320</v>
      </c>
    </row>
    <row r="14912">
      <c r="A14912" s="1">
        <v>14911.0</v>
      </c>
      <c r="B14912" s="21" t="s">
        <v>40321</v>
      </c>
      <c r="F14912" s="17" t="s">
        <v>40261</v>
      </c>
      <c r="G14912" s="18" t="s">
        <v>729</v>
      </c>
      <c r="H14912" s="15" t="s">
        <v>40322</v>
      </c>
    </row>
    <row r="14913">
      <c r="A14913" s="1">
        <v>14912.0</v>
      </c>
      <c r="B14913" s="21" t="s">
        <v>40323</v>
      </c>
      <c r="F14913" s="17" t="s">
        <v>40261</v>
      </c>
      <c r="G14913" s="18" t="s">
        <v>737</v>
      </c>
      <c r="H14913" s="15" t="s">
        <v>40324</v>
      </c>
    </row>
    <row r="14914">
      <c r="A14914" s="1">
        <v>14913.0</v>
      </c>
      <c r="B14914" s="21" t="s">
        <v>40325</v>
      </c>
      <c r="F14914" s="17" t="s">
        <v>40261</v>
      </c>
      <c r="G14914" s="18" t="s">
        <v>745</v>
      </c>
      <c r="H14914" s="15" t="s">
        <v>40326</v>
      </c>
    </row>
    <row r="14915">
      <c r="A14915" s="1">
        <v>14914.0</v>
      </c>
      <c r="B14915" s="21" t="s">
        <v>40327</v>
      </c>
      <c r="F14915" s="17" t="s">
        <v>40261</v>
      </c>
      <c r="G14915" s="18" t="s">
        <v>753</v>
      </c>
      <c r="H14915" s="15" t="s">
        <v>40328</v>
      </c>
    </row>
    <row r="14916">
      <c r="A14916" s="1">
        <v>14915.0</v>
      </c>
      <c r="B14916" s="21" t="s">
        <v>40329</v>
      </c>
      <c r="F14916" s="17" t="s">
        <v>40261</v>
      </c>
      <c r="G14916" s="18" t="s">
        <v>761</v>
      </c>
      <c r="H14916" s="15" t="s">
        <v>40330</v>
      </c>
    </row>
    <row r="14917">
      <c r="A14917" s="1">
        <v>14916.0</v>
      </c>
      <c r="B14917" s="21" t="s">
        <v>40331</v>
      </c>
      <c r="F14917" s="17" t="s">
        <v>40261</v>
      </c>
      <c r="G14917" s="18" t="s">
        <v>769</v>
      </c>
      <c r="H14917" s="15" t="s">
        <v>40332</v>
      </c>
    </row>
    <row r="14918">
      <c r="A14918" s="1">
        <v>14917.0</v>
      </c>
      <c r="B14918" s="21" t="s">
        <v>40333</v>
      </c>
      <c r="F14918" s="17" t="s">
        <v>40261</v>
      </c>
      <c r="G14918" s="18" t="s">
        <v>777</v>
      </c>
      <c r="H14918" s="15" t="s">
        <v>40334</v>
      </c>
    </row>
    <row r="14919">
      <c r="A14919" s="1">
        <v>14918.0</v>
      </c>
      <c r="B14919" s="21" t="s">
        <v>40335</v>
      </c>
      <c r="F14919" s="17" t="s">
        <v>40261</v>
      </c>
      <c r="G14919" s="18" t="s">
        <v>785</v>
      </c>
      <c r="H14919" s="15" t="s">
        <v>40336</v>
      </c>
    </row>
    <row r="14920">
      <c r="A14920" s="1">
        <v>14919.0</v>
      </c>
      <c r="B14920" s="21" t="s">
        <v>40337</v>
      </c>
      <c r="F14920" s="17" t="s">
        <v>40261</v>
      </c>
      <c r="G14920" s="18" t="s">
        <v>793</v>
      </c>
      <c r="H14920" s="15" t="s">
        <v>40338</v>
      </c>
    </row>
    <row r="14921">
      <c r="A14921" s="1">
        <v>14920.0</v>
      </c>
      <c r="B14921" s="21" t="s">
        <v>40339</v>
      </c>
      <c r="F14921" s="17" t="s">
        <v>40261</v>
      </c>
      <c r="G14921" s="18" t="s">
        <v>801</v>
      </c>
      <c r="H14921" s="15" t="s">
        <v>40340</v>
      </c>
    </row>
    <row r="14922">
      <c r="A14922" s="1">
        <v>14921.0</v>
      </c>
      <c r="B14922" s="21" t="s">
        <v>40341</v>
      </c>
      <c r="F14922" s="17" t="s">
        <v>40261</v>
      </c>
      <c r="G14922" s="18" t="s">
        <v>809</v>
      </c>
      <c r="H14922" s="15" t="s">
        <v>40342</v>
      </c>
    </row>
    <row r="14923">
      <c r="A14923" s="1">
        <v>14922.0</v>
      </c>
      <c r="B14923" s="21" t="s">
        <v>40343</v>
      </c>
      <c r="F14923" s="17" t="s">
        <v>40261</v>
      </c>
      <c r="G14923" s="18" t="s">
        <v>817</v>
      </c>
      <c r="H14923" s="15" t="s">
        <v>40344</v>
      </c>
    </row>
    <row r="14924">
      <c r="A14924" s="1">
        <v>14923.0</v>
      </c>
      <c r="B14924" s="21" t="s">
        <v>40345</v>
      </c>
      <c r="F14924" s="17" t="s">
        <v>40261</v>
      </c>
      <c r="G14924" s="18" t="s">
        <v>825</v>
      </c>
      <c r="H14924" s="15" t="s">
        <v>40346</v>
      </c>
    </row>
    <row r="14925">
      <c r="A14925" s="1">
        <v>14924.0</v>
      </c>
      <c r="B14925" s="21" t="s">
        <v>40347</v>
      </c>
      <c r="F14925" s="17" t="s">
        <v>40261</v>
      </c>
      <c r="G14925" s="18" t="s">
        <v>833</v>
      </c>
      <c r="H14925" s="15" t="s">
        <v>40348</v>
      </c>
    </row>
    <row r="14926">
      <c r="A14926" s="1">
        <v>14925.0</v>
      </c>
      <c r="B14926" s="21" t="s">
        <v>40349</v>
      </c>
      <c r="F14926" s="17" t="s">
        <v>40261</v>
      </c>
      <c r="G14926" s="18" t="s">
        <v>841</v>
      </c>
      <c r="H14926" s="15" t="s">
        <v>40350</v>
      </c>
    </row>
    <row r="14927">
      <c r="A14927" s="1">
        <v>14926.0</v>
      </c>
      <c r="B14927" s="21" t="s">
        <v>40351</v>
      </c>
      <c r="F14927" s="17" t="s">
        <v>40261</v>
      </c>
      <c r="G14927" s="18" t="s">
        <v>849</v>
      </c>
      <c r="H14927" s="15" t="s">
        <v>40352</v>
      </c>
    </row>
    <row r="14928">
      <c r="A14928" s="1">
        <v>14927.0</v>
      </c>
      <c r="B14928" s="21" t="s">
        <v>40353</v>
      </c>
      <c r="F14928" s="17" t="s">
        <v>40261</v>
      </c>
      <c r="G14928" s="18" t="s">
        <v>857</v>
      </c>
      <c r="H14928" s="15" t="s">
        <v>40354</v>
      </c>
    </row>
    <row r="14929">
      <c r="A14929" s="1">
        <v>14928.0</v>
      </c>
      <c r="B14929" s="21" t="s">
        <v>40355</v>
      </c>
      <c r="F14929" s="17" t="s">
        <v>40261</v>
      </c>
      <c r="G14929" s="18" t="s">
        <v>865</v>
      </c>
      <c r="H14929" s="15" t="s">
        <v>40356</v>
      </c>
    </row>
    <row r="14930">
      <c r="A14930" s="1">
        <v>14929.0</v>
      </c>
      <c r="B14930" s="21" t="s">
        <v>40357</v>
      </c>
      <c r="F14930" s="17" t="s">
        <v>40261</v>
      </c>
      <c r="G14930" s="18" t="s">
        <v>873</v>
      </c>
      <c r="H14930" s="15" t="s">
        <v>40358</v>
      </c>
    </row>
    <row r="14931">
      <c r="A14931" s="1">
        <v>14930.0</v>
      </c>
      <c r="B14931" s="21" t="s">
        <v>40359</v>
      </c>
      <c r="F14931" s="17" t="s">
        <v>40261</v>
      </c>
      <c r="G14931" s="18" t="s">
        <v>881</v>
      </c>
      <c r="H14931" s="15" t="s">
        <v>40360</v>
      </c>
    </row>
    <row r="14932">
      <c r="A14932" s="1">
        <v>14931.0</v>
      </c>
      <c r="B14932" s="21" t="s">
        <v>40361</v>
      </c>
      <c r="F14932" s="17" t="s">
        <v>40261</v>
      </c>
      <c r="G14932" s="18" t="s">
        <v>889</v>
      </c>
      <c r="H14932" s="15" t="s">
        <v>40362</v>
      </c>
    </row>
    <row r="14933">
      <c r="A14933" s="1">
        <v>14932.0</v>
      </c>
      <c r="B14933" s="21" t="s">
        <v>40363</v>
      </c>
      <c r="F14933" s="17" t="s">
        <v>40261</v>
      </c>
      <c r="G14933" s="18" t="s">
        <v>897</v>
      </c>
      <c r="H14933" s="15" t="s">
        <v>40364</v>
      </c>
    </row>
    <row r="14934">
      <c r="A14934" s="1">
        <v>14933.0</v>
      </c>
      <c r="B14934" s="21" t="s">
        <v>40365</v>
      </c>
      <c r="F14934" s="17" t="s">
        <v>40261</v>
      </c>
      <c r="G14934" s="18" t="s">
        <v>905</v>
      </c>
      <c r="H14934" s="15" t="s">
        <v>40366</v>
      </c>
    </row>
    <row r="14935">
      <c r="A14935" s="1">
        <v>14934.0</v>
      </c>
      <c r="B14935" s="21" t="s">
        <v>40367</v>
      </c>
      <c r="F14935" s="17" t="s">
        <v>40261</v>
      </c>
      <c r="G14935" s="18" t="s">
        <v>913</v>
      </c>
      <c r="H14935" s="15" t="s">
        <v>40368</v>
      </c>
    </row>
    <row r="14936">
      <c r="A14936" s="1">
        <v>14935.0</v>
      </c>
      <c r="B14936" s="21" t="s">
        <v>40369</v>
      </c>
      <c r="F14936" s="17" t="s">
        <v>40261</v>
      </c>
      <c r="G14936" s="18" t="s">
        <v>921</v>
      </c>
      <c r="H14936" s="15" t="s">
        <v>40370</v>
      </c>
    </row>
    <row r="14937">
      <c r="A14937" s="1">
        <v>14936.0</v>
      </c>
      <c r="B14937" s="21" t="s">
        <v>40371</v>
      </c>
      <c r="F14937" s="17" t="s">
        <v>40261</v>
      </c>
      <c r="G14937" s="18" t="s">
        <v>929</v>
      </c>
      <c r="H14937" s="15" t="s">
        <v>40372</v>
      </c>
    </row>
    <row r="14938">
      <c r="A14938" s="1">
        <v>14937.0</v>
      </c>
      <c r="B14938" s="21" t="s">
        <v>40373</v>
      </c>
      <c r="F14938" s="17" t="s">
        <v>40261</v>
      </c>
      <c r="G14938" s="18" t="s">
        <v>937</v>
      </c>
      <c r="H14938" s="15" t="s">
        <v>40374</v>
      </c>
    </row>
    <row r="14939">
      <c r="A14939" s="1">
        <v>14938.0</v>
      </c>
      <c r="B14939" s="21" t="s">
        <v>40375</v>
      </c>
      <c r="F14939" s="17" t="s">
        <v>40261</v>
      </c>
      <c r="G14939" s="18" t="s">
        <v>945</v>
      </c>
      <c r="H14939" s="15" t="s">
        <v>40376</v>
      </c>
    </row>
    <row r="14940">
      <c r="A14940" s="1">
        <v>14939.0</v>
      </c>
      <c r="B14940" s="21" t="s">
        <v>40377</v>
      </c>
      <c r="F14940" s="17" t="s">
        <v>40261</v>
      </c>
      <c r="G14940" s="18" t="s">
        <v>953</v>
      </c>
      <c r="H14940" s="15" t="s">
        <v>40378</v>
      </c>
    </row>
    <row r="14941">
      <c r="A14941" s="1">
        <v>14940.0</v>
      </c>
      <c r="B14941" s="21" t="s">
        <v>40379</v>
      </c>
      <c r="F14941" s="17" t="s">
        <v>40261</v>
      </c>
      <c r="G14941" s="18" t="s">
        <v>961</v>
      </c>
      <c r="H14941" s="15" t="s">
        <v>40380</v>
      </c>
    </row>
    <row r="14942">
      <c r="A14942" s="1">
        <v>14941.0</v>
      </c>
      <c r="B14942" s="21" t="s">
        <v>40381</v>
      </c>
      <c r="F14942" s="17" t="s">
        <v>40261</v>
      </c>
      <c r="G14942" s="18" t="s">
        <v>969</v>
      </c>
      <c r="H14942" s="15" t="s">
        <v>40382</v>
      </c>
    </row>
    <row r="14943">
      <c r="A14943" s="1">
        <v>14942.0</v>
      </c>
      <c r="B14943" s="21" t="s">
        <v>40383</v>
      </c>
      <c r="F14943" s="17" t="s">
        <v>40261</v>
      </c>
      <c r="G14943" s="18" t="s">
        <v>977</v>
      </c>
      <c r="H14943" s="15" t="s">
        <v>40384</v>
      </c>
    </row>
    <row r="14944">
      <c r="A14944" s="1">
        <v>14943.0</v>
      </c>
      <c r="B14944" s="21" t="s">
        <v>40385</v>
      </c>
      <c r="F14944" s="17" t="s">
        <v>40261</v>
      </c>
      <c r="G14944" s="18" t="s">
        <v>985</v>
      </c>
      <c r="H14944" s="15" t="s">
        <v>40386</v>
      </c>
    </row>
    <row r="14945">
      <c r="A14945" s="1">
        <v>14944.0</v>
      </c>
      <c r="B14945" s="21" t="s">
        <v>40387</v>
      </c>
      <c r="F14945" s="17" t="s">
        <v>40261</v>
      </c>
      <c r="G14945" s="18" t="s">
        <v>993</v>
      </c>
      <c r="H14945" s="15" t="s">
        <v>40388</v>
      </c>
    </row>
    <row r="14946">
      <c r="A14946" s="1">
        <v>14945.0</v>
      </c>
      <c r="B14946" s="21" t="s">
        <v>40389</v>
      </c>
      <c r="F14946" s="17" t="s">
        <v>40261</v>
      </c>
      <c r="G14946" s="18" t="s">
        <v>1001</v>
      </c>
      <c r="H14946" s="15" t="s">
        <v>40390</v>
      </c>
    </row>
    <row r="14947">
      <c r="A14947" s="1">
        <v>14946.0</v>
      </c>
      <c r="B14947" s="21" t="s">
        <v>40391</v>
      </c>
      <c r="F14947" s="17" t="s">
        <v>40261</v>
      </c>
      <c r="G14947" s="18" t="s">
        <v>1009</v>
      </c>
      <c r="H14947" s="15" t="s">
        <v>40392</v>
      </c>
    </row>
    <row r="14948">
      <c r="A14948" s="1">
        <v>14947.0</v>
      </c>
      <c r="B14948" s="21" t="s">
        <v>40393</v>
      </c>
      <c r="F14948" s="17" t="s">
        <v>40261</v>
      </c>
      <c r="G14948" s="18" t="s">
        <v>1017</v>
      </c>
      <c r="H14948" s="15" t="s">
        <v>40394</v>
      </c>
    </row>
    <row r="14949">
      <c r="A14949" s="1">
        <v>14948.0</v>
      </c>
      <c r="B14949" s="21" t="s">
        <v>40395</v>
      </c>
      <c r="F14949" s="17" t="s">
        <v>40261</v>
      </c>
      <c r="G14949" s="18" t="s">
        <v>1025</v>
      </c>
      <c r="H14949" s="15" t="s">
        <v>40396</v>
      </c>
    </row>
    <row r="14950">
      <c r="A14950" s="1">
        <v>14949.0</v>
      </c>
      <c r="B14950" s="21" t="s">
        <v>40397</v>
      </c>
      <c r="F14950" s="17" t="s">
        <v>40261</v>
      </c>
      <c r="G14950" s="18" t="s">
        <v>1033</v>
      </c>
      <c r="H14950" s="15" t="s">
        <v>40398</v>
      </c>
    </row>
    <row r="14951">
      <c r="A14951" s="1">
        <v>14950.0</v>
      </c>
      <c r="B14951" s="21" t="s">
        <v>40399</v>
      </c>
      <c r="F14951" s="17" t="s">
        <v>40261</v>
      </c>
      <c r="G14951" s="18" t="s">
        <v>1041</v>
      </c>
      <c r="H14951" s="15" t="s">
        <v>40400</v>
      </c>
    </row>
    <row r="14952">
      <c r="A14952" s="1">
        <v>14951.0</v>
      </c>
      <c r="B14952" s="21" t="s">
        <v>40401</v>
      </c>
      <c r="F14952" s="17" t="s">
        <v>40261</v>
      </c>
      <c r="G14952" s="18" t="s">
        <v>1049</v>
      </c>
      <c r="H14952" s="15" t="s">
        <v>40402</v>
      </c>
    </row>
    <row r="14953">
      <c r="A14953" s="1">
        <v>14952.0</v>
      </c>
      <c r="B14953" s="21" t="s">
        <v>40403</v>
      </c>
      <c r="F14953" s="17" t="s">
        <v>40261</v>
      </c>
      <c r="G14953" s="18" t="s">
        <v>1057</v>
      </c>
      <c r="H14953" s="15" t="s">
        <v>40404</v>
      </c>
    </row>
    <row r="14954">
      <c r="A14954" s="1">
        <v>14953.0</v>
      </c>
      <c r="B14954" s="21" t="s">
        <v>40405</v>
      </c>
      <c r="F14954" s="17" t="s">
        <v>40261</v>
      </c>
      <c r="G14954" s="18" t="s">
        <v>1065</v>
      </c>
      <c r="H14954" s="15" t="s">
        <v>40406</v>
      </c>
    </row>
    <row r="14955">
      <c r="A14955" s="1">
        <v>14954.0</v>
      </c>
      <c r="B14955" s="21" t="s">
        <v>40407</v>
      </c>
      <c r="F14955" s="17" t="s">
        <v>40261</v>
      </c>
      <c r="G14955" s="18" t="s">
        <v>1073</v>
      </c>
      <c r="H14955" s="15" t="s">
        <v>40408</v>
      </c>
    </row>
    <row r="14956">
      <c r="A14956" s="1">
        <v>14955.0</v>
      </c>
      <c r="B14956" s="21" t="s">
        <v>40409</v>
      </c>
      <c r="F14956" s="17" t="s">
        <v>40261</v>
      </c>
      <c r="G14956" s="18" t="s">
        <v>1081</v>
      </c>
      <c r="H14956" s="15" t="s">
        <v>40410</v>
      </c>
    </row>
    <row r="14957">
      <c r="A14957" s="1">
        <v>14956.0</v>
      </c>
      <c r="B14957" s="21" t="s">
        <v>40411</v>
      </c>
      <c r="F14957" s="17" t="s">
        <v>40261</v>
      </c>
      <c r="G14957" s="18" t="s">
        <v>1089</v>
      </c>
      <c r="H14957" s="15" t="s">
        <v>40412</v>
      </c>
    </row>
    <row r="14958">
      <c r="A14958" s="1">
        <v>14957.0</v>
      </c>
      <c r="B14958" s="21" t="s">
        <v>40413</v>
      </c>
      <c r="F14958" s="17" t="s">
        <v>40261</v>
      </c>
      <c r="G14958" s="18" t="s">
        <v>1097</v>
      </c>
      <c r="H14958" s="15" t="s">
        <v>40414</v>
      </c>
    </row>
    <row r="14959">
      <c r="A14959" s="1">
        <v>14958.0</v>
      </c>
      <c r="B14959" s="21" t="s">
        <v>40415</v>
      </c>
      <c r="F14959" s="17" t="s">
        <v>40261</v>
      </c>
      <c r="G14959" s="18" t="s">
        <v>1105</v>
      </c>
      <c r="H14959" s="15" t="s">
        <v>40416</v>
      </c>
    </row>
    <row r="14960">
      <c r="A14960" s="1">
        <v>14959.0</v>
      </c>
      <c r="B14960" s="21" t="s">
        <v>40417</v>
      </c>
      <c r="F14960" s="17" t="s">
        <v>40261</v>
      </c>
      <c r="G14960" s="18" t="s">
        <v>1113</v>
      </c>
      <c r="H14960" s="15" t="s">
        <v>40418</v>
      </c>
    </row>
    <row r="14961">
      <c r="A14961" s="1">
        <v>14960.0</v>
      </c>
      <c r="B14961" s="21" t="s">
        <v>40419</v>
      </c>
      <c r="F14961" s="17" t="s">
        <v>40261</v>
      </c>
      <c r="G14961" s="18" t="s">
        <v>1121</v>
      </c>
      <c r="H14961" s="15" t="s">
        <v>40420</v>
      </c>
    </row>
    <row r="14962">
      <c r="A14962" s="1">
        <v>14961.0</v>
      </c>
      <c r="B14962" s="21" t="s">
        <v>40421</v>
      </c>
      <c r="F14962" s="17" t="s">
        <v>40261</v>
      </c>
      <c r="G14962" s="18" t="s">
        <v>1129</v>
      </c>
      <c r="H14962" s="15" t="s">
        <v>40422</v>
      </c>
    </row>
    <row r="14963">
      <c r="A14963" s="1">
        <v>14962.0</v>
      </c>
      <c r="B14963" s="21" t="s">
        <v>40423</v>
      </c>
      <c r="F14963" s="17" t="s">
        <v>40261</v>
      </c>
      <c r="G14963" s="18" t="s">
        <v>1137</v>
      </c>
      <c r="H14963" s="15" t="s">
        <v>40424</v>
      </c>
    </row>
    <row r="14964">
      <c r="A14964" s="1">
        <v>14963.0</v>
      </c>
      <c r="B14964" s="21" t="s">
        <v>40425</v>
      </c>
      <c r="F14964" s="17" t="s">
        <v>40261</v>
      </c>
      <c r="G14964" s="18" t="s">
        <v>1145</v>
      </c>
      <c r="H14964" s="15" t="s">
        <v>40426</v>
      </c>
    </row>
    <row r="14965">
      <c r="A14965" s="1">
        <v>14964.0</v>
      </c>
      <c r="B14965" s="21" t="s">
        <v>40427</v>
      </c>
      <c r="F14965" s="17" t="s">
        <v>40261</v>
      </c>
      <c r="G14965" s="18" t="s">
        <v>1153</v>
      </c>
      <c r="H14965" s="15" t="s">
        <v>40428</v>
      </c>
    </row>
    <row r="14966">
      <c r="A14966" s="1">
        <v>14965.0</v>
      </c>
      <c r="B14966" s="21" t="s">
        <v>40429</v>
      </c>
      <c r="F14966" s="17" t="s">
        <v>40261</v>
      </c>
      <c r="G14966" s="18" t="s">
        <v>1161</v>
      </c>
      <c r="H14966" s="15" t="s">
        <v>40430</v>
      </c>
    </row>
    <row r="14967">
      <c r="A14967" s="1">
        <v>14966.0</v>
      </c>
      <c r="B14967" s="21" t="s">
        <v>40431</v>
      </c>
      <c r="F14967" s="17" t="s">
        <v>40261</v>
      </c>
      <c r="G14967" s="18" t="s">
        <v>1169</v>
      </c>
      <c r="H14967" s="15" t="s">
        <v>40432</v>
      </c>
    </row>
    <row r="14968">
      <c r="A14968" s="1">
        <v>14967.0</v>
      </c>
      <c r="B14968" s="21" t="s">
        <v>40433</v>
      </c>
      <c r="F14968" s="17" t="s">
        <v>40261</v>
      </c>
      <c r="G14968" s="18" t="s">
        <v>1177</v>
      </c>
      <c r="H14968" s="15" t="s">
        <v>40434</v>
      </c>
    </row>
    <row r="14969">
      <c r="A14969" s="1">
        <v>14968.0</v>
      </c>
      <c r="B14969" s="21" t="s">
        <v>40435</v>
      </c>
      <c r="F14969" s="17" t="s">
        <v>40261</v>
      </c>
      <c r="G14969" s="18" t="s">
        <v>1185</v>
      </c>
      <c r="H14969" s="15" t="s">
        <v>40436</v>
      </c>
    </row>
    <row r="14970">
      <c r="A14970" s="1">
        <v>14969.0</v>
      </c>
      <c r="B14970" s="21" t="s">
        <v>40437</v>
      </c>
      <c r="F14970" s="17" t="s">
        <v>40261</v>
      </c>
      <c r="G14970" s="18" t="s">
        <v>1193</v>
      </c>
      <c r="H14970" s="15" t="s">
        <v>40438</v>
      </c>
    </row>
    <row r="14971">
      <c r="A14971" s="1">
        <v>14970.0</v>
      </c>
      <c r="B14971" s="21" t="s">
        <v>40439</v>
      </c>
      <c r="F14971" s="17" t="s">
        <v>40261</v>
      </c>
      <c r="G14971" s="18" t="s">
        <v>1201</v>
      </c>
      <c r="H14971" s="15" t="s">
        <v>40440</v>
      </c>
    </row>
    <row r="14972">
      <c r="A14972" s="1">
        <v>14971.0</v>
      </c>
      <c r="B14972" s="21" t="s">
        <v>40441</v>
      </c>
      <c r="F14972" s="17" t="s">
        <v>40261</v>
      </c>
      <c r="G14972" s="18" t="s">
        <v>1209</v>
      </c>
      <c r="H14972" s="15" t="s">
        <v>40442</v>
      </c>
    </row>
    <row r="14973">
      <c r="A14973" s="1">
        <v>14972.0</v>
      </c>
      <c r="B14973" s="21" t="s">
        <v>40443</v>
      </c>
      <c r="F14973" s="17" t="s">
        <v>40261</v>
      </c>
      <c r="G14973" s="18" t="s">
        <v>1217</v>
      </c>
      <c r="H14973" s="15" t="s">
        <v>40444</v>
      </c>
    </row>
    <row r="14974">
      <c r="A14974" s="1">
        <v>14973.0</v>
      </c>
      <c r="B14974" s="21" t="s">
        <v>40445</v>
      </c>
      <c r="F14974" s="17" t="s">
        <v>40261</v>
      </c>
      <c r="G14974" s="18" t="s">
        <v>1225</v>
      </c>
      <c r="H14974" s="15" t="s">
        <v>40446</v>
      </c>
    </row>
    <row r="14975">
      <c r="A14975" s="1">
        <v>14974.0</v>
      </c>
      <c r="B14975" s="21" t="s">
        <v>40447</v>
      </c>
      <c r="F14975" s="17" t="s">
        <v>40261</v>
      </c>
      <c r="G14975" s="18" t="s">
        <v>1233</v>
      </c>
      <c r="H14975" s="15" t="s">
        <v>40448</v>
      </c>
    </row>
    <row r="14976">
      <c r="A14976" s="1">
        <v>14975.0</v>
      </c>
      <c r="B14976" s="21" t="s">
        <v>40449</v>
      </c>
      <c r="F14976" s="17" t="s">
        <v>40261</v>
      </c>
      <c r="G14976" s="18" t="s">
        <v>1241</v>
      </c>
      <c r="H14976" s="15" t="s">
        <v>40450</v>
      </c>
    </row>
    <row r="14977">
      <c r="A14977" s="1">
        <v>14976.0</v>
      </c>
      <c r="B14977" s="21" t="s">
        <v>40451</v>
      </c>
      <c r="F14977" s="17" t="s">
        <v>40261</v>
      </c>
      <c r="G14977" s="18" t="s">
        <v>1249</v>
      </c>
      <c r="H14977" s="15" t="s">
        <v>40452</v>
      </c>
    </row>
    <row r="14978">
      <c r="A14978" s="1">
        <v>14977.0</v>
      </c>
      <c r="B14978" s="21" t="s">
        <v>40453</v>
      </c>
      <c r="F14978" s="17" t="s">
        <v>40261</v>
      </c>
      <c r="G14978" s="18" t="s">
        <v>1257</v>
      </c>
      <c r="H14978" s="15" t="s">
        <v>40454</v>
      </c>
    </row>
    <row r="14979">
      <c r="A14979" s="1">
        <v>14978.0</v>
      </c>
      <c r="B14979" s="21" t="s">
        <v>40455</v>
      </c>
      <c r="F14979" s="17" t="s">
        <v>40261</v>
      </c>
      <c r="G14979" s="18" t="s">
        <v>1265</v>
      </c>
      <c r="H14979" s="15" t="s">
        <v>40456</v>
      </c>
    </row>
    <row r="14980">
      <c r="A14980" s="1">
        <v>14979.0</v>
      </c>
      <c r="B14980" s="21" t="s">
        <v>40457</v>
      </c>
      <c r="F14980" s="17" t="s">
        <v>40261</v>
      </c>
      <c r="G14980" s="18" t="s">
        <v>1273</v>
      </c>
      <c r="H14980" s="15" t="s">
        <v>40458</v>
      </c>
    </row>
    <row r="14981">
      <c r="A14981" s="1">
        <v>14980.0</v>
      </c>
      <c r="B14981" s="21" t="s">
        <v>40459</v>
      </c>
      <c r="F14981" s="17" t="s">
        <v>40261</v>
      </c>
      <c r="G14981" s="18" t="s">
        <v>1281</v>
      </c>
      <c r="H14981" s="15" t="s">
        <v>40460</v>
      </c>
    </row>
    <row r="14982">
      <c r="A14982" s="1">
        <v>14981.0</v>
      </c>
      <c r="B14982" s="21" t="s">
        <v>40461</v>
      </c>
      <c r="F14982" s="17" t="s">
        <v>40261</v>
      </c>
      <c r="G14982" s="18" t="s">
        <v>1289</v>
      </c>
      <c r="H14982" s="15" t="s">
        <v>40462</v>
      </c>
    </row>
    <row r="14983">
      <c r="A14983" s="1">
        <v>14982.0</v>
      </c>
      <c r="B14983" s="21" t="s">
        <v>40463</v>
      </c>
      <c r="F14983" s="17" t="s">
        <v>40261</v>
      </c>
      <c r="G14983" s="18" t="s">
        <v>1297</v>
      </c>
      <c r="H14983" s="15" t="s">
        <v>40464</v>
      </c>
    </row>
    <row r="14984">
      <c r="A14984" s="1">
        <v>14983.0</v>
      </c>
      <c r="B14984" s="21" t="s">
        <v>40465</v>
      </c>
      <c r="F14984" s="17" t="s">
        <v>40261</v>
      </c>
      <c r="G14984" s="18" t="s">
        <v>1305</v>
      </c>
      <c r="H14984" s="15" t="s">
        <v>40466</v>
      </c>
    </row>
    <row r="14985">
      <c r="A14985" s="1">
        <v>14984.0</v>
      </c>
      <c r="B14985" s="21" t="s">
        <v>40467</v>
      </c>
      <c r="F14985" s="17" t="s">
        <v>40261</v>
      </c>
      <c r="G14985" s="18" t="s">
        <v>1313</v>
      </c>
      <c r="H14985" s="15" t="s">
        <v>40468</v>
      </c>
    </row>
    <row r="14986">
      <c r="A14986" s="1">
        <v>14985.0</v>
      </c>
      <c r="B14986" s="21" t="s">
        <v>40469</v>
      </c>
      <c r="F14986" s="17" t="s">
        <v>40261</v>
      </c>
      <c r="G14986" s="18" t="s">
        <v>1321</v>
      </c>
      <c r="H14986" s="15" t="s">
        <v>40470</v>
      </c>
    </row>
    <row r="14987">
      <c r="A14987" s="1">
        <v>14986.0</v>
      </c>
      <c r="B14987" s="21" t="s">
        <v>40471</v>
      </c>
      <c r="F14987" s="17" t="s">
        <v>40261</v>
      </c>
      <c r="G14987" s="18" t="s">
        <v>1329</v>
      </c>
      <c r="H14987" s="15" t="s">
        <v>40472</v>
      </c>
    </row>
    <row r="14988">
      <c r="A14988" s="1">
        <v>14987.0</v>
      </c>
      <c r="B14988" s="21" t="s">
        <v>40473</v>
      </c>
      <c r="F14988" s="17" t="s">
        <v>40261</v>
      </c>
      <c r="G14988" s="18" t="s">
        <v>1337</v>
      </c>
      <c r="H14988" s="15" t="s">
        <v>40474</v>
      </c>
    </row>
    <row r="14989">
      <c r="A14989" s="1">
        <v>14988.0</v>
      </c>
      <c r="B14989" s="21" t="s">
        <v>40475</v>
      </c>
      <c r="F14989" s="17" t="s">
        <v>40261</v>
      </c>
      <c r="G14989" s="18" t="s">
        <v>1345</v>
      </c>
      <c r="H14989" s="15" t="s">
        <v>40476</v>
      </c>
    </row>
    <row r="14990">
      <c r="A14990" s="1">
        <v>14989.0</v>
      </c>
      <c r="B14990" s="21" t="s">
        <v>40477</v>
      </c>
      <c r="F14990" s="17" t="s">
        <v>40261</v>
      </c>
      <c r="G14990" s="18" t="s">
        <v>1353</v>
      </c>
      <c r="H14990" s="15" t="s">
        <v>40478</v>
      </c>
    </row>
    <row r="14991">
      <c r="A14991" s="1">
        <v>14990.0</v>
      </c>
      <c r="B14991" s="21" t="s">
        <v>40479</v>
      </c>
      <c r="F14991" s="17" t="s">
        <v>40261</v>
      </c>
      <c r="G14991" s="18" t="s">
        <v>1361</v>
      </c>
      <c r="H14991" s="15" t="s">
        <v>40480</v>
      </c>
    </row>
    <row r="14992">
      <c r="A14992" s="1">
        <v>14991.0</v>
      </c>
      <c r="B14992" s="21" t="s">
        <v>40481</v>
      </c>
      <c r="F14992" s="17" t="s">
        <v>40261</v>
      </c>
      <c r="G14992" s="18" t="s">
        <v>1369</v>
      </c>
      <c r="H14992" s="15" t="s">
        <v>40482</v>
      </c>
    </row>
    <row r="14993">
      <c r="A14993" s="1">
        <v>14992.0</v>
      </c>
      <c r="B14993" s="21" t="s">
        <v>40483</v>
      </c>
      <c r="F14993" s="17" t="s">
        <v>40261</v>
      </c>
      <c r="G14993" s="18" t="s">
        <v>1377</v>
      </c>
      <c r="H14993" s="15" t="s">
        <v>40484</v>
      </c>
    </row>
    <row r="14994">
      <c r="A14994" s="1">
        <v>14993.0</v>
      </c>
      <c r="B14994" s="21" t="s">
        <v>40485</v>
      </c>
      <c r="F14994" s="17" t="s">
        <v>40261</v>
      </c>
      <c r="G14994" s="18" t="s">
        <v>1385</v>
      </c>
      <c r="H14994" s="15" t="s">
        <v>40486</v>
      </c>
    </row>
    <row r="14995">
      <c r="A14995" s="1">
        <v>14994.0</v>
      </c>
      <c r="B14995" s="21" t="s">
        <v>40487</v>
      </c>
      <c r="F14995" s="17" t="s">
        <v>40261</v>
      </c>
      <c r="G14995" s="18" t="s">
        <v>1393</v>
      </c>
      <c r="H14995" s="15" t="s">
        <v>40488</v>
      </c>
    </row>
    <row r="14996">
      <c r="A14996" s="1">
        <v>14995.0</v>
      </c>
      <c r="B14996" s="21" t="s">
        <v>40489</v>
      </c>
      <c r="F14996" s="17" t="s">
        <v>40261</v>
      </c>
      <c r="G14996" s="18" t="s">
        <v>1401</v>
      </c>
      <c r="H14996" s="15" t="s">
        <v>40490</v>
      </c>
    </row>
    <row r="14997">
      <c r="A14997" s="1">
        <v>14996.0</v>
      </c>
      <c r="B14997" s="21" t="s">
        <v>40491</v>
      </c>
      <c r="F14997" s="17" t="s">
        <v>40261</v>
      </c>
      <c r="G14997" s="18" t="s">
        <v>1409</v>
      </c>
      <c r="H14997" s="15" t="s">
        <v>40492</v>
      </c>
    </row>
    <row r="14998">
      <c r="A14998" s="1">
        <v>14997.0</v>
      </c>
      <c r="B14998" s="21" t="s">
        <v>40493</v>
      </c>
      <c r="F14998" s="17" t="s">
        <v>40261</v>
      </c>
      <c r="G14998" s="18" t="s">
        <v>1417</v>
      </c>
      <c r="H14998" s="15" t="s">
        <v>40494</v>
      </c>
    </row>
    <row r="14999">
      <c r="A14999" s="1">
        <v>14998.0</v>
      </c>
      <c r="B14999" s="21" t="s">
        <v>40495</v>
      </c>
      <c r="F14999" s="17" t="s">
        <v>40261</v>
      </c>
      <c r="G14999" s="18" t="s">
        <v>1425</v>
      </c>
      <c r="H14999" s="15" t="s">
        <v>40496</v>
      </c>
    </row>
    <row r="15000">
      <c r="A15000" s="1">
        <v>14999.0</v>
      </c>
      <c r="B15000" s="21" t="s">
        <v>40497</v>
      </c>
      <c r="F15000" s="17" t="s">
        <v>40261</v>
      </c>
      <c r="G15000" s="18" t="s">
        <v>1433</v>
      </c>
      <c r="H15000" s="15" t="s">
        <v>40498</v>
      </c>
    </row>
    <row r="15001">
      <c r="A15001" s="1">
        <v>15000.0</v>
      </c>
      <c r="B15001" s="21" t="s">
        <v>40499</v>
      </c>
      <c r="F15001" s="17" t="s">
        <v>40261</v>
      </c>
      <c r="G15001" s="18" t="s">
        <v>1441</v>
      </c>
      <c r="H15001" s="15" t="s">
        <v>40500</v>
      </c>
    </row>
    <row r="15002">
      <c r="A15002" s="1">
        <v>15001.0</v>
      </c>
      <c r="B15002" s="21" t="s">
        <v>40501</v>
      </c>
      <c r="F15002" s="17" t="s">
        <v>40502</v>
      </c>
      <c r="G15002" s="18" t="s">
        <v>489</v>
      </c>
      <c r="H15002" s="15" t="s">
        <v>40503</v>
      </c>
    </row>
    <row r="15003">
      <c r="A15003" s="1">
        <v>15002.0</v>
      </c>
      <c r="B15003" s="21" t="s">
        <v>40504</v>
      </c>
      <c r="F15003" s="17" t="s">
        <v>40502</v>
      </c>
      <c r="G15003" s="18" t="s">
        <v>497</v>
      </c>
      <c r="H15003" s="15" t="s">
        <v>40505</v>
      </c>
    </row>
    <row r="15004">
      <c r="A15004" s="1">
        <v>15003.0</v>
      </c>
      <c r="B15004" s="21" t="s">
        <v>40506</v>
      </c>
      <c r="F15004" s="17" t="s">
        <v>40502</v>
      </c>
      <c r="G15004" s="18" t="s">
        <v>505</v>
      </c>
      <c r="H15004" s="15" t="s">
        <v>40507</v>
      </c>
    </row>
    <row r="15005">
      <c r="A15005" s="1">
        <v>15004.0</v>
      </c>
      <c r="B15005" s="21" t="s">
        <v>40508</v>
      </c>
      <c r="F15005" s="17" t="s">
        <v>40502</v>
      </c>
      <c r="G15005" s="18" t="s">
        <v>513</v>
      </c>
      <c r="H15005" s="15" t="s">
        <v>40509</v>
      </c>
    </row>
    <row r="15006">
      <c r="A15006" s="1">
        <v>15005.0</v>
      </c>
      <c r="B15006" s="21" t="s">
        <v>40510</v>
      </c>
      <c r="F15006" s="17" t="s">
        <v>40502</v>
      </c>
      <c r="G15006" s="18" t="s">
        <v>521</v>
      </c>
      <c r="H15006" s="15" t="s">
        <v>40511</v>
      </c>
    </row>
    <row r="15007">
      <c r="A15007" s="1">
        <v>15006.0</v>
      </c>
      <c r="B15007" s="21" t="s">
        <v>40512</v>
      </c>
      <c r="F15007" s="17" t="s">
        <v>40502</v>
      </c>
      <c r="G15007" s="18" t="s">
        <v>529</v>
      </c>
      <c r="H15007" s="15" t="s">
        <v>40513</v>
      </c>
    </row>
    <row r="15008">
      <c r="A15008" s="1">
        <v>15007.0</v>
      </c>
      <c r="B15008" s="21" t="s">
        <v>40514</v>
      </c>
      <c r="F15008" s="17" t="s">
        <v>40502</v>
      </c>
      <c r="G15008" s="18" t="s">
        <v>537</v>
      </c>
      <c r="H15008" s="15" t="s">
        <v>40515</v>
      </c>
    </row>
    <row r="15009">
      <c r="A15009" s="1">
        <v>15008.0</v>
      </c>
      <c r="B15009" s="21" t="s">
        <v>40516</v>
      </c>
      <c r="F15009" s="17" t="s">
        <v>40502</v>
      </c>
      <c r="G15009" s="18" t="s">
        <v>545</v>
      </c>
      <c r="H15009" s="15" t="s">
        <v>40517</v>
      </c>
    </row>
    <row r="15010">
      <c r="A15010" s="1">
        <v>15009.0</v>
      </c>
      <c r="B15010" s="21" t="s">
        <v>40518</v>
      </c>
      <c r="F15010" s="17" t="s">
        <v>40502</v>
      </c>
      <c r="G15010" s="18" t="s">
        <v>553</v>
      </c>
      <c r="H15010" s="15" t="s">
        <v>40519</v>
      </c>
    </row>
    <row r="15011">
      <c r="A15011" s="1">
        <v>15010.0</v>
      </c>
      <c r="B15011" s="21" t="s">
        <v>40520</v>
      </c>
      <c r="F15011" s="17" t="s">
        <v>40502</v>
      </c>
      <c r="G15011" s="18" t="s">
        <v>561</v>
      </c>
      <c r="H15011" s="15" t="s">
        <v>40521</v>
      </c>
    </row>
    <row r="15012">
      <c r="A15012" s="1">
        <v>15011.0</v>
      </c>
      <c r="B15012" s="21" t="s">
        <v>40522</v>
      </c>
      <c r="F15012" s="17" t="s">
        <v>40502</v>
      </c>
      <c r="G15012" s="18" t="s">
        <v>569</v>
      </c>
      <c r="H15012" s="15" t="s">
        <v>40523</v>
      </c>
    </row>
    <row r="15013">
      <c r="A15013" s="1">
        <v>15012.0</v>
      </c>
      <c r="B15013" s="21" t="s">
        <v>40524</v>
      </c>
      <c r="F15013" s="17" t="s">
        <v>40502</v>
      </c>
      <c r="G15013" s="18" t="s">
        <v>577</v>
      </c>
      <c r="H15013" s="15" t="s">
        <v>40525</v>
      </c>
    </row>
    <row r="15014">
      <c r="A15014" s="1">
        <v>15013.0</v>
      </c>
      <c r="B15014" s="21" t="s">
        <v>40526</v>
      </c>
      <c r="F15014" s="17" t="s">
        <v>40502</v>
      </c>
      <c r="G15014" s="18" t="s">
        <v>585</v>
      </c>
      <c r="H15014" s="15" t="s">
        <v>40527</v>
      </c>
    </row>
    <row r="15015">
      <c r="A15015" s="1">
        <v>15014.0</v>
      </c>
      <c r="B15015" s="21" t="s">
        <v>40528</v>
      </c>
      <c r="F15015" s="17" t="s">
        <v>40502</v>
      </c>
      <c r="G15015" s="18" t="s">
        <v>593</v>
      </c>
      <c r="H15015" s="15" t="s">
        <v>40529</v>
      </c>
    </row>
    <row r="15016">
      <c r="A15016" s="1">
        <v>15015.0</v>
      </c>
      <c r="B15016" s="21" t="s">
        <v>40530</v>
      </c>
      <c r="F15016" s="17" t="s">
        <v>40502</v>
      </c>
      <c r="G15016" s="18" t="s">
        <v>601</v>
      </c>
      <c r="H15016" s="15" t="s">
        <v>40531</v>
      </c>
    </row>
    <row r="15017">
      <c r="A15017" s="1">
        <v>15016.0</v>
      </c>
      <c r="B15017" s="21" t="s">
        <v>40532</v>
      </c>
      <c r="F15017" s="17" t="s">
        <v>40502</v>
      </c>
      <c r="G15017" s="18" t="s">
        <v>609</v>
      </c>
      <c r="H15017" s="15" t="s">
        <v>40533</v>
      </c>
    </row>
    <row r="15018">
      <c r="A15018" s="1">
        <v>15017.0</v>
      </c>
      <c r="B15018" s="21" t="s">
        <v>40534</v>
      </c>
      <c r="F15018" s="17" t="s">
        <v>40502</v>
      </c>
      <c r="G15018" s="18" t="s">
        <v>617</v>
      </c>
      <c r="H15018" s="15" t="s">
        <v>40535</v>
      </c>
    </row>
    <row r="15019">
      <c r="A15019" s="1">
        <v>15018.0</v>
      </c>
      <c r="B15019" s="21" t="s">
        <v>40536</v>
      </c>
      <c r="F15019" s="17" t="s">
        <v>40502</v>
      </c>
      <c r="G15019" s="18" t="s">
        <v>625</v>
      </c>
      <c r="H15019" s="15" t="s">
        <v>40537</v>
      </c>
    </row>
    <row r="15020">
      <c r="A15020" s="1">
        <v>15019.0</v>
      </c>
      <c r="B15020" s="21" t="s">
        <v>40538</v>
      </c>
      <c r="F15020" s="17" t="s">
        <v>40502</v>
      </c>
      <c r="G15020" s="18" t="s">
        <v>633</v>
      </c>
      <c r="H15020" s="15" t="s">
        <v>40539</v>
      </c>
    </row>
    <row r="15021">
      <c r="A15021" s="1">
        <v>15020.0</v>
      </c>
      <c r="B15021" s="21" t="s">
        <v>40540</v>
      </c>
      <c r="F15021" s="17" t="s">
        <v>40502</v>
      </c>
      <c r="G15021" s="18" t="s">
        <v>641</v>
      </c>
      <c r="H15021" s="15" t="s">
        <v>40541</v>
      </c>
    </row>
    <row r="15022">
      <c r="A15022" s="1">
        <v>15021.0</v>
      </c>
      <c r="B15022" s="21" t="s">
        <v>40542</v>
      </c>
      <c r="F15022" s="17" t="s">
        <v>40502</v>
      </c>
      <c r="G15022" s="18" t="s">
        <v>649</v>
      </c>
      <c r="H15022" s="15" t="s">
        <v>40543</v>
      </c>
    </row>
    <row r="15023">
      <c r="A15023" s="1">
        <v>15022.0</v>
      </c>
      <c r="B15023" s="21" t="s">
        <v>40544</v>
      </c>
      <c r="F15023" s="17" t="s">
        <v>40502</v>
      </c>
      <c r="G15023" s="18" t="s">
        <v>657</v>
      </c>
      <c r="H15023" s="15" t="s">
        <v>40545</v>
      </c>
    </row>
    <row r="15024">
      <c r="A15024" s="1">
        <v>15023.0</v>
      </c>
      <c r="B15024" s="21" t="s">
        <v>40546</v>
      </c>
      <c r="F15024" s="17" t="s">
        <v>40502</v>
      </c>
      <c r="G15024" s="18" t="s">
        <v>665</v>
      </c>
      <c r="H15024" s="15" t="s">
        <v>40547</v>
      </c>
    </row>
    <row r="15025">
      <c r="A15025" s="1">
        <v>15024.0</v>
      </c>
      <c r="B15025" s="21" t="s">
        <v>40548</v>
      </c>
      <c r="F15025" s="17" t="s">
        <v>40502</v>
      </c>
      <c r="G15025" s="18" t="s">
        <v>673</v>
      </c>
      <c r="H15025" s="15" t="s">
        <v>40549</v>
      </c>
    </row>
    <row r="15026">
      <c r="A15026" s="1">
        <v>15025.0</v>
      </c>
      <c r="B15026" s="21" t="s">
        <v>40550</v>
      </c>
      <c r="F15026" s="17" t="s">
        <v>40502</v>
      </c>
      <c r="G15026" s="18" t="s">
        <v>681</v>
      </c>
      <c r="H15026" s="15" t="s">
        <v>40551</v>
      </c>
    </row>
    <row r="15027">
      <c r="A15027" s="1">
        <v>15026.0</v>
      </c>
      <c r="B15027" s="21" t="s">
        <v>40552</v>
      </c>
      <c r="F15027" s="17" t="s">
        <v>40502</v>
      </c>
      <c r="G15027" s="18" t="s">
        <v>689</v>
      </c>
      <c r="H15027" s="15" t="s">
        <v>40553</v>
      </c>
    </row>
    <row r="15028">
      <c r="A15028" s="1">
        <v>15027.0</v>
      </c>
      <c r="B15028" s="21" t="s">
        <v>40554</v>
      </c>
      <c r="F15028" s="17" t="s">
        <v>40502</v>
      </c>
      <c r="G15028" s="18" t="s">
        <v>697</v>
      </c>
      <c r="H15028" s="15" t="s">
        <v>40555</v>
      </c>
    </row>
    <row r="15029">
      <c r="A15029" s="1">
        <v>15028.0</v>
      </c>
      <c r="B15029" s="21" t="s">
        <v>40556</v>
      </c>
      <c r="F15029" s="17" t="s">
        <v>40502</v>
      </c>
      <c r="G15029" s="18" t="s">
        <v>705</v>
      </c>
      <c r="H15029" s="15" t="s">
        <v>40557</v>
      </c>
    </row>
    <row r="15030">
      <c r="A15030" s="1">
        <v>15029.0</v>
      </c>
      <c r="B15030" s="21" t="s">
        <v>40558</v>
      </c>
      <c r="F15030" s="17" t="s">
        <v>40502</v>
      </c>
      <c r="G15030" s="18" t="s">
        <v>713</v>
      </c>
      <c r="H15030" s="15" t="s">
        <v>40559</v>
      </c>
    </row>
    <row r="15031">
      <c r="A15031" s="1">
        <v>15030.0</v>
      </c>
      <c r="B15031" s="21" t="s">
        <v>40560</v>
      </c>
      <c r="F15031" s="17" t="s">
        <v>40502</v>
      </c>
      <c r="G15031" s="18" t="s">
        <v>721</v>
      </c>
      <c r="H15031" s="15" t="s">
        <v>40561</v>
      </c>
    </row>
    <row r="15032">
      <c r="A15032" s="1">
        <v>15031.0</v>
      </c>
      <c r="B15032" s="21" t="s">
        <v>40562</v>
      </c>
      <c r="F15032" s="17" t="s">
        <v>40502</v>
      </c>
      <c r="G15032" s="18" t="s">
        <v>729</v>
      </c>
      <c r="H15032" s="15" t="s">
        <v>40563</v>
      </c>
    </row>
    <row r="15033">
      <c r="A15033" s="1">
        <v>15032.0</v>
      </c>
      <c r="B15033" s="21" t="s">
        <v>40564</v>
      </c>
      <c r="F15033" s="17" t="s">
        <v>40502</v>
      </c>
      <c r="G15033" s="18" t="s">
        <v>737</v>
      </c>
      <c r="H15033" s="15" t="s">
        <v>40565</v>
      </c>
    </row>
    <row r="15034">
      <c r="A15034" s="1">
        <v>15033.0</v>
      </c>
      <c r="B15034" s="21" t="s">
        <v>40566</v>
      </c>
      <c r="F15034" s="17" t="s">
        <v>40502</v>
      </c>
      <c r="G15034" s="18" t="s">
        <v>745</v>
      </c>
      <c r="H15034" s="15" t="s">
        <v>40567</v>
      </c>
    </row>
    <row r="15035">
      <c r="A15035" s="1">
        <v>15034.0</v>
      </c>
      <c r="B15035" s="21" t="s">
        <v>40568</v>
      </c>
      <c r="F15035" s="17" t="s">
        <v>40502</v>
      </c>
      <c r="G15035" s="18" t="s">
        <v>753</v>
      </c>
      <c r="H15035" s="15" t="s">
        <v>40569</v>
      </c>
    </row>
    <row r="15036">
      <c r="A15036" s="1">
        <v>15035.0</v>
      </c>
      <c r="B15036" s="21" t="s">
        <v>40570</v>
      </c>
      <c r="F15036" s="17" t="s">
        <v>40502</v>
      </c>
      <c r="G15036" s="18" t="s">
        <v>761</v>
      </c>
      <c r="H15036" s="15" t="s">
        <v>40571</v>
      </c>
    </row>
    <row r="15037">
      <c r="A15037" s="1">
        <v>15036.0</v>
      </c>
      <c r="B15037" s="21" t="s">
        <v>40572</v>
      </c>
      <c r="F15037" s="17" t="s">
        <v>40502</v>
      </c>
      <c r="G15037" s="18" t="s">
        <v>769</v>
      </c>
      <c r="H15037" s="15" t="s">
        <v>40573</v>
      </c>
    </row>
    <row r="15038">
      <c r="A15038" s="1">
        <v>15037.0</v>
      </c>
      <c r="B15038" s="21" t="s">
        <v>40574</v>
      </c>
      <c r="F15038" s="17" t="s">
        <v>40502</v>
      </c>
      <c r="G15038" s="18" t="s">
        <v>777</v>
      </c>
      <c r="H15038" s="15" t="s">
        <v>40575</v>
      </c>
    </row>
    <row r="15039">
      <c r="A15039" s="1">
        <v>15038.0</v>
      </c>
      <c r="B15039" s="21" t="s">
        <v>40576</v>
      </c>
      <c r="F15039" s="17" t="s">
        <v>40502</v>
      </c>
      <c r="G15039" s="18" t="s">
        <v>785</v>
      </c>
      <c r="H15039" s="15" t="s">
        <v>40577</v>
      </c>
    </row>
    <row r="15040">
      <c r="A15040" s="1">
        <v>15039.0</v>
      </c>
      <c r="B15040" s="21" t="s">
        <v>40578</v>
      </c>
      <c r="F15040" s="17" t="s">
        <v>40502</v>
      </c>
      <c r="G15040" s="18" t="s">
        <v>793</v>
      </c>
      <c r="H15040" s="15" t="s">
        <v>40579</v>
      </c>
    </row>
    <row r="15041">
      <c r="A15041" s="1">
        <v>15040.0</v>
      </c>
      <c r="B15041" s="21" t="s">
        <v>40580</v>
      </c>
      <c r="F15041" s="17" t="s">
        <v>40502</v>
      </c>
      <c r="G15041" s="18" t="s">
        <v>801</v>
      </c>
      <c r="H15041" s="15" t="s">
        <v>40581</v>
      </c>
    </row>
    <row r="15042">
      <c r="A15042" s="1">
        <v>15041.0</v>
      </c>
      <c r="B15042" s="21" t="s">
        <v>40582</v>
      </c>
      <c r="F15042" s="17" t="s">
        <v>40502</v>
      </c>
      <c r="G15042" s="18" t="s">
        <v>809</v>
      </c>
      <c r="H15042" s="15" t="s">
        <v>40583</v>
      </c>
    </row>
    <row r="15043">
      <c r="A15043" s="1">
        <v>15042.0</v>
      </c>
      <c r="B15043" s="21" t="s">
        <v>40584</v>
      </c>
      <c r="F15043" s="17" t="s">
        <v>40502</v>
      </c>
      <c r="G15043" s="18" t="s">
        <v>817</v>
      </c>
      <c r="H15043" s="15" t="s">
        <v>40585</v>
      </c>
    </row>
    <row r="15044">
      <c r="A15044" s="1">
        <v>15043.0</v>
      </c>
      <c r="B15044" s="21" t="s">
        <v>40586</v>
      </c>
      <c r="F15044" s="17" t="s">
        <v>40502</v>
      </c>
      <c r="G15044" s="18" t="s">
        <v>825</v>
      </c>
      <c r="H15044" s="15" t="s">
        <v>40587</v>
      </c>
    </row>
    <row r="15045">
      <c r="A15045" s="1">
        <v>15044.0</v>
      </c>
      <c r="B15045" s="21" t="s">
        <v>40588</v>
      </c>
      <c r="F15045" s="17" t="s">
        <v>40502</v>
      </c>
      <c r="G15045" s="18" t="s">
        <v>833</v>
      </c>
      <c r="H15045" s="15" t="s">
        <v>40589</v>
      </c>
    </row>
    <row r="15046">
      <c r="A15046" s="1">
        <v>15045.0</v>
      </c>
      <c r="B15046" s="21" t="s">
        <v>40590</v>
      </c>
      <c r="F15046" s="17" t="s">
        <v>40502</v>
      </c>
      <c r="G15046" s="18" t="s">
        <v>841</v>
      </c>
      <c r="H15046" s="15" t="s">
        <v>40591</v>
      </c>
    </row>
    <row r="15047">
      <c r="A15047" s="1">
        <v>15046.0</v>
      </c>
      <c r="B15047" s="21" t="s">
        <v>40592</v>
      </c>
      <c r="F15047" s="17" t="s">
        <v>40502</v>
      </c>
      <c r="G15047" s="18" t="s">
        <v>849</v>
      </c>
      <c r="H15047" s="15" t="s">
        <v>40593</v>
      </c>
    </row>
    <row r="15048">
      <c r="A15048" s="1">
        <v>15047.0</v>
      </c>
      <c r="B15048" s="21" t="s">
        <v>40594</v>
      </c>
      <c r="F15048" s="17" t="s">
        <v>40502</v>
      </c>
      <c r="G15048" s="18" t="s">
        <v>857</v>
      </c>
      <c r="H15048" s="15" t="s">
        <v>40595</v>
      </c>
    </row>
    <row r="15049">
      <c r="A15049" s="1">
        <v>15048.0</v>
      </c>
      <c r="B15049" s="21" t="s">
        <v>40596</v>
      </c>
      <c r="F15049" s="17" t="s">
        <v>40502</v>
      </c>
      <c r="G15049" s="18" t="s">
        <v>865</v>
      </c>
      <c r="H15049" s="15" t="s">
        <v>40597</v>
      </c>
    </row>
    <row r="15050">
      <c r="A15050" s="1">
        <v>15049.0</v>
      </c>
      <c r="B15050" s="21" t="s">
        <v>40598</v>
      </c>
      <c r="F15050" s="17" t="s">
        <v>40502</v>
      </c>
      <c r="G15050" s="18" t="s">
        <v>873</v>
      </c>
      <c r="H15050" s="15" t="s">
        <v>40599</v>
      </c>
    </row>
    <row r="15051">
      <c r="A15051" s="1">
        <v>15050.0</v>
      </c>
      <c r="B15051" s="21" t="s">
        <v>40600</v>
      </c>
      <c r="F15051" s="17" t="s">
        <v>40502</v>
      </c>
      <c r="G15051" s="18" t="s">
        <v>881</v>
      </c>
      <c r="H15051" s="15" t="s">
        <v>40601</v>
      </c>
    </row>
    <row r="15052">
      <c r="A15052" s="1">
        <v>15051.0</v>
      </c>
      <c r="B15052" s="21" t="s">
        <v>40602</v>
      </c>
      <c r="F15052" s="17" t="s">
        <v>40502</v>
      </c>
      <c r="G15052" s="18" t="s">
        <v>889</v>
      </c>
      <c r="H15052" s="15" t="s">
        <v>40603</v>
      </c>
    </row>
    <row r="15053">
      <c r="A15053" s="1">
        <v>15052.0</v>
      </c>
      <c r="B15053" s="21" t="s">
        <v>40604</v>
      </c>
      <c r="F15053" s="17" t="s">
        <v>40502</v>
      </c>
      <c r="G15053" s="18" t="s">
        <v>897</v>
      </c>
      <c r="H15053" s="15" t="s">
        <v>40605</v>
      </c>
    </row>
    <row r="15054">
      <c r="A15054" s="1">
        <v>15053.0</v>
      </c>
      <c r="B15054" s="21" t="s">
        <v>40606</v>
      </c>
      <c r="F15054" s="17" t="s">
        <v>40502</v>
      </c>
      <c r="G15054" s="18" t="s">
        <v>905</v>
      </c>
      <c r="H15054" s="15" t="s">
        <v>40607</v>
      </c>
    </row>
    <row r="15055">
      <c r="A15055" s="1">
        <v>15054.0</v>
      </c>
      <c r="B15055" s="21" t="s">
        <v>40608</v>
      </c>
      <c r="F15055" s="17" t="s">
        <v>40502</v>
      </c>
      <c r="G15055" s="18" t="s">
        <v>913</v>
      </c>
      <c r="H15055" s="15" t="s">
        <v>40609</v>
      </c>
    </row>
    <row r="15056">
      <c r="A15056" s="1">
        <v>15055.0</v>
      </c>
      <c r="B15056" s="21" t="s">
        <v>40610</v>
      </c>
      <c r="F15056" s="17" t="s">
        <v>40502</v>
      </c>
      <c r="G15056" s="18" t="s">
        <v>921</v>
      </c>
      <c r="H15056" s="15" t="s">
        <v>40611</v>
      </c>
    </row>
    <row r="15057">
      <c r="A15057" s="1">
        <v>15056.0</v>
      </c>
      <c r="B15057" s="21" t="s">
        <v>40612</v>
      </c>
      <c r="F15057" s="17" t="s">
        <v>40502</v>
      </c>
      <c r="G15057" s="18" t="s">
        <v>929</v>
      </c>
      <c r="H15057" s="15" t="s">
        <v>40613</v>
      </c>
    </row>
    <row r="15058">
      <c r="A15058" s="1">
        <v>15057.0</v>
      </c>
      <c r="B15058" s="21" t="s">
        <v>40614</v>
      </c>
      <c r="F15058" s="17" t="s">
        <v>40502</v>
      </c>
      <c r="G15058" s="18" t="s">
        <v>937</v>
      </c>
      <c r="H15058" s="15" t="s">
        <v>40615</v>
      </c>
    </row>
    <row r="15059">
      <c r="A15059" s="1">
        <v>15058.0</v>
      </c>
      <c r="B15059" s="21" t="s">
        <v>40616</v>
      </c>
      <c r="F15059" s="17" t="s">
        <v>40502</v>
      </c>
      <c r="G15059" s="18" t="s">
        <v>945</v>
      </c>
      <c r="H15059" s="15" t="s">
        <v>40617</v>
      </c>
    </row>
    <row r="15060">
      <c r="A15060" s="1">
        <v>15059.0</v>
      </c>
      <c r="B15060" s="21" t="s">
        <v>40618</v>
      </c>
      <c r="F15060" s="17" t="s">
        <v>40502</v>
      </c>
      <c r="G15060" s="18" t="s">
        <v>953</v>
      </c>
      <c r="H15060" s="15" t="s">
        <v>40619</v>
      </c>
    </row>
    <row r="15061">
      <c r="A15061" s="1">
        <v>15060.0</v>
      </c>
      <c r="B15061" s="21" t="s">
        <v>40620</v>
      </c>
      <c r="F15061" s="17" t="s">
        <v>40502</v>
      </c>
      <c r="G15061" s="18" t="s">
        <v>961</v>
      </c>
      <c r="H15061" s="15" t="s">
        <v>40621</v>
      </c>
    </row>
    <row r="15062">
      <c r="A15062" s="1">
        <v>15061.0</v>
      </c>
      <c r="B15062" s="21" t="s">
        <v>40622</v>
      </c>
      <c r="F15062" s="17" t="s">
        <v>40502</v>
      </c>
      <c r="G15062" s="18" t="s">
        <v>969</v>
      </c>
      <c r="H15062" s="15" t="s">
        <v>40623</v>
      </c>
    </row>
    <row r="15063">
      <c r="A15063" s="1">
        <v>15062.0</v>
      </c>
      <c r="B15063" s="21" t="s">
        <v>40624</v>
      </c>
      <c r="F15063" s="17" t="s">
        <v>40502</v>
      </c>
      <c r="G15063" s="18" t="s">
        <v>977</v>
      </c>
      <c r="H15063" s="15" t="s">
        <v>40625</v>
      </c>
    </row>
    <row r="15064">
      <c r="A15064" s="1">
        <v>15063.0</v>
      </c>
      <c r="B15064" s="21" t="s">
        <v>40626</v>
      </c>
      <c r="F15064" s="17" t="s">
        <v>40502</v>
      </c>
      <c r="G15064" s="18" t="s">
        <v>985</v>
      </c>
      <c r="H15064" s="15" t="s">
        <v>40627</v>
      </c>
    </row>
    <row r="15065">
      <c r="A15065" s="1">
        <v>15064.0</v>
      </c>
      <c r="B15065" s="21" t="s">
        <v>40628</v>
      </c>
      <c r="F15065" s="17" t="s">
        <v>40502</v>
      </c>
      <c r="G15065" s="18" t="s">
        <v>993</v>
      </c>
      <c r="H15065" s="15" t="s">
        <v>40629</v>
      </c>
    </row>
    <row r="15066">
      <c r="A15066" s="1">
        <v>15065.0</v>
      </c>
      <c r="B15066" s="21" t="s">
        <v>40630</v>
      </c>
      <c r="F15066" s="17" t="s">
        <v>40502</v>
      </c>
      <c r="G15066" s="18" t="s">
        <v>1001</v>
      </c>
      <c r="H15066" s="15" t="s">
        <v>40631</v>
      </c>
    </row>
    <row r="15067">
      <c r="A15067" s="1">
        <v>15066.0</v>
      </c>
      <c r="B15067" s="21" t="s">
        <v>40632</v>
      </c>
      <c r="F15067" s="17" t="s">
        <v>40502</v>
      </c>
      <c r="G15067" s="18" t="s">
        <v>1009</v>
      </c>
      <c r="H15067" s="15" t="s">
        <v>40633</v>
      </c>
    </row>
    <row r="15068">
      <c r="A15068" s="1">
        <v>15067.0</v>
      </c>
      <c r="B15068" s="21" t="s">
        <v>40634</v>
      </c>
      <c r="F15068" s="17" t="s">
        <v>40502</v>
      </c>
      <c r="G15068" s="18" t="s">
        <v>1017</v>
      </c>
      <c r="H15068" s="15" t="s">
        <v>40635</v>
      </c>
    </row>
    <row r="15069">
      <c r="A15069" s="1">
        <v>15068.0</v>
      </c>
      <c r="B15069" s="21" t="s">
        <v>40636</v>
      </c>
      <c r="F15069" s="17" t="s">
        <v>40502</v>
      </c>
      <c r="G15069" s="18" t="s">
        <v>1025</v>
      </c>
      <c r="H15069" s="15" t="s">
        <v>40637</v>
      </c>
    </row>
    <row r="15070">
      <c r="A15070" s="1">
        <v>15069.0</v>
      </c>
      <c r="B15070" s="21" t="s">
        <v>40638</v>
      </c>
      <c r="F15070" s="17" t="s">
        <v>40502</v>
      </c>
      <c r="G15070" s="18" t="s">
        <v>1033</v>
      </c>
      <c r="H15070" s="15" t="s">
        <v>40639</v>
      </c>
    </row>
    <row r="15071">
      <c r="A15071" s="1">
        <v>15070.0</v>
      </c>
      <c r="B15071" s="21" t="s">
        <v>40640</v>
      </c>
      <c r="F15071" s="17" t="s">
        <v>40502</v>
      </c>
      <c r="G15071" s="18" t="s">
        <v>1041</v>
      </c>
      <c r="H15071" s="15" t="s">
        <v>40641</v>
      </c>
    </row>
    <row r="15072">
      <c r="A15072" s="1">
        <v>15071.0</v>
      </c>
      <c r="B15072" s="21" t="s">
        <v>40642</v>
      </c>
      <c r="F15072" s="17" t="s">
        <v>40502</v>
      </c>
      <c r="G15072" s="18" t="s">
        <v>1049</v>
      </c>
      <c r="H15072" s="15" t="s">
        <v>40643</v>
      </c>
    </row>
    <row r="15073">
      <c r="A15073" s="1">
        <v>15072.0</v>
      </c>
      <c r="B15073" s="21" t="s">
        <v>40644</v>
      </c>
      <c r="F15073" s="17" t="s">
        <v>40502</v>
      </c>
      <c r="G15073" s="18" t="s">
        <v>1057</v>
      </c>
      <c r="H15073" s="15" t="s">
        <v>40645</v>
      </c>
    </row>
    <row r="15074">
      <c r="A15074" s="1">
        <v>15073.0</v>
      </c>
      <c r="B15074" s="21" t="s">
        <v>40646</v>
      </c>
      <c r="F15074" s="17" t="s">
        <v>40502</v>
      </c>
      <c r="G15074" s="18" t="s">
        <v>1065</v>
      </c>
      <c r="H15074" s="15" t="s">
        <v>40647</v>
      </c>
    </row>
    <row r="15075">
      <c r="A15075" s="1">
        <v>15074.0</v>
      </c>
      <c r="B15075" s="21" t="s">
        <v>40648</v>
      </c>
      <c r="F15075" s="17" t="s">
        <v>40502</v>
      </c>
      <c r="G15075" s="18" t="s">
        <v>1073</v>
      </c>
      <c r="H15075" s="15" t="s">
        <v>40649</v>
      </c>
    </row>
    <row r="15076">
      <c r="A15076" s="1">
        <v>15075.0</v>
      </c>
      <c r="B15076" s="21" t="s">
        <v>40650</v>
      </c>
      <c r="F15076" s="17" t="s">
        <v>40502</v>
      </c>
      <c r="G15076" s="18" t="s">
        <v>1081</v>
      </c>
      <c r="H15076" s="15" t="s">
        <v>40651</v>
      </c>
    </row>
    <row r="15077">
      <c r="A15077" s="1">
        <v>15076.0</v>
      </c>
      <c r="B15077" s="21" t="s">
        <v>40652</v>
      </c>
      <c r="F15077" s="17" t="s">
        <v>40502</v>
      </c>
      <c r="G15077" s="18" t="s">
        <v>1089</v>
      </c>
      <c r="H15077" s="15" t="s">
        <v>40653</v>
      </c>
    </row>
    <row r="15078">
      <c r="A15078" s="1">
        <v>15077.0</v>
      </c>
      <c r="B15078" s="21" t="s">
        <v>40654</v>
      </c>
      <c r="F15078" s="17" t="s">
        <v>40502</v>
      </c>
      <c r="G15078" s="18" t="s">
        <v>1097</v>
      </c>
      <c r="H15078" s="15" t="s">
        <v>40655</v>
      </c>
    </row>
    <row r="15079">
      <c r="A15079" s="1">
        <v>15078.0</v>
      </c>
      <c r="B15079" s="21" t="s">
        <v>40656</v>
      </c>
      <c r="F15079" s="17" t="s">
        <v>40502</v>
      </c>
      <c r="G15079" s="18" t="s">
        <v>1105</v>
      </c>
      <c r="H15079" s="15" t="s">
        <v>40657</v>
      </c>
    </row>
    <row r="15080">
      <c r="A15080" s="1">
        <v>15079.0</v>
      </c>
      <c r="B15080" s="21" t="s">
        <v>40658</v>
      </c>
      <c r="F15080" s="17" t="s">
        <v>40502</v>
      </c>
      <c r="G15080" s="18" t="s">
        <v>1113</v>
      </c>
      <c r="H15080" s="15" t="s">
        <v>40659</v>
      </c>
    </row>
    <row r="15081">
      <c r="A15081" s="1">
        <v>15080.0</v>
      </c>
      <c r="B15081" s="21" t="s">
        <v>40660</v>
      </c>
      <c r="F15081" s="17" t="s">
        <v>40502</v>
      </c>
      <c r="G15081" s="18" t="s">
        <v>1121</v>
      </c>
      <c r="H15081" s="15" t="s">
        <v>40661</v>
      </c>
    </row>
    <row r="15082">
      <c r="A15082" s="1">
        <v>15081.0</v>
      </c>
      <c r="B15082" s="21" t="s">
        <v>40662</v>
      </c>
      <c r="F15082" s="17" t="s">
        <v>40502</v>
      </c>
      <c r="G15082" s="18" t="s">
        <v>1129</v>
      </c>
      <c r="H15082" s="15" t="s">
        <v>40663</v>
      </c>
    </row>
    <row r="15083">
      <c r="A15083" s="1">
        <v>15082.0</v>
      </c>
      <c r="B15083" s="21" t="s">
        <v>40664</v>
      </c>
      <c r="F15083" s="17" t="s">
        <v>40502</v>
      </c>
      <c r="G15083" s="18" t="s">
        <v>1137</v>
      </c>
      <c r="H15083" s="15" t="s">
        <v>40665</v>
      </c>
    </row>
    <row r="15084">
      <c r="A15084" s="1">
        <v>15083.0</v>
      </c>
      <c r="B15084" s="21" t="s">
        <v>40666</v>
      </c>
      <c r="F15084" s="17" t="s">
        <v>40502</v>
      </c>
      <c r="G15084" s="18" t="s">
        <v>1145</v>
      </c>
      <c r="H15084" s="15" t="s">
        <v>40667</v>
      </c>
    </row>
    <row r="15085">
      <c r="A15085" s="1">
        <v>15084.0</v>
      </c>
      <c r="B15085" s="21" t="s">
        <v>40668</v>
      </c>
      <c r="F15085" s="17" t="s">
        <v>40502</v>
      </c>
      <c r="G15085" s="18" t="s">
        <v>1153</v>
      </c>
      <c r="H15085" s="15" t="s">
        <v>40669</v>
      </c>
    </row>
    <row r="15086">
      <c r="A15086" s="1">
        <v>15085.0</v>
      </c>
      <c r="B15086" s="21" t="s">
        <v>40670</v>
      </c>
      <c r="F15086" s="17" t="s">
        <v>40502</v>
      </c>
      <c r="G15086" s="18" t="s">
        <v>1161</v>
      </c>
      <c r="H15086" s="15" t="s">
        <v>40671</v>
      </c>
    </row>
    <row r="15087">
      <c r="A15087" s="1">
        <v>15086.0</v>
      </c>
      <c r="B15087" s="21" t="s">
        <v>40672</v>
      </c>
      <c r="F15087" s="17" t="s">
        <v>40502</v>
      </c>
      <c r="G15087" s="18" t="s">
        <v>1169</v>
      </c>
      <c r="H15087" s="15" t="s">
        <v>40673</v>
      </c>
    </row>
    <row r="15088">
      <c r="A15088" s="1">
        <v>15087.0</v>
      </c>
      <c r="B15088" s="21" t="s">
        <v>40674</v>
      </c>
      <c r="F15088" s="17" t="s">
        <v>40502</v>
      </c>
      <c r="G15088" s="18" t="s">
        <v>1177</v>
      </c>
      <c r="H15088" s="15" t="s">
        <v>40675</v>
      </c>
    </row>
    <row r="15089">
      <c r="A15089" s="1">
        <v>15088.0</v>
      </c>
      <c r="B15089" s="21" t="s">
        <v>40676</v>
      </c>
      <c r="F15089" s="17" t="s">
        <v>40502</v>
      </c>
      <c r="G15089" s="18" t="s">
        <v>1185</v>
      </c>
      <c r="H15089" s="15" t="s">
        <v>40677</v>
      </c>
    </row>
    <row r="15090">
      <c r="A15090" s="1">
        <v>15089.0</v>
      </c>
      <c r="B15090" s="21" t="s">
        <v>40678</v>
      </c>
      <c r="F15090" s="17" t="s">
        <v>40502</v>
      </c>
      <c r="G15090" s="18" t="s">
        <v>1193</v>
      </c>
      <c r="H15090" s="15" t="s">
        <v>40679</v>
      </c>
    </row>
    <row r="15091">
      <c r="A15091" s="1">
        <v>15090.0</v>
      </c>
      <c r="B15091" s="21" t="s">
        <v>40680</v>
      </c>
      <c r="F15091" s="17" t="s">
        <v>40502</v>
      </c>
      <c r="G15091" s="18" t="s">
        <v>1201</v>
      </c>
      <c r="H15091" s="15" t="s">
        <v>40681</v>
      </c>
    </row>
    <row r="15092">
      <c r="A15092" s="1">
        <v>15091.0</v>
      </c>
      <c r="B15092" s="21" t="s">
        <v>40682</v>
      </c>
      <c r="F15092" s="17" t="s">
        <v>40502</v>
      </c>
      <c r="G15092" s="18" t="s">
        <v>1209</v>
      </c>
      <c r="H15092" s="15" t="s">
        <v>40683</v>
      </c>
    </row>
    <row r="15093">
      <c r="A15093" s="1">
        <v>15092.0</v>
      </c>
      <c r="B15093" s="21" t="s">
        <v>40684</v>
      </c>
      <c r="F15093" s="17" t="s">
        <v>40502</v>
      </c>
      <c r="G15093" s="18" t="s">
        <v>1217</v>
      </c>
      <c r="H15093" s="15" t="s">
        <v>40685</v>
      </c>
    </row>
    <row r="15094">
      <c r="A15094" s="1">
        <v>15093.0</v>
      </c>
      <c r="B15094" s="21" t="s">
        <v>40686</v>
      </c>
      <c r="F15094" s="17" t="s">
        <v>40502</v>
      </c>
      <c r="G15094" s="18" t="s">
        <v>1225</v>
      </c>
      <c r="H15094" s="15" t="s">
        <v>40687</v>
      </c>
    </row>
    <row r="15095">
      <c r="A15095" s="1">
        <v>15094.0</v>
      </c>
      <c r="B15095" s="21" t="s">
        <v>40688</v>
      </c>
      <c r="F15095" s="17" t="s">
        <v>40502</v>
      </c>
      <c r="G15095" s="18" t="s">
        <v>1233</v>
      </c>
      <c r="H15095" s="15" t="s">
        <v>40689</v>
      </c>
    </row>
    <row r="15096">
      <c r="A15096" s="1">
        <v>15095.0</v>
      </c>
      <c r="B15096" s="21" t="s">
        <v>40690</v>
      </c>
      <c r="F15096" s="17" t="s">
        <v>40502</v>
      </c>
      <c r="G15096" s="18" t="s">
        <v>1241</v>
      </c>
      <c r="H15096" s="15" t="s">
        <v>40691</v>
      </c>
    </row>
    <row r="15097">
      <c r="A15097" s="1">
        <v>15096.0</v>
      </c>
      <c r="B15097" s="21" t="s">
        <v>40692</v>
      </c>
      <c r="F15097" s="17" t="s">
        <v>40502</v>
      </c>
      <c r="G15097" s="18" t="s">
        <v>1249</v>
      </c>
      <c r="H15097" s="15" t="s">
        <v>40693</v>
      </c>
    </row>
    <row r="15098">
      <c r="A15098" s="1">
        <v>15097.0</v>
      </c>
      <c r="B15098" s="21" t="s">
        <v>40694</v>
      </c>
      <c r="F15098" s="17" t="s">
        <v>40502</v>
      </c>
      <c r="G15098" s="18" t="s">
        <v>1257</v>
      </c>
      <c r="H15098" s="15" t="s">
        <v>40695</v>
      </c>
    </row>
    <row r="15099">
      <c r="A15099" s="1">
        <v>15098.0</v>
      </c>
      <c r="B15099" s="21" t="s">
        <v>40696</v>
      </c>
      <c r="F15099" s="17" t="s">
        <v>40502</v>
      </c>
      <c r="G15099" s="18" t="s">
        <v>1265</v>
      </c>
      <c r="H15099" s="15" t="s">
        <v>40697</v>
      </c>
    </row>
    <row r="15100">
      <c r="A15100" s="1">
        <v>15099.0</v>
      </c>
      <c r="B15100" s="21" t="s">
        <v>40698</v>
      </c>
      <c r="F15100" s="17" t="s">
        <v>40502</v>
      </c>
      <c r="G15100" s="18" t="s">
        <v>1273</v>
      </c>
      <c r="H15100" s="15" t="s">
        <v>40699</v>
      </c>
    </row>
    <row r="15101">
      <c r="A15101" s="1">
        <v>15100.0</v>
      </c>
      <c r="B15101" s="21" t="s">
        <v>40700</v>
      </c>
      <c r="F15101" s="17" t="s">
        <v>40502</v>
      </c>
      <c r="G15101" s="18" t="s">
        <v>1281</v>
      </c>
      <c r="H15101" s="15" t="s">
        <v>40701</v>
      </c>
    </row>
    <row r="15102">
      <c r="A15102" s="1">
        <v>15101.0</v>
      </c>
      <c r="B15102" s="21" t="s">
        <v>40702</v>
      </c>
      <c r="F15102" s="17" t="s">
        <v>40502</v>
      </c>
      <c r="G15102" s="18" t="s">
        <v>1289</v>
      </c>
      <c r="H15102" s="15" t="s">
        <v>40703</v>
      </c>
    </row>
    <row r="15103">
      <c r="A15103" s="1">
        <v>15102.0</v>
      </c>
      <c r="B15103" s="21" t="s">
        <v>40704</v>
      </c>
      <c r="F15103" s="17" t="s">
        <v>40502</v>
      </c>
      <c r="G15103" s="18" t="s">
        <v>1297</v>
      </c>
      <c r="H15103" s="15" t="s">
        <v>40705</v>
      </c>
    </row>
    <row r="15104">
      <c r="A15104" s="1">
        <v>15103.0</v>
      </c>
      <c r="B15104" s="21" t="s">
        <v>40706</v>
      </c>
      <c r="F15104" s="17" t="s">
        <v>40502</v>
      </c>
      <c r="G15104" s="18" t="s">
        <v>1305</v>
      </c>
      <c r="H15104" s="15" t="s">
        <v>40707</v>
      </c>
    </row>
    <row r="15105">
      <c r="A15105" s="1">
        <v>15104.0</v>
      </c>
      <c r="B15105" s="21" t="s">
        <v>40708</v>
      </c>
      <c r="F15105" s="17" t="s">
        <v>40502</v>
      </c>
      <c r="G15105" s="18" t="s">
        <v>1313</v>
      </c>
      <c r="H15105" s="15" t="s">
        <v>40709</v>
      </c>
    </row>
    <row r="15106">
      <c r="A15106" s="1">
        <v>15105.0</v>
      </c>
      <c r="B15106" s="21" t="s">
        <v>40710</v>
      </c>
      <c r="F15106" s="17" t="s">
        <v>40502</v>
      </c>
      <c r="G15106" s="18" t="s">
        <v>1321</v>
      </c>
      <c r="H15106" s="15" t="s">
        <v>40711</v>
      </c>
    </row>
    <row r="15107">
      <c r="A15107" s="1">
        <v>15106.0</v>
      </c>
      <c r="B15107" s="21" t="s">
        <v>40712</v>
      </c>
      <c r="F15107" s="17" t="s">
        <v>40502</v>
      </c>
      <c r="G15107" s="18" t="s">
        <v>1329</v>
      </c>
      <c r="H15107" s="15" t="s">
        <v>40713</v>
      </c>
    </row>
    <row r="15108">
      <c r="A15108" s="1">
        <v>15107.0</v>
      </c>
      <c r="B15108" s="21" t="s">
        <v>40714</v>
      </c>
      <c r="F15108" s="17" t="s">
        <v>40502</v>
      </c>
      <c r="G15108" s="18" t="s">
        <v>1337</v>
      </c>
      <c r="H15108" s="15" t="s">
        <v>40715</v>
      </c>
    </row>
    <row r="15109">
      <c r="A15109" s="1">
        <v>15108.0</v>
      </c>
      <c r="B15109" s="21" t="s">
        <v>40716</v>
      </c>
      <c r="F15109" s="17" t="s">
        <v>40502</v>
      </c>
      <c r="G15109" s="18" t="s">
        <v>1345</v>
      </c>
      <c r="H15109" s="15" t="s">
        <v>40717</v>
      </c>
    </row>
    <row r="15110">
      <c r="A15110" s="1">
        <v>15109.0</v>
      </c>
      <c r="B15110" s="21" t="s">
        <v>40718</v>
      </c>
      <c r="F15110" s="17" t="s">
        <v>40502</v>
      </c>
      <c r="G15110" s="18" t="s">
        <v>1353</v>
      </c>
      <c r="H15110" s="15" t="s">
        <v>40719</v>
      </c>
    </row>
    <row r="15111">
      <c r="A15111" s="1">
        <v>15110.0</v>
      </c>
      <c r="B15111" s="21" t="s">
        <v>40720</v>
      </c>
      <c r="F15111" s="17" t="s">
        <v>40502</v>
      </c>
      <c r="G15111" s="18" t="s">
        <v>1361</v>
      </c>
      <c r="H15111" s="15" t="s">
        <v>40721</v>
      </c>
    </row>
    <row r="15112">
      <c r="A15112" s="1">
        <v>15111.0</v>
      </c>
      <c r="B15112" s="21" t="s">
        <v>40722</v>
      </c>
      <c r="F15112" s="17" t="s">
        <v>40502</v>
      </c>
      <c r="G15112" s="18" t="s">
        <v>1369</v>
      </c>
      <c r="H15112" s="15" t="s">
        <v>40723</v>
      </c>
    </row>
    <row r="15113">
      <c r="A15113" s="1">
        <v>15112.0</v>
      </c>
      <c r="B15113" s="21" t="s">
        <v>40724</v>
      </c>
      <c r="F15113" s="17" t="s">
        <v>40502</v>
      </c>
      <c r="G15113" s="18" t="s">
        <v>1377</v>
      </c>
      <c r="H15113" s="15" t="s">
        <v>40725</v>
      </c>
    </row>
    <row r="15114">
      <c r="A15114" s="1">
        <v>15113.0</v>
      </c>
      <c r="B15114" s="21" t="s">
        <v>40726</v>
      </c>
      <c r="F15114" s="17" t="s">
        <v>40502</v>
      </c>
      <c r="G15114" s="18" t="s">
        <v>1385</v>
      </c>
      <c r="H15114" s="15" t="s">
        <v>40727</v>
      </c>
    </row>
    <row r="15115">
      <c r="A15115" s="1">
        <v>15114.0</v>
      </c>
      <c r="B15115" s="21" t="s">
        <v>40728</v>
      </c>
      <c r="F15115" s="17" t="s">
        <v>40502</v>
      </c>
      <c r="G15115" s="18" t="s">
        <v>1393</v>
      </c>
      <c r="H15115" s="15" t="s">
        <v>40729</v>
      </c>
    </row>
    <row r="15116">
      <c r="A15116" s="1">
        <v>15115.0</v>
      </c>
      <c r="B15116" s="21" t="s">
        <v>40730</v>
      </c>
      <c r="F15116" s="17" t="s">
        <v>40502</v>
      </c>
      <c r="G15116" s="18" t="s">
        <v>1401</v>
      </c>
      <c r="H15116" s="15" t="s">
        <v>40731</v>
      </c>
    </row>
    <row r="15117">
      <c r="A15117" s="1">
        <v>15116.0</v>
      </c>
      <c r="B15117" s="21" t="s">
        <v>40732</v>
      </c>
      <c r="F15117" s="17" t="s">
        <v>40502</v>
      </c>
      <c r="G15117" s="18" t="s">
        <v>1409</v>
      </c>
      <c r="H15117" s="15" t="s">
        <v>40733</v>
      </c>
    </row>
    <row r="15118">
      <c r="A15118" s="1">
        <v>15117.0</v>
      </c>
      <c r="B15118" s="21" t="s">
        <v>40734</v>
      </c>
      <c r="F15118" s="17" t="s">
        <v>40502</v>
      </c>
      <c r="G15118" s="18" t="s">
        <v>1417</v>
      </c>
      <c r="H15118" s="15" t="s">
        <v>40735</v>
      </c>
    </row>
    <row r="15119">
      <c r="A15119" s="1">
        <v>15118.0</v>
      </c>
      <c r="B15119" s="21" t="s">
        <v>40736</v>
      </c>
      <c r="F15119" s="17" t="s">
        <v>40502</v>
      </c>
      <c r="G15119" s="18" t="s">
        <v>1425</v>
      </c>
      <c r="H15119" s="15" t="s">
        <v>40737</v>
      </c>
    </row>
    <row r="15120">
      <c r="A15120" s="1">
        <v>15119.0</v>
      </c>
      <c r="B15120" s="21" t="s">
        <v>40738</v>
      </c>
      <c r="F15120" s="17" t="s">
        <v>40502</v>
      </c>
      <c r="G15120" s="18" t="s">
        <v>1433</v>
      </c>
      <c r="H15120" s="15" t="s">
        <v>40739</v>
      </c>
    </row>
    <row r="15121">
      <c r="A15121" s="1">
        <v>15120.0</v>
      </c>
      <c r="B15121" s="21" t="s">
        <v>40740</v>
      </c>
      <c r="F15121" s="17" t="s">
        <v>40502</v>
      </c>
      <c r="G15121" s="18" t="s">
        <v>1441</v>
      </c>
      <c r="H15121" s="15" t="s">
        <v>40741</v>
      </c>
    </row>
    <row r="15122">
      <c r="A15122" s="1">
        <v>15121.0</v>
      </c>
      <c r="B15122" s="21" t="s">
        <v>40742</v>
      </c>
      <c r="F15122" s="17" t="s">
        <v>40743</v>
      </c>
      <c r="G15122" s="18" t="s">
        <v>489</v>
      </c>
      <c r="H15122" s="15" t="s">
        <v>40744</v>
      </c>
    </row>
    <row r="15123">
      <c r="A15123" s="1">
        <v>15122.0</v>
      </c>
      <c r="B15123" s="21" t="s">
        <v>40745</v>
      </c>
      <c r="F15123" s="17" t="s">
        <v>40743</v>
      </c>
      <c r="G15123" s="18" t="s">
        <v>497</v>
      </c>
      <c r="H15123" s="15" t="s">
        <v>40746</v>
      </c>
    </row>
    <row r="15124">
      <c r="A15124" s="1">
        <v>15123.0</v>
      </c>
      <c r="B15124" s="21" t="s">
        <v>40747</v>
      </c>
      <c r="F15124" s="17" t="s">
        <v>40743</v>
      </c>
      <c r="G15124" s="18" t="s">
        <v>505</v>
      </c>
      <c r="H15124" s="15" t="s">
        <v>40748</v>
      </c>
    </row>
    <row r="15125">
      <c r="A15125" s="1">
        <v>15124.0</v>
      </c>
      <c r="B15125" s="21" t="s">
        <v>40749</v>
      </c>
      <c r="F15125" s="17" t="s">
        <v>40743</v>
      </c>
      <c r="G15125" s="18" t="s">
        <v>513</v>
      </c>
      <c r="H15125" s="15" t="s">
        <v>40750</v>
      </c>
    </row>
    <row r="15126">
      <c r="A15126" s="1">
        <v>15125.0</v>
      </c>
      <c r="B15126" s="21" t="s">
        <v>40751</v>
      </c>
      <c r="F15126" s="17" t="s">
        <v>40743</v>
      </c>
      <c r="G15126" s="18" t="s">
        <v>521</v>
      </c>
      <c r="H15126" s="15" t="s">
        <v>40752</v>
      </c>
    </row>
    <row r="15127">
      <c r="A15127" s="1">
        <v>15126.0</v>
      </c>
      <c r="B15127" s="21" t="s">
        <v>40753</v>
      </c>
      <c r="F15127" s="17" t="s">
        <v>40743</v>
      </c>
      <c r="G15127" s="18" t="s">
        <v>529</v>
      </c>
      <c r="H15127" s="15" t="s">
        <v>40754</v>
      </c>
    </row>
    <row r="15128">
      <c r="A15128" s="1">
        <v>15127.0</v>
      </c>
      <c r="B15128" s="21" t="s">
        <v>40755</v>
      </c>
      <c r="F15128" s="17" t="s">
        <v>40743</v>
      </c>
      <c r="G15128" s="18" t="s">
        <v>537</v>
      </c>
      <c r="H15128" s="15" t="s">
        <v>40756</v>
      </c>
    </row>
    <row r="15129">
      <c r="A15129" s="1">
        <v>15128.0</v>
      </c>
      <c r="B15129" s="21" t="s">
        <v>40757</v>
      </c>
      <c r="F15129" s="17" t="s">
        <v>40743</v>
      </c>
      <c r="G15129" s="18" t="s">
        <v>545</v>
      </c>
      <c r="H15129" s="15" t="s">
        <v>40758</v>
      </c>
    </row>
    <row r="15130">
      <c r="A15130" s="1">
        <v>15129.0</v>
      </c>
      <c r="B15130" s="21" t="s">
        <v>40759</v>
      </c>
      <c r="F15130" s="17" t="s">
        <v>40743</v>
      </c>
      <c r="G15130" s="18" t="s">
        <v>553</v>
      </c>
      <c r="H15130" s="15" t="s">
        <v>40760</v>
      </c>
    </row>
    <row r="15131">
      <c r="A15131" s="1">
        <v>15130.0</v>
      </c>
      <c r="B15131" s="21" t="s">
        <v>40761</v>
      </c>
      <c r="F15131" s="17" t="s">
        <v>40743</v>
      </c>
      <c r="G15131" s="18" t="s">
        <v>561</v>
      </c>
      <c r="H15131" s="15" t="s">
        <v>40762</v>
      </c>
    </row>
    <row r="15132">
      <c r="A15132" s="1">
        <v>15131.0</v>
      </c>
      <c r="B15132" s="21" t="s">
        <v>40763</v>
      </c>
      <c r="F15132" s="17" t="s">
        <v>40743</v>
      </c>
      <c r="G15132" s="18" t="s">
        <v>569</v>
      </c>
      <c r="H15132" s="15" t="s">
        <v>40764</v>
      </c>
    </row>
    <row r="15133">
      <c r="A15133" s="1">
        <v>15132.0</v>
      </c>
      <c r="B15133" s="21" t="s">
        <v>40765</v>
      </c>
      <c r="F15133" s="17" t="s">
        <v>40743</v>
      </c>
      <c r="G15133" s="18" t="s">
        <v>577</v>
      </c>
      <c r="H15133" s="15" t="s">
        <v>40766</v>
      </c>
    </row>
    <row r="15134">
      <c r="A15134" s="1">
        <v>15133.0</v>
      </c>
      <c r="B15134" s="21" t="s">
        <v>40767</v>
      </c>
      <c r="F15134" s="17" t="s">
        <v>40743</v>
      </c>
      <c r="G15134" s="18" t="s">
        <v>585</v>
      </c>
      <c r="H15134" s="15" t="s">
        <v>40768</v>
      </c>
    </row>
    <row r="15135">
      <c r="A15135" s="1">
        <v>15134.0</v>
      </c>
      <c r="B15135" s="21" t="s">
        <v>40769</v>
      </c>
      <c r="F15135" s="17" t="s">
        <v>40743</v>
      </c>
      <c r="G15135" s="18" t="s">
        <v>593</v>
      </c>
      <c r="H15135" s="15" t="s">
        <v>40770</v>
      </c>
    </row>
    <row r="15136">
      <c r="A15136" s="1">
        <v>15135.0</v>
      </c>
      <c r="B15136" s="21" t="s">
        <v>40771</v>
      </c>
      <c r="F15136" s="17" t="s">
        <v>40743</v>
      </c>
      <c r="G15136" s="18" t="s">
        <v>601</v>
      </c>
      <c r="H15136" s="15" t="s">
        <v>40772</v>
      </c>
    </row>
    <row r="15137">
      <c r="A15137" s="1">
        <v>15136.0</v>
      </c>
      <c r="B15137" s="21" t="s">
        <v>40773</v>
      </c>
      <c r="F15137" s="17" t="s">
        <v>40743</v>
      </c>
      <c r="G15137" s="18" t="s">
        <v>609</v>
      </c>
      <c r="H15137" s="15" t="s">
        <v>40774</v>
      </c>
    </row>
    <row r="15138">
      <c r="A15138" s="1">
        <v>15137.0</v>
      </c>
      <c r="B15138" s="21" t="s">
        <v>40775</v>
      </c>
      <c r="F15138" s="17" t="s">
        <v>40743</v>
      </c>
      <c r="G15138" s="18" t="s">
        <v>617</v>
      </c>
      <c r="H15138" s="15" t="s">
        <v>40776</v>
      </c>
    </row>
    <row r="15139">
      <c r="A15139" s="1">
        <v>15138.0</v>
      </c>
      <c r="B15139" s="21" t="s">
        <v>40777</v>
      </c>
      <c r="F15139" s="17" t="s">
        <v>40743</v>
      </c>
      <c r="G15139" s="18" t="s">
        <v>625</v>
      </c>
      <c r="H15139" s="15" t="s">
        <v>40778</v>
      </c>
    </row>
    <row r="15140">
      <c r="A15140" s="1">
        <v>15139.0</v>
      </c>
      <c r="B15140" s="21" t="s">
        <v>40779</v>
      </c>
      <c r="F15140" s="17" t="s">
        <v>40743</v>
      </c>
      <c r="G15140" s="18" t="s">
        <v>633</v>
      </c>
      <c r="H15140" s="15" t="s">
        <v>40780</v>
      </c>
    </row>
    <row r="15141">
      <c r="A15141" s="1">
        <v>15140.0</v>
      </c>
      <c r="B15141" s="21" t="s">
        <v>40781</v>
      </c>
      <c r="F15141" s="17" t="s">
        <v>40743</v>
      </c>
      <c r="G15141" s="18" t="s">
        <v>641</v>
      </c>
      <c r="H15141" s="15" t="s">
        <v>40782</v>
      </c>
    </row>
    <row r="15142">
      <c r="A15142" s="1">
        <v>15141.0</v>
      </c>
      <c r="B15142" s="21" t="s">
        <v>40783</v>
      </c>
      <c r="F15142" s="17" t="s">
        <v>40743</v>
      </c>
      <c r="G15142" s="18" t="s">
        <v>649</v>
      </c>
      <c r="H15142" s="15" t="s">
        <v>40784</v>
      </c>
    </row>
    <row r="15143">
      <c r="A15143" s="1">
        <v>15142.0</v>
      </c>
      <c r="B15143" s="21" t="s">
        <v>40785</v>
      </c>
      <c r="F15143" s="17" t="s">
        <v>40743</v>
      </c>
      <c r="G15143" s="18" t="s">
        <v>657</v>
      </c>
      <c r="H15143" s="15" t="s">
        <v>40786</v>
      </c>
    </row>
    <row r="15144">
      <c r="A15144" s="1">
        <v>15143.0</v>
      </c>
      <c r="B15144" s="21" t="s">
        <v>40787</v>
      </c>
      <c r="F15144" s="17" t="s">
        <v>40743</v>
      </c>
      <c r="G15144" s="18" t="s">
        <v>665</v>
      </c>
      <c r="H15144" s="15" t="s">
        <v>40788</v>
      </c>
    </row>
    <row r="15145">
      <c r="A15145" s="1">
        <v>15144.0</v>
      </c>
      <c r="B15145" s="21" t="s">
        <v>40789</v>
      </c>
      <c r="F15145" s="17" t="s">
        <v>40743</v>
      </c>
      <c r="G15145" s="18" t="s">
        <v>673</v>
      </c>
      <c r="H15145" s="15" t="s">
        <v>40790</v>
      </c>
    </row>
    <row r="15146">
      <c r="A15146" s="1">
        <v>15145.0</v>
      </c>
      <c r="B15146" s="21" t="s">
        <v>40791</v>
      </c>
      <c r="F15146" s="17" t="s">
        <v>40743</v>
      </c>
      <c r="G15146" s="18" t="s">
        <v>681</v>
      </c>
      <c r="H15146" s="15" t="s">
        <v>40792</v>
      </c>
    </row>
    <row r="15147">
      <c r="A15147" s="1">
        <v>15146.0</v>
      </c>
      <c r="B15147" s="21" t="s">
        <v>40793</v>
      </c>
      <c r="F15147" s="17" t="s">
        <v>40743</v>
      </c>
      <c r="G15147" s="18" t="s">
        <v>689</v>
      </c>
      <c r="H15147" s="15" t="s">
        <v>40794</v>
      </c>
    </row>
    <row r="15148">
      <c r="A15148" s="1">
        <v>15147.0</v>
      </c>
      <c r="B15148" s="21" t="s">
        <v>40795</v>
      </c>
      <c r="F15148" s="17" t="s">
        <v>40743</v>
      </c>
      <c r="G15148" s="18" t="s">
        <v>697</v>
      </c>
      <c r="H15148" s="15" t="s">
        <v>40796</v>
      </c>
    </row>
    <row r="15149">
      <c r="A15149" s="1">
        <v>15148.0</v>
      </c>
      <c r="B15149" s="21" t="s">
        <v>40797</v>
      </c>
      <c r="F15149" s="17" t="s">
        <v>40743</v>
      </c>
      <c r="G15149" s="18" t="s">
        <v>705</v>
      </c>
      <c r="H15149" s="15" t="s">
        <v>40798</v>
      </c>
    </row>
    <row r="15150">
      <c r="A15150" s="1">
        <v>15149.0</v>
      </c>
      <c r="B15150" s="21" t="s">
        <v>40799</v>
      </c>
      <c r="F15150" s="17" t="s">
        <v>40743</v>
      </c>
      <c r="G15150" s="18" t="s">
        <v>713</v>
      </c>
      <c r="H15150" s="15" t="s">
        <v>40800</v>
      </c>
    </row>
    <row r="15151">
      <c r="A15151" s="1">
        <v>15150.0</v>
      </c>
      <c r="B15151" s="21" t="s">
        <v>40801</v>
      </c>
      <c r="F15151" s="17" t="s">
        <v>40743</v>
      </c>
      <c r="G15151" s="18" t="s">
        <v>721</v>
      </c>
      <c r="H15151" s="15" t="s">
        <v>40802</v>
      </c>
    </row>
    <row r="15152">
      <c r="A15152" s="1">
        <v>15151.0</v>
      </c>
      <c r="B15152" s="21" t="s">
        <v>40803</v>
      </c>
      <c r="F15152" s="17" t="s">
        <v>40743</v>
      </c>
      <c r="G15152" s="18" t="s">
        <v>729</v>
      </c>
      <c r="H15152" s="15" t="s">
        <v>40804</v>
      </c>
    </row>
    <row r="15153">
      <c r="A15153" s="1">
        <v>15152.0</v>
      </c>
      <c r="B15153" s="21" t="s">
        <v>40805</v>
      </c>
      <c r="F15153" s="17" t="s">
        <v>40743</v>
      </c>
      <c r="G15153" s="18" t="s">
        <v>737</v>
      </c>
      <c r="H15153" s="15" t="s">
        <v>40806</v>
      </c>
    </row>
    <row r="15154">
      <c r="A15154" s="1">
        <v>15153.0</v>
      </c>
      <c r="B15154" s="21" t="s">
        <v>40807</v>
      </c>
      <c r="F15154" s="17" t="s">
        <v>40743</v>
      </c>
      <c r="G15154" s="18" t="s">
        <v>745</v>
      </c>
      <c r="H15154" s="15" t="s">
        <v>40808</v>
      </c>
    </row>
    <row r="15155">
      <c r="A15155" s="1">
        <v>15154.0</v>
      </c>
      <c r="B15155" s="21" t="s">
        <v>40809</v>
      </c>
      <c r="F15155" s="17" t="s">
        <v>40743</v>
      </c>
      <c r="G15155" s="18" t="s">
        <v>753</v>
      </c>
      <c r="H15155" s="15" t="s">
        <v>40810</v>
      </c>
    </row>
    <row r="15156">
      <c r="A15156" s="1">
        <v>15155.0</v>
      </c>
      <c r="B15156" s="21" t="s">
        <v>40811</v>
      </c>
      <c r="F15156" s="17" t="s">
        <v>40743</v>
      </c>
      <c r="G15156" s="18" t="s">
        <v>761</v>
      </c>
      <c r="H15156" s="15" t="s">
        <v>40812</v>
      </c>
    </row>
    <row r="15157">
      <c r="A15157" s="1">
        <v>15156.0</v>
      </c>
      <c r="B15157" s="21" t="s">
        <v>40813</v>
      </c>
      <c r="F15157" s="17" t="s">
        <v>40743</v>
      </c>
      <c r="G15157" s="18" t="s">
        <v>769</v>
      </c>
      <c r="H15157" s="15" t="s">
        <v>40814</v>
      </c>
    </row>
    <row r="15158">
      <c r="A15158" s="1">
        <v>15157.0</v>
      </c>
      <c r="B15158" s="21" t="s">
        <v>40815</v>
      </c>
      <c r="F15158" s="17" t="s">
        <v>40743</v>
      </c>
      <c r="G15158" s="18" t="s">
        <v>777</v>
      </c>
      <c r="H15158" s="15" t="s">
        <v>40816</v>
      </c>
    </row>
    <row r="15159">
      <c r="A15159" s="1">
        <v>15158.0</v>
      </c>
      <c r="B15159" s="21" t="s">
        <v>40817</v>
      </c>
      <c r="F15159" s="17" t="s">
        <v>40743</v>
      </c>
      <c r="G15159" s="18" t="s">
        <v>785</v>
      </c>
      <c r="H15159" s="15" t="s">
        <v>40818</v>
      </c>
    </row>
    <row r="15160">
      <c r="A15160" s="1">
        <v>15159.0</v>
      </c>
      <c r="B15160" s="21" t="s">
        <v>40819</v>
      </c>
      <c r="F15160" s="17" t="s">
        <v>40743</v>
      </c>
      <c r="G15160" s="18" t="s">
        <v>793</v>
      </c>
      <c r="H15160" s="15" t="s">
        <v>40820</v>
      </c>
    </row>
    <row r="15161">
      <c r="A15161" s="1">
        <v>15160.0</v>
      </c>
      <c r="B15161" s="21" t="s">
        <v>40821</v>
      </c>
      <c r="F15161" s="17" t="s">
        <v>40743</v>
      </c>
      <c r="G15161" s="18" t="s">
        <v>801</v>
      </c>
      <c r="H15161" s="15" t="s">
        <v>40822</v>
      </c>
    </row>
    <row r="15162">
      <c r="A15162" s="1">
        <v>15161.0</v>
      </c>
      <c r="B15162" s="21" t="s">
        <v>40823</v>
      </c>
      <c r="F15162" s="17" t="s">
        <v>40743</v>
      </c>
      <c r="G15162" s="18" t="s">
        <v>809</v>
      </c>
      <c r="H15162" s="15" t="s">
        <v>40824</v>
      </c>
    </row>
    <row r="15163">
      <c r="A15163" s="1">
        <v>15162.0</v>
      </c>
      <c r="B15163" s="21" t="s">
        <v>40825</v>
      </c>
      <c r="F15163" s="17" t="s">
        <v>40743</v>
      </c>
      <c r="G15163" s="18" t="s">
        <v>817</v>
      </c>
      <c r="H15163" s="15" t="s">
        <v>40826</v>
      </c>
    </row>
    <row r="15164">
      <c r="A15164" s="1">
        <v>15163.0</v>
      </c>
      <c r="B15164" s="21" t="s">
        <v>40827</v>
      </c>
      <c r="F15164" s="17" t="s">
        <v>40743</v>
      </c>
      <c r="G15164" s="18" t="s">
        <v>825</v>
      </c>
      <c r="H15164" s="15" t="s">
        <v>40828</v>
      </c>
    </row>
    <row r="15165">
      <c r="A15165" s="1">
        <v>15164.0</v>
      </c>
      <c r="B15165" s="21" t="s">
        <v>40829</v>
      </c>
      <c r="F15165" s="17" t="s">
        <v>40743</v>
      </c>
      <c r="G15165" s="18" t="s">
        <v>833</v>
      </c>
      <c r="H15165" s="15" t="s">
        <v>40830</v>
      </c>
    </row>
    <row r="15166">
      <c r="A15166" s="1">
        <v>15165.0</v>
      </c>
      <c r="B15166" s="21" t="s">
        <v>40831</v>
      </c>
      <c r="F15166" s="17" t="s">
        <v>40743</v>
      </c>
      <c r="G15166" s="18" t="s">
        <v>841</v>
      </c>
      <c r="H15166" s="15" t="s">
        <v>40832</v>
      </c>
    </row>
    <row r="15167">
      <c r="A15167" s="1">
        <v>15166.0</v>
      </c>
      <c r="B15167" s="21" t="s">
        <v>40833</v>
      </c>
      <c r="F15167" s="17" t="s">
        <v>40743</v>
      </c>
      <c r="G15167" s="18" t="s">
        <v>849</v>
      </c>
      <c r="H15167" s="15" t="s">
        <v>40834</v>
      </c>
    </row>
    <row r="15168">
      <c r="A15168" s="1">
        <v>15167.0</v>
      </c>
      <c r="B15168" s="21" t="s">
        <v>40835</v>
      </c>
      <c r="F15168" s="17" t="s">
        <v>40743</v>
      </c>
      <c r="G15168" s="18" t="s">
        <v>857</v>
      </c>
      <c r="H15168" s="15" t="s">
        <v>40836</v>
      </c>
    </row>
    <row r="15169">
      <c r="A15169" s="1">
        <v>15168.0</v>
      </c>
      <c r="B15169" s="21" t="s">
        <v>40837</v>
      </c>
      <c r="F15169" s="17" t="s">
        <v>40743</v>
      </c>
      <c r="G15169" s="18" t="s">
        <v>865</v>
      </c>
      <c r="H15169" s="15" t="s">
        <v>40838</v>
      </c>
    </row>
    <row r="15170">
      <c r="A15170" s="1">
        <v>15169.0</v>
      </c>
      <c r="B15170" s="21" t="s">
        <v>40839</v>
      </c>
      <c r="F15170" s="17" t="s">
        <v>40743</v>
      </c>
      <c r="G15170" s="18" t="s">
        <v>873</v>
      </c>
      <c r="H15170" s="15" t="s">
        <v>40840</v>
      </c>
    </row>
    <row r="15171">
      <c r="A15171" s="1">
        <v>15170.0</v>
      </c>
      <c r="B15171" s="21" t="s">
        <v>40841</v>
      </c>
      <c r="F15171" s="17" t="s">
        <v>40743</v>
      </c>
      <c r="G15171" s="18" t="s">
        <v>881</v>
      </c>
      <c r="H15171" s="15" t="s">
        <v>40842</v>
      </c>
    </row>
    <row r="15172">
      <c r="A15172" s="1">
        <v>15171.0</v>
      </c>
      <c r="B15172" s="21" t="s">
        <v>40843</v>
      </c>
      <c r="F15172" s="17" t="s">
        <v>40743</v>
      </c>
      <c r="G15172" s="18" t="s">
        <v>889</v>
      </c>
      <c r="H15172" s="15" t="s">
        <v>40844</v>
      </c>
    </row>
    <row r="15173">
      <c r="A15173" s="1">
        <v>15172.0</v>
      </c>
      <c r="B15173" s="21" t="s">
        <v>40845</v>
      </c>
      <c r="F15173" s="17" t="s">
        <v>40743</v>
      </c>
      <c r="G15173" s="18" t="s">
        <v>897</v>
      </c>
      <c r="H15173" s="15" t="s">
        <v>40846</v>
      </c>
    </row>
    <row r="15174">
      <c r="A15174" s="1">
        <v>15173.0</v>
      </c>
      <c r="B15174" s="21" t="s">
        <v>40847</v>
      </c>
      <c r="F15174" s="17" t="s">
        <v>40743</v>
      </c>
      <c r="G15174" s="18" t="s">
        <v>905</v>
      </c>
      <c r="H15174" s="15" t="s">
        <v>40848</v>
      </c>
    </row>
    <row r="15175">
      <c r="A15175" s="1">
        <v>15174.0</v>
      </c>
      <c r="B15175" s="21" t="s">
        <v>40849</v>
      </c>
      <c r="F15175" s="17" t="s">
        <v>40743</v>
      </c>
      <c r="G15175" s="18" t="s">
        <v>913</v>
      </c>
      <c r="H15175" s="15" t="s">
        <v>40850</v>
      </c>
    </row>
    <row r="15176">
      <c r="A15176" s="1">
        <v>15175.0</v>
      </c>
      <c r="B15176" s="21" t="s">
        <v>40851</v>
      </c>
      <c r="F15176" s="17" t="s">
        <v>40743</v>
      </c>
      <c r="G15176" s="18" t="s">
        <v>921</v>
      </c>
      <c r="H15176" s="15" t="s">
        <v>40852</v>
      </c>
    </row>
    <row r="15177">
      <c r="A15177" s="1">
        <v>15176.0</v>
      </c>
      <c r="B15177" s="21" t="s">
        <v>40853</v>
      </c>
      <c r="F15177" s="17" t="s">
        <v>40743</v>
      </c>
      <c r="G15177" s="18" t="s">
        <v>929</v>
      </c>
      <c r="H15177" s="15" t="s">
        <v>40854</v>
      </c>
    </row>
    <row r="15178">
      <c r="A15178" s="1">
        <v>15177.0</v>
      </c>
      <c r="B15178" s="21" t="s">
        <v>40855</v>
      </c>
      <c r="F15178" s="17" t="s">
        <v>40743</v>
      </c>
      <c r="G15178" s="18" t="s">
        <v>937</v>
      </c>
      <c r="H15178" s="15" t="s">
        <v>40856</v>
      </c>
    </row>
    <row r="15179">
      <c r="A15179" s="1">
        <v>15178.0</v>
      </c>
      <c r="B15179" s="21" t="s">
        <v>40857</v>
      </c>
      <c r="F15179" s="17" t="s">
        <v>40743</v>
      </c>
      <c r="G15179" s="18" t="s">
        <v>945</v>
      </c>
      <c r="H15179" s="15" t="s">
        <v>40858</v>
      </c>
    </row>
    <row r="15180">
      <c r="A15180" s="1">
        <v>15179.0</v>
      </c>
      <c r="B15180" s="21" t="s">
        <v>40859</v>
      </c>
      <c r="F15180" s="17" t="s">
        <v>40743</v>
      </c>
      <c r="G15180" s="18" t="s">
        <v>953</v>
      </c>
      <c r="H15180" s="15" t="s">
        <v>40860</v>
      </c>
    </row>
    <row r="15181">
      <c r="A15181" s="1">
        <v>15180.0</v>
      </c>
      <c r="B15181" s="21" t="s">
        <v>40861</v>
      </c>
      <c r="F15181" s="17" t="s">
        <v>40743</v>
      </c>
      <c r="G15181" s="18" t="s">
        <v>961</v>
      </c>
      <c r="H15181" s="15" t="s">
        <v>40862</v>
      </c>
    </row>
    <row r="15182">
      <c r="A15182" s="1">
        <v>15181.0</v>
      </c>
      <c r="B15182" s="21" t="s">
        <v>40863</v>
      </c>
      <c r="F15182" s="17" t="s">
        <v>40743</v>
      </c>
      <c r="G15182" s="18" t="s">
        <v>969</v>
      </c>
      <c r="H15182" s="15" t="s">
        <v>40864</v>
      </c>
    </row>
    <row r="15183">
      <c r="A15183" s="1">
        <v>15182.0</v>
      </c>
      <c r="B15183" s="21" t="s">
        <v>40865</v>
      </c>
      <c r="F15183" s="17" t="s">
        <v>40743</v>
      </c>
      <c r="G15183" s="18" t="s">
        <v>977</v>
      </c>
      <c r="H15183" s="15" t="s">
        <v>40866</v>
      </c>
    </row>
    <row r="15184">
      <c r="A15184" s="1">
        <v>15183.0</v>
      </c>
      <c r="B15184" s="21" t="s">
        <v>40867</v>
      </c>
      <c r="F15184" s="17" t="s">
        <v>40743</v>
      </c>
      <c r="G15184" s="18" t="s">
        <v>985</v>
      </c>
      <c r="H15184" s="15" t="s">
        <v>40868</v>
      </c>
    </row>
    <row r="15185">
      <c r="A15185" s="1">
        <v>15184.0</v>
      </c>
      <c r="B15185" s="21" t="s">
        <v>40869</v>
      </c>
      <c r="F15185" s="17" t="s">
        <v>40743</v>
      </c>
      <c r="G15185" s="18" t="s">
        <v>993</v>
      </c>
      <c r="H15185" s="15" t="s">
        <v>40870</v>
      </c>
    </row>
    <row r="15186">
      <c r="A15186" s="1">
        <v>15185.0</v>
      </c>
      <c r="B15186" s="21" t="s">
        <v>40871</v>
      </c>
      <c r="F15186" s="17" t="s">
        <v>40743</v>
      </c>
      <c r="G15186" s="18" t="s">
        <v>1001</v>
      </c>
      <c r="H15186" s="15" t="s">
        <v>40872</v>
      </c>
    </row>
    <row r="15187">
      <c r="A15187" s="1">
        <v>15186.0</v>
      </c>
      <c r="B15187" s="21" t="s">
        <v>40873</v>
      </c>
      <c r="F15187" s="17" t="s">
        <v>40743</v>
      </c>
      <c r="G15187" s="18" t="s">
        <v>1009</v>
      </c>
      <c r="H15187" s="15" t="s">
        <v>40874</v>
      </c>
    </row>
    <row r="15188">
      <c r="A15188" s="1">
        <v>15187.0</v>
      </c>
      <c r="B15188" s="21" t="s">
        <v>40875</v>
      </c>
      <c r="F15188" s="17" t="s">
        <v>40743</v>
      </c>
      <c r="G15188" s="18" t="s">
        <v>1017</v>
      </c>
      <c r="H15188" s="15" t="s">
        <v>40876</v>
      </c>
    </row>
    <row r="15189">
      <c r="A15189" s="1">
        <v>15188.0</v>
      </c>
      <c r="B15189" s="21" t="s">
        <v>40877</v>
      </c>
      <c r="F15189" s="17" t="s">
        <v>40743</v>
      </c>
      <c r="G15189" s="18" t="s">
        <v>1025</v>
      </c>
      <c r="H15189" s="15" t="s">
        <v>40878</v>
      </c>
    </row>
    <row r="15190">
      <c r="A15190" s="1">
        <v>15189.0</v>
      </c>
      <c r="B15190" s="21" t="s">
        <v>40879</v>
      </c>
      <c r="F15190" s="17" t="s">
        <v>40743</v>
      </c>
      <c r="G15190" s="18" t="s">
        <v>1033</v>
      </c>
      <c r="H15190" s="15" t="s">
        <v>40880</v>
      </c>
    </row>
    <row r="15191">
      <c r="A15191" s="1">
        <v>15190.0</v>
      </c>
      <c r="B15191" s="21" t="s">
        <v>40881</v>
      </c>
      <c r="F15191" s="17" t="s">
        <v>40743</v>
      </c>
      <c r="G15191" s="18" t="s">
        <v>1041</v>
      </c>
      <c r="H15191" s="15" t="s">
        <v>40882</v>
      </c>
    </row>
    <row r="15192">
      <c r="A15192" s="1">
        <v>15191.0</v>
      </c>
      <c r="B15192" s="21" t="s">
        <v>40883</v>
      </c>
      <c r="F15192" s="17" t="s">
        <v>40743</v>
      </c>
      <c r="G15192" s="18" t="s">
        <v>1049</v>
      </c>
      <c r="H15192" s="15" t="s">
        <v>40884</v>
      </c>
    </row>
    <row r="15193">
      <c r="A15193" s="1">
        <v>15192.0</v>
      </c>
      <c r="B15193" s="21" t="s">
        <v>40885</v>
      </c>
      <c r="F15193" s="17" t="s">
        <v>40743</v>
      </c>
      <c r="G15193" s="18" t="s">
        <v>1057</v>
      </c>
      <c r="H15193" s="15" t="s">
        <v>40886</v>
      </c>
    </row>
    <row r="15194">
      <c r="A15194" s="1">
        <v>15193.0</v>
      </c>
      <c r="B15194" s="21" t="s">
        <v>40887</v>
      </c>
      <c r="F15194" s="17" t="s">
        <v>40743</v>
      </c>
      <c r="G15194" s="18" t="s">
        <v>1065</v>
      </c>
      <c r="H15194" s="15" t="s">
        <v>40888</v>
      </c>
    </row>
    <row r="15195">
      <c r="A15195" s="1">
        <v>15194.0</v>
      </c>
      <c r="B15195" s="21" t="s">
        <v>40889</v>
      </c>
      <c r="F15195" s="17" t="s">
        <v>40743</v>
      </c>
      <c r="G15195" s="18" t="s">
        <v>1073</v>
      </c>
      <c r="H15195" s="15" t="s">
        <v>40890</v>
      </c>
    </row>
    <row r="15196">
      <c r="A15196" s="1">
        <v>15195.0</v>
      </c>
      <c r="B15196" s="21" t="s">
        <v>40891</v>
      </c>
      <c r="F15196" s="17" t="s">
        <v>40743</v>
      </c>
      <c r="G15196" s="18" t="s">
        <v>1081</v>
      </c>
      <c r="H15196" s="15" t="s">
        <v>40892</v>
      </c>
    </row>
    <row r="15197">
      <c r="A15197" s="1">
        <v>15196.0</v>
      </c>
      <c r="B15197" s="21" t="s">
        <v>40893</v>
      </c>
      <c r="F15197" s="17" t="s">
        <v>40743</v>
      </c>
      <c r="G15197" s="18" t="s">
        <v>1089</v>
      </c>
      <c r="H15197" s="15" t="s">
        <v>40894</v>
      </c>
    </row>
    <row r="15198">
      <c r="A15198" s="1">
        <v>15197.0</v>
      </c>
      <c r="B15198" s="21" t="s">
        <v>40895</v>
      </c>
      <c r="F15198" s="17" t="s">
        <v>40743</v>
      </c>
      <c r="G15198" s="18" t="s">
        <v>1097</v>
      </c>
      <c r="H15198" s="15" t="s">
        <v>40896</v>
      </c>
    </row>
    <row r="15199">
      <c r="A15199" s="1">
        <v>15198.0</v>
      </c>
      <c r="B15199" s="21" t="s">
        <v>40897</v>
      </c>
      <c r="F15199" s="17" t="s">
        <v>40743</v>
      </c>
      <c r="G15199" s="18" t="s">
        <v>1105</v>
      </c>
      <c r="H15199" s="15" t="s">
        <v>40898</v>
      </c>
    </row>
    <row r="15200">
      <c r="A15200" s="1">
        <v>15199.0</v>
      </c>
      <c r="B15200" s="21" t="s">
        <v>40899</v>
      </c>
      <c r="F15200" s="17" t="s">
        <v>40743</v>
      </c>
      <c r="G15200" s="18" t="s">
        <v>1113</v>
      </c>
      <c r="H15200" s="15" t="s">
        <v>40900</v>
      </c>
    </row>
    <row r="15201">
      <c r="A15201" s="1">
        <v>15200.0</v>
      </c>
      <c r="B15201" s="21" t="s">
        <v>40901</v>
      </c>
      <c r="F15201" s="17" t="s">
        <v>40743</v>
      </c>
      <c r="G15201" s="18" t="s">
        <v>1121</v>
      </c>
      <c r="H15201" s="15" t="s">
        <v>40902</v>
      </c>
    </row>
    <row r="15202">
      <c r="A15202" s="1">
        <v>15201.0</v>
      </c>
      <c r="B15202" s="21" t="s">
        <v>40903</v>
      </c>
      <c r="F15202" s="17" t="s">
        <v>40743</v>
      </c>
      <c r="G15202" s="18" t="s">
        <v>1129</v>
      </c>
      <c r="H15202" s="15" t="s">
        <v>40904</v>
      </c>
    </row>
    <row r="15203">
      <c r="A15203" s="1">
        <v>15202.0</v>
      </c>
      <c r="B15203" s="21" t="s">
        <v>40905</v>
      </c>
      <c r="F15203" s="17" t="s">
        <v>40743</v>
      </c>
      <c r="G15203" s="18" t="s">
        <v>1137</v>
      </c>
      <c r="H15203" s="15" t="s">
        <v>40906</v>
      </c>
    </row>
    <row r="15204">
      <c r="A15204" s="1">
        <v>15203.0</v>
      </c>
      <c r="B15204" s="21" t="s">
        <v>40907</v>
      </c>
      <c r="F15204" s="17" t="s">
        <v>40743</v>
      </c>
      <c r="G15204" s="18" t="s">
        <v>1145</v>
      </c>
      <c r="H15204" s="15" t="s">
        <v>40908</v>
      </c>
    </row>
    <row r="15205">
      <c r="A15205" s="1">
        <v>15204.0</v>
      </c>
      <c r="B15205" s="21" t="s">
        <v>40909</v>
      </c>
      <c r="F15205" s="17" t="s">
        <v>40743</v>
      </c>
      <c r="G15205" s="18" t="s">
        <v>1153</v>
      </c>
      <c r="H15205" s="15" t="s">
        <v>40910</v>
      </c>
    </row>
    <row r="15206">
      <c r="A15206" s="1">
        <v>15205.0</v>
      </c>
      <c r="B15206" s="21" t="s">
        <v>40911</v>
      </c>
      <c r="F15206" s="17" t="s">
        <v>40743</v>
      </c>
      <c r="G15206" s="18" t="s">
        <v>1161</v>
      </c>
      <c r="H15206" s="15" t="s">
        <v>40912</v>
      </c>
    </row>
    <row r="15207">
      <c r="A15207" s="1">
        <v>15206.0</v>
      </c>
      <c r="B15207" s="21" t="s">
        <v>40913</v>
      </c>
      <c r="F15207" s="17" t="s">
        <v>40743</v>
      </c>
      <c r="G15207" s="18" t="s">
        <v>1169</v>
      </c>
      <c r="H15207" s="15" t="s">
        <v>40914</v>
      </c>
    </row>
    <row r="15208">
      <c r="A15208" s="1">
        <v>15207.0</v>
      </c>
      <c r="B15208" s="21" t="s">
        <v>40915</v>
      </c>
      <c r="F15208" s="17" t="s">
        <v>40743</v>
      </c>
      <c r="G15208" s="18" t="s">
        <v>1177</v>
      </c>
      <c r="H15208" s="15" t="s">
        <v>40916</v>
      </c>
    </row>
    <row r="15209">
      <c r="A15209" s="1">
        <v>15208.0</v>
      </c>
      <c r="B15209" s="21" t="s">
        <v>40917</v>
      </c>
      <c r="F15209" s="17" t="s">
        <v>40743</v>
      </c>
      <c r="G15209" s="18" t="s">
        <v>1185</v>
      </c>
      <c r="H15209" s="15" t="s">
        <v>40918</v>
      </c>
    </row>
    <row r="15210">
      <c r="A15210" s="1">
        <v>15209.0</v>
      </c>
      <c r="B15210" s="21" t="s">
        <v>40919</v>
      </c>
      <c r="F15210" s="17" t="s">
        <v>40743</v>
      </c>
      <c r="G15210" s="18" t="s">
        <v>1193</v>
      </c>
      <c r="H15210" s="15" t="s">
        <v>40920</v>
      </c>
    </row>
    <row r="15211">
      <c r="A15211" s="1">
        <v>15210.0</v>
      </c>
      <c r="B15211" s="21" t="s">
        <v>40921</v>
      </c>
      <c r="F15211" s="17" t="s">
        <v>40743</v>
      </c>
      <c r="G15211" s="18" t="s">
        <v>1201</v>
      </c>
      <c r="H15211" s="15" t="s">
        <v>40922</v>
      </c>
    </row>
    <row r="15212">
      <c r="A15212" s="1">
        <v>15211.0</v>
      </c>
      <c r="B15212" s="21" t="s">
        <v>40923</v>
      </c>
      <c r="F15212" s="17" t="s">
        <v>40743</v>
      </c>
      <c r="G15212" s="18" t="s">
        <v>1209</v>
      </c>
      <c r="H15212" s="15" t="s">
        <v>40924</v>
      </c>
    </row>
    <row r="15213">
      <c r="A15213" s="1">
        <v>15212.0</v>
      </c>
      <c r="B15213" s="21" t="s">
        <v>40925</v>
      </c>
      <c r="F15213" s="17" t="s">
        <v>40743</v>
      </c>
      <c r="G15213" s="18" t="s">
        <v>1217</v>
      </c>
      <c r="H15213" s="15" t="s">
        <v>40926</v>
      </c>
    </row>
    <row r="15214">
      <c r="A15214" s="1">
        <v>15213.0</v>
      </c>
      <c r="B15214" s="21" t="s">
        <v>40927</v>
      </c>
      <c r="F15214" s="17" t="s">
        <v>40743</v>
      </c>
      <c r="G15214" s="18" t="s">
        <v>1225</v>
      </c>
      <c r="H15214" s="15" t="s">
        <v>40928</v>
      </c>
    </row>
    <row r="15215">
      <c r="A15215" s="1">
        <v>15214.0</v>
      </c>
      <c r="B15215" s="21" t="s">
        <v>40929</v>
      </c>
      <c r="F15215" s="17" t="s">
        <v>40743</v>
      </c>
      <c r="G15215" s="18" t="s">
        <v>1233</v>
      </c>
      <c r="H15215" s="15" t="s">
        <v>40930</v>
      </c>
    </row>
    <row r="15216">
      <c r="A15216" s="1">
        <v>15215.0</v>
      </c>
      <c r="B15216" s="21" t="s">
        <v>40931</v>
      </c>
      <c r="F15216" s="17" t="s">
        <v>40743</v>
      </c>
      <c r="G15216" s="18" t="s">
        <v>1241</v>
      </c>
      <c r="H15216" s="15" t="s">
        <v>40932</v>
      </c>
    </row>
    <row r="15217">
      <c r="A15217" s="1">
        <v>15216.0</v>
      </c>
      <c r="B15217" s="21" t="s">
        <v>40933</v>
      </c>
      <c r="F15217" s="17" t="s">
        <v>40743</v>
      </c>
      <c r="G15217" s="18" t="s">
        <v>1249</v>
      </c>
      <c r="H15217" s="15" t="s">
        <v>40934</v>
      </c>
    </row>
    <row r="15218">
      <c r="A15218" s="1">
        <v>15217.0</v>
      </c>
      <c r="B15218" s="21" t="s">
        <v>40935</v>
      </c>
      <c r="F15218" s="17" t="s">
        <v>40743</v>
      </c>
      <c r="G15218" s="18" t="s">
        <v>1257</v>
      </c>
      <c r="H15218" s="15" t="s">
        <v>40936</v>
      </c>
    </row>
    <row r="15219">
      <c r="A15219" s="1">
        <v>15218.0</v>
      </c>
      <c r="B15219" s="21" t="s">
        <v>40937</v>
      </c>
      <c r="F15219" s="17" t="s">
        <v>40743</v>
      </c>
      <c r="G15219" s="18" t="s">
        <v>1265</v>
      </c>
      <c r="H15219" s="15" t="s">
        <v>40938</v>
      </c>
    </row>
    <row r="15220">
      <c r="A15220" s="1">
        <v>15219.0</v>
      </c>
      <c r="B15220" s="21" t="s">
        <v>40939</v>
      </c>
      <c r="F15220" s="17" t="s">
        <v>40743</v>
      </c>
      <c r="G15220" s="18" t="s">
        <v>1273</v>
      </c>
      <c r="H15220" s="15" t="s">
        <v>40940</v>
      </c>
    </row>
    <row r="15221">
      <c r="A15221" s="1">
        <v>15220.0</v>
      </c>
      <c r="B15221" s="21" t="s">
        <v>40941</v>
      </c>
      <c r="F15221" s="17" t="s">
        <v>40743</v>
      </c>
      <c r="G15221" s="18" t="s">
        <v>1281</v>
      </c>
      <c r="H15221" s="15" t="s">
        <v>40942</v>
      </c>
    </row>
    <row r="15222">
      <c r="A15222" s="1">
        <v>15221.0</v>
      </c>
      <c r="B15222" s="21" t="s">
        <v>40943</v>
      </c>
      <c r="F15222" s="17" t="s">
        <v>40743</v>
      </c>
      <c r="G15222" s="18" t="s">
        <v>1289</v>
      </c>
      <c r="H15222" s="15" t="s">
        <v>40944</v>
      </c>
    </row>
    <row r="15223">
      <c r="A15223" s="1">
        <v>15222.0</v>
      </c>
      <c r="B15223" s="21" t="s">
        <v>40945</v>
      </c>
      <c r="F15223" s="17" t="s">
        <v>40743</v>
      </c>
      <c r="G15223" s="18" t="s">
        <v>1297</v>
      </c>
      <c r="H15223" s="15" t="s">
        <v>40946</v>
      </c>
    </row>
    <row r="15224">
      <c r="A15224" s="1">
        <v>15223.0</v>
      </c>
      <c r="B15224" s="21" t="s">
        <v>40947</v>
      </c>
      <c r="F15224" s="17" t="s">
        <v>40743</v>
      </c>
      <c r="G15224" s="18" t="s">
        <v>1305</v>
      </c>
      <c r="H15224" s="15" t="s">
        <v>40948</v>
      </c>
    </row>
    <row r="15225">
      <c r="A15225" s="1">
        <v>15224.0</v>
      </c>
      <c r="B15225" s="21" t="s">
        <v>40949</v>
      </c>
      <c r="F15225" s="17" t="s">
        <v>40743</v>
      </c>
      <c r="G15225" s="18" t="s">
        <v>1313</v>
      </c>
      <c r="H15225" s="15" t="s">
        <v>40950</v>
      </c>
    </row>
    <row r="15226">
      <c r="A15226" s="1">
        <v>15225.0</v>
      </c>
      <c r="B15226" s="21" t="s">
        <v>40951</v>
      </c>
      <c r="F15226" s="17" t="s">
        <v>40743</v>
      </c>
      <c r="G15226" s="18" t="s">
        <v>1321</v>
      </c>
      <c r="H15226" s="15" t="s">
        <v>40952</v>
      </c>
    </row>
    <row r="15227">
      <c r="A15227" s="1">
        <v>15226.0</v>
      </c>
      <c r="B15227" s="21" t="s">
        <v>40953</v>
      </c>
      <c r="F15227" s="17" t="s">
        <v>40743</v>
      </c>
      <c r="G15227" s="18" t="s">
        <v>1329</v>
      </c>
      <c r="H15227" s="15" t="s">
        <v>40954</v>
      </c>
    </row>
    <row r="15228">
      <c r="A15228" s="1">
        <v>15227.0</v>
      </c>
      <c r="B15228" s="21" t="s">
        <v>40955</v>
      </c>
      <c r="F15228" s="17" t="s">
        <v>40743</v>
      </c>
      <c r="G15228" s="18" t="s">
        <v>1337</v>
      </c>
      <c r="H15228" s="15" t="s">
        <v>40956</v>
      </c>
    </row>
    <row r="15229">
      <c r="A15229" s="1">
        <v>15228.0</v>
      </c>
      <c r="B15229" s="21" t="s">
        <v>40957</v>
      </c>
      <c r="F15229" s="17" t="s">
        <v>40743</v>
      </c>
      <c r="G15229" s="18" t="s">
        <v>1345</v>
      </c>
      <c r="H15229" s="15" t="s">
        <v>40958</v>
      </c>
    </row>
    <row r="15230">
      <c r="A15230" s="1">
        <v>15229.0</v>
      </c>
      <c r="B15230" s="21" t="s">
        <v>40959</v>
      </c>
      <c r="F15230" s="17" t="s">
        <v>40743</v>
      </c>
      <c r="G15230" s="18" t="s">
        <v>1353</v>
      </c>
      <c r="H15230" s="15" t="s">
        <v>40960</v>
      </c>
    </row>
    <row r="15231">
      <c r="A15231" s="1">
        <v>15230.0</v>
      </c>
      <c r="B15231" s="21" t="s">
        <v>40961</v>
      </c>
      <c r="F15231" s="17" t="s">
        <v>40743</v>
      </c>
      <c r="G15231" s="18" t="s">
        <v>1361</v>
      </c>
      <c r="H15231" s="15" t="s">
        <v>40962</v>
      </c>
    </row>
    <row r="15232">
      <c r="A15232" s="1">
        <v>15231.0</v>
      </c>
      <c r="B15232" s="21" t="s">
        <v>40963</v>
      </c>
      <c r="F15232" s="17" t="s">
        <v>40743</v>
      </c>
      <c r="G15232" s="18" t="s">
        <v>1369</v>
      </c>
      <c r="H15232" s="15" t="s">
        <v>40964</v>
      </c>
    </row>
    <row r="15233">
      <c r="A15233" s="1">
        <v>15232.0</v>
      </c>
      <c r="B15233" s="21" t="s">
        <v>40965</v>
      </c>
      <c r="F15233" s="17" t="s">
        <v>40743</v>
      </c>
      <c r="G15233" s="18" t="s">
        <v>1377</v>
      </c>
      <c r="H15233" s="15" t="s">
        <v>40966</v>
      </c>
    </row>
    <row r="15234">
      <c r="A15234" s="1">
        <v>15233.0</v>
      </c>
      <c r="B15234" s="21" t="s">
        <v>40967</v>
      </c>
      <c r="F15234" s="17" t="s">
        <v>40743</v>
      </c>
      <c r="G15234" s="18" t="s">
        <v>1385</v>
      </c>
      <c r="H15234" s="15" t="s">
        <v>40968</v>
      </c>
    </row>
    <row r="15235">
      <c r="A15235" s="1">
        <v>15234.0</v>
      </c>
      <c r="B15235" s="21" t="s">
        <v>40969</v>
      </c>
      <c r="F15235" s="17" t="s">
        <v>40743</v>
      </c>
      <c r="G15235" s="18" t="s">
        <v>1393</v>
      </c>
      <c r="H15235" s="15" t="s">
        <v>40970</v>
      </c>
    </row>
    <row r="15236">
      <c r="A15236" s="1">
        <v>15235.0</v>
      </c>
      <c r="B15236" s="21" t="s">
        <v>40971</v>
      </c>
      <c r="F15236" s="17" t="s">
        <v>40743</v>
      </c>
      <c r="G15236" s="18" t="s">
        <v>1401</v>
      </c>
      <c r="H15236" s="15" t="s">
        <v>40972</v>
      </c>
    </row>
    <row r="15237">
      <c r="A15237" s="1">
        <v>15236.0</v>
      </c>
      <c r="B15237" s="21" t="s">
        <v>40973</v>
      </c>
      <c r="F15237" s="17" t="s">
        <v>40743</v>
      </c>
      <c r="G15237" s="18" t="s">
        <v>1409</v>
      </c>
      <c r="H15237" s="15" t="s">
        <v>40974</v>
      </c>
    </row>
    <row r="15238">
      <c r="A15238" s="1">
        <v>15237.0</v>
      </c>
      <c r="B15238" s="21" t="s">
        <v>40975</v>
      </c>
      <c r="F15238" s="17" t="s">
        <v>40743</v>
      </c>
      <c r="G15238" s="18" t="s">
        <v>1417</v>
      </c>
      <c r="H15238" s="15" t="s">
        <v>40976</v>
      </c>
    </row>
    <row r="15239">
      <c r="A15239" s="1">
        <v>15238.0</v>
      </c>
      <c r="B15239" s="21" t="s">
        <v>40977</v>
      </c>
      <c r="F15239" s="17" t="s">
        <v>40743</v>
      </c>
      <c r="G15239" s="18" t="s">
        <v>1425</v>
      </c>
      <c r="H15239" s="15" t="s">
        <v>40978</v>
      </c>
    </row>
    <row r="15240">
      <c r="A15240" s="1">
        <v>15239.0</v>
      </c>
      <c r="B15240" s="21" t="s">
        <v>40979</v>
      </c>
      <c r="F15240" s="17" t="s">
        <v>40743</v>
      </c>
      <c r="G15240" s="18" t="s">
        <v>1433</v>
      </c>
      <c r="H15240" s="15" t="s">
        <v>40980</v>
      </c>
    </row>
    <row r="15241">
      <c r="A15241" s="1">
        <v>15240.0</v>
      </c>
      <c r="B15241" s="21" t="s">
        <v>40981</v>
      </c>
      <c r="F15241" s="17" t="s">
        <v>40743</v>
      </c>
      <c r="G15241" s="18" t="s">
        <v>1441</v>
      </c>
      <c r="H15241" s="15" t="s">
        <v>40982</v>
      </c>
    </row>
    <row r="15242">
      <c r="A15242" s="1">
        <v>15241.0</v>
      </c>
      <c r="B15242" s="21" t="s">
        <v>40983</v>
      </c>
      <c r="F15242" s="17" t="s">
        <v>40984</v>
      </c>
      <c r="G15242" s="18" t="s">
        <v>489</v>
      </c>
      <c r="H15242" s="15" t="s">
        <v>40985</v>
      </c>
    </row>
    <row r="15243">
      <c r="A15243" s="1">
        <v>15242.0</v>
      </c>
      <c r="B15243" s="21" t="s">
        <v>40986</v>
      </c>
      <c r="F15243" s="17" t="s">
        <v>40984</v>
      </c>
      <c r="G15243" s="18" t="s">
        <v>497</v>
      </c>
      <c r="H15243" s="15" t="s">
        <v>40987</v>
      </c>
    </row>
    <row r="15244">
      <c r="A15244" s="1">
        <v>15243.0</v>
      </c>
      <c r="B15244" s="21" t="s">
        <v>40988</v>
      </c>
      <c r="F15244" s="17" t="s">
        <v>40984</v>
      </c>
      <c r="G15244" s="18" t="s">
        <v>505</v>
      </c>
      <c r="H15244" s="15" t="s">
        <v>40989</v>
      </c>
    </row>
    <row r="15245">
      <c r="A15245" s="1">
        <v>15244.0</v>
      </c>
      <c r="B15245" s="21" t="s">
        <v>40990</v>
      </c>
      <c r="F15245" s="17" t="s">
        <v>40984</v>
      </c>
      <c r="G15245" s="18" t="s">
        <v>513</v>
      </c>
      <c r="H15245" s="15" t="s">
        <v>40991</v>
      </c>
    </row>
    <row r="15246">
      <c r="A15246" s="1">
        <v>15245.0</v>
      </c>
      <c r="B15246" s="21" t="s">
        <v>40992</v>
      </c>
      <c r="F15246" s="17" t="s">
        <v>40984</v>
      </c>
      <c r="G15246" s="18" t="s">
        <v>521</v>
      </c>
      <c r="H15246" s="15" t="s">
        <v>40993</v>
      </c>
    </row>
    <row r="15247">
      <c r="A15247" s="1">
        <v>15246.0</v>
      </c>
      <c r="B15247" s="21" t="s">
        <v>40994</v>
      </c>
      <c r="F15247" s="17" t="s">
        <v>40984</v>
      </c>
      <c r="G15247" s="18" t="s">
        <v>529</v>
      </c>
      <c r="H15247" s="15" t="s">
        <v>40995</v>
      </c>
    </row>
    <row r="15248">
      <c r="A15248" s="1">
        <v>15247.0</v>
      </c>
      <c r="B15248" s="21" t="s">
        <v>40996</v>
      </c>
      <c r="F15248" s="17" t="s">
        <v>40984</v>
      </c>
      <c r="G15248" s="18" t="s">
        <v>537</v>
      </c>
      <c r="H15248" s="15" t="s">
        <v>40997</v>
      </c>
    </row>
    <row r="15249">
      <c r="A15249" s="1">
        <v>15248.0</v>
      </c>
      <c r="B15249" s="21" t="s">
        <v>40998</v>
      </c>
      <c r="F15249" s="17" t="s">
        <v>40984</v>
      </c>
      <c r="G15249" s="18" t="s">
        <v>545</v>
      </c>
      <c r="H15249" s="15" t="s">
        <v>40999</v>
      </c>
    </row>
    <row r="15250">
      <c r="A15250" s="1">
        <v>15249.0</v>
      </c>
      <c r="B15250" s="21" t="s">
        <v>41000</v>
      </c>
      <c r="F15250" s="17" t="s">
        <v>40984</v>
      </c>
      <c r="G15250" s="18" t="s">
        <v>553</v>
      </c>
      <c r="H15250" s="15" t="s">
        <v>41001</v>
      </c>
    </row>
    <row r="15251">
      <c r="A15251" s="1">
        <v>15250.0</v>
      </c>
      <c r="B15251" s="21" t="s">
        <v>41002</v>
      </c>
      <c r="F15251" s="17" t="s">
        <v>40984</v>
      </c>
      <c r="G15251" s="18" t="s">
        <v>561</v>
      </c>
      <c r="H15251" s="15" t="s">
        <v>41003</v>
      </c>
    </row>
    <row r="15252">
      <c r="A15252" s="1">
        <v>15251.0</v>
      </c>
      <c r="B15252" s="21" t="s">
        <v>41004</v>
      </c>
      <c r="F15252" s="17" t="s">
        <v>40984</v>
      </c>
      <c r="G15252" s="18" t="s">
        <v>569</v>
      </c>
      <c r="H15252" s="15" t="s">
        <v>41005</v>
      </c>
    </row>
    <row r="15253">
      <c r="A15253" s="1">
        <v>15252.0</v>
      </c>
      <c r="B15253" s="21" t="s">
        <v>41006</v>
      </c>
      <c r="F15253" s="17" t="s">
        <v>40984</v>
      </c>
      <c r="G15253" s="18" t="s">
        <v>577</v>
      </c>
      <c r="H15253" s="15" t="s">
        <v>41007</v>
      </c>
    </row>
    <row r="15254">
      <c r="A15254" s="1">
        <v>15253.0</v>
      </c>
      <c r="B15254" s="21" t="s">
        <v>41008</v>
      </c>
      <c r="F15254" s="17" t="s">
        <v>40984</v>
      </c>
      <c r="G15254" s="18" t="s">
        <v>585</v>
      </c>
      <c r="H15254" s="15" t="s">
        <v>41009</v>
      </c>
    </row>
    <row r="15255">
      <c r="A15255" s="1">
        <v>15254.0</v>
      </c>
      <c r="B15255" s="21" t="s">
        <v>41010</v>
      </c>
      <c r="F15255" s="17" t="s">
        <v>40984</v>
      </c>
      <c r="G15255" s="18" t="s">
        <v>593</v>
      </c>
      <c r="H15255" s="15" t="s">
        <v>41011</v>
      </c>
    </row>
    <row r="15256">
      <c r="A15256" s="1">
        <v>15255.0</v>
      </c>
      <c r="B15256" s="21" t="s">
        <v>41012</v>
      </c>
      <c r="F15256" s="17" t="s">
        <v>40984</v>
      </c>
      <c r="G15256" s="18" t="s">
        <v>601</v>
      </c>
      <c r="H15256" s="15" t="s">
        <v>41013</v>
      </c>
    </row>
    <row r="15257">
      <c r="A15257" s="1">
        <v>15256.0</v>
      </c>
      <c r="B15257" s="21" t="s">
        <v>41014</v>
      </c>
      <c r="F15257" s="17" t="s">
        <v>40984</v>
      </c>
      <c r="G15257" s="18" t="s">
        <v>609</v>
      </c>
      <c r="H15257" s="15" t="s">
        <v>41015</v>
      </c>
    </row>
    <row r="15258">
      <c r="A15258" s="1">
        <v>15257.0</v>
      </c>
      <c r="B15258" s="21" t="s">
        <v>41016</v>
      </c>
      <c r="F15258" s="17" t="s">
        <v>40984</v>
      </c>
      <c r="G15258" s="18" t="s">
        <v>617</v>
      </c>
      <c r="H15258" s="15" t="s">
        <v>41017</v>
      </c>
    </row>
    <row r="15259">
      <c r="A15259" s="1">
        <v>15258.0</v>
      </c>
      <c r="B15259" s="21" t="s">
        <v>41018</v>
      </c>
      <c r="F15259" s="17" t="s">
        <v>40984</v>
      </c>
      <c r="G15259" s="18" t="s">
        <v>625</v>
      </c>
      <c r="H15259" s="15" t="s">
        <v>41019</v>
      </c>
    </row>
    <row r="15260">
      <c r="A15260" s="1">
        <v>15259.0</v>
      </c>
      <c r="B15260" s="21" t="s">
        <v>41020</v>
      </c>
      <c r="F15260" s="17" t="s">
        <v>40984</v>
      </c>
      <c r="G15260" s="18" t="s">
        <v>633</v>
      </c>
      <c r="H15260" s="15" t="s">
        <v>41021</v>
      </c>
    </row>
    <row r="15261">
      <c r="A15261" s="1">
        <v>15260.0</v>
      </c>
      <c r="B15261" s="21" t="s">
        <v>41022</v>
      </c>
      <c r="F15261" s="17" t="s">
        <v>40984</v>
      </c>
      <c r="G15261" s="18" t="s">
        <v>641</v>
      </c>
      <c r="H15261" s="15" t="s">
        <v>41023</v>
      </c>
    </row>
    <row r="15262">
      <c r="A15262" s="1">
        <v>15261.0</v>
      </c>
      <c r="B15262" s="21" t="s">
        <v>41024</v>
      </c>
      <c r="F15262" s="17" t="s">
        <v>40984</v>
      </c>
      <c r="G15262" s="18" t="s">
        <v>649</v>
      </c>
      <c r="H15262" s="15" t="s">
        <v>41025</v>
      </c>
    </row>
    <row r="15263">
      <c r="A15263" s="1">
        <v>15262.0</v>
      </c>
      <c r="B15263" s="21" t="s">
        <v>41026</v>
      </c>
      <c r="F15263" s="17" t="s">
        <v>40984</v>
      </c>
      <c r="G15263" s="18" t="s">
        <v>657</v>
      </c>
      <c r="H15263" s="15" t="s">
        <v>41027</v>
      </c>
    </row>
    <row r="15264">
      <c r="A15264" s="1">
        <v>15263.0</v>
      </c>
      <c r="B15264" s="21" t="s">
        <v>41028</v>
      </c>
      <c r="F15264" s="17" t="s">
        <v>40984</v>
      </c>
      <c r="G15264" s="18" t="s">
        <v>665</v>
      </c>
      <c r="H15264" s="15" t="s">
        <v>41029</v>
      </c>
    </row>
    <row r="15265">
      <c r="A15265" s="1">
        <v>15264.0</v>
      </c>
      <c r="B15265" s="21" t="s">
        <v>41030</v>
      </c>
      <c r="F15265" s="17" t="s">
        <v>40984</v>
      </c>
      <c r="G15265" s="18" t="s">
        <v>673</v>
      </c>
      <c r="H15265" s="15" t="s">
        <v>41031</v>
      </c>
    </row>
    <row r="15266">
      <c r="A15266" s="1">
        <v>15265.0</v>
      </c>
      <c r="B15266" s="21" t="s">
        <v>41032</v>
      </c>
      <c r="F15266" s="17" t="s">
        <v>40984</v>
      </c>
      <c r="G15266" s="18" t="s">
        <v>681</v>
      </c>
      <c r="H15266" s="15" t="s">
        <v>41033</v>
      </c>
    </row>
    <row r="15267">
      <c r="A15267" s="1">
        <v>15266.0</v>
      </c>
      <c r="B15267" s="21" t="s">
        <v>41034</v>
      </c>
      <c r="F15267" s="17" t="s">
        <v>40984</v>
      </c>
      <c r="G15267" s="18" t="s">
        <v>689</v>
      </c>
      <c r="H15267" s="15" t="s">
        <v>41035</v>
      </c>
    </row>
    <row r="15268">
      <c r="A15268" s="1">
        <v>15267.0</v>
      </c>
      <c r="B15268" s="21" t="s">
        <v>41036</v>
      </c>
      <c r="F15268" s="17" t="s">
        <v>40984</v>
      </c>
      <c r="G15268" s="18" t="s">
        <v>697</v>
      </c>
      <c r="H15268" s="15" t="s">
        <v>41037</v>
      </c>
    </row>
    <row r="15269">
      <c r="A15269" s="1">
        <v>15268.0</v>
      </c>
      <c r="B15269" s="21" t="s">
        <v>41038</v>
      </c>
      <c r="F15269" s="17" t="s">
        <v>40984</v>
      </c>
      <c r="G15269" s="18" t="s">
        <v>705</v>
      </c>
      <c r="H15269" s="15" t="s">
        <v>41039</v>
      </c>
    </row>
    <row r="15270">
      <c r="A15270" s="1">
        <v>15269.0</v>
      </c>
      <c r="B15270" s="21" t="s">
        <v>41040</v>
      </c>
      <c r="F15270" s="17" t="s">
        <v>40984</v>
      </c>
      <c r="G15270" s="18" t="s">
        <v>713</v>
      </c>
      <c r="H15270" s="15" t="s">
        <v>41041</v>
      </c>
    </row>
    <row r="15271">
      <c r="A15271" s="1">
        <v>15270.0</v>
      </c>
      <c r="B15271" s="21" t="s">
        <v>41042</v>
      </c>
      <c r="F15271" s="17" t="s">
        <v>40984</v>
      </c>
      <c r="G15271" s="18" t="s">
        <v>721</v>
      </c>
      <c r="H15271" s="15" t="s">
        <v>41043</v>
      </c>
    </row>
    <row r="15272">
      <c r="A15272" s="1">
        <v>15271.0</v>
      </c>
      <c r="B15272" s="21" t="s">
        <v>41044</v>
      </c>
      <c r="F15272" s="17" t="s">
        <v>40984</v>
      </c>
      <c r="G15272" s="18" t="s">
        <v>729</v>
      </c>
      <c r="H15272" s="15" t="s">
        <v>41045</v>
      </c>
    </row>
    <row r="15273">
      <c r="A15273" s="1">
        <v>15272.0</v>
      </c>
      <c r="B15273" s="21" t="s">
        <v>41046</v>
      </c>
      <c r="F15273" s="17" t="s">
        <v>40984</v>
      </c>
      <c r="G15273" s="18" t="s">
        <v>737</v>
      </c>
      <c r="H15273" s="15" t="s">
        <v>41047</v>
      </c>
    </row>
    <row r="15274">
      <c r="A15274" s="1">
        <v>15273.0</v>
      </c>
      <c r="B15274" s="21" t="s">
        <v>41048</v>
      </c>
      <c r="F15274" s="17" t="s">
        <v>40984</v>
      </c>
      <c r="G15274" s="18" t="s">
        <v>745</v>
      </c>
      <c r="H15274" s="15" t="s">
        <v>41049</v>
      </c>
    </row>
    <row r="15275">
      <c r="A15275" s="1">
        <v>15274.0</v>
      </c>
      <c r="B15275" s="21" t="s">
        <v>41050</v>
      </c>
      <c r="F15275" s="17" t="s">
        <v>40984</v>
      </c>
      <c r="G15275" s="18" t="s">
        <v>753</v>
      </c>
      <c r="H15275" s="15" t="s">
        <v>41051</v>
      </c>
    </row>
    <row r="15276">
      <c r="A15276" s="1">
        <v>15275.0</v>
      </c>
      <c r="B15276" s="21" t="s">
        <v>41052</v>
      </c>
      <c r="F15276" s="17" t="s">
        <v>40984</v>
      </c>
      <c r="G15276" s="18" t="s">
        <v>761</v>
      </c>
      <c r="H15276" s="15" t="s">
        <v>41053</v>
      </c>
    </row>
    <row r="15277">
      <c r="A15277" s="1">
        <v>15276.0</v>
      </c>
      <c r="B15277" s="21" t="s">
        <v>41054</v>
      </c>
      <c r="F15277" s="17" t="s">
        <v>40984</v>
      </c>
      <c r="G15277" s="18" t="s">
        <v>769</v>
      </c>
      <c r="H15277" s="15" t="s">
        <v>41055</v>
      </c>
    </row>
    <row r="15278">
      <c r="A15278" s="1">
        <v>15277.0</v>
      </c>
      <c r="B15278" s="21" t="s">
        <v>41056</v>
      </c>
      <c r="F15278" s="17" t="s">
        <v>40984</v>
      </c>
      <c r="G15278" s="18" t="s">
        <v>777</v>
      </c>
      <c r="H15278" s="15" t="s">
        <v>41057</v>
      </c>
    </row>
    <row r="15279">
      <c r="A15279" s="1">
        <v>15278.0</v>
      </c>
      <c r="B15279" s="21" t="s">
        <v>41058</v>
      </c>
      <c r="F15279" s="17" t="s">
        <v>40984</v>
      </c>
      <c r="G15279" s="18" t="s">
        <v>785</v>
      </c>
      <c r="H15279" s="15" t="s">
        <v>41059</v>
      </c>
    </row>
    <row r="15280">
      <c r="A15280" s="1">
        <v>15279.0</v>
      </c>
      <c r="B15280" s="21" t="s">
        <v>41060</v>
      </c>
      <c r="F15280" s="17" t="s">
        <v>40984</v>
      </c>
      <c r="G15280" s="18" t="s">
        <v>793</v>
      </c>
      <c r="H15280" s="15" t="s">
        <v>41061</v>
      </c>
    </row>
    <row r="15281">
      <c r="A15281" s="1">
        <v>15280.0</v>
      </c>
      <c r="B15281" s="21" t="s">
        <v>41062</v>
      </c>
      <c r="F15281" s="17" t="s">
        <v>40984</v>
      </c>
      <c r="G15281" s="18" t="s">
        <v>801</v>
      </c>
      <c r="H15281" s="15" t="s">
        <v>41063</v>
      </c>
    </row>
    <row r="15282">
      <c r="A15282" s="1">
        <v>15281.0</v>
      </c>
      <c r="B15282" s="21" t="s">
        <v>41064</v>
      </c>
      <c r="F15282" s="17" t="s">
        <v>40984</v>
      </c>
      <c r="G15282" s="18" t="s">
        <v>809</v>
      </c>
      <c r="H15282" s="15" t="s">
        <v>41065</v>
      </c>
    </row>
    <row r="15283">
      <c r="A15283" s="1">
        <v>15282.0</v>
      </c>
      <c r="B15283" s="21" t="s">
        <v>41066</v>
      </c>
      <c r="F15283" s="17" t="s">
        <v>40984</v>
      </c>
      <c r="G15283" s="18" t="s">
        <v>817</v>
      </c>
      <c r="H15283" s="15" t="s">
        <v>41067</v>
      </c>
    </row>
    <row r="15284">
      <c r="A15284" s="1">
        <v>15283.0</v>
      </c>
      <c r="B15284" s="21" t="s">
        <v>41068</v>
      </c>
      <c r="F15284" s="17" t="s">
        <v>40984</v>
      </c>
      <c r="G15284" s="18" t="s">
        <v>825</v>
      </c>
      <c r="H15284" s="15" t="s">
        <v>41069</v>
      </c>
    </row>
    <row r="15285">
      <c r="A15285" s="1">
        <v>15284.0</v>
      </c>
      <c r="B15285" s="21" t="s">
        <v>41070</v>
      </c>
      <c r="F15285" s="17" t="s">
        <v>40984</v>
      </c>
      <c r="G15285" s="18" t="s">
        <v>833</v>
      </c>
      <c r="H15285" s="15" t="s">
        <v>41071</v>
      </c>
    </row>
    <row r="15286">
      <c r="A15286" s="1">
        <v>15285.0</v>
      </c>
      <c r="B15286" s="21" t="s">
        <v>41072</v>
      </c>
      <c r="F15286" s="17" t="s">
        <v>40984</v>
      </c>
      <c r="G15286" s="18" t="s">
        <v>841</v>
      </c>
      <c r="H15286" s="15" t="s">
        <v>41073</v>
      </c>
    </row>
    <row r="15287">
      <c r="A15287" s="1">
        <v>15286.0</v>
      </c>
      <c r="B15287" s="21" t="s">
        <v>41074</v>
      </c>
      <c r="F15287" s="17" t="s">
        <v>40984</v>
      </c>
      <c r="G15287" s="18" t="s">
        <v>849</v>
      </c>
      <c r="H15287" s="15" t="s">
        <v>41075</v>
      </c>
    </row>
    <row r="15288">
      <c r="A15288" s="1">
        <v>15287.0</v>
      </c>
      <c r="B15288" s="21" t="s">
        <v>41076</v>
      </c>
      <c r="F15288" s="17" t="s">
        <v>40984</v>
      </c>
      <c r="G15288" s="18" t="s">
        <v>857</v>
      </c>
      <c r="H15288" s="15" t="s">
        <v>41077</v>
      </c>
    </row>
    <row r="15289">
      <c r="A15289" s="1">
        <v>15288.0</v>
      </c>
      <c r="B15289" s="21" t="s">
        <v>41078</v>
      </c>
      <c r="F15289" s="17" t="s">
        <v>40984</v>
      </c>
      <c r="G15289" s="18" t="s">
        <v>865</v>
      </c>
      <c r="H15289" s="15" t="s">
        <v>41079</v>
      </c>
    </row>
    <row r="15290">
      <c r="A15290" s="1">
        <v>15289.0</v>
      </c>
      <c r="B15290" s="21" t="s">
        <v>41080</v>
      </c>
      <c r="F15290" s="17" t="s">
        <v>40984</v>
      </c>
      <c r="G15290" s="18" t="s">
        <v>873</v>
      </c>
      <c r="H15290" s="15" t="s">
        <v>41081</v>
      </c>
    </row>
    <row r="15291">
      <c r="A15291" s="1">
        <v>15290.0</v>
      </c>
      <c r="B15291" s="21" t="s">
        <v>41082</v>
      </c>
      <c r="F15291" s="17" t="s">
        <v>40984</v>
      </c>
      <c r="G15291" s="18" t="s">
        <v>881</v>
      </c>
      <c r="H15291" s="15" t="s">
        <v>41083</v>
      </c>
    </row>
    <row r="15292">
      <c r="A15292" s="1">
        <v>15291.0</v>
      </c>
      <c r="B15292" s="21" t="s">
        <v>41084</v>
      </c>
      <c r="F15292" s="17" t="s">
        <v>40984</v>
      </c>
      <c r="G15292" s="18" t="s">
        <v>889</v>
      </c>
      <c r="H15292" s="15" t="s">
        <v>41085</v>
      </c>
    </row>
    <row r="15293">
      <c r="A15293" s="1">
        <v>15292.0</v>
      </c>
      <c r="B15293" s="21" t="s">
        <v>41086</v>
      </c>
      <c r="F15293" s="17" t="s">
        <v>40984</v>
      </c>
      <c r="G15293" s="18" t="s">
        <v>897</v>
      </c>
      <c r="H15293" s="15" t="s">
        <v>41087</v>
      </c>
    </row>
    <row r="15294">
      <c r="A15294" s="1">
        <v>15293.0</v>
      </c>
      <c r="B15294" s="21" t="s">
        <v>41088</v>
      </c>
      <c r="F15294" s="17" t="s">
        <v>40984</v>
      </c>
      <c r="G15294" s="18" t="s">
        <v>905</v>
      </c>
      <c r="H15294" s="15" t="s">
        <v>41089</v>
      </c>
    </row>
    <row r="15295">
      <c r="A15295" s="1">
        <v>15294.0</v>
      </c>
      <c r="B15295" s="21" t="s">
        <v>41090</v>
      </c>
      <c r="F15295" s="17" t="s">
        <v>40984</v>
      </c>
      <c r="G15295" s="18" t="s">
        <v>913</v>
      </c>
      <c r="H15295" s="15" t="s">
        <v>41091</v>
      </c>
    </row>
    <row r="15296">
      <c r="A15296" s="1">
        <v>15295.0</v>
      </c>
      <c r="B15296" s="21" t="s">
        <v>41092</v>
      </c>
      <c r="F15296" s="17" t="s">
        <v>40984</v>
      </c>
      <c r="G15296" s="18" t="s">
        <v>921</v>
      </c>
      <c r="H15296" s="15" t="s">
        <v>41093</v>
      </c>
    </row>
    <row r="15297">
      <c r="A15297" s="1">
        <v>15296.0</v>
      </c>
      <c r="B15297" s="21" t="s">
        <v>41094</v>
      </c>
      <c r="F15297" s="17" t="s">
        <v>40984</v>
      </c>
      <c r="G15297" s="18" t="s">
        <v>929</v>
      </c>
      <c r="H15297" s="15" t="s">
        <v>41095</v>
      </c>
    </row>
    <row r="15298">
      <c r="A15298" s="1">
        <v>15297.0</v>
      </c>
      <c r="B15298" s="21" t="s">
        <v>41096</v>
      </c>
      <c r="F15298" s="17" t="s">
        <v>40984</v>
      </c>
      <c r="G15298" s="18" t="s">
        <v>937</v>
      </c>
      <c r="H15298" s="15" t="s">
        <v>41097</v>
      </c>
    </row>
    <row r="15299">
      <c r="A15299" s="1">
        <v>15298.0</v>
      </c>
      <c r="B15299" s="21" t="s">
        <v>41098</v>
      </c>
      <c r="F15299" s="17" t="s">
        <v>40984</v>
      </c>
      <c r="G15299" s="18" t="s">
        <v>945</v>
      </c>
      <c r="H15299" s="15" t="s">
        <v>41099</v>
      </c>
    </row>
    <row r="15300">
      <c r="A15300" s="1">
        <v>15299.0</v>
      </c>
      <c r="B15300" s="21" t="s">
        <v>41100</v>
      </c>
      <c r="F15300" s="17" t="s">
        <v>40984</v>
      </c>
      <c r="G15300" s="18" t="s">
        <v>953</v>
      </c>
      <c r="H15300" s="15" t="s">
        <v>41101</v>
      </c>
    </row>
    <row r="15301">
      <c r="A15301" s="1">
        <v>15300.0</v>
      </c>
      <c r="B15301" s="21" t="s">
        <v>41102</v>
      </c>
      <c r="F15301" s="17" t="s">
        <v>40984</v>
      </c>
      <c r="G15301" s="18" t="s">
        <v>961</v>
      </c>
      <c r="H15301" s="15" t="s">
        <v>41103</v>
      </c>
    </row>
    <row r="15302">
      <c r="A15302" s="1">
        <v>15301.0</v>
      </c>
      <c r="B15302" s="21" t="s">
        <v>41104</v>
      </c>
      <c r="F15302" s="17" t="s">
        <v>40984</v>
      </c>
      <c r="G15302" s="18" t="s">
        <v>969</v>
      </c>
      <c r="H15302" s="15" t="s">
        <v>41105</v>
      </c>
    </row>
    <row r="15303">
      <c r="A15303" s="1">
        <v>15302.0</v>
      </c>
      <c r="B15303" s="21" t="s">
        <v>41106</v>
      </c>
      <c r="F15303" s="17" t="s">
        <v>40984</v>
      </c>
      <c r="G15303" s="18" t="s">
        <v>977</v>
      </c>
      <c r="H15303" s="15" t="s">
        <v>41107</v>
      </c>
    </row>
    <row r="15304">
      <c r="A15304" s="1">
        <v>15303.0</v>
      </c>
      <c r="B15304" s="21" t="s">
        <v>41108</v>
      </c>
      <c r="F15304" s="17" t="s">
        <v>40984</v>
      </c>
      <c r="G15304" s="18" t="s">
        <v>985</v>
      </c>
      <c r="H15304" s="15" t="s">
        <v>41109</v>
      </c>
    </row>
    <row r="15305">
      <c r="A15305" s="1">
        <v>15304.0</v>
      </c>
      <c r="B15305" s="21" t="s">
        <v>41110</v>
      </c>
      <c r="F15305" s="17" t="s">
        <v>40984</v>
      </c>
      <c r="G15305" s="18" t="s">
        <v>993</v>
      </c>
      <c r="H15305" s="15" t="s">
        <v>41111</v>
      </c>
    </row>
    <row r="15306">
      <c r="A15306" s="1">
        <v>15305.0</v>
      </c>
      <c r="B15306" s="21" t="s">
        <v>41112</v>
      </c>
      <c r="F15306" s="17" t="s">
        <v>40984</v>
      </c>
      <c r="G15306" s="18" t="s">
        <v>1001</v>
      </c>
      <c r="H15306" s="15" t="s">
        <v>41113</v>
      </c>
    </row>
    <row r="15307">
      <c r="A15307" s="1">
        <v>15306.0</v>
      </c>
      <c r="B15307" s="21" t="s">
        <v>41114</v>
      </c>
      <c r="F15307" s="17" t="s">
        <v>40984</v>
      </c>
      <c r="G15307" s="18" t="s">
        <v>1009</v>
      </c>
      <c r="H15307" s="15" t="s">
        <v>41115</v>
      </c>
    </row>
    <row r="15308">
      <c r="A15308" s="1">
        <v>15307.0</v>
      </c>
      <c r="B15308" s="21" t="s">
        <v>41116</v>
      </c>
      <c r="F15308" s="17" t="s">
        <v>40984</v>
      </c>
      <c r="G15308" s="18" t="s">
        <v>1017</v>
      </c>
      <c r="H15308" s="15" t="s">
        <v>41117</v>
      </c>
    </row>
    <row r="15309">
      <c r="A15309" s="1">
        <v>15308.0</v>
      </c>
      <c r="B15309" s="21" t="s">
        <v>41118</v>
      </c>
      <c r="F15309" s="17" t="s">
        <v>40984</v>
      </c>
      <c r="G15309" s="18" t="s">
        <v>1025</v>
      </c>
      <c r="H15309" s="15" t="s">
        <v>41119</v>
      </c>
    </row>
    <row r="15310">
      <c r="A15310" s="1">
        <v>15309.0</v>
      </c>
      <c r="B15310" s="21" t="s">
        <v>41120</v>
      </c>
      <c r="F15310" s="17" t="s">
        <v>40984</v>
      </c>
      <c r="G15310" s="18" t="s">
        <v>1033</v>
      </c>
      <c r="H15310" s="15" t="s">
        <v>41121</v>
      </c>
    </row>
    <row r="15311">
      <c r="A15311" s="1">
        <v>15310.0</v>
      </c>
      <c r="B15311" s="21" t="s">
        <v>41122</v>
      </c>
      <c r="F15311" s="17" t="s">
        <v>40984</v>
      </c>
      <c r="G15311" s="18" t="s">
        <v>1041</v>
      </c>
      <c r="H15311" s="15" t="s">
        <v>41123</v>
      </c>
    </row>
    <row r="15312">
      <c r="A15312" s="1">
        <v>15311.0</v>
      </c>
      <c r="B15312" s="21" t="s">
        <v>41124</v>
      </c>
      <c r="F15312" s="17" t="s">
        <v>40984</v>
      </c>
      <c r="G15312" s="18" t="s">
        <v>1049</v>
      </c>
      <c r="H15312" s="15" t="s">
        <v>41125</v>
      </c>
    </row>
    <row r="15313">
      <c r="A15313" s="1">
        <v>15312.0</v>
      </c>
      <c r="B15313" s="21" t="s">
        <v>41126</v>
      </c>
      <c r="F15313" s="17" t="s">
        <v>40984</v>
      </c>
      <c r="G15313" s="18" t="s">
        <v>1057</v>
      </c>
      <c r="H15313" s="15" t="s">
        <v>41127</v>
      </c>
    </row>
    <row r="15314">
      <c r="A15314" s="1">
        <v>15313.0</v>
      </c>
      <c r="B15314" s="21" t="s">
        <v>41128</v>
      </c>
      <c r="F15314" s="17" t="s">
        <v>40984</v>
      </c>
      <c r="G15314" s="18" t="s">
        <v>1065</v>
      </c>
      <c r="H15314" s="15" t="s">
        <v>41129</v>
      </c>
    </row>
    <row r="15315">
      <c r="A15315" s="1">
        <v>15314.0</v>
      </c>
      <c r="B15315" s="21" t="s">
        <v>41130</v>
      </c>
      <c r="F15315" s="17" t="s">
        <v>40984</v>
      </c>
      <c r="G15315" s="18" t="s">
        <v>1073</v>
      </c>
      <c r="H15315" s="15" t="s">
        <v>41131</v>
      </c>
    </row>
    <row r="15316">
      <c r="A15316" s="1">
        <v>15315.0</v>
      </c>
      <c r="B15316" s="21" t="s">
        <v>41132</v>
      </c>
      <c r="F15316" s="17" t="s">
        <v>40984</v>
      </c>
      <c r="G15316" s="18" t="s">
        <v>1081</v>
      </c>
      <c r="H15316" s="15" t="s">
        <v>41133</v>
      </c>
    </row>
    <row r="15317">
      <c r="A15317" s="1">
        <v>15316.0</v>
      </c>
      <c r="B15317" s="21" t="s">
        <v>41134</v>
      </c>
      <c r="F15317" s="17" t="s">
        <v>40984</v>
      </c>
      <c r="G15317" s="18" t="s">
        <v>1089</v>
      </c>
      <c r="H15317" s="15" t="s">
        <v>41135</v>
      </c>
    </row>
    <row r="15318">
      <c r="A15318" s="1">
        <v>15317.0</v>
      </c>
      <c r="B15318" s="21" t="s">
        <v>41136</v>
      </c>
      <c r="F15318" s="17" t="s">
        <v>40984</v>
      </c>
      <c r="G15318" s="18" t="s">
        <v>1097</v>
      </c>
      <c r="H15318" s="15" t="s">
        <v>41137</v>
      </c>
    </row>
    <row r="15319">
      <c r="A15319" s="1">
        <v>15318.0</v>
      </c>
      <c r="B15319" s="21" t="s">
        <v>41138</v>
      </c>
      <c r="F15319" s="17" t="s">
        <v>40984</v>
      </c>
      <c r="G15319" s="18" t="s">
        <v>1105</v>
      </c>
      <c r="H15319" s="15" t="s">
        <v>41139</v>
      </c>
    </row>
    <row r="15320">
      <c r="A15320" s="1">
        <v>15319.0</v>
      </c>
      <c r="B15320" s="21" t="s">
        <v>41140</v>
      </c>
      <c r="F15320" s="17" t="s">
        <v>40984</v>
      </c>
      <c r="G15320" s="18" t="s">
        <v>1113</v>
      </c>
      <c r="H15320" s="15" t="s">
        <v>41141</v>
      </c>
    </row>
    <row r="15321">
      <c r="A15321" s="1">
        <v>15320.0</v>
      </c>
      <c r="B15321" s="21" t="s">
        <v>41142</v>
      </c>
      <c r="F15321" s="17" t="s">
        <v>40984</v>
      </c>
      <c r="G15321" s="18" t="s">
        <v>1121</v>
      </c>
      <c r="H15321" s="15" t="s">
        <v>41143</v>
      </c>
    </row>
    <row r="15322">
      <c r="A15322" s="1">
        <v>15321.0</v>
      </c>
      <c r="B15322" s="21" t="s">
        <v>41144</v>
      </c>
      <c r="F15322" s="17" t="s">
        <v>40984</v>
      </c>
      <c r="G15322" s="18" t="s">
        <v>1129</v>
      </c>
      <c r="H15322" s="15" t="s">
        <v>41145</v>
      </c>
    </row>
    <row r="15323">
      <c r="A15323" s="1">
        <v>15322.0</v>
      </c>
      <c r="B15323" s="21" t="s">
        <v>41146</v>
      </c>
      <c r="F15323" s="17" t="s">
        <v>40984</v>
      </c>
      <c r="G15323" s="18" t="s">
        <v>1137</v>
      </c>
      <c r="H15323" s="15" t="s">
        <v>41147</v>
      </c>
    </row>
    <row r="15324">
      <c r="A15324" s="1">
        <v>15323.0</v>
      </c>
      <c r="B15324" s="21" t="s">
        <v>41148</v>
      </c>
      <c r="F15324" s="17" t="s">
        <v>40984</v>
      </c>
      <c r="G15324" s="18" t="s">
        <v>1145</v>
      </c>
      <c r="H15324" s="15" t="s">
        <v>41149</v>
      </c>
    </row>
    <row r="15325">
      <c r="A15325" s="1">
        <v>15324.0</v>
      </c>
      <c r="B15325" s="21" t="s">
        <v>41150</v>
      </c>
      <c r="F15325" s="17" t="s">
        <v>40984</v>
      </c>
      <c r="G15325" s="18" t="s">
        <v>1153</v>
      </c>
      <c r="H15325" s="15" t="s">
        <v>41151</v>
      </c>
    </row>
    <row r="15326">
      <c r="A15326" s="1">
        <v>15325.0</v>
      </c>
      <c r="B15326" s="21" t="s">
        <v>41152</v>
      </c>
      <c r="F15326" s="17" t="s">
        <v>40984</v>
      </c>
      <c r="G15326" s="18" t="s">
        <v>1161</v>
      </c>
      <c r="H15326" s="15" t="s">
        <v>41153</v>
      </c>
    </row>
    <row r="15327">
      <c r="A15327" s="1">
        <v>15326.0</v>
      </c>
      <c r="B15327" s="21" t="s">
        <v>41154</v>
      </c>
      <c r="F15327" s="17" t="s">
        <v>40984</v>
      </c>
      <c r="G15327" s="18" t="s">
        <v>1169</v>
      </c>
      <c r="H15327" s="15" t="s">
        <v>41155</v>
      </c>
    </row>
    <row r="15328">
      <c r="A15328" s="1">
        <v>15327.0</v>
      </c>
      <c r="B15328" s="21" t="s">
        <v>41156</v>
      </c>
      <c r="F15328" s="17" t="s">
        <v>40984</v>
      </c>
      <c r="G15328" s="18" t="s">
        <v>1177</v>
      </c>
      <c r="H15328" s="15" t="s">
        <v>41157</v>
      </c>
    </row>
    <row r="15329">
      <c r="A15329" s="1">
        <v>15328.0</v>
      </c>
      <c r="B15329" s="21" t="s">
        <v>41158</v>
      </c>
      <c r="F15329" s="17" t="s">
        <v>40984</v>
      </c>
      <c r="G15329" s="18" t="s">
        <v>1185</v>
      </c>
      <c r="H15329" s="15" t="s">
        <v>41159</v>
      </c>
    </row>
    <row r="15330">
      <c r="A15330" s="1">
        <v>15329.0</v>
      </c>
      <c r="B15330" s="21" t="s">
        <v>41160</v>
      </c>
      <c r="F15330" s="17" t="s">
        <v>40984</v>
      </c>
      <c r="G15330" s="18" t="s">
        <v>1193</v>
      </c>
      <c r="H15330" s="15" t="s">
        <v>41161</v>
      </c>
    </row>
    <row r="15331">
      <c r="A15331" s="1">
        <v>15330.0</v>
      </c>
      <c r="B15331" s="21" t="s">
        <v>41162</v>
      </c>
      <c r="F15331" s="17" t="s">
        <v>40984</v>
      </c>
      <c r="G15331" s="18" t="s">
        <v>1201</v>
      </c>
      <c r="H15331" s="15" t="s">
        <v>41163</v>
      </c>
    </row>
    <row r="15332">
      <c r="A15332" s="1">
        <v>15331.0</v>
      </c>
      <c r="B15332" s="21" t="s">
        <v>41164</v>
      </c>
      <c r="F15332" s="17" t="s">
        <v>40984</v>
      </c>
      <c r="G15332" s="18" t="s">
        <v>1209</v>
      </c>
      <c r="H15332" s="15" t="s">
        <v>41165</v>
      </c>
    </row>
    <row r="15333">
      <c r="A15333" s="1">
        <v>15332.0</v>
      </c>
      <c r="B15333" s="21" t="s">
        <v>41166</v>
      </c>
      <c r="F15333" s="17" t="s">
        <v>40984</v>
      </c>
      <c r="G15333" s="18" t="s">
        <v>1217</v>
      </c>
      <c r="H15333" s="15" t="s">
        <v>41167</v>
      </c>
    </row>
    <row r="15334">
      <c r="A15334" s="1">
        <v>15333.0</v>
      </c>
      <c r="B15334" s="21" t="s">
        <v>41168</v>
      </c>
      <c r="F15334" s="17" t="s">
        <v>40984</v>
      </c>
      <c r="G15334" s="18" t="s">
        <v>1225</v>
      </c>
      <c r="H15334" s="15" t="s">
        <v>41169</v>
      </c>
    </row>
    <row r="15335">
      <c r="A15335" s="1">
        <v>15334.0</v>
      </c>
      <c r="B15335" s="21" t="s">
        <v>41170</v>
      </c>
      <c r="F15335" s="17" t="s">
        <v>40984</v>
      </c>
      <c r="G15335" s="18" t="s">
        <v>1233</v>
      </c>
      <c r="H15335" s="15" t="s">
        <v>41171</v>
      </c>
    </row>
    <row r="15336">
      <c r="A15336" s="1">
        <v>15335.0</v>
      </c>
      <c r="B15336" s="21" t="s">
        <v>41172</v>
      </c>
      <c r="F15336" s="17" t="s">
        <v>40984</v>
      </c>
      <c r="G15336" s="18" t="s">
        <v>1241</v>
      </c>
      <c r="H15336" s="15" t="s">
        <v>41173</v>
      </c>
    </row>
    <row r="15337">
      <c r="A15337" s="1">
        <v>15336.0</v>
      </c>
      <c r="B15337" s="21" t="s">
        <v>41174</v>
      </c>
      <c r="F15337" s="17" t="s">
        <v>40984</v>
      </c>
      <c r="G15337" s="18" t="s">
        <v>1249</v>
      </c>
      <c r="H15337" s="15" t="s">
        <v>41175</v>
      </c>
    </row>
    <row r="15338">
      <c r="A15338" s="1">
        <v>15337.0</v>
      </c>
      <c r="B15338" s="21" t="s">
        <v>41176</v>
      </c>
      <c r="F15338" s="17" t="s">
        <v>40984</v>
      </c>
      <c r="G15338" s="18" t="s">
        <v>1257</v>
      </c>
      <c r="H15338" s="15" t="s">
        <v>41177</v>
      </c>
    </row>
    <row r="15339">
      <c r="A15339" s="1">
        <v>15338.0</v>
      </c>
      <c r="B15339" s="21" t="s">
        <v>41178</v>
      </c>
      <c r="F15339" s="17" t="s">
        <v>40984</v>
      </c>
      <c r="G15339" s="18" t="s">
        <v>1265</v>
      </c>
      <c r="H15339" s="15" t="s">
        <v>41179</v>
      </c>
    </row>
    <row r="15340">
      <c r="A15340" s="1">
        <v>15339.0</v>
      </c>
      <c r="B15340" s="21" t="s">
        <v>41180</v>
      </c>
      <c r="F15340" s="17" t="s">
        <v>40984</v>
      </c>
      <c r="G15340" s="18" t="s">
        <v>1273</v>
      </c>
      <c r="H15340" s="15" t="s">
        <v>41181</v>
      </c>
    </row>
    <row r="15341">
      <c r="A15341" s="1">
        <v>15340.0</v>
      </c>
      <c r="B15341" s="21" t="s">
        <v>41182</v>
      </c>
      <c r="F15341" s="17" t="s">
        <v>40984</v>
      </c>
      <c r="G15341" s="18" t="s">
        <v>1281</v>
      </c>
      <c r="H15341" s="15" t="s">
        <v>41183</v>
      </c>
    </row>
    <row r="15342">
      <c r="A15342" s="1">
        <v>15341.0</v>
      </c>
      <c r="B15342" s="21" t="s">
        <v>41184</v>
      </c>
      <c r="F15342" s="17" t="s">
        <v>40984</v>
      </c>
      <c r="G15342" s="18" t="s">
        <v>1289</v>
      </c>
      <c r="H15342" s="15" t="s">
        <v>41185</v>
      </c>
    </row>
    <row r="15343">
      <c r="A15343" s="1">
        <v>15342.0</v>
      </c>
      <c r="B15343" s="21" t="s">
        <v>41186</v>
      </c>
      <c r="F15343" s="17" t="s">
        <v>40984</v>
      </c>
      <c r="G15343" s="18" t="s">
        <v>1297</v>
      </c>
      <c r="H15343" s="15" t="s">
        <v>41187</v>
      </c>
    </row>
    <row r="15344">
      <c r="A15344" s="1">
        <v>15343.0</v>
      </c>
      <c r="B15344" s="21" t="s">
        <v>41188</v>
      </c>
      <c r="F15344" s="17" t="s">
        <v>40984</v>
      </c>
      <c r="G15344" s="18" t="s">
        <v>1305</v>
      </c>
      <c r="H15344" s="15" t="s">
        <v>41189</v>
      </c>
    </row>
    <row r="15345">
      <c r="A15345" s="1">
        <v>15344.0</v>
      </c>
      <c r="B15345" s="21" t="s">
        <v>41190</v>
      </c>
      <c r="F15345" s="17" t="s">
        <v>40984</v>
      </c>
      <c r="G15345" s="18" t="s">
        <v>1313</v>
      </c>
      <c r="H15345" s="15" t="s">
        <v>41191</v>
      </c>
    </row>
    <row r="15346">
      <c r="A15346" s="1">
        <v>15345.0</v>
      </c>
      <c r="B15346" s="21" t="s">
        <v>41192</v>
      </c>
      <c r="F15346" s="17" t="s">
        <v>40984</v>
      </c>
      <c r="G15346" s="18" t="s">
        <v>1321</v>
      </c>
      <c r="H15346" s="15" t="s">
        <v>41193</v>
      </c>
    </row>
    <row r="15347">
      <c r="A15347" s="1">
        <v>15346.0</v>
      </c>
      <c r="B15347" s="21" t="s">
        <v>41194</v>
      </c>
      <c r="F15347" s="17" t="s">
        <v>40984</v>
      </c>
      <c r="G15347" s="18" t="s">
        <v>1329</v>
      </c>
      <c r="H15347" s="15" t="s">
        <v>41195</v>
      </c>
    </row>
    <row r="15348">
      <c r="A15348" s="1">
        <v>15347.0</v>
      </c>
      <c r="B15348" s="21" t="s">
        <v>41196</v>
      </c>
      <c r="F15348" s="17" t="s">
        <v>40984</v>
      </c>
      <c r="G15348" s="18" t="s">
        <v>1337</v>
      </c>
      <c r="H15348" s="15" t="s">
        <v>41197</v>
      </c>
    </row>
    <row r="15349">
      <c r="A15349" s="1">
        <v>15348.0</v>
      </c>
      <c r="B15349" s="21" t="s">
        <v>41198</v>
      </c>
      <c r="F15349" s="17" t="s">
        <v>40984</v>
      </c>
      <c r="G15349" s="18" t="s">
        <v>1345</v>
      </c>
      <c r="H15349" s="15" t="s">
        <v>41199</v>
      </c>
    </row>
    <row r="15350">
      <c r="A15350" s="1">
        <v>15349.0</v>
      </c>
      <c r="B15350" s="21" t="s">
        <v>41200</v>
      </c>
      <c r="F15350" s="17" t="s">
        <v>40984</v>
      </c>
      <c r="G15350" s="18" t="s">
        <v>1353</v>
      </c>
      <c r="H15350" s="15" t="s">
        <v>41201</v>
      </c>
    </row>
    <row r="15351">
      <c r="A15351" s="1">
        <v>15350.0</v>
      </c>
      <c r="B15351" s="21" t="s">
        <v>41202</v>
      </c>
      <c r="F15351" s="17" t="s">
        <v>40984</v>
      </c>
      <c r="G15351" s="18" t="s">
        <v>1361</v>
      </c>
      <c r="H15351" s="15" t="s">
        <v>41203</v>
      </c>
    </row>
    <row r="15352">
      <c r="A15352" s="1">
        <v>15351.0</v>
      </c>
      <c r="B15352" s="21" t="s">
        <v>41204</v>
      </c>
      <c r="F15352" s="17" t="s">
        <v>40984</v>
      </c>
      <c r="G15352" s="18" t="s">
        <v>1369</v>
      </c>
      <c r="H15352" s="15" t="s">
        <v>41205</v>
      </c>
    </row>
    <row r="15353">
      <c r="A15353" s="1">
        <v>15352.0</v>
      </c>
      <c r="B15353" s="21" t="s">
        <v>41206</v>
      </c>
      <c r="F15353" s="17" t="s">
        <v>40984</v>
      </c>
      <c r="G15353" s="18" t="s">
        <v>1377</v>
      </c>
      <c r="H15353" s="15" t="s">
        <v>41207</v>
      </c>
    </row>
    <row r="15354">
      <c r="A15354" s="1">
        <v>15353.0</v>
      </c>
      <c r="B15354" s="21" t="s">
        <v>41208</v>
      </c>
      <c r="F15354" s="17" t="s">
        <v>40984</v>
      </c>
      <c r="G15354" s="18" t="s">
        <v>1385</v>
      </c>
      <c r="H15354" s="15" t="s">
        <v>41209</v>
      </c>
    </row>
    <row r="15355">
      <c r="A15355" s="1">
        <v>15354.0</v>
      </c>
      <c r="B15355" s="21" t="s">
        <v>41210</v>
      </c>
      <c r="F15355" s="17" t="s">
        <v>40984</v>
      </c>
      <c r="G15355" s="18" t="s">
        <v>1393</v>
      </c>
      <c r="H15355" s="15" t="s">
        <v>41211</v>
      </c>
    </row>
    <row r="15356">
      <c r="A15356" s="1">
        <v>15355.0</v>
      </c>
      <c r="B15356" s="21" t="s">
        <v>41212</v>
      </c>
      <c r="F15356" s="17" t="s">
        <v>40984</v>
      </c>
      <c r="G15356" s="18" t="s">
        <v>1401</v>
      </c>
      <c r="H15356" s="15" t="s">
        <v>41213</v>
      </c>
    </row>
    <row r="15357">
      <c r="A15357" s="1">
        <v>15356.0</v>
      </c>
      <c r="B15357" s="21" t="s">
        <v>41214</v>
      </c>
      <c r="F15357" s="17" t="s">
        <v>40984</v>
      </c>
      <c r="G15357" s="18" t="s">
        <v>1409</v>
      </c>
      <c r="H15357" s="15" t="s">
        <v>41215</v>
      </c>
    </row>
    <row r="15358">
      <c r="A15358" s="1">
        <v>15357.0</v>
      </c>
      <c r="B15358" s="21" t="s">
        <v>41216</v>
      </c>
      <c r="F15358" s="17" t="s">
        <v>40984</v>
      </c>
      <c r="G15358" s="18" t="s">
        <v>1417</v>
      </c>
      <c r="H15358" s="15" t="s">
        <v>41217</v>
      </c>
    </row>
    <row r="15359">
      <c r="A15359" s="1">
        <v>15358.0</v>
      </c>
      <c r="B15359" s="21" t="s">
        <v>41218</v>
      </c>
      <c r="F15359" s="17" t="s">
        <v>40984</v>
      </c>
      <c r="G15359" s="18" t="s">
        <v>1425</v>
      </c>
      <c r="H15359" s="15" t="s">
        <v>41219</v>
      </c>
    </row>
    <row r="15360">
      <c r="A15360" s="1">
        <v>15359.0</v>
      </c>
      <c r="B15360" s="21" t="s">
        <v>41220</v>
      </c>
      <c r="F15360" s="17" t="s">
        <v>40984</v>
      </c>
      <c r="G15360" s="18" t="s">
        <v>1433</v>
      </c>
      <c r="H15360" s="15" t="s">
        <v>41221</v>
      </c>
    </row>
    <row r="15361">
      <c r="A15361" s="1">
        <v>15360.0</v>
      </c>
      <c r="B15361" s="21" t="s">
        <v>41222</v>
      </c>
      <c r="F15361" s="17" t="s">
        <v>40984</v>
      </c>
      <c r="G15361" s="18" t="s">
        <v>1441</v>
      </c>
      <c r="H15361" s="15" t="s">
        <v>41223</v>
      </c>
    </row>
    <row r="15362">
      <c r="A15362" s="1">
        <v>15361.0</v>
      </c>
      <c r="B15362" s="21" t="s">
        <v>41224</v>
      </c>
      <c r="F15362" s="17" t="s">
        <v>41225</v>
      </c>
      <c r="G15362" s="18" t="s">
        <v>489</v>
      </c>
      <c r="H15362" s="15" t="s">
        <v>41226</v>
      </c>
    </row>
    <row r="15363">
      <c r="A15363" s="1">
        <v>15362.0</v>
      </c>
      <c r="B15363" s="21" t="s">
        <v>41227</v>
      </c>
      <c r="F15363" s="17" t="s">
        <v>41225</v>
      </c>
      <c r="G15363" s="18" t="s">
        <v>497</v>
      </c>
      <c r="H15363" s="15" t="s">
        <v>41228</v>
      </c>
    </row>
    <row r="15364">
      <c r="A15364" s="1">
        <v>15363.0</v>
      </c>
      <c r="B15364" s="21" t="s">
        <v>41229</v>
      </c>
      <c r="F15364" s="17" t="s">
        <v>41225</v>
      </c>
      <c r="G15364" s="18" t="s">
        <v>505</v>
      </c>
      <c r="H15364" s="15" t="s">
        <v>41230</v>
      </c>
    </row>
    <row r="15365">
      <c r="A15365" s="1">
        <v>15364.0</v>
      </c>
      <c r="B15365" s="21" t="s">
        <v>41231</v>
      </c>
      <c r="F15365" s="17" t="s">
        <v>41225</v>
      </c>
      <c r="G15365" s="18" t="s">
        <v>513</v>
      </c>
      <c r="H15365" s="15" t="s">
        <v>41232</v>
      </c>
    </row>
    <row r="15366">
      <c r="A15366" s="1">
        <v>15365.0</v>
      </c>
      <c r="B15366" s="21" t="s">
        <v>41233</v>
      </c>
      <c r="F15366" s="17" t="s">
        <v>41225</v>
      </c>
      <c r="G15366" s="18" t="s">
        <v>521</v>
      </c>
      <c r="H15366" s="15" t="s">
        <v>41234</v>
      </c>
    </row>
    <row r="15367">
      <c r="A15367" s="1">
        <v>15366.0</v>
      </c>
      <c r="B15367" s="21" t="s">
        <v>41235</v>
      </c>
      <c r="F15367" s="17" t="s">
        <v>41225</v>
      </c>
      <c r="G15367" s="18" t="s">
        <v>529</v>
      </c>
      <c r="H15367" s="15" t="s">
        <v>41236</v>
      </c>
    </row>
    <row r="15368">
      <c r="A15368" s="1">
        <v>15367.0</v>
      </c>
      <c r="B15368" s="21" t="s">
        <v>41237</v>
      </c>
      <c r="F15368" s="17" t="s">
        <v>41225</v>
      </c>
      <c r="G15368" s="18" t="s">
        <v>537</v>
      </c>
      <c r="H15368" s="15" t="s">
        <v>41238</v>
      </c>
    </row>
    <row r="15369">
      <c r="A15369" s="1">
        <v>15368.0</v>
      </c>
      <c r="B15369" s="21" t="s">
        <v>41239</v>
      </c>
      <c r="F15369" s="17" t="s">
        <v>41225</v>
      </c>
      <c r="G15369" s="18" t="s">
        <v>545</v>
      </c>
      <c r="H15369" s="15" t="s">
        <v>41240</v>
      </c>
    </row>
    <row r="15370">
      <c r="A15370" s="1">
        <v>15369.0</v>
      </c>
      <c r="B15370" s="21" t="s">
        <v>41241</v>
      </c>
      <c r="F15370" s="17" t="s">
        <v>41225</v>
      </c>
      <c r="G15370" s="18" t="s">
        <v>553</v>
      </c>
      <c r="H15370" s="15" t="s">
        <v>41242</v>
      </c>
    </row>
    <row r="15371">
      <c r="A15371" s="1">
        <v>15370.0</v>
      </c>
      <c r="B15371" s="21" t="s">
        <v>41243</v>
      </c>
      <c r="F15371" s="17" t="s">
        <v>41225</v>
      </c>
      <c r="G15371" s="18" t="s">
        <v>561</v>
      </c>
      <c r="H15371" s="15" t="s">
        <v>41244</v>
      </c>
    </row>
    <row r="15372">
      <c r="A15372" s="1">
        <v>15371.0</v>
      </c>
      <c r="B15372" s="21" t="s">
        <v>41245</v>
      </c>
      <c r="F15372" s="17" t="s">
        <v>41225</v>
      </c>
      <c r="G15372" s="18" t="s">
        <v>569</v>
      </c>
      <c r="H15372" s="15" t="s">
        <v>41246</v>
      </c>
    </row>
    <row r="15373">
      <c r="A15373" s="1">
        <v>15372.0</v>
      </c>
      <c r="B15373" s="21" t="s">
        <v>41247</v>
      </c>
      <c r="F15373" s="17" t="s">
        <v>41225</v>
      </c>
      <c r="G15373" s="18" t="s">
        <v>577</v>
      </c>
      <c r="H15373" s="15" t="s">
        <v>41248</v>
      </c>
    </row>
    <row r="15374">
      <c r="A15374" s="1">
        <v>15373.0</v>
      </c>
      <c r="B15374" s="21" t="s">
        <v>41249</v>
      </c>
      <c r="F15374" s="17" t="s">
        <v>41225</v>
      </c>
      <c r="G15374" s="18" t="s">
        <v>585</v>
      </c>
      <c r="H15374" s="15" t="s">
        <v>41250</v>
      </c>
    </row>
    <row r="15375">
      <c r="A15375" s="1">
        <v>15374.0</v>
      </c>
      <c r="B15375" s="21" t="s">
        <v>41251</v>
      </c>
      <c r="F15375" s="17" t="s">
        <v>41225</v>
      </c>
      <c r="G15375" s="18" t="s">
        <v>593</v>
      </c>
      <c r="H15375" s="15" t="s">
        <v>41252</v>
      </c>
    </row>
    <row r="15376">
      <c r="A15376" s="1">
        <v>15375.0</v>
      </c>
      <c r="B15376" s="21" t="s">
        <v>41253</v>
      </c>
      <c r="F15376" s="17" t="s">
        <v>41225</v>
      </c>
      <c r="G15376" s="18" t="s">
        <v>601</v>
      </c>
      <c r="H15376" s="15" t="s">
        <v>41254</v>
      </c>
    </row>
    <row r="15377">
      <c r="A15377" s="1">
        <v>15376.0</v>
      </c>
      <c r="B15377" s="21" t="s">
        <v>41255</v>
      </c>
      <c r="F15377" s="17" t="s">
        <v>41225</v>
      </c>
      <c r="G15377" s="18" t="s">
        <v>609</v>
      </c>
      <c r="H15377" s="15" t="s">
        <v>41256</v>
      </c>
    </row>
    <row r="15378">
      <c r="A15378" s="1">
        <v>15377.0</v>
      </c>
      <c r="B15378" s="21" t="s">
        <v>41257</v>
      </c>
      <c r="F15378" s="17" t="s">
        <v>41225</v>
      </c>
      <c r="G15378" s="18" t="s">
        <v>617</v>
      </c>
      <c r="H15378" s="15" t="s">
        <v>41258</v>
      </c>
    </row>
    <row r="15379">
      <c r="A15379" s="1">
        <v>15378.0</v>
      </c>
      <c r="B15379" s="21" t="s">
        <v>41259</v>
      </c>
      <c r="F15379" s="17" t="s">
        <v>41225</v>
      </c>
      <c r="G15379" s="18" t="s">
        <v>625</v>
      </c>
      <c r="H15379" s="15" t="s">
        <v>41260</v>
      </c>
    </row>
    <row r="15380">
      <c r="A15380" s="1">
        <v>15379.0</v>
      </c>
      <c r="B15380" s="21" t="s">
        <v>41261</v>
      </c>
      <c r="F15380" s="17" t="s">
        <v>41225</v>
      </c>
      <c r="G15380" s="18" t="s">
        <v>633</v>
      </c>
      <c r="H15380" s="15" t="s">
        <v>41262</v>
      </c>
    </row>
    <row r="15381">
      <c r="A15381" s="1">
        <v>15380.0</v>
      </c>
      <c r="B15381" s="21" t="s">
        <v>41263</v>
      </c>
      <c r="F15381" s="17" t="s">
        <v>41225</v>
      </c>
      <c r="G15381" s="18" t="s">
        <v>641</v>
      </c>
      <c r="H15381" s="15" t="s">
        <v>41264</v>
      </c>
    </row>
    <row r="15382">
      <c r="A15382" s="1">
        <v>15381.0</v>
      </c>
      <c r="B15382" s="21" t="s">
        <v>41265</v>
      </c>
      <c r="F15382" s="17" t="s">
        <v>41225</v>
      </c>
      <c r="G15382" s="18" t="s">
        <v>649</v>
      </c>
      <c r="H15382" s="15" t="s">
        <v>41266</v>
      </c>
    </row>
    <row r="15383">
      <c r="A15383" s="1">
        <v>15382.0</v>
      </c>
      <c r="B15383" s="21" t="s">
        <v>41267</v>
      </c>
      <c r="F15383" s="17" t="s">
        <v>41225</v>
      </c>
      <c r="G15383" s="18" t="s">
        <v>657</v>
      </c>
      <c r="H15383" s="15" t="s">
        <v>41268</v>
      </c>
    </row>
    <row r="15384">
      <c r="A15384" s="1">
        <v>15383.0</v>
      </c>
      <c r="B15384" s="21" t="s">
        <v>41269</v>
      </c>
      <c r="F15384" s="17" t="s">
        <v>41225</v>
      </c>
      <c r="G15384" s="18" t="s">
        <v>665</v>
      </c>
      <c r="H15384" s="15" t="s">
        <v>41270</v>
      </c>
    </row>
    <row r="15385">
      <c r="A15385" s="1">
        <v>15384.0</v>
      </c>
      <c r="B15385" s="21" t="s">
        <v>41271</v>
      </c>
      <c r="F15385" s="17" t="s">
        <v>41225</v>
      </c>
      <c r="G15385" s="18" t="s">
        <v>673</v>
      </c>
      <c r="H15385" s="15" t="s">
        <v>41272</v>
      </c>
    </row>
    <row r="15386">
      <c r="A15386" s="1">
        <v>15385.0</v>
      </c>
      <c r="B15386" s="21" t="s">
        <v>41273</v>
      </c>
      <c r="F15386" s="17" t="s">
        <v>41225</v>
      </c>
      <c r="G15386" s="18" t="s">
        <v>681</v>
      </c>
      <c r="H15386" s="15" t="s">
        <v>41274</v>
      </c>
    </row>
    <row r="15387">
      <c r="A15387" s="1">
        <v>15386.0</v>
      </c>
      <c r="B15387" s="21" t="s">
        <v>41275</v>
      </c>
      <c r="F15387" s="17" t="s">
        <v>41225</v>
      </c>
      <c r="G15387" s="18" t="s">
        <v>689</v>
      </c>
      <c r="H15387" s="15" t="s">
        <v>41276</v>
      </c>
    </row>
    <row r="15388">
      <c r="A15388" s="1">
        <v>15387.0</v>
      </c>
      <c r="B15388" s="21" t="s">
        <v>41277</v>
      </c>
      <c r="F15388" s="17" t="s">
        <v>41225</v>
      </c>
      <c r="G15388" s="18" t="s">
        <v>697</v>
      </c>
      <c r="H15388" s="15" t="s">
        <v>41278</v>
      </c>
    </row>
    <row r="15389">
      <c r="A15389" s="1">
        <v>15388.0</v>
      </c>
      <c r="B15389" s="21" t="s">
        <v>41279</v>
      </c>
      <c r="F15389" s="17" t="s">
        <v>41225</v>
      </c>
      <c r="G15389" s="18" t="s">
        <v>705</v>
      </c>
      <c r="H15389" s="15" t="s">
        <v>41280</v>
      </c>
    </row>
    <row r="15390">
      <c r="A15390" s="1">
        <v>15389.0</v>
      </c>
      <c r="B15390" s="21" t="s">
        <v>41281</v>
      </c>
      <c r="F15390" s="17" t="s">
        <v>41225</v>
      </c>
      <c r="G15390" s="18" t="s">
        <v>713</v>
      </c>
      <c r="H15390" s="15" t="s">
        <v>41282</v>
      </c>
    </row>
    <row r="15391">
      <c r="A15391" s="1">
        <v>15390.0</v>
      </c>
      <c r="B15391" s="21" t="s">
        <v>41283</v>
      </c>
      <c r="F15391" s="17" t="s">
        <v>41225</v>
      </c>
      <c r="G15391" s="18" t="s">
        <v>721</v>
      </c>
      <c r="H15391" s="15" t="s">
        <v>41284</v>
      </c>
    </row>
    <row r="15392">
      <c r="A15392" s="1">
        <v>15391.0</v>
      </c>
      <c r="B15392" s="21" t="s">
        <v>41285</v>
      </c>
      <c r="F15392" s="17" t="s">
        <v>41225</v>
      </c>
      <c r="G15392" s="18" t="s">
        <v>729</v>
      </c>
      <c r="H15392" s="15" t="s">
        <v>41286</v>
      </c>
    </row>
    <row r="15393">
      <c r="A15393" s="1">
        <v>15392.0</v>
      </c>
      <c r="B15393" s="21" t="s">
        <v>41287</v>
      </c>
      <c r="F15393" s="17" t="s">
        <v>41225</v>
      </c>
      <c r="G15393" s="18" t="s">
        <v>737</v>
      </c>
      <c r="H15393" s="15" t="s">
        <v>41288</v>
      </c>
    </row>
    <row r="15394">
      <c r="A15394" s="1">
        <v>15393.0</v>
      </c>
      <c r="B15394" s="21" t="s">
        <v>41289</v>
      </c>
      <c r="F15394" s="17" t="s">
        <v>41225</v>
      </c>
      <c r="G15394" s="18" t="s">
        <v>745</v>
      </c>
      <c r="H15394" s="15" t="s">
        <v>41290</v>
      </c>
    </row>
    <row r="15395">
      <c r="A15395" s="1">
        <v>15394.0</v>
      </c>
      <c r="B15395" s="21" t="s">
        <v>41291</v>
      </c>
      <c r="F15395" s="17" t="s">
        <v>41225</v>
      </c>
      <c r="G15395" s="18" t="s">
        <v>753</v>
      </c>
      <c r="H15395" s="15" t="s">
        <v>41292</v>
      </c>
    </row>
    <row r="15396">
      <c r="A15396" s="1">
        <v>15395.0</v>
      </c>
      <c r="B15396" s="21" t="s">
        <v>41293</v>
      </c>
      <c r="F15396" s="17" t="s">
        <v>41225</v>
      </c>
      <c r="G15396" s="18" t="s">
        <v>761</v>
      </c>
      <c r="H15396" s="15" t="s">
        <v>41294</v>
      </c>
    </row>
    <row r="15397">
      <c r="A15397" s="1">
        <v>15396.0</v>
      </c>
      <c r="B15397" s="21" t="s">
        <v>41295</v>
      </c>
      <c r="F15397" s="17" t="s">
        <v>41225</v>
      </c>
      <c r="G15397" s="18" t="s">
        <v>769</v>
      </c>
      <c r="H15397" s="15" t="s">
        <v>41296</v>
      </c>
    </row>
    <row r="15398">
      <c r="A15398" s="1">
        <v>15397.0</v>
      </c>
      <c r="B15398" s="21" t="s">
        <v>41297</v>
      </c>
      <c r="F15398" s="17" t="s">
        <v>41225</v>
      </c>
      <c r="G15398" s="18" t="s">
        <v>777</v>
      </c>
      <c r="H15398" s="15" t="s">
        <v>41298</v>
      </c>
    </row>
    <row r="15399">
      <c r="A15399" s="1">
        <v>15398.0</v>
      </c>
      <c r="B15399" s="21" t="s">
        <v>41299</v>
      </c>
      <c r="F15399" s="17" t="s">
        <v>41225</v>
      </c>
      <c r="G15399" s="18" t="s">
        <v>785</v>
      </c>
      <c r="H15399" s="15" t="s">
        <v>41300</v>
      </c>
    </row>
    <row r="15400">
      <c r="A15400" s="1">
        <v>15399.0</v>
      </c>
      <c r="B15400" s="21" t="s">
        <v>41301</v>
      </c>
      <c r="F15400" s="17" t="s">
        <v>41225</v>
      </c>
      <c r="G15400" s="18" t="s">
        <v>793</v>
      </c>
      <c r="H15400" s="15" t="s">
        <v>41302</v>
      </c>
    </row>
    <row r="15401">
      <c r="A15401" s="1">
        <v>15400.0</v>
      </c>
      <c r="B15401" s="21" t="s">
        <v>41303</v>
      </c>
      <c r="F15401" s="17" t="s">
        <v>41225</v>
      </c>
      <c r="G15401" s="18" t="s">
        <v>801</v>
      </c>
      <c r="H15401" s="15" t="s">
        <v>41304</v>
      </c>
    </row>
    <row r="15402">
      <c r="A15402" s="1">
        <v>15401.0</v>
      </c>
      <c r="B15402" s="21" t="s">
        <v>41305</v>
      </c>
      <c r="F15402" s="17" t="s">
        <v>41225</v>
      </c>
      <c r="G15402" s="18" t="s">
        <v>809</v>
      </c>
      <c r="H15402" s="15" t="s">
        <v>41306</v>
      </c>
    </row>
    <row r="15403">
      <c r="A15403" s="1">
        <v>15402.0</v>
      </c>
      <c r="B15403" s="21" t="s">
        <v>41307</v>
      </c>
      <c r="F15403" s="17" t="s">
        <v>41225</v>
      </c>
      <c r="G15403" s="18" t="s">
        <v>817</v>
      </c>
      <c r="H15403" s="15" t="s">
        <v>41308</v>
      </c>
    </row>
    <row r="15404">
      <c r="A15404" s="1">
        <v>15403.0</v>
      </c>
      <c r="B15404" s="21" t="s">
        <v>41309</v>
      </c>
      <c r="F15404" s="17" t="s">
        <v>41225</v>
      </c>
      <c r="G15404" s="18" t="s">
        <v>825</v>
      </c>
      <c r="H15404" s="15" t="s">
        <v>41310</v>
      </c>
    </row>
    <row r="15405">
      <c r="A15405" s="1">
        <v>15404.0</v>
      </c>
      <c r="B15405" s="21" t="s">
        <v>41311</v>
      </c>
      <c r="F15405" s="17" t="s">
        <v>41225</v>
      </c>
      <c r="G15405" s="18" t="s">
        <v>833</v>
      </c>
      <c r="H15405" s="15" t="s">
        <v>41312</v>
      </c>
    </row>
    <row r="15406">
      <c r="A15406" s="1">
        <v>15405.0</v>
      </c>
      <c r="B15406" s="21" t="s">
        <v>41313</v>
      </c>
      <c r="F15406" s="17" t="s">
        <v>41225</v>
      </c>
      <c r="G15406" s="18" t="s">
        <v>841</v>
      </c>
      <c r="H15406" s="15" t="s">
        <v>41314</v>
      </c>
    </row>
    <row r="15407">
      <c r="A15407" s="1">
        <v>15406.0</v>
      </c>
      <c r="B15407" s="21" t="s">
        <v>41315</v>
      </c>
      <c r="F15407" s="17" t="s">
        <v>41225</v>
      </c>
      <c r="G15407" s="18" t="s">
        <v>849</v>
      </c>
      <c r="H15407" s="15" t="s">
        <v>41316</v>
      </c>
    </row>
    <row r="15408">
      <c r="A15408" s="1">
        <v>15407.0</v>
      </c>
      <c r="B15408" s="21" t="s">
        <v>41317</v>
      </c>
      <c r="F15408" s="17" t="s">
        <v>41225</v>
      </c>
      <c r="G15408" s="18" t="s">
        <v>857</v>
      </c>
      <c r="H15408" s="15" t="s">
        <v>41318</v>
      </c>
    </row>
    <row r="15409">
      <c r="A15409" s="1">
        <v>15408.0</v>
      </c>
      <c r="B15409" s="21" t="s">
        <v>41319</v>
      </c>
      <c r="F15409" s="17" t="s">
        <v>41225</v>
      </c>
      <c r="G15409" s="18" t="s">
        <v>865</v>
      </c>
      <c r="H15409" s="15" t="s">
        <v>41320</v>
      </c>
    </row>
    <row r="15410">
      <c r="A15410" s="1">
        <v>15409.0</v>
      </c>
      <c r="B15410" s="21" t="s">
        <v>41321</v>
      </c>
      <c r="F15410" s="17" t="s">
        <v>41225</v>
      </c>
      <c r="G15410" s="18" t="s">
        <v>873</v>
      </c>
      <c r="H15410" s="15" t="s">
        <v>41322</v>
      </c>
    </row>
    <row r="15411">
      <c r="A15411" s="1">
        <v>15410.0</v>
      </c>
      <c r="B15411" s="21" t="s">
        <v>41323</v>
      </c>
      <c r="F15411" s="17" t="s">
        <v>41225</v>
      </c>
      <c r="G15411" s="18" t="s">
        <v>881</v>
      </c>
      <c r="H15411" s="15" t="s">
        <v>41324</v>
      </c>
    </row>
    <row r="15412">
      <c r="A15412" s="1">
        <v>15411.0</v>
      </c>
      <c r="B15412" s="21" t="s">
        <v>41325</v>
      </c>
      <c r="F15412" s="17" t="s">
        <v>41225</v>
      </c>
      <c r="G15412" s="18" t="s">
        <v>889</v>
      </c>
      <c r="H15412" s="15" t="s">
        <v>41326</v>
      </c>
    </row>
    <row r="15413">
      <c r="A15413" s="1">
        <v>15412.0</v>
      </c>
      <c r="B15413" s="21" t="s">
        <v>41327</v>
      </c>
      <c r="F15413" s="17" t="s">
        <v>41225</v>
      </c>
      <c r="G15413" s="18" t="s">
        <v>897</v>
      </c>
      <c r="H15413" s="15" t="s">
        <v>41328</v>
      </c>
    </row>
    <row r="15414">
      <c r="A15414" s="1">
        <v>15413.0</v>
      </c>
      <c r="B15414" s="21" t="s">
        <v>41329</v>
      </c>
      <c r="F15414" s="17" t="s">
        <v>41225</v>
      </c>
      <c r="G15414" s="18" t="s">
        <v>905</v>
      </c>
      <c r="H15414" s="15" t="s">
        <v>41330</v>
      </c>
    </row>
    <row r="15415">
      <c r="A15415" s="1">
        <v>15414.0</v>
      </c>
      <c r="B15415" s="21" t="s">
        <v>41331</v>
      </c>
      <c r="F15415" s="17" t="s">
        <v>41225</v>
      </c>
      <c r="G15415" s="18" t="s">
        <v>913</v>
      </c>
      <c r="H15415" s="15" t="s">
        <v>41332</v>
      </c>
    </row>
    <row r="15416">
      <c r="A15416" s="1">
        <v>15415.0</v>
      </c>
      <c r="B15416" s="21" t="s">
        <v>41333</v>
      </c>
      <c r="F15416" s="17" t="s">
        <v>41225</v>
      </c>
      <c r="G15416" s="18" t="s">
        <v>921</v>
      </c>
      <c r="H15416" s="15" t="s">
        <v>41334</v>
      </c>
    </row>
    <row r="15417">
      <c r="A15417" s="1">
        <v>15416.0</v>
      </c>
      <c r="B15417" s="21" t="s">
        <v>41335</v>
      </c>
      <c r="F15417" s="17" t="s">
        <v>41225</v>
      </c>
      <c r="G15417" s="18" t="s">
        <v>929</v>
      </c>
      <c r="H15417" s="15" t="s">
        <v>41336</v>
      </c>
    </row>
    <row r="15418">
      <c r="A15418" s="1">
        <v>15417.0</v>
      </c>
      <c r="B15418" s="21" t="s">
        <v>41337</v>
      </c>
      <c r="F15418" s="17" t="s">
        <v>41225</v>
      </c>
      <c r="G15418" s="18" t="s">
        <v>937</v>
      </c>
      <c r="H15418" s="15" t="s">
        <v>41338</v>
      </c>
    </row>
    <row r="15419">
      <c r="A15419" s="1">
        <v>15418.0</v>
      </c>
      <c r="B15419" s="21" t="s">
        <v>41339</v>
      </c>
      <c r="F15419" s="17" t="s">
        <v>41225</v>
      </c>
      <c r="G15419" s="18" t="s">
        <v>945</v>
      </c>
      <c r="H15419" s="15" t="s">
        <v>41340</v>
      </c>
    </row>
    <row r="15420">
      <c r="A15420" s="1">
        <v>15419.0</v>
      </c>
      <c r="B15420" s="21" t="s">
        <v>41341</v>
      </c>
      <c r="F15420" s="17" t="s">
        <v>41225</v>
      </c>
      <c r="G15420" s="18" t="s">
        <v>953</v>
      </c>
      <c r="H15420" s="15" t="s">
        <v>41342</v>
      </c>
    </row>
    <row r="15421">
      <c r="A15421" s="1">
        <v>15420.0</v>
      </c>
      <c r="B15421" s="21" t="s">
        <v>41343</v>
      </c>
      <c r="F15421" s="17" t="s">
        <v>41225</v>
      </c>
      <c r="G15421" s="18" t="s">
        <v>961</v>
      </c>
      <c r="H15421" s="15" t="s">
        <v>41344</v>
      </c>
    </row>
    <row r="15422">
      <c r="A15422" s="1">
        <v>15421.0</v>
      </c>
      <c r="B15422" s="21" t="s">
        <v>41345</v>
      </c>
      <c r="F15422" s="17" t="s">
        <v>41225</v>
      </c>
      <c r="G15422" s="18" t="s">
        <v>969</v>
      </c>
      <c r="H15422" s="15" t="s">
        <v>41346</v>
      </c>
    </row>
    <row r="15423">
      <c r="A15423" s="1">
        <v>15422.0</v>
      </c>
      <c r="B15423" s="21" t="s">
        <v>41347</v>
      </c>
      <c r="F15423" s="17" t="s">
        <v>41225</v>
      </c>
      <c r="G15423" s="18" t="s">
        <v>977</v>
      </c>
      <c r="H15423" s="15" t="s">
        <v>41348</v>
      </c>
    </row>
    <row r="15424">
      <c r="A15424" s="1">
        <v>15423.0</v>
      </c>
      <c r="B15424" s="21" t="s">
        <v>41349</v>
      </c>
      <c r="F15424" s="17" t="s">
        <v>41225</v>
      </c>
      <c r="G15424" s="18" t="s">
        <v>985</v>
      </c>
      <c r="H15424" s="15" t="s">
        <v>41350</v>
      </c>
    </row>
    <row r="15425">
      <c r="A15425" s="1">
        <v>15424.0</v>
      </c>
      <c r="B15425" s="21" t="s">
        <v>41351</v>
      </c>
      <c r="F15425" s="17" t="s">
        <v>41225</v>
      </c>
      <c r="G15425" s="18" t="s">
        <v>993</v>
      </c>
      <c r="H15425" s="15" t="s">
        <v>41352</v>
      </c>
    </row>
    <row r="15426">
      <c r="A15426" s="1">
        <v>15425.0</v>
      </c>
      <c r="B15426" s="21" t="s">
        <v>41353</v>
      </c>
      <c r="F15426" s="17" t="s">
        <v>41225</v>
      </c>
      <c r="G15426" s="18" t="s">
        <v>1001</v>
      </c>
      <c r="H15426" s="15" t="s">
        <v>41354</v>
      </c>
    </row>
    <row r="15427">
      <c r="A15427" s="1">
        <v>15426.0</v>
      </c>
      <c r="B15427" s="21" t="s">
        <v>41355</v>
      </c>
      <c r="F15427" s="17" t="s">
        <v>41225</v>
      </c>
      <c r="G15427" s="18" t="s">
        <v>1009</v>
      </c>
      <c r="H15427" s="15" t="s">
        <v>41356</v>
      </c>
    </row>
    <row r="15428">
      <c r="A15428" s="1">
        <v>15427.0</v>
      </c>
      <c r="B15428" s="21" t="s">
        <v>41357</v>
      </c>
      <c r="F15428" s="17" t="s">
        <v>41225</v>
      </c>
      <c r="G15428" s="18" t="s">
        <v>1017</v>
      </c>
      <c r="H15428" s="15" t="s">
        <v>41358</v>
      </c>
    </row>
    <row r="15429">
      <c r="A15429" s="1">
        <v>15428.0</v>
      </c>
      <c r="B15429" s="21" t="s">
        <v>41359</v>
      </c>
      <c r="F15429" s="17" t="s">
        <v>41225</v>
      </c>
      <c r="G15429" s="18" t="s">
        <v>1025</v>
      </c>
      <c r="H15429" s="15" t="s">
        <v>41360</v>
      </c>
    </row>
    <row r="15430">
      <c r="A15430" s="1">
        <v>15429.0</v>
      </c>
      <c r="B15430" s="21" t="s">
        <v>41361</v>
      </c>
      <c r="F15430" s="17" t="s">
        <v>41225</v>
      </c>
      <c r="G15430" s="18" t="s">
        <v>1033</v>
      </c>
      <c r="H15430" s="15" t="s">
        <v>41362</v>
      </c>
    </row>
    <row r="15431">
      <c r="A15431" s="1">
        <v>15430.0</v>
      </c>
      <c r="B15431" s="21" t="s">
        <v>41363</v>
      </c>
      <c r="F15431" s="17" t="s">
        <v>41225</v>
      </c>
      <c r="G15431" s="18" t="s">
        <v>1041</v>
      </c>
      <c r="H15431" s="15" t="s">
        <v>41364</v>
      </c>
    </row>
    <row r="15432">
      <c r="A15432" s="1">
        <v>15431.0</v>
      </c>
      <c r="B15432" s="21" t="s">
        <v>41365</v>
      </c>
      <c r="F15432" s="17" t="s">
        <v>41225</v>
      </c>
      <c r="G15432" s="18" t="s">
        <v>1049</v>
      </c>
      <c r="H15432" s="15" t="s">
        <v>41366</v>
      </c>
    </row>
    <row r="15433">
      <c r="A15433" s="1">
        <v>15432.0</v>
      </c>
      <c r="B15433" s="21" t="s">
        <v>41367</v>
      </c>
      <c r="F15433" s="17" t="s">
        <v>41225</v>
      </c>
      <c r="G15433" s="18" t="s">
        <v>1057</v>
      </c>
      <c r="H15433" s="15" t="s">
        <v>41368</v>
      </c>
    </row>
    <row r="15434">
      <c r="A15434" s="1">
        <v>15433.0</v>
      </c>
      <c r="B15434" s="21" t="s">
        <v>41369</v>
      </c>
      <c r="F15434" s="17" t="s">
        <v>41225</v>
      </c>
      <c r="G15434" s="18" t="s">
        <v>1065</v>
      </c>
      <c r="H15434" s="15" t="s">
        <v>41370</v>
      </c>
    </row>
    <row r="15435">
      <c r="A15435" s="1">
        <v>15434.0</v>
      </c>
      <c r="B15435" s="21" t="s">
        <v>41371</v>
      </c>
      <c r="F15435" s="17" t="s">
        <v>41225</v>
      </c>
      <c r="G15435" s="18" t="s">
        <v>1073</v>
      </c>
      <c r="H15435" s="15" t="s">
        <v>41372</v>
      </c>
    </row>
    <row r="15436">
      <c r="A15436" s="1">
        <v>15435.0</v>
      </c>
      <c r="B15436" s="21" t="s">
        <v>41373</v>
      </c>
      <c r="F15436" s="17" t="s">
        <v>41225</v>
      </c>
      <c r="G15436" s="18" t="s">
        <v>1081</v>
      </c>
      <c r="H15436" s="15" t="s">
        <v>41374</v>
      </c>
    </row>
    <row r="15437">
      <c r="A15437" s="1">
        <v>15436.0</v>
      </c>
      <c r="B15437" s="21" t="s">
        <v>41375</v>
      </c>
      <c r="F15437" s="17" t="s">
        <v>41225</v>
      </c>
      <c r="G15437" s="18" t="s">
        <v>1089</v>
      </c>
      <c r="H15437" s="15" t="s">
        <v>41376</v>
      </c>
    </row>
    <row r="15438">
      <c r="A15438" s="1">
        <v>15437.0</v>
      </c>
      <c r="B15438" s="21" t="s">
        <v>41377</v>
      </c>
      <c r="F15438" s="17" t="s">
        <v>41225</v>
      </c>
      <c r="G15438" s="18" t="s">
        <v>1097</v>
      </c>
      <c r="H15438" s="15" t="s">
        <v>41378</v>
      </c>
    </row>
    <row r="15439">
      <c r="A15439" s="1">
        <v>15438.0</v>
      </c>
      <c r="B15439" s="21" t="s">
        <v>41379</v>
      </c>
      <c r="F15439" s="17" t="s">
        <v>41225</v>
      </c>
      <c r="G15439" s="18" t="s">
        <v>1105</v>
      </c>
      <c r="H15439" s="15" t="s">
        <v>41380</v>
      </c>
    </row>
    <row r="15440">
      <c r="A15440" s="1">
        <v>15439.0</v>
      </c>
      <c r="B15440" s="21" t="s">
        <v>41381</v>
      </c>
      <c r="F15440" s="17" t="s">
        <v>41225</v>
      </c>
      <c r="G15440" s="18" t="s">
        <v>1113</v>
      </c>
      <c r="H15440" s="15" t="s">
        <v>41382</v>
      </c>
    </row>
    <row r="15441">
      <c r="A15441" s="1">
        <v>15440.0</v>
      </c>
      <c r="B15441" s="21" t="s">
        <v>41383</v>
      </c>
      <c r="F15441" s="17" t="s">
        <v>41225</v>
      </c>
      <c r="G15441" s="18" t="s">
        <v>1121</v>
      </c>
      <c r="H15441" s="15" t="s">
        <v>41384</v>
      </c>
    </row>
    <row r="15442">
      <c r="A15442" s="1">
        <v>15441.0</v>
      </c>
      <c r="B15442" s="21" t="s">
        <v>41385</v>
      </c>
      <c r="F15442" s="17" t="s">
        <v>41225</v>
      </c>
      <c r="G15442" s="18" t="s">
        <v>1129</v>
      </c>
      <c r="H15442" s="15" t="s">
        <v>41386</v>
      </c>
    </row>
    <row r="15443">
      <c r="A15443" s="1">
        <v>15442.0</v>
      </c>
      <c r="B15443" s="21" t="s">
        <v>41387</v>
      </c>
      <c r="F15443" s="17" t="s">
        <v>41225</v>
      </c>
      <c r="G15443" s="18" t="s">
        <v>1137</v>
      </c>
      <c r="H15443" s="15" t="s">
        <v>41388</v>
      </c>
    </row>
    <row r="15444">
      <c r="A15444" s="1">
        <v>15443.0</v>
      </c>
      <c r="B15444" s="21" t="s">
        <v>41389</v>
      </c>
      <c r="F15444" s="17" t="s">
        <v>41225</v>
      </c>
      <c r="G15444" s="18" t="s">
        <v>1145</v>
      </c>
      <c r="H15444" s="15" t="s">
        <v>41390</v>
      </c>
    </row>
    <row r="15445">
      <c r="A15445" s="1">
        <v>15444.0</v>
      </c>
      <c r="B15445" s="21" t="s">
        <v>41391</v>
      </c>
      <c r="F15445" s="17" t="s">
        <v>41225</v>
      </c>
      <c r="G15445" s="18" t="s">
        <v>1153</v>
      </c>
      <c r="H15445" s="15" t="s">
        <v>41392</v>
      </c>
    </row>
    <row r="15446">
      <c r="A15446" s="1">
        <v>15445.0</v>
      </c>
      <c r="B15446" s="21" t="s">
        <v>41393</v>
      </c>
      <c r="F15446" s="17" t="s">
        <v>41225</v>
      </c>
      <c r="G15446" s="18" t="s">
        <v>1161</v>
      </c>
      <c r="H15446" s="15" t="s">
        <v>41394</v>
      </c>
    </row>
    <row r="15447">
      <c r="A15447" s="1">
        <v>15446.0</v>
      </c>
      <c r="B15447" s="21" t="s">
        <v>41395</v>
      </c>
      <c r="F15447" s="17" t="s">
        <v>41225</v>
      </c>
      <c r="G15447" s="18" t="s">
        <v>1169</v>
      </c>
      <c r="H15447" s="15" t="s">
        <v>41396</v>
      </c>
    </row>
    <row r="15448">
      <c r="A15448" s="1">
        <v>15447.0</v>
      </c>
      <c r="B15448" s="21" t="s">
        <v>41397</v>
      </c>
      <c r="F15448" s="17" t="s">
        <v>41225</v>
      </c>
      <c r="G15448" s="18" t="s">
        <v>1177</v>
      </c>
      <c r="H15448" s="15" t="s">
        <v>41398</v>
      </c>
    </row>
    <row r="15449">
      <c r="A15449" s="1">
        <v>15448.0</v>
      </c>
      <c r="B15449" s="21" t="s">
        <v>41399</v>
      </c>
      <c r="F15449" s="17" t="s">
        <v>41225</v>
      </c>
      <c r="G15449" s="18" t="s">
        <v>1185</v>
      </c>
      <c r="H15449" s="15" t="s">
        <v>41400</v>
      </c>
    </row>
    <row r="15450">
      <c r="A15450" s="1">
        <v>15449.0</v>
      </c>
      <c r="B15450" s="21" t="s">
        <v>41401</v>
      </c>
      <c r="F15450" s="17" t="s">
        <v>41225</v>
      </c>
      <c r="G15450" s="18" t="s">
        <v>1193</v>
      </c>
      <c r="H15450" s="15" t="s">
        <v>41402</v>
      </c>
    </row>
    <row r="15451">
      <c r="A15451" s="1">
        <v>15450.0</v>
      </c>
      <c r="B15451" s="21" t="s">
        <v>41403</v>
      </c>
      <c r="F15451" s="17" t="s">
        <v>41225</v>
      </c>
      <c r="G15451" s="18" t="s">
        <v>1201</v>
      </c>
      <c r="H15451" s="15" t="s">
        <v>41404</v>
      </c>
    </row>
    <row r="15452">
      <c r="A15452" s="1">
        <v>15451.0</v>
      </c>
      <c r="B15452" s="21" t="s">
        <v>41405</v>
      </c>
      <c r="F15452" s="17" t="s">
        <v>41225</v>
      </c>
      <c r="G15452" s="18" t="s">
        <v>1209</v>
      </c>
      <c r="H15452" s="15" t="s">
        <v>41406</v>
      </c>
    </row>
    <row r="15453">
      <c r="A15453" s="1">
        <v>15452.0</v>
      </c>
      <c r="B15453" s="21" t="s">
        <v>41407</v>
      </c>
      <c r="F15453" s="17" t="s">
        <v>41225</v>
      </c>
      <c r="G15453" s="18" t="s">
        <v>1217</v>
      </c>
      <c r="H15453" s="15" t="s">
        <v>41408</v>
      </c>
    </row>
    <row r="15454">
      <c r="A15454" s="1">
        <v>15453.0</v>
      </c>
      <c r="B15454" s="21" t="s">
        <v>41409</v>
      </c>
      <c r="F15454" s="17" t="s">
        <v>41225</v>
      </c>
      <c r="G15454" s="18" t="s">
        <v>1225</v>
      </c>
      <c r="H15454" s="15" t="s">
        <v>41410</v>
      </c>
    </row>
    <row r="15455">
      <c r="A15455" s="1">
        <v>15454.0</v>
      </c>
      <c r="B15455" s="21" t="s">
        <v>41411</v>
      </c>
      <c r="F15455" s="17" t="s">
        <v>41225</v>
      </c>
      <c r="G15455" s="18" t="s">
        <v>1233</v>
      </c>
      <c r="H15455" s="15" t="s">
        <v>41412</v>
      </c>
    </row>
    <row r="15456">
      <c r="A15456" s="1">
        <v>15455.0</v>
      </c>
      <c r="B15456" s="21" t="s">
        <v>41413</v>
      </c>
      <c r="F15456" s="17" t="s">
        <v>41225</v>
      </c>
      <c r="G15456" s="18" t="s">
        <v>1241</v>
      </c>
      <c r="H15456" s="15" t="s">
        <v>41414</v>
      </c>
    </row>
    <row r="15457">
      <c r="A15457" s="1">
        <v>15456.0</v>
      </c>
      <c r="B15457" s="21" t="s">
        <v>41415</v>
      </c>
      <c r="F15457" s="17" t="s">
        <v>41225</v>
      </c>
      <c r="G15457" s="18" t="s">
        <v>1249</v>
      </c>
      <c r="H15457" s="15" t="s">
        <v>41416</v>
      </c>
    </row>
    <row r="15458">
      <c r="A15458" s="1">
        <v>15457.0</v>
      </c>
      <c r="B15458" s="21" t="s">
        <v>41417</v>
      </c>
      <c r="F15458" s="17" t="s">
        <v>41225</v>
      </c>
      <c r="G15458" s="18" t="s">
        <v>1257</v>
      </c>
      <c r="H15458" s="15" t="s">
        <v>41418</v>
      </c>
    </row>
    <row r="15459">
      <c r="A15459" s="1">
        <v>15458.0</v>
      </c>
      <c r="B15459" s="21" t="s">
        <v>41419</v>
      </c>
      <c r="F15459" s="17" t="s">
        <v>41225</v>
      </c>
      <c r="G15459" s="18" t="s">
        <v>1265</v>
      </c>
      <c r="H15459" s="15" t="s">
        <v>41420</v>
      </c>
    </row>
    <row r="15460">
      <c r="A15460" s="1">
        <v>15459.0</v>
      </c>
      <c r="B15460" s="21" t="s">
        <v>41421</v>
      </c>
      <c r="F15460" s="17" t="s">
        <v>41225</v>
      </c>
      <c r="G15460" s="18" t="s">
        <v>1273</v>
      </c>
      <c r="H15460" s="15" t="s">
        <v>41422</v>
      </c>
    </row>
    <row r="15461">
      <c r="A15461" s="1">
        <v>15460.0</v>
      </c>
      <c r="B15461" s="21" t="s">
        <v>41423</v>
      </c>
      <c r="F15461" s="17" t="s">
        <v>41225</v>
      </c>
      <c r="G15461" s="18" t="s">
        <v>1281</v>
      </c>
      <c r="H15461" s="15" t="s">
        <v>41424</v>
      </c>
    </row>
    <row r="15462">
      <c r="A15462" s="1">
        <v>15461.0</v>
      </c>
      <c r="B15462" s="21" t="s">
        <v>41425</v>
      </c>
      <c r="F15462" s="17" t="s">
        <v>41225</v>
      </c>
      <c r="G15462" s="18" t="s">
        <v>1289</v>
      </c>
      <c r="H15462" s="15" t="s">
        <v>41426</v>
      </c>
    </row>
    <row r="15463">
      <c r="A15463" s="1">
        <v>15462.0</v>
      </c>
      <c r="B15463" s="21" t="s">
        <v>41427</v>
      </c>
      <c r="F15463" s="17" t="s">
        <v>41225</v>
      </c>
      <c r="G15463" s="18" t="s">
        <v>1297</v>
      </c>
      <c r="H15463" s="15" t="s">
        <v>41428</v>
      </c>
    </row>
    <row r="15464">
      <c r="A15464" s="1">
        <v>15463.0</v>
      </c>
      <c r="B15464" s="21" t="s">
        <v>41429</v>
      </c>
      <c r="F15464" s="17" t="s">
        <v>41225</v>
      </c>
      <c r="G15464" s="18" t="s">
        <v>1305</v>
      </c>
      <c r="H15464" s="15" t="s">
        <v>41430</v>
      </c>
    </row>
    <row r="15465">
      <c r="A15465" s="1">
        <v>15464.0</v>
      </c>
      <c r="B15465" s="21" t="s">
        <v>41431</v>
      </c>
      <c r="F15465" s="17" t="s">
        <v>41225</v>
      </c>
      <c r="G15465" s="18" t="s">
        <v>1313</v>
      </c>
      <c r="H15465" s="15" t="s">
        <v>41432</v>
      </c>
    </row>
    <row r="15466">
      <c r="A15466" s="1">
        <v>15465.0</v>
      </c>
      <c r="B15466" s="21" t="s">
        <v>41433</v>
      </c>
      <c r="F15466" s="17" t="s">
        <v>41225</v>
      </c>
      <c r="G15466" s="18" t="s">
        <v>1321</v>
      </c>
      <c r="H15466" s="15" t="s">
        <v>41434</v>
      </c>
    </row>
    <row r="15467">
      <c r="A15467" s="1">
        <v>15466.0</v>
      </c>
      <c r="B15467" s="21" t="s">
        <v>41435</v>
      </c>
      <c r="F15467" s="17" t="s">
        <v>41225</v>
      </c>
      <c r="G15467" s="18" t="s">
        <v>1329</v>
      </c>
      <c r="H15467" s="15" t="s">
        <v>41436</v>
      </c>
    </row>
    <row r="15468">
      <c r="A15468" s="1">
        <v>15467.0</v>
      </c>
      <c r="B15468" s="21" t="s">
        <v>41437</v>
      </c>
      <c r="F15468" s="17" t="s">
        <v>41225</v>
      </c>
      <c r="G15468" s="18" t="s">
        <v>1337</v>
      </c>
      <c r="H15468" s="15" t="s">
        <v>41438</v>
      </c>
    </row>
    <row r="15469">
      <c r="A15469" s="1">
        <v>15468.0</v>
      </c>
      <c r="B15469" s="21" t="s">
        <v>41439</v>
      </c>
      <c r="F15469" s="17" t="s">
        <v>41225</v>
      </c>
      <c r="G15469" s="18" t="s">
        <v>1345</v>
      </c>
      <c r="H15469" s="15" t="s">
        <v>41440</v>
      </c>
    </row>
    <row r="15470">
      <c r="A15470" s="1">
        <v>15469.0</v>
      </c>
      <c r="B15470" s="21" t="s">
        <v>41441</v>
      </c>
      <c r="F15470" s="17" t="s">
        <v>41225</v>
      </c>
      <c r="G15470" s="18" t="s">
        <v>1353</v>
      </c>
      <c r="H15470" s="15" t="s">
        <v>41442</v>
      </c>
    </row>
    <row r="15471">
      <c r="A15471" s="1">
        <v>15470.0</v>
      </c>
      <c r="B15471" s="21" t="s">
        <v>41443</v>
      </c>
      <c r="F15471" s="17" t="s">
        <v>41225</v>
      </c>
      <c r="G15471" s="18" t="s">
        <v>1361</v>
      </c>
      <c r="H15471" s="15" t="s">
        <v>41444</v>
      </c>
    </row>
    <row r="15472">
      <c r="A15472" s="1">
        <v>15471.0</v>
      </c>
      <c r="B15472" s="21" t="s">
        <v>41445</v>
      </c>
      <c r="F15472" s="17" t="s">
        <v>41225</v>
      </c>
      <c r="G15472" s="18" t="s">
        <v>1369</v>
      </c>
      <c r="H15472" s="15" t="s">
        <v>41446</v>
      </c>
    </row>
    <row r="15473">
      <c r="A15473" s="1">
        <v>15472.0</v>
      </c>
      <c r="B15473" s="21" t="s">
        <v>41447</v>
      </c>
      <c r="F15473" s="17" t="s">
        <v>41225</v>
      </c>
      <c r="G15473" s="18" t="s">
        <v>1377</v>
      </c>
      <c r="H15473" s="15" t="s">
        <v>41448</v>
      </c>
    </row>
    <row r="15474">
      <c r="A15474" s="1">
        <v>15473.0</v>
      </c>
      <c r="B15474" s="21" t="s">
        <v>41449</v>
      </c>
      <c r="F15474" s="17" t="s">
        <v>41225</v>
      </c>
      <c r="G15474" s="18" t="s">
        <v>1385</v>
      </c>
      <c r="H15474" s="15" t="s">
        <v>41450</v>
      </c>
    </row>
    <row r="15475">
      <c r="A15475" s="1">
        <v>15474.0</v>
      </c>
      <c r="B15475" s="21" t="s">
        <v>41451</v>
      </c>
      <c r="F15475" s="17" t="s">
        <v>41225</v>
      </c>
      <c r="G15475" s="18" t="s">
        <v>1393</v>
      </c>
      <c r="H15475" s="15" t="s">
        <v>41452</v>
      </c>
    </row>
    <row r="15476">
      <c r="A15476" s="1">
        <v>15475.0</v>
      </c>
      <c r="B15476" s="21" t="s">
        <v>41453</v>
      </c>
      <c r="F15476" s="17" t="s">
        <v>41225</v>
      </c>
      <c r="G15476" s="18" t="s">
        <v>1401</v>
      </c>
      <c r="H15476" s="15" t="s">
        <v>41454</v>
      </c>
    </row>
    <row r="15477">
      <c r="A15477" s="1">
        <v>15476.0</v>
      </c>
      <c r="B15477" s="21" t="s">
        <v>41455</v>
      </c>
      <c r="F15477" s="17" t="s">
        <v>41225</v>
      </c>
      <c r="G15477" s="18" t="s">
        <v>1409</v>
      </c>
      <c r="H15477" s="15" t="s">
        <v>41456</v>
      </c>
    </row>
    <row r="15478">
      <c r="A15478" s="1">
        <v>15477.0</v>
      </c>
      <c r="B15478" s="21" t="s">
        <v>41457</v>
      </c>
      <c r="F15478" s="17" t="s">
        <v>41225</v>
      </c>
      <c r="G15478" s="18" t="s">
        <v>1417</v>
      </c>
      <c r="H15478" s="15" t="s">
        <v>41458</v>
      </c>
    </row>
    <row r="15479">
      <c r="A15479" s="1">
        <v>15478.0</v>
      </c>
      <c r="B15479" s="21" t="s">
        <v>41459</v>
      </c>
      <c r="F15479" s="17" t="s">
        <v>41225</v>
      </c>
      <c r="G15479" s="18" t="s">
        <v>1425</v>
      </c>
      <c r="H15479" s="15" t="s">
        <v>41460</v>
      </c>
    </row>
    <row r="15480">
      <c r="A15480" s="1">
        <v>15479.0</v>
      </c>
      <c r="B15480" s="21" t="s">
        <v>41461</v>
      </c>
      <c r="F15480" s="17" t="s">
        <v>41225</v>
      </c>
      <c r="G15480" s="18" t="s">
        <v>1433</v>
      </c>
      <c r="H15480" s="15" t="s">
        <v>41462</v>
      </c>
    </row>
    <row r="15481">
      <c r="A15481" s="1">
        <v>15480.0</v>
      </c>
      <c r="B15481" s="21" t="s">
        <v>41463</v>
      </c>
      <c r="F15481" s="17" t="s">
        <v>41225</v>
      </c>
      <c r="G15481" s="18" t="s">
        <v>1441</v>
      </c>
      <c r="H15481" s="15" t="s">
        <v>41464</v>
      </c>
    </row>
    <row r="15482">
      <c r="A15482" s="1">
        <v>15481.0</v>
      </c>
      <c r="B15482" s="21" t="s">
        <v>41465</v>
      </c>
      <c r="F15482" s="17" t="s">
        <v>41466</v>
      </c>
      <c r="G15482" s="18" t="s">
        <v>489</v>
      </c>
      <c r="H15482" s="15" t="s">
        <v>41467</v>
      </c>
    </row>
    <row r="15483">
      <c r="A15483" s="1">
        <v>15482.0</v>
      </c>
      <c r="B15483" s="21" t="s">
        <v>41468</v>
      </c>
      <c r="F15483" s="17" t="s">
        <v>41466</v>
      </c>
      <c r="G15483" s="18" t="s">
        <v>497</v>
      </c>
      <c r="H15483" s="15" t="s">
        <v>41469</v>
      </c>
    </row>
    <row r="15484">
      <c r="A15484" s="1">
        <v>15483.0</v>
      </c>
      <c r="B15484" s="21" t="s">
        <v>41470</v>
      </c>
      <c r="F15484" s="17" t="s">
        <v>41466</v>
      </c>
      <c r="G15484" s="18" t="s">
        <v>505</v>
      </c>
      <c r="H15484" s="15" t="s">
        <v>41471</v>
      </c>
    </row>
    <row r="15485">
      <c r="A15485" s="1">
        <v>15484.0</v>
      </c>
      <c r="B15485" s="21" t="s">
        <v>41472</v>
      </c>
      <c r="F15485" s="17" t="s">
        <v>41466</v>
      </c>
      <c r="G15485" s="18" t="s">
        <v>513</v>
      </c>
      <c r="H15485" s="15" t="s">
        <v>41473</v>
      </c>
    </row>
    <row r="15486">
      <c r="A15486" s="1">
        <v>15485.0</v>
      </c>
      <c r="B15486" s="21" t="s">
        <v>41474</v>
      </c>
      <c r="F15486" s="17" t="s">
        <v>41466</v>
      </c>
      <c r="G15486" s="18" t="s">
        <v>521</v>
      </c>
      <c r="H15486" s="15" t="s">
        <v>41475</v>
      </c>
    </row>
    <row r="15487">
      <c r="A15487" s="1">
        <v>15486.0</v>
      </c>
      <c r="B15487" s="21" t="s">
        <v>41476</v>
      </c>
      <c r="F15487" s="17" t="s">
        <v>41466</v>
      </c>
      <c r="G15487" s="18" t="s">
        <v>529</v>
      </c>
      <c r="H15487" s="15" t="s">
        <v>41477</v>
      </c>
    </row>
    <row r="15488">
      <c r="A15488" s="1">
        <v>15487.0</v>
      </c>
      <c r="B15488" s="21" t="s">
        <v>41478</v>
      </c>
      <c r="F15488" s="17" t="s">
        <v>41466</v>
      </c>
      <c r="G15488" s="18" t="s">
        <v>537</v>
      </c>
      <c r="H15488" s="15" t="s">
        <v>41479</v>
      </c>
    </row>
    <row r="15489">
      <c r="A15489" s="1">
        <v>15488.0</v>
      </c>
      <c r="B15489" s="21" t="s">
        <v>41480</v>
      </c>
      <c r="F15489" s="17" t="s">
        <v>41466</v>
      </c>
      <c r="G15489" s="18" t="s">
        <v>545</v>
      </c>
      <c r="H15489" s="15" t="s">
        <v>41481</v>
      </c>
    </row>
    <row r="15490">
      <c r="A15490" s="1">
        <v>15489.0</v>
      </c>
      <c r="B15490" s="21" t="s">
        <v>41482</v>
      </c>
      <c r="F15490" s="17" t="s">
        <v>41466</v>
      </c>
      <c r="G15490" s="18" t="s">
        <v>553</v>
      </c>
      <c r="H15490" s="15" t="s">
        <v>41483</v>
      </c>
    </row>
    <row r="15491">
      <c r="A15491" s="1">
        <v>15490.0</v>
      </c>
      <c r="B15491" s="21" t="s">
        <v>41484</v>
      </c>
      <c r="F15491" s="17" t="s">
        <v>41466</v>
      </c>
      <c r="G15491" s="18" t="s">
        <v>561</v>
      </c>
      <c r="H15491" s="15" t="s">
        <v>41485</v>
      </c>
    </row>
    <row r="15492">
      <c r="A15492" s="1">
        <v>15491.0</v>
      </c>
      <c r="B15492" s="21" t="s">
        <v>41486</v>
      </c>
      <c r="F15492" s="17" t="s">
        <v>41466</v>
      </c>
      <c r="G15492" s="18" t="s">
        <v>569</v>
      </c>
      <c r="H15492" s="15" t="s">
        <v>41487</v>
      </c>
    </row>
    <row r="15493">
      <c r="A15493" s="1">
        <v>15492.0</v>
      </c>
      <c r="B15493" s="21" t="s">
        <v>41488</v>
      </c>
      <c r="F15493" s="17" t="s">
        <v>41466</v>
      </c>
      <c r="G15493" s="18" t="s">
        <v>577</v>
      </c>
      <c r="H15493" s="15" t="s">
        <v>41489</v>
      </c>
    </row>
    <row r="15494">
      <c r="A15494" s="1">
        <v>15493.0</v>
      </c>
      <c r="B15494" s="21" t="s">
        <v>41490</v>
      </c>
      <c r="F15494" s="17" t="s">
        <v>41466</v>
      </c>
      <c r="G15494" s="18" t="s">
        <v>585</v>
      </c>
      <c r="H15494" s="15" t="s">
        <v>41491</v>
      </c>
    </row>
    <row r="15495">
      <c r="A15495" s="1">
        <v>15494.0</v>
      </c>
      <c r="B15495" s="21" t="s">
        <v>41492</v>
      </c>
      <c r="F15495" s="17" t="s">
        <v>41466</v>
      </c>
      <c r="G15495" s="18" t="s">
        <v>593</v>
      </c>
      <c r="H15495" s="15" t="s">
        <v>41493</v>
      </c>
    </row>
    <row r="15496">
      <c r="A15496" s="1">
        <v>15495.0</v>
      </c>
      <c r="B15496" s="21" t="s">
        <v>41494</v>
      </c>
      <c r="F15496" s="17" t="s">
        <v>41466</v>
      </c>
      <c r="G15496" s="18" t="s">
        <v>601</v>
      </c>
      <c r="H15496" s="15" t="s">
        <v>41495</v>
      </c>
    </row>
    <row r="15497">
      <c r="A15497" s="1">
        <v>15496.0</v>
      </c>
      <c r="B15497" s="21" t="s">
        <v>41496</v>
      </c>
      <c r="F15497" s="17" t="s">
        <v>41466</v>
      </c>
      <c r="G15497" s="18" t="s">
        <v>609</v>
      </c>
      <c r="H15497" s="15" t="s">
        <v>41497</v>
      </c>
    </row>
    <row r="15498">
      <c r="A15498" s="1">
        <v>15497.0</v>
      </c>
      <c r="B15498" s="21" t="s">
        <v>41498</v>
      </c>
      <c r="F15498" s="17" t="s">
        <v>41466</v>
      </c>
      <c r="G15498" s="18" t="s">
        <v>617</v>
      </c>
      <c r="H15498" s="15" t="s">
        <v>41499</v>
      </c>
    </row>
    <row r="15499">
      <c r="A15499" s="1">
        <v>15498.0</v>
      </c>
      <c r="B15499" s="21" t="s">
        <v>41500</v>
      </c>
      <c r="F15499" s="17" t="s">
        <v>41466</v>
      </c>
      <c r="G15499" s="18" t="s">
        <v>625</v>
      </c>
      <c r="H15499" s="15" t="s">
        <v>41501</v>
      </c>
    </row>
    <row r="15500">
      <c r="A15500" s="1">
        <v>15499.0</v>
      </c>
      <c r="B15500" s="21" t="s">
        <v>41502</v>
      </c>
      <c r="F15500" s="17" t="s">
        <v>41466</v>
      </c>
      <c r="G15500" s="18" t="s">
        <v>633</v>
      </c>
      <c r="H15500" s="15" t="s">
        <v>41503</v>
      </c>
    </row>
    <row r="15501">
      <c r="A15501" s="1">
        <v>15500.0</v>
      </c>
      <c r="B15501" s="21" t="s">
        <v>41504</v>
      </c>
      <c r="F15501" s="17" t="s">
        <v>41466</v>
      </c>
      <c r="G15501" s="18" t="s">
        <v>641</v>
      </c>
      <c r="H15501" s="15" t="s">
        <v>41505</v>
      </c>
    </row>
    <row r="15502">
      <c r="A15502" s="1">
        <v>15501.0</v>
      </c>
      <c r="B15502" s="21" t="s">
        <v>41506</v>
      </c>
      <c r="F15502" s="17" t="s">
        <v>41466</v>
      </c>
      <c r="G15502" s="18" t="s">
        <v>649</v>
      </c>
      <c r="H15502" s="15" t="s">
        <v>41507</v>
      </c>
    </row>
    <row r="15503">
      <c r="A15503" s="1">
        <v>15502.0</v>
      </c>
      <c r="B15503" s="21" t="s">
        <v>41508</v>
      </c>
      <c r="F15503" s="17" t="s">
        <v>41466</v>
      </c>
      <c r="G15503" s="18" t="s">
        <v>657</v>
      </c>
      <c r="H15503" s="15" t="s">
        <v>41509</v>
      </c>
    </row>
    <row r="15504">
      <c r="A15504" s="1">
        <v>15503.0</v>
      </c>
      <c r="B15504" s="21" t="s">
        <v>41510</v>
      </c>
      <c r="F15504" s="17" t="s">
        <v>41466</v>
      </c>
      <c r="G15504" s="18" t="s">
        <v>665</v>
      </c>
      <c r="H15504" s="15" t="s">
        <v>41511</v>
      </c>
    </row>
    <row r="15505">
      <c r="A15505" s="1">
        <v>15504.0</v>
      </c>
      <c r="B15505" s="21" t="s">
        <v>41512</v>
      </c>
      <c r="F15505" s="17" t="s">
        <v>41466</v>
      </c>
      <c r="G15505" s="18" t="s">
        <v>673</v>
      </c>
      <c r="H15505" s="15" t="s">
        <v>41513</v>
      </c>
    </row>
    <row r="15506">
      <c r="A15506" s="1">
        <v>15505.0</v>
      </c>
      <c r="B15506" s="21" t="s">
        <v>41514</v>
      </c>
      <c r="F15506" s="17" t="s">
        <v>41466</v>
      </c>
      <c r="G15506" s="18" t="s">
        <v>681</v>
      </c>
      <c r="H15506" s="15" t="s">
        <v>41515</v>
      </c>
    </row>
    <row r="15507">
      <c r="A15507" s="1">
        <v>15506.0</v>
      </c>
      <c r="B15507" s="21" t="s">
        <v>41516</v>
      </c>
      <c r="F15507" s="17" t="s">
        <v>41466</v>
      </c>
      <c r="G15507" s="18" t="s">
        <v>689</v>
      </c>
      <c r="H15507" s="15" t="s">
        <v>41517</v>
      </c>
    </row>
    <row r="15508">
      <c r="A15508" s="1">
        <v>15507.0</v>
      </c>
      <c r="B15508" s="21" t="s">
        <v>41518</v>
      </c>
      <c r="F15508" s="17" t="s">
        <v>41466</v>
      </c>
      <c r="G15508" s="18" t="s">
        <v>697</v>
      </c>
      <c r="H15508" s="15" t="s">
        <v>41519</v>
      </c>
    </row>
    <row r="15509">
      <c r="A15509" s="1">
        <v>15508.0</v>
      </c>
      <c r="B15509" s="21" t="s">
        <v>41520</v>
      </c>
      <c r="F15509" s="17" t="s">
        <v>41466</v>
      </c>
      <c r="G15509" s="18" t="s">
        <v>705</v>
      </c>
      <c r="H15509" s="15" t="s">
        <v>41521</v>
      </c>
    </row>
    <row r="15510">
      <c r="A15510" s="1">
        <v>15509.0</v>
      </c>
      <c r="B15510" s="21" t="s">
        <v>41522</v>
      </c>
      <c r="F15510" s="17" t="s">
        <v>41466</v>
      </c>
      <c r="G15510" s="18" t="s">
        <v>713</v>
      </c>
      <c r="H15510" s="15" t="s">
        <v>41523</v>
      </c>
    </row>
    <row r="15511">
      <c r="A15511" s="1">
        <v>15510.0</v>
      </c>
      <c r="B15511" s="21" t="s">
        <v>41524</v>
      </c>
      <c r="F15511" s="17" t="s">
        <v>41466</v>
      </c>
      <c r="G15511" s="18" t="s">
        <v>721</v>
      </c>
      <c r="H15511" s="15" t="s">
        <v>41525</v>
      </c>
    </row>
    <row r="15512">
      <c r="A15512" s="1">
        <v>15511.0</v>
      </c>
      <c r="B15512" s="21" t="s">
        <v>41526</v>
      </c>
      <c r="F15512" s="17" t="s">
        <v>41466</v>
      </c>
      <c r="G15512" s="18" t="s">
        <v>729</v>
      </c>
      <c r="H15512" s="15" t="s">
        <v>41527</v>
      </c>
    </row>
    <row r="15513">
      <c r="A15513" s="1">
        <v>15512.0</v>
      </c>
      <c r="B15513" s="21" t="s">
        <v>41528</v>
      </c>
      <c r="F15513" s="17" t="s">
        <v>41466</v>
      </c>
      <c r="G15513" s="18" t="s">
        <v>737</v>
      </c>
      <c r="H15513" s="15" t="s">
        <v>41529</v>
      </c>
    </row>
    <row r="15514">
      <c r="A15514" s="1">
        <v>15513.0</v>
      </c>
      <c r="B15514" s="21" t="s">
        <v>41530</v>
      </c>
      <c r="F15514" s="17" t="s">
        <v>41466</v>
      </c>
      <c r="G15514" s="18" t="s">
        <v>745</v>
      </c>
      <c r="H15514" s="15" t="s">
        <v>41531</v>
      </c>
    </row>
    <row r="15515">
      <c r="A15515" s="1">
        <v>15514.0</v>
      </c>
      <c r="B15515" s="21" t="s">
        <v>41532</v>
      </c>
      <c r="F15515" s="17" t="s">
        <v>41466</v>
      </c>
      <c r="G15515" s="18" t="s">
        <v>753</v>
      </c>
      <c r="H15515" s="15" t="s">
        <v>41533</v>
      </c>
    </row>
    <row r="15516">
      <c r="A15516" s="1">
        <v>15515.0</v>
      </c>
      <c r="B15516" s="21" t="s">
        <v>41534</v>
      </c>
      <c r="F15516" s="17" t="s">
        <v>41466</v>
      </c>
      <c r="G15516" s="18" t="s">
        <v>761</v>
      </c>
      <c r="H15516" s="15" t="s">
        <v>41535</v>
      </c>
    </row>
    <row r="15517">
      <c r="A15517" s="1">
        <v>15516.0</v>
      </c>
      <c r="B15517" s="21" t="s">
        <v>41536</v>
      </c>
      <c r="F15517" s="17" t="s">
        <v>41466</v>
      </c>
      <c r="G15517" s="18" t="s">
        <v>769</v>
      </c>
      <c r="H15517" s="15" t="s">
        <v>41537</v>
      </c>
    </row>
    <row r="15518">
      <c r="A15518" s="1">
        <v>15517.0</v>
      </c>
      <c r="B15518" s="21" t="s">
        <v>41538</v>
      </c>
      <c r="F15518" s="17" t="s">
        <v>41466</v>
      </c>
      <c r="G15518" s="18" t="s">
        <v>777</v>
      </c>
      <c r="H15518" s="15" t="s">
        <v>41539</v>
      </c>
    </row>
    <row r="15519">
      <c r="A15519" s="1">
        <v>15518.0</v>
      </c>
      <c r="B15519" s="21" t="s">
        <v>41540</v>
      </c>
      <c r="F15519" s="17" t="s">
        <v>41466</v>
      </c>
      <c r="G15519" s="18" t="s">
        <v>785</v>
      </c>
      <c r="H15519" s="15" t="s">
        <v>41541</v>
      </c>
    </row>
    <row r="15520">
      <c r="A15520" s="1">
        <v>15519.0</v>
      </c>
      <c r="B15520" s="21" t="s">
        <v>41542</v>
      </c>
      <c r="F15520" s="17" t="s">
        <v>41466</v>
      </c>
      <c r="G15520" s="18" t="s">
        <v>793</v>
      </c>
      <c r="H15520" s="15" t="s">
        <v>41543</v>
      </c>
    </row>
    <row r="15521">
      <c r="A15521" s="1">
        <v>15520.0</v>
      </c>
      <c r="B15521" s="21" t="s">
        <v>41544</v>
      </c>
      <c r="F15521" s="17" t="s">
        <v>41466</v>
      </c>
      <c r="G15521" s="18" t="s">
        <v>801</v>
      </c>
      <c r="H15521" s="15" t="s">
        <v>41545</v>
      </c>
    </row>
    <row r="15522">
      <c r="A15522" s="1">
        <v>15521.0</v>
      </c>
      <c r="B15522" s="21" t="s">
        <v>41546</v>
      </c>
      <c r="F15522" s="17" t="s">
        <v>41466</v>
      </c>
      <c r="G15522" s="18" t="s">
        <v>809</v>
      </c>
      <c r="H15522" s="15" t="s">
        <v>41547</v>
      </c>
    </row>
    <row r="15523">
      <c r="A15523" s="1">
        <v>15522.0</v>
      </c>
      <c r="B15523" s="21" t="s">
        <v>41548</v>
      </c>
      <c r="F15523" s="17" t="s">
        <v>41466</v>
      </c>
      <c r="G15523" s="18" t="s">
        <v>817</v>
      </c>
      <c r="H15523" s="15" t="s">
        <v>41549</v>
      </c>
    </row>
    <row r="15524">
      <c r="A15524" s="1">
        <v>15523.0</v>
      </c>
      <c r="B15524" s="21" t="s">
        <v>41550</v>
      </c>
      <c r="F15524" s="17" t="s">
        <v>41466</v>
      </c>
      <c r="G15524" s="18" t="s">
        <v>825</v>
      </c>
      <c r="H15524" s="15" t="s">
        <v>41551</v>
      </c>
    </row>
    <row r="15525">
      <c r="A15525" s="1">
        <v>15524.0</v>
      </c>
      <c r="B15525" s="21" t="s">
        <v>41552</v>
      </c>
      <c r="F15525" s="17" t="s">
        <v>41466</v>
      </c>
      <c r="G15525" s="18" t="s">
        <v>833</v>
      </c>
      <c r="H15525" s="15" t="s">
        <v>41553</v>
      </c>
    </row>
    <row r="15526">
      <c r="A15526" s="1">
        <v>15525.0</v>
      </c>
      <c r="B15526" s="21" t="s">
        <v>41554</v>
      </c>
      <c r="F15526" s="17" t="s">
        <v>41466</v>
      </c>
      <c r="G15526" s="18" t="s">
        <v>841</v>
      </c>
      <c r="H15526" s="15" t="s">
        <v>41555</v>
      </c>
    </row>
    <row r="15527">
      <c r="A15527" s="1">
        <v>15526.0</v>
      </c>
      <c r="B15527" s="21" t="s">
        <v>41556</v>
      </c>
      <c r="F15527" s="17" t="s">
        <v>41466</v>
      </c>
      <c r="G15527" s="18" t="s">
        <v>849</v>
      </c>
      <c r="H15527" s="15" t="s">
        <v>41557</v>
      </c>
    </row>
    <row r="15528">
      <c r="A15528" s="1">
        <v>15527.0</v>
      </c>
      <c r="B15528" s="21" t="s">
        <v>41558</v>
      </c>
      <c r="F15528" s="17" t="s">
        <v>41466</v>
      </c>
      <c r="G15528" s="18" t="s">
        <v>857</v>
      </c>
      <c r="H15528" s="15" t="s">
        <v>41559</v>
      </c>
    </row>
    <row r="15529">
      <c r="A15529" s="1">
        <v>15528.0</v>
      </c>
      <c r="B15529" s="21" t="s">
        <v>41560</v>
      </c>
      <c r="F15529" s="17" t="s">
        <v>41466</v>
      </c>
      <c r="G15529" s="18" t="s">
        <v>865</v>
      </c>
      <c r="H15529" s="15" t="s">
        <v>41561</v>
      </c>
    </row>
    <row r="15530">
      <c r="A15530" s="1">
        <v>15529.0</v>
      </c>
      <c r="B15530" s="21" t="s">
        <v>41562</v>
      </c>
      <c r="F15530" s="17" t="s">
        <v>41466</v>
      </c>
      <c r="G15530" s="18" t="s">
        <v>873</v>
      </c>
      <c r="H15530" s="15" t="s">
        <v>41563</v>
      </c>
    </row>
    <row r="15531">
      <c r="A15531" s="1">
        <v>15530.0</v>
      </c>
      <c r="B15531" s="21" t="s">
        <v>41564</v>
      </c>
      <c r="F15531" s="17" t="s">
        <v>41466</v>
      </c>
      <c r="G15531" s="18" t="s">
        <v>881</v>
      </c>
      <c r="H15531" s="15" t="s">
        <v>41565</v>
      </c>
    </row>
    <row r="15532">
      <c r="A15532" s="1">
        <v>15531.0</v>
      </c>
      <c r="B15532" s="21" t="s">
        <v>41566</v>
      </c>
      <c r="F15532" s="17" t="s">
        <v>41466</v>
      </c>
      <c r="G15532" s="18" t="s">
        <v>889</v>
      </c>
      <c r="H15532" s="15" t="s">
        <v>41567</v>
      </c>
    </row>
    <row r="15533">
      <c r="A15533" s="1">
        <v>15532.0</v>
      </c>
      <c r="B15533" s="21" t="s">
        <v>41568</v>
      </c>
      <c r="F15533" s="17" t="s">
        <v>41466</v>
      </c>
      <c r="G15533" s="18" t="s">
        <v>897</v>
      </c>
      <c r="H15533" s="15" t="s">
        <v>41569</v>
      </c>
    </row>
    <row r="15534">
      <c r="A15534" s="1">
        <v>15533.0</v>
      </c>
      <c r="B15534" s="21" t="s">
        <v>41570</v>
      </c>
      <c r="F15534" s="17" t="s">
        <v>41466</v>
      </c>
      <c r="G15534" s="18" t="s">
        <v>905</v>
      </c>
      <c r="H15534" s="15" t="s">
        <v>41571</v>
      </c>
    </row>
    <row r="15535">
      <c r="A15535" s="1">
        <v>15534.0</v>
      </c>
      <c r="B15535" s="21" t="s">
        <v>41572</v>
      </c>
      <c r="F15535" s="17" t="s">
        <v>41466</v>
      </c>
      <c r="G15535" s="18" t="s">
        <v>913</v>
      </c>
      <c r="H15535" s="15" t="s">
        <v>41573</v>
      </c>
    </row>
    <row r="15536">
      <c r="A15536" s="1">
        <v>15535.0</v>
      </c>
      <c r="B15536" s="21" t="s">
        <v>41574</v>
      </c>
      <c r="F15536" s="17" t="s">
        <v>41466</v>
      </c>
      <c r="G15536" s="18" t="s">
        <v>921</v>
      </c>
      <c r="H15536" s="15" t="s">
        <v>41575</v>
      </c>
    </row>
    <row r="15537">
      <c r="A15537" s="1">
        <v>15536.0</v>
      </c>
      <c r="B15537" s="21" t="s">
        <v>41576</v>
      </c>
      <c r="F15537" s="17" t="s">
        <v>41466</v>
      </c>
      <c r="G15537" s="18" t="s">
        <v>929</v>
      </c>
      <c r="H15537" s="15" t="s">
        <v>41577</v>
      </c>
    </row>
    <row r="15538">
      <c r="A15538" s="1">
        <v>15537.0</v>
      </c>
      <c r="B15538" s="21" t="s">
        <v>41578</v>
      </c>
      <c r="F15538" s="17" t="s">
        <v>41466</v>
      </c>
      <c r="G15538" s="18" t="s">
        <v>937</v>
      </c>
      <c r="H15538" s="15" t="s">
        <v>41579</v>
      </c>
    </row>
    <row r="15539">
      <c r="A15539" s="1">
        <v>15538.0</v>
      </c>
      <c r="B15539" s="21" t="s">
        <v>41580</v>
      </c>
      <c r="F15539" s="17" t="s">
        <v>41466</v>
      </c>
      <c r="G15539" s="18" t="s">
        <v>945</v>
      </c>
      <c r="H15539" s="15" t="s">
        <v>41581</v>
      </c>
    </row>
    <row r="15540">
      <c r="A15540" s="1">
        <v>15539.0</v>
      </c>
      <c r="B15540" s="21" t="s">
        <v>41582</v>
      </c>
      <c r="F15540" s="17" t="s">
        <v>41466</v>
      </c>
      <c r="G15540" s="18" t="s">
        <v>953</v>
      </c>
      <c r="H15540" s="15" t="s">
        <v>41583</v>
      </c>
    </row>
    <row r="15541">
      <c r="A15541" s="1">
        <v>15540.0</v>
      </c>
      <c r="B15541" s="21" t="s">
        <v>41584</v>
      </c>
      <c r="F15541" s="17" t="s">
        <v>41466</v>
      </c>
      <c r="G15541" s="18" t="s">
        <v>961</v>
      </c>
      <c r="H15541" s="15" t="s">
        <v>41585</v>
      </c>
    </row>
    <row r="15542">
      <c r="A15542" s="1">
        <v>15541.0</v>
      </c>
      <c r="B15542" s="21" t="s">
        <v>41586</v>
      </c>
      <c r="F15542" s="17" t="s">
        <v>41466</v>
      </c>
      <c r="G15542" s="18" t="s">
        <v>969</v>
      </c>
      <c r="H15542" s="15" t="s">
        <v>41587</v>
      </c>
    </row>
    <row r="15543">
      <c r="A15543" s="1">
        <v>15542.0</v>
      </c>
      <c r="B15543" s="21" t="s">
        <v>41588</v>
      </c>
      <c r="F15543" s="17" t="s">
        <v>41466</v>
      </c>
      <c r="G15543" s="18" t="s">
        <v>977</v>
      </c>
      <c r="H15543" s="15" t="s">
        <v>41589</v>
      </c>
    </row>
    <row r="15544">
      <c r="A15544" s="1">
        <v>15543.0</v>
      </c>
      <c r="B15544" s="21" t="s">
        <v>41590</v>
      </c>
      <c r="F15544" s="17" t="s">
        <v>41466</v>
      </c>
      <c r="G15544" s="18" t="s">
        <v>985</v>
      </c>
      <c r="H15544" s="15" t="s">
        <v>41591</v>
      </c>
    </row>
    <row r="15545">
      <c r="A15545" s="1">
        <v>15544.0</v>
      </c>
      <c r="B15545" s="21" t="s">
        <v>41592</v>
      </c>
      <c r="F15545" s="17" t="s">
        <v>41466</v>
      </c>
      <c r="G15545" s="18" t="s">
        <v>993</v>
      </c>
      <c r="H15545" s="15" t="s">
        <v>41593</v>
      </c>
    </row>
    <row r="15546">
      <c r="A15546" s="1">
        <v>15545.0</v>
      </c>
      <c r="B15546" s="21" t="s">
        <v>41594</v>
      </c>
      <c r="F15546" s="17" t="s">
        <v>41466</v>
      </c>
      <c r="G15546" s="18" t="s">
        <v>1001</v>
      </c>
      <c r="H15546" s="15" t="s">
        <v>41595</v>
      </c>
    </row>
    <row r="15547">
      <c r="A15547" s="1">
        <v>15546.0</v>
      </c>
      <c r="B15547" s="21" t="s">
        <v>41596</v>
      </c>
      <c r="F15547" s="17" t="s">
        <v>41466</v>
      </c>
      <c r="G15547" s="18" t="s">
        <v>1009</v>
      </c>
      <c r="H15547" s="15" t="s">
        <v>41597</v>
      </c>
    </row>
    <row r="15548">
      <c r="A15548" s="1">
        <v>15547.0</v>
      </c>
      <c r="B15548" s="21" t="s">
        <v>41598</v>
      </c>
      <c r="F15548" s="17" t="s">
        <v>41466</v>
      </c>
      <c r="G15548" s="18" t="s">
        <v>1017</v>
      </c>
      <c r="H15548" s="15" t="s">
        <v>41599</v>
      </c>
    </row>
    <row r="15549">
      <c r="A15549" s="1">
        <v>15548.0</v>
      </c>
      <c r="B15549" s="21" t="s">
        <v>41600</v>
      </c>
      <c r="F15549" s="17" t="s">
        <v>41466</v>
      </c>
      <c r="G15549" s="18" t="s">
        <v>1025</v>
      </c>
      <c r="H15549" s="15" t="s">
        <v>41601</v>
      </c>
    </row>
    <row r="15550">
      <c r="A15550" s="1">
        <v>15549.0</v>
      </c>
      <c r="B15550" s="21" t="s">
        <v>41602</v>
      </c>
      <c r="F15550" s="17" t="s">
        <v>41466</v>
      </c>
      <c r="G15550" s="18" t="s">
        <v>1033</v>
      </c>
      <c r="H15550" s="15" t="s">
        <v>41603</v>
      </c>
    </row>
    <row r="15551">
      <c r="A15551" s="1">
        <v>15550.0</v>
      </c>
      <c r="B15551" s="21" t="s">
        <v>41604</v>
      </c>
      <c r="F15551" s="17" t="s">
        <v>41466</v>
      </c>
      <c r="G15551" s="18" t="s">
        <v>1041</v>
      </c>
      <c r="H15551" s="15" t="s">
        <v>41605</v>
      </c>
    </row>
    <row r="15552">
      <c r="A15552" s="1">
        <v>15551.0</v>
      </c>
      <c r="B15552" s="21" t="s">
        <v>41606</v>
      </c>
      <c r="F15552" s="17" t="s">
        <v>41466</v>
      </c>
      <c r="G15552" s="18" t="s">
        <v>1049</v>
      </c>
      <c r="H15552" s="15" t="s">
        <v>41607</v>
      </c>
    </row>
    <row r="15553">
      <c r="A15553" s="1">
        <v>15552.0</v>
      </c>
      <c r="B15553" s="21" t="s">
        <v>41608</v>
      </c>
      <c r="F15553" s="17" t="s">
        <v>41466</v>
      </c>
      <c r="G15553" s="18" t="s">
        <v>1057</v>
      </c>
      <c r="H15553" s="15" t="s">
        <v>41609</v>
      </c>
    </row>
    <row r="15554">
      <c r="A15554" s="1">
        <v>15553.0</v>
      </c>
      <c r="B15554" s="21" t="s">
        <v>41610</v>
      </c>
      <c r="F15554" s="17" t="s">
        <v>41466</v>
      </c>
      <c r="G15554" s="18" t="s">
        <v>1065</v>
      </c>
      <c r="H15554" s="15" t="s">
        <v>41611</v>
      </c>
    </row>
    <row r="15555">
      <c r="A15555" s="1">
        <v>15554.0</v>
      </c>
      <c r="B15555" s="21" t="s">
        <v>41612</v>
      </c>
      <c r="F15555" s="17" t="s">
        <v>41466</v>
      </c>
      <c r="G15555" s="18" t="s">
        <v>1073</v>
      </c>
      <c r="H15555" s="15" t="s">
        <v>41613</v>
      </c>
    </row>
    <row r="15556">
      <c r="A15556" s="1">
        <v>15555.0</v>
      </c>
      <c r="B15556" s="21" t="s">
        <v>41614</v>
      </c>
      <c r="F15556" s="17" t="s">
        <v>41466</v>
      </c>
      <c r="G15556" s="18" t="s">
        <v>1081</v>
      </c>
      <c r="H15556" s="15" t="s">
        <v>41615</v>
      </c>
    </row>
    <row r="15557">
      <c r="A15557" s="1">
        <v>15556.0</v>
      </c>
      <c r="B15557" s="21" t="s">
        <v>41616</v>
      </c>
      <c r="F15557" s="17" t="s">
        <v>41466</v>
      </c>
      <c r="G15557" s="18" t="s">
        <v>1089</v>
      </c>
      <c r="H15557" s="15" t="s">
        <v>41617</v>
      </c>
    </row>
    <row r="15558">
      <c r="A15558" s="1">
        <v>15557.0</v>
      </c>
      <c r="B15558" s="21" t="s">
        <v>41618</v>
      </c>
      <c r="F15558" s="17" t="s">
        <v>41466</v>
      </c>
      <c r="G15558" s="18" t="s">
        <v>1097</v>
      </c>
      <c r="H15558" s="15" t="s">
        <v>41619</v>
      </c>
    </row>
    <row r="15559">
      <c r="A15559" s="1">
        <v>15558.0</v>
      </c>
      <c r="B15559" s="21" t="s">
        <v>41620</v>
      </c>
      <c r="F15559" s="17" t="s">
        <v>41466</v>
      </c>
      <c r="G15559" s="18" t="s">
        <v>1105</v>
      </c>
      <c r="H15559" s="15" t="s">
        <v>41621</v>
      </c>
    </row>
    <row r="15560">
      <c r="A15560" s="1">
        <v>15559.0</v>
      </c>
      <c r="B15560" s="21" t="s">
        <v>41622</v>
      </c>
      <c r="F15560" s="17" t="s">
        <v>41466</v>
      </c>
      <c r="G15560" s="18" t="s">
        <v>1113</v>
      </c>
      <c r="H15560" s="15" t="s">
        <v>41623</v>
      </c>
    </row>
    <row r="15561">
      <c r="A15561" s="1">
        <v>15560.0</v>
      </c>
      <c r="B15561" s="21" t="s">
        <v>41624</v>
      </c>
      <c r="F15561" s="17" t="s">
        <v>41466</v>
      </c>
      <c r="G15561" s="18" t="s">
        <v>1121</v>
      </c>
      <c r="H15561" s="15" t="s">
        <v>41625</v>
      </c>
    </row>
    <row r="15562">
      <c r="A15562" s="1">
        <v>15561.0</v>
      </c>
      <c r="B15562" s="21" t="s">
        <v>41626</v>
      </c>
      <c r="F15562" s="17" t="s">
        <v>41466</v>
      </c>
      <c r="G15562" s="18" t="s">
        <v>1129</v>
      </c>
      <c r="H15562" s="15" t="s">
        <v>41627</v>
      </c>
    </row>
    <row r="15563">
      <c r="A15563" s="1">
        <v>15562.0</v>
      </c>
      <c r="B15563" s="21" t="s">
        <v>41628</v>
      </c>
      <c r="F15563" s="17" t="s">
        <v>41466</v>
      </c>
      <c r="G15563" s="18" t="s">
        <v>1137</v>
      </c>
      <c r="H15563" s="15" t="s">
        <v>41629</v>
      </c>
    </row>
    <row r="15564">
      <c r="A15564" s="1">
        <v>15563.0</v>
      </c>
      <c r="B15564" s="21" t="s">
        <v>41630</v>
      </c>
      <c r="F15564" s="17" t="s">
        <v>41466</v>
      </c>
      <c r="G15564" s="18" t="s">
        <v>1145</v>
      </c>
      <c r="H15564" s="15" t="s">
        <v>41631</v>
      </c>
    </row>
    <row r="15565">
      <c r="A15565" s="1">
        <v>15564.0</v>
      </c>
      <c r="B15565" s="21" t="s">
        <v>41632</v>
      </c>
      <c r="F15565" s="17" t="s">
        <v>41466</v>
      </c>
      <c r="G15565" s="18" t="s">
        <v>1153</v>
      </c>
      <c r="H15565" s="15" t="s">
        <v>41633</v>
      </c>
    </row>
    <row r="15566">
      <c r="A15566" s="1">
        <v>15565.0</v>
      </c>
      <c r="B15566" s="21" t="s">
        <v>41634</v>
      </c>
      <c r="F15566" s="17" t="s">
        <v>41466</v>
      </c>
      <c r="G15566" s="18" t="s">
        <v>1161</v>
      </c>
      <c r="H15566" s="15" t="s">
        <v>41635</v>
      </c>
    </row>
    <row r="15567">
      <c r="A15567" s="1">
        <v>15566.0</v>
      </c>
      <c r="B15567" s="21" t="s">
        <v>41636</v>
      </c>
      <c r="F15567" s="17" t="s">
        <v>41466</v>
      </c>
      <c r="G15567" s="18" t="s">
        <v>1169</v>
      </c>
      <c r="H15567" s="15" t="s">
        <v>41637</v>
      </c>
    </row>
    <row r="15568">
      <c r="A15568" s="1">
        <v>15567.0</v>
      </c>
      <c r="B15568" s="21" t="s">
        <v>41638</v>
      </c>
      <c r="F15568" s="17" t="s">
        <v>41466</v>
      </c>
      <c r="G15568" s="18" t="s">
        <v>1177</v>
      </c>
      <c r="H15568" s="15" t="s">
        <v>41639</v>
      </c>
    </row>
    <row r="15569">
      <c r="A15569" s="1">
        <v>15568.0</v>
      </c>
      <c r="B15569" s="21" t="s">
        <v>41640</v>
      </c>
      <c r="F15569" s="17" t="s">
        <v>41466</v>
      </c>
      <c r="G15569" s="18" t="s">
        <v>1185</v>
      </c>
      <c r="H15569" s="15" t="s">
        <v>41641</v>
      </c>
    </row>
    <row r="15570">
      <c r="A15570" s="1">
        <v>15569.0</v>
      </c>
      <c r="B15570" s="21" t="s">
        <v>41642</v>
      </c>
      <c r="F15570" s="17" t="s">
        <v>41466</v>
      </c>
      <c r="G15570" s="18" t="s">
        <v>1193</v>
      </c>
      <c r="H15570" s="15" t="s">
        <v>41643</v>
      </c>
    </row>
    <row r="15571">
      <c r="A15571" s="1">
        <v>15570.0</v>
      </c>
      <c r="B15571" s="21" t="s">
        <v>41644</v>
      </c>
      <c r="F15571" s="17" t="s">
        <v>41466</v>
      </c>
      <c r="G15571" s="18" t="s">
        <v>1201</v>
      </c>
      <c r="H15571" s="15" t="s">
        <v>41645</v>
      </c>
    </row>
    <row r="15572">
      <c r="A15572" s="1">
        <v>15571.0</v>
      </c>
      <c r="B15572" s="21" t="s">
        <v>41646</v>
      </c>
      <c r="F15572" s="17" t="s">
        <v>41466</v>
      </c>
      <c r="G15572" s="18" t="s">
        <v>1209</v>
      </c>
      <c r="H15572" s="15" t="s">
        <v>41647</v>
      </c>
    </row>
    <row r="15573">
      <c r="A15573" s="1">
        <v>15572.0</v>
      </c>
      <c r="B15573" s="21" t="s">
        <v>41648</v>
      </c>
      <c r="F15573" s="17" t="s">
        <v>41466</v>
      </c>
      <c r="G15573" s="18" t="s">
        <v>1217</v>
      </c>
      <c r="H15573" s="15" t="s">
        <v>41649</v>
      </c>
    </row>
    <row r="15574">
      <c r="A15574" s="1">
        <v>15573.0</v>
      </c>
      <c r="B15574" s="21" t="s">
        <v>41650</v>
      </c>
      <c r="F15574" s="17" t="s">
        <v>41466</v>
      </c>
      <c r="G15574" s="18" t="s">
        <v>1225</v>
      </c>
      <c r="H15574" s="15" t="s">
        <v>41651</v>
      </c>
    </row>
    <row r="15575">
      <c r="A15575" s="1">
        <v>15574.0</v>
      </c>
      <c r="B15575" s="21" t="s">
        <v>41652</v>
      </c>
      <c r="F15575" s="17" t="s">
        <v>41466</v>
      </c>
      <c r="G15575" s="18" t="s">
        <v>1233</v>
      </c>
      <c r="H15575" s="15" t="s">
        <v>41653</v>
      </c>
    </row>
    <row r="15576">
      <c r="A15576" s="1">
        <v>15575.0</v>
      </c>
      <c r="B15576" s="21" t="s">
        <v>41654</v>
      </c>
      <c r="F15576" s="17" t="s">
        <v>41466</v>
      </c>
      <c r="G15576" s="18" t="s">
        <v>1241</v>
      </c>
      <c r="H15576" s="15" t="s">
        <v>41655</v>
      </c>
    </row>
    <row r="15577">
      <c r="A15577" s="1">
        <v>15576.0</v>
      </c>
      <c r="B15577" s="21" t="s">
        <v>41656</v>
      </c>
      <c r="F15577" s="17" t="s">
        <v>41466</v>
      </c>
      <c r="G15577" s="18" t="s">
        <v>1249</v>
      </c>
      <c r="H15577" s="15" t="s">
        <v>41657</v>
      </c>
    </row>
    <row r="15578">
      <c r="A15578" s="1">
        <v>15577.0</v>
      </c>
      <c r="B15578" s="21" t="s">
        <v>41658</v>
      </c>
      <c r="F15578" s="17" t="s">
        <v>41466</v>
      </c>
      <c r="G15578" s="18" t="s">
        <v>1257</v>
      </c>
      <c r="H15578" s="15" t="s">
        <v>41659</v>
      </c>
    </row>
    <row r="15579">
      <c r="A15579" s="1">
        <v>15578.0</v>
      </c>
      <c r="B15579" s="21" t="s">
        <v>41660</v>
      </c>
      <c r="F15579" s="17" t="s">
        <v>41466</v>
      </c>
      <c r="G15579" s="18" t="s">
        <v>1265</v>
      </c>
      <c r="H15579" s="15" t="s">
        <v>41661</v>
      </c>
    </row>
    <row r="15580">
      <c r="A15580" s="1">
        <v>15579.0</v>
      </c>
      <c r="B15580" s="21" t="s">
        <v>41662</v>
      </c>
      <c r="F15580" s="17" t="s">
        <v>41466</v>
      </c>
      <c r="G15580" s="18" t="s">
        <v>1273</v>
      </c>
      <c r="H15580" s="15" t="s">
        <v>41663</v>
      </c>
    </row>
    <row r="15581">
      <c r="A15581" s="1">
        <v>15580.0</v>
      </c>
      <c r="B15581" s="21" t="s">
        <v>41664</v>
      </c>
      <c r="F15581" s="17" t="s">
        <v>41466</v>
      </c>
      <c r="G15581" s="18" t="s">
        <v>1281</v>
      </c>
      <c r="H15581" s="15" t="s">
        <v>41665</v>
      </c>
    </row>
    <row r="15582">
      <c r="A15582" s="1">
        <v>15581.0</v>
      </c>
      <c r="B15582" s="21" t="s">
        <v>41666</v>
      </c>
      <c r="F15582" s="17" t="s">
        <v>41466</v>
      </c>
      <c r="G15582" s="18" t="s">
        <v>1289</v>
      </c>
      <c r="H15582" s="15" t="s">
        <v>41667</v>
      </c>
    </row>
    <row r="15583">
      <c r="A15583" s="1">
        <v>15582.0</v>
      </c>
      <c r="B15583" s="21" t="s">
        <v>41668</v>
      </c>
      <c r="F15583" s="17" t="s">
        <v>41466</v>
      </c>
      <c r="G15583" s="18" t="s">
        <v>1297</v>
      </c>
      <c r="H15583" s="15" t="s">
        <v>41669</v>
      </c>
    </row>
    <row r="15584">
      <c r="A15584" s="1">
        <v>15583.0</v>
      </c>
      <c r="B15584" s="21" t="s">
        <v>41670</v>
      </c>
      <c r="F15584" s="17" t="s">
        <v>41466</v>
      </c>
      <c r="G15584" s="18" t="s">
        <v>1305</v>
      </c>
      <c r="H15584" s="15" t="s">
        <v>41671</v>
      </c>
    </row>
    <row r="15585">
      <c r="A15585" s="1">
        <v>15584.0</v>
      </c>
      <c r="B15585" s="21" t="s">
        <v>41672</v>
      </c>
      <c r="F15585" s="17" t="s">
        <v>41466</v>
      </c>
      <c r="G15585" s="18" t="s">
        <v>1313</v>
      </c>
      <c r="H15585" s="15" t="s">
        <v>41673</v>
      </c>
    </row>
    <row r="15586">
      <c r="A15586" s="1">
        <v>15585.0</v>
      </c>
      <c r="B15586" s="21" t="s">
        <v>41674</v>
      </c>
      <c r="F15586" s="17" t="s">
        <v>41466</v>
      </c>
      <c r="G15586" s="18" t="s">
        <v>1321</v>
      </c>
      <c r="H15586" s="15" t="s">
        <v>41675</v>
      </c>
    </row>
    <row r="15587">
      <c r="A15587" s="1">
        <v>15586.0</v>
      </c>
      <c r="B15587" s="21" t="s">
        <v>41676</v>
      </c>
      <c r="F15587" s="17" t="s">
        <v>41466</v>
      </c>
      <c r="G15587" s="18" t="s">
        <v>1329</v>
      </c>
      <c r="H15587" s="15" t="s">
        <v>41677</v>
      </c>
    </row>
    <row r="15588">
      <c r="A15588" s="1">
        <v>15587.0</v>
      </c>
      <c r="B15588" s="21" t="s">
        <v>41678</v>
      </c>
      <c r="F15588" s="17" t="s">
        <v>41466</v>
      </c>
      <c r="G15588" s="18" t="s">
        <v>1337</v>
      </c>
      <c r="H15588" s="15" t="s">
        <v>41679</v>
      </c>
    </row>
    <row r="15589">
      <c r="A15589" s="1">
        <v>15588.0</v>
      </c>
      <c r="B15589" s="21" t="s">
        <v>41680</v>
      </c>
      <c r="F15589" s="17" t="s">
        <v>41466</v>
      </c>
      <c r="G15589" s="18" t="s">
        <v>1345</v>
      </c>
      <c r="H15589" s="15" t="s">
        <v>41681</v>
      </c>
    </row>
    <row r="15590">
      <c r="A15590" s="1">
        <v>15589.0</v>
      </c>
      <c r="B15590" s="21" t="s">
        <v>41682</v>
      </c>
      <c r="F15590" s="17" t="s">
        <v>41466</v>
      </c>
      <c r="G15590" s="18" t="s">
        <v>1353</v>
      </c>
      <c r="H15590" s="15" t="s">
        <v>41683</v>
      </c>
    </row>
    <row r="15591">
      <c r="A15591" s="1">
        <v>15590.0</v>
      </c>
      <c r="B15591" s="21" t="s">
        <v>41684</v>
      </c>
      <c r="F15591" s="17" t="s">
        <v>41466</v>
      </c>
      <c r="G15591" s="18" t="s">
        <v>1361</v>
      </c>
      <c r="H15591" s="15" t="s">
        <v>41685</v>
      </c>
    </row>
    <row r="15592">
      <c r="A15592" s="1">
        <v>15591.0</v>
      </c>
      <c r="B15592" s="21" t="s">
        <v>41686</v>
      </c>
      <c r="F15592" s="17" t="s">
        <v>41466</v>
      </c>
      <c r="G15592" s="18" t="s">
        <v>1369</v>
      </c>
      <c r="H15592" s="15" t="s">
        <v>41687</v>
      </c>
    </row>
    <row r="15593">
      <c r="A15593" s="1">
        <v>15592.0</v>
      </c>
      <c r="B15593" s="21" t="s">
        <v>41688</v>
      </c>
      <c r="F15593" s="17" t="s">
        <v>41466</v>
      </c>
      <c r="G15593" s="18" t="s">
        <v>1377</v>
      </c>
      <c r="H15593" s="15" t="s">
        <v>41689</v>
      </c>
    </row>
    <row r="15594">
      <c r="A15594" s="1">
        <v>15593.0</v>
      </c>
      <c r="B15594" s="21" t="s">
        <v>41690</v>
      </c>
      <c r="F15594" s="17" t="s">
        <v>41466</v>
      </c>
      <c r="G15594" s="18" t="s">
        <v>1385</v>
      </c>
      <c r="H15594" s="15" t="s">
        <v>41691</v>
      </c>
    </row>
    <row r="15595">
      <c r="A15595" s="1">
        <v>15594.0</v>
      </c>
      <c r="B15595" s="21" t="s">
        <v>41692</v>
      </c>
      <c r="F15595" s="17" t="s">
        <v>41466</v>
      </c>
      <c r="G15595" s="18" t="s">
        <v>1393</v>
      </c>
      <c r="H15595" s="15" t="s">
        <v>41693</v>
      </c>
    </row>
    <row r="15596">
      <c r="A15596" s="1">
        <v>15595.0</v>
      </c>
      <c r="B15596" s="21" t="s">
        <v>41694</v>
      </c>
      <c r="F15596" s="17" t="s">
        <v>41466</v>
      </c>
      <c r="G15596" s="18" t="s">
        <v>1401</v>
      </c>
      <c r="H15596" s="15" t="s">
        <v>41695</v>
      </c>
    </row>
    <row r="15597">
      <c r="A15597" s="1">
        <v>15596.0</v>
      </c>
      <c r="B15597" s="21" t="s">
        <v>41696</v>
      </c>
      <c r="F15597" s="17" t="s">
        <v>41466</v>
      </c>
      <c r="G15597" s="18" t="s">
        <v>1409</v>
      </c>
      <c r="H15597" s="15" t="s">
        <v>41697</v>
      </c>
    </row>
    <row r="15598">
      <c r="A15598" s="1">
        <v>15597.0</v>
      </c>
      <c r="B15598" s="21" t="s">
        <v>41698</v>
      </c>
      <c r="F15598" s="17" t="s">
        <v>41466</v>
      </c>
      <c r="G15598" s="18" t="s">
        <v>1417</v>
      </c>
      <c r="H15598" s="15" t="s">
        <v>41699</v>
      </c>
    </row>
    <row r="15599">
      <c r="A15599" s="1">
        <v>15598.0</v>
      </c>
      <c r="B15599" s="21" t="s">
        <v>41700</v>
      </c>
      <c r="F15599" s="17" t="s">
        <v>41466</v>
      </c>
      <c r="G15599" s="18" t="s">
        <v>1425</v>
      </c>
      <c r="H15599" s="15" t="s">
        <v>41701</v>
      </c>
    </row>
    <row r="15600">
      <c r="A15600" s="1">
        <v>15599.0</v>
      </c>
      <c r="B15600" s="21" t="s">
        <v>41702</v>
      </c>
      <c r="F15600" s="17" t="s">
        <v>41466</v>
      </c>
      <c r="G15600" s="18" t="s">
        <v>1433</v>
      </c>
      <c r="H15600" s="15" t="s">
        <v>41703</v>
      </c>
    </row>
    <row r="15601">
      <c r="A15601" s="1">
        <v>15600.0</v>
      </c>
      <c r="B15601" s="21" t="s">
        <v>41704</v>
      </c>
      <c r="F15601" s="17" t="s">
        <v>41466</v>
      </c>
      <c r="G15601" s="18" t="s">
        <v>1441</v>
      </c>
      <c r="H15601" s="15" t="s">
        <v>41705</v>
      </c>
    </row>
    <row r="15602">
      <c r="A15602" s="1">
        <v>15601.0</v>
      </c>
      <c r="B15602" s="21" t="s">
        <v>41706</v>
      </c>
      <c r="F15602" s="17" t="s">
        <v>41707</v>
      </c>
      <c r="G15602" s="18" t="s">
        <v>489</v>
      </c>
      <c r="H15602" s="15" t="s">
        <v>41708</v>
      </c>
    </row>
    <row r="15603">
      <c r="A15603" s="1">
        <v>15602.0</v>
      </c>
      <c r="B15603" s="21" t="s">
        <v>41709</v>
      </c>
      <c r="F15603" s="17" t="s">
        <v>41707</v>
      </c>
      <c r="G15603" s="18" t="s">
        <v>497</v>
      </c>
      <c r="H15603" s="15" t="s">
        <v>41710</v>
      </c>
    </row>
    <row r="15604">
      <c r="A15604" s="1">
        <v>15603.0</v>
      </c>
      <c r="B15604" s="21" t="s">
        <v>41711</v>
      </c>
      <c r="F15604" s="17" t="s">
        <v>41707</v>
      </c>
      <c r="G15604" s="18" t="s">
        <v>505</v>
      </c>
      <c r="H15604" s="15" t="s">
        <v>41712</v>
      </c>
    </row>
    <row r="15605">
      <c r="A15605" s="1">
        <v>15604.0</v>
      </c>
      <c r="B15605" s="21" t="s">
        <v>41713</v>
      </c>
      <c r="F15605" s="17" t="s">
        <v>41707</v>
      </c>
      <c r="G15605" s="18" t="s">
        <v>513</v>
      </c>
      <c r="H15605" s="15" t="s">
        <v>41714</v>
      </c>
    </row>
    <row r="15606">
      <c r="A15606" s="1">
        <v>15605.0</v>
      </c>
      <c r="B15606" s="21" t="s">
        <v>41715</v>
      </c>
      <c r="F15606" s="17" t="s">
        <v>41707</v>
      </c>
      <c r="G15606" s="18" t="s">
        <v>521</v>
      </c>
      <c r="H15606" s="15" t="s">
        <v>41716</v>
      </c>
    </row>
    <row r="15607">
      <c r="A15607" s="1">
        <v>15606.0</v>
      </c>
      <c r="B15607" s="21" t="s">
        <v>41717</v>
      </c>
      <c r="F15607" s="17" t="s">
        <v>41707</v>
      </c>
      <c r="G15607" s="18" t="s">
        <v>529</v>
      </c>
      <c r="H15607" s="15" t="s">
        <v>41718</v>
      </c>
    </row>
    <row r="15608">
      <c r="A15608" s="1">
        <v>15607.0</v>
      </c>
      <c r="B15608" s="21" t="s">
        <v>41719</v>
      </c>
      <c r="F15608" s="17" t="s">
        <v>41707</v>
      </c>
      <c r="G15608" s="18" t="s">
        <v>537</v>
      </c>
      <c r="H15608" s="15" t="s">
        <v>41720</v>
      </c>
    </row>
    <row r="15609">
      <c r="A15609" s="1">
        <v>15608.0</v>
      </c>
      <c r="B15609" s="21" t="s">
        <v>41721</v>
      </c>
      <c r="F15609" s="17" t="s">
        <v>41707</v>
      </c>
      <c r="G15609" s="18" t="s">
        <v>545</v>
      </c>
      <c r="H15609" s="15" t="s">
        <v>41722</v>
      </c>
    </row>
    <row r="15610">
      <c r="A15610" s="1">
        <v>15609.0</v>
      </c>
      <c r="B15610" s="21" t="s">
        <v>41723</v>
      </c>
      <c r="F15610" s="17" t="s">
        <v>41707</v>
      </c>
      <c r="G15610" s="18" t="s">
        <v>553</v>
      </c>
      <c r="H15610" s="15" t="s">
        <v>41724</v>
      </c>
    </row>
    <row r="15611">
      <c r="A15611" s="1">
        <v>15610.0</v>
      </c>
      <c r="B15611" s="21" t="s">
        <v>41725</v>
      </c>
      <c r="F15611" s="17" t="s">
        <v>41707</v>
      </c>
      <c r="G15611" s="18" t="s">
        <v>561</v>
      </c>
      <c r="H15611" s="15" t="s">
        <v>41726</v>
      </c>
    </row>
    <row r="15612">
      <c r="A15612" s="1">
        <v>15611.0</v>
      </c>
      <c r="B15612" s="21" t="s">
        <v>41727</v>
      </c>
      <c r="F15612" s="17" t="s">
        <v>41707</v>
      </c>
      <c r="G15612" s="18" t="s">
        <v>569</v>
      </c>
      <c r="H15612" s="15" t="s">
        <v>41728</v>
      </c>
    </row>
    <row r="15613">
      <c r="A15613" s="1">
        <v>15612.0</v>
      </c>
      <c r="B15613" s="21" t="s">
        <v>41729</v>
      </c>
      <c r="F15613" s="17" t="s">
        <v>41707</v>
      </c>
      <c r="G15613" s="18" t="s">
        <v>577</v>
      </c>
      <c r="H15613" s="15" t="s">
        <v>41730</v>
      </c>
    </row>
    <row r="15614">
      <c r="A15614" s="1">
        <v>15613.0</v>
      </c>
      <c r="B15614" s="21" t="s">
        <v>41731</v>
      </c>
      <c r="F15614" s="17" t="s">
        <v>41707</v>
      </c>
      <c r="G15614" s="18" t="s">
        <v>585</v>
      </c>
      <c r="H15614" s="15" t="s">
        <v>41732</v>
      </c>
    </row>
    <row r="15615">
      <c r="A15615" s="1">
        <v>15614.0</v>
      </c>
      <c r="B15615" s="21" t="s">
        <v>41733</v>
      </c>
      <c r="F15615" s="17" t="s">
        <v>41707</v>
      </c>
      <c r="G15615" s="18" t="s">
        <v>593</v>
      </c>
      <c r="H15615" s="15" t="s">
        <v>41734</v>
      </c>
    </row>
    <row r="15616">
      <c r="A15616" s="1">
        <v>15615.0</v>
      </c>
      <c r="B15616" s="21" t="s">
        <v>41735</v>
      </c>
      <c r="F15616" s="17" t="s">
        <v>41707</v>
      </c>
      <c r="G15616" s="18" t="s">
        <v>601</v>
      </c>
      <c r="H15616" s="15" t="s">
        <v>41736</v>
      </c>
    </row>
    <row r="15617">
      <c r="A15617" s="1">
        <v>15616.0</v>
      </c>
      <c r="B15617" s="21" t="s">
        <v>41737</v>
      </c>
      <c r="F15617" s="17" t="s">
        <v>41707</v>
      </c>
      <c r="G15617" s="18" t="s">
        <v>609</v>
      </c>
      <c r="H15617" s="15" t="s">
        <v>41738</v>
      </c>
    </row>
    <row r="15618">
      <c r="A15618" s="1">
        <v>15617.0</v>
      </c>
      <c r="B15618" s="21" t="s">
        <v>41739</v>
      </c>
      <c r="F15618" s="17" t="s">
        <v>41707</v>
      </c>
      <c r="G15618" s="18" t="s">
        <v>617</v>
      </c>
      <c r="H15618" s="15" t="s">
        <v>41740</v>
      </c>
    </row>
    <row r="15619">
      <c r="A15619" s="1">
        <v>15618.0</v>
      </c>
      <c r="B15619" s="21" t="s">
        <v>41741</v>
      </c>
      <c r="F15619" s="17" t="s">
        <v>41707</v>
      </c>
      <c r="G15619" s="18" t="s">
        <v>625</v>
      </c>
      <c r="H15619" s="15" t="s">
        <v>41742</v>
      </c>
    </row>
    <row r="15620">
      <c r="A15620" s="1">
        <v>15619.0</v>
      </c>
      <c r="B15620" s="21" t="s">
        <v>41743</v>
      </c>
      <c r="F15620" s="17" t="s">
        <v>41707</v>
      </c>
      <c r="G15620" s="18" t="s">
        <v>633</v>
      </c>
      <c r="H15620" s="15" t="s">
        <v>41744</v>
      </c>
    </row>
    <row r="15621">
      <c r="A15621" s="1">
        <v>15620.0</v>
      </c>
      <c r="B15621" s="21" t="s">
        <v>41745</v>
      </c>
      <c r="F15621" s="17" t="s">
        <v>41707</v>
      </c>
      <c r="G15621" s="18" t="s">
        <v>641</v>
      </c>
      <c r="H15621" s="15" t="s">
        <v>41746</v>
      </c>
    </row>
    <row r="15622">
      <c r="A15622" s="1">
        <v>15621.0</v>
      </c>
      <c r="B15622" s="21" t="s">
        <v>41747</v>
      </c>
      <c r="F15622" s="17" t="s">
        <v>41707</v>
      </c>
      <c r="G15622" s="18" t="s">
        <v>649</v>
      </c>
      <c r="H15622" s="15" t="s">
        <v>41748</v>
      </c>
    </row>
    <row r="15623">
      <c r="A15623" s="1">
        <v>15622.0</v>
      </c>
      <c r="B15623" s="21" t="s">
        <v>41749</v>
      </c>
      <c r="F15623" s="17" t="s">
        <v>41707</v>
      </c>
      <c r="G15623" s="18" t="s">
        <v>657</v>
      </c>
      <c r="H15623" s="15" t="s">
        <v>41750</v>
      </c>
    </row>
    <row r="15624">
      <c r="A15624" s="1">
        <v>15623.0</v>
      </c>
      <c r="B15624" s="21" t="s">
        <v>41751</v>
      </c>
      <c r="F15624" s="17" t="s">
        <v>41707</v>
      </c>
      <c r="G15624" s="18" t="s">
        <v>665</v>
      </c>
      <c r="H15624" s="15" t="s">
        <v>41752</v>
      </c>
    </row>
    <row r="15625">
      <c r="A15625" s="1">
        <v>15624.0</v>
      </c>
      <c r="B15625" s="21" t="s">
        <v>41753</v>
      </c>
      <c r="F15625" s="17" t="s">
        <v>41707</v>
      </c>
      <c r="G15625" s="18" t="s">
        <v>673</v>
      </c>
      <c r="H15625" s="15" t="s">
        <v>41754</v>
      </c>
    </row>
    <row r="15626">
      <c r="A15626" s="1">
        <v>15625.0</v>
      </c>
      <c r="B15626" s="21" t="s">
        <v>41755</v>
      </c>
      <c r="F15626" s="17" t="s">
        <v>41707</v>
      </c>
      <c r="G15626" s="18" t="s">
        <v>681</v>
      </c>
      <c r="H15626" s="15" t="s">
        <v>41756</v>
      </c>
    </row>
    <row r="15627">
      <c r="A15627" s="1">
        <v>15626.0</v>
      </c>
      <c r="B15627" s="21" t="s">
        <v>41757</v>
      </c>
      <c r="F15627" s="17" t="s">
        <v>41707</v>
      </c>
      <c r="G15627" s="18" t="s">
        <v>689</v>
      </c>
      <c r="H15627" s="15" t="s">
        <v>41758</v>
      </c>
    </row>
    <row r="15628">
      <c r="A15628" s="1">
        <v>15627.0</v>
      </c>
      <c r="B15628" s="21" t="s">
        <v>41759</v>
      </c>
      <c r="F15628" s="17" t="s">
        <v>41707</v>
      </c>
      <c r="G15628" s="18" t="s">
        <v>697</v>
      </c>
      <c r="H15628" s="15" t="s">
        <v>41760</v>
      </c>
    </row>
    <row r="15629">
      <c r="A15629" s="1">
        <v>15628.0</v>
      </c>
      <c r="B15629" s="21" t="s">
        <v>41761</v>
      </c>
      <c r="F15629" s="17" t="s">
        <v>41707</v>
      </c>
      <c r="G15629" s="18" t="s">
        <v>705</v>
      </c>
      <c r="H15629" s="15" t="s">
        <v>41762</v>
      </c>
    </row>
    <row r="15630">
      <c r="A15630" s="1">
        <v>15629.0</v>
      </c>
      <c r="B15630" s="21" t="s">
        <v>41763</v>
      </c>
      <c r="F15630" s="17" t="s">
        <v>41707</v>
      </c>
      <c r="G15630" s="18" t="s">
        <v>713</v>
      </c>
      <c r="H15630" s="15" t="s">
        <v>41764</v>
      </c>
    </row>
    <row r="15631">
      <c r="A15631" s="1">
        <v>15630.0</v>
      </c>
      <c r="B15631" s="21" t="s">
        <v>41765</v>
      </c>
      <c r="F15631" s="17" t="s">
        <v>41707</v>
      </c>
      <c r="G15631" s="18" t="s">
        <v>721</v>
      </c>
      <c r="H15631" s="15" t="s">
        <v>41766</v>
      </c>
    </row>
    <row r="15632">
      <c r="A15632" s="1">
        <v>15631.0</v>
      </c>
      <c r="B15632" s="21" t="s">
        <v>41767</v>
      </c>
      <c r="F15632" s="17" t="s">
        <v>41707</v>
      </c>
      <c r="G15632" s="18" t="s">
        <v>729</v>
      </c>
      <c r="H15632" s="15" t="s">
        <v>41768</v>
      </c>
    </row>
    <row r="15633">
      <c r="A15633" s="1">
        <v>15632.0</v>
      </c>
      <c r="B15633" s="21" t="s">
        <v>41769</v>
      </c>
      <c r="F15633" s="17" t="s">
        <v>41707</v>
      </c>
      <c r="G15633" s="18" t="s">
        <v>737</v>
      </c>
      <c r="H15633" s="15" t="s">
        <v>41770</v>
      </c>
    </row>
    <row r="15634">
      <c r="A15634" s="1">
        <v>15633.0</v>
      </c>
      <c r="B15634" s="21" t="s">
        <v>41771</v>
      </c>
      <c r="F15634" s="17" t="s">
        <v>41707</v>
      </c>
      <c r="G15634" s="18" t="s">
        <v>745</v>
      </c>
      <c r="H15634" s="15" t="s">
        <v>41772</v>
      </c>
    </row>
    <row r="15635">
      <c r="A15635" s="1">
        <v>15634.0</v>
      </c>
      <c r="B15635" s="21" t="s">
        <v>41773</v>
      </c>
      <c r="F15635" s="17" t="s">
        <v>41707</v>
      </c>
      <c r="G15635" s="18" t="s">
        <v>753</v>
      </c>
      <c r="H15635" s="15" t="s">
        <v>41774</v>
      </c>
    </row>
    <row r="15636">
      <c r="A15636" s="1">
        <v>15635.0</v>
      </c>
      <c r="B15636" s="21" t="s">
        <v>41775</v>
      </c>
      <c r="F15636" s="17" t="s">
        <v>41707</v>
      </c>
      <c r="G15636" s="18" t="s">
        <v>761</v>
      </c>
      <c r="H15636" s="15" t="s">
        <v>41776</v>
      </c>
    </row>
    <row r="15637">
      <c r="A15637" s="1">
        <v>15636.0</v>
      </c>
      <c r="B15637" s="21" t="s">
        <v>41777</v>
      </c>
      <c r="F15637" s="17" t="s">
        <v>41707</v>
      </c>
      <c r="G15637" s="18" t="s">
        <v>769</v>
      </c>
      <c r="H15637" s="15" t="s">
        <v>41778</v>
      </c>
    </row>
    <row r="15638">
      <c r="A15638" s="1">
        <v>15637.0</v>
      </c>
      <c r="B15638" s="21" t="s">
        <v>41779</v>
      </c>
      <c r="F15638" s="17" t="s">
        <v>41707</v>
      </c>
      <c r="G15638" s="18" t="s">
        <v>777</v>
      </c>
      <c r="H15638" s="15" t="s">
        <v>41780</v>
      </c>
    </row>
    <row r="15639">
      <c r="A15639" s="1">
        <v>15638.0</v>
      </c>
      <c r="B15639" s="21" t="s">
        <v>41781</v>
      </c>
      <c r="F15639" s="17" t="s">
        <v>41707</v>
      </c>
      <c r="G15639" s="18" t="s">
        <v>785</v>
      </c>
      <c r="H15639" s="15" t="s">
        <v>41782</v>
      </c>
    </row>
    <row r="15640">
      <c r="A15640" s="1">
        <v>15639.0</v>
      </c>
      <c r="B15640" s="21" t="s">
        <v>41783</v>
      </c>
      <c r="F15640" s="17" t="s">
        <v>41707</v>
      </c>
      <c r="G15640" s="18" t="s">
        <v>793</v>
      </c>
      <c r="H15640" s="15" t="s">
        <v>41784</v>
      </c>
    </row>
    <row r="15641">
      <c r="A15641" s="1">
        <v>15640.0</v>
      </c>
      <c r="B15641" s="21" t="s">
        <v>41785</v>
      </c>
      <c r="F15641" s="17" t="s">
        <v>41707</v>
      </c>
      <c r="G15641" s="18" t="s">
        <v>801</v>
      </c>
      <c r="H15641" s="15" t="s">
        <v>41786</v>
      </c>
    </row>
    <row r="15642">
      <c r="A15642" s="1">
        <v>15641.0</v>
      </c>
      <c r="B15642" s="21" t="s">
        <v>41787</v>
      </c>
      <c r="F15642" s="17" t="s">
        <v>41707</v>
      </c>
      <c r="G15642" s="18" t="s">
        <v>809</v>
      </c>
      <c r="H15642" s="15" t="s">
        <v>41788</v>
      </c>
    </row>
    <row r="15643">
      <c r="A15643" s="1">
        <v>15642.0</v>
      </c>
      <c r="B15643" s="21" t="s">
        <v>41789</v>
      </c>
      <c r="F15643" s="17" t="s">
        <v>41707</v>
      </c>
      <c r="G15643" s="18" t="s">
        <v>817</v>
      </c>
      <c r="H15643" s="15" t="s">
        <v>41790</v>
      </c>
    </row>
    <row r="15644">
      <c r="A15644" s="1">
        <v>15643.0</v>
      </c>
      <c r="B15644" s="21" t="s">
        <v>41791</v>
      </c>
      <c r="F15644" s="17" t="s">
        <v>41707</v>
      </c>
      <c r="G15644" s="18" t="s">
        <v>825</v>
      </c>
      <c r="H15644" s="15" t="s">
        <v>41792</v>
      </c>
    </row>
    <row r="15645">
      <c r="A15645" s="1">
        <v>15644.0</v>
      </c>
      <c r="B15645" s="21" t="s">
        <v>41793</v>
      </c>
      <c r="F15645" s="17" t="s">
        <v>41707</v>
      </c>
      <c r="G15645" s="18" t="s">
        <v>833</v>
      </c>
      <c r="H15645" s="15" t="s">
        <v>41794</v>
      </c>
    </row>
    <row r="15646">
      <c r="A15646" s="1">
        <v>15645.0</v>
      </c>
      <c r="B15646" s="21" t="s">
        <v>41795</v>
      </c>
      <c r="F15646" s="17" t="s">
        <v>41707</v>
      </c>
      <c r="G15646" s="18" t="s">
        <v>841</v>
      </c>
      <c r="H15646" s="15" t="s">
        <v>41796</v>
      </c>
    </row>
    <row r="15647">
      <c r="A15647" s="1">
        <v>15646.0</v>
      </c>
      <c r="B15647" s="21" t="s">
        <v>41797</v>
      </c>
      <c r="F15647" s="17" t="s">
        <v>41707</v>
      </c>
      <c r="G15647" s="18" t="s">
        <v>849</v>
      </c>
      <c r="H15647" s="15" t="s">
        <v>41798</v>
      </c>
    </row>
    <row r="15648">
      <c r="A15648" s="1">
        <v>15647.0</v>
      </c>
      <c r="B15648" s="21" t="s">
        <v>41799</v>
      </c>
      <c r="F15648" s="17" t="s">
        <v>41707</v>
      </c>
      <c r="G15648" s="18" t="s">
        <v>857</v>
      </c>
      <c r="H15648" s="15" t="s">
        <v>41800</v>
      </c>
    </row>
    <row r="15649">
      <c r="A15649" s="1">
        <v>15648.0</v>
      </c>
      <c r="B15649" s="21" t="s">
        <v>41801</v>
      </c>
      <c r="F15649" s="17" t="s">
        <v>41707</v>
      </c>
      <c r="G15649" s="18" t="s">
        <v>865</v>
      </c>
      <c r="H15649" s="15" t="s">
        <v>41802</v>
      </c>
    </row>
    <row r="15650">
      <c r="A15650" s="1">
        <v>15649.0</v>
      </c>
      <c r="B15650" s="21" t="s">
        <v>41803</v>
      </c>
      <c r="F15650" s="17" t="s">
        <v>41707</v>
      </c>
      <c r="G15650" s="18" t="s">
        <v>873</v>
      </c>
      <c r="H15650" s="15" t="s">
        <v>41804</v>
      </c>
    </row>
    <row r="15651">
      <c r="A15651" s="1">
        <v>15650.0</v>
      </c>
      <c r="B15651" s="21" t="s">
        <v>41805</v>
      </c>
      <c r="F15651" s="17" t="s">
        <v>41707</v>
      </c>
      <c r="G15651" s="18" t="s">
        <v>881</v>
      </c>
      <c r="H15651" s="15" t="s">
        <v>41806</v>
      </c>
    </row>
    <row r="15652">
      <c r="A15652" s="1">
        <v>15651.0</v>
      </c>
      <c r="B15652" s="21" t="s">
        <v>41807</v>
      </c>
      <c r="F15652" s="17" t="s">
        <v>41707</v>
      </c>
      <c r="G15652" s="18" t="s">
        <v>889</v>
      </c>
      <c r="H15652" s="15" t="s">
        <v>41808</v>
      </c>
    </row>
    <row r="15653">
      <c r="A15653" s="1">
        <v>15652.0</v>
      </c>
      <c r="B15653" s="21" t="s">
        <v>41809</v>
      </c>
      <c r="F15653" s="17" t="s">
        <v>41707</v>
      </c>
      <c r="G15653" s="18" t="s">
        <v>897</v>
      </c>
      <c r="H15653" s="15" t="s">
        <v>41810</v>
      </c>
    </row>
    <row r="15654">
      <c r="A15654" s="1">
        <v>15653.0</v>
      </c>
      <c r="B15654" s="21" t="s">
        <v>41811</v>
      </c>
      <c r="F15654" s="17" t="s">
        <v>41707</v>
      </c>
      <c r="G15654" s="18" t="s">
        <v>905</v>
      </c>
      <c r="H15654" s="15" t="s">
        <v>41812</v>
      </c>
    </row>
    <row r="15655">
      <c r="A15655" s="1">
        <v>15654.0</v>
      </c>
      <c r="B15655" s="21" t="s">
        <v>41813</v>
      </c>
      <c r="F15655" s="17" t="s">
        <v>41707</v>
      </c>
      <c r="G15655" s="18" t="s">
        <v>913</v>
      </c>
      <c r="H15655" s="15" t="s">
        <v>41814</v>
      </c>
    </row>
    <row r="15656">
      <c r="A15656" s="1">
        <v>15655.0</v>
      </c>
      <c r="B15656" s="21" t="s">
        <v>41815</v>
      </c>
      <c r="F15656" s="17" t="s">
        <v>41707</v>
      </c>
      <c r="G15656" s="18" t="s">
        <v>921</v>
      </c>
      <c r="H15656" s="15" t="s">
        <v>41816</v>
      </c>
    </row>
    <row r="15657">
      <c r="A15657" s="1">
        <v>15656.0</v>
      </c>
      <c r="B15657" s="21" t="s">
        <v>41817</v>
      </c>
      <c r="F15657" s="17" t="s">
        <v>41707</v>
      </c>
      <c r="G15657" s="18" t="s">
        <v>929</v>
      </c>
      <c r="H15657" s="15" t="s">
        <v>41818</v>
      </c>
    </row>
    <row r="15658">
      <c r="A15658" s="1">
        <v>15657.0</v>
      </c>
      <c r="B15658" s="21" t="s">
        <v>41819</v>
      </c>
      <c r="F15658" s="17" t="s">
        <v>41707</v>
      </c>
      <c r="G15658" s="18" t="s">
        <v>937</v>
      </c>
      <c r="H15658" s="15" t="s">
        <v>41820</v>
      </c>
    </row>
    <row r="15659">
      <c r="A15659" s="1">
        <v>15658.0</v>
      </c>
      <c r="B15659" s="21" t="s">
        <v>41821</v>
      </c>
      <c r="F15659" s="17" t="s">
        <v>41707</v>
      </c>
      <c r="G15659" s="18" t="s">
        <v>945</v>
      </c>
      <c r="H15659" s="15" t="s">
        <v>41822</v>
      </c>
    </row>
    <row r="15660">
      <c r="A15660" s="1">
        <v>15659.0</v>
      </c>
      <c r="B15660" s="21" t="s">
        <v>41823</v>
      </c>
      <c r="F15660" s="17" t="s">
        <v>41707</v>
      </c>
      <c r="G15660" s="18" t="s">
        <v>953</v>
      </c>
      <c r="H15660" s="15" t="s">
        <v>41824</v>
      </c>
    </row>
    <row r="15661">
      <c r="A15661" s="1">
        <v>15660.0</v>
      </c>
      <c r="B15661" s="21" t="s">
        <v>41825</v>
      </c>
      <c r="F15661" s="17" t="s">
        <v>41707</v>
      </c>
      <c r="G15661" s="18" t="s">
        <v>961</v>
      </c>
      <c r="H15661" s="15" t="s">
        <v>41826</v>
      </c>
    </row>
    <row r="15662">
      <c r="A15662" s="1">
        <v>15661.0</v>
      </c>
      <c r="B15662" s="21" t="s">
        <v>41827</v>
      </c>
      <c r="F15662" s="17" t="s">
        <v>41707</v>
      </c>
      <c r="G15662" s="18" t="s">
        <v>969</v>
      </c>
      <c r="H15662" s="15" t="s">
        <v>41828</v>
      </c>
    </row>
    <row r="15663">
      <c r="A15663" s="1">
        <v>15662.0</v>
      </c>
      <c r="B15663" s="21" t="s">
        <v>41829</v>
      </c>
      <c r="F15663" s="17" t="s">
        <v>41707</v>
      </c>
      <c r="G15663" s="18" t="s">
        <v>977</v>
      </c>
      <c r="H15663" s="15" t="s">
        <v>41830</v>
      </c>
    </row>
    <row r="15664">
      <c r="A15664" s="1">
        <v>15663.0</v>
      </c>
      <c r="B15664" s="21" t="s">
        <v>41831</v>
      </c>
      <c r="F15664" s="17" t="s">
        <v>41707</v>
      </c>
      <c r="G15664" s="18" t="s">
        <v>985</v>
      </c>
      <c r="H15664" s="15" t="s">
        <v>41832</v>
      </c>
    </row>
    <row r="15665">
      <c r="A15665" s="1">
        <v>15664.0</v>
      </c>
      <c r="B15665" s="21" t="s">
        <v>41833</v>
      </c>
      <c r="F15665" s="17" t="s">
        <v>41707</v>
      </c>
      <c r="G15665" s="18" t="s">
        <v>993</v>
      </c>
      <c r="H15665" s="15" t="s">
        <v>41834</v>
      </c>
    </row>
    <row r="15666">
      <c r="A15666" s="1">
        <v>15665.0</v>
      </c>
      <c r="B15666" s="21" t="s">
        <v>41835</v>
      </c>
      <c r="F15666" s="17" t="s">
        <v>41707</v>
      </c>
      <c r="G15666" s="18" t="s">
        <v>1001</v>
      </c>
      <c r="H15666" s="15" t="s">
        <v>41836</v>
      </c>
    </row>
    <row r="15667">
      <c r="A15667" s="1">
        <v>15666.0</v>
      </c>
      <c r="B15667" s="21" t="s">
        <v>41837</v>
      </c>
      <c r="F15667" s="17" t="s">
        <v>41707</v>
      </c>
      <c r="G15667" s="18" t="s">
        <v>1009</v>
      </c>
      <c r="H15667" s="15" t="s">
        <v>41838</v>
      </c>
    </row>
    <row r="15668">
      <c r="A15668" s="1">
        <v>15667.0</v>
      </c>
      <c r="B15668" s="21" t="s">
        <v>41839</v>
      </c>
      <c r="F15668" s="17" t="s">
        <v>41707</v>
      </c>
      <c r="G15668" s="18" t="s">
        <v>1017</v>
      </c>
      <c r="H15668" s="15" t="s">
        <v>41840</v>
      </c>
    </row>
    <row r="15669">
      <c r="A15669" s="1">
        <v>15668.0</v>
      </c>
      <c r="B15669" s="21" t="s">
        <v>41841</v>
      </c>
      <c r="F15669" s="17" t="s">
        <v>41707</v>
      </c>
      <c r="G15669" s="18" t="s">
        <v>1025</v>
      </c>
      <c r="H15669" s="15" t="s">
        <v>41842</v>
      </c>
    </row>
    <row r="15670">
      <c r="A15670" s="1">
        <v>15669.0</v>
      </c>
      <c r="B15670" s="21" t="s">
        <v>41843</v>
      </c>
      <c r="F15670" s="17" t="s">
        <v>41707</v>
      </c>
      <c r="G15670" s="18" t="s">
        <v>1033</v>
      </c>
      <c r="H15670" s="15" t="s">
        <v>41844</v>
      </c>
    </row>
    <row r="15671">
      <c r="A15671" s="1">
        <v>15670.0</v>
      </c>
      <c r="B15671" s="21" t="s">
        <v>41845</v>
      </c>
      <c r="F15671" s="17" t="s">
        <v>41707</v>
      </c>
      <c r="G15671" s="18" t="s">
        <v>1041</v>
      </c>
      <c r="H15671" s="15" t="s">
        <v>41846</v>
      </c>
    </row>
    <row r="15672">
      <c r="A15672" s="1">
        <v>15671.0</v>
      </c>
      <c r="B15672" s="21" t="s">
        <v>41847</v>
      </c>
      <c r="F15672" s="17" t="s">
        <v>41707</v>
      </c>
      <c r="G15672" s="18" t="s">
        <v>1049</v>
      </c>
      <c r="H15672" s="15" t="s">
        <v>41848</v>
      </c>
    </row>
    <row r="15673">
      <c r="A15673" s="1">
        <v>15672.0</v>
      </c>
      <c r="B15673" s="21" t="s">
        <v>41849</v>
      </c>
      <c r="F15673" s="17" t="s">
        <v>41707</v>
      </c>
      <c r="G15673" s="18" t="s">
        <v>1057</v>
      </c>
      <c r="H15673" s="15" t="s">
        <v>41850</v>
      </c>
    </row>
    <row r="15674">
      <c r="A15674" s="1">
        <v>15673.0</v>
      </c>
      <c r="B15674" s="21" t="s">
        <v>41851</v>
      </c>
      <c r="F15674" s="17" t="s">
        <v>41707</v>
      </c>
      <c r="G15674" s="18" t="s">
        <v>1065</v>
      </c>
      <c r="H15674" s="15" t="s">
        <v>41852</v>
      </c>
    </row>
    <row r="15675">
      <c r="A15675" s="1">
        <v>15674.0</v>
      </c>
      <c r="B15675" s="21" t="s">
        <v>41853</v>
      </c>
      <c r="F15675" s="17" t="s">
        <v>41707</v>
      </c>
      <c r="G15675" s="18" t="s">
        <v>1073</v>
      </c>
      <c r="H15675" s="15" t="s">
        <v>41854</v>
      </c>
    </row>
    <row r="15676">
      <c r="A15676" s="1">
        <v>15675.0</v>
      </c>
      <c r="B15676" s="21" t="s">
        <v>41855</v>
      </c>
      <c r="F15676" s="17" t="s">
        <v>41707</v>
      </c>
      <c r="G15676" s="18" t="s">
        <v>1081</v>
      </c>
      <c r="H15676" s="15" t="s">
        <v>41856</v>
      </c>
    </row>
    <row r="15677">
      <c r="A15677" s="1">
        <v>15676.0</v>
      </c>
      <c r="B15677" s="21" t="s">
        <v>41857</v>
      </c>
      <c r="F15677" s="17" t="s">
        <v>41707</v>
      </c>
      <c r="G15677" s="18" t="s">
        <v>1089</v>
      </c>
      <c r="H15677" s="15" t="s">
        <v>41858</v>
      </c>
    </row>
    <row r="15678">
      <c r="A15678" s="1">
        <v>15677.0</v>
      </c>
      <c r="B15678" s="21" t="s">
        <v>41859</v>
      </c>
      <c r="F15678" s="17" t="s">
        <v>41707</v>
      </c>
      <c r="G15678" s="18" t="s">
        <v>1097</v>
      </c>
      <c r="H15678" s="15" t="s">
        <v>41860</v>
      </c>
    </row>
    <row r="15679">
      <c r="A15679" s="1">
        <v>15678.0</v>
      </c>
      <c r="B15679" s="21" t="s">
        <v>41861</v>
      </c>
      <c r="F15679" s="17" t="s">
        <v>41707</v>
      </c>
      <c r="G15679" s="18" t="s">
        <v>1105</v>
      </c>
      <c r="H15679" s="15" t="s">
        <v>41862</v>
      </c>
    </row>
    <row r="15680">
      <c r="A15680" s="1">
        <v>15679.0</v>
      </c>
      <c r="B15680" s="21" t="s">
        <v>41863</v>
      </c>
      <c r="F15680" s="17" t="s">
        <v>41707</v>
      </c>
      <c r="G15680" s="18" t="s">
        <v>1113</v>
      </c>
      <c r="H15680" s="15" t="s">
        <v>41864</v>
      </c>
    </row>
    <row r="15681">
      <c r="A15681" s="1">
        <v>15680.0</v>
      </c>
      <c r="B15681" s="21" t="s">
        <v>41865</v>
      </c>
      <c r="F15681" s="17" t="s">
        <v>41707</v>
      </c>
      <c r="G15681" s="18" t="s">
        <v>1121</v>
      </c>
      <c r="H15681" s="15" t="s">
        <v>41866</v>
      </c>
    </row>
    <row r="15682">
      <c r="A15682" s="1">
        <v>15681.0</v>
      </c>
      <c r="B15682" s="21" t="s">
        <v>41867</v>
      </c>
      <c r="F15682" s="17" t="s">
        <v>41707</v>
      </c>
      <c r="G15682" s="18" t="s">
        <v>1129</v>
      </c>
      <c r="H15682" s="15" t="s">
        <v>41868</v>
      </c>
    </row>
    <row r="15683">
      <c r="A15683" s="1">
        <v>15682.0</v>
      </c>
      <c r="B15683" s="21" t="s">
        <v>41869</v>
      </c>
      <c r="F15683" s="17" t="s">
        <v>41707</v>
      </c>
      <c r="G15683" s="18" t="s">
        <v>1137</v>
      </c>
      <c r="H15683" s="15" t="s">
        <v>41870</v>
      </c>
    </row>
    <row r="15684">
      <c r="A15684" s="1">
        <v>15683.0</v>
      </c>
      <c r="B15684" s="21" t="s">
        <v>41871</v>
      </c>
      <c r="F15684" s="17" t="s">
        <v>41707</v>
      </c>
      <c r="G15684" s="18" t="s">
        <v>1145</v>
      </c>
      <c r="H15684" s="15" t="s">
        <v>41872</v>
      </c>
    </row>
    <row r="15685">
      <c r="A15685" s="1">
        <v>15684.0</v>
      </c>
      <c r="B15685" s="21" t="s">
        <v>41873</v>
      </c>
      <c r="F15685" s="17" t="s">
        <v>41707</v>
      </c>
      <c r="G15685" s="18" t="s">
        <v>1153</v>
      </c>
      <c r="H15685" s="15" t="s">
        <v>41874</v>
      </c>
    </row>
    <row r="15686">
      <c r="A15686" s="1">
        <v>15685.0</v>
      </c>
      <c r="B15686" s="21" t="s">
        <v>41875</v>
      </c>
      <c r="F15686" s="17" t="s">
        <v>41707</v>
      </c>
      <c r="G15686" s="18" t="s">
        <v>1161</v>
      </c>
      <c r="H15686" s="15" t="s">
        <v>41876</v>
      </c>
    </row>
    <row r="15687">
      <c r="A15687" s="1">
        <v>15686.0</v>
      </c>
      <c r="B15687" s="21" t="s">
        <v>41877</v>
      </c>
      <c r="F15687" s="17" t="s">
        <v>41707</v>
      </c>
      <c r="G15687" s="18" t="s">
        <v>1169</v>
      </c>
      <c r="H15687" s="15" t="s">
        <v>41878</v>
      </c>
    </row>
    <row r="15688">
      <c r="A15688" s="1">
        <v>15687.0</v>
      </c>
      <c r="B15688" s="21" t="s">
        <v>41879</v>
      </c>
      <c r="F15688" s="17" t="s">
        <v>41707</v>
      </c>
      <c r="G15688" s="18" t="s">
        <v>1177</v>
      </c>
      <c r="H15688" s="15" t="s">
        <v>41880</v>
      </c>
    </row>
    <row r="15689">
      <c r="A15689" s="1">
        <v>15688.0</v>
      </c>
      <c r="B15689" s="21" t="s">
        <v>41881</v>
      </c>
      <c r="F15689" s="17" t="s">
        <v>41707</v>
      </c>
      <c r="G15689" s="18" t="s">
        <v>1185</v>
      </c>
      <c r="H15689" s="15" t="s">
        <v>41882</v>
      </c>
    </row>
    <row r="15690">
      <c r="A15690" s="1">
        <v>15689.0</v>
      </c>
      <c r="B15690" s="21" t="s">
        <v>41883</v>
      </c>
      <c r="F15690" s="17" t="s">
        <v>41707</v>
      </c>
      <c r="G15690" s="18" t="s">
        <v>1193</v>
      </c>
      <c r="H15690" s="15" t="s">
        <v>41884</v>
      </c>
    </row>
    <row r="15691">
      <c r="A15691" s="1">
        <v>15690.0</v>
      </c>
      <c r="B15691" s="21" t="s">
        <v>41885</v>
      </c>
      <c r="F15691" s="17" t="s">
        <v>41707</v>
      </c>
      <c r="G15691" s="18" t="s">
        <v>1201</v>
      </c>
      <c r="H15691" s="15" t="s">
        <v>41886</v>
      </c>
    </row>
    <row r="15692">
      <c r="A15692" s="1">
        <v>15691.0</v>
      </c>
      <c r="B15692" s="21" t="s">
        <v>41887</v>
      </c>
      <c r="F15692" s="17" t="s">
        <v>41707</v>
      </c>
      <c r="G15692" s="18" t="s">
        <v>1209</v>
      </c>
      <c r="H15692" s="15" t="s">
        <v>41888</v>
      </c>
    </row>
    <row r="15693">
      <c r="A15693" s="1">
        <v>15692.0</v>
      </c>
      <c r="B15693" s="21" t="s">
        <v>41889</v>
      </c>
      <c r="F15693" s="17" t="s">
        <v>41707</v>
      </c>
      <c r="G15693" s="18" t="s">
        <v>1217</v>
      </c>
      <c r="H15693" s="15" t="s">
        <v>41890</v>
      </c>
    </row>
    <row r="15694">
      <c r="A15694" s="1">
        <v>15693.0</v>
      </c>
      <c r="B15694" s="21" t="s">
        <v>41891</v>
      </c>
      <c r="F15694" s="17" t="s">
        <v>41707</v>
      </c>
      <c r="G15694" s="18" t="s">
        <v>1225</v>
      </c>
      <c r="H15694" s="15" t="s">
        <v>41892</v>
      </c>
    </row>
    <row r="15695">
      <c r="A15695" s="1">
        <v>15694.0</v>
      </c>
      <c r="B15695" s="21" t="s">
        <v>41893</v>
      </c>
      <c r="F15695" s="17" t="s">
        <v>41707</v>
      </c>
      <c r="G15695" s="18" t="s">
        <v>1233</v>
      </c>
      <c r="H15695" s="15" t="s">
        <v>41894</v>
      </c>
    </row>
    <row r="15696">
      <c r="A15696" s="1">
        <v>15695.0</v>
      </c>
      <c r="B15696" s="21" t="s">
        <v>41895</v>
      </c>
      <c r="F15696" s="17" t="s">
        <v>41707</v>
      </c>
      <c r="G15696" s="18" t="s">
        <v>1241</v>
      </c>
      <c r="H15696" s="15" t="s">
        <v>41896</v>
      </c>
    </row>
    <row r="15697">
      <c r="A15697" s="1">
        <v>15696.0</v>
      </c>
      <c r="B15697" s="21" t="s">
        <v>41897</v>
      </c>
      <c r="F15697" s="17" t="s">
        <v>41707</v>
      </c>
      <c r="G15697" s="18" t="s">
        <v>1249</v>
      </c>
      <c r="H15697" s="15" t="s">
        <v>41898</v>
      </c>
    </row>
    <row r="15698">
      <c r="A15698" s="1">
        <v>15697.0</v>
      </c>
      <c r="B15698" s="21" t="s">
        <v>41899</v>
      </c>
      <c r="F15698" s="17" t="s">
        <v>41707</v>
      </c>
      <c r="G15698" s="18" t="s">
        <v>1257</v>
      </c>
      <c r="H15698" s="15" t="s">
        <v>41900</v>
      </c>
    </row>
    <row r="15699">
      <c r="A15699" s="1">
        <v>15698.0</v>
      </c>
      <c r="B15699" s="21" t="s">
        <v>41901</v>
      </c>
      <c r="F15699" s="17" t="s">
        <v>41707</v>
      </c>
      <c r="G15699" s="18" t="s">
        <v>1265</v>
      </c>
      <c r="H15699" s="15" t="s">
        <v>41902</v>
      </c>
    </row>
    <row r="15700">
      <c r="A15700" s="1">
        <v>15699.0</v>
      </c>
      <c r="B15700" s="21" t="s">
        <v>41903</v>
      </c>
      <c r="F15700" s="17" t="s">
        <v>41707</v>
      </c>
      <c r="G15700" s="18" t="s">
        <v>1273</v>
      </c>
      <c r="H15700" s="15" t="s">
        <v>41904</v>
      </c>
    </row>
    <row r="15701">
      <c r="A15701" s="1">
        <v>15700.0</v>
      </c>
      <c r="B15701" s="21" t="s">
        <v>41905</v>
      </c>
      <c r="F15701" s="17" t="s">
        <v>41707</v>
      </c>
      <c r="G15701" s="18" t="s">
        <v>1281</v>
      </c>
      <c r="H15701" s="15" t="s">
        <v>41906</v>
      </c>
    </row>
    <row r="15702">
      <c r="A15702" s="1">
        <v>15701.0</v>
      </c>
      <c r="B15702" s="21" t="s">
        <v>41907</v>
      </c>
      <c r="F15702" s="17" t="s">
        <v>41707</v>
      </c>
      <c r="G15702" s="18" t="s">
        <v>1289</v>
      </c>
      <c r="H15702" s="15" t="s">
        <v>41908</v>
      </c>
    </row>
    <row r="15703">
      <c r="A15703" s="1">
        <v>15702.0</v>
      </c>
      <c r="B15703" s="21" t="s">
        <v>41909</v>
      </c>
      <c r="F15703" s="17" t="s">
        <v>41707</v>
      </c>
      <c r="G15703" s="18" t="s">
        <v>1297</v>
      </c>
      <c r="H15703" s="15" t="s">
        <v>41910</v>
      </c>
    </row>
    <row r="15704">
      <c r="A15704" s="1">
        <v>15703.0</v>
      </c>
      <c r="B15704" s="21" t="s">
        <v>41911</v>
      </c>
      <c r="F15704" s="17" t="s">
        <v>41707</v>
      </c>
      <c r="G15704" s="18" t="s">
        <v>1305</v>
      </c>
      <c r="H15704" s="15" t="s">
        <v>41912</v>
      </c>
    </row>
    <row r="15705">
      <c r="A15705" s="1">
        <v>15704.0</v>
      </c>
      <c r="B15705" s="21" t="s">
        <v>41913</v>
      </c>
      <c r="F15705" s="17" t="s">
        <v>41707</v>
      </c>
      <c r="G15705" s="18" t="s">
        <v>1313</v>
      </c>
      <c r="H15705" s="15" t="s">
        <v>41914</v>
      </c>
    </row>
    <row r="15706">
      <c r="A15706" s="1">
        <v>15705.0</v>
      </c>
      <c r="B15706" s="21" t="s">
        <v>41915</v>
      </c>
      <c r="F15706" s="17" t="s">
        <v>41707</v>
      </c>
      <c r="G15706" s="18" t="s">
        <v>1321</v>
      </c>
      <c r="H15706" s="15" t="s">
        <v>41916</v>
      </c>
    </row>
    <row r="15707">
      <c r="A15707" s="1">
        <v>15706.0</v>
      </c>
      <c r="B15707" s="21" t="s">
        <v>41917</v>
      </c>
      <c r="F15707" s="17" t="s">
        <v>41707</v>
      </c>
      <c r="G15707" s="18" t="s">
        <v>1329</v>
      </c>
      <c r="H15707" s="15" t="s">
        <v>41918</v>
      </c>
    </row>
    <row r="15708">
      <c r="A15708" s="1">
        <v>15707.0</v>
      </c>
      <c r="B15708" s="21" t="s">
        <v>41919</v>
      </c>
      <c r="F15708" s="17" t="s">
        <v>41707</v>
      </c>
      <c r="G15708" s="18" t="s">
        <v>1337</v>
      </c>
      <c r="H15708" s="15" t="s">
        <v>41920</v>
      </c>
    </row>
    <row r="15709">
      <c r="A15709" s="1">
        <v>15708.0</v>
      </c>
      <c r="B15709" s="21" t="s">
        <v>41921</v>
      </c>
      <c r="F15709" s="17" t="s">
        <v>41707</v>
      </c>
      <c r="G15709" s="18" t="s">
        <v>1345</v>
      </c>
      <c r="H15709" s="15" t="s">
        <v>41922</v>
      </c>
    </row>
    <row r="15710">
      <c r="A15710" s="1">
        <v>15709.0</v>
      </c>
      <c r="B15710" s="21" t="s">
        <v>41923</v>
      </c>
      <c r="F15710" s="17" t="s">
        <v>41707</v>
      </c>
      <c r="G15710" s="18" t="s">
        <v>1353</v>
      </c>
      <c r="H15710" s="15" t="s">
        <v>41924</v>
      </c>
    </row>
    <row r="15711">
      <c r="A15711" s="1">
        <v>15710.0</v>
      </c>
      <c r="B15711" s="21" t="s">
        <v>41925</v>
      </c>
      <c r="F15711" s="17" t="s">
        <v>41707</v>
      </c>
      <c r="G15711" s="18" t="s">
        <v>1361</v>
      </c>
      <c r="H15711" s="15" t="s">
        <v>41926</v>
      </c>
    </row>
    <row r="15712">
      <c r="A15712" s="1">
        <v>15711.0</v>
      </c>
      <c r="B15712" s="21" t="s">
        <v>41927</v>
      </c>
      <c r="F15712" s="17" t="s">
        <v>41707</v>
      </c>
      <c r="G15712" s="18" t="s">
        <v>1369</v>
      </c>
      <c r="H15712" s="15" t="s">
        <v>41928</v>
      </c>
    </row>
    <row r="15713">
      <c r="A15713" s="1">
        <v>15712.0</v>
      </c>
      <c r="B15713" s="21" t="s">
        <v>41929</v>
      </c>
      <c r="F15713" s="17" t="s">
        <v>41707</v>
      </c>
      <c r="G15713" s="18" t="s">
        <v>1377</v>
      </c>
      <c r="H15713" s="15" t="s">
        <v>41930</v>
      </c>
    </row>
    <row r="15714">
      <c r="A15714" s="1">
        <v>15713.0</v>
      </c>
      <c r="B15714" s="21" t="s">
        <v>41931</v>
      </c>
      <c r="F15714" s="17" t="s">
        <v>41707</v>
      </c>
      <c r="G15714" s="18" t="s">
        <v>1385</v>
      </c>
      <c r="H15714" s="15" t="s">
        <v>41932</v>
      </c>
    </row>
    <row r="15715">
      <c r="A15715" s="1">
        <v>15714.0</v>
      </c>
      <c r="B15715" s="21" t="s">
        <v>41933</v>
      </c>
      <c r="F15715" s="17" t="s">
        <v>41707</v>
      </c>
      <c r="G15715" s="18" t="s">
        <v>1393</v>
      </c>
      <c r="H15715" s="15" t="s">
        <v>41934</v>
      </c>
    </row>
    <row r="15716">
      <c r="A15716" s="1">
        <v>15715.0</v>
      </c>
      <c r="B15716" s="21" t="s">
        <v>41935</v>
      </c>
      <c r="F15716" s="17" t="s">
        <v>41707</v>
      </c>
      <c r="G15716" s="18" t="s">
        <v>1401</v>
      </c>
      <c r="H15716" s="15" t="s">
        <v>41936</v>
      </c>
    </row>
    <row r="15717">
      <c r="A15717" s="1">
        <v>15716.0</v>
      </c>
      <c r="B15717" s="21" t="s">
        <v>41937</v>
      </c>
      <c r="F15717" s="17" t="s">
        <v>41707</v>
      </c>
      <c r="G15717" s="18" t="s">
        <v>1409</v>
      </c>
      <c r="H15717" s="15" t="s">
        <v>41938</v>
      </c>
    </row>
    <row r="15718">
      <c r="A15718" s="1">
        <v>15717.0</v>
      </c>
      <c r="B15718" s="21" t="s">
        <v>41939</v>
      </c>
      <c r="F15718" s="17" t="s">
        <v>41707</v>
      </c>
      <c r="G15718" s="18" t="s">
        <v>1417</v>
      </c>
      <c r="H15718" s="15" t="s">
        <v>41940</v>
      </c>
    </row>
    <row r="15719">
      <c r="A15719" s="1">
        <v>15718.0</v>
      </c>
      <c r="B15719" s="21" t="s">
        <v>41941</v>
      </c>
      <c r="F15719" s="17" t="s">
        <v>41707</v>
      </c>
      <c r="G15719" s="18" t="s">
        <v>1425</v>
      </c>
      <c r="H15719" s="15" t="s">
        <v>41942</v>
      </c>
    </row>
    <row r="15720">
      <c r="A15720" s="1">
        <v>15719.0</v>
      </c>
      <c r="B15720" s="21" t="s">
        <v>41943</v>
      </c>
      <c r="F15720" s="17" t="s">
        <v>41707</v>
      </c>
      <c r="G15720" s="18" t="s">
        <v>1433</v>
      </c>
      <c r="H15720" s="15" t="s">
        <v>41944</v>
      </c>
    </row>
    <row r="15721">
      <c r="A15721" s="1">
        <v>15720.0</v>
      </c>
      <c r="B15721" s="21" t="s">
        <v>41945</v>
      </c>
      <c r="F15721" s="17" t="s">
        <v>41707</v>
      </c>
      <c r="G15721" s="18" t="s">
        <v>1441</v>
      </c>
      <c r="H15721" s="15" t="s">
        <v>41946</v>
      </c>
    </row>
    <row r="15722">
      <c r="A15722" s="1">
        <v>15721.0</v>
      </c>
      <c r="B15722" s="21" t="s">
        <v>41947</v>
      </c>
      <c r="F15722" s="17" t="s">
        <v>41948</v>
      </c>
      <c r="G15722" s="18" t="s">
        <v>489</v>
      </c>
      <c r="H15722" s="15" t="s">
        <v>41949</v>
      </c>
    </row>
    <row r="15723">
      <c r="A15723" s="1">
        <v>15722.0</v>
      </c>
      <c r="B15723" s="21" t="s">
        <v>41950</v>
      </c>
      <c r="F15723" s="17" t="s">
        <v>41948</v>
      </c>
      <c r="G15723" s="18" t="s">
        <v>497</v>
      </c>
      <c r="H15723" s="15" t="s">
        <v>41951</v>
      </c>
    </row>
    <row r="15724">
      <c r="A15724" s="1">
        <v>15723.0</v>
      </c>
      <c r="B15724" s="21" t="s">
        <v>41952</v>
      </c>
      <c r="F15724" s="17" t="s">
        <v>41948</v>
      </c>
      <c r="G15724" s="18" t="s">
        <v>505</v>
      </c>
      <c r="H15724" s="15" t="s">
        <v>41953</v>
      </c>
    </row>
    <row r="15725">
      <c r="A15725" s="1">
        <v>15724.0</v>
      </c>
      <c r="B15725" s="21" t="s">
        <v>41954</v>
      </c>
      <c r="F15725" s="17" t="s">
        <v>41948</v>
      </c>
      <c r="G15725" s="18" t="s">
        <v>513</v>
      </c>
      <c r="H15725" s="15" t="s">
        <v>41955</v>
      </c>
    </row>
    <row r="15726">
      <c r="A15726" s="1">
        <v>15725.0</v>
      </c>
      <c r="B15726" s="21" t="s">
        <v>41956</v>
      </c>
      <c r="F15726" s="17" t="s">
        <v>41948</v>
      </c>
      <c r="G15726" s="18" t="s">
        <v>521</v>
      </c>
      <c r="H15726" s="15" t="s">
        <v>41957</v>
      </c>
    </row>
    <row r="15727">
      <c r="A15727" s="1">
        <v>15726.0</v>
      </c>
      <c r="B15727" s="21" t="s">
        <v>41958</v>
      </c>
      <c r="F15727" s="17" t="s">
        <v>41948</v>
      </c>
      <c r="G15727" s="18" t="s">
        <v>529</v>
      </c>
      <c r="H15727" s="15" t="s">
        <v>41959</v>
      </c>
    </row>
    <row r="15728">
      <c r="A15728" s="1">
        <v>15727.0</v>
      </c>
      <c r="B15728" s="21" t="s">
        <v>41960</v>
      </c>
      <c r="F15728" s="17" t="s">
        <v>41948</v>
      </c>
      <c r="G15728" s="18" t="s">
        <v>537</v>
      </c>
      <c r="H15728" s="15" t="s">
        <v>41961</v>
      </c>
    </row>
    <row r="15729">
      <c r="A15729" s="1">
        <v>15728.0</v>
      </c>
      <c r="B15729" s="21" t="s">
        <v>41962</v>
      </c>
      <c r="F15729" s="17" t="s">
        <v>41948</v>
      </c>
      <c r="G15729" s="18" t="s">
        <v>545</v>
      </c>
      <c r="H15729" s="15" t="s">
        <v>41963</v>
      </c>
    </row>
    <row r="15730">
      <c r="A15730" s="1">
        <v>15729.0</v>
      </c>
      <c r="B15730" s="21" t="s">
        <v>41964</v>
      </c>
      <c r="F15730" s="17" t="s">
        <v>41948</v>
      </c>
      <c r="G15730" s="18" t="s">
        <v>553</v>
      </c>
      <c r="H15730" s="15" t="s">
        <v>41965</v>
      </c>
    </row>
    <row r="15731">
      <c r="A15731" s="1">
        <v>15730.0</v>
      </c>
      <c r="B15731" s="21" t="s">
        <v>41966</v>
      </c>
      <c r="F15731" s="17" t="s">
        <v>41948</v>
      </c>
      <c r="G15731" s="18" t="s">
        <v>561</v>
      </c>
      <c r="H15731" s="15" t="s">
        <v>41967</v>
      </c>
    </row>
    <row r="15732">
      <c r="A15732" s="1">
        <v>15731.0</v>
      </c>
      <c r="B15732" s="21" t="s">
        <v>41968</v>
      </c>
      <c r="F15732" s="17" t="s">
        <v>41948</v>
      </c>
      <c r="G15732" s="18" t="s">
        <v>569</v>
      </c>
      <c r="H15732" s="15" t="s">
        <v>41969</v>
      </c>
    </row>
    <row r="15733">
      <c r="A15733" s="1">
        <v>15732.0</v>
      </c>
      <c r="B15733" s="21" t="s">
        <v>41970</v>
      </c>
      <c r="F15733" s="17" t="s">
        <v>41948</v>
      </c>
      <c r="G15733" s="18" t="s">
        <v>577</v>
      </c>
      <c r="H15733" s="15" t="s">
        <v>41971</v>
      </c>
    </row>
    <row r="15734">
      <c r="A15734" s="1">
        <v>15733.0</v>
      </c>
      <c r="B15734" s="21" t="s">
        <v>41972</v>
      </c>
      <c r="F15734" s="17" t="s">
        <v>41948</v>
      </c>
      <c r="G15734" s="18" t="s">
        <v>585</v>
      </c>
      <c r="H15734" s="15" t="s">
        <v>41973</v>
      </c>
    </row>
    <row r="15735">
      <c r="A15735" s="1">
        <v>15734.0</v>
      </c>
      <c r="B15735" s="21" t="s">
        <v>41974</v>
      </c>
      <c r="F15735" s="17" t="s">
        <v>41948</v>
      </c>
      <c r="G15735" s="18" t="s">
        <v>593</v>
      </c>
      <c r="H15735" s="15" t="s">
        <v>41975</v>
      </c>
    </row>
    <row r="15736">
      <c r="A15736" s="1">
        <v>15735.0</v>
      </c>
      <c r="B15736" s="21" t="s">
        <v>41976</v>
      </c>
      <c r="F15736" s="17" t="s">
        <v>41948</v>
      </c>
      <c r="G15736" s="18" t="s">
        <v>601</v>
      </c>
      <c r="H15736" s="15" t="s">
        <v>41977</v>
      </c>
    </row>
    <row r="15737">
      <c r="A15737" s="1">
        <v>15736.0</v>
      </c>
      <c r="B15737" s="21" t="s">
        <v>41978</v>
      </c>
      <c r="F15737" s="17" t="s">
        <v>41948</v>
      </c>
      <c r="G15737" s="18" t="s">
        <v>609</v>
      </c>
      <c r="H15737" s="15" t="s">
        <v>41979</v>
      </c>
    </row>
    <row r="15738">
      <c r="A15738" s="1">
        <v>15737.0</v>
      </c>
      <c r="B15738" s="21" t="s">
        <v>41980</v>
      </c>
      <c r="F15738" s="17" t="s">
        <v>41948</v>
      </c>
      <c r="G15738" s="18" t="s">
        <v>617</v>
      </c>
      <c r="H15738" s="15" t="s">
        <v>41981</v>
      </c>
    </row>
    <row r="15739">
      <c r="A15739" s="1">
        <v>15738.0</v>
      </c>
      <c r="B15739" s="21" t="s">
        <v>41982</v>
      </c>
      <c r="F15739" s="17" t="s">
        <v>41948</v>
      </c>
      <c r="G15739" s="18" t="s">
        <v>625</v>
      </c>
      <c r="H15739" s="15" t="s">
        <v>41983</v>
      </c>
    </row>
    <row r="15740">
      <c r="A15740" s="1">
        <v>15739.0</v>
      </c>
      <c r="B15740" s="21" t="s">
        <v>41984</v>
      </c>
      <c r="F15740" s="17" t="s">
        <v>41948</v>
      </c>
      <c r="G15740" s="18" t="s">
        <v>633</v>
      </c>
      <c r="H15740" s="15" t="s">
        <v>41985</v>
      </c>
    </row>
    <row r="15741">
      <c r="A15741" s="1">
        <v>15740.0</v>
      </c>
      <c r="B15741" s="21" t="s">
        <v>41986</v>
      </c>
      <c r="F15741" s="17" t="s">
        <v>41948</v>
      </c>
      <c r="G15741" s="18" t="s">
        <v>641</v>
      </c>
      <c r="H15741" s="15" t="s">
        <v>41987</v>
      </c>
    </row>
    <row r="15742">
      <c r="A15742" s="1">
        <v>15741.0</v>
      </c>
      <c r="B15742" s="21" t="s">
        <v>41988</v>
      </c>
      <c r="F15742" s="17" t="s">
        <v>41948</v>
      </c>
      <c r="G15742" s="18" t="s">
        <v>649</v>
      </c>
      <c r="H15742" s="15" t="s">
        <v>41989</v>
      </c>
    </row>
    <row r="15743">
      <c r="A15743" s="1">
        <v>15742.0</v>
      </c>
      <c r="B15743" s="21" t="s">
        <v>41990</v>
      </c>
      <c r="F15743" s="17" t="s">
        <v>41948</v>
      </c>
      <c r="G15743" s="18" t="s">
        <v>657</v>
      </c>
      <c r="H15743" s="15" t="s">
        <v>41991</v>
      </c>
    </row>
    <row r="15744">
      <c r="A15744" s="1">
        <v>15743.0</v>
      </c>
      <c r="B15744" s="21" t="s">
        <v>41992</v>
      </c>
      <c r="F15744" s="17" t="s">
        <v>41948</v>
      </c>
      <c r="G15744" s="18" t="s">
        <v>665</v>
      </c>
      <c r="H15744" s="15" t="s">
        <v>41993</v>
      </c>
    </row>
    <row r="15745">
      <c r="A15745" s="1">
        <v>15744.0</v>
      </c>
      <c r="B15745" s="21" t="s">
        <v>41994</v>
      </c>
      <c r="F15745" s="17" t="s">
        <v>41948</v>
      </c>
      <c r="G15745" s="18" t="s">
        <v>673</v>
      </c>
      <c r="H15745" s="15" t="s">
        <v>41995</v>
      </c>
    </row>
    <row r="15746">
      <c r="A15746" s="1">
        <v>15745.0</v>
      </c>
      <c r="B15746" s="21" t="s">
        <v>41996</v>
      </c>
      <c r="F15746" s="17" t="s">
        <v>41948</v>
      </c>
      <c r="G15746" s="18" t="s">
        <v>681</v>
      </c>
      <c r="H15746" s="15" t="s">
        <v>41997</v>
      </c>
    </row>
    <row r="15747">
      <c r="A15747" s="1">
        <v>15746.0</v>
      </c>
      <c r="B15747" s="21" t="s">
        <v>41998</v>
      </c>
      <c r="F15747" s="17" t="s">
        <v>41948</v>
      </c>
      <c r="G15747" s="18" t="s">
        <v>689</v>
      </c>
      <c r="H15747" s="15" t="s">
        <v>41999</v>
      </c>
    </row>
    <row r="15748">
      <c r="A15748" s="1">
        <v>15747.0</v>
      </c>
      <c r="B15748" s="21" t="s">
        <v>42000</v>
      </c>
      <c r="F15748" s="17" t="s">
        <v>41948</v>
      </c>
      <c r="G15748" s="18" t="s">
        <v>697</v>
      </c>
      <c r="H15748" s="15" t="s">
        <v>42001</v>
      </c>
    </row>
    <row r="15749">
      <c r="A15749" s="1">
        <v>15748.0</v>
      </c>
      <c r="B15749" s="21" t="s">
        <v>42002</v>
      </c>
      <c r="F15749" s="17" t="s">
        <v>41948</v>
      </c>
      <c r="G15749" s="18" t="s">
        <v>705</v>
      </c>
      <c r="H15749" s="15" t="s">
        <v>42003</v>
      </c>
    </row>
    <row r="15750">
      <c r="A15750" s="1">
        <v>15749.0</v>
      </c>
      <c r="B15750" s="21" t="s">
        <v>42004</v>
      </c>
      <c r="F15750" s="17" t="s">
        <v>41948</v>
      </c>
      <c r="G15750" s="18" t="s">
        <v>713</v>
      </c>
      <c r="H15750" s="15" t="s">
        <v>42005</v>
      </c>
    </row>
    <row r="15751">
      <c r="A15751" s="1">
        <v>15750.0</v>
      </c>
      <c r="B15751" s="21" t="s">
        <v>42006</v>
      </c>
      <c r="F15751" s="17" t="s">
        <v>41948</v>
      </c>
      <c r="G15751" s="18" t="s">
        <v>721</v>
      </c>
      <c r="H15751" s="15" t="s">
        <v>42007</v>
      </c>
    </row>
    <row r="15752">
      <c r="A15752" s="1">
        <v>15751.0</v>
      </c>
      <c r="B15752" s="21" t="s">
        <v>42008</v>
      </c>
      <c r="F15752" s="17" t="s">
        <v>41948</v>
      </c>
      <c r="G15752" s="18" t="s">
        <v>729</v>
      </c>
      <c r="H15752" s="15" t="s">
        <v>42009</v>
      </c>
    </row>
    <row r="15753">
      <c r="A15753" s="1">
        <v>15752.0</v>
      </c>
      <c r="B15753" s="21" t="s">
        <v>42010</v>
      </c>
      <c r="F15753" s="17" t="s">
        <v>41948</v>
      </c>
      <c r="G15753" s="18" t="s">
        <v>737</v>
      </c>
      <c r="H15753" s="15" t="s">
        <v>42011</v>
      </c>
    </row>
    <row r="15754">
      <c r="A15754" s="1">
        <v>15753.0</v>
      </c>
      <c r="B15754" s="21" t="s">
        <v>42012</v>
      </c>
      <c r="F15754" s="17" t="s">
        <v>41948</v>
      </c>
      <c r="G15754" s="18" t="s">
        <v>745</v>
      </c>
      <c r="H15754" s="15" t="s">
        <v>42013</v>
      </c>
    </row>
    <row r="15755">
      <c r="A15755" s="1">
        <v>15754.0</v>
      </c>
      <c r="B15755" s="21" t="s">
        <v>42014</v>
      </c>
      <c r="F15755" s="17" t="s">
        <v>41948</v>
      </c>
      <c r="G15755" s="18" t="s">
        <v>753</v>
      </c>
      <c r="H15755" s="15" t="s">
        <v>42015</v>
      </c>
    </row>
    <row r="15756">
      <c r="A15756" s="1">
        <v>15755.0</v>
      </c>
      <c r="B15756" s="21" t="s">
        <v>42016</v>
      </c>
      <c r="F15756" s="17" t="s">
        <v>41948</v>
      </c>
      <c r="G15756" s="18" t="s">
        <v>761</v>
      </c>
      <c r="H15756" s="15" t="s">
        <v>42017</v>
      </c>
    </row>
    <row r="15757">
      <c r="A15757" s="1">
        <v>15756.0</v>
      </c>
      <c r="B15757" s="21" t="s">
        <v>42018</v>
      </c>
      <c r="F15757" s="17" t="s">
        <v>41948</v>
      </c>
      <c r="G15757" s="18" t="s">
        <v>769</v>
      </c>
      <c r="H15757" s="15" t="s">
        <v>42019</v>
      </c>
    </row>
    <row r="15758">
      <c r="A15758" s="1">
        <v>15757.0</v>
      </c>
      <c r="B15758" s="21" t="s">
        <v>42020</v>
      </c>
      <c r="F15758" s="17" t="s">
        <v>41948</v>
      </c>
      <c r="G15758" s="18" t="s">
        <v>777</v>
      </c>
      <c r="H15758" s="15" t="s">
        <v>42021</v>
      </c>
    </row>
    <row r="15759">
      <c r="A15759" s="1">
        <v>15758.0</v>
      </c>
      <c r="B15759" s="21" t="s">
        <v>42022</v>
      </c>
      <c r="F15759" s="17" t="s">
        <v>41948</v>
      </c>
      <c r="G15759" s="18" t="s">
        <v>785</v>
      </c>
      <c r="H15759" s="15" t="s">
        <v>42023</v>
      </c>
    </row>
    <row r="15760">
      <c r="A15760" s="1">
        <v>15759.0</v>
      </c>
      <c r="B15760" s="21" t="s">
        <v>42024</v>
      </c>
      <c r="F15760" s="17" t="s">
        <v>41948</v>
      </c>
      <c r="G15760" s="18" t="s">
        <v>793</v>
      </c>
      <c r="H15760" s="15" t="s">
        <v>42025</v>
      </c>
    </row>
    <row r="15761">
      <c r="A15761" s="1">
        <v>15760.0</v>
      </c>
      <c r="B15761" s="21" t="s">
        <v>42026</v>
      </c>
      <c r="F15761" s="17" t="s">
        <v>41948</v>
      </c>
      <c r="G15761" s="18" t="s">
        <v>801</v>
      </c>
      <c r="H15761" s="15" t="s">
        <v>42027</v>
      </c>
    </row>
    <row r="15762">
      <c r="A15762" s="1">
        <v>15761.0</v>
      </c>
      <c r="B15762" s="21" t="s">
        <v>42028</v>
      </c>
      <c r="F15762" s="17" t="s">
        <v>41948</v>
      </c>
      <c r="G15762" s="18" t="s">
        <v>809</v>
      </c>
      <c r="H15762" s="15" t="s">
        <v>42029</v>
      </c>
    </row>
    <row r="15763">
      <c r="A15763" s="1">
        <v>15762.0</v>
      </c>
      <c r="B15763" s="21" t="s">
        <v>42030</v>
      </c>
      <c r="F15763" s="17" t="s">
        <v>41948</v>
      </c>
      <c r="G15763" s="18" t="s">
        <v>817</v>
      </c>
      <c r="H15763" s="15" t="s">
        <v>42031</v>
      </c>
    </row>
    <row r="15764">
      <c r="A15764" s="1">
        <v>15763.0</v>
      </c>
      <c r="B15764" s="21" t="s">
        <v>42032</v>
      </c>
      <c r="F15764" s="17" t="s">
        <v>41948</v>
      </c>
      <c r="G15764" s="18" t="s">
        <v>825</v>
      </c>
      <c r="H15764" s="15" t="s">
        <v>42033</v>
      </c>
    </row>
    <row r="15765">
      <c r="A15765" s="1">
        <v>15764.0</v>
      </c>
      <c r="B15765" s="21" t="s">
        <v>42034</v>
      </c>
      <c r="F15765" s="17" t="s">
        <v>41948</v>
      </c>
      <c r="G15765" s="18" t="s">
        <v>833</v>
      </c>
      <c r="H15765" s="15" t="s">
        <v>42035</v>
      </c>
    </row>
    <row r="15766">
      <c r="A15766" s="1">
        <v>15765.0</v>
      </c>
      <c r="B15766" s="21" t="s">
        <v>42036</v>
      </c>
      <c r="F15766" s="17" t="s">
        <v>41948</v>
      </c>
      <c r="G15766" s="18" t="s">
        <v>841</v>
      </c>
      <c r="H15766" s="15" t="s">
        <v>42037</v>
      </c>
    </row>
    <row r="15767">
      <c r="A15767" s="1">
        <v>15766.0</v>
      </c>
      <c r="B15767" s="21" t="s">
        <v>42038</v>
      </c>
      <c r="F15767" s="17" t="s">
        <v>41948</v>
      </c>
      <c r="G15767" s="18" t="s">
        <v>849</v>
      </c>
      <c r="H15767" s="15" t="s">
        <v>42039</v>
      </c>
    </row>
    <row r="15768">
      <c r="A15768" s="1">
        <v>15767.0</v>
      </c>
      <c r="B15768" s="21" t="s">
        <v>42040</v>
      </c>
      <c r="F15768" s="17" t="s">
        <v>41948</v>
      </c>
      <c r="G15768" s="18" t="s">
        <v>857</v>
      </c>
      <c r="H15768" s="15" t="s">
        <v>42041</v>
      </c>
    </row>
    <row r="15769">
      <c r="A15769" s="1">
        <v>15768.0</v>
      </c>
      <c r="B15769" s="21" t="s">
        <v>42042</v>
      </c>
      <c r="F15769" s="17" t="s">
        <v>41948</v>
      </c>
      <c r="G15769" s="18" t="s">
        <v>865</v>
      </c>
      <c r="H15769" s="15" t="s">
        <v>42043</v>
      </c>
    </row>
    <row r="15770">
      <c r="A15770" s="1">
        <v>15769.0</v>
      </c>
      <c r="B15770" s="21" t="s">
        <v>42044</v>
      </c>
      <c r="F15770" s="17" t="s">
        <v>41948</v>
      </c>
      <c r="G15770" s="18" t="s">
        <v>873</v>
      </c>
      <c r="H15770" s="15" t="s">
        <v>42045</v>
      </c>
    </row>
    <row r="15771">
      <c r="A15771" s="1">
        <v>15770.0</v>
      </c>
      <c r="B15771" s="21" t="s">
        <v>42046</v>
      </c>
      <c r="F15771" s="17" t="s">
        <v>41948</v>
      </c>
      <c r="G15771" s="18" t="s">
        <v>881</v>
      </c>
      <c r="H15771" s="15" t="s">
        <v>42047</v>
      </c>
    </row>
    <row r="15772">
      <c r="A15772" s="1">
        <v>15771.0</v>
      </c>
      <c r="B15772" s="21" t="s">
        <v>42048</v>
      </c>
      <c r="F15772" s="17" t="s">
        <v>41948</v>
      </c>
      <c r="G15772" s="18" t="s">
        <v>889</v>
      </c>
      <c r="H15772" s="15" t="s">
        <v>42049</v>
      </c>
    </row>
    <row r="15773">
      <c r="A15773" s="1">
        <v>15772.0</v>
      </c>
      <c r="B15773" s="21" t="s">
        <v>42050</v>
      </c>
      <c r="F15773" s="17" t="s">
        <v>41948</v>
      </c>
      <c r="G15773" s="18" t="s">
        <v>897</v>
      </c>
      <c r="H15773" s="15" t="s">
        <v>42051</v>
      </c>
    </row>
    <row r="15774">
      <c r="A15774" s="1">
        <v>15773.0</v>
      </c>
      <c r="B15774" s="21" t="s">
        <v>42052</v>
      </c>
      <c r="F15774" s="17" t="s">
        <v>41948</v>
      </c>
      <c r="G15774" s="18" t="s">
        <v>905</v>
      </c>
      <c r="H15774" s="15" t="s">
        <v>42053</v>
      </c>
    </row>
    <row r="15775">
      <c r="A15775" s="1">
        <v>15774.0</v>
      </c>
      <c r="B15775" s="21" t="s">
        <v>42054</v>
      </c>
      <c r="F15775" s="17" t="s">
        <v>41948</v>
      </c>
      <c r="G15775" s="18" t="s">
        <v>913</v>
      </c>
      <c r="H15775" s="15" t="s">
        <v>42055</v>
      </c>
    </row>
    <row r="15776">
      <c r="A15776" s="1">
        <v>15775.0</v>
      </c>
      <c r="B15776" s="21" t="s">
        <v>42056</v>
      </c>
      <c r="F15776" s="17" t="s">
        <v>41948</v>
      </c>
      <c r="G15776" s="18" t="s">
        <v>921</v>
      </c>
      <c r="H15776" s="15" t="s">
        <v>42057</v>
      </c>
    </row>
    <row r="15777">
      <c r="A15777" s="1">
        <v>15776.0</v>
      </c>
      <c r="B15777" s="21" t="s">
        <v>42058</v>
      </c>
      <c r="F15777" s="17" t="s">
        <v>41948</v>
      </c>
      <c r="G15777" s="18" t="s">
        <v>929</v>
      </c>
      <c r="H15777" s="15" t="s">
        <v>42059</v>
      </c>
    </row>
    <row r="15778">
      <c r="A15778" s="1">
        <v>15777.0</v>
      </c>
      <c r="B15778" s="21" t="s">
        <v>42060</v>
      </c>
      <c r="F15778" s="17" t="s">
        <v>41948</v>
      </c>
      <c r="G15778" s="18" t="s">
        <v>937</v>
      </c>
      <c r="H15778" s="15" t="s">
        <v>42061</v>
      </c>
    </row>
    <row r="15779">
      <c r="A15779" s="1">
        <v>15778.0</v>
      </c>
      <c r="B15779" s="21" t="s">
        <v>42062</v>
      </c>
      <c r="F15779" s="17" t="s">
        <v>41948</v>
      </c>
      <c r="G15779" s="18" t="s">
        <v>945</v>
      </c>
      <c r="H15779" s="15" t="s">
        <v>42063</v>
      </c>
    </row>
    <row r="15780">
      <c r="A15780" s="1">
        <v>15779.0</v>
      </c>
      <c r="B15780" s="21" t="s">
        <v>42064</v>
      </c>
      <c r="F15780" s="17" t="s">
        <v>41948</v>
      </c>
      <c r="G15780" s="18" t="s">
        <v>953</v>
      </c>
      <c r="H15780" s="15" t="s">
        <v>42065</v>
      </c>
    </row>
    <row r="15781">
      <c r="A15781" s="1">
        <v>15780.0</v>
      </c>
      <c r="B15781" s="21" t="s">
        <v>42066</v>
      </c>
      <c r="F15781" s="17" t="s">
        <v>41948</v>
      </c>
      <c r="G15781" s="18" t="s">
        <v>961</v>
      </c>
      <c r="H15781" s="15" t="s">
        <v>42067</v>
      </c>
    </row>
    <row r="15782">
      <c r="A15782" s="1">
        <v>15781.0</v>
      </c>
      <c r="B15782" s="21" t="s">
        <v>42068</v>
      </c>
      <c r="F15782" s="17" t="s">
        <v>41948</v>
      </c>
      <c r="G15782" s="18" t="s">
        <v>969</v>
      </c>
      <c r="H15782" s="15" t="s">
        <v>42069</v>
      </c>
    </row>
    <row r="15783">
      <c r="A15783" s="1">
        <v>15782.0</v>
      </c>
      <c r="B15783" s="21" t="s">
        <v>42070</v>
      </c>
      <c r="F15783" s="17" t="s">
        <v>41948</v>
      </c>
      <c r="G15783" s="18" t="s">
        <v>977</v>
      </c>
      <c r="H15783" s="15" t="s">
        <v>42071</v>
      </c>
    </row>
    <row r="15784">
      <c r="A15784" s="1">
        <v>15783.0</v>
      </c>
      <c r="B15784" s="21" t="s">
        <v>42072</v>
      </c>
      <c r="F15784" s="17" t="s">
        <v>41948</v>
      </c>
      <c r="G15784" s="18" t="s">
        <v>985</v>
      </c>
      <c r="H15784" s="15" t="s">
        <v>42073</v>
      </c>
    </row>
    <row r="15785">
      <c r="A15785" s="1">
        <v>15784.0</v>
      </c>
      <c r="B15785" s="21" t="s">
        <v>42074</v>
      </c>
      <c r="F15785" s="17" t="s">
        <v>41948</v>
      </c>
      <c r="G15785" s="18" t="s">
        <v>993</v>
      </c>
      <c r="H15785" s="15" t="s">
        <v>42075</v>
      </c>
    </row>
    <row r="15786">
      <c r="A15786" s="1">
        <v>15785.0</v>
      </c>
      <c r="B15786" s="21" t="s">
        <v>42076</v>
      </c>
      <c r="F15786" s="17" t="s">
        <v>41948</v>
      </c>
      <c r="G15786" s="18" t="s">
        <v>1001</v>
      </c>
      <c r="H15786" s="15" t="s">
        <v>42077</v>
      </c>
    </row>
    <row r="15787">
      <c r="A15787" s="1">
        <v>15786.0</v>
      </c>
      <c r="B15787" s="21" t="s">
        <v>42078</v>
      </c>
      <c r="F15787" s="17" t="s">
        <v>41948</v>
      </c>
      <c r="G15787" s="18" t="s">
        <v>1009</v>
      </c>
      <c r="H15787" s="15" t="s">
        <v>42079</v>
      </c>
    </row>
    <row r="15788">
      <c r="A15788" s="1">
        <v>15787.0</v>
      </c>
      <c r="B15788" s="21" t="s">
        <v>42080</v>
      </c>
      <c r="F15788" s="17" t="s">
        <v>41948</v>
      </c>
      <c r="G15788" s="18" t="s">
        <v>1017</v>
      </c>
      <c r="H15788" s="15" t="s">
        <v>42081</v>
      </c>
    </row>
    <row r="15789">
      <c r="A15789" s="1">
        <v>15788.0</v>
      </c>
      <c r="B15789" s="21" t="s">
        <v>42082</v>
      </c>
      <c r="F15789" s="17" t="s">
        <v>41948</v>
      </c>
      <c r="G15789" s="18" t="s">
        <v>1025</v>
      </c>
      <c r="H15789" s="15" t="s">
        <v>42083</v>
      </c>
    </row>
    <row r="15790">
      <c r="A15790" s="1">
        <v>15789.0</v>
      </c>
      <c r="B15790" s="21" t="s">
        <v>42084</v>
      </c>
      <c r="F15790" s="17" t="s">
        <v>41948</v>
      </c>
      <c r="G15790" s="18" t="s">
        <v>1033</v>
      </c>
      <c r="H15790" s="15" t="s">
        <v>42085</v>
      </c>
    </row>
    <row r="15791">
      <c r="A15791" s="1">
        <v>15790.0</v>
      </c>
      <c r="B15791" s="21" t="s">
        <v>42086</v>
      </c>
      <c r="F15791" s="17" t="s">
        <v>41948</v>
      </c>
      <c r="G15791" s="18" t="s">
        <v>1041</v>
      </c>
      <c r="H15791" s="15" t="s">
        <v>42087</v>
      </c>
    </row>
    <row r="15792">
      <c r="A15792" s="1">
        <v>15791.0</v>
      </c>
      <c r="B15792" s="21" t="s">
        <v>42088</v>
      </c>
      <c r="F15792" s="17" t="s">
        <v>41948</v>
      </c>
      <c r="G15792" s="18" t="s">
        <v>1049</v>
      </c>
      <c r="H15792" s="15" t="s">
        <v>42089</v>
      </c>
    </row>
    <row r="15793">
      <c r="A15793" s="1">
        <v>15792.0</v>
      </c>
      <c r="B15793" s="21" t="s">
        <v>42090</v>
      </c>
      <c r="F15793" s="17" t="s">
        <v>41948</v>
      </c>
      <c r="G15793" s="18" t="s">
        <v>1057</v>
      </c>
      <c r="H15793" s="15" t="s">
        <v>42091</v>
      </c>
    </row>
    <row r="15794">
      <c r="A15794" s="1">
        <v>15793.0</v>
      </c>
      <c r="B15794" s="21" t="s">
        <v>42092</v>
      </c>
      <c r="F15794" s="17" t="s">
        <v>41948</v>
      </c>
      <c r="G15794" s="18" t="s">
        <v>1065</v>
      </c>
      <c r="H15794" s="15" t="s">
        <v>42093</v>
      </c>
    </row>
    <row r="15795">
      <c r="A15795" s="1">
        <v>15794.0</v>
      </c>
      <c r="B15795" s="21" t="s">
        <v>42094</v>
      </c>
      <c r="F15795" s="17" t="s">
        <v>41948</v>
      </c>
      <c r="G15795" s="18" t="s">
        <v>1073</v>
      </c>
      <c r="H15795" s="15" t="s">
        <v>42095</v>
      </c>
    </row>
    <row r="15796">
      <c r="A15796" s="1">
        <v>15795.0</v>
      </c>
      <c r="B15796" s="21" t="s">
        <v>42096</v>
      </c>
      <c r="F15796" s="17" t="s">
        <v>41948</v>
      </c>
      <c r="G15796" s="18" t="s">
        <v>1081</v>
      </c>
      <c r="H15796" s="15" t="s">
        <v>42097</v>
      </c>
    </row>
    <row r="15797">
      <c r="A15797" s="1">
        <v>15796.0</v>
      </c>
      <c r="B15797" s="21" t="s">
        <v>42098</v>
      </c>
      <c r="F15797" s="17" t="s">
        <v>41948</v>
      </c>
      <c r="G15797" s="18" t="s">
        <v>1089</v>
      </c>
      <c r="H15797" s="15" t="s">
        <v>42099</v>
      </c>
    </row>
    <row r="15798">
      <c r="A15798" s="1">
        <v>15797.0</v>
      </c>
      <c r="B15798" s="21" t="s">
        <v>42100</v>
      </c>
      <c r="F15798" s="17" t="s">
        <v>41948</v>
      </c>
      <c r="G15798" s="18" t="s">
        <v>1097</v>
      </c>
      <c r="H15798" s="15" t="s">
        <v>42101</v>
      </c>
    </row>
    <row r="15799">
      <c r="A15799" s="1">
        <v>15798.0</v>
      </c>
      <c r="B15799" s="21" t="s">
        <v>42102</v>
      </c>
      <c r="F15799" s="17" t="s">
        <v>41948</v>
      </c>
      <c r="G15799" s="18" t="s">
        <v>1105</v>
      </c>
      <c r="H15799" s="15" t="s">
        <v>42103</v>
      </c>
    </row>
    <row r="15800">
      <c r="A15800" s="1">
        <v>15799.0</v>
      </c>
      <c r="B15800" s="21" t="s">
        <v>42104</v>
      </c>
      <c r="F15800" s="17" t="s">
        <v>41948</v>
      </c>
      <c r="G15800" s="18" t="s">
        <v>1113</v>
      </c>
      <c r="H15800" s="15" t="s">
        <v>42105</v>
      </c>
    </row>
    <row r="15801">
      <c r="A15801" s="1">
        <v>15800.0</v>
      </c>
      <c r="B15801" s="21" t="s">
        <v>42106</v>
      </c>
      <c r="F15801" s="17" t="s">
        <v>41948</v>
      </c>
      <c r="G15801" s="18" t="s">
        <v>1121</v>
      </c>
      <c r="H15801" s="15" t="s">
        <v>42107</v>
      </c>
    </row>
    <row r="15802">
      <c r="A15802" s="1">
        <v>15801.0</v>
      </c>
      <c r="B15802" s="21" t="s">
        <v>42108</v>
      </c>
      <c r="F15802" s="17" t="s">
        <v>41948</v>
      </c>
      <c r="G15802" s="18" t="s">
        <v>1129</v>
      </c>
      <c r="H15802" s="15" t="s">
        <v>42109</v>
      </c>
    </row>
    <row r="15803">
      <c r="A15803" s="1">
        <v>15802.0</v>
      </c>
      <c r="B15803" s="21" t="s">
        <v>42110</v>
      </c>
      <c r="F15803" s="17" t="s">
        <v>41948</v>
      </c>
      <c r="G15803" s="18" t="s">
        <v>1137</v>
      </c>
      <c r="H15803" s="15" t="s">
        <v>42111</v>
      </c>
    </row>
    <row r="15804">
      <c r="A15804" s="1">
        <v>15803.0</v>
      </c>
      <c r="B15804" s="21" t="s">
        <v>42112</v>
      </c>
      <c r="F15804" s="17" t="s">
        <v>41948</v>
      </c>
      <c r="G15804" s="18" t="s">
        <v>1145</v>
      </c>
      <c r="H15804" s="15" t="s">
        <v>42113</v>
      </c>
    </row>
    <row r="15805">
      <c r="A15805" s="1">
        <v>15804.0</v>
      </c>
      <c r="B15805" s="21" t="s">
        <v>42114</v>
      </c>
      <c r="F15805" s="17" t="s">
        <v>41948</v>
      </c>
      <c r="G15805" s="18" t="s">
        <v>1153</v>
      </c>
      <c r="H15805" s="15" t="s">
        <v>42115</v>
      </c>
    </row>
    <row r="15806">
      <c r="A15806" s="1">
        <v>15805.0</v>
      </c>
      <c r="B15806" s="21" t="s">
        <v>42116</v>
      </c>
      <c r="F15806" s="17" t="s">
        <v>41948</v>
      </c>
      <c r="G15806" s="18" t="s">
        <v>1161</v>
      </c>
      <c r="H15806" s="15" t="s">
        <v>42117</v>
      </c>
    </row>
    <row r="15807">
      <c r="A15807" s="1">
        <v>15806.0</v>
      </c>
      <c r="B15807" s="21" t="s">
        <v>42118</v>
      </c>
      <c r="F15807" s="17" t="s">
        <v>41948</v>
      </c>
      <c r="G15807" s="18" t="s">
        <v>1169</v>
      </c>
      <c r="H15807" s="15" t="s">
        <v>42119</v>
      </c>
    </row>
    <row r="15808">
      <c r="A15808" s="1">
        <v>15807.0</v>
      </c>
      <c r="B15808" s="21" t="s">
        <v>42120</v>
      </c>
      <c r="F15808" s="17" t="s">
        <v>41948</v>
      </c>
      <c r="G15808" s="18" t="s">
        <v>1177</v>
      </c>
      <c r="H15808" s="15" t="s">
        <v>42121</v>
      </c>
    </row>
    <row r="15809">
      <c r="A15809" s="1">
        <v>15808.0</v>
      </c>
      <c r="B15809" s="21" t="s">
        <v>42122</v>
      </c>
      <c r="F15809" s="17" t="s">
        <v>41948</v>
      </c>
      <c r="G15809" s="18" t="s">
        <v>1185</v>
      </c>
      <c r="H15809" s="15" t="s">
        <v>42123</v>
      </c>
    </row>
    <row r="15810">
      <c r="A15810" s="1">
        <v>15809.0</v>
      </c>
      <c r="B15810" s="21" t="s">
        <v>42124</v>
      </c>
      <c r="F15810" s="17" t="s">
        <v>41948</v>
      </c>
      <c r="G15810" s="18" t="s">
        <v>1193</v>
      </c>
      <c r="H15810" s="15" t="s">
        <v>42125</v>
      </c>
    </row>
    <row r="15811">
      <c r="A15811" s="1">
        <v>15810.0</v>
      </c>
      <c r="B15811" s="21" t="s">
        <v>42126</v>
      </c>
      <c r="F15811" s="17" t="s">
        <v>41948</v>
      </c>
      <c r="G15811" s="18" t="s">
        <v>1201</v>
      </c>
      <c r="H15811" s="15" t="s">
        <v>42127</v>
      </c>
    </row>
    <row r="15812">
      <c r="A15812" s="1">
        <v>15811.0</v>
      </c>
      <c r="B15812" s="21" t="s">
        <v>42128</v>
      </c>
      <c r="F15812" s="17" t="s">
        <v>41948</v>
      </c>
      <c r="G15812" s="18" t="s">
        <v>1209</v>
      </c>
      <c r="H15812" s="15" t="s">
        <v>42129</v>
      </c>
    </row>
    <row r="15813">
      <c r="A15813" s="1">
        <v>15812.0</v>
      </c>
      <c r="B15813" s="21" t="s">
        <v>42130</v>
      </c>
      <c r="F15813" s="17" t="s">
        <v>41948</v>
      </c>
      <c r="G15813" s="18" t="s">
        <v>1217</v>
      </c>
      <c r="H15813" s="15" t="s">
        <v>42131</v>
      </c>
    </row>
    <row r="15814">
      <c r="A15814" s="1">
        <v>15813.0</v>
      </c>
      <c r="B15814" s="21" t="s">
        <v>42132</v>
      </c>
      <c r="F15814" s="17" t="s">
        <v>41948</v>
      </c>
      <c r="G15814" s="18" t="s">
        <v>1225</v>
      </c>
      <c r="H15814" s="15" t="s">
        <v>42133</v>
      </c>
    </row>
    <row r="15815">
      <c r="A15815" s="1">
        <v>15814.0</v>
      </c>
      <c r="B15815" s="21" t="s">
        <v>42134</v>
      </c>
      <c r="F15815" s="17" t="s">
        <v>41948</v>
      </c>
      <c r="G15815" s="18" t="s">
        <v>1233</v>
      </c>
      <c r="H15815" s="15" t="s">
        <v>42135</v>
      </c>
    </row>
    <row r="15816">
      <c r="A15816" s="1">
        <v>15815.0</v>
      </c>
      <c r="B15816" s="21" t="s">
        <v>42136</v>
      </c>
      <c r="F15816" s="17" t="s">
        <v>41948</v>
      </c>
      <c r="G15816" s="18" t="s">
        <v>1241</v>
      </c>
      <c r="H15816" s="15" t="s">
        <v>42137</v>
      </c>
    </row>
    <row r="15817">
      <c r="A15817" s="1">
        <v>15816.0</v>
      </c>
      <c r="B15817" s="21" t="s">
        <v>42138</v>
      </c>
      <c r="F15817" s="17" t="s">
        <v>41948</v>
      </c>
      <c r="G15817" s="18" t="s">
        <v>1249</v>
      </c>
      <c r="H15817" s="15" t="s">
        <v>42139</v>
      </c>
    </row>
    <row r="15818">
      <c r="A15818" s="1">
        <v>15817.0</v>
      </c>
      <c r="B15818" s="21" t="s">
        <v>42140</v>
      </c>
      <c r="F15818" s="17" t="s">
        <v>41948</v>
      </c>
      <c r="G15818" s="18" t="s">
        <v>1257</v>
      </c>
      <c r="H15818" s="15" t="s">
        <v>42141</v>
      </c>
    </row>
    <row r="15819">
      <c r="A15819" s="1">
        <v>15818.0</v>
      </c>
      <c r="B15819" s="21" t="s">
        <v>42142</v>
      </c>
      <c r="F15819" s="17" t="s">
        <v>41948</v>
      </c>
      <c r="G15819" s="18" t="s">
        <v>1265</v>
      </c>
      <c r="H15819" s="15" t="s">
        <v>42143</v>
      </c>
    </row>
    <row r="15820">
      <c r="A15820" s="1">
        <v>15819.0</v>
      </c>
      <c r="B15820" s="21" t="s">
        <v>42144</v>
      </c>
      <c r="F15820" s="17" t="s">
        <v>41948</v>
      </c>
      <c r="G15820" s="18" t="s">
        <v>1273</v>
      </c>
      <c r="H15820" s="15" t="s">
        <v>42145</v>
      </c>
    </row>
    <row r="15821">
      <c r="A15821" s="1">
        <v>15820.0</v>
      </c>
      <c r="B15821" s="21" t="s">
        <v>42146</v>
      </c>
      <c r="F15821" s="17" t="s">
        <v>41948</v>
      </c>
      <c r="G15821" s="18" t="s">
        <v>1281</v>
      </c>
      <c r="H15821" s="15" t="s">
        <v>42147</v>
      </c>
    </row>
    <row r="15822">
      <c r="A15822" s="1">
        <v>15821.0</v>
      </c>
      <c r="B15822" s="21" t="s">
        <v>42148</v>
      </c>
      <c r="F15822" s="17" t="s">
        <v>41948</v>
      </c>
      <c r="G15822" s="18" t="s">
        <v>1289</v>
      </c>
      <c r="H15822" s="15" t="s">
        <v>42149</v>
      </c>
    </row>
    <row r="15823">
      <c r="A15823" s="1">
        <v>15822.0</v>
      </c>
      <c r="B15823" s="21" t="s">
        <v>42150</v>
      </c>
      <c r="F15823" s="17" t="s">
        <v>41948</v>
      </c>
      <c r="G15823" s="18" t="s">
        <v>1297</v>
      </c>
      <c r="H15823" s="15" t="s">
        <v>42151</v>
      </c>
    </row>
    <row r="15824">
      <c r="A15824" s="1">
        <v>15823.0</v>
      </c>
      <c r="B15824" s="21" t="s">
        <v>42152</v>
      </c>
      <c r="F15824" s="17" t="s">
        <v>41948</v>
      </c>
      <c r="G15824" s="18" t="s">
        <v>1305</v>
      </c>
      <c r="H15824" s="15" t="s">
        <v>42153</v>
      </c>
    </row>
    <row r="15825">
      <c r="A15825" s="1">
        <v>15824.0</v>
      </c>
      <c r="B15825" s="21" t="s">
        <v>42154</v>
      </c>
      <c r="F15825" s="17" t="s">
        <v>41948</v>
      </c>
      <c r="G15825" s="18" t="s">
        <v>1313</v>
      </c>
      <c r="H15825" s="15" t="s">
        <v>42155</v>
      </c>
    </row>
    <row r="15826">
      <c r="A15826" s="1">
        <v>15825.0</v>
      </c>
      <c r="B15826" s="21" t="s">
        <v>42156</v>
      </c>
      <c r="F15826" s="17" t="s">
        <v>41948</v>
      </c>
      <c r="G15826" s="18" t="s">
        <v>1321</v>
      </c>
      <c r="H15826" s="15" t="s">
        <v>42157</v>
      </c>
    </row>
    <row r="15827">
      <c r="A15827" s="1">
        <v>15826.0</v>
      </c>
      <c r="B15827" s="21" t="s">
        <v>42158</v>
      </c>
      <c r="F15827" s="17" t="s">
        <v>41948</v>
      </c>
      <c r="G15827" s="18" t="s">
        <v>1329</v>
      </c>
      <c r="H15827" s="15" t="s">
        <v>42159</v>
      </c>
    </row>
    <row r="15828">
      <c r="A15828" s="1">
        <v>15827.0</v>
      </c>
      <c r="B15828" s="21" t="s">
        <v>42160</v>
      </c>
      <c r="F15828" s="17" t="s">
        <v>41948</v>
      </c>
      <c r="G15828" s="18" t="s">
        <v>1337</v>
      </c>
      <c r="H15828" s="15" t="s">
        <v>42161</v>
      </c>
    </row>
    <row r="15829">
      <c r="A15829" s="1">
        <v>15828.0</v>
      </c>
      <c r="B15829" s="21" t="s">
        <v>42162</v>
      </c>
      <c r="F15829" s="17" t="s">
        <v>41948</v>
      </c>
      <c r="G15829" s="18" t="s">
        <v>1345</v>
      </c>
      <c r="H15829" s="15" t="s">
        <v>42163</v>
      </c>
    </row>
    <row r="15830">
      <c r="A15830" s="1">
        <v>15829.0</v>
      </c>
      <c r="B15830" s="21" t="s">
        <v>42164</v>
      </c>
      <c r="F15830" s="17" t="s">
        <v>41948</v>
      </c>
      <c r="G15830" s="18" t="s">
        <v>1353</v>
      </c>
      <c r="H15830" s="15" t="s">
        <v>42165</v>
      </c>
    </row>
    <row r="15831">
      <c r="A15831" s="1">
        <v>15830.0</v>
      </c>
      <c r="B15831" s="21" t="s">
        <v>42166</v>
      </c>
      <c r="F15831" s="17" t="s">
        <v>41948</v>
      </c>
      <c r="G15831" s="18" t="s">
        <v>1361</v>
      </c>
      <c r="H15831" s="15" t="s">
        <v>42167</v>
      </c>
    </row>
    <row r="15832">
      <c r="A15832" s="1">
        <v>15831.0</v>
      </c>
      <c r="B15832" s="21" t="s">
        <v>42168</v>
      </c>
      <c r="F15832" s="17" t="s">
        <v>41948</v>
      </c>
      <c r="G15832" s="18" t="s">
        <v>1369</v>
      </c>
      <c r="H15832" s="15" t="s">
        <v>42169</v>
      </c>
    </row>
    <row r="15833">
      <c r="A15833" s="1">
        <v>15832.0</v>
      </c>
      <c r="B15833" s="21" t="s">
        <v>42170</v>
      </c>
      <c r="F15833" s="17" t="s">
        <v>41948</v>
      </c>
      <c r="G15833" s="18" t="s">
        <v>1377</v>
      </c>
      <c r="H15833" s="15" t="s">
        <v>42171</v>
      </c>
    </row>
    <row r="15834">
      <c r="A15834" s="1">
        <v>15833.0</v>
      </c>
      <c r="B15834" s="21" t="s">
        <v>42172</v>
      </c>
      <c r="F15834" s="17" t="s">
        <v>41948</v>
      </c>
      <c r="G15834" s="18" t="s">
        <v>1385</v>
      </c>
      <c r="H15834" s="15" t="s">
        <v>42173</v>
      </c>
    </row>
    <row r="15835">
      <c r="A15835" s="1">
        <v>15834.0</v>
      </c>
      <c r="B15835" s="21" t="s">
        <v>42174</v>
      </c>
      <c r="F15835" s="17" t="s">
        <v>41948</v>
      </c>
      <c r="G15835" s="18" t="s">
        <v>1393</v>
      </c>
      <c r="H15835" s="15" t="s">
        <v>42175</v>
      </c>
    </row>
    <row r="15836">
      <c r="A15836" s="1">
        <v>15835.0</v>
      </c>
      <c r="B15836" s="21" t="s">
        <v>42176</v>
      </c>
      <c r="F15836" s="17" t="s">
        <v>41948</v>
      </c>
      <c r="G15836" s="18" t="s">
        <v>1401</v>
      </c>
      <c r="H15836" s="15" t="s">
        <v>42177</v>
      </c>
    </row>
    <row r="15837">
      <c r="A15837" s="1">
        <v>15836.0</v>
      </c>
      <c r="B15837" s="21" t="s">
        <v>42178</v>
      </c>
      <c r="F15837" s="17" t="s">
        <v>41948</v>
      </c>
      <c r="G15837" s="18" t="s">
        <v>1409</v>
      </c>
      <c r="H15837" s="15" t="s">
        <v>42179</v>
      </c>
    </row>
    <row r="15838">
      <c r="A15838" s="1">
        <v>15837.0</v>
      </c>
      <c r="B15838" s="21" t="s">
        <v>42180</v>
      </c>
      <c r="F15838" s="17" t="s">
        <v>41948</v>
      </c>
      <c r="G15838" s="18" t="s">
        <v>1417</v>
      </c>
      <c r="H15838" s="15" t="s">
        <v>42181</v>
      </c>
    </row>
    <row r="15839">
      <c r="A15839" s="1">
        <v>15838.0</v>
      </c>
      <c r="B15839" s="21" t="s">
        <v>42182</v>
      </c>
      <c r="F15839" s="17" t="s">
        <v>41948</v>
      </c>
      <c r="G15839" s="18" t="s">
        <v>1425</v>
      </c>
      <c r="H15839" s="15" t="s">
        <v>42183</v>
      </c>
    </row>
    <row r="15840">
      <c r="A15840" s="1">
        <v>15839.0</v>
      </c>
      <c r="B15840" s="21" t="s">
        <v>42184</v>
      </c>
      <c r="F15840" s="17" t="s">
        <v>41948</v>
      </c>
      <c r="G15840" s="18" t="s">
        <v>1433</v>
      </c>
      <c r="H15840" s="15" t="s">
        <v>42185</v>
      </c>
    </row>
    <row r="15841">
      <c r="A15841" s="1">
        <v>15840.0</v>
      </c>
      <c r="B15841" s="21" t="s">
        <v>42186</v>
      </c>
      <c r="F15841" s="17" t="s">
        <v>41948</v>
      </c>
      <c r="G15841" s="18" t="s">
        <v>1441</v>
      </c>
      <c r="H15841" s="15" t="s">
        <v>42187</v>
      </c>
    </row>
    <row r="15842">
      <c r="A15842" s="1">
        <v>15841.0</v>
      </c>
      <c r="B15842" s="21" t="s">
        <v>42188</v>
      </c>
      <c r="F15842" s="17" t="s">
        <v>42189</v>
      </c>
      <c r="G15842" s="18" t="s">
        <v>489</v>
      </c>
      <c r="H15842" s="15" t="s">
        <v>42190</v>
      </c>
    </row>
    <row r="15843">
      <c r="A15843" s="1">
        <v>15842.0</v>
      </c>
      <c r="B15843" s="21" t="s">
        <v>42191</v>
      </c>
      <c r="F15843" s="17" t="s">
        <v>42189</v>
      </c>
      <c r="G15843" s="18" t="s">
        <v>497</v>
      </c>
      <c r="H15843" s="15" t="s">
        <v>42192</v>
      </c>
    </row>
    <row r="15844">
      <c r="A15844" s="1">
        <v>15843.0</v>
      </c>
      <c r="B15844" s="21" t="s">
        <v>42193</v>
      </c>
      <c r="F15844" s="17" t="s">
        <v>42189</v>
      </c>
      <c r="G15844" s="18" t="s">
        <v>505</v>
      </c>
      <c r="H15844" s="15" t="s">
        <v>42194</v>
      </c>
    </row>
    <row r="15845">
      <c r="A15845" s="1">
        <v>15844.0</v>
      </c>
      <c r="B15845" s="21" t="s">
        <v>42195</v>
      </c>
      <c r="F15845" s="17" t="s">
        <v>42189</v>
      </c>
      <c r="G15845" s="18" t="s">
        <v>513</v>
      </c>
      <c r="H15845" s="15" t="s">
        <v>42196</v>
      </c>
    </row>
    <row r="15846">
      <c r="A15846" s="1">
        <v>15845.0</v>
      </c>
      <c r="B15846" s="21" t="s">
        <v>42197</v>
      </c>
      <c r="F15846" s="17" t="s">
        <v>42189</v>
      </c>
      <c r="G15846" s="18" t="s">
        <v>521</v>
      </c>
      <c r="H15846" s="15" t="s">
        <v>42198</v>
      </c>
    </row>
    <row r="15847">
      <c r="A15847" s="1">
        <v>15846.0</v>
      </c>
      <c r="B15847" s="21" t="s">
        <v>42199</v>
      </c>
      <c r="F15847" s="17" t="s">
        <v>42189</v>
      </c>
      <c r="G15847" s="18" t="s">
        <v>529</v>
      </c>
      <c r="H15847" s="15" t="s">
        <v>42200</v>
      </c>
    </row>
    <row r="15848">
      <c r="A15848" s="1">
        <v>15847.0</v>
      </c>
      <c r="B15848" s="21" t="s">
        <v>42201</v>
      </c>
      <c r="F15848" s="17" t="s">
        <v>42189</v>
      </c>
      <c r="G15848" s="18" t="s">
        <v>537</v>
      </c>
      <c r="H15848" s="15" t="s">
        <v>42202</v>
      </c>
    </row>
    <row r="15849">
      <c r="A15849" s="1">
        <v>15848.0</v>
      </c>
      <c r="B15849" s="21" t="s">
        <v>42203</v>
      </c>
      <c r="F15849" s="17" t="s">
        <v>42189</v>
      </c>
      <c r="G15849" s="18" t="s">
        <v>545</v>
      </c>
      <c r="H15849" s="15" t="s">
        <v>42204</v>
      </c>
    </row>
    <row r="15850">
      <c r="A15850" s="1">
        <v>15849.0</v>
      </c>
      <c r="B15850" s="21" t="s">
        <v>42205</v>
      </c>
      <c r="F15850" s="17" t="s">
        <v>42189</v>
      </c>
      <c r="G15850" s="18" t="s">
        <v>553</v>
      </c>
      <c r="H15850" s="15" t="s">
        <v>42206</v>
      </c>
    </row>
    <row r="15851">
      <c r="A15851" s="1">
        <v>15850.0</v>
      </c>
      <c r="B15851" s="21" t="s">
        <v>42207</v>
      </c>
      <c r="F15851" s="17" t="s">
        <v>42189</v>
      </c>
      <c r="G15851" s="18" t="s">
        <v>561</v>
      </c>
      <c r="H15851" s="15" t="s">
        <v>42208</v>
      </c>
    </row>
    <row r="15852">
      <c r="A15852" s="1">
        <v>15851.0</v>
      </c>
      <c r="B15852" s="21" t="s">
        <v>42209</v>
      </c>
      <c r="F15852" s="17" t="s">
        <v>42189</v>
      </c>
      <c r="G15852" s="18" t="s">
        <v>569</v>
      </c>
      <c r="H15852" s="15" t="s">
        <v>42210</v>
      </c>
    </row>
    <row r="15853">
      <c r="A15853" s="1">
        <v>15852.0</v>
      </c>
      <c r="B15853" s="21" t="s">
        <v>42211</v>
      </c>
      <c r="F15853" s="17" t="s">
        <v>42189</v>
      </c>
      <c r="G15853" s="18" t="s">
        <v>577</v>
      </c>
      <c r="H15853" s="15" t="s">
        <v>42212</v>
      </c>
    </row>
    <row r="15854">
      <c r="A15854" s="1">
        <v>15853.0</v>
      </c>
      <c r="B15854" s="21" t="s">
        <v>42213</v>
      </c>
      <c r="F15854" s="17" t="s">
        <v>42189</v>
      </c>
      <c r="G15854" s="18" t="s">
        <v>585</v>
      </c>
      <c r="H15854" s="15" t="s">
        <v>42214</v>
      </c>
    </row>
    <row r="15855">
      <c r="A15855" s="1">
        <v>15854.0</v>
      </c>
      <c r="B15855" s="21" t="s">
        <v>42215</v>
      </c>
      <c r="F15855" s="17" t="s">
        <v>42189</v>
      </c>
      <c r="G15855" s="18" t="s">
        <v>593</v>
      </c>
      <c r="H15855" s="15" t="s">
        <v>42216</v>
      </c>
    </row>
    <row r="15856">
      <c r="A15856" s="1">
        <v>15855.0</v>
      </c>
      <c r="B15856" s="21" t="s">
        <v>42217</v>
      </c>
      <c r="F15856" s="17" t="s">
        <v>42189</v>
      </c>
      <c r="G15856" s="18" t="s">
        <v>601</v>
      </c>
      <c r="H15856" s="15" t="s">
        <v>42218</v>
      </c>
    </row>
    <row r="15857">
      <c r="A15857" s="1">
        <v>15856.0</v>
      </c>
      <c r="B15857" s="21" t="s">
        <v>42219</v>
      </c>
      <c r="F15857" s="17" t="s">
        <v>42189</v>
      </c>
      <c r="G15857" s="18" t="s">
        <v>609</v>
      </c>
      <c r="H15857" s="15" t="s">
        <v>42220</v>
      </c>
    </row>
    <row r="15858">
      <c r="A15858" s="1">
        <v>15857.0</v>
      </c>
      <c r="B15858" s="21" t="s">
        <v>42221</v>
      </c>
      <c r="F15858" s="17" t="s">
        <v>42189</v>
      </c>
      <c r="G15858" s="18" t="s">
        <v>617</v>
      </c>
      <c r="H15858" s="15" t="s">
        <v>42222</v>
      </c>
    </row>
    <row r="15859">
      <c r="A15859" s="1">
        <v>15858.0</v>
      </c>
      <c r="B15859" s="21" t="s">
        <v>42223</v>
      </c>
      <c r="F15859" s="17" t="s">
        <v>42189</v>
      </c>
      <c r="G15859" s="18" t="s">
        <v>625</v>
      </c>
      <c r="H15859" s="15" t="s">
        <v>42224</v>
      </c>
    </row>
    <row r="15860">
      <c r="A15860" s="1">
        <v>15859.0</v>
      </c>
      <c r="B15860" s="21" t="s">
        <v>42225</v>
      </c>
      <c r="F15860" s="17" t="s">
        <v>42189</v>
      </c>
      <c r="G15860" s="18" t="s">
        <v>633</v>
      </c>
      <c r="H15860" s="15" t="s">
        <v>42226</v>
      </c>
    </row>
    <row r="15861">
      <c r="A15861" s="1">
        <v>15860.0</v>
      </c>
      <c r="B15861" s="21" t="s">
        <v>42227</v>
      </c>
      <c r="F15861" s="17" t="s">
        <v>42189</v>
      </c>
      <c r="G15861" s="18" t="s">
        <v>641</v>
      </c>
      <c r="H15861" s="15" t="s">
        <v>42228</v>
      </c>
    </row>
    <row r="15862">
      <c r="A15862" s="1">
        <v>15861.0</v>
      </c>
      <c r="B15862" s="21" t="s">
        <v>42229</v>
      </c>
      <c r="F15862" s="17" t="s">
        <v>42189</v>
      </c>
      <c r="G15862" s="18" t="s">
        <v>649</v>
      </c>
      <c r="H15862" s="15" t="s">
        <v>42230</v>
      </c>
    </row>
    <row r="15863">
      <c r="A15863" s="1">
        <v>15862.0</v>
      </c>
      <c r="B15863" s="21" t="s">
        <v>42231</v>
      </c>
      <c r="F15863" s="17" t="s">
        <v>42189</v>
      </c>
      <c r="G15863" s="18" t="s">
        <v>657</v>
      </c>
      <c r="H15863" s="15" t="s">
        <v>42232</v>
      </c>
    </row>
    <row r="15864">
      <c r="A15864" s="1">
        <v>15863.0</v>
      </c>
      <c r="B15864" s="21" t="s">
        <v>42233</v>
      </c>
      <c r="F15864" s="17" t="s">
        <v>42189</v>
      </c>
      <c r="G15864" s="18" t="s">
        <v>665</v>
      </c>
      <c r="H15864" s="15" t="s">
        <v>42234</v>
      </c>
    </row>
    <row r="15865">
      <c r="A15865" s="1">
        <v>15864.0</v>
      </c>
      <c r="B15865" s="21" t="s">
        <v>42235</v>
      </c>
      <c r="F15865" s="17" t="s">
        <v>42189</v>
      </c>
      <c r="G15865" s="18" t="s">
        <v>673</v>
      </c>
      <c r="H15865" s="15" t="s">
        <v>42236</v>
      </c>
    </row>
    <row r="15866">
      <c r="A15866" s="1">
        <v>15865.0</v>
      </c>
      <c r="B15866" s="21" t="s">
        <v>42237</v>
      </c>
      <c r="F15866" s="17" t="s">
        <v>42189</v>
      </c>
      <c r="G15866" s="18" t="s">
        <v>681</v>
      </c>
      <c r="H15866" s="15" t="s">
        <v>42238</v>
      </c>
    </row>
    <row r="15867">
      <c r="A15867" s="1">
        <v>15866.0</v>
      </c>
      <c r="B15867" s="21" t="s">
        <v>42239</v>
      </c>
      <c r="F15867" s="17" t="s">
        <v>42189</v>
      </c>
      <c r="G15867" s="18" t="s">
        <v>689</v>
      </c>
      <c r="H15867" s="15" t="s">
        <v>42240</v>
      </c>
    </row>
    <row r="15868">
      <c r="A15868" s="1">
        <v>15867.0</v>
      </c>
      <c r="B15868" s="21" t="s">
        <v>42241</v>
      </c>
      <c r="F15868" s="17" t="s">
        <v>42189</v>
      </c>
      <c r="G15868" s="18" t="s">
        <v>697</v>
      </c>
      <c r="H15868" s="15" t="s">
        <v>42242</v>
      </c>
    </row>
    <row r="15869">
      <c r="A15869" s="1">
        <v>15868.0</v>
      </c>
      <c r="B15869" s="21" t="s">
        <v>42243</v>
      </c>
      <c r="F15869" s="17" t="s">
        <v>42189</v>
      </c>
      <c r="G15869" s="18" t="s">
        <v>705</v>
      </c>
      <c r="H15869" s="15" t="s">
        <v>42244</v>
      </c>
    </row>
    <row r="15870">
      <c r="A15870" s="1">
        <v>15869.0</v>
      </c>
      <c r="B15870" s="21" t="s">
        <v>42245</v>
      </c>
      <c r="F15870" s="17" t="s">
        <v>42189</v>
      </c>
      <c r="G15870" s="18" t="s">
        <v>713</v>
      </c>
      <c r="H15870" s="15" t="s">
        <v>42246</v>
      </c>
    </row>
    <row r="15871">
      <c r="A15871" s="1">
        <v>15870.0</v>
      </c>
      <c r="B15871" s="21" t="s">
        <v>42247</v>
      </c>
      <c r="F15871" s="17" t="s">
        <v>42189</v>
      </c>
      <c r="G15871" s="18" t="s">
        <v>721</v>
      </c>
      <c r="H15871" s="15" t="s">
        <v>42248</v>
      </c>
    </row>
    <row r="15872">
      <c r="A15872" s="1">
        <v>15871.0</v>
      </c>
      <c r="B15872" s="21" t="s">
        <v>42249</v>
      </c>
      <c r="F15872" s="17" t="s">
        <v>42189</v>
      </c>
      <c r="G15872" s="18" t="s">
        <v>729</v>
      </c>
      <c r="H15872" s="15" t="s">
        <v>42250</v>
      </c>
    </row>
    <row r="15873">
      <c r="A15873" s="1">
        <v>15872.0</v>
      </c>
      <c r="B15873" s="21" t="s">
        <v>42251</v>
      </c>
      <c r="F15873" s="17" t="s">
        <v>42189</v>
      </c>
      <c r="G15873" s="18" t="s">
        <v>737</v>
      </c>
      <c r="H15873" s="15" t="s">
        <v>42252</v>
      </c>
    </row>
    <row r="15874">
      <c r="A15874" s="1">
        <v>15873.0</v>
      </c>
      <c r="B15874" s="21" t="s">
        <v>42253</v>
      </c>
      <c r="F15874" s="17" t="s">
        <v>42189</v>
      </c>
      <c r="G15874" s="18" t="s">
        <v>745</v>
      </c>
      <c r="H15874" s="15" t="s">
        <v>42254</v>
      </c>
    </row>
    <row r="15875">
      <c r="A15875" s="1">
        <v>15874.0</v>
      </c>
      <c r="B15875" s="21" t="s">
        <v>42255</v>
      </c>
      <c r="F15875" s="17" t="s">
        <v>42189</v>
      </c>
      <c r="G15875" s="18" t="s">
        <v>753</v>
      </c>
      <c r="H15875" s="15" t="s">
        <v>42256</v>
      </c>
    </row>
    <row r="15876">
      <c r="A15876" s="1">
        <v>15875.0</v>
      </c>
      <c r="B15876" s="21" t="s">
        <v>42257</v>
      </c>
      <c r="F15876" s="17" t="s">
        <v>42189</v>
      </c>
      <c r="G15876" s="18" t="s">
        <v>761</v>
      </c>
      <c r="H15876" s="15" t="s">
        <v>42258</v>
      </c>
    </row>
    <row r="15877">
      <c r="A15877" s="1">
        <v>15876.0</v>
      </c>
      <c r="B15877" s="21" t="s">
        <v>42259</v>
      </c>
      <c r="F15877" s="17" t="s">
        <v>42189</v>
      </c>
      <c r="G15877" s="18" t="s">
        <v>769</v>
      </c>
      <c r="H15877" s="15" t="s">
        <v>42260</v>
      </c>
    </row>
    <row r="15878">
      <c r="A15878" s="1">
        <v>15877.0</v>
      </c>
      <c r="B15878" s="21" t="s">
        <v>42261</v>
      </c>
      <c r="F15878" s="17" t="s">
        <v>42189</v>
      </c>
      <c r="G15878" s="18" t="s">
        <v>777</v>
      </c>
      <c r="H15878" s="15" t="s">
        <v>42262</v>
      </c>
    </row>
    <row r="15879">
      <c r="A15879" s="1">
        <v>15878.0</v>
      </c>
      <c r="B15879" s="21" t="s">
        <v>42263</v>
      </c>
      <c r="F15879" s="17" t="s">
        <v>42189</v>
      </c>
      <c r="G15879" s="18" t="s">
        <v>785</v>
      </c>
      <c r="H15879" s="15" t="s">
        <v>42264</v>
      </c>
    </row>
    <row r="15880">
      <c r="A15880" s="1">
        <v>15879.0</v>
      </c>
      <c r="B15880" s="21" t="s">
        <v>42265</v>
      </c>
      <c r="F15880" s="17" t="s">
        <v>42189</v>
      </c>
      <c r="G15880" s="18" t="s">
        <v>793</v>
      </c>
      <c r="H15880" s="15" t="s">
        <v>42266</v>
      </c>
    </row>
    <row r="15881">
      <c r="A15881" s="1">
        <v>15880.0</v>
      </c>
      <c r="B15881" s="21" t="s">
        <v>42267</v>
      </c>
      <c r="F15881" s="17" t="s">
        <v>42189</v>
      </c>
      <c r="G15881" s="18" t="s">
        <v>801</v>
      </c>
      <c r="H15881" s="15" t="s">
        <v>42268</v>
      </c>
    </row>
    <row r="15882">
      <c r="A15882" s="1">
        <v>15881.0</v>
      </c>
      <c r="B15882" s="21" t="s">
        <v>42269</v>
      </c>
      <c r="F15882" s="17" t="s">
        <v>42189</v>
      </c>
      <c r="G15882" s="18" t="s">
        <v>809</v>
      </c>
      <c r="H15882" s="15" t="s">
        <v>42270</v>
      </c>
    </row>
    <row r="15883">
      <c r="A15883" s="1">
        <v>15882.0</v>
      </c>
      <c r="B15883" s="21" t="s">
        <v>42271</v>
      </c>
      <c r="F15883" s="17" t="s">
        <v>42189</v>
      </c>
      <c r="G15883" s="18" t="s">
        <v>817</v>
      </c>
      <c r="H15883" s="15" t="s">
        <v>42272</v>
      </c>
    </row>
    <row r="15884">
      <c r="A15884" s="1">
        <v>15883.0</v>
      </c>
      <c r="B15884" s="21" t="s">
        <v>42273</v>
      </c>
      <c r="F15884" s="17" t="s">
        <v>42189</v>
      </c>
      <c r="G15884" s="18" t="s">
        <v>825</v>
      </c>
      <c r="H15884" s="15" t="s">
        <v>42274</v>
      </c>
    </row>
    <row r="15885">
      <c r="A15885" s="1">
        <v>15884.0</v>
      </c>
      <c r="B15885" s="21" t="s">
        <v>42275</v>
      </c>
      <c r="F15885" s="17" t="s">
        <v>42189</v>
      </c>
      <c r="G15885" s="18" t="s">
        <v>833</v>
      </c>
      <c r="H15885" s="15" t="s">
        <v>42276</v>
      </c>
    </row>
    <row r="15886">
      <c r="A15886" s="1">
        <v>15885.0</v>
      </c>
      <c r="B15886" s="21" t="s">
        <v>42277</v>
      </c>
      <c r="F15886" s="17" t="s">
        <v>42189</v>
      </c>
      <c r="G15886" s="18" t="s">
        <v>841</v>
      </c>
      <c r="H15886" s="15" t="s">
        <v>42278</v>
      </c>
    </row>
    <row r="15887">
      <c r="A15887" s="1">
        <v>15886.0</v>
      </c>
      <c r="B15887" s="21" t="s">
        <v>42279</v>
      </c>
      <c r="F15887" s="17" t="s">
        <v>42189</v>
      </c>
      <c r="G15887" s="18" t="s">
        <v>849</v>
      </c>
      <c r="H15887" s="15" t="s">
        <v>42280</v>
      </c>
    </row>
    <row r="15888">
      <c r="A15888" s="1">
        <v>15887.0</v>
      </c>
      <c r="B15888" s="21" t="s">
        <v>42281</v>
      </c>
      <c r="F15888" s="17" t="s">
        <v>42189</v>
      </c>
      <c r="G15888" s="18" t="s">
        <v>857</v>
      </c>
      <c r="H15888" s="15" t="s">
        <v>42282</v>
      </c>
    </row>
    <row r="15889">
      <c r="A15889" s="1">
        <v>15888.0</v>
      </c>
      <c r="B15889" s="21" t="s">
        <v>42283</v>
      </c>
      <c r="F15889" s="17" t="s">
        <v>42189</v>
      </c>
      <c r="G15889" s="18" t="s">
        <v>865</v>
      </c>
      <c r="H15889" s="15" t="s">
        <v>42284</v>
      </c>
    </row>
    <row r="15890">
      <c r="A15890" s="1">
        <v>15889.0</v>
      </c>
      <c r="B15890" s="21" t="s">
        <v>42285</v>
      </c>
      <c r="F15890" s="17" t="s">
        <v>42189</v>
      </c>
      <c r="G15890" s="18" t="s">
        <v>873</v>
      </c>
      <c r="H15890" s="15" t="s">
        <v>42286</v>
      </c>
    </row>
    <row r="15891">
      <c r="A15891" s="1">
        <v>15890.0</v>
      </c>
      <c r="B15891" s="21" t="s">
        <v>42287</v>
      </c>
      <c r="F15891" s="17" t="s">
        <v>42189</v>
      </c>
      <c r="G15891" s="18" t="s">
        <v>881</v>
      </c>
      <c r="H15891" s="15" t="s">
        <v>42288</v>
      </c>
    </row>
    <row r="15892">
      <c r="A15892" s="1">
        <v>15891.0</v>
      </c>
      <c r="B15892" s="21" t="s">
        <v>42289</v>
      </c>
      <c r="F15892" s="17" t="s">
        <v>42189</v>
      </c>
      <c r="G15892" s="18" t="s">
        <v>889</v>
      </c>
      <c r="H15892" s="15" t="s">
        <v>42290</v>
      </c>
    </row>
    <row r="15893">
      <c r="A15893" s="1">
        <v>15892.0</v>
      </c>
      <c r="B15893" s="21" t="s">
        <v>42291</v>
      </c>
      <c r="F15893" s="17" t="s">
        <v>42189</v>
      </c>
      <c r="G15893" s="18" t="s">
        <v>897</v>
      </c>
      <c r="H15893" s="15" t="s">
        <v>42292</v>
      </c>
    </row>
    <row r="15894">
      <c r="A15894" s="1">
        <v>15893.0</v>
      </c>
      <c r="B15894" s="21" t="s">
        <v>42293</v>
      </c>
      <c r="F15894" s="17" t="s">
        <v>42189</v>
      </c>
      <c r="G15894" s="18" t="s">
        <v>905</v>
      </c>
      <c r="H15894" s="15" t="s">
        <v>42294</v>
      </c>
    </row>
    <row r="15895">
      <c r="A15895" s="1">
        <v>15894.0</v>
      </c>
      <c r="B15895" s="21" t="s">
        <v>42295</v>
      </c>
      <c r="F15895" s="17" t="s">
        <v>42189</v>
      </c>
      <c r="G15895" s="18" t="s">
        <v>913</v>
      </c>
      <c r="H15895" s="15" t="s">
        <v>42296</v>
      </c>
    </row>
    <row r="15896">
      <c r="A15896" s="1">
        <v>15895.0</v>
      </c>
      <c r="B15896" s="21" t="s">
        <v>42297</v>
      </c>
      <c r="F15896" s="17" t="s">
        <v>42189</v>
      </c>
      <c r="G15896" s="18" t="s">
        <v>921</v>
      </c>
      <c r="H15896" s="15" t="s">
        <v>42298</v>
      </c>
    </row>
    <row r="15897">
      <c r="A15897" s="1">
        <v>15896.0</v>
      </c>
      <c r="B15897" s="21" t="s">
        <v>42299</v>
      </c>
      <c r="F15897" s="17" t="s">
        <v>42189</v>
      </c>
      <c r="G15897" s="18" t="s">
        <v>929</v>
      </c>
      <c r="H15897" s="15" t="s">
        <v>42300</v>
      </c>
    </row>
    <row r="15898">
      <c r="A15898" s="1">
        <v>15897.0</v>
      </c>
      <c r="B15898" s="21" t="s">
        <v>42301</v>
      </c>
      <c r="F15898" s="17" t="s">
        <v>42189</v>
      </c>
      <c r="G15898" s="18" t="s">
        <v>937</v>
      </c>
      <c r="H15898" s="15" t="s">
        <v>42302</v>
      </c>
    </row>
    <row r="15899">
      <c r="A15899" s="1">
        <v>15898.0</v>
      </c>
      <c r="B15899" s="21" t="s">
        <v>42303</v>
      </c>
      <c r="F15899" s="17" t="s">
        <v>42189</v>
      </c>
      <c r="G15899" s="18" t="s">
        <v>945</v>
      </c>
      <c r="H15899" s="15" t="s">
        <v>42304</v>
      </c>
    </row>
    <row r="15900">
      <c r="A15900" s="1">
        <v>15899.0</v>
      </c>
      <c r="B15900" s="21" t="s">
        <v>42305</v>
      </c>
      <c r="F15900" s="17" t="s">
        <v>42189</v>
      </c>
      <c r="G15900" s="18" t="s">
        <v>953</v>
      </c>
      <c r="H15900" s="15" t="s">
        <v>42306</v>
      </c>
    </row>
    <row r="15901">
      <c r="A15901" s="1">
        <v>15900.0</v>
      </c>
      <c r="B15901" s="21" t="s">
        <v>42307</v>
      </c>
      <c r="F15901" s="17" t="s">
        <v>42189</v>
      </c>
      <c r="G15901" s="18" t="s">
        <v>961</v>
      </c>
      <c r="H15901" s="15" t="s">
        <v>42308</v>
      </c>
    </row>
    <row r="15902">
      <c r="A15902" s="1">
        <v>15901.0</v>
      </c>
      <c r="B15902" s="21" t="s">
        <v>42309</v>
      </c>
      <c r="F15902" s="17" t="s">
        <v>42189</v>
      </c>
      <c r="G15902" s="18" t="s">
        <v>969</v>
      </c>
      <c r="H15902" s="15" t="s">
        <v>42310</v>
      </c>
    </row>
    <row r="15903">
      <c r="A15903" s="1">
        <v>15902.0</v>
      </c>
      <c r="B15903" s="21" t="s">
        <v>42311</v>
      </c>
      <c r="F15903" s="17" t="s">
        <v>42189</v>
      </c>
      <c r="G15903" s="18" t="s">
        <v>977</v>
      </c>
      <c r="H15903" s="15" t="s">
        <v>42312</v>
      </c>
    </row>
    <row r="15904">
      <c r="A15904" s="1">
        <v>15903.0</v>
      </c>
      <c r="B15904" s="21" t="s">
        <v>42313</v>
      </c>
      <c r="F15904" s="17" t="s">
        <v>42189</v>
      </c>
      <c r="G15904" s="18" t="s">
        <v>985</v>
      </c>
      <c r="H15904" s="15" t="s">
        <v>42314</v>
      </c>
    </row>
    <row r="15905">
      <c r="A15905" s="1">
        <v>15904.0</v>
      </c>
      <c r="B15905" s="21" t="s">
        <v>42315</v>
      </c>
      <c r="F15905" s="17" t="s">
        <v>42189</v>
      </c>
      <c r="G15905" s="18" t="s">
        <v>993</v>
      </c>
      <c r="H15905" s="15" t="s">
        <v>42316</v>
      </c>
    </row>
    <row r="15906">
      <c r="A15906" s="1">
        <v>15905.0</v>
      </c>
      <c r="B15906" s="21" t="s">
        <v>42317</v>
      </c>
      <c r="F15906" s="17" t="s">
        <v>42189</v>
      </c>
      <c r="G15906" s="18" t="s">
        <v>1001</v>
      </c>
      <c r="H15906" s="15" t="s">
        <v>42318</v>
      </c>
    </row>
    <row r="15907">
      <c r="A15907" s="1">
        <v>15906.0</v>
      </c>
      <c r="B15907" s="21" t="s">
        <v>42319</v>
      </c>
      <c r="F15907" s="17" t="s">
        <v>42189</v>
      </c>
      <c r="G15907" s="18" t="s">
        <v>1009</v>
      </c>
      <c r="H15907" s="15" t="s">
        <v>42320</v>
      </c>
    </row>
    <row r="15908">
      <c r="A15908" s="1">
        <v>15907.0</v>
      </c>
      <c r="B15908" s="21" t="s">
        <v>42321</v>
      </c>
      <c r="F15908" s="17" t="s">
        <v>42189</v>
      </c>
      <c r="G15908" s="18" t="s">
        <v>1017</v>
      </c>
      <c r="H15908" s="15" t="s">
        <v>42322</v>
      </c>
    </row>
    <row r="15909">
      <c r="A15909" s="1">
        <v>15908.0</v>
      </c>
      <c r="B15909" s="21" t="s">
        <v>42323</v>
      </c>
      <c r="F15909" s="17" t="s">
        <v>42189</v>
      </c>
      <c r="G15909" s="18" t="s">
        <v>1025</v>
      </c>
      <c r="H15909" s="15" t="s">
        <v>42324</v>
      </c>
    </row>
    <row r="15910">
      <c r="A15910" s="1">
        <v>15909.0</v>
      </c>
      <c r="B15910" s="21" t="s">
        <v>42325</v>
      </c>
      <c r="F15910" s="17" t="s">
        <v>42189</v>
      </c>
      <c r="G15910" s="18" t="s">
        <v>1033</v>
      </c>
      <c r="H15910" s="15" t="s">
        <v>42326</v>
      </c>
    </row>
    <row r="15911">
      <c r="A15911" s="1">
        <v>15910.0</v>
      </c>
      <c r="B15911" s="21" t="s">
        <v>42327</v>
      </c>
      <c r="F15911" s="17" t="s">
        <v>42189</v>
      </c>
      <c r="G15911" s="18" t="s">
        <v>1041</v>
      </c>
      <c r="H15911" s="15" t="s">
        <v>42328</v>
      </c>
    </row>
    <row r="15912">
      <c r="A15912" s="1">
        <v>15911.0</v>
      </c>
      <c r="B15912" s="21" t="s">
        <v>42329</v>
      </c>
      <c r="F15912" s="17" t="s">
        <v>42189</v>
      </c>
      <c r="G15912" s="18" t="s">
        <v>1049</v>
      </c>
      <c r="H15912" s="15" t="s">
        <v>42330</v>
      </c>
    </row>
    <row r="15913">
      <c r="A15913" s="1">
        <v>15912.0</v>
      </c>
      <c r="B15913" s="21" t="s">
        <v>42331</v>
      </c>
      <c r="F15913" s="17" t="s">
        <v>42189</v>
      </c>
      <c r="G15913" s="18" t="s">
        <v>1057</v>
      </c>
      <c r="H15913" s="15" t="s">
        <v>42332</v>
      </c>
    </row>
    <row r="15914">
      <c r="A15914" s="1">
        <v>15913.0</v>
      </c>
      <c r="B15914" s="21" t="s">
        <v>42333</v>
      </c>
      <c r="F15914" s="17" t="s">
        <v>42189</v>
      </c>
      <c r="G15914" s="18" t="s">
        <v>1065</v>
      </c>
      <c r="H15914" s="15" t="s">
        <v>42334</v>
      </c>
    </row>
    <row r="15915">
      <c r="A15915" s="1">
        <v>15914.0</v>
      </c>
      <c r="B15915" s="21" t="s">
        <v>42335</v>
      </c>
      <c r="F15915" s="17" t="s">
        <v>42189</v>
      </c>
      <c r="G15915" s="18" t="s">
        <v>1073</v>
      </c>
      <c r="H15915" s="15" t="s">
        <v>42336</v>
      </c>
    </row>
    <row r="15916">
      <c r="A15916" s="1">
        <v>15915.0</v>
      </c>
      <c r="B15916" s="21" t="s">
        <v>42337</v>
      </c>
      <c r="F15916" s="17" t="s">
        <v>42189</v>
      </c>
      <c r="G15916" s="18" t="s">
        <v>1081</v>
      </c>
      <c r="H15916" s="15" t="s">
        <v>42338</v>
      </c>
    </row>
    <row r="15917">
      <c r="A15917" s="1">
        <v>15916.0</v>
      </c>
      <c r="B15917" s="21" t="s">
        <v>42339</v>
      </c>
      <c r="F15917" s="17" t="s">
        <v>42189</v>
      </c>
      <c r="G15917" s="18" t="s">
        <v>1089</v>
      </c>
      <c r="H15917" s="15" t="s">
        <v>42340</v>
      </c>
    </row>
    <row r="15918">
      <c r="A15918" s="1">
        <v>15917.0</v>
      </c>
      <c r="B15918" s="21" t="s">
        <v>42341</v>
      </c>
      <c r="F15918" s="17" t="s">
        <v>42189</v>
      </c>
      <c r="G15918" s="18" t="s">
        <v>1097</v>
      </c>
      <c r="H15918" s="15" t="s">
        <v>42342</v>
      </c>
    </row>
    <row r="15919">
      <c r="A15919" s="1">
        <v>15918.0</v>
      </c>
      <c r="B15919" s="21" t="s">
        <v>42343</v>
      </c>
      <c r="F15919" s="17" t="s">
        <v>42189</v>
      </c>
      <c r="G15919" s="18" t="s">
        <v>1105</v>
      </c>
      <c r="H15919" s="15" t="s">
        <v>42344</v>
      </c>
    </row>
    <row r="15920">
      <c r="A15920" s="1">
        <v>15919.0</v>
      </c>
      <c r="B15920" s="21" t="s">
        <v>42345</v>
      </c>
      <c r="F15920" s="17" t="s">
        <v>42189</v>
      </c>
      <c r="G15920" s="18" t="s">
        <v>1113</v>
      </c>
      <c r="H15920" s="15" t="s">
        <v>42346</v>
      </c>
    </row>
    <row r="15921">
      <c r="A15921" s="1">
        <v>15920.0</v>
      </c>
      <c r="B15921" s="21" t="s">
        <v>42347</v>
      </c>
      <c r="F15921" s="17" t="s">
        <v>42189</v>
      </c>
      <c r="G15921" s="18" t="s">
        <v>1121</v>
      </c>
      <c r="H15921" s="15" t="s">
        <v>42348</v>
      </c>
    </row>
    <row r="15922">
      <c r="A15922" s="1">
        <v>15921.0</v>
      </c>
      <c r="B15922" s="21" t="s">
        <v>42349</v>
      </c>
      <c r="F15922" s="17" t="s">
        <v>42189</v>
      </c>
      <c r="G15922" s="18" t="s">
        <v>1129</v>
      </c>
      <c r="H15922" s="15" t="s">
        <v>42350</v>
      </c>
    </row>
    <row r="15923">
      <c r="A15923" s="1">
        <v>15922.0</v>
      </c>
      <c r="B15923" s="21" t="s">
        <v>42351</v>
      </c>
      <c r="F15923" s="17" t="s">
        <v>42189</v>
      </c>
      <c r="G15923" s="18" t="s">
        <v>1137</v>
      </c>
      <c r="H15923" s="15" t="s">
        <v>42352</v>
      </c>
    </row>
    <row r="15924">
      <c r="A15924" s="1">
        <v>15923.0</v>
      </c>
      <c r="B15924" s="21" t="s">
        <v>42353</v>
      </c>
      <c r="F15924" s="17" t="s">
        <v>42189</v>
      </c>
      <c r="G15924" s="18" t="s">
        <v>1145</v>
      </c>
      <c r="H15924" s="15" t="s">
        <v>42354</v>
      </c>
    </row>
    <row r="15925">
      <c r="A15925" s="1">
        <v>15924.0</v>
      </c>
      <c r="B15925" s="21" t="s">
        <v>42355</v>
      </c>
      <c r="F15925" s="17" t="s">
        <v>42189</v>
      </c>
      <c r="G15925" s="18" t="s">
        <v>1153</v>
      </c>
      <c r="H15925" s="15" t="s">
        <v>42356</v>
      </c>
    </row>
    <row r="15926">
      <c r="A15926" s="1">
        <v>15925.0</v>
      </c>
      <c r="B15926" s="21" t="s">
        <v>42357</v>
      </c>
      <c r="F15926" s="17" t="s">
        <v>42189</v>
      </c>
      <c r="G15926" s="18" t="s">
        <v>1161</v>
      </c>
      <c r="H15926" s="15" t="s">
        <v>42358</v>
      </c>
    </row>
    <row r="15927">
      <c r="A15927" s="1">
        <v>15926.0</v>
      </c>
      <c r="B15927" s="21" t="s">
        <v>42359</v>
      </c>
      <c r="F15927" s="17" t="s">
        <v>42189</v>
      </c>
      <c r="G15927" s="18" t="s">
        <v>1169</v>
      </c>
      <c r="H15927" s="15" t="s">
        <v>42360</v>
      </c>
    </row>
    <row r="15928">
      <c r="A15928" s="1">
        <v>15927.0</v>
      </c>
      <c r="B15928" s="21" t="s">
        <v>42361</v>
      </c>
      <c r="F15928" s="17" t="s">
        <v>42189</v>
      </c>
      <c r="G15928" s="18" t="s">
        <v>1177</v>
      </c>
      <c r="H15928" s="15" t="s">
        <v>42362</v>
      </c>
    </row>
    <row r="15929">
      <c r="A15929" s="1">
        <v>15928.0</v>
      </c>
      <c r="B15929" s="21" t="s">
        <v>42363</v>
      </c>
      <c r="F15929" s="17" t="s">
        <v>42189</v>
      </c>
      <c r="G15929" s="18" t="s">
        <v>1185</v>
      </c>
      <c r="H15929" s="15" t="s">
        <v>42364</v>
      </c>
    </row>
    <row r="15930">
      <c r="A15930" s="1">
        <v>15929.0</v>
      </c>
      <c r="B15930" s="21" t="s">
        <v>42365</v>
      </c>
      <c r="F15930" s="17" t="s">
        <v>42189</v>
      </c>
      <c r="G15930" s="18" t="s">
        <v>1193</v>
      </c>
      <c r="H15930" s="15" t="s">
        <v>42366</v>
      </c>
    </row>
    <row r="15931">
      <c r="A15931" s="1">
        <v>15930.0</v>
      </c>
      <c r="B15931" s="21" t="s">
        <v>42367</v>
      </c>
      <c r="F15931" s="17" t="s">
        <v>42189</v>
      </c>
      <c r="G15931" s="18" t="s">
        <v>1201</v>
      </c>
      <c r="H15931" s="15" t="s">
        <v>42368</v>
      </c>
    </row>
    <row r="15932">
      <c r="A15932" s="1">
        <v>15931.0</v>
      </c>
      <c r="B15932" s="21" t="s">
        <v>42369</v>
      </c>
      <c r="F15932" s="17" t="s">
        <v>42189</v>
      </c>
      <c r="G15932" s="18" t="s">
        <v>1209</v>
      </c>
      <c r="H15932" s="15" t="s">
        <v>42370</v>
      </c>
    </row>
    <row r="15933">
      <c r="A15933" s="1">
        <v>15932.0</v>
      </c>
      <c r="B15933" s="21" t="s">
        <v>42371</v>
      </c>
      <c r="F15933" s="17" t="s">
        <v>42189</v>
      </c>
      <c r="G15933" s="18" t="s">
        <v>1217</v>
      </c>
      <c r="H15933" s="15" t="s">
        <v>42372</v>
      </c>
    </row>
    <row r="15934">
      <c r="A15934" s="1">
        <v>15933.0</v>
      </c>
      <c r="B15934" s="21" t="s">
        <v>42373</v>
      </c>
      <c r="F15934" s="17" t="s">
        <v>42189</v>
      </c>
      <c r="G15934" s="18" t="s">
        <v>1225</v>
      </c>
      <c r="H15934" s="15" t="s">
        <v>42374</v>
      </c>
    </row>
    <row r="15935">
      <c r="A15935" s="1">
        <v>15934.0</v>
      </c>
      <c r="B15935" s="21" t="s">
        <v>42375</v>
      </c>
      <c r="F15935" s="17" t="s">
        <v>42189</v>
      </c>
      <c r="G15935" s="18" t="s">
        <v>1233</v>
      </c>
      <c r="H15935" s="15" t="s">
        <v>42376</v>
      </c>
    </row>
    <row r="15936">
      <c r="A15936" s="1">
        <v>15935.0</v>
      </c>
      <c r="B15936" s="21" t="s">
        <v>42377</v>
      </c>
      <c r="F15936" s="17" t="s">
        <v>42189</v>
      </c>
      <c r="G15936" s="18" t="s">
        <v>1241</v>
      </c>
      <c r="H15936" s="15" t="s">
        <v>42378</v>
      </c>
    </row>
    <row r="15937">
      <c r="A15937" s="1">
        <v>15936.0</v>
      </c>
      <c r="B15937" s="21" t="s">
        <v>42379</v>
      </c>
      <c r="F15937" s="17" t="s">
        <v>42189</v>
      </c>
      <c r="G15937" s="18" t="s">
        <v>1249</v>
      </c>
      <c r="H15937" s="15" t="s">
        <v>42380</v>
      </c>
    </row>
    <row r="15938">
      <c r="A15938" s="1">
        <v>15937.0</v>
      </c>
      <c r="B15938" s="21" t="s">
        <v>42381</v>
      </c>
      <c r="F15938" s="17" t="s">
        <v>42189</v>
      </c>
      <c r="G15938" s="18" t="s">
        <v>1257</v>
      </c>
      <c r="H15938" s="15" t="s">
        <v>42382</v>
      </c>
    </row>
    <row r="15939">
      <c r="A15939" s="1">
        <v>15938.0</v>
      </c>
      <c r="B15939" s="21" t="s">
        <v>42383</v>
      </c>
      <c r="F15939" s="17" t="s">
        <v>42189</v>
      </c>
      <c r="G15939" s="18" t="s">
        <v>1265</v>
      </c>
      <c r="H15939" s="15" t="s">
        <v>42384</v>
      </c>
    </row>
    <row r="15940">
      <c r="A15940" s="1">
        <v>15939.0</v>
      </c>
      <c r="B15940" s="21" t="s">
        <v>42385</v>
      </c>
      <c r="F15940" s="17" t="s">
        <v>42189</v>
      </c>
      <c r="G15940" s="18" t="s">
        <v>1273</v>
      </c>
      <c r="H15940" s="15" t="s">
        <v>42386</v>
      </c>
    </row>
    <row r="15941">
      <c r="A15941" s="1">
        <v>15940.0</v>
      </c>
      <c r="B15941" s="21" t="s">
        <v>42387</v>
      </c>
      <c r="F15941" s="17" t="s">
        <v>42189</v>
      </c>
      <c r="G15941" s="18" t="s">
        <v>1281</v>
      </c>
      <c r="H15941" s="15" t="s">
        <v>42388</v>
      </c>
    </row>
    <row r="15942">
      <c r="A15942" s="1">
        <v>15941.0</v>
      </c>
      <c r="B15942" s="21" t="s">
        <v>42389</v>
      </c>
      <c r="F15942" s="17" t="s">
        <v>42189</v>
      </c>
      <c r="G15942" s="18" t="s">
        <v>1289</v>
      </c>
      <c r="H15942" s="15" t="s">
        <v>42390</v>
      </c>
    </row>
    <row r="15943">
      <c r="A15943" s="1">
        <v>15942.0</v>
      </c>
      <c r="B15943" s="21" t="s">
        <v>42391</v>
      </c>
      <c r="F15943" s="17" t="s">
        <v>42189</v>
      </c>
      <c r="G15943" s="18" t="s">
        <v>1297</v>
      </c>
      <c r="H15943" s="15" t="s">
        <v>42392</v>
      </c>
    </row>
    <row r="15944">
      <c r="A15944" s="1">
        <v>15943.0</v>
      </c>
      <c r="B15944" s="21" t="s">
        <v>42393</v>
      </c>
      <c r="F15944" s="17" t="s">
        <v>42189</v>
      </c>
      <c r="G15944" s="18" t="s">
        <v>1305</v>
      </c>
      <c r="H15944" s="15" t="s">
        <v>42394</v>
      </c>
    </row>
    <row r="15945">
      <c r="A15945" s="1">
        <v>15944.0</v>
      </c>
      <c r="B15945" s="21" t="s">
        <v>42395</v>
      </c>
      <c r="F15945" s="17" t="s">
        <v>42189</v>
      </c>
      <c r="G15945" s="18" t="s">
        <v>1313</v>
      </c>
      <c r="H15945" s="15" t="s">
        <v>42396</v>
      </c>
    </row>
    <row r="15946">
      <c r="A15946" s="1">
        <v>15945.0</v>
      </c>
      <c r="B15946" s="21" t="s">
        <v>42397</v>
      </c>
      <c r="F15946" s="17" t="s">
        <v>42189</v>
      </c>
      <c r="G15946" s="18" t="s">
        <v>1321</v>
      </c>
      <c r="H15946" s="15" t="s">
        <v>42398</v>
      </c>
    </row>
    <row r="15947">
      <c r="A15947" s="1">
        <v>15946.0</v>
      </c>
      <c r="B15947" s="21" t="s">
        <v>42399</v>
      </c>
      <c r="F15947" s="17" t="s">
        <v>42189</v>
      </c>
      <c r="G15947" s="18" t="s">
        <v>1329</v>
      </c>
      <c r="H15947" s="15" t="s">
        <v>42400</v>
      </c>
    </row>
    <row r="15948">
      <c r="A15948" s="1">
        <v>15947.0</v>
      </c>
      <c r="B15948" s="21" t="s">
        <v>42401</v>
      </c>
      <c r="F15948" s="17" t="s">
        <v>42189</v>
      </c>
      <c r="G15948" s="18" t="s">
        <v>1337</v>
      </c>
      <c r="H15948" s="15" t="s">
        <v>42402</v>
      </c>
    </row>
    <row r="15949">
      <c r="A15949" s="1">
        <v>15948.0</v>
      </c>
      <c r="B15949" s="21" t="s">
        <v>42403</v>
      </c>
      <c r="F15949" s="17" t="s">
        <v>42189</v>
      </c>
      <c r="G15949" s="18" t="s">
        <v>1345</v>
      </c>
      <c r="H15949" s="15" t="s">
        <v>42404</v>
      </c>
    </row>
    <row r="15950">
      <c r="A15950" s="1">
        <v>15949.0</v>
      </c>
      <c r="B15950" s="21" t="s">
        <v>42405</v>
      </c>
      <c r="F15950" s="17" t="s">
        <v>42189</v>
      </c>
      <c r="G15950" s="18" t="s">
        <v>1353</v>
      </c>
      <c r="H15950" s="15" t="s">
        <v>42406</v>
      </c>
    </row>
    <row r="15951">
      <c r="A15951" s="1">
        <v>15950.0</v>
      </c>
      <c r="B15951" s="21" t="s">
        <v>42407</v>
      </c>
      <c r="F15951" s="17" t="s">
        <v>42189</v>
      </c>
      <c r="G15951" s="18" t="s">
        <v>1361</v>
      </c>
      <c r="H15951" s="15" t="s">
        <v>42408</v>
      </c>
    </row>
    <row r="15952">
      <c r="A15952" s="1">
        <v>15951.0</v>
      </c>
      <c r="B15952" s="21" t="s">
        <v>42409</v>
      </c>
      <c r="F15952" s="17" t="s">
        <v>42189</v>
      </c>
      <c r="G15952" s="18" t="s">
        <v>1369</v>
      </c>
      <c r="H15952" s="15" t="s">
        <v>42410</v>
      </c>
    </row>
    <row r="15953">
      <c r="A15953" s="1">
        <v>15952.0</v>
      </c>
      <c r="B15953" s="21" t="s">
        <v>42411</v>
      </c>
      <c r="F15953" s="17" t="s">
        <v>42189</v>
      </c>
      <c r="G15953" s="18" t="s">
        <v>1377</v>
      </c>
      <c r="H15953" s="15" t="s">
        <v>42412</v>
      </c>
    </row>
    <row r="15954">
      <c r="A15954" s="1">
        <v>15953.0</v>
      </c>
      <c r="B15954" s="21" t="s">
        <v>42413</v>
      </c>
      <c r="F15954" s="17" t="s">
        <v>42189</v>
      </c>
      <c r="G15954" s="18" t="s">
        <v>1385</v>
      </c>
      <c r="H15954" s="15" t="s">
        <v>42414</v>
      </c>
    </row>
    <row r="15955">
      <c r="A15955" s="1">
        <v>15954.0</v>
      </c>
      <c r="B15955" s="21" t="s">
        <v>42415</v>
      </c>
      <c r="F15955" s="17" t="s">
        <v>42189</v>
      </c>
      <c r="G15955" s="18" t="s">
        <v>1393</v>
      </c>
      <c r="H15955" s="15" t="s">
        <v>42416</v>
      </c>
    </row>
    <row r="15956">
      <c r="A15956" s="1">
        <v>15955.0</v>
      </c>
      <c r="B15956" s="21" t="s">
        <v>42417</v>
      </c>
      <c r="F15956" s="17" t="s">
        <v>42189</v>
      </c>
      <c r="G15956" s="18" t="s">
        <v>1401</v>
      </c>
      <c r="H15956" s="15" t="s">
        <v>42418</v>
      </c>
    </row>
    <row r="15957">
      <c r="A15957" s="1">
        <v>15956.0</v>
      </c>
      <c r="B15957" s="21" t="s">
        <v>42419</v>
      </c>
      <c r="F15957" s="17" t="s">
        <v>42189</v>
      </c>
      <c r="G15957" s="18" t="s">
        <v>1409</v>
      </c>
      <c r="H15957" s="15" t="s">
        <v>42420</v>
      </c>
    </row>
    <row r="15958">
      <c r="A15958" s="1">
        <v>15957.0</v>
      </c>
      <c r="B15958" s="21" t="s">
        <v>42421</v>
      </c>
      <c r="F15958" s="17" t="s">
        <v>42189</v>
      </c>
      <c r="G15958" s="18" t="s">
        <v>1417</v>
      </c>
      <c r="H15958" s="15" t="s">
        <v>42422</v>
      </c>
    </row>
    <row r="15959">
      <c r="A15959" s="1">
        <v>15958.0</v>
      </c>
      <c r="B15959" s="21" t="s">
        <v>42423</v>
      </c>
      <c r="F15959" s="17" t="s">
        <v>42189</v>
      </c>
      <c r="G15959" s="18" t="s">
        <v>1425</v>
      </c>
      <c r="H15959" s="15" t="s">
        <v>42424</v>
      </c>
    </row>
    <row r="15960">
      <c r="A15960" s="1">
        <v>15959.0</v>
      </c>
      <c r="B15960" s="21" t="s">
        <v>42425</v>
      </c>
      <c r="F15960" s="17" t="s">
        <v>42189</v>
      </c>
      <c r="G15960" s="18" t="s">
        <v>1433</v>
      </c>
      <c r="H15960" s="15" t="s">
        <v>42426</v>
      </c>
    </row>
    <row r="15961">
      <c r="A15961" s="1">
        <v>15960.0</v>
      </c>
      <c r="B15961" s="21" t="s">
        <v>42427</v>
      </c>
      <c r="F15961" s="17" t="s">
        <v>42189</v>
      </c>
      <c r="G15961" s="18" t="s">
        <v>1441</v>
      </c>
      <c r="H15961" s="15" t="s">
        <v>42428</v>
      </c>
    </row>
    <row r="15962">
      <c r="A15962" s="1">
        <v>15961.0</v>
      </c>
      <c r="B15962" s="21" t="s">
        <v>42429</v>
      </c>
      <c r="F15962" s="17" t="s">
        <v>42430</v>
      </c>
      <c r="G15962" s="18" t="s">
        <v>489</v>
      </c>
      <c r="H15962" s="15" t="s">
        <v>42431</v>
      </c>
    </row>
    <row r="15963">
      <c r="A15963" s="1">
        <v>15962.0</v>
      </c>
      <c r="B15963" s="21" t="s">
        <v>42432</v>
      </c>
      <c r="F15963" s="17" t="s">
        <v>42430</v>
      </c>
      <c r="G15963" s="18" t="s">
        <v>497</v>
      </c>
      <c r="H15963" s="15" t="s">
        <v>42433</v>
      </c>
    </row>
    <row r="15964">
      <c r="A15964" s="1">
        <v>15963.0</v>
      </c>
      <c r="B15964" s="21" t="s">
        <v>42434</v>
      </c>
      <c r="F15964" s="17" t="s">
        <v>42430</v>
      </c>
      <c r="G15964" s="18" t="s">
        <v>505</v>
      </c>
      <c r="H15964" s="15" t="s">
        <v>42435</v>
      </c>
    </row>
    <row r="15965">
      <c r="A15965" s="1">
        <v>15964.0</v>
      </c>
      <c r="B15965" s="21" t="s">
        <v>42436</v>
      </c>
      <c r="F15965" s="17" t="s">
        <v>42430</v>
      </c>
      <c r="G15965" s="18" t="s">
        <v>513</v>
      </c>
      <c r="H15965" s="15" t="s">
        <v>42437</v>
      </c>
    </row>
    <row r="15966">
      <c r="A15966" s="1">
        <v>15965.0</v>
      </c>
      <c r="B15966" s="21" t="s">
        <v>42438</v>
      </c>
      <c r="F15966" s="17" t="s">
        <v>42430</v>
      </c>
      <c r="G15966" s="18" t="s">
        <v>521</v>
      </c>
      <c r="H15966" s="15" t="s">
        <v>42439</v>
      </c>
    </row>
    <row r="15967">
      <c r="A15967" s="1">
        <v>15966.0</v>
      </c>
      <c r="B15967" s="21" t="s">
        <v>42440</v>
      </c>
      <c r="F15967" s="17" t="s">
        <v>42430</v>
      </c>
      <c r="G15967" s="18" t="s">
        <v>529</v>
      </c>
      <c r="H15967" s="15" t="s">
        <v>42441</v>
      </c>
    </row>
    <row r="15968">
      <c r="A15968" s="1">
        <v>15967.0</v>
      </c>
      <c r="B15968" s="21" t="s">
        <v>42442</v>
      </c>
      <c r="F15968" s="17" t="s">
        <v>42430</v>
      </c>
      <c r="G15968" s="18" t="s">
        <v>537</v>
      </c>
      <c r="H15968" s="15" t="s">
        <v>42443</v>
      </c>
    </row>
    <row r="15969">
      <c r="A15969" s="1">
        <v>15968.0</v>
      </c>
      <c r="B15969" s="21" t="s">
        <v>42444</v>
      </c>
      <c r="F15969" s="17" t="s">
        <v>42430</v>
      </c>
      <c r="G15969" s="18" t="s">
        <v>545</v>
      </c>
      <c r="H15969" s="15" t="s">
        <v>42445</v>
      </c>
    </row>
    <row r="15970">
      <c r="A15970" s="1">
        <v>15969.0</v>
      </c>
      <c r="B15970" s="21" t="s">
        <v>42446</v>
      </c>
      <c r="F15970" s="17" t="s">
        <v>42430</v>
      </c>
      <c r="G15970" s="18" t="s">
        <v>553</v>
      </c>
      <c r="H15970" s="15" t="s">
        <v>42447</v>
      </c>
    </row>
    <row r="15971">
      <c r="A15971" s="1">
        <v>15970.0</v>
      </c>
      <c r="B15971" s="21" t="s">
        <v>42448</v>
      </c>
      <c r="F15971" s="17" t="s">
        <v>42430</v>
      </c>
      <c r="G15971" s="18" t="s">
        <v>561</v>
      </c>
      <c r="H15971" s="15" t="s">
        <v>42449</v>
      </c>
    </row>
    <row r="15972">
      <c r="A15972" s="1">
        <v>15971.0</v>
      </c>
      <c r="B15972" s="21" t="s">
        <v>42450</v>
      </c>
      <c r="F15972" s="17" t="s">
        <v>42430</v>
      </c>
      <c r="G15972" s="18" t="s">
        <v>569</v>
      </c>
      <c r="H15972" s="15" t="s">
        <v>42451</v>
      </c>
    </row>
    <row r="15973">
      <c r="A15973" s="1">
        <v>15972.0</v>
      </c>
      <c r="B15973" s="21" t="s">
        <v>42452</v>
      </c>
      <c r="F15973" s="17" t="s">
        <v>42430</v>
      </c>
      <c r="G15973" s="18" t="s">
        <v>577</v>
      </c>
      <c r="H15973" s="15" t="s">
        <v>42453</v>
      </c>
    </row>
    <row r="15974">
      <c r="A15974" s="1">
        <v>15973.0</v>
      </c>
      <c r="B15974" s="21" t="s">
        <v>42454</v>
      </c>
      <c r="F15974" s="17" t="s">
        <v>42430</v>
      </c>
      <c r="G15974" s="18" t="s">
        <v>585</v>
      </c>
      <c r="H15974" s="15" t="s">
        <v>42455</v>
      </c>
    </row>
    <row r="15975">
      <c r="A15975" s="1">
        <v>15974.0</v>
      </c>
      <c r="B15975" s="21" t="s">
        <v>42456</v>
      </c>
      <c r="F15975" s="17" t="s">
        <v>42430</v>
      </c>
      <c r="G15975" s="18" t="s">
        <v>593</v>
      </c>
      <c r="H15975" s="15" t="s">
        <v>42457</v>
      </c>
    </row>
    <row r="15976">
      <c r="A15976" s="1">
        <v>15975.0</v>
      </c>
      <c r="B15976" s="21" t="s">
        <v>42458</v>
      </c>
      <c r="F15976" s="17" t="s">
        <v>42430</v>
      </c>
      <c r="G15976" s="18" t="s">
        <v>601</v>
      </c>
      <c r="H15976" s="15" t="s">
        <v>42459</v>
      </c>
    </row>
    <row r="15977">
      <c r="A15977" s="1">
        <v>15976.0</v>
      </c>
      <c r="B15977" s="21" t="s">
        <v>42460</v>
      </c>
      <c r="F15977" s="17" t="s">
        <v>42430</v>
      </c>
      <c r="G15977" s="18" t="s">
        <v>609</v>
      </c>
      <c r="H15977" s="15" t="s">
        <v>42461</v>
      </c>
    </row>
    <row r="15978">
      <c r="A15978" s="1">
        <v>15977.0</v>
      </c>
      <c r="B15978" s="21" t="s">
        <v>42462</v>
      </c>
      <c r="F15978" s="17" t="s">
        <v>42430</v>
      </c>
      <c r="G15978" s="18" t="s">
        <v>617</v>
      </c>
      <c r="H15978" s="15" t="s">
        <v>42463</v>
      </c>
    </row>
    <row r="15979">
      <c r="A15979" s="1">
        <v>15978.0</v>
      </c>
      <c r="B15979" s="21" t="s">
        <v>42464</v>
      </c>
      <c r="F15979" s="17" t="s">
        <v>42430</v>
      </c>
      <c r="G15979" s="18" t="s">
        <v>625</v>
      </c>
      <c r="H15979" s="15" t="s">
        <v>42465</v>
      </c>
    </row>
    <row r="15980">
      <c r="A15980" s="1">
        <v>15979.0</v>
      </c>
      <c r="B15980" s="21" t="s">
        <v>42466</v>
      </c>
      <c r="F15980" s="17" t="s">
        <v>42430</v>
      </c>
      <c r="G15980" s="18" t="s">
        <v>633</v>
      </c>
      <c r="H15980" s="15" t="s">
        <v>42467</v>
      </c>
    </row>
    <row r="15981">
      <c r="A15981" s="1">
        <v>15980.0</v>
      </c>
      <c r="B15981" s="21" t="s">
        <v>42468</v>
      </c>
      <c r="F15981" s="17" t="s">
        <v>42430</v>
      </c>
      <c r="G15981" s="18" t="s">
        <v>641</v>
      </c>
      <c r="H15981" s="15" t="s">
        <v>42469</v>
      </c>
    </row>
    <row r="15982">
      <c r="A15982" s="1">
        <v>15981.0</v>
      </c>
      <c r="B15982" s="21" t="s">
        <v>42470</v>
      </c>
      <c r="F15982" s="17" t="s">
        <v>42430</v>
      </c>
      <c r="G15982" s="18" t="s">
        <v>649</v>
      </c>
      <c r="H15982" s="15" t="s">
        <v>42471</v>
      </c>
    </row>
    <row r="15983">
      <c r="A15983" s="1">
        <v>15982.0</v>
      </c>
      <c r="B15983" s="21" t="s">
        <v>42472</v>
      </c>
      <c r="F15983" s="17" t="s">
        <v>42430</v>
      </c>
      <c r="G15983" s="18" t="s">
        <v>657</v>
      </c>
      <c r="H15983" s="15" t="s">
        <v>42473</v>
      </c>
    </row>
    <row r="15984">
      <c r="A15984" s="1">
        <v>15983.0</v>
      </c>
      <c r="B15984" s="21" t="s">
        <v>42474</v>
      </c>
      <c r="F15984" s="17" t="s">
        <v>42430</v>
      </c>
      <c r="G15984" s="18" t="s">
        <v>665</v>
      </c>
      <c r="H15984" s="15" t="s">
        <v>42475</v>
      </c>
    </row>
    <row r="15985">
      <c r="A15985" s="1">
        <v>15984.0</v>
      </c>
      <c r="B15985" s="21" t="s">
        <v>42476</v>
      </c>
      <c r="F15985" s="17" t="s">
        <v>42430</v>
      </c>
      <c r="G15985" s="18" t="s">
        <v>673</v>
      </c>
      <c r="H15985" s="15" t="s">
        <v>42477</v>
      </c>
    </row>
    <row r="15986">
      <c r="A15986" s="1">
        <v>15985.0</v>
      </c>
      <c r="B15986" s="21" t="s">
        <v>42478</v>
      </c>
      <c r="F15986" s="17" t="s">
        <v>42430</v>
      </c>
      <c r="G15986" s="18" t="s">
        <v>681</v>
      </c>
      <c r="H15986" s="15" t="s">
        <v>42479</v>
      </c>
    </row>
    <row r="15987">
      <c r="A15987" s="1">
        <v>15986.0</v>
      </c>
      <c r="B15987" s="21" t="s">
        <v>42480</v>
      </c>
      <c r="F15987" s="17" t="s">
        <v>42430</v>
      </c>
      <c r="G15987" s="18" t="s">
        <v>689</v>
      </c>
      <c r="H15987" s="15" t="s">
        <v>42481</v>
      </c>
    </row>
    <row r="15988">
      <c r="A15988" s="1">
        <v>15987.0</v>
      </c>
      <c r="B15988" s="21" t="s">
        <v>42482</v>
      </c>
      <c r="F15988" s="17" t="s">
        <v>42430</v>
      </c>
      <c r="G15988" s="18" t="s">
        <v>697</v>
      </c>
      <c r="H15988" s="15" t="s">
        <v>42483</v>
      </c>
    </row>
    <row r="15989">
      <c r="A15989" s="1">
        <v>15988.0</v>
      </c>
      <c r="B15989" s="21" t="s">
        <v>42484</v>
      </c>
      <c r="F15989" s="17" t="s">
        <v>42430</v>
      </c>
      <c r="G15989" s="18" t="s">
        <v>705</v>
      </c>
      <c r="H15989" s="15" t="s">
        <v>42485</v>
      </c>
    </row>
    <row r="15990">
      <c r="A15990" s="1">
        <v>15989.0</v>
      </c>
      <c r="B15990" s="21" t="s">
        <v>42486</v>
      </c>
      <c r="F15990" s="17" t="s">
        <v>42430</v>
      </c>
      <c r="G15990" s="18" t="s">
        <v>713</v>
      </c>
      <c r="H15990" s="15" t="s">
        <v>42487</v>
      </c>
    </row>
    <row r="15991">
      <c r="A15991" s="1">
        <v>15990.0</v>
      </c>
      <c r="B15991" s="21" t="s">
        <v>42488</v>
      </c>
      <c r="F15991" s="17" t="s">
        <v>42430</v>
      </c>
      <c r="G15991" s="18" t="s">
        <v>721</v>
      </c>
      <c r="H15991" s="15" t="s">
        <v>42489</v>
      </c>
    </row>
    <row r="15992">
      <c r="A15992" s="1">
        <v>15991.0</v>
      </c>
      <c r="B15992" s="21" t="s">
        <v>42490</v>
      </c>
      <c r="F15992" s="17" t="s">
        <v>42430</v>
      </c>
      <c r="G15992" s="18" t="s">
        <v>729</v>
      </c>
      <c r="H15992" s="15" t="s">
        <v>42491</v>
      </c>
    </row>
    <row r="15993">
      <c r="A15993" s="1">
        <v>15992.0</v>
      </c>
      <c r="B15993" s="21" t="s">
        <v>42492</v>
      </c>
      <c r="F15993" s="17" t="s">
        <v>42430</v>
      </c>
      <c r="G15993" s="18" t="s">
        <v>737</v>
      </c>
      <c r="H15993" s="15" t="s">
        <v>42493</v>
      </c>
    </row>
    <row r="15994">
      <c r="A15994" s="1">
        <v>15993.0</v>
      </c>
      <c r="B15994" s="21" t="s">
        <v>42494</v>
      </c>
      <c r="F15994" s="17" t="s">
        <v>42430</v>
      </c>
      <c r="G15994" s="18" t="s">
        <v>745</v>
      </c>
      <c r="H15994" s="15" t="s">
        <v>42495</v>
      </c>
    </row>
    <row r="15995">
      <c r="A15995" s="1">
        <v>15994.0</v>
      </c>
      <c r="B15995" s="21" t="s">
        <v>42496</v>
      </c>
      <c r="F15995" s="17" t="s">
        <v>42430</v>
      </c>
      <c r="G15995" s="18" t="s">
        <v>753</v>
      </c>
      <c r="H15995" s="15" t="s">
        <v>42497</v>
      </c>
    </row>
    <row r="15996">
      <c r="A15996" s="1">
        <v>15995.0</v>
      </c>
      <c r="B15996" s="21" t="s">
        <v>42498</v>
      </c>
      <c r="F15996" s="17" t="s">
        <v>42430</v>
      </c>
      <c r="G15996" s="18" t="s">
        <v>761</v>
      </c>
      <c r="H15996" s="15" t="s">
        <v>42499</v>
      </c>
    </row>
    <row r="15997">
      <c r="A15997" s="1">
        <v>15996.0</v>
      </c>
      <c r="B15997" s="21" t="s">
        <v>42500</v>
      </c>
      <c r="F15997" s="17" t="s">
        <v>42430</v>
      </c>
      <c r="G15997" s="18" t="s">
        <v>769</v>
      </c>
      <c r="H15997" s="15" t="s">
        <v>42501</v>
      </c>
    </row>
    <row r="15998">
      <c r="A15998" s="1">
        <v>15997.0</v>
      </c>
      <c r="B15998" s="21" t="s">
        <v>42502</v>
      </c>
      <c r="F15998" s="17" t="s">
        <v>42430</v>
      </c>
      <c r="G15998" s="18" t="s">
        <v>777</v>
      </c>
      <c r="H15998" s="15" t="s">
        <v>42503</v>
      </c>
    </row>
    <row r="15999">
      <c r="A15999" s="1">
        <v>15998.0</v>
      </c>
      <c r="B15999" s="21" t="s">
        <v>42504</v>
      </c>
      <c r="F15999" s="17" t="s">
        <v>42430</v>
      </c>
      <c r="G15999" s="18" t="s">
        <v>785</v>
      </c>
      <c r="H15999" s="15" t="s">
        <v>42505</v>
      </c>
    </row>
    <row r="16000">
      <c r="A16000" s="1">
        <v>15999.0</v>
      </c>
      <c r="B16000" s="21" t="s">
        <v>42506</v>
      </c>
      <c r="F16000" s="17" t="s">
        <v>42430</v>
      </c>
      <c r="G16000" s="18" t="s">
        <v>793</v>
      </c>
      <c r="H16000" s="15" t="s">
        <v>42507</v>
      </c>
    </row>
    <row r="16001">
      <c r="A16001" s="1">
        <v>16000.0</v>
      </c>
      <c r="B16001" s="21" t="s">
        <v>42508</v>
      </c>
      <c r="F16001" s="17" t="s">
        <v>42430</v>
      </c>
      <c r="G16001" s="18" t="s">
        <v>801</v>
      </c>
      <c r="H16001" s="15" t="s">
        <v>42509</v>
      </c>
    </row>
    <row r="16002">
      <c r="A16002" s="1">
        <v>16001.0</v>
      </c>
      <c r="B16002" s="21" t="s">
        <v>42510</v>
      </c>
      <c r="F16002" s="17" t="s">
        <v>42430</v>
      </c>
      <c r="G16002" s="18" t="s">
        <v>809</v>
      </c>
      <c r="H16002" s="15" t="s">
        <v>42511</v>
      </c>
    </row>
    <row r="16003">
      <c r="A16003" s="1">
        <v>16002.0</v>
      </c>
      <c r="B16003" s="21" t="s">
        <v>42512</v>
      </c>
      <c r="F16003" s="17" t="s">
        <v>42430</v>
      </c>
      <c r="G16003" s="18" t="s">
        <v>817</v>
      </c>
      <c r="H16003" s="15" t="s">
        <v>42513</v>
      </c>
    </row>
    <row r="16004">
      <c r="A16004" s="1">
        <v>16003.0</v>
      </c>
      <c r="B16004" s="21" t="s">
        <v>42514</v>
      </c>
      <c r="F16004" s="17" t="s">
        <v>42430</v>
      </c>
      <c r="G16004" s="18" t="s">
        <v>825</v>
      </c>
      <c r="H16004" s="15" t="s">
        <v>42515</v>
      </c>
    </row>
    <row r="16005">
      <c r="A16005" s="1">
        <v>16004.0</v>
      </c>
      <c r="B16005" s="21" t="s">
        <v>42516</v>
      </c>
      <c r="F16005" s="17" t="s">
        <v>42430</v>
      </c>
      <c r="G16005" s="18" t="s">
        <v>833</v>
      </c>
      <c r="H16005" s="15" t="s">
        <v>42517</v>
      </c>
    </row>
    <row r="16006">
      <c r="A16006" s="1">
        <v>16005.0</v>
      </c>
      <c r="B16006" s="21" t="s">
        <v>42518</v>
      </c>
      <c r="F16006" s="17" t="s">
        <v>42430</v>
      </c>
      <c r="G16006" s="18" t="s">
        <v>841</v>
      </c>
      <c r="H16006" s="15" t="s">
        <v>42519</v>
      </c>
    </row>
    <row r="16007">
      <c r="A16007" s="1">
        <v>16006.0</v>
      </c>
      <c r="B16007" s="21" t="s">
        <v>42520</v>
      </c>
      <c r="F16007" s="17" t="s">
        <v>42430</v>
      </c>
      <c r="G16007" s="18" t="s">
        <v>849</v>
      </c>
      <c r="H16007" s="15" t="s">
        <v>42521</v>
      </c>
    </row>
    <row r="16008">
      <c r="A16008" s="1">
        <v>16007.0</v>
      </c>
      <c r="B16008" s="21" t="s">
        <v>42522</v>
      </c>
      <c r="F16008" s="17" t="s">
        <v>42430</v>
      </c>
      <c r="G16008" s="18" t="s">
        <v>857</v>
      </c>
      <c r="H16008" s="15" t="s">
        <v>42523</v>
      </c>
    </row>
    <row r="16009">
      <c r="A16009" s="1">
        <v>16008.0</v>
      </c>
      <c r="B16009" s="21" t="s">
        <v>42524</v>
      </c>
      <c r="F16009" s="17" t="s">
        <v>42430</v>
      </c>
      <c r="G16009" s="18" t="s">
        <v>865</v>
      </c>
      <c r="H16009" s="15" t="s">
        <v>42525</v>
      </c>
    </row>
    <row r="16010">
      <c r="A16010" s="1">
        <v>16009.0</v>
      </c>
      <c r="B16010" s="21" t="s">
        <v>42526</v>
      </c>
      <c r="F16010" s="17" t="s">
        <v>42430</v>
      </c>
      <c r="G16010" s="18" t="s">
        <v>873</v>
      </c>
      <c r="H16010" s="15" t="s">
        <v>42527</v>
      </c>
    </row>
    <row r="16011">
      <c r="A16011" s="1">
        <v>16010.0</v>
      </c>
      <c r="B16011" s="21" t="s">
        <v>42528</v>
      </c>
      <c r="F16011" s="17" t="s">
        <v>42430</v>
      </c>
      <c r="G16011" s="18" t="s">
        <v>881</v>
      </c>
      <c r="H16011" s="15" t="s">
        <v>42529</v>
      </c>
    </row>
    <row r="16012">
      <c r="A16012" s="1">
        <v>16011.0</v>
      </c>
      <c r="B16012" s="21" t="s">
        <v>42530</v>
      </c>
      <c r="F16012" s="17" t="s">
        <v>42430</v>
      </c>
      <c r="G16012" s="18" t="s">
        <v>889</v>
      </c>
      <c r="H16012" s="15" t="s">
        <v>42531</v>
      </c>
    </row>
    <row r="16013">
      <c r="A16013" s="1">
        <v>16012.0</v>
      </c>
      <c r="B16013" s="21" t="s">
        <v>42532</v>
      </c>
      <c r="F16013" s="17" t="s">
        <v>42430</v>
      </c>
      <c r="G16013" s="18" t="s">
        <v>897</v>
      </c>
      <c r="H16013" s="15" t="s">
        <v>42533</v>
      </c>
    </row>
    <row r="16014">
      <c r="A16014" s="1">
        <v>16013.0</v>
      </c>
      <c r="B16014" s="21" t="s">
        <v>42534</v>
      </c>
      <c r="F16014" s="17" t="s">
        <v>42430</v>
      </c>
      <c r="G16014" s="18" t="s">
        <v>905</v>
      </c>
      <c r="H16014" s="15" t="s">
        <v>42535</v>
      </c>
    </row>
    <row r="16015">
      <c r="A16015" s="1">
        <v>16014.0</v>
      </c>
      <c r="B16015" s="21" t="s">
        <v>42536</v>
      </c>
      <c r="F16015" s="17" t="s">
        <v>42430</v>
      </c>
      <c r="G16015" s="18" t="s">
        <v>913</v>
      </c>
      <c r="H16015" s="15" t="s">
        <v>42537</v>
      </c>
    </row>
    <row r="16016">
      <c r="A16016" s="1">
        <v>16015.0</v>
      </c>
      <c r="B16016" s="21" t="s">
        <v>42538</v>
      </c>
      <c r="F16016" s="17" t="s">
        <v>42430</v>
      </c>
      <c r="G16016" s="18" t="s">
        <v>921</v>
      </c>
      <c r="H16016" s="15" t="s">
        <v>42539</v>
      </c>
    </row>
    <row r="16017">
      <c r="A16017" s="1">
        <v>16016.0</v>
      </c>
      <c r="B16017" s="21" t="s">
        <v>42540</v>
      </c>
      <c r="F16017" s="17" t="s">
        <v>42430</v>
      </c>
      <c r="G16017" s="18" t="s">
        <v>929</v>
      </c>
      <c r="H16017" s="15" t="s">
        <v>42541</v>
      </c>
    </row>
    <row r="16018">
      <c r="A16018" s="1">
        <v>16017.0</v>
      </c>
      <c r="B16018" s="21" t="s">
        <v>42542</v>
      </c>
      <c r="F16018" s="17" t="s">
        <v>42430</v>
      </c>
      <c r="G16018" s="18" t="s">
        <v>937</v>
      </c>
      <c r="H16018" s="15" t="s">
        <v>42543</v>
      </c>
    </row>
    <row r="16019">
      <c r="A16019" s="1">
        <v>16018.0</v>
      </c>
      <c r="B16019" s="21" t="s">
        <v>42544</v>
      </c>
      <c r="F16019" s="17" t="s">
        <v>42430</v>
      </c>
      <c r="G16019" s="18" t="s">
        <v>945</v>
      </c>
      <c r="H16019" s="15" t="s">
        <v>42545</v>
      </c>
    </row>
    <row r="16020">
      <c r="A16020" s="1">
        <v>16019.0</v>
      </c>
      <c r="B16020" s="21" t="s">
        <v>42546</v>
      </c>
      <c r="F16020" s="17" t="s">
        <v>42430</v>
      </c>
      <c r="G16020" s="18" t="s">
        <v>953</v>
      </c>
      <c r="H16020" s="15" t="s">
        <v>42547</v>
      </c>
    </row>
    <row r="16021">
      <c r="A16021" s="1">
        <v>16020.0</v>
      </c>
      <c r="B16021" s="21" t="s">
        <v>42548</v>
      </c>
      <c r="F16021" s="17" t="s">
        <v>42430</v>
      </c>
      <c r="G16021" s="18" t="s">
        <v>961</v>
      </c>
      <c r="H16021" s="15" t="s">
        <v>42549</v>
      </c>
    </row>
    <row r="16022">
      <c r="A16022" s="1">
        <v>16021.0</v>
      </c>
      <c r="B16022" s="21" t="s">
        <v>42550</v>
      </c>
      <c r="F16022" s="17" t="s">
        <v>42430</v>
      </c>
      <c r="G16022" s="18" t="s">
        <v>969</v>
      </c>
      <c r="H16022" s="15" t="s">
        <v>42551</v>
      </c>
    </row>
    <row r="16023">
      <c r="A16023" s="1">
        <v>16022.0</v>
      </c>
      <c r="B16023" s="21" t="s">
        <v>42552</v>
      </c>
      <c r="F16023" s="17" t="s">
        <v>42430</v>
      </c>
      <c r="G16023" s="18" t="s">
        <v>977</v>
      </c>
      <c r="H16023" s="15" t="s">
        <v>42553</v>
      </c>
    </row>
    <row r="16024">
      <c r="A16024" s="1">
        <v>16023.0</v>
      </c>
      <c r="B16024" s="21" t="s">
        <v>42554</v>
      </c>
      <c r="F16024" s="17" t="s">
        <v>42430</v>
      </c>
      <c r="G16024" s="18" t="s">
        <v>985</v>
      </c>
      <c r="H16024" s="15" t="s">
        <v>42555</v>
      </c>
    </row>
    <row r="16025">
      <c r="A16025" s="1">
        <v>16024.0</v>
      </c>
      <c r="B16025" s="21" t="s">
        <v>42556</v>
      </c>
      <c r="F16025" s="17" t="s">
        <v>42430</v>
      </c>
      <c r="G16025" s="18" t="s">
        <v>993</v>
      </c>
      <c r="H16025" s="15" t="s">
        <v>42557</v>
      </c>
    </row>
    <row r="16026">
      <c r="A16026" s="1">
        <v>16025.0</v>
      </c>
      <c r="B16026" s="21" t="s">
        <v>42558</v>
      </c>
      <c r="F16026" s="17" t="s">
        <v>42430</v>
      </c>
      <c r="G16026" s="18" t="s">
        <v>1001</v>
      </c>
      <c r="H16026" s="15" t="s">
        <v>42559</v>
      </c>
    </row>
    <row r="16027">
      <c r="A16027" s="1">
        <v>16026.0</v>
      </c>
      <c r="B16027" s="21" t="s">
        <v>42560</v>
      </c>
      <c r="F16027" s="17" t="s">
        <v>42430</v>
      </c>
      <c r="G16027" s="18" t="s">
        <v>1009</v>
      </c>
      <c r="H16027" s="15" t="s">
        <v>42561</v>
      </c>
    </row>
    <row r="16028">
      <c r="A16028" s="1">
        <v>16027.0</v>
      </c>
      <c r="B16028" s="21" t="s">
        <v>42562</v>
      </c>
      <c r="F16028" s="17" t="s">
        <v>42430</v>
      </c>
      <c r="G16028" s="18" t="s">
        <v>1017</v>
      </c>
      <c r="H16028" s="15" t="s">
        <v>42563</v>
      </c>
    </row>
    <row r="16029">
      <c r="A16029" s="1">
        <v>16028.0</v>
      </c>
      <c r="B16029" s="21" t="s">
        <v>42564</v>
      </c>
      <c r="F16029" s="17" t="s">
        <v>42430</v>
      </c>
      <c r="G16029" s="18" t="s">
        <v>1025</v>
      </c>
      <c r="H16029" s="15" t="s">
        <v>42565</v>
      </c>
    </row>
    <row r="16030">
      <c r="A16030" s="1">
        <v>16029.0</v>
      </c>
      <c r="B16030" s="21" t="s">
        <v>42566</v>
      </c>
      <c r="F16030" s="17" t="s">
        <v>42430</v>
      </c>
      <c r="G16030" s="18" t="s">
        <v>1033</v>
      </c>
      <c r="H16030" s="15" t="s">
        <v>42567</v>
      </c>
    </row>
    <row r="16031">
      <c r="A16031" s="1">
        <v>16030.0</v>
      </c>
      <c r="B16031" s="21" t="s">
        <v>42568</v>
      </c>
      <c r="F16031" s="17" t="s">
        <v>42430</v>
      </c>
      <c r="G16031" s="18" t="s">
        <v>1041</v>
      </c>
      <c r="H16031" s="15" t="s">
        <v>42569</v>
      </c>
    </row>
    <row r="16032">
      <c r="A16032" s="1">
        <v>16031.0</v>
      </c>
      <c r="B16032" s="21" t="s">
        <v>42570</v>
      </c>
      <c r="F16032" s="17" t="s">
        <v>42430</v>
      </c>
      <c r="G16032" s="18" t="s">
        <v>1049</v>
      </c>
      <c r="H16032" s="15" t="s">
        <v>42571</v>
      </c>
    </row>
    <row r="16033">
      <c r="A16033" s="1">
        <v>16032.0</v>
      </c>
      <c r="B16033" s="21" t="s">
        <v>42572</v>
      </c>
      <c r="F16033" s="17" t="s">
        <v>42430</v>
      </c>
      <c r="G16033" s="18" t="s">
        <v>1057</v>
      </c>
      <c r="H16033" s="15" t="s">
        <v>42573</v>
      </c>
    </row>
    <row r="16034">
      <c r="A16034" s="1">
        <v>16033.0</v>
      </c>
      <c r="B16034" s="21" t="s">
        <v>42574</v>
      </c>
      <c r="F16034" s="17" t="s">
        <v>42430</v>
      </c>
      <c r="G16034" s="18" t="s">
        <v>1065</v>
      </c>
      <c r="H16034" s="15" t="s">
        <v>42575</v>
      </c>
    </row>
    <row r="16035">
      <c r="A16035" s="1">
        <v>16034.0</v>
      </c>
      <c r="B16035" s="21" t="s">
        <v>42576</v>
      </c>
      <c r="F16035" s="17" t="s">
        <v>42430</v>
      </c>
      <c r="G16035" s="18" t="s">
        <v>1073</v>
      </c>
      <c r="H16035" s="15" t="s">
        <v>42577</v>
      </c>
    </row>
    <row r="16036">
      <c r="A16036" s="1">
        <v>16035.0</v>
      </c>
      <c r="B16036" s="21" t="s">
        <v>42578</v>
      </c>
      <c r="F16036" s="17" t="s">
        <v>42430</v>
      </c>
      <c r="G16036" s="18" t="s">
        <v>1081</v>
      </c>
      <c r="H16036" s="15" t="s">
        <v>42579</v>
      </c>
    </row>
    <row r="16037">
      <c r="A16037" s="1">
        <v>16036.0</v>
      </c>
      <c r="B16037" s="21" t="s">
        <v>42580</v>
      </c>
      <c r="F16037" s="17" t="s">
        <v>42430</v>
      </c>
      <c r="G16037" s="18" t="s">
        <v>1089</v>
      </c>
      <c r="H16037" s="15" t="s">
        <v>42581</v>
      </c>
    </row>
    <row r="16038">
      <c r="A16038" s="1">
        <v>16037.0</v>
      </c>
      <c r="B16038" s="21" t="s">
        <v>42582</v>
      </c>
      <c r="F16038" s="17" t="s">
        <v>42430</v>
      </c>
      <c r="G16038" s="18" t="s">
        <v>1097</v>
      </c>
      <c r="H16038" s="15" t="s">
        <v>42583</v>
      </c>
    </row>
    <row r="16039">
      <c r="A16039" s="1">
        <v>16038.0</v>
      </c>
      <c r="B16039" s="21" t="s">
        <v>42584</v>
      </c>
      <c r="F16039" s="17" t="s">
        <v>42430</v>
      </c>
      <c r="G16039" s="18" t="s">
        <v>1105</v>
      </c>
      <c r="H16039" s="15" t="s">
        <v>42585</v>
      </c>
    </row>
    <row r="16040">
      <c r="A16040" s="1">
        <v>16039.0</v>
      </c>
      <c r="B16040" s="21" t="s">
        <v>42586</v>
      </c>
      <c r="F16040" s="17" t="s">
        <v>42430</v>
      </c>
      <c r="G16040" s="18" t="s">
        <v>1113</v>
      </c>
      <c r="H16040" s="15" t="s">
        <v>42587</v>
      </c>
    </row>
    <row r="16041">
      <c r="A16041" s="1">
        <v>16040.0</v>
      </c>
      <c r="B16041" s="21" t="s">
        <v>42588</v>
      </c>
      <c r="F16041" s="17" t="s">
        <v>42430</v>
      </c>
      <c r="G16041" s="18" t="s">
        <v>1121</v>
      </c>
      <c r="H16041" s="15" t="s">
        <v>42589</v>
      </c>
    </row>
    <row r="16042">
      <c r="A16042" s="1">
        <v>16041.0</v>
      </c>
      <c r="B16042" s="21" t="s">
        <v>42590</v>
      </c>
      <c r="F16042" s="17" t="s">
        <v>42430</v>
      </c>
      <c r="G16042" s="18" t="s">
        <v>1129</v>
      </c>
      <c r="H16042" s="15" t="s">
        <v>42591</v>
      </c>
    </row>
    <row r="16043">
      <c r="A16043" s="1">
        <v>16042.0</v>
      </c>
      <c r="B16043" s="21" t="s">
        <v>42592</v>
      </c>
      <c r="F16043" s="17" t="s">
        <v>42430</v>
      </c>
      <c r="G16043" s="18" t="s">
        <v>1137</v>
      </c>
      <c r="H16043" s="15" t="s">
        <v>42593</v>
      </c>
    </row>
    <row r="16044">
      <c r="A16044" s="1">
        <v>16043.0</v>
      </c>
      <c r="B16044" s="21" t="s">
        <v>42594</v>
      </c>
      <c r="F16044" s="17" t="s">
        <v>42430</v>
      </c>
      <c r="G16044" s="18" t="s">
        <v>1145</v>
      </c>
      <c r="H16044" s="15" t="s">
        <v>42595</v>
      </c>
    </row>
    <row r="16045">
      <c r="A16045" s="1">
        <v>16044.0</v>
      </c>
      <c r="B16045" s="21" t="s">
        <v>42596</v>
      </c>
      <c r="F16045" s="17" t="s">
        <v>42430</v>
      </c>
      <c r="G16045" s="18" t="s">
        <v>1153</v>
      </c>
      <c r="H16045" s="15" t="s">
        <v>42597</v>
      </c>
    </row>
    <row r="16046">
      <c r="A16046" s="1">
        <v>16045.0</v>
      </c>
      <c r="B16046" s="21" t="s">
        <v>42598</v>
      </c>
      <c r="F16046" s="17" t="s">
        <v>42430</v>
      </c>
      <c r="G16046" s="18" t="s">
        <v>1161</v>
      </c>
      <c r="H16046" s="15" t="s">
        <v>42599</v>
      </c>
    </row>
    <row r="16047">
      <c r="A16047" s="1">
        <v>16046.0</v>
      </c>
      <c r="B16047" s="21" t="s">
        <v>42600</v>
      </c>
      <c r="F16047" s="17" t="s">
        <v>42430</v>
      </c>
      <c r="G16047" s="18" t="s">
        <v>1169</v>
      </c>
      <c r="H16047" s="15" t="s">
        <v>42601</v>
      </c>
    </row>
    <row r="16048">
      <c r="A16048" s="1">
        <v>16047.0</v>
      </c>
      <c r="B16048" s="21" t="s">
        <v>42602</v>
      </c>
      <c r="F16048" s="17" t="s">
        <v>42430</v>
      </c>
      <c r="G16048" s="18" t="s">
        <v>1177</v>
      </c>
      <c r="H16048" s="15" t="s">
        <v>42603</v>
      </c>
    </row>
    <row r="16049">
      <c r="A16049" s="1">
        <v>16048.0</v>
      </c>
      <c r="B16049" s="21" t="s">
        <v>42604</v>
      </c>
      <c r="F16049" s="17" t="s">
        <v>42430</v>
      </c>
      <c r="G16049" s="18" t="s">
        <v>1185</v>
      </c>
      <c r="H16049" s="15" t="s">
        <v>42605</v>
      </c>
    </row>
    <row r="16050">
      <c r="A16050" s="1">
        <v>16049.0</v>
      </c>
      <c r="B16050" s="21" t="s">
        <v>42606</v>
      </c>
      <c r="F16050" s="17" t="s">
        <v>42430</v>
      </c>
      <c r="G16050" s="18" t="s">
        <v>1193</v>
      </c>
      <c r="H16050" s="15" t="s">
        <v>42607</v>
      </c>
    </row>
    <row r="16051">
      <c r="A16051" s="1">
        <v>16050.0</v>
      </c>
      <c r="B16051" s="21" t="s">
        <v>42608</v>
      </c>
      <c r="F16051" s="17" t="s">
        <v>42430</v>
      </c>
      <c r="G16051" s="18" t="s">
        <v>1201</v>
      </c>
      <c r="H16051" s="15" t="s">
        <v>42609</v>
      </c>
    </row>
    <row r="16052">
      <c r="A16052" s="1">
        <v>16051.0</v>
      </c>
      <c r="B16052" s="21" t="s">
        <v>42610</v>
      </c>
      <c r="F16052" s="17" t="s">
        <v>42430</v>
      </c>
      <c r="G16052" s="18" t="s">
        <v>1209</v>
      </c>
      <c r="H16052" s="15" t="s">
        <v>42611</v>
      </c>
    </row>
    <row r="16053">
      <c r="A16053" s="1">
        <v>16052.0</v>
      </c>
      <c r="B16053" s="21" t="s">
        <v>42612</v>
      </c>
      <c r="F16053" s="17" t="s">
        <v>42430</v>
      </c>
      <c r="G16053" s="18" t="s">
        <v>1217</v>
      </c>
      <c r="H16053" s="15" t="s">
        <v>42613</v>
      </c>
    </row>
    <row r="16054">
      <c r="A16054" s="1">
        <v>16053.0</v>
      </c>
      <c r="B16054" s="21" t="s">
        <v>42614</v>
      </c>
      <c r="F16054" s="17" t="s">
        <v>42430</v>
      </c>
      <c r="G16054" s="18" t="s">
        <v>1225</v>
      </c>
      <c r="H16054" s="15" t="s">
        <v>42615</v>
      </c>
    </row>
    <row r="16055">
      <c r="A16055" s="1">
        <v>16054.0</v>
      </c>
      <c r="B16055" s="21" t="s">
        <v>42616</v>
      </c>
      <c r="F16055" s="17" t="s">
        <v>42430</v>
      </c>
      <c r="G16055" s="18" t="s">
        <v>1233</v>
      </c>
      <c r="H16055" s="15" t="s">
        <v>42617</v>
      </c>
    </row>
    <row r="16056">
      <c r="A16056" s="1">
        <v>16055.0</v>
      </c>
      <c r="B16056" s="21" t="s">
        <v>42618</v>
      </c>
      <c r="F16056" s="17" t="s">
        <v>42430</v>
      </c>
      <c r="G16056" s="18" t="s">
        <v>1241</v>
      </c>
      <c r="H16056" s="15" t="s">
        <v>42619</v>
      </c>
    </row>
    <row r="16057">
      <c r="A16057" s="1">
        <v>16056.0</v>
      </c>
      <c r="B16057" s="21" t="s">
        <v>42620</v>
      </c>
      <c r="F16057" s="17" t="s">
        <v>42430</v>
      </c>
      <c r="G16057" s="18" t="s">
        <v>1249</v>
      </c>
      <c r="H16057" s="15" t="s">
        <v>42621</v>
      </c>
    </row>
    <row r="16058">
      <c r="A16058" s="1">
        <v>16057.0</v>
      </c>
      <c r="B16058" s="21" t="s">
        <v>42622</v>
      </c>
      <c r="F16058" s="17" t="s">
        <v>42430</v>
      </c>
      <c r="G16058" s="18" t="s">
        <v>1257</v>
      </c>
      <c r="H16058" s="15" t="s">
        <v>42623</v>
      </c>
    </row>
    <row r="16059">
      <c r="A16059" s="1">
        <v>16058.0</v>
      </c>
      <c r="B16059" s="21" t="s">
        <v>42624</v>
      </c>
      <c r="F16059" s="17" t="s">
        <v>42430</v>
      </c>
      <c r="G16059" s="18" t="s">
        <v>1265</v>
      </c>
      <c r="H16059" s="15" t="s">
        <v>42625</v>
      </c>
    </row>
    <row r="16060">
      <c r="A16060" s="1">
        <v>16059.0</v>
      </c>
      <c r="B16060" s="21" t="s">
        <v>42626</v>
      </c>
      <c r="F16060" s="17" t="s">
        <v>42430</v>
      </c>
      <c r="G16060" s="18" t="s">
        <v>1273</v>
      </c>
      <c r="H16060" s="15" t="s">
        <v>42627</v>
      </c>
    </row>
    <row r="16061">
      <c r="A16061" s="1">
        <v>16060.0</v>
      </c>
      <c r="B16061" s="21" t="s">
        <v>42628</v>
      </c>
      <c r="F16061" s="17" t="s">
        <v>42430</v>
      </c>
      <c r="G16061" s="18" t="s">
        <v>1281</v>
      </c>
      <c r="H16061" s="15" t="s">
        <v>42629</v>
      </c>
    </row>
    <row r="16062">
      <c r="A16062" s="1">
        <v>16061.0</v>
      </c>
      <c r="B16062" s="21" t="s">
        <v>42630</v>
      </c>
      <c r="F16062" s="17" t="s">
        <v>42430</v>
      </c>
      <c r="G16062" s="18" t="s">
        <v>1289</v>
      </c>
      <c r="H16062" s="15" t="s">
        <v>42631</v>
      </c>
    </row>
    <row r="16063">
      <c r="A16063" s="1">
        <v>16062.0</v>
      </c>
      <c r="B16063" s="21" t="s">
        <v>42632</v>
      </c>
      <c r="F16063" s="17" t="s">
        <v>42430</v>
      </c>
      <c r="G16063" s="18" t="s">
        <v>1297</v>
      </c>
      <c r="H16063" s="15" t="s">
        <v>42633</v>
      </c>
    </row>
    <row r="16064">
      <c r="A16064" s="1">
        <v>16063.0</v>
      </c>
      <c r="B16064" s="21" t="s">
        <v>42634</v>
      </c>
      <c r="F16064" s="17" t="s">
        <v>42430</v>
      </c>
      <c r="G16064" s="18" t="s">
        <v>1305</v>
      </c>
      <c r="H16064" s="15" t="s">
        <v>42635</v>
      </c>
    </row>
    <row r="16065">
      <c r="A16065" s="1">
        <v>16064.0</v>
      </c>
      <c r="B16065" s="21" t="s">
        <v>42636</v>
      </c>
      <c r="F16065" s="17" t="s">
        <v>42430</v>
      </c>
      <c r="G16065" s="18" t="s">
        <v>1313</v>
      </c>
      <c r="H16065" s="15" t="s">
        <v>42637</v>
      </c>
    </row>
    <row r="16066">
      <c r="A16066" s="1">
        <v>16065.0</v>
      </c>
      <c r="B16066" s="21" t="s">
        <v>42638</v>
      </c>
      <c r="F16066" s="17" t="s">
        <v>42430</v>
      </c>
      <c r="G16066" s="18" t="s">
        <v>1321</v>
      </c>
      <c r="H16066" s="15" t="s">
        <v>42639</v>
      </c>
    </row>
    <row r="16067">
      <c r="A16067" s="1">
        <v>16066.0</v>
      </c>
      <c r="B16067" s="21" t="s">
        <v>42640</v>
      </c>
      <c r="F16067" s="17" t="s">
        <v>42430</v>
      </c>
      <c r="G16067" s="18" t="s">
        <v>1329</v>
      </c>
      <c r="H16067" s="15" t="s">
        <v>42641</v>
      </c>
    </row>
    <row r="16068">
      <c r="A16068" s="1">
        <v>16067.0</v>
      </c>
      <c r="B16068" s="21" t="s">
        <v>42642</v>
      </c>
      <c r="F16068" s="17" t="s">
        <v>42430</v>
      </c>
      <c r="G16068" s="18" t="s">
        <v>1337</v>
      </c>
      <c r="H16068" s="15" t="s">
        <v>42643</v>
      </c>
    </row>
    <row r="16069">
      <c r="A16069" s="1">
        <v>16068.0</v>
      </c>
      <c r="B16069" s="21" t="s">
        <v>42644</v>
      </c>
      <c r="F16069" s="17" t="s">
        <v>42430</v>
      </c>
      <c r="G16069" s="18" t="s">
        <v>1345</v>
      </c>
      <c r="H16069" s="15" t="s">
        <v>42645</v>
      </c>
    </row>
    <row r="16070">
      <c r="A16070" s="1">
        <v>16069.0</v>
      </c>
      <c r="B16070" s="21" t="s">
        <v>42646</v>
      </c>
      <c r="F16070" s="17" t="s">
        <v>42430</v>
      </c>
      <c r="G16070" s="18" t="s">
        <v>1353</v>
      </c>
      <c r="H16070" s="15" t="s">
        <v>42647</v>
      </c>
    </row>
    <row r="16071">
      <c r="A16071" s="1">
        <v>16070.0</v>
      </c>
      <c r="B16071" s="21" t="s">
        <v>42648</v>
      </c>
      <c r="F16071" s="17" t="s">
        <v>42430</v>
      </c>
      <c r="G16071" s="18" t="s">
        <v>1361</v>
      </c>
      <c r="H16071" s="15" t="s">
        <v>42649</v>
      </c>
    </row>
    <row r="16072">
      <c r="A16072" s="1">
        <v>16071.0</v>
      </c>
      <c r="B16072" s="21" t="s">
        <v>42650</v>
      </c>
      <c r="F16072" s="17" t="s">
        <v>42430</v>
      </c>
      <c r="G16072" s="18" t="s">
        <v>1369</v>
      </c>
      <c r="H16072" s="15" t="s">
        <v>42651</v>
      </c>
    </row>
    <row r="16073">
      <c r="A16073" s="1">
        <v>16072.0</v>
      </c>
      <c r="B16073" s="21" t="s">
        <v>42652</v>
      </c>
      <c r="F16073" s="17" t="s">
        <v>42430</v>
      </c>
      <c r="G16073" s="18" t="s">
        <v>1377</v>
      </c>
      <c r="H16073" s="15" t="s">
        <v>42653</v>
      </c>
    </row>
    <row r="16074">
      <c r="A16074" s="1">
        <v>16073.0</v>
      </c>
      <c r="B16074" s="21" t="s">
        <v>42654</v>
      </c>
      <c r="F16074" s="17" t="s">
        <v>42430</v>
      </c>
      <c r="G16074" s="18" t="s">
        <v>1385</v>
      </c>
      <c r="H16074" s="15" t="s">
        <v>42655</v>
      </c>
    </row>
    <row r="16075">
      <c r="A16075" s="1">
        <v>16074.0</v>
      </c>
      <c r="B16075" s="21" t="s">
        <v>42656</v>
      </c>
      <c r="F16075" s="17" t="s">
        <v>42430</v>
      </c>
      <c r="G16075" s="18" t="s">
        <v>1393</v>
      </c>
      <c r="H16075" s="15" t="s">
        <v>42657</v>
      </c>
    </row>
    <row r="16076">
      <c r="A16076" s="1">
        <v>16075.0</v>
      </c>
      <c r="B16076" s="21" t="s">
        <v>42658</v>
      </c>
      <c r="F16076" s="17" t="s">
        <v>42430</v>
      </c>
      <c r="G16076" s="18" t="s">
        <v>1401</v>
      </c>
      <c r="H16076" s="15" t="s">
        <v>42659</v>
      </c>
    </row>
    <row r="16077">
      <c r="A16077" s="1">
        <v>16076.0</v>
      </c>
      <c r="B16077" s="21" t="s">
        <v>42660</v>
      </c>
      <c r="F16077" s="17" t="s">
        <v>42430</v>
      </c>
      <c r="G16077" s="18" t="s">
        <v>1409</v>
      </c>
      <c r="H16077" s="15" t="s">
        <v>42661</v>
      </c>
    </row>
    <row r="16078">
      <c r="A16078" s="1">
        <v>16077.0</v>
      </c>
      <c r="B16078" s="21" t="s">
        <v>42662</v>
      </c>
      <c r="F16078" s="17" t="s">
        <v>42430</v>
      </c>
      <c r="G16078" s="18" t="s">
        <v>1417</v>
      </c>
      <c r="H16078" s="15" t="s">
        <v>42663</v>
      </c>
    </row>
    <row r="16079">
      <c r="A16079" s="1">
        <v>16078.0</v>
      </c>
      <c r="B16079" s="21" t="s">
        <v>42664</v>
      </c>
      <c r="F16079" s="17" t="s">
        <v>42430</v>
      </c>
      <c r="G16079" s="18" t="s">
        <v>1425</v>
      </c>
      <c r="H16079" s="15" t="s">
        <v>42665</v>
      </c>
    </row>
    <row r="16080">
      <c r="A16080" s="1">
        <v>16079.0</v>
      </c>
      <c r="B16080" s="21" t="s">
        <v>42666</v>
      </c>
      <c r="F16080" s="17" t="s">
        <v>42430</v>
      </c>
      <c r="G16080" s="18" t="s">
        <v>1433</v>
      </c>
      <c r="H16080" s="15" t="s">
        <v>42667</v>
      </c>
    </row>
    <row r="16081">
      <c r="A16081" s="1">
        <v>16080.0</v>
      </c>
      <c r="B16081" s="21" t="s">
        <v>42668</v>
      </c>
      <c r="F16081" s="17" t="s">
        <v>42430</v>
      </c>
      <c r="G16081" s="18" t="s">
        <v>1441</v>
      </c>
      <c r="H16081" s="15" t="s">
        <v>42669</v>
      </c>
    </row>
    <row r="16082">
      <c r="A16082" s="1">
        <v>16081.0</v>
      </c>
      <c r="B16082" s="21" t="s">
        <v>42670</v>
      </c>
      <c r="F16082" s="17" t="s">
        <v>42671</v>
      </c>
      <c r="G16082" s="18" t="s">
        <v>489</v>
      </c>
      <c r="H16082" s="15" t="s">
        <v>42672</v>
      </c>
    </row>
    <row r="16083">
      <c r="A16083" s="1">
        <v>16082.0</v>
      </c>
      <c r="B16083" s="21" t="s">
        <v>42673</v>
      </c>
      <c r="F16083" s="17" t="s">
        <v>42671</v>
      </c>
      <c r="G16083" s="18" t="s">
        <v>497</v>
      </c>
      <c r="H16083" s="15" t="s">
        <v>42674</v>
      </c>
    </row>
    <row r="16084">
      <c r="A16084" s="1">
        <v>16083.0</v>
      </c>
      <c r="B16084" s="21" t="s">
        <v>42675</v>
      </c>
      <c r="F16084" s="17" t="s">
        <v>42671</v>
      </c>
      <c r="G16084" s="18" t="s">
        <v>505</v>
      </c>
      <c r="H16084" s="15" t="s">
        <v>42676</v>
      </c>
    </row>
    <row r="16085">
      <c r="A16085" s="1">
        <v>16084.0</v>
      </c>
      <c r="B16085" s="21" t="s">
        <v>42677</v>
      </c>
      <c r="F16085" s="17" t="s">
        <v>42671</v>
      </c>
      <c r="G16085" s="18" t="s">
        <v>513</v>
      </c>
      <c r="H16085" s="15" t="s">
        <v>42678</v>
      </c>
    </row>
    <row r="16086">
      <c r="A16086" s="1">
        <v>16085.0</v>
      </c>
      <c r="B16086" s="21" t="s">
        <v>42679</v>
      </c>
      <c r="F16086" s="17" t="s">
        <v>42671</v>
      </c>
      <c r="G16086" s="18" t="s">
        <v>521</v>
      </c>
      <c r="H16086" s="15" t="s">
        <v>42680</v>
      </c>
    </row>
    <row r="16087">
      <c r="A16087" s="1">
        <v>16086.0</v>
      </c>
      <c r="B16087" s="21" t="s">
        <v>42681</v>
      </c>
      <c r="F16087" s="17" t="s">
        <v>42671</v>
      </c>
      <c r="G16087" s="18" t="s">
        <v>529</v>
      </c>
      <c r="H16087" s="15" t="s">
        <v>42682</v>
      </c>
    </row>
    <row r="16088">
      <c r="A16088" s="1">
        <v>16087.0</v>
      </c>
      <c r="B16088" s="21" t="s">
        <v>42683</v>
      </c>
      <c r="F16088" s="17" t="s">
        <v>42671</v>
      </c>
      <c r="G16088" s="18" t="s">
        <v>537</v>
      </c>
      <c r="H16088" s="15" t="s">
        <v>42684</v>
      </c>
    </row>
    <row r="16089">
      <c r="A16089" s="1">
        <v>16088.0</v>
      </c>
      <c r="B16089" s="21" t="s">
        <v>42685</v>
      </c>
      <c r="F16089" s="17" t="s">
        <v>42671</v>
      </c>
      <c r="G16089" s="18" t="s">
        <v>545</v>
      </c>
      <c r="H16089" s="15" t="s">
        <v>42686</v>
      </c>
    </row>
    <row r="16090">
      <c r="A16090" s="1">
        <v>16089.0</v>
      </c>
      <c r="B16090" s="21" t="s">
        <v>42687</v>
      </c>
      <c r="F16090" s="17" t="s">
        <v>42671</v>
      </c>
      <c r="G16090" s="18" t="s">
        <v>553</v>
      </c>
      <c r="H16090" s="15" t="s">
        <v>42688</v>
      </c>
    </row>
    <row r="16091">
      <c r="A16091" s="1">
        <v>16090.0</v>
      </c>
      <c r="B16091" s="21" t="s">
        <v>42689</v>
      </c>
      <c r="F16091" s="17" t="s">
        <v>42671</v>
      </c>
      <c r="G16091" s="18" t="s">
        <v>561</v>
      </c>
      <c r="H16091" s="15" t="s">
        <v>42690</v>
      </c>
    </row>
    <row r="16092">
      <c r="A16092" s="1">
        <v>16091.0</v>
      </c>
      <c r="B16092" s="21" t="s">
        <v>42691</v>
      </c>
      <c r="F16092" s="17" t="s">
        <v>42671</v>
      </c>
      <c r="G16092" s="18" t="s">
        <v>569</v>
      </c>
      <c r="H16092" s="15" t="s">
        <v>42692</v>
      </c>
    </row>
    <row r="16093">
      <c r="A16093" s="1">
        <v>16092.0</v>
      </c>
      <c r="B16093" s="21" t="s">
        <v>42693</v>
      </c>
      <c r="F16093" s="17" t="s">
        <v>42671</v>
      </c>
      <c r="G16093" s="18" t="s">
        <v>577</v>
      </c>
      <c r="H16093" s="15" t="s">
        <v>42694</v>
      </c>
    </row>
    <row r="16094">
      <c r="A16094" s="1">
        <v>16093.0</v>
      </c>
      <c r="B16094" s="21" t="s">
        <v>42695</v>
      </c>
      <c r="F16094" s="17" t="s">
        <v>42671</v>
      </c>
      <c r="G16094" s="18" t="s">
        <v>585</v>
      </c>
      <c r="H16094" s="15" t="s">
        <v>42696</v>
      </c>
    </row>
    <row r="16095">
      <c r="A16095" s="1">
        <v>16094.0</v>
      </c>
      <c r="B16095" s="21" t="s">
        <v>42697</v>
      </c>
      <c r="F16095" s="17" t="s">
        <v>42671</v>
      </c>
      <c r="G16095" s="18" t="s">
        <v>593</v>
      </c>
      <c r="H16095" s="15" t="s">
        <v>42698</v>
      </c>
    </row>
    <row r="16096">
      <c r="A16096" s="1">
        <v>16095.0</v>
      </c>
      <c r="B16096" s="21" t="s">
        <v>42699</v>
      </c>
      <c r="F16096" s="17" t="s">
        <v>42671</v>
      </c>
      <c r="G16096" s="18" t="s">
        <v>601</v>
      </c>
      <c r="H16096" s="15" t="s">
        <v>42700</v>
      </c>
    </row>
    <row r="16097">
      <c r="A16097" s="1">
        <v>16096.0</v>
      </c>
      <c r="B16097" s="21" t="s">
        <v>42701</v>
      </c>
      <c r="F16097" s="17" t="s">
        <v>42671</v>
      </c>
      <c r="G16097" s="18" t="s">
        <v>609</v>
      </c>
      <c r="H16097" s="15" t="s">
        <v>42702</v>
      </c>
    </row>
    <row r="16098">
      <c r="A16098" s="1">
        <v>16097.0</v>
      </c>
      <c r="B16098" s="21" t="s">
        <v>42703</v>
      </c>
      <c r="F16098" s="17" t="s">
        <v>42671</v>
      </c>
      <c r="G16098" s="18" t="s">
        <v>617</v>
      </c>
      <c r="H16098" s="15" t="s">
        <v>42704</v>
      </c>
    </row>
    <row r="16099">
      <c r="A16099" s="1">
        <v>16098.0</v>
      </c>
      <c r="B16099" s="21" t="s">
        <v>42705</v>
      </c>
      <c r="F16099" s="17" t="s">
        <v>42671</v>
      </c>
      <c r="G16099" s="18" t="s">
        <v>625</v>
      </c>
      <c r="H16099" s="15" t="s">
        <v>42706</v>
      </c>
    </row>
    <row r="16100">
      <c r="A16100" s="1">
        <v>16099.0</v>
      </c>
      <c r="B16100" s="21" t="s">
        <v>42707</v>
      </c>
      <c r="F16100" s="17" t="s">
        <v>42671</v>
      </c>
      <c r="G16100" s="18" t="s">
        <v>633</v>
      </c>
      <c r="H16100" s="15" t="s">
        <v>42708</v>
      </c>
    </row>
    <row r="16101">
      <c r="A16101" s="1">
        <v>16100.0</v>
      </c>
      <c r="B16101" s="21" t="s">
        <v>42709</v>
      </c>
      <c r="F16101" s="17" t="s">
        <v>42671</v>
      </c>
      <c r="G16101" s="18" t="s">
        <v>641</v>
      </c>
      <c r="H16101" s="15" t="s">
        <v>42710</v>
      </c>
    </row>
    <row r="16102">
      <c r="A16102" s="1">
        <v>16101.0</v>
      </c>
      <c r="B16102" s="21" t="s">
        <v>42711</v>
      </c>
      <c r="F16102" s="17" t="s">
        <v>42671</v>
      </c>
      <c r="G16102" s="18" t="s">
        <v>649</v>
      </c>
      <c r="H16102" s="15" t="s">
        <v>42712</v>
      </c>
    </row>
    <row r="16103">
      <c r="A16103" s="1">
        <v>16102.0</v>
      </c>
      <c r="B16103" s="21" t="s">
        <v>42713</v>
      </c>
      <c r="F16103" s="17" t="s">
        <v>42671</v>
      </c>
      <c r="G16103" s="18" t="s">
        <v>657</v>
      </c>
      <c r="H16103" s="15" t="s">
        <v>42714</v>
      </c>
    </row>
    <row r="16104">
      <c r="A16104" s="1">
        <v>16103.0</v>
      </c>
      <c r="B16104" s="21" t="s">
        <v>42715</v>
      </c>
      <c r="F16104" s="17" t="s">
        <v>42671</v>
      </c>
      <c r="G16104" s="18" t="s">
        <v>665</v>
      </c>
      <c r="H16104" s="15" t="s">
        <v>42716</v>
      </c>
    </row>
    <row r="16105">
      <c r="A16105" s="1">
        <v>16104.0</v>
      </c>
      <c r="B16105" s="21" t="s">
        <v>42717</v>
      </c>
      <c r="F16105" s="17" t="s">
        <v>42671</v>
      </c>
      <c r="G16105" s="18" t="s">
        <v>673</v>
      </c>
      <c r="H16105" s="15" t="s">
        <v>42718</v>
      </c>
    </row>
    <row r="16106">
      <c r="A16106" s="1">
        <v>16105.0</v>
      </c>
      <c r="B16106" s="21" t="s">
        <v>42719</v>
      </c>
      <c r="F16106" s="17" t="s">
        <v>42671</v>
      </c>
      <c r="G16106" s="18" t="s">
        <v>681</v>
      </c>
      <c r="H16106" s="15" t="s">
        <v>42720</v>
      </c>
    </row>
    <row r="16107">
      <c r="A16107" s="1">
        <v>16106.0</v>
      </c>
      <c r="B16107" s="21" t="s">
        <v>42721</v>
      </c>
      <c r="F16107" s="17" t="s">
        <v>42671</v>
      </c>
      <c r="G16107" s="18" t="s">
        <v>689</v>
      </c>
      <c r="H16107" s="15" t="s">
        <v>42722</v>
      </c>
    </row>
    <row r="16108">
      <c r="A16108" s="1">
        <v>16107.0</v>
      </c>
      <c r="B16108" s="21" t="s">
        <v>42723</v>
      </c>
      <c r="F16108" s="17" t="s">
        <v>42671</v>
      </c>
      <c r="G16108" s="18" t="s">
        <v>697</v>
      </c>
      <c r="H16108" s="15" t="s">
        <v>42724</v>
      </c>
    </row>
    <row r="16109">
      <c r="A16109" s="1">
        <v>16108.0</v>
      </c>
      <c r="B16109" s="21" t="s">
        <v>42725</v>
      </c>
      <c r="F16109" s="17" t="s">
        <v>42671</v>
      </c>
      <c r="G16109" s="18" t="s">
        <v>705</v>
      </c>
      <c r="H16109" s="15" t="s">
        <v>42726</v>
      </c>
    </row>
    <row r="16110">
      <c r="A16110" s="1">
        <v>16109.0</v>
      </c>
      <c r="B16110" s="21" t="s">
        <v>42727</v>
      </c>
      <c r="F16110" s="17" t="s">
        <v>42671</v>
      </c>
      <c r="G16110" s="18" t="s">
        <v>713</v>
      </c>
      <c r="H16110" s="15" t="s">
        <v>42728</v>
      </c>
    </row>
    <row r="16111">
      <c r="A16111" s="1">
        <v>16110.0</v>
      </c>
      <c r="B16111" s="21" t="s">
        <v>42729</v>
      </c>
      <c r="F16111" s="17" t="s">
        <v>42671</v>
      </c>
      <c r="G16111" s="18" t="s">
        <v>721</v>
      </c>
      <c r="H16111" s="15" t="s">
        <v>42730</v>
      </c>
    </row>
    <row r="16112">
      <c r="A16112" s="1">
        <v>16111.0</v>
      </c>
      <c r="B16112" s="21" t="s">
        <v>42731</v>
      </c>
      <c r="F16112" s="17" t="s">
        <v>42671</v>
      </c>
      <c r="G16112" s="18" t="s">
        <v>729</v>
      </c>
      <c r="H16112" s="15" t="s">
        <v>42732</v>
      </c>
    </row>
    <row r="16113">
      <c r="A16113" s="1">
        <v>16112.0</v>
      </c>
      <c r="B16113" s="21" t="s">
        <v>42733</v>
      </c>
      <c r="F16113" s="17" t="s">
        <v>42671</v>
      </c>
      <c r="G16113" s="18" t="s">
        <v>737</v>
      </c>
      <c r="H16113" s="15" t="s">
        <v>42734</v>
      </c>
    </row>
    <row r="16114">
      <c r="A16114" s="1">
        <v>16113.0</v>
      </c>
      <c r="B16114" s="21" t="s">
        <v>42735</v>
      </c>
      <c r="F16114" s="17" t="s">
        <v>42671</v>
      </c>
      <c r="G16114" s="18" t="s">
        <v>745</v>
      </c>
      <c r="H16114" s="15" t="s">
        <v>42736</v>
      </c>
    </row>
    <row r="16115">
      <c r="A16115" s="1">
        <v>16114.0</v>
      </c>
      <c r="B16115" s="21" t="s">
        <v>42737</v>
      </c>
      <c r="F16115" s="17" t="s">
        <v>42671</v>
      </c>
      <c r="G16115" s="18" t="s">
        <v>753</v>
      </c>
      <c r="H16115" s="15" t="s">
        <v>42738</v>
      </c>
    </row>
    <row r="16116">
      <c r="A16116" s="1">
        <v>16115.0</v>
      </c>
      <c r="B16116" s="21" t="s">
        <v>42739</v>
      </c>
      <c r="F16116" s="17" t="s">
        <v>42671</v>
      </c>
      <c r="G16116" s="18" t="s">
        <v>761</v>
      </c>
      <c r="H16116" s="15" t="s">
        <v>42740</v>
      </c>
    </row>
    <row r="16117">
      <c r="A16117" s="1">
        <v>16116.0</v>
      </c>
      <c r="B16117" s="21" t="s">
        <v>42741</v>
      </c>
      <c r="F16117" s="17" t="s">
        <v>42671</v>
      </c>
      <c r="G16117" s="18" t="s">
        <v>769</v>
      </c>
      <c r="H16117" s="15" t="s">
        <v>42742</v>
      </c>
    </row>
    <row r="16118">
      <c r="A16118" s="1">
        <v>16117.0</v>
      </c>
      <c r="B16118" s="21" t="s">
        <v>42743</v>
      </c>
      <c r="F16118" s="17" t="s">
        <v>42671</v>
      </c>
      <c r="G16118" s="18" t="s">
        <v>777</v>
      </c>
      <c r="H16118" s="15" t="s">
        <v>42744</v>
      </c>
    </row>
    <row r="16119">
      <c r="A16119" s="1">
        <v>16118.0</v>
      </c>
      <c r="B16119" s="21" t="s">
        <v>42745</v>
      </c>
      <c r="F16119" s="17" t="s">
        <v>42671</v>
      </c>
      <c r="G16119" s="18" t="s">
        <v>785</v>
      </c>
      <c r="H16119" s="15" t="s">
        <v>42746</v>
      </c>
    </row>
    <row r="16120">
      <c r="A16120" s="1">
        <v>16119.0</v>
      </c>
      <c r="B16120" s="21" t="s">
        <v>42747</v>
      </c>
      <c r="F16120" s="17" t="s">
        <v>42671</v>
      </c>
      <c r="G16120" s="18" t="s">
        <v>793</v>
      </c>
      <c r="H16120" s="15" t="s">
        <v>42748</v>
      </c>
    </row>
    <row r="16121">
      <c r="A16121" s="1">
        <v>16120.0</v>
      </c>
      <c r="B16121" s="21" t="s">
        <v>42749</v>
      </c>
      <c r="F16121" s="17" t="s">
        <v>42671</v>
      </c>
      <c r="G16121" s="18" t="s">
        <v>801</v>
      </c>
      <c r="H16121" s="15" t="s">
        <v>42750</v>
      </c>
    </row>
    <row r="16122">
      <c r="A16122" s="1">
        <v>16121.0</v>
      </c>
      <c r="B16122" s="21" t="s">
        <v>42751</v>
      </c>
      <c r="F16122" s="17" t="s">
        <v>42671</v>
      </c>
      <c r="G16122" s="18" t="s">
        <v>809</v>
      </c>
      <c r="H16122" s="15" t="s">
        <v>42752</v>
      </c>
    </row>
    <row r="16123">
      <c r="A16123" s="1">
        <v>16122.0</v>
      </c>
      <c r="B16123" s="21" t="s">
        <v>42753</v>
      </c>
      <c r="F16123" s="17" t="s">
        <v>42671</v>
      </c>
      <c r="G16123" s="18" t="s">
        <v>817</v>
      </c>
      <c r="H16123" s="15" t="s">
        <v>42754</v>
      </c>
    </row>
    <row r="16124">
      <c r="A16124" s="1">
        <v>16123.0</v>
      </c>
      <c r="B16124" s="21" t="s">
        <v>42755</v>
      </c>
      <c r="F16124" s="17" t="s">
        <v>42671</v>
      </c>
      <c r="G16124" s="18" t="s">
        <v>825</v>
      </c>
      <c r="H16124" s="15" t="s">
        <v>42756</v>
      </c>
    </row>
    <row r="16125">
      <c r="A16125" s="1">
        <v>16124.0</v>
      </c>
      <c r="B16125" s="21" t="s">
        <v>42757</v>
      </c>
      <c r="F16125" s="17" t="s">
        <v>42671</v>
      </c>
      <c r="G16125" s="18" t="s">
        <v>833</v>
      </c>
      <c r="H16125" s="15" t="s">
        <v>42758</v>
      </c>
    </row>
    <row r="16126">
      <c r="A16126" s="1">
        <v>16125.0</v>
      </c>
      <c r="B16126" s="21" t="s">
        <v>42759</v>
      </c>
      <c r="F16126" s="17" t="s">
        <v>42671</v>
      </c>
      <c r="G16126" s="18" t="s">
        <v>841</v>
      </c>
      <c r="H16126" s="15" t="s">
        <v>42760</v>
      </c>
    </row>
    <row r="16127">
      <c r="A16127" s="1">
        <v>16126.0</v>
      </c>
      <c r="B16127" s="21" t="s">
        <v>42761</v>
      </c>
      <c r="F16127" s="17" t="s">
        <v>42671</v>
      </c>
      <c r="G16127" s="18" t="s">
        <v>849</v>
      </c>
      <c r="H16127" s="15" t="s">
        <v>42762</v>
      </c>
    </row>
    <row r="16128">
      <c r="A16128" s="1">
        <v>16127.0</v>
      </c>
      <c r="B16128" s="21" t="s">
        <v>42763</v>
      </c>
      <c r="F16128" s="17" t="s">
        <v>42671</v>
      </c>
      <c r="G16128" s="18" t="s">
        <v>857</v>
      </c>
      <c r="H16128" s="15" t="s">
        <v>42764</v>
      </c>
    </row>
    <row r="16129">
      <c r="A16129" s="1">
        <v>16128.0</v>
      </c>
      <c r="B16129" s="21" t="s">
        <v>42765</v>
      </c>
      <c r="F16129" s="17" t="s">
        <v>42671</v>
      </c>
      <c r="G16129" s="18" t="s">
        <v>865</v>
      </c>
      <c r="H16129" s="15" t="s">
        <v>42766</v>
      </c>
    </row>
    <row r="16130">
      <c r="A16130" s="1">
        <v>16129.0</v>
      </c>
      <c r="B16130" s="21" t="s">
        <v>42767</v>
      </c>
      <c r="F16130" s="17" t="s">
        <v>42671</v>
      </c>
      <c r="G16130" s="18" t="s">
        <v>873</v>
      </c>
      <c r="H16130" s="15" t="s">
        <v>42768</v>
      </c>
    </row>
    <row r="16131">
      <c r="A16131" s="1">
        <v>16130.0</v>
      </c>
      <c r="B16131" s="21" t="s">
        <v>42769</v>
      </c>
      <c r="F16131" s="17" t="s">
        <v>42671</v>
      </c>
      <c r="G16131" s="18" t="s">
        <v>881</v>
      </c>
      <c r="H16131" s="15" t="s">
        <v>42770</v>
      </c>
    </row>
    <row r="16132">
      <c r="A16132" s="1">
        <v>16131.0</v>
      </c>
      <c r="B16132" s="21" t="s">
        <v>42771</v>
      </c>
      <c r="F16132" s="17" t="s">
        <v>42671</v>
      </c>
      <c r="G16132" s="18" t="s">
        <v>889</v>
      </c>
      <c r="H16132" s="15" t="s">
        <v>42772</v>
      </c>
    </row>
    <row r="16133">
      <c r="A16133" s="1">
        <v>16132.0</v>
      </c>
      <c r="B16133" s="21" t="s">
        <v>42773</v>
      </c>
      <c r="F16133" s="17" t="s">
        <v>42671</v>
      </c>
      <c r="G16133" s="18" t="s">
        <v>897</v>
      </c>
      <c r="H16133" s="15" t="s">
        <v>42774</v>
      </c>
    </row>
    <row r="16134">
      <c r="A16134" s="1">
        <v>16133.0</v>
      </c>
      <c r="B16134" s="21" t="s">
        <v>42775</v>
      </c>
      <c r="F16134" s="17" t="s">
        <v>42671</v>
      </c>
      <c r="G16134" s="18" t="s">
        <v>905</v>
      </c>
      <c r="H16134" s="15" t="s">
        <v>42776</v>
      </c>
    </row>
    <row r="16135">
      <c r="A16135" s="1">
        <v>16134.0</v>
      </c>
      <c r="B16135" s="21" t="s">
        <v>42777</v>
      </c>
      <c r="F16135" s="17" t="s">
        <v>42671</v>
      </c>
      <c r="G16135" s="18" t="s">
        <v>913</v>
      </c>
      <c r="H16135" s="15" t="s">
        <v>42778</v>
      </c>
    </row>
    <row r="16136">
      <c r="A16136" s="1">
        <v>16135.0</v>
      </c>
      <c r="B16136" s="21" t="s">
        <v>42779</v>
      </c>
      <c r="F16136" s="17" t="s">
        <v>42671</v>
      </c>
      <c r="G16136" s="18" t="s">
        <v>921</v>
      </c>
      <c r="H16136" s="15" t="s">
        <v>42780</v>
      </c>
    </row>
    <row r="16137">
      <c r="A16137" s="1">
        <v>16136.0</v>
      </c>
      <c r="B16137" s="21" t="s">
        <v>42781</v>
      </c>
      <c r="F16137" s="17" t="s">
        <v>42671</v>
      </c>
      <c r="G16137" s="18" t="s">
        <v>929</v>
      </c>
      <c r="H16137" s="15" t="s">
        <v>42782</v>
      </c>
    </row>
    <row r="16138">
      <c r="A16138" s="1">
        <v>16137.0</v>
      </c>
      <c r="B16138" s="21" t="s">
        <v>42783</v>
      </c>
      <c r="F16138" s="17" t="s">
        <v>42671</v>
      </c>
      <c r="G16138" s="18" t="s">
        <v>937</v>
      </c>
      <c r="H16138" s="15" t="s">
        <v>42784</v>
      </c>
    </row>
    <row r="16139">
      <c r="A16139" s="1">
        <v>16138.0</v>
      </c>
      <c r="B16139" s="21" t="s">
        <v>42785</v>
      </c>
      <c r="F16139" s="17" t="s">
        <v>42671</v>
      </c>
      <c r="G16139" s="18" t="s">
        <v>945</v>
      </c>
      <c r="H16139" s="15" t="s">
        <v>42786</v>
      </c>
    </row>
    <row r="16140">
      <c r="A16140" s="1">
        <v>16139.0</v>
      </c>
      <c r="B16140" s="21" t="s">
        <v>42787</v>
      </c>
      <c r="F16140" s="17" t="s">
        <v>42671</v>
      </c>
      <c r="G16140" s="18" t="s">
        <v>953</v>
      </c>
      <c r="H16140" s="15" t="s">
        <v>42788</v>
      </c>
    </row>
    <row r="16141">
      <c r="A16141" s="1">
        <v>16140.0</v>
      </c>
      <c r="B16141" s="21" t="s">
        <v>42789</v>
      </c>
      <c r="F16141" s="17" t="s">
        <v>42671</v>
      </c>
      <c r="G16141" s="18" t="s">
        <v>961</v>
      </c>
      <c r="H16141" s="15" t="s">
        <v>42790</v>
      </c>
    </row>
    <row r="16142">
      <c r="A16142" s="1">
        <v>16141.0</v>
      </c>
      <c r="B16142" s="21" t="s">
        <v>42791</v>
      </c>
      <c r="F16142" s="17" t="s">
        <v>42671</v>
      </c>
      <c r="G16142" s="18" t="s">
        <v>969</v>
      </c>
      <c r="H16142" s="15" t="s">
        <v>42792</v>
      </c>
    </row>
    <row r="16143">
      <c r="A16143" s="1">
        <v>16142.0</v>
      </c>
      <c r="B16143" s="21" t="s">
        <v>42793</v>
      </c>
      <c r="F16143" s="17" t="s">
        <v>42671</v>
      </c>
      <c r="G16143" s="18" t="s">
        <v>977</v>
      </c>
      <c r="H16143" s="15" t="s">
        <v>42794</v>
      </c>
    </row>
    <row r="16144">
      <c r="A16144" s="1">
        <v>16143.0</v>
      </c>
      <c r="B16144" s="21" t="s">
        <v>42795</v>
      </c>
      <c r="F16144" s="17" t="s">
        <v>42671</v>
      </c>
      <c r="G16144" s="18" t="s">
        <v>985</v>
      </c>
      <c r="H16144" s="15" t="s">
        <v>42796</v>
      </c>
    </row>
    <row r="16145">
      <c r="A16145" s="1">
        <v>16144.0</v>
      </c>
      <c r="B16145" s="21" t="s">
        <v>42797</v>
      </c>
      <c r="F16145" s="17" t="s">
        <v>42671</v>
      </c>
      <c r="G16145" s="18" t="s">
        <v>993</v>
      </c>
      <c r="H16145" s="15" t="s">
        <v>42798</v>
      </c>
    </row>
    <row r="16146">
      <c r="A16146" s="1">
        <v>16145.0</v>
      </c>
      <c r="B16146" s="21" t="s">
        <v>42799</v>
      </c>
      <c r="F16146" s="17" t="s">
        <v>42671</v>
      </c>
      <c r="G16146" s="18" t="s">
        <v>1001</v>
      </c>
      <c r="H16146" s="15" t="s">
        <v>42800</v>
      </c>
    </row>
    <row r="16147">
      <c r="A16147" s="1">
        <v>16146.0</v>
      </c>
      <c r="B16147" s="21" t="s">
        <v>42801</v>
      </c>
      <c r="F16147" s="17" t="s">
        <v>42671</v>
      </c>
      <c r="G16147" s="18" t="s">
        <v>1009</v>
      </c>
      <c r="H16147" s="15" t="s">
        <v>42802</v>
      </c>
    </row>
    <row r="16148">
      <c r="A16148" s="1">
        <v>16147.0</v>
      </c>
      <c r="B16148" s="21" t="s">
        <v>42803</v>
      </c>
      <c r="F16148" s="17" t="s">
        <v>42671</v>
      </c>
      <c r="G16148" s="18" t="s">
        <v>1017</v>
      </c>
      <c r="H16148" s="15" t="s">
        <v>42804</v>
      </c>
    </row>
    <row r="16149">
      <c r="A16149" s="1">
        <v>16148.0</v>
      </c>
      <c r="B16149" s="21" t="s">
        <v>42805</v>
      </c>
      <c r="F16149" s="17" t="s">
        <v>42671</v>
      </c>
      <c r="G16149" s="18" t="s">
        <v>1025</v>
      </c>
      <c r="H16149" s="15" t="s">
        <v>42806</v>
      </c>
    </row>
    <row r="16150">
      <c r="A16150" s="1">
        <v>16149.0</v>
      </c>
      <c r="B16150" s="21" t="s">
        <v>42807</v>
      </c>
      <c r="F16150" s="17" t="s">
        <v>42671</v>
      </c>
      <c r="G16150" s="18" t="s">
        <v>1033</v>
      </c>
      <c r="H16150" s="15" t="s">
        <v>42808</v>
      </c>
    </row>
    <row r="16151">
      <c r="A16151" s="1">
        <v>16150.0</v>
      </c>
      <c r="B16151" s="21" t="s">
        <v>42809</v>
      </c>
      <c r="F16151" s="17" t="s">
        <v>42671</v>
      </c>
      <c r="G16151" s="18" t="s">
        <v>1041</v>
      </c>
      <c r="H16151" s="15" t="s">
        <v>42810</v>
      </c>
    </row>
    <row r="16152">
      <c r="A16152" s="1">
        <v>16151.0</v>
      </c>
      <c r="B16152" s="21" t="s">
        <v>42811</v>
      </c>
      <c r="F16152" s="17" t="s">
        <v>42671</v>
      </c>
      <c r="G16152" s="18" t="s">
        <v>1049</v>
      </c>
      <c r="H16152" s="15" t="s">
        <v>42812</v>
      </c>
    </row>
    <row r="16153">
      <c r="A16153" s="1">
        <v>16152.0</v>
      </c>
      <c r="B16153" s="21" t="s">
        <v>42813</v>
      </c>
      <c r="F16153" s="17" t="s">
        <v>42671</v>
      </c>
      <c r="G16153" s="18" t="s">
        <v>1057</v>
      </c>
      <c r="H16153" s="15" t="s">
        <v>42814</v>
      </c>
    </row>
    <row r="16154">
      <c r="A16154" s="1">
        <v>16153.0</v>
      </c>
      <c r="B16154" s="21" t="s">
        <v>42815</v>
      </c>
      <c r="F16154" s="17" t="s">
        <v>42671</v>
      </c>
      <c r="G16154" s="18" t="s">
        <v>1065</v>
      </c>
      <c r="H16154" s="15" t="s">
        <v>42816</v>
      </c>
    </row>
    <row r="16155">
      <c r="A16155" s="1">
        <v>16154.0</v>
      </c>
      <c r="B16155" s="21" t="s">
        <v>42817</v>
      </c>
      <c r="F16155" s="17" t="s">
        <v>42671</v>
      </c>
      <c r="G16155" s="18" t="s">
        <v>1073</v>
      </c>
      <c r="H16155" s="15" t="s">
        <v>42818</v>
      </c>
    </row>
    <row r="16156">
      <c r="A16156" s="1">
        <v>16155.0</v>
      </c>
      <c r="B16156" s="21" t="s">
        <v>42819</v>
      </c>
      <c r="F16156" s="17" t="s">
        <v>42671</v>
      </c>
      <c r="G16156" s="18" t="s">
        <v>1081</v>
      </c>
      <c r="H16156" s="15" t="s">
        <v>42820</v>
      </c>
    </row>
    <row r="16157">
      <c r="A16157" s="1">
        <v>16156.0</v>
      </c>
      <c r="B16157" s="21" t="s">
        <v>42821</v>
      </c>
      <c r="F16157" s="17" t="s">
        <v>42671</v>
      </c>
      <c r="G16157" s="18" t="s">
        <v>1089</v>
      </c>
      <c r="H16157" s="15" t="s">
        <v>42822</v>
      </c>
    </row>
    <row r="16158">
      <c r="A16158" s="1">
        <v>16157.0</v>
      </c>
      <c r="B16158" s="21" t="s">
        <v>42823</v>
      </c>
      <c r="F16158" s="17" t="s">
        <v>42671</v>
      </c>
      <c r="G16158" s="18" t="s">
        <v>1097</v>
      </c>
      <c r="H16158" s="15" t="s">
        <v>42824</v>
      </c>
    </row>
    <row r="16159">
      <c r="A16159" s="1">
        <v>16158.0</v>
      </c>
      <c r="B16159" s="21" t="s">
        <v>42825</v>
      </c>
      <c r="F16159" s="17" t="s">
        <v>42671</v>
      </c>
      <c r="G16159" s="18" t="s">
        <v>1105</v>
      </c>
      <c r="H16159" s="15" t="s">
        <v>42826</v>
      </c>
    </row>
    <row r="16160">
      <c r="A16160" s="1">
        <v>16159.0</v>
      </c>
      <c r="B16160" s="21" t="s">
        <v>42827</v>
      </c>
      <c r="F16160" s="17" t="s">
        <v>42671</v>
      </c>
      <c r="G16160" s="18" t="s">
        <v>1113</v>
      </c>
      <c r="H16160" s="15" t="s">
        <v>42828</v>
      </c>
    </row>
    <row r="16161">
      <c r="A16161" s="1">
        <v>16160.0</v>
      </c>
      <c r="B16161" s="21" t="s">
        <v>42829</v>
      </c>
      <c r="F16161" s="17" t="s">
        <v>42671</v>
      </c>
      <c r="G16161" s="18" t="s">
        <v>1121</v>
      </c>
      <c r="H16161" s="15" t="s">
        <v>42830</v>
      </c>
    </row>
    <row r="16162">
      <c r="A16162" s="1">
        <v>16161.0</v>
      </c>
      <c r="B16162" s="21" t="s">
        <v>42831</v>
      </c>
      <c r="F16162" s="17" t="s">
        <v>42671</v>
      </c>
      <c r="G16162" s="18" t="s">
        <v>1129</v>
      </c>
      <c r="H16162" s="15" t="s">
        <v>42832</v>
      </c>
    </row>
    <row r="16163">
      <c r="A16163" s="1">
        <v>16162.0</v>
      </c>
      <c r="B16163" s="21" t="s">
        <v>42833</v>
      </c>
      <c r="F16163" s="17" t="s">
        <v>42671</v>
      </c>
      <c r="G16163" s="18" t="s">
        <v>1137</v>
      </c>
      <c r="H16163" s="15" t="s">
        <v>42834</v>
      </c>
    </row>
    <row r="16164">
      <c r="A16164" s="1">
        <v>16163.0</v>
      </c>
      <c r="B16164" s="21" t="s">
        <v>42835</v>
      </c>
      <c r="F16164" s="17" t="s">
        <v>42671</v>
      </c>
      <c r="G16164" s="18" t="s">
        <v>1145</v>
      </c>
      <c r="H16164" s="15" t="s">
        <v>42836</v>
      </c>
    </row>
    <row r="16165">
      <c r="A16165" s="1">
        <v>16164.0</v>
      </c>
      <c r="B16165" s="21" t="s">
        <v>42837</v>
      </c>
      <c r="F16165" s="17" t="s">
        <v>42671</v>
      </c>
      <c r="G16165" s="18" t="s">
        <v>1153</v>
      </c>
      <c r="H16165" s="15" t="s">
        <v>42838</v>
      </c>
    </row>
    <row r="16166">
      <c r="A16166" s="1">
        <v>16165.0</v>
      </c>
      <c r="B16166" s="21" t="s">
        <v>42839</v>
      </c>
      <c r="F16166" s="17" t="s">
        <v>42671</v>
      </c>
      <c r="G16166" s="18" t="s">
        <v>1161</v>
      </c>
      <c r="H16166" s="15" t="s">
        <v>42840</v>
      </c>
    </row>
    <row r="16167">
      <c r="A16167" s="1">
        <v>16166.0</v>
      </c>
      <c r="B16167" s="21" t="s">
        <v>42841</v>
      </c>
      <c r="F16167" s="17" t="s">
        <v>42671</v>
      </c>
      <c r="G16167" s="18" t="s">
        <v>1169</v>
      </c>
      <c r="H16167" s="15" t="s">
        <v>42842</v>
      </c>
    </row>
    <row r="16168">
      <c r="A16168" s="1">
        <v>16167.0</v>
      </c>
      <c r="B16168" s="21" t="s">
        <v>42843</v>
      </c>
      <c r="F16168" s="17" t="s">
        <v>42671</v>
      </c>
      <c r="G16168" s="18" t="s">
        <v>1177</v>
      </c>
      <c r="H16168" s="15" t="s">
        <v>42844</v>
      </c>
    </row>
    <row r="16169">
      <c r="A16169" s="1">
        <v>16168.0</v>
      </c>
      <c r="B16169" s="21" t="s">
        <v>42845</v>
      </c>
      <c r="F16169" s="17" t="s">
        <v>42671</v>
      </c>
      <c r="G16169" s="18" t="s">
        <v>1185</v>
      </c>
      <c r="H16169" s="15" t="s">
        <v>42846</v>
      </c>
    </row>
    <row r="16170">
      <c r="A16170" s="1">
        <v>16169.0</v>
      </c>
      <c r="B16170" s="21" t="s">
        <v>42847</v>
      </c>
      <c r="F16170" s="17" t="s">
        <v>42671</v>
      </c>
      <c r="G16170" s="18" t="s">
        <v>1193</v>
      </c>
      <c r="H16170" s="15" t="s">
        <v>42848</v>
      </c>
    </row>
    <row r="16171">
      <c r="A16171" s="1">
        <v>16170.0</v>
      </c>
      <c r="B16171" s="21" t="s">
        <v>42849</v>
      </c>
      <c r="F16171" s="17" t="s">
        <v>42671</v>
      </c>
      <c r="G16171" s="18" t="s">
        <v>1201</v>
      </c>
      <c r="H16171" s="15" t="s">
        <v>42850</v>
      </c>
    </row>
    <row r="16172">
      <c r="A16172" s="1">
        <v>16171.0</v>
      </c>
      <c r="B16172" s="21" t="s">
        <v>42851</v>
      </c>
      <c r="F16172" s="17" t="s">
        <v>42671</v>
      </c>
      <c r="G16172" s="18" t="s">
        <v>1209</v>
      </c>
      <c r="H16172" s="15" t="s">
        <v>42852</v>
      </c>
    </row>
    <row r="16173">
      <c r="A16173" s="1">
        <v>16172.0</v>
      </c>
      <c r="B16173" s="21" t="s">
        <v>42853</v>
      </c>
      <c r="F16173" s="17" t="s">
        <v>42671</v>
      </c>
      <c r="G16173" s="18" t="s">
        <v>1217</v>
      </c>
      <c r="H16173" s="15" t="s">
        <v>42854</v>
      </c>
    </row>
    <row r="16174">
      <c r="A16174" s="1">
        <v>16173.0</v>
      </c>
      <c r="B16174" s="21" t="s">
        <v>42855</v>
      </c>
      <c r="F16174" s="17" t="s">
        <v>42671</v>
      </c>
      <c r="G16174" s="18" t="s">
        <v>1225</v>
      </c>
      <c r="H16174" s="15" t="s">
        <v>42856</v>
      </c>
    </row>
    <row r="16175">
      <c r="A16175" s="1">
        <v>16174.0</v>
      </c>
      <c r="B16175" s="21" t="s">
        <v>42857</v>
      </c>
      <c r="F16175" s="17" t="s">
        <v>42671</v>
      </c>
      <c r="G16175" s="18" t="s">
        <v>1233</v>
      </c>
      <c r="H16175" s="15" t="s">
        <v>42858</v>
      </c>
    </row>
    <row r="16176">
      <c r="A16176" s="1">
        <v>16175.0</v>
      </c>
      <c r="B16176" s="21" t="s">
        <v>42859</v>
      </c>
      <c r="F16176" s="17" t="s">
        <v>42671</v>
      </c>
      <c r="G16176" s="18" t="s">
        <v>1241</v>
      </c>
      <c r="H16176" s="15" t="s">
        <v>42860</v>
      </c>
    </row>
    <row r="16177">
      <c r="A16177" s="1">
        <v>16176.0</v>
      </c>
      <c r="B16177" s="21" t="s">
        <v>42861</v>
      </c>
      <c r="F16177" s="17" t="s">
        <v>42671</v>
      </c>
      <c r="G16177" s="18" t="s">
        <v>1249</v>
      </c>
      <c r="H16177" s="15" t="s">
        <v>42862</v>
      </c>
    </row>
    <row r="16178">
      <c r="A16178" s="1">
        <v>16177.0</v>
      </c>
      <c r="B16178" s="21" t="s">
        <v>42863</v>
      </c>
      <c r="F16178" s="17" t="s">
        <v>42671</v>
      </c>
      <c r="G16178" s="18" t="s">
        <v>1257</v>
      </c>
      <c r="H16178" s="15" t="s">
        <v>42864</v>
      </c>
    </row>
    <row r="16179">
      <c r="A16179" s="1">
        <v>16178.0</v>
      </c>
      <c r="B16179" s="21" t="s">
        <v>42865</v>
      </c>
      <c r="F16179" s="17" t="s">
        <v>42671</v>
      </c>
      <c r="G16179" s="18" t="s">
        <v>1265</v>
      </c>
      <c r="H16179" s="15" t="s">
        <v>42866</v>
      </c>
    </row>
    <row r="16180">
      <c r="A16180" s="1">
        <v>16179.0</v>
      </c>
      <c r="B16180" s="21" t="s">
        <v>42867</v>
      </c>
      <c r="F16180" s="17" t="s">
        <v>42671</v>
      </c>
      <c r="G16180" s="18" t="s">
        <v>1273</v>
      </c>
      <c r="H16180" s="15" t="s">
        <v>42868</v>
      </c>
    </row>
    <row r="16181">
      <c r="A16181" s="1">
        <v>16180.0</v>
      </c>
      <c r="B16181" s="21" t="s">
        <v>42869</v>
      </c>
      <c r="F16181" s="17" t="s">
        <v>42671</v>
      </c>
      <c r="G16181" s="18" t="s">
        <v>1281</v>
      </c>
      <c r="H16181" s="15" t="s">
        <v>42870</v>
      </c>
    </row>
    <row r="16182">
      <c r="A16182" s="1">
        <v>16181.0</v>
      </c>
      <c r="B16182" s="21" t="s">
        <v>42871</v>
      </c>
      <c r="F16182" s="17" t="s">
        <v>42671</v>
      </c>
      <c r="G16182" s="18" t="s">
        <v>1289</v>
      </c>
      <c r="H16182" s="15" t="s">
        <v>42872</v>
      </c>
    </row>
    <row r="16183">
      <c r="A16183" s="1">
        <v>16182.0</v>
      </c>
      <c r="B16183" s="21" t="s">
        <v>42873</v>
      </c>
      <c r="F16183" s="17" t="s">
        <v>42671</v>
      </c>
      <c r="G16183" s="18" t="s">
        <v>1297</v>
      </c>
      <c r="H16183" s="15" t="s">
        <v>42874</v>
      </c>
    </row>
    <row r="16184">
      <c r="A16184" s="1">
        <v>16183.0</v>
      </c>
      <c r="B16184" s="21" t="s">
        <v>42875</v>
      </c>
      <c r="F16184" s="17" t="s">
        <v>42671</v>
      </c>
      <c r="G16184" s="18" t="s">
        <v>1305</v>
      </c>
      <c r="H16184" s="15" t="s">
        <v>42876</v>
      </c>
    </row>
    <row r="16185">
      <c r="A16185" s="1">
        <v>16184.0</v>
      </c>
      <c r="B16185" s="21" t="s">
        <v>42877</v>
      </c>
      <c r="F16185" s="17" t="s">
        <v>42671</v>
      </c>
      <c r="G16185" s="18" t="s">
        <v>1313</v>
      </c>
      <c r="H16185" s="15" t="s">
        <v>42878</v>
      </c>
    </row>
    <row r="16186">
      <c r="A16186" s="1">
        <v>16185.0</v>
      </c>
      <c r="B16186" s="21" t="s">
        <v>42879</v>
      </c>
      <c r="F16186" s="17" t="s">
        <v>42671</v>
      </c>
      <c r="G16186" s="18" t="s">
        <v>1321</v>
      </c>
      <c r="H16186" s="15" t="s">
        <v>42880</v>
      </c>
    </row>
    <row r="16187">
      <c r="A16187" s="1">
        <v>16186.0</v>
      </c>
      <c r="B16187" s="21" t="s">
        <v>42881</v>
      </c>
      <c r="F16187" s="17" t="s">
        <v>42671</v>
      </c>
      <c r="G16187" s="18" t="s">
        <v>1329</v>
      </c>
      <c r="H16187" s="15" t="s">
        <v>42882</v>
      </c>
    </row>
    <row r="16188">
      <c r="A16188" s="1">
        <v>16187.0</v>
      </c>
      <c r="B16188" s="21" t="s">
        <v>42883</v>
      </c>
      <c r="F16188" s="17" t="s">
        <v>42671</v>
      </c>
      <c r="G16188" s="18" t="s">
        <v>1337</v>
      </c>
      <c r="H16188" s="15" t="s">
        <v>42884</v>
      </c>
    </row>
    <row r="16189">
      <c r="A16189" s="1">
        <v>16188.0</v>
      </c>
      <c r="B16189" s="21" t="s">
        <v>42885</v>
      </c>
      <c r="F16189" s="17" t="s">
        <v>42671</v>
      </c>
      <c r="G16189" s="18" t="s">
        <v>1345</v>
      </c>
      <c r="H16189" s="15" t="s">
        <v>42886</v>
      </c>
    </row>
    <row r="16190">
      <c r="A16190" s="1">
        <v>16189.0</v>
      </c>
      <c r="B16190" s="21" t="s">
        <v>42887</v>
      </c>
      <c r="F16190" s="17" t="s">
        <v>42671</v>
      </c>
      <c r="G16190" s="18" t="s">
        <v>1353</v>
      </c>
      <c r="H16190" s="15" t="s">
        <v>42888</v>
      </c>
    </row>
    <row r="16191">
      <c r="A16191" s="1">
        <v>16190.0</v>
      </c>
      <c r="B16191" s="21" t="s">
        <v>42889</v>
      </c>
      <c r="F16191" s="17" t="s">
        <v>42671</v>
      </c>
      <c r="G16191" s="18" t="s">
        <v>1361</v>
      </c>
      <c r="H16191" s="15" t="s">
        <v>42890</v>
      </c>
    </row>
    <row r="16192">
      <c r="A16192" s="1">
        <v>16191.0</v>
      </c>
      <c r="B16192" s="21" t="s">
        <v>42891</v>
      </c>
      <c r="F16192" s="17" t="s">
        <v>42671</v>
      </c>
      <c r="G16192" s="18" t="s">
        <v>1369</v>
      </c>
      <c r="H16192" s="15" t="s">
        <v>42892</v>
      </c>
    </row>
    <row r="16193">
      <c r="A16193" s="1">
        <v>16192.0</v>
      </c>
      <c r="B16193" s="21" t="s">
        <v>42893</v>
      </c>
      <c r="F16193" s="17" t="s">
        <v>42671</v>
      </c>
      <c r="G16193" s="18" t="s">
        <v>1377</v>
      </c>
      <c r="H16193" s="15" t="s">
        <v>42894</v>
      </c>
    </row>
    <row r="16194">
      <c r="A16194" s="1">
        <v>16193.0</v>
      </c>
      <c r="B16194" s="21" t="s">
        <v>42895</v>
      </c>
      <c r="F16194" s="17" t="s">
        <v>42671</v>
      </c>
      <c r="G16194" s="18" t="s">
        <v>1385</v>
      </c>
      <c r="H16194" s="15" t="s">
        <v>42896</v>
      </c>
    </row>
    <row r="16195">
      <c r="A16195" s="1">
        <v>16194.0</v>
      </c>
      <c r="B16195" s="21" t="s">
        <v>42897</v>
      </c>
      <c r="F16195" s="17" t="s">
        <v>42671</v>
      </c>
      <c r="G16195" s="18" t="s">
        <v>1393</v>
      </c>
      <c r="H16195" s="15" t="s">
        <v>42898</v>
      </c>
    </row>
    <row r="16196">
      <c r="A16196" s="1">
        <v>16195.0</v>
      </c>
      <c r="B16196" s="21" t="s">
        <v>42899</v>
      </c>
      <c r="F16196" s="17" t="s">
        <v>42671</v>
      </c>
      <c r="G16196" s="18" t="s">
        <v>1401</v>
      </c>
      <c r="H16196" s="15" t="s">
        <v>42900</v>
      </c>
    </row>
    <row r="16197">
      <c r="A16197" s="1">
        <v>16196.0</v>
      </c>
      <c r="B16197" s="21" t="s">
        <v>42901</v>
      </c>
      <c r="F16197" s="17" t="s">
        <v>42671</v>
      </c>
      <c r="G16197" s="18" t="s">
        <v>1409</v>
      </c>
      <c r="H16197" s="15" t="s">
        <v>42902</v>
      </c>
    </row>
    <row r="16198">
      <c r="A16198" s="1">
        <v>16197.0</v>
      </c>
      <c r="B16198" s="21" t="s">
        <v>42903</v>
      </c>
      <c r="F16198" s="17" t="s">
        <v>42671</v>
      </c>
      <c r="G16198" s="18" t="s">
        <v>1417</v>
      </c>
      <c r="H16198" s="15" t="s">
        <v>42904</v>
      </c>
    </row>
    <row r="16199">
      <c r="A16199" s="1">
        <v>16198.0</v>
      </c>
      <c r="B16199" s="21" t="s">
        <v>42905</v>
      </c>
      <c r="F16199" s="17" t="s">
        <v>42671</v>
      </c>
      <c r="G16199" s="18" t="s">
        <v>1425</v>
      </c>
      <c r="H16199" s="15" t="s">
        <v>42906</v>
      </c>
    </row>
    <row r="16200">
      <c r="A16200" s="1">
        <v>16199.0</v>
      </c>
      <c r="B16200" s="21" t="s">
        <v>42907</v>
      </c>
      <c r="F16200" s="17" t="s">
        <v>42671</v>
      </c>
      <c r="G16200" s="18" t="s">
        <v>1433</v>
      </c>
      <c r="H16200" s="15" t="s">
        <v>42908</v>
      </c>
    </row>
    <row r="16201">
      <c r="A16201" s="1">
        <v>16200.0</v>
      </c>
      <c r="B16201" s="21" t="s">
        <v>42909</v>
      </c>
      <c r="F16201" s="17" t="s">
        <v>42671</v>
      </c>
      <c r="G16201" s="18" t="s">
        <v>1441</v>
      </c>
      <c r="H16201" s="15" t="s">
        <v>42910</v>
      </c>
    </row>
    <row r="16202">
      <c r="A16202" s="1">
        <v>16201.0</v>
      </c>
      <c r="B16202" s="21" t="s">
        <v>42911</v>
      </c>
      <c r="F16202" s="17" t="s">
        <v>42912</v>
      </c>
      <c r="G16202" s="18" t="s">
        <v>489</v>
      </c>
      <c r="H16202" s="15" t="s">
        <v>42913</v>
      </c>
    </row>
    <row r="16203">
      <c r="A16203" s="1">
        <v>16202.0</v>
      </c>
      <c r="B16203" s="21" t="s">
        <v>42914</v>
      </c>
      <c r="F16203" s="17" t="s">
        <v>42912</v>
      </c>
      <c r="G16203" s="18" t="s">
        <v>497</v>
      </c>
      <c r="H16203" s="15" t="s">
        <v>42915</v>
      </c>
    </row>
    <row r="16204">
      <c r="A16204" s="1">
        <v>16203.0</v>
      </c>
      <c r="B16204" s="21" t="s">
        <v>42916</v>
      </c>
      <c r="F16204" s="17" t="s">
        <v>42912</v>
      </c>
      <c r="G16204" s="18" t="s">
        <v>505</v>
      </c>
      <c r="H16204" s="15" t="s">
        <v>42917</v>
      </c>
    </row>
    <row r="16205">
      <c r="A16205" s="1">
        <v>16204.0</v>
      </c>
      <c r="B16205" s="21" t="s">
        <v>42918</v>
      </c>
      <c r="F16205" s="17" t="s">
        <v>42912</v>
      </c>
      <c r="G16205" s="18" t="s">
        <v>513</v>
      </c>
      <c r="H16205" s="15" t="s">
        <v>42919</v>
      </c>
    </row>
    <row r="16206">
      <c r="A16206" s="1">
        <v>16205.0</v>
      </c>
      <c r="B16206" s="21" t="s">
        <v>42920</v>
      </c>
      <c r="F16206" s="17" t="s">
        <v>42912</v>
      </c>
      <c r="G16206" s="18" t="s">
        <v>521</v>
      </c>
      <c r="H16206" s="15" t="s">
        <v>42921</v>
      </c>
    </row>
    <row r="16207">
      <c r="A16207" s="1">
        <v>16206.0</v>
      </c>
      <c r="B16207" s="21" t="s">
        <v>42922</v>
      </c>
      <c r="F16207" s="17" t="s">
        <v>42912</v>
      </c>
      <c r="G16207" s="18" t="s">
        <v>529</v>
      </c>
      <c r="H16207" s="15" t="s">
        <v>42923</v>
      </c>
    </row>
    <row r="16208">
      <c r="A16208" s="1">
        <v>16207.0</v>
      </c>
      <c r="B16208" s="21" t="s">
        <v>42924</v>
      </c>
      <c r="F16208" s="17" t="s">
        <v>42912</v>
      </c>
      <c r="G16208" s="18" t="s">
        <v>537</v>
      </c>
      <c r="H16208" s="15" t="s">
        <v>42925</v>
      </c>
    </row>
    <row r="16209">
      <c r="A16209" s="1">
        <v>16208.0</v>
      </c>
      <c r="B16209" s="21" t="s">
        <v>42926</v>
      </c>
      <c r="F16209" s="17" t="s">
        <v>42912</v>
      </c>
      <c r="G16209" s="18" t="s">
        <v>545</v>
      </c>
      <c r="H16209" s="15" t="s">
        <v>42927</v>
      </c>
    </row>
    <row r="16210">
      <c r="A16210" s="1">
        <v>16209.0</v>
      </c>
      <c r="B16210" s="21" t="s">
        <v>42928</v>
      </c>
      <c r="F16210" s="17" t="s">
        <v>42912</v>
      </c>
      <c r="G16210" s="18" t="s">
        <v>553</v>
      </c>
      <c r="H16210" s="15" t="s">
        <v>42929</v>
      </c>
    </row>
    <row r="16211">
      <c r="A16211" s="1">
        <v>16210.0</v>
      </c>
      <c r="B16211" s="21" t="s">
        <v>42930</v>
      </c>
      <c r="F16211" s="17" t="s">
        <v>42912</v>
      </c>
      <c r="G16211" s="18" t="s">
        <v>561</v>
      </c>
      <c r="H16211" s="15" t="s">
        <v>42931</v>
      </c>
    </row>
    <row r="16212">
      <c r="A16212" s="1">
        <v>16211.0</v>
      </c>
      <c r="B16212" s="21" t="s">
        <v>42932</v>
      </c>
      <c r="F16212" s="17" t="s">
        <v>42912</v>
      </c>
      <c r="G16212" s="18" t="s">
        <v>569</v>
      </c>
      <c r="H16212" s="15" t="s">
        <v>42933</v>
      </c>
    </row>
    <row r="16213">
      <c r="A16213" s="1">
        <v>16212.0</v>
      </c>
      <c r="B16213" s="21" t="s">
        <v>42934</v>
      </c>
      <c r="F16213" s="17" t="s">
        <v>42912</v>
      </c>
      <c r="G16213" s="18" t="s">
        <v>577</v>
      </c>
      <c r="H16213" s="15" t="s">
        <v>42935</v>
      </c>
    </row>
    <row r="16214">
      <c r="A16214" s="1">
        <v>16213.0</v>
      </c>
      <c r="B16214" s="21" t="s">
        <v>42936</v>
      </c>
      <c r="F16214" s="17" t="s">
        <v>42912</v>
      </c>
      <c r="G16214" s="18" t="s">
        <v>585</v>
      </c>
      <c r="H16214" s="15" t="s">
        <v>42937</v>
      </c>
    </row>
    <row r="16215">
      <c r="A16215" s="1">
        <v>16214.0</v>
      </c>
      <c r="B16215" s="21" t="s">
        <v>42938</v>
      </c>
      <c r="F16215" s="17" t="s">
        <v>42912</v>
      </c>
      <c r="G16215" s="18" t="s">
        <v>593</v>
      </c>
      <c r="H16215" s="15" t="s">
        <v>42939</v>
      </c>
    </row>
    <row r="16216">
      <c r="A16216" s="1">
        <v>16215.0</v>
      </c>
      <c r="B16216" s="21" t="s">
        <v>42940</v>
      </c>
      <c r="F16216" s="17" t="s">
        <v>42912</v>
      </c>
      <c r="G16216" s="18" t="s">
        <v>601</v>
      </c>
      <c r="H16216" s="15" t="s">
        <v>42941</v>
      </c>
    </row>
    <row r="16217">
      <c r="A16217" s="1">
        <v>16216.0</v>
      </c>
      <c r="B16217" s="21" t="s">
        <v>42942</v>
      </c>
      <c r="F16217" s="17" t="s">
        <v>42912</v>
      </c>
      <c r="G16217" s="18" t="s">
        <v>609</v>
      </c>
      <c r="H16217" s="15" t="s">
        <v>42943</v>
      </c>
    </row>
    <row r="16218">
      <c r="A16218" s="1">
        <v>16217.0</v>
      </c>
      <c r="B16218" s="21" t="s">
        <v>42944</v>
      </c>
      <c r="F16218" s="17" t="s">
        <v>42912</v>
      </c>
      <c r="G16218" s="18" t="s">
        <v>617</v>
      </c>
      <c r="H16218" s="15" t="s">
        <v>42945</v>
      </c>
    </row>
    <row r="16219">
      <c r="A16219" s="1">
        <v>16218.0</v>
      </c>
      <c r="B16219" s="21" t="s">
        <v>42946</v>
      </c>
      <c r="F16219" s="17" t="s">
        <v>42912</v>
      </c>
      <c r="G16219" s="18" t="s">
        <v>625</v>
      </c>
      <c r="H16219" s="15" t="s">
        <v>42947</v>
      </c>
    </row>
    <row r="16220">
      <c r="A16220" s="1">
        <v>16219.0</v>
      </c>
      <c r="B16220" s="21" t="s">
        <v>42948</v>
      </c>
      <c r="F16220" s="17" t="s">
        <v>42912</v>
      </c>
      <c r="G16220" s="18" t="s">
        <v>633</v>
      </c>
      <c r="H16220" s="15" t="s">
        <v>42949</v>
      </c>
    </row>
    <row r="16221">
      <c r="A16221" s="1">
        <v>16220.0</v>
      </c>
      <c r="B16221" s="21" t="s">
        <v>42950</v>
      </c>
      <c r="F16221" s="17" t="s">
        <v>42912</v>
      </c>
      <c r="G16221" s="18" t="s">
        <v>641</v>
      </c>
      <c r="H16221" s="15" t="s">
        <v>42951</v>
      </c>
    </row>
    <row r="16222">
      <c r="A16222" s="1">
        <v>16221.0</v>
      </c>
      <c r="B16222" s="21" t="s">
        <v>42952</v>
      </c>
      <c r="F16222" s="17" t="s">
        <v>42912</v>
      </c>
      <c r="G16222" s="18" t="s">
        <v>649</v>
      </c>
      <c r="H16222" s="15" t="s">
        <v>42953</v>
      </c>
    </row>
    <row r="16223">
      <c r="A16223" s="1">
        <v>16222.0</v>
      </c>
      <c r="B16223" s="21" t="s">
        <v>42954</v>
      </c>
      <c r="F16223" s="17" t="s">
        <v>42912</v>
      </c>
      <c r="G16223" s="18" t="s">
        <v>657</v>
      </c>
      <c r="H16223" s="15" t="s">
        <v>42955</v>
      </c>
    </row>
    <row r="16224">
      <c r="A16224" s="1">
        <v>16223.0</v>
      </c>
      <c r="B16224" s="21" t="s">
        <v>42956</v>
      </c>
      <c r="F16224" s="17" t="s">
        <v>42912</v>
      </c>
      <c r="G16224" s="18" t="s">
        <v>665</v>
      </c>
      <c r="H16224" s="15" t="s">
        <v>42957</v>
      </c>
    </row>
    <row r="16225">
      <c r="A16225" s="1">
        <v>16224.0</v>
      </c>
      <c r="B16225" s="21" t="s">
        <v>42958</v>
      </c>
      <c r="F16225" s="17" t="s">
        <v>42912</v>
      </c>
      <c r="G16225" s="18" t="s">
        <v>673</v>
      </c>
      <c r="H16225" s="15" t="s">
        <v>42959</v>
      </c>
    </row>
    <row r="16226">
      <c r="A16226" s="1">
        <v>16225.0</v>
      </c>
      <c r="B16226" s="21" t="s">
        <v>42960</v>
      </c>
      <c r="F16226" s="17" t="s">
        <v>42912</v>
      </c>
      <c r="G16226" s="18" t="s">
        <v>681</v>
      </c>
      <c r="H16226" s="15" t="s">
        <v>42961</v>
      </c>
    </row>
    <row r="16227">
      <c r="A16227" s="1">
        <v>16226.0</v>
      </c>
      <c r="B16227" s="21" t="s">
        <v>42962</v>
      </c>
      <c r="F16227" s="17" t="s">
        <v>42912</v>
      </c>
      <c r="G16227" s="18" t="s">
        <v>689</v>
      </c>
      <c r="H16227" s="15" t="s">
        <v>42963</v>
      </c>
    </row>
    <row r="16228">
      <c r="A16228" s="1">
        <v>16227.0</v>
      </c>
      <c r="B16228" s="21" t="s">
        <v>42964</v>
      </c>
      <c r="F16228" s="17" t="s">
        <v>42912</v>
      </c>
      <c r="G16228" s="18" t="s">
        <v>697</v>
      </c>
      <c r="H16228" s="15" t="s">
        <v>42965</v>
      </c>
    </row>
    <row r="16229">
      <c r="A16229" s="1">
        <v>16228.0</v>
      </c>
      <c r="B16229" s="21" t="s">
        <v>42966</v>
      </c>
      <c r="F16229" s="17" t="s">
        <v>42912</v>
      </c>
      <c r="G16229" s="18" t="s">
        <v>705</v>
      </c>
      <c r="H16229" s="15" t="s">
        <v>42967</v>
      </c>
    </row>
    <row r="16230">
      <c r="A16230" s="1">
        <v>16229.0</v>
      </c>
      <c r="B16230" s="21" t="s">
        <v>42968</v>
      </c>
      <c r="F16230" s="17" t="s">
        <v>42912</v>
      </c>
      <c r="G16230" s="18" t="s">
        <v>713</v>
      </c>
      <c r="H16230" s="15" t="s">
        <v>42969</v>
      </c>
    </row>
    <row r="16231">
      <c r="A16231" s="1">
        <v>16230.0</v>
      </c>
      <c r="B16231" s="21" t="s">
        <v>42970</v>
      </c>
      <c r="F16231" s="17" t="s">
        <v>42912</v>
      </c>
      <c r="G16231" s="18" t="s">
        <v>721</v>
      </c>
      <c r="H16231" s="15" t="s">
        <v>42971</v>
      </c>
    </row>
    <row r="16232">
      <c r="A16232" s="1">
        <v>16231.0</v>
      </c>
      <c r="B16232" s="21" t="s">
        <v>42972</v>
      </c>
      <c r="F16232" s="17" t="s">
        <v>42912</v>
      </c>
      <c r="G16232" s="18" t="s">
        <v>729</v>
      </c>
      <c r="H16232" s="15" t="s">
        <v>42973</v>
      </c>
    </row>
    <row r="16233">
      <c r="A16233" s="1">
        <v>16232.0</v>
      </c>
      <c r="B16233" s="21" t="s">
        <v>42974</v>
      </c>
      <c r="F16233" s="17" t="s">
        <v>42912</v>
      </c>
      <c r="G16233" s="18" t="s">
        <v>737</v>
      </c>
      <c r="H16233" s="15" t="s">
        <v>42975</v>
      </c>
    </row>
    <row r="16234">
      <c r="A16234" s="1">
        <v>16233.0</v>
      </c>
      <c r="B16234" s="21" t="s">
        <v>42976</v>
      </c>
      <c r="F16234" s="17" t="s">
        <v>42912</v>
      </c>
      <c r="G16234" s="18" t="s">
        <v>745</v>
      </c>
      <c r="H16234" s="15" t="s">
        <v>42977</v>
      </c>
    </row>
    <row r="16235">
      <c r="A16235" s="1">
        <v>16234.0</v>
      </c>
      <c r="B16235" s="21" t="s">
        <v>42978</v>
      </c>
      <c r="F16235" s="17" t="s">
        <v>42912</v>
      </c>
      <c r="G16235" s="18" t="s">
        <v>753</v>
      </c>
      <c r="H16235" s="15" t="s">
        <v>42979</v>
      </c>
    </row>
    <row r="16236">
      <c r="A16236" s="1">
        <v>16235.0</v>
      </c>
      <c r="B16236" s="21" t="s">
        <v>42980</v>
      </c>
      <c r="F16236" s="17" t="s">
        <v>42912</v>
      </c>
      <c r="G16236" s="18" t="s">
        <v>761</v>
      </c>
      <c r="H16236" s="15" t="s">
        <v>42981</v>
      </c>
    </row>
    <row r="16237">
      <c r="A16237" s="1">
        <v>16236.0</v>
      </c>
      <c r="B16237" s="21" t="s">
        <v>42982</v>
      </c>
      <c r="F16237" s="17" t="s">
        <v>42912</v>
      </c>
      <c r="G16237" s="18" t="s">
        <v>769</v>
      </c>
      <c r="H16237" s="15" t="s">
        <v>42983</v>
      </c>
    </row>
    <row r="16238">
      <c r="A16238" s="1">
        <v>16237.0</v>
      </c>
      <c r="B16238" s="21" t="s">
        <v>42984</v>
      </c>
      <c r="F16238" s="17" t="s">
        <v>42912</v>
      </c>
      <c r="G16238" s="18" t="s">
        <v>777</v>
      </c>
      <c r="H16238" s="15" t="s">
        <v>42985</v>
      </c>
    </row>
    <row r="16239">
      <c r="A16239" s="1">
        <v>16238.0</v>
      </c>
      <c r="B16239" s="21" t="s">
        <v>42986</v>
      </c>
      <c r="F16239" s="17" t="s">
        <v>42912</v>
      </c>
      <c r="G16239" s="18" t="s">
        <v>785</v>
      </c>
      <c r="H16239" s="15" t="s">
        <v>42987</v>
      </c>
    </row>
    <row r="16240">
      <c r="A16240" s="1">
        <v>16239.0</v>
      </c>
      <c r="B16240" s="21" t="s">
        <v>42988</v>
      </c>
      <c r="F16240" s="17" t="s">
        <v>42912</v>
      </c>
      <c r="G16240" s="18" t="s">
        <v>793</v>
      </c>
      <c r="H16240" s="15" t="s">
        <v>42989</v>
      </c>
    </row>
    <row r="16241">
      <c r="A16241" s="1">
        <v>16240.0</v>
      </c>
      <c r="B16241" s="21" t="s">
        <v>42990</v>
      </c>
      <c r="F16241" s="17" t="s">
        <v>42912</v>
      </c>
      <c r="G16241" s="18" t="s">
        <v>801</v>
      </c>
      <c r="H16241" s="15" t="s">
        <v>42991</v>
      </c>
    </row>
    <row r="16242">
      <c r="A16242" s="1">
        <v>16241.0</v>
      </c>
      <c r="B16242" s="21" t="s">
        <v>42992</v>
      </c>
      <c r="F16242" s="17" t="s">
        <v>42912</v>
      </c>
      <c r="G16242" s="18" t="s">
        <v>809</v>
      </c>
      <c r="H16242" s="15" t="s">
        <v>42993</v>
      </c>
    </row>
    <row r="16243">
      <c r="A16243" s="1">
        <v>16242.0</v>
      </c>
      <c r="B16243" s="21" t="s">
        <v>42994</v>
      </c>
      <c r="F16243" s="17" t="s">
        <v>42912</v>
      </c>
      <c r="G16243" s="18" t="s">
        <v>817</v>
      </c>
      <c r="H16243" s="15" t="s">
        <v>42995</v>
      </c>
    </row>
    <row r="16244">
      <c r="A16244" s="1">
        <v>16243.0</v>
      </c>
      <c r="B16244" s="21" t="s">
        <v>42996</v>
      </c>
      <c r="F16244" s="17" t="s">
        <v>42912</v>
      </c>
      <c r="G16244" s="18" t="s">
        <v>825</v>
      </c>
      <c r="H16244" s="15" t="s">
        <v>42997</v>
      </c>
    </row>
    <row r="16245">
      <c r="A16245" s="1">
        <v>16244.0</v>
      </c>
      <c r="B16245" s="21" t="s">
        <v>42998</v>
      </c>
      <c r="F16245" s="17" t="s">
        <v>42912</v>
      </c>
      <c r="G16245" s="18" t="s">
        <v>833</v>
      </c>
      <c r="H16245" s="15" t="s">
        <v>42999</v>
      </c>
    </row>
    <row r="16246">
      <c r="A16246" s="1">
        <v>16245.0</v>
      </c>
      <c r="B16246" s="21" t="s">
        <v>43000</v>
      </c>
      <c r="F16246" s="17" t="s">
        <v>42912</v>
      </c>
      <c r="G16246" s="18" t="s">
        <v>841</v>
      </c>
      <c r="H16246" s="15" t="s">
        <v>43001</v>
      </c>
    </row>
    <row r="16247">
      <c r="A16247" s="1">
        <v>16246.0</v>
      </c>
      <c r="B16247" s="21" t="s">
        <v>43002</v>
      </c>
      <c r="F16247" s="17" t="s">
        <v>42912</v>
      </c>
      <c r="G16247" s="18" t="s">
        <v>849</v>
      </c>
      <c r="H16247" s="15" t="s">
        <v>43003</v>
      </c>
    </row>
    <row r="16248">
      <c r="A16248" s="1">
        <v>16247.0</v>
      </c>
      <c r="B16248" s="21" t="s">
        <v>43004</v>
      </c>
      <c r="F16248" s="17" t="s">
        <v>42912</v>
      </c>
      <c r="G16248" s="18" t="s">
        <v>857</v>
      </c>
      <c r="H16248" s="15" t="s">
        <v>43005</v>
      </c>
    </row>
    <row r="16249">
      <c r="A16249" s="1">
        <v>16248.0</v>
      </c>
      <c r="B16249" s="21" t="s">
        <v>43006</v>
      </c>
      <c r="F16249" s="17" t="s">
        <v>42912</v>
      </c>
      <c r="G16249" s="18" t="s">
        <v>865</v>
      </c>
      <c r="H16249" s="15" t="s">
        <v>43007</v>
      </c>
    </row>
    <row r="16250">
      <c r="A16250" s="1">
        <v>16249.0</v>
      </c>
      <c r="B16250" s="21" t="s">
        <v>43008</v>
      </c>
      <c r="F16250" s="17" t="s">
        <v>42912</v>
      </c>
      <c r="G16250" s="18" t="s">
        <v>873</v>
      </c>
      <c r="H16250" s="15" t="s">
        <v>43009</v>
      </c>
    </row>
    <row r="16251">
      <c r="A16251" s="1">
        <v>16250.0</v>
      </c>
      <c r="B16251" s="21" t="s">
        <v>43010</v>
      </c>
      <c r="F16251" s="17" t="s">
        <v>42912</v>
      </c>
      <c r="G16251" s="18" t="s">
        <v>881</v>
      </c>
      <c r="H16251" s="15" t="s">
        <v>43011</v>
      </c>
    </row>
    <row r="16252">
      <c r="A16252" s="1">
        <v>16251.0</v>
      </c>
      <c r="B16252" s="21" t="s">
        <v>43012</v>
      </c>
      <c r="F16252" s="17" t="s">
        <v>42912</v>
      </c>
      <c r="G16252" s="18" t="s">
        <v>889</v>
      </c>
      <c r="H16252" s="15" t="s">
        <v>43013</v>
      </c>
    </row>
    <row r="16253">
      <c r="A16253" s="1">
        <v>16252.0</v>
      </c>
      <c r="B16253" s="21" t="s">
        <v>43014</v>
      </c>
      <c r="F16253" s="17" t="s">
        <v>42912</v>
      </c>
      <c r="G16253" s="18" t="s">
        <v>897</v>
      </c>
      <c r="H16253" s="15" t="s">
        <v>43015</v>
      </c>
    </row>
    <row r="16254">
      <c r="A16254" s="1">
        <v>16253.0</v>
      </c>
      <c r="B16254" s="21" t="s">
        <v>43016</v>
      </c>
      <c r="F16254" s="17" t="s">
        <v>42912</v>
      </c>
      <c r="G16254" s="18" t="s">
        <v>905</v>
      </c>
      <c r="H16254" s="15" t="s">
        <v>43017</v>
      </c>
    </row>
    <row r="16255">
      <c r="A16255" s="1">
        <v>16254.0</v>
      </c>
      <c r="B16255" s="21" t="s">
        <v>43018</v>
      </c>
      <c r="F16255" s="17" t="s">
        <v>42912</v>
      </c>
      <c r="G16255" s="18" t="s">
        <v>913</v>
      </c>
      <c r="H16255" s="15" t="s">
        <v>43019</v>
      </c>
    </row>
    <row r="16256">
      <c r="A16256" s="1">
        <v>16255.0</v>
      </c>
      <c r="B16256" s="21" t="s">
        <v>43020</v>
      </c>
      <c r="F16256" s="17" t="s">
        <v>42912</v>
      </c>
      <c r="G16256" s="18" t="s">
        <v>921</v>
      </c>
      <c r="H16256" s="15" t="s">
        <v>43021</v>
      </c>
    </row>
    <row r="16257">
      <c r="A16257" s="1">
        <v>16256.0</v>
      </c>
      <c r="B16257" s="21" t="s">
        <v>43022</v>
      </c>
      <c r="F16257" s="17" t="s">
        <v>42912</v>
      </c>
      <c r="G16257" s="18" t="s">
        <v>929</v>
      </c>
      <c r="H16257" s="15" t="s">
        <v>43023</v>
      </c>
    </row>
    <row r="16258">
      <c r="A16258" s="1">
        <v>16257.0</v>
      </c>
      <c r="B16258" s="21" t="s">
        <v>43024</v>
      </c>
      <c r="F16258" s="17" t="s">
        <v>42912</v>
      </c>
      <c r="G16258" s="18" t="s">
        <v>937</v>
      </c>
      <c r="H16258" s="15" t="s">
        <v>43025</v>
      </c>
    </row>
    <row r="16259">
      <c r="A16259" s="1">
        <v>16258.0</v>
      </c>
      <c r="B16259" s="21" t="s">
        <v>43026</v>
      </c>
      <c r="F16259" s="17" t="s">
        <v>42912</v>
      </c>
      <c r="G16259" s="18" t="s">
        <v>945</v>
      </c>
      <c r="H16259" s="15" t="s">
        <v>43027</v>
      </c>
    </row>
    <row r="16260">
      <c r="A16260" s="1">
        <v>16259.0</v>
      </c>
      <c r="B16260" s="21" t="s">
        <v>43028</v>
      </c>
      <c r="F16260" s="17" t="s">
        <v>42912</v>
      </c>
      <c r="G16260" s="18" t="s">
        <v>953</v>
      </c>
      <c r="H16260" s="15" t="s">
        <v>43029</v>
      </c>
    </row>
    <row r="16261">
      <c r="A16261" s="1">
        <v>16260.0</v>
      </c>
      <c r="B16261" s="21" t="s">
        <v>43030</v>
      </c>
      <c r="F16261" s="17" t="s">
        <v>42912</v>
      </c>
      <c r="G16261" s="18" t="s">
        <v>961</v>
      </c>
      <c r="H16261" s="15" t="s">
        <v>43031</v>
      </c>
    </row>
    <row r="16262">
      <c r="A16262" s="1">
        <v>16261.0</v>
      </c>
      <c r="B16262" s="21" t="s">
        <v>43032</v>
      </c>
      <c r="F16262" s="17" t="s">
        <v>42912</v>
      </c>
      <c r="G16262" s="18" t="s">
        <v>969</v>
      </c>
      <c r="H16262" s="15" t="s">
        <v>43033</v>
      </c>
    </row>
    <row r="16263">
      <c r="A16263" s="1">
        <v>16262.0</v>
      </c>
      <c r="B16263" s="21" t="s">
        <v>43034</v>
      </c>
      <c r="F16263" s="17" t="s">
        <v>42912</v>
      </c>
      <c r="G16263" s="18" t="s">
        <v>977</v>
      </c>
      <c r="H16263" s="15" t="s">
        <v>43035</v>
      </c>
    </row>
    <row r="16264">
      <c r="A16264" s="1">
        <v>16263.0</v>
      </c>
      <c r="B16264" s="21" t="s">
        <v>43036</v>
      </c>
      <c r="F16264" s="17" t="s">
        <v>42912</v>
      </c>
      <c r="G16264" s="18" t="s">
        <v>985</v>
      </c>
      <c r="H16264" s="15" t="s">
        <v>43037</v>
      </c>
    </row>
    <row r="16265">
      <c r="A16265" s="1">
        <v>16264.0</v>
      </c>
      <c r="B16265" s="21" t="s">
        <v>43038</v>
      </c>
      <c r="F16265" s="17" t="s">
        <v>42912</v>
      </c>
      <c r="G16265" s="18" t="s">
        <v>993</v>
      </c>
      <c r="H16265" s="15" t="s">
        <v>43039</v>
      </c>
    </row>
    <row r="16266">
      <c r="A16266" s="1">
        <v>16265.0</v>
      </c>
      <c r="B16266" s="21" t="s">
        <v>43040</v>
      </c>
      <c r="F16266" s="17" t="s">
        <v>42912</v>
      </c>
      <c r="G16266" s="18" t="s">
        <v>1001</v>
      </c>
      <c r="H16266" s="15" t="s">
        <v>43041</v>
      </c>
    </row>
    <row r="16267">
      <c r="A16267" s="1">
        <v>16266.0</v>
      </c>
      <c r="B16267" s="21" t="s">
        <v>43042</v>
      </c>
      <c r="F16267" s="17" t="s">
        <v>42912</v>
      </c>
      <c r="G16267" s="18" t="s">
        <v>1009</v>
      </c>
      <c r="H16267" s="15" t="s">
        <v>43043</v>
      </c>
    </row>
    <row r="16268">
      <c r="A16268" s="1">
        <v>16267.0</v>
      </c>
      <c r="B16268" s="21" t="s">
        <v>43044</v>
      </c>
      <c r="F16268" s="17" t="s">
        <v>42912</v>
      </c>
      <c r="G16268" s="18" t="s">
        <v>1017</v>
      </c>
      <c r="H16268" s="15" t="s">
        <v>43045</v>
      </c>
    </row>
    <row r="16269">
      <c r="A16269" s="1">
        <v>16268.0</v>
      </c>
      <c r="B16269" s="21" t="s">
        <v>43046</v>
      </c>
      <c r="F16269" s="17" t="s">
        <v>42912</v>
      </c>
      <c r="G16269" s="18" t="s">
        <v>1025</v>
      </c>
      <c r="H16269" s="15" t="s">
        <v>43047</v>
      </c>
    </row>
    <row r="16270">
      <c r="A16270" s="1">
        <v>16269.0</v>
      </c>
      <c r="B16270" s="21" t="s">
        <v>43048</v>
      </c>
      <c r="F16270" s="17" t="s">
        <v>42912</v>
      </c>
      <c r="G16270" s="18" t="s">
        <v>1033</v>
      </c>
      <c r="H16270" s="15" t="s">
        <v>43049</v>
      </c>
    </row>
    <row r="16271">
      <c r="A16271" s="1">
        <v>16270.0</v>
      </c>
      <c r="B16271" s="21" t="s">
        <v>43050</v>
      </c>
      <c r="F16271" s="17" t="s">
        <v>42912</v>
      </c>
      <c r="G16271" s="18" t="s">
        <v>1041</v>
      </c>
      <c r="H16271" s="15" t="s">
        <v>43051</v>
      </c>
    </row>
    <row r="16272">
      <c r="A16272" s="1">
        <v>16271.0</v>
      </c>
      <c r="B16272" s="21" t="s">
        <v>43052</v>
      </c>
      <c r="F16272" s="17" t="s">
        <v>42912</v>
      </c>
      <c r="G16272" s="18" t="s">
        <v>1049</v>
      </c>
      <c r="H16272" s="15" t="s">
        <v>43053</v>
      </c>
    </row>
    <row r="16273">
      <c r="A16273" s="1">
        <v>16272.0</v>
      </c>
      <c r="B16273" s="21" t="s">
        <v>43054</v>
      </c>
      <c r="F16273" s="17" t="s">
        <v>42912</v>
      </c>
      <c r="G16273" s="18" t="s">
        <v>1057</v>
      </c>
      <c r="H16273" s="15" t="s">
        <v>43055</v>
      </c>
    </row>
    <row r="16274">
      <c r="A16274" s="1">
        <v>16273.0</v>
      </c>
      <c r="B16274" s="21" t="s">
        <v>43056</v>
      </c>
      <c r="F16274" s="17" t="s">
        <v>42912</v>
      </c>
      <c r="G16274" s="18" t="s">
        <v>1065</v>
      </c>
      <c r="H16274" s="15" t="s">
        <v>43057</v>
      </c>
    </row>
    <row r="16275">
      <c r="A16275" s="1">
        <v>16274.0</v>
      </c>
      <c r="B16275" s="21" t="s">
        <v>43058</v>
      </c>
      <c r="F16275" s="17" t="s">
        <v>42912</v>
      </c>
      <c r="G16275" s="18" t="s">
        <v>1073</v>
      </c>
      <c r="H16275" s="15" t="s">
        <v>43059</v>
      </c>
    </row>
    <row r="16276">
      <c r="A16276" s="1">
        <v>16275.0</v>
      </c>
      <c r="B16276" s="21" t="s">
        <v>43060</v>
      </c>
      <c r="F16276" s="17" t="s">
        <v>42912</v>
      </c>
      <c r="G16276" s="18" t="s">
        <v>1081</v>
      </c>
      <c r="H16276" s="15" t="s">
        <v>43061</v>
      </c>
    </row>
    <row r="16277">
      <c r="A16277" s="1">
        <v>16276.0</v>
      </c>
      <c r="B16277" s="21" t="s">
        <v>43062</v>
      </c>
      <c r="F16277" s="17" t="s">
        <v>42912</v>
      </c>
      <c r="G16277" s="18" t="s">
        <v>1089</v>
      </c>
      <c r="H16277" s="15" t="s">
        <v>43063</v>
      </c>
    </row>
    <row r="16278">
      <c r="A16278" s="1">
        <v>16277.0</v>
      </c>
      <c r="B16278" s="21" t="s">
        <v>43064</v>
      </c>
      <c r="F16278" s="17" t="s">
        <v>42912</v>
      </c>
      <c r="G16278" s="18" t="s">
        <v>1097</v>
      </c>
      <c r="H16278" s="15" t="s">
        <v>43065</v>
      </c>
    </row>
    <row r="16279">
      <c r="A16279" s="1">
        <v>16278.0</v>
      </c>
      <c r="B16279" s="21" t="s">
        <v>43066</v>
      </c>
      <c r="F16279" s="17" t="s">
        <v>42912</v>
      </c>
      <c r="G16279" s="18" t="s">
        <v>1105</v>
      </c>
      <c r="H16279" s="15" t="s">
        <v>43067</v>
      </c>
    </row>
    <row r="16280">
      <c r="A16280" s="1">
        <v>16279.0</v>
      </c>
      <c r="B16280" s="21" t="s">
        <v>43068</v>
      </c>
      <c r="F16280" s="17" t="s">
        <v>42912</v>
      </c>
      <c r="G16280" s="18" t="s">
        <v>1113</v>
      </c>
      <c r="H16280" s="15" t="s">
        <v>43069</v>
      </c>
    </row>
    <row r="16281">
      <c r="A16281" s="1">
        <v>16280.0</v>
      </c>
      <c r="B16281" s="21" t="s">
        <v>43070</v>
      </c>
      <c r="F16281" s="17" t="s">
        <v>42912</v>
      </c>
      <c r="G16281" s="18" t="s">
        <v>1121</v>
      </c>
      <c r="H16281" s="15" t="s">
        <v>43071</v>
      </c>
    </row>
    <row r="16282">
      <c r="A16282" s="1">
        <v>16281.0</v>
      </c>
      <c r="B16282" s="21" t="s">
        <v>43072</v>
      </c>
      <c r="F16282" s="17" t="s">
        <v>42912</v>
      </c>
      <c r="G16282" s="18" t="s">
        <v>1129</v>
      </c>
      <c r="H16282" s="15" t="s">
        <v>43073</v>
      </c>
    </row>
    <row r="16283">
      <c r="A16283" s="1">
        <v>16282.0</v>
      </c>
      <c r="B16283" s="21" t="s">
        <v>43074</v>
      </c>
      <c r="F16283" s="17" t="s">
        <v>42912</v>
      </c>
      <c r="G16283" s="18" t="s">
        <v>1137</v>
      </c>
      <c r="H16283" s="15" t="s">
        <v>43075</v>
      </c>
    </row>
    <row r="16284">
      <c r="A16284" s="1">
        <v>16283.0</v>
      </c>
      <c r="B16284" s="21" t="s">
        <v>43076</v>
      </c>
      <c r="F16284" s="17" t="s">
        <v>42912</v>
      </c>
      <c r="G16284" s="18" t="s">
        <v>1145</v>
      </c>
      <c r="H16284" s="15" t="s">
        <v>43077</v>
      </c>
    </row>
    <row r="16285">
      <c r="A16285" s="1">
        <v>16284.0</v>
      </c>
      <c r="B16285" s="21" t="s">
        <v>43078</v>
      </c>
      <c r="F16285" s="17" t="s">
        <v>42912</v>
      </c>
      <c r="G16285" s="18" t="s">
        <v>1153</v>
      </c>
      <c r="H16285" s="15" t="s">
        <v>43079</v>
      </c>
    </row>
    <row r="16286">
      <c r="A16286" s="1">
        <v>16285.0</v>
      </c>
      <c r="B16286" s="21" t="s">
        <v>43080</v>
      </c>
      <c r="F16286" s="17" t="s">
        <v>42912</v>
      </c>
      <c r="G16286" s="18" t="s">
        <v>1161</v>
      </c>
      <c r="H16286" s="15" t="s">
        <v>43081</v>
      </c>
    </row>
    <row r="16287">
      <c r="A16287" s="1">
        <v>16286.0</v>
      </c>
      <c r="B16287" s="21" t="s">
        <v>43082</v>
      </c>
      <c r="F16287" s="17" t="s">
        <v>42912</v>
      </c>
      <c r="G16287" s="18" t="s">
        <v>1169</v>
      </c>
      <c r="H16287" s="15" t="s">
        <v>43083</v>
      </c>
    </row>
    <row r="16288">
      <c r="A16288" s="1">
        <v>16287.0</v>
      </c>
      <c r="B16288" s="21" t="s">
        <v>43084</v>
      </c>
      <c r="F16288" s="17" t="s">
        <v>42912</v>
      </c>
      <c r="G16288" s="18" t="s">
        <v>1177</v>
      </c>
      <c r="H16288" s="15" t="s">
        <v>43085</v>
      </c>
    </row>
    <row r="16289">
      <c r="A16289" s="1">
        <v>16288.0</v>
      </c>
      <c r="B16289" s="21" t="s">
        <v>43086</v>
      </c>
      <c r="F16289" s="17" t="s">
        <v>42912</v>
      </c>
      <c r="G16289" s="18" t="s">
        <v>1185</v>
      </c>
      <c r="H16289" s="15" t="s">
        <v>43087</v>
      </c>
    </row>
    <row r="16290">
      <c r="A16290" s="1">
        <v>16289.0</v>
      </c>
      <c r="B16290" s="21" t="s">
        <v>43088</v>
      </c>
      <c r="F16290" s="17" t="s">
        <v>42912</v>
      </c>
      <c r="G16290" s="18" t="s">
        <v>1193</v>
      </c>
      <c r="H16290" s="15" t="s">
        <v>43089</v>
      </c>
    </row>
    <row r="16291">
      <c r="A16291" s="1">
        <v>16290.0</v>
      </c>
      <c r="B16291" s="21" t="s">
        <v>43090</v>
      </c>
      <c r="F16291" s="17" t="s">
        <v>42912</v>
      </c>
      <c r="G16291" s="18" t="s">
        <v>1201</v>
      </c>
      <c r="H16291" s="15" t="s">
        <v>43091</v>
      </c>
    </row>
    <row r="16292">
      <c r="A16292" s="1">
        <v>16291.0</v>
      </c>
      <c r="B16292" s="21" t="s">
        <v>43092</v>
      </c>
      <c r="F16292" s="17" t="s">
        <v>42912</v>
      </c>
      <c r="G16292" s="18" t="s">
        <v>1209</v>
      </c>
      <c r="H16292" s="15" t="s">
        <v>43093</v>
      </c>
    </row>
    <row r="16293">
      <c r="A16293" s="1">
        <v>16292.0</v>
      </c>
      <c r="B16293" s="21" t="s">
        <v>43094</v>
      </c>
      <c r="F16293" s="17" t="s">
        <v>42912</v>
      </c>
      <c r="G16293" s="18" t="s">
        <v>1217</v>
      </c>
      <c r="H16293" s="15" t="s">
        <v>43095</v>
      </c>
    </row>
    <row r="16294">
      <c r="A16294" s="1">
        <v>16293.0</v>
      </c>
      <c r="B16294" s="21" t="s">
        <v>43096</v>
      </c>
      <c r="F16294" s="17" t="s">
        <v>42912</v>
      </c>
      <c r="G16294" s="18" t="s">
        <v>1225</v>
      </c>
      <c r="H16294" s="15" t="s">
        <v>43097</v>
      </c>
    </row>
    <row r="16295">
      <c r="A16295" s="1">
        <v>16294.0</v>
      </c>
      <c r="B16295" s="21" t="s">
        <v>43098</v>
      </c>
      <c r="F16295" s="17" t="s">
        <v>42912</v>
      </c>
      <c r="G16295" s="18" t="s">
        <v>1233</v>
      </c>
      <c r="H16295" s="15" t="s">
        <v>43099</v>
      </c>
    </row>
    <row r="16296">
      <c r="A16296" s="1">
        <v>16295.0</v>
      </c>
      <c r="B16296" s="21" t="s">
        <v>43100</v>
      </c>
      <c r="F16296" s="17" t="s">
        <v>42912</v>
      </c>
      <c r="G16296" s="18" t="s">
        <v>1241</v>
      </c>
      <c r="H16296" s="15" t="s">
        <v>43101</v>
      </c>
    </row>
    <row r="16297">
      <c r="A16297" s="1">
        <v>16296.0</v>
      </c>
      <c r="B16297" s="21" t="s">
        <v>43102</v>
      </c>
      <c r="F16297" s="17" t="s">
        <v>42912</v>
      </c>
      <c r="G16297" s="18" t="s">
        <v>1249</v>
      </c>
      <c r="H16297" s="15" t="s">
        <v>43103</v>
      </c>
    </row>
    <row r="16298">
      <c r="A16298" s="1">
        <v>16297.0</v>
      </c>
      <c r="B16298" s="21" t="s">
        <v>43104</v>
      </c>
      <c r="F16298" s="17" t="s">
        <v>42912</v>
      </c>
      <c r="G16298" s="18" t="s">
        <v>1257</v>
      </c>
      <c r="H16298" s="15" t="s">
        <v>43105</v>
      </c>
    </row>
    <row r="16299">
      <c r="A16299" s="1">
        <v>16298.0</v>
      </c>
      <c r="B16299" s="21" t="s">
        <v>43106</v>
      </c>
      <c r="F16299" s="17" t="s">
        <v>42912</v>
      </c>
      <c r="G16299" s="18" t="s">
        <v>1265</v>
      </c>
      <c r="H16299" s="15" t="s">
        <v>43107</v>
      </c>
    </row>
    <row r="16300">
      <c r="A16300" s="1">
        <v>16299.0</v>
      </c>
      <c r="B16300" s="21" t="s">
        <v>43108</v>
      </c>
      <c r="F16300" s="17" t="s">
        <v>42912</v>
      </c>
      <c r="G16300" s="18" t="s">
        <v>1273</v>
      </c>
      <c r="H16300" s="15" t="s">
        <v>43109</v>
      </c>
    </row>
    <row r="16301">
      <c r="A16301" s="1">
        <v>16300.0</v>
      </c>
      <c r="B16301" s="21" t="s">
        <v>43110</v>
      </c>
      <c r="F16301" s="17" t="s">
        <v>42912</v>
      </c>
      <c r="G16301" s="18" t="s">
        <v>1281</v>
      </c>
      <c r="H16301" s="15" t="s">
        <v>43111</v>
      </c>
    </row>
    <row r="16302">
      <c r="A16302" s="1">
        <v>16301.0</v>
      </c>
      <c r="B16302" s="21" t="s">
        <v>43112</v>
      </c>
      <c r="F16302" s="17" t="s">
        <v>42912</v>
      </c>
      <c r="G16302" s="18" t="s">
        <v>1289</v>
      </c>
      <c r="H16302" s="15" t="s">
        <v>43113</v>
      </c>
    </row>
    <row r="16303">
      <c r="A16303" s="1">
        <v>16302.0</v>
      </c>
      <c r="B16303" s="21" t="s">
        <v>43114</v>
      </c>
      <c r="F16303" s="17" t="s">
        <v>42912</v>
      </c>
      <c r="G16303" s="18" t="s">
        <v>1297</v>
      </c>
      <c r="H16303" s="15" t="s">
        <v>43115</v>
      </c>
    </row>
    <row r="16304">
      <c r="A16304" s="1">
        <v>16303.0</v>
      </c>
      <c r="B16304" s="21" t="s">
        <v>43116</v>
      </c>
      <c r="F16304" s="17" t="s">
        <v>42912</v>
      </c>
      <c r="G16304" s="18" t="s">
        <v>1305</v>
      </c>
      <c r="H16304" s="15" t="s">
        <v>43117</v>
      </c>
    </row>
    <row r="16305">
      <c r="A16305" s="1">
        <v>16304.0</v>
      </c>
      <c r="B16305" s="21" t="s">
        <v>43118</v>
      </c>
      <c r="F16305" s="17" t="s">
        <v>42912</v>
      </c>
      <c r="G16305" s="18" t="s">
        <v>1313</v>
      </c>
      <c r="H16305" s="15" t="s">
        <v>43119</v>
      </c>
    </row>
    <row r="16306">
      <c r="A16306" s="1">
        <v>16305.0</v>
      </c>
      <c r="B16306" s="21" t="s">
        <v>43120</v>
      </c>
      <c r="F16306" s="17" t="s">
        <v>42912</v>
      </c>
      <c r="G16306" s="18" t="s">
        <v>1321</v>
      </c>
      <c r="H16306" s="15" t="s">
        <v>43121</v>
      </c>
    </row>
    <row r="16307">
      <c r="A16307" s="1">
        <v>16306.0</v>
      </c>
      <c r="B16307" s="21" t="s">
        <v>43122</v>
      </c>
      <c r="F16307" s="17" t="s">
        <v>42912</v>
      </c>
      <c r="G16307" s="18" t="s">
        <v>1329</v>
      </c>
      <c r="H16307" s="15" t="s">
        <v>43123</v>
      </c>
    </row>
    <row r="16308">
      <c r="A16308" s="1">
        <v>16307.0</v>
      </c>
      <c r="B16308" s="21" t="s">
        <v>43124</v>
      </c>
      <c r="F16308" s="17" t="s">
        <v>42912</v>
      </c>
      <c r="G16308" s="18" t="s">
        <v>1337</v>
      </c>
      <c r="H16308" s="15" t="s">
        <v>43125</v>
      </c>
    </row>
    <row r="16309">
      <c r="A16309" s="1">
        <v>16308.0</v>
      </c>
      <c r="B16309" s="21" t="s">
        <v>43126</v>
      </c>
      <c r="F16309" s="17" t="s">
        <v>42912</v>
      </c>
      <c r="G16309" s="18" t="s">
        <v>1345</v>
      </c>
      <c r="H16309" s="15" t="s">
        <v>43127</v>
      </c>
    </row>
    <row r="16310">
      <c r="A16310" s="1">
        <v>16309.0</v>
      </c>
      <c r="B16310" s="21" t="s">
        <v>43128</v>
      </c>
      <c r="F16310" s="17" t="s">
        <v>42912</v>
      </c>
      <c r="G16310" s="18" t="s">
        <v>1353</v>
      </c>
      <c r="H16310" s="15" t="s">
        <v>43129</v>
      </c>
    </row>
    <row r="16311">
      <c r="A16311" s="1">
        <v>16310.0</v>
      </c>
      <c r="B16311" s="21" t="s">
        <v>43130</v>
      </c>
      <c r="F16311" s="17" t="s">
        <v>42912</v>
      </c>
      <c r="G16311" s="18" t="s">
        <v>1361</v>
      </c>
      <c r="H16311" s="15" t="s">
        <v>43131</v>
      </c>
    </row>
    <row r="16312">
      <c r="A16312" s="1">
        <v>16311.0</v>
      </c>
      <c r="B16312" s="21" t="s">
        <v>43132</v>
      </c>
      <c r="F16312" s="17" t="s">
        <v>42912</v>
      </c>
      <c r="G16312" s="18" t="s">
        <v>1369</v>
      </c>
      <c r="H16312" s="15" t="s">
        <v>43133</v>
      </c>
    </row>
    <row r="16313">
      <c r="A16313" s="1">
        <v>16312.0</v>
      </c>
      <c r="B16313" s="21" t="s">
        <v>43134</v>
      </c>
      <c r="F16313" s="17" t="s">
        <v>42912</v>
      </c>
      <c r="G16313" s="18" t="s">
        <v>1377</v>
      </c>
      <c r="H16313" s="15" t="s">
        <v>43135</v>
      </c>
    </row>
    <row r="16314">
      <c r="A16314" s="1">
        <v>16313.0</v>
      </c>
      <c r="B16314" s="21" t="s">
        <v>43136</v>
      </c>
      <c r="F16314" s="17" t="s">
        <v>42912</v>
      </c>
      <c r="G16314" s="18" t="s">
        <v>1385</v>
      </c>
      <c r="H16314" s="15" t="s">
        <v>43137</v>
      </c>
    </row>
    <row r="16315">
      <c r="A16315" s="1">
        <v>16314.0</v>
      </c>
      <c r="B16315" s="21" t="s">
        <v>43138</v>
      </c>
      <c r="F16315" s="17" t="s">
        <v>42912</v>
      </c>
      <c r="G16315" s="18" t="s">
        <v>1393</v>
      </c>
      <c r="H16315" s="15" t="s">
        <v>43139</v>
      </c>
    </row>
    <row r="16316">
      <c r="A16316" s="1">
        <v>16315.0</v>
      </c>
      <c r="B16316" s="21" t="s">
        <v>43140</v>
      </c>
      <c r="F16316" s="17" t="s">
        <v>42912</v>
      </c>
      <c r="G16316" s="18" t="s">
        <v>1401</v>
      </c>
      <c r="H16316" s="15" t="s">
        <v>43141</v>
      </c>
    </row>
    <row r="16317">
      <c r="A16317" s="1">
        <v>16316.0</v>
      </c>
      <c r="B16317" s="21" t="s">
        <v>43142</v>
      </c>
      <c r="F16317" s="17" t="s">
        <v>42912</v>
      </c>
      <c r="G16317" s="18" t="s">
        <v>1409</v>
      </c>
      <c r="H16317" s="15" t="s">
        <v>43143</v>
      </c>
    </row>
    <row r="16318">
      <c r="A16318" s="1">
        <v>16317.0</v>
      </c>
      <c r="B16318" s="21" t="s">
        <v>43144</v>
      </c>
      <c r="F16318" s="17" t="s">
        <v>42912</v>
      </c>
      <c r="G16318" s="18" t="s">
        <v>1417</v>
      </c>
      <c r="H16318" s="15" t="s">
        <v>43145</v>
      </c>
    </row>
    <row r="16319">
      <c r="A16319" s="1">
        <v>16318.0</v>
      </c>
      <c r="B16319" s="21" t="s">
        <v>43146</v>
      </c>
      <c r="F16319" s="17" t="s">
        <v>42912</v>
      </c>
      <c r="G16319" s="18" t="s">
        <v>1425</v>
      </c>
      <c r="H16319" s="15" t="s">
        <v>43147</v>
      </c>
    </row>
    <row r="16320">
      <c r="A16320" s="1">
        <v>16319.0</v>
      </c>
      <c r="B16320" s="21" t="s">
        <v>43148</v>
      </c>
      <c r="F16320" s="17" t="s">
        <v>42912</v>
      </c>
      <c r="G16320" s="18" t="s">
        <v>1433</v>
      </c>
      <c r="H16320" s="15" t="s">
        <v>43149</v>
      </c>
    </row>
    <row r="16321">
      <c r="A16321" s="1">
        <v>16320.0</v>
      </c>
      <c r="B16321" s="21" t="s">
        <v>43150</v>
      </c>
      <c r="F16321" s="17" t="s">
        <v>42912</v>
      </c>
      <c r="G16321" s="18" t="s">
        <v>1441</v>
      </c>
      <c r="H16321" s="15" t="s">
        <v>43151</v>
      </c>
    </row>
    <row r="16322">
      <c r="A16322" s="1">
        <v>16321.0</v>
      </c>
      <c r="B16322" s="21" t="s">
        <v>43152</v>
      </c>
      <c r="F16322" s="17" t="s">
        <v>43153</v>
      </c>
      <c r="G16322" s="18" t="s">
        <v>489</v>
      </c>
      <c r="H16322" s="15" t="s">
        <v>43154</v>
      </c>
    </row>
    <row r="16323">
      <c r="A16323" s="1">
        <v>16322.0</v>
      </c>
      <c r="B16323" s="21" t="s">
        <v>43155</v>
      </c>
      <c r="F16323" s="17" t="s">
        <v>43153</v>
      </c>
      <c r="G16323" s="18" t="s">
        <v>497</v>
      </c>
      <c r="H16323" s="15" t="s">
        <v>43156</v>
      </c>
    </row>
    <row r="16324">
      <c r="A16324" s="1">
        <v>16323.0</v>
      </c>
      <c r="B16324" s="21" t="s">
        <v>43157</v>
      </c>
      <c r="F16324" s="17" t="s">
        <v>43153</v>
      </c>
      <c r="G16324" s="18" t="s">
        <v>505</v>
      </c>
      <c r="H16324" s="15" t="s">
        <v>43158</v>
      </c>
    </row>
    <row r="16325">
      <c r="A16325" s="1">
        <v>16324.0</v>
      </c>
      <c r="B16325" s="21" t="s">
        <v>43159</v>
      </c>
      <c r="F16325" s="17" t="s">
        <v>43153</v>
      </c>
      <c r="G16325" s="18" t="s">
        <v>513</v>
      </c>
      <c r="H16325" s="15" t="s">
        <v>43160</v>
      </c>
    </row>
    <row r="16326">
      <c r="A16326" s="1">
        <v>16325.0</v>
      </c>
      <c r="B16326" s="21" t="s">
        <v>43161</v>
      </c>
      <c r="F16326" s="17" t="s">
        <v>43153</v>
      </c>
      <c r="G16326" s="18" t="s">
        <v>521</v>
      </c>
      <c r="H16326" s="15" t="s">
        <v>43162</v>
      </c>
    </row>
    <row r="16327">
      <c r="A16327" s="1">
        <v>16326.0</v>
      </c>
      <c r="B16327" s="21" t="s">
        <v>43163</v>
      </c>
      <c r="F16327" s="17" t="s">
        <v>43153</v>
      </c>
      <c r="G16327" s="18" t="s">
        <v>529</v>
      </c>
      <c r="H16327" s="15" t="s">
        <v>43164</v>
      </c>
    </row>
    <row r="16328">
      <c r="A16328" s="1">
        <v>16327.0</v>
      </c>
      <c r="B16328" s="21" t="s">
        <v>43165</v>
      </c>
      <c r="F16328" s="17" t="s">
        <v>43153</v>
      </c>
      <c r="G16328" s="18" t="s">
        <v>537</v>
      </c>
      <c r="H16328" s="15" t="s">
        <v>43166</v>
      </c>
    </row>
    <row r="16329">
      <c r="A16329" s="1">
        <v>16328.0</v>
      </c>
      <c r="B16329" s="21" t="s">
        <v>43167</v>
      </c>
      <c r="F16329" s="17" t="s">
        <v>43153</v>
      </c>
      <c r="G16329" s="18" t="s">
        <v>545</v>
      </c>
      <c r="H16329" s="15" t="s">
        <v>43168</v>
      </c>
    </row>
    <row r="16330">
      <c r="A16330" s="1">
        <v>16329.0</v>
      </c>
      <c r="B16330" s="21" t="s">
        <v>43169</v>
      </c>
      <c r="F16330" s="17" t="s">
        <v>43153</v>
      </c>
      <c r="G16330" s="18" t="s">
        <v>553</v>
      </c>
      <c r="H16330" s="15" t="s">
        <v>43170</v>
      </c>
    </row>
    <row r="16331">
      <c r="A16331" s="1">
        <v>16330.0</v>
      </c>
      <c r="B16331" s="21" t="s">
        <v>43171</v>
      </c>
      <c r="F16331" s="17" t="s">
        <v>43153</v>
      </c>
      <c r="G16331" s="18" t="s">
        <v>561</v>
      </c>
      <c r="H16331" s="15" t="s">
        <v>43172</v>
      </c>
    </row>
    <row r="16332">
      <c r="A16332" s="1">
        <v>16331.0</v>
      </c>
      <c r="B16332" s="21" t="s">
        <v>43173</v>
      </c>
      <c r="F16332" s="17" t="s">
        <v>43153</v>
      </c>
      <c r="G16332" s="18" t="s">
        <v>569</v>
      </c>
      <c r="H16332" s="15" t="s">
        <v>43174</v>
      </c>
    </row>
    <row r="16333">
      <c r="A16333" s="1">
        <v>16332.0</v>
      </c>
      <c r="B16333" s="21" t="s">
        <v>43175</v>
      </c>
      <c r="F16333" s="17" t="s">
        <v>43153</v>
      </c>
      <c r="G16333" s="18" t="s">
        <v>577</v>
      </c>
      <c r="H16333" s="15" t="s">
        <v>43176</v>
      </c>
    </row>
    <row r="16334">
      <c r="A16334" s="1">
        <v>16333.0</v>
      </c>
      <c r="B16334" s="21" t="s">
        <v>43177</v>
      </c>
      <c r="F16334" s="17" t="s">
        <v>43153</v>
      </c>
      <c r="G16334" s="18" t="s">
        <v>585</v>
      </c>
      <c r="H16334" s="15" t="s">
        <v>43178</v>
      </c>
    </row>
    <row r="16335">
      <c r="A16335" s="1">
        <v>16334.0</v>
      </c>
      <c r="B16335" s="21" t="s">
        <v>43179</v>
      </c>
      <c r="F16335" s="17" t="s">
        <v>43153</v>
      </c>
      <c r="G16335" s="18" t="s">
        <v>593</v>
      </c>
      <c r="H16335" s="15" t="s">
        <v>43180</v>
      </c>
    </row>
    <row r="16336">
      <c r="A16336" s="1">
        <v>16335.0</v>
      </c>
      <c r="B16336" s="21" t="s">
        <v>43181</v>
      </c>
      <c r="F16336" s="17" t="s">
        <v>43153</v>
      </c>
      <c r="G16336" s="18" t="s">
        <v>601</v>
      </c>
      <c r="H16336" s="15" t="s">
        <v>43182</v>
      </c>
    </row>
    <row r="16337">
      <c r="A16337" s="1">
        <v>16336.0</v>
      </c>
      <c r="B16337" s="21" t="s">
        <v>43183</v>
      </c>
      <c r="F16337" s="17" t="s">
        <v>43153</v>
      </c>
      <c r="G16337" s="18" t="s">
        <v>609</v>
      </c>
      <c r="H16337" s="15" t="s">
        <v>43184</v>
      </c>
    </row>
    <row r="16338">
      <c r="A16338" s="1">
        <v>16337.0</v>
      </c>
      <c r="B16338" s="21" t="s">
        <v>43185</v>
      </c>
      <c r="F16338" s="17" t="s">
        <v>43153</v>
      </c>
      <c r="G16338" s="18" t="s">
        <v>617</v>
      </c>
      <c r="H16338" s="15" t="s">
        <v>43186</v>
      </c>
    </row>
    <row r="16339">
      <c r="A16339" s="1">
        <v>16338.0</v>
      </c>
      <c r="B16339" s="21" t="s">
        <v>43187</v>
      </c>
      <c r="F16339" s="17" t="s">
        <v>43153</v>
      </c>
      <c r="G16339" s="18" t="s">
        <v>625</v>
      </c>
      <c r="H16339" s="15" t="s">
        <v>43188</v>
      </c>
    </row>
    <row r="16340">
      <c r="A16340" s="1">
        <v>16339.0</v>
      </c>
      <c r="B16340" s="21" t="s">
        <v>43189</v>
      </c>
      <c r="F16340" s="17" t="s">
        <v>43153</v>
      </c>
      <c r="G16340" s="18" t="s">
        <v>633</v>
      </c>
      <c r="H16340" s="15" t="s">
        <v>43190</v>
      </c>
    </row>
    <row r="16341">
      <c r="A16341" s="1">
        <v>16340.0</v>
      </c>
      <c r="B16341" s="21" t="s">
        <v>43191</v>
      </c>
      <c r="F16341" s="17" t="s">
        <v>43153</v>
      </c>
      <c r="G16341" s="18" t="s">
        <v>641</v>
      </c>
      <c r="H16341" s="15" t="s">
        <v>43192</v>
      </c>
    </row>
    <row r="16342">
      <c r="A16342" s="1">
        <v>16341.0</v>
      </c>
      <c r="B16342" s="21" t="s">
        <v>43193</v>
      </c>
      <c r="F16342" s="17" t="s">
        <v>43153</v>
      </c>
      <c r="G16342" s="18" t="s">
        <v>649</v>
      </c>
      <c r="H16342" s="15" t="s">
        <v>43194</v>
      </c>
    </row>
    <row r="16343">
      <c r="A16343" s="1">
        <v>16342.0</v>
      </c>
      <c r="B16343" s="21" t="s">
        <v>43195</v>
      </c>
      <c r="F16343" s="17" t="s">
        <v>43153</v>
      </c>
      <c r="G16343" s="18" t="s">
        <v>657</v>
      </c>
      <c r="H16343" s="15" t="s">
        <v>43196</v>
      </c>
    </row>
    <row r="16344">
      <c r="A16344" s="1">
        <v>16343.0</v>
      </c>
      <c r="B16344" s="21" t="s">
        <v>43197</v>
      </c>
      <c r="F16344" s="17" t="s">
        <v>43153</v>
      </c>
      <c r="G16344" s="18" t="s">
        <v>665</v>
      </c>
      <c r="H16344" s="15" t="s">
        <v>43198</v>
      </c>
    </row>
    <row r="16345">
      <c r="A16345" s="1">
        <v>16344.0</v>
      </c>
      <c r="B16345" s="21" t="s">
        <v>43199</v>
      </c>
      <c r="F16345" s="17" t="s">
        <v>43153</v>
      </c>
      <c r="G16345" s="18" t="s">
        <v>673</v>
      </c>
      <c r="H16345" s="15" t="s">
        <v>43200</v>
      </c>
    </row>
    <row r="16346">
      <c r="A16346" s="1">
        <v>16345.0</v>
      </c>
      <c r="B16346" s="21" t="s">
        <v>43201</v>
      </c>
      <c r="F16346" s="17" t="s">
        <v>43153</v>
      </c>
      <c r="G16346" s="18" t="s">
        <v>681</v>
      </c>
      <c r="H16346" s="15" t="s">
        <v>43202</v>
      </c>
    </row>
    <row r="16347">
      <c r="A16347" s="1">
        <v>16346.0</v>
      </c>
      <c r="B16347" s="21" t="s">
        <v>43203</v>
      </c>
      <c r="F16347" s="17" t="s">
        <v>43153</v>
      </c>
      <c r="G16347" s="18" t="s">
        <v>689</v>
      </c>
      <c r="H16347" s="15" t="s">
        <v>43204</v>
      </c>
    </row>
    <row r="16348">
      <c r="A16348" s="1">
        <v>16347.0</v>
      </c>
      <c r="B16348" s="21" t="s">
        <v>43205</v>
      </c>
      <c r="F16348" s="17" t="s">
        <v>43153</v>
      </c>
      <c r="G16348" s="18" t="s">
        <v>697</v>
      </c>
      <c r="H16348" s="15" t="s">
        <v>43206</v>
      </c>
    </row>
    <row r="16349">
      <c r="A16349" s="1">
        <v>16348.0</v>
      </c>
      <c r="B16349" s="21" t="s">
        <v>43207</v>
      </c>
      <c r="F16349" s="17" t="s">
        <v>43153</v>
      </c>
      <c r="G16349" s="18" t="s">
        <v>705</v>
      </c>
      <c r="H16349" s="15" t="s">
        <v>43208</v>
      </c>
    </row>
    <row r="16350">
      <c r="A16350" s="1">
        <v>16349.0</v>
      </c>
      <c r="B16350" s="21" t="s">
        <v>43209</v>
      </c>
      <c r="F16350" s="17" t="s">
        <v>43153</v>
      </c>
      <c r="G16350" s="18" t="s">
        <v>713</v>
      </c>
      <c r="H16350" s="15" t="s">
        <v>43210</v>
      </c>
    </row>
    <row r="16351">
      <c r="A16351" s="1">
        <v>16350.0</v>
      </c>
      <c r="B16351" s="21" t="s">
        <v>43211</v>
      </c>
      <c r="F16351" s="17" t="s">
        <v>43153</v>
      </c>
      <c r="G16351" s="18" t="s">
        <v>721</v>
      </c>
      <c r="H16351" s="15" t="s">
        <v>43212</v>
      </c>
    </row>
    <row r="16352">
      <c r="A16352" s="1">
        <v>16351.0</v>
      </c>
      <c r="B16352" s="21" t="s">
        <v>43213</v>
      </c>
      <c r="F16352" s="17" t="s">
        <v>43153</v>
      </c>
      <c r="G16352" s="18" t="s">
        <v>729</v>
      </c>
      <c r="H16352" s="15" t="s">
        <v>43214</v>
      </c>
    </row>
    <row r="16353">
      <c r="A16353" s="1">
        <v>16352.0</v>
      </c>
      <c r="B16353" s="21" t="s">
        <v>43215</v>
      </c>
      <c r="F16353" s="17" t="s">
        <v>43153</v>
      </c>
      <c r="G16353" s="18" t="s">
        <v>737</v>
      </c>
      <c r="H16353" s="15" t="s">
        <v>43216</v>
      </c>
    </row>
    <row r="16354">
      <c r="A16354" s="1">
        <v>16353.0</v>
      </c>
      <c r="B16354" s="21" t="s">
        <v>43217</v>
      </c>
      <c r="F16354" s="17" t="s">
        <v>43153</v>
      </c>
      <c r="G16354" s="18" t="s">
        <v>745</v>
      </c>
      <c r="H16354" s="15" t="s">
        <v>43218</v>
      </c>
    </row>
    <row r="16355">
      <c r="A16355" s="1">
        <v>16354.0</v>
      </c>
      <c r="B16355" s="21" t="s">
        <v>43219</v>
      </c>
      <c r="F16355" s="17" t="s">
        <v>43153</v>
      </c>
      <c r="G16355" s="18" t="s">
        <v>753</v>
      </c>
      <c r="H16355" s="15" t="s">
        <v>43220</v>
      </c>
    </row>
    <row r="16356">
      <c r="A16356" s="1">
        <v>16355.0</v>
      </c>
      <c r="B16356" s="21" t="s">
        <v>43221</v>
      </c>
      <c r="F16356" s="17" t="s">
        <v>43153</v>
      </c>
      <c r="G16356" s="18" t="s">
        <v>761</v>
      </c>
      <c r="H16356" s="15" t="s">
        <v>43222</v>
      </c>
    </row>
    <row r="16357">
      <c r="A16357" s="1">
        <v>16356.0</v>
      </c>
      <c r="B16357" s="21" t="s">
        <v>43223</v>
      </c>
      <c r="F16357" s="17" t="s">
        <v>43153</v>
      </c>
      <c r="G16357" s="18" t="s">
        <v>769</v>
      </c>
      <c r="H16357" s="15" t="s">
        <v>43224</v>
      </c>
    </row>
    <row r="16358">
      <c r="A16358" s="1">
        <v>16357.0</v>
      </c>
      <c r="B16358" s="21" t="s">
        <v>43225</v>
      </c>
      <c r="F16358" s="17" t="s">
        <v>43153</v>
      </c>
      <c r="G16358" s="18" t="s">
        <v>777</v>
      </c>
      <c r="H16358" s="15" t="s">
        <v>43226</v>
      </c>
    </row>
    <row r="16359">
      <c r="A16359" s="1">
        <v>16358.0</v>
      </c>
      <c r="B16359" s="21" t="s">
        <v>43227</v>
      </c>
      <c r="F16359" s="17" t="s">
        <v>43153</v>
      </c>
      <c r="G16359" s="18" t="s">
        <v>785</v>
      </c>
      <c r="H16359" s="15" t="s">
        <v>43228</v>
      </c>
    </row>
    <row r="16360">
      <c r="A16360" s="1">
        <v>16359.0</v>
      </c>
      <c r="B16360" s="21" t="s">
        <v>43229</v>
      </c>
      <c r="F16360" s="17" t="s">
        <v>43153</v>
      </c>
      <c r="G16360" s="18" t="s">
        <v>793</v>
      </c>
      <c r="H16360" s="15" t="s">
        <v>43230</v>
      </c>
    </row>
    <row r="16361">
      <c r="A16361" s="1">
        <v>16360.0</v>
      </c>
      <c r="B16361" s="21" t="s">
        <v>43231</v>
      </c>
      <c r="F16361" s="17" t="s">
        <v>43153</v>
      </c>
      <c r="G16361" s="18" t="s">
        <v>801</v>
      </c>
      <c r="H16361" s="15" t="s">
        <v>43232</v>
      </c>
    </row>
    <row r="16362">
      <c r="A16362" s="1">
        <v>16361.0</v>
      </c>
      <c r="B16362" s="21" t="s">
        <v>43233</v>
      </c>
      <c r="F16362" s="17" t="s">
        <v>43153</v>
      </c>
      <c r="G16362" s="18" t="s">
        <v>809</v>
      </c>
      <c r="H16362" s="15" t="s">
        <v>43234</v>
      </c>
    </row>
    <row r="16363">
      <c r="A16363" s="1">
        <v>16362.0</v>
      </c>
      <c r="B16363" s="21" t="s">
        <v>43235</v>
      </c>
      <c r="F16363" s="17" t="s">
        <v>43153</v>
      </c>
      <c r="G16363" s="18" t="s">
        <v>817</v>
      </c>
      <c r="H16363" s="15" t="s">
        <v>43236</v>
      </c>
    </row>
    <row r="16364">
      <c r="A16364" s="1">
        <v>16363.0</v>
      </c>
      <c r="B16364" s="21" t="s">
        <v>43237</v>
      </c>
      <c r="F16364" s="17" t="s">
        <v>43153</v>
      </c>
      <c r="G16364" s="18" t="s">
        <v>825</v>
      </c>
      <c r="H16364" s="15" t="s">
        <v>43238</v>
      </c>
    </row>
    <row r="16365">
      <c r="A16365" s="1">
        <v>16364.0</v>
      </c>
      <c r="B16365" s="21" t="s">
        <v>43239</v>
      </c>
      <c r="F16365" s="17" t="s">
        <v>43153</v>
      </c>
      <c r="G16365" s="18" t="s">
        <v>833</v>
      </c>
      <c r="H16365" s="15" t="s">
        <v>43240</v>
      </c>
    </row>
    <row r="16366">
      <c r="A16366" s="1">
        <v>16365.0</v>
      </c>
      <c r="B16366" s="21" t="s">
        <v>43241</v>
      </c>
      <c r="F16366" s="17" t="s">
        <v>43153</v>
      </c>
      <c r="G16366" s="18" t="s">
        <v>841</v>
      </c>
      <c r="H16366" s="15" t="s">
        <v>43242</v>
      </c>
    </row>
    <row r="16367">
      <c r="A16367" s="1">
        <v>16366.0</v>
      </c>
      <c r="B16367" s="21" t="s">
        <v>43243</v>
      </c>
      <c r="F16367" s="17" t="s">
        <v>43153</v>
      </c>
      <c r="G16367" s="18" t="s">
        <v>849</v>
      </c>
      <c r="H16367" s="15" t="s">
        <v>43244</v>
      </c>
    </row>
    <row r="16368">
      <c r="A16368" s="1">
        <v>16367.0</v>
      </c>
      <c r="B16368" s="21" t="s">
        <v>43245</v>
      </c>
      <c r="F16368" s="17" t="s">
        <v>43153</v>
      </c>
      <c r="G16368" s="18" t="s">
        <v>857</v>
      </c>
      <c r="H16368" s="15" t="s">
        <v>43246</v>
      </c>
    </row>
    <row r="16369">
      <c r="A16369" s="1">
        <v>16368.0</v>
      </c>
      <c r="B16369" s="21" t="s">
        <v>43247</v>
      </c>
      <c r="F16369" s="17" t="s">
        <v>43153</v>
      </c>
      <c r="G16369" s="18" t="s">
        <v>865</v>
      </c>
      <c r="H16369" s="15" t="s">
        <v>43248</v>
      </c>
    </row>
    <row r="16370">
      <c r="A16370" s="1">
        <v>16369.0</v>
      </c>
      <c r="B16370" s="21" t="s">
        <v>43249</v>
      </c>
      <c r="F16370" s="17" t="s">
        <v>43153</v>
      </c>
      <c r="G16370" s="18" t="s">
        <v>873</v>
      </c>
      <c r="H16370" s="15" t="s">
        <v>43250</v>
      </c>
    </row>
    <row r="16371">
      <c r="A16371" s="1">
        <v>16370.0</v>
      </c>
      <c r="B16371" s="21" t="s">
        <v>43251</v>
      </c>
      <c r="F16371" s="17" t="s">
        <v>43153</v>
      </c>
      <c r="G16371" s="18" t="s">
        <v>881</v>
      </c>
      <c r="H16371" s="15" t="s">
        <v>43252</v>
      </c>
    </row>
    <row r="16372">
      <c r="A16372" s="1">
        <v>16371.0</v>
      </c>
      <c r="B16372" s="21" t="s">
        <v>43253</v>
      </c>
      <c r="F16372" s="17" t="s">
        <v>43153</v>
      </c>
      <c r="G16372" s="18" t="s">
        <v>889</v>
      </c>
      <c r="H16372" s="15" t="s">
        <v>43254</v>
      </c>
    </row>
    <row r="16373">
      <c r="A16373" s="1">
        <v>16372.0</v>
      </c>
      <c r="B16373" s="21" t="s">
        <v>43255</v>
      </c>
      <c r="F16373" s="17" t="s">
        <v>43153</v>
      </c>
      <c r="G16373" s="18" t="s">
        <v>897</v>
      </c>
      <c r="H16373" s="15" t="s">
        <v>43256</v>
      </c>
    </row>
    <row r="16374">
      <c r="A16374" s="1">
        <v>16373.0</v>
      </c>
      <c r="B16374" s="21" t="s">
        <v>43257</v>
      </c>
      <c r="F16374" s="17" t="s">
        <v>43153</v>
      </c>
      <c r="G16374" s="18" t="s">
        <v>905</v>
      </c>
      <c r="H16374" s="15" t="s">
        <v>43258</v>
      </c>
    </row>
    <row r="16375">
      <c r="A16375" s="1">
        <v>16374.0</v>
      </c>
      <c r="B16375" s="21" t="s">
        <v>43259</v>
      </c>
      <c r="F16375" s="17" t="s">
        <v>43153</v>
      </c>
      <c r="G16375" s="18" t="s">
        <v>913</v>
      </c>
      <c r="H16375" s="15" t="s">
        <v>43260</v>
      </c>
    </row>
    <row r="16376">
      <c r="A16376" s="1">
        <v>16375.0</v>
      </c>
      <c r="B16376" s="21" t="s">
        <v>43261</v>
      </c>
      <c r="F16376" s="17" t="s">
        <v>43153</v>
      </c>
      <c r="G16376" s="18" t="s">
        <v>921</v>
      </c>
      <c r="H16376" s="15" t="s">
        <v>43262</v>
      </c>
    </row>
    <row r="16377">
      <c r="A16377" s="1">
        <v>16376.0</v>
      </c>
      <c r="B16377" s="21" t="s">
        <v>43263</v>
      </c>
      <c r="F16377" s="17" t="s">
        <v>43153</v>
      </c>
      <c r="G16377" s="18" t="s">
        <v>929</v>
      </c>
      <c r="H16377" s="15" t="s">
        <v>43264</v>
      </c>
    </row>
    <row r="16378">
      <c r="A16378" s="1">
        <v>16377.0</v>
      </c>
      <c r="B16378" s="21" t="s">
        <v>43265</v>
      </c>
      <c r="F16378" s="17" t="s">
        <v>43153</v>
      </c>
      <c r="G16378" s="18" t="s">
        <v>937</v>
      </c>
      <c r="H16378" s="15" t="s">
        <v>43266</v>
      </c>
    </row>
    <row r="16379">
      <c r="A16379" s="1">
        <v>16378.0</v>
      </c>
      <c r="B16379" s="21" t="s">
        <v>43267</v>
      </c>
      <c r="F16379" s="17" t="s">
        <v>43153</v>
      </c>
      <c r="G16379" s="18" t="s">
        <v>945</v>
      </c>
      <c r="H16379" s="15" t="s">
        <v>43268</v>
      </c>
    </row>
    <row r="16380">
      <c r="A16380" s="1">
        <v>16379.0</v>
      </c>
      <c r="B16380" s="21" t="s">
        <v>43269</v>
      </c>
      <c r="F16380" s="17" t="s">
        <v>43153</v>
      </c>
      <c r="G16380" s="18" t="s">
        <v>953</v>
      </c>
      <c r="H16380" s="15" t="s">
        <v>43270</v>
      </c>
    </row>
    <row r="16381">
      <c r="A16381" s="1">
        <v>16380.0</v>
      </c>
      <c r="B16381" s="21" t="s">
        <v>43271</v>
      </c>
      <c r="F16381" s="17" t="s">
        <v>43153</v>
      </c>
      <c r="G16381" s="18" t="s">
        <v>961</v>
      </c>
      <c r="H16381" s="15" t="s">
        <v>43272</v>
      </c>
    </row>
    <row r="16382">
      <c r="A16382" s="1">
        <v>16381.0</v>
      </c>
      <c r="B16382" s="21" t="s">
        <v>43273</v>
      </c>
      <c r="F16382" s="17" t="s">
        <v>43153</v>
      </c>
      <c r="G16382" s="18" t="s">
        <v>969</v>
      </c>
      <c r="H16382" s="15" t="s">
        <v>43274</v>
      </c>
    </row>
    <row r="16383">
      <c r="A16383" s="1">
        <v>16382.0</v>
      </c>
      <c r="B16383" s="21" t="s">
        <v>43275</v>
      </c>
      <c r="F16383" s="17" t="s">
        <v>43153</v>
      </c>
      <c r="G16383" s="18" t="s">
        <v>977</v>
      </c>
      <c r="H16383" s="15" t="s">
        <v>43276</v>
      </c>
    </row>
    <row r="16384">
      <c r="A16384" s="1">
        <v>16383.0</v>
      </c>
      <c r="B16384" s="21" t="s">
        <v>43277</v>
      </c>
      <c r="F16384" s="17" t="s">
        <v>43153</v>
      </c>
      <c r="G16384" s="18" t="s">
        <v>985</v>
      </c>
      <c r="H16384" s="15" t="s">
        <v>43278</v>
      </c>
    </row>
    <row r="16385">
      <c r="A16385" s="1">
        <v>16384.0</v>
      </c>
      <c r="B16385" s="21" t="s">
        <v>43279</v>
      </c>
      <c r="F16385" s="17" t="s">
        <v>43153</v>
      </c>
      <c r="G16385" s="18" t="s">
        <v>993</v>
      </c>
      <c r="H16385" s="15" t="s">
        <v>43280</v>
      </c>
    </row>
    <row r="16386">
      <c r="A16386" s="1">
        <v>16385.0</v>
      </c>
      <c r="B16386" s="21" t="s">
        <v>43281</v>
      </c>
      <c r="F16386" s="17" t="s">
        <v>43153</v>
      </c>
      <c r="G16386" s="18" t="s">
        <v>1001</v>
      </c>
      <c r="H16386" s="15" t="s">
        <v>43282</v>
      </c>
    </row>
    <row r="16387">
      <c r="A16387" s="1">
        <v>16386.0</v>
      </c>
      <c r="B16387" s="21" t="s">
        <v>43283</v>
      </c>
      <c r="F16387" s="17" t="s">
        <v>43153</v>
      </c>
      <c r="G16387" s="18" t="s">
        <v>1009</v>
      </c>
      <c r="H16387" s="15" t="s">
        <v>43284</v>
      </c>
    </row>
    <row r="16388">
      <c r="A16388" s="1">
        <v>16387.0</v>
      </c>
      <c r="B16388" s="21" t="s">
        <v>43285</v>
      </c>
      <c r="F16388" s="17" t="s">
        <v>43153</v>
      </c>
      <c r="G16388" s="18" t="s">
        <v>1017</v>
      </c>
      <c r="H16388" s="15" t="s">
        <v>43286</v>
      </c>
    </row>
    <row r="16389">
      <c r="A16389" s="1">
        <v>16388.0</v>
      </c>
      <c r="B16389" s="21" t="s">
        <v>43287</v>
      </c>
      <c r="F16389" s="17" t="s">
        <v>43153</v>
      </c>
      <c r="G16389" s="18" t="s">
        <v>1025</v>
      </c>
      <c r="H16389" s="15" t="s">
        <v>43288</v>
      </c>
    </row>
    <row r="16390">
      <c r="A16390" s="1">
        <v>16389.0</v>
      </c>
      <c r="B16390" s="21" t="s">
        <v>43289</v>
      </c>
      <c r="F16390" s="17" t="s">
        <v>43153</v>
      </c>
      <c r="G16390" s="18" t="s">
        <v>1033</v>
      </c>
      <c r="H16390" s="15" t="s">
        <v>43290</v>
      </c>
    </row>
    <row r="16391">
      <c r="A16391" s="1">
        <v>16390.0</v>
      </c>
      <c r="B16391" s="21" t="s">
        <v>43291</v>
      </c>
      <c r="F16391" s="17" t="s">
        <v>43153</v>
      </c>
      <c r="G16391" s="18" t="s">
        <v>1041</v>
      </c>
      <c r="H16391" s="15" t="s">
        <v>43292</v>
      </c>
    </row>
    <row r="16392">
      <c r="A16392" s="1">
        <v>16391.0</v>
      </c>
      <c r="B16392" s="21" t="s">
        <v>43293</v>
      </c>
      <c r="F16392" s="17" t="s">
        <v>43153</v>
      </c>
      <c r="G16392" s="18" t="s">
        <v>1049</v>
      </c>
      <c r="H16392" s="15" t="s">
        <v>43294</v>
      </c>
    </row>
    <row r="16393">
      <c r="A16393" s="1">
        <v>16392.0</v>
      </c>
      <c r="B16393" s="21" t="s">
        <v>43295</v>
      </c>
      <c r="F16393" s="17" t="s">
        <v>43153</v>
      </c>
      <c r="G16393" s="18" t="s">
        <v>1057</v>
      </c>
      <c r="H16393" s="15" t="s">
        <v>43296</v>
      </c>
    </row>
    <row r="16394">
      <c r="A16394" s="1">
        <v>16393.0</v>
      </c>
      <c r="B16394" s="21" t="s">
        <v>43297</v>
      </c>
      <c r="F16394" s="17" t="s">
        <v>43153</v>
      </c>
      <c r="G16394" s="18" t="s">
        <v>1065</v>
      </c>
      <c r="H16394" s="15" t="s">
        <v>43298</v>
      </c>
    </row>
    <row r="16395">
      <c r="A16395" s="1">
        <v>16394.0</v>
      </c>
      <c r="B16395" s="21" t="s">
        <v>43299</v>
      </c>
      <c r="F16395" s="17" t="s">
        <v>43153</v>
      </c>
      <c r="G16395" s="18" t="s">
        <v>1073</v>
      </c>
      <c r="H16395" s="15" t="s">
        <v>43300</v>
      </c>
    </row>
    <row r="16396">
      <c r="A16396" s="1">
        <v>16395.0</v>
      </c>
      <c r="B16396" s="21" t="s">
        <v>43301</v>
      </c>
      <c r="F16396" s="17" t="s">
        <v>43153</v>
      </c>
      <c r="G16396" s="18" t="s">
        <v>1081</v>
      </c>
      <c r="H16396" s="15" t="s">
        <v>43302</v>
      </c>
    </row>
    <row r="16397">
      <c r="A16397" s="1">
        <v>16396.0</v>
      </c>
      <c r="B16397" s="21" t="s">
        <v>43303</v>
      </c>
      <c r="F16397" s="17" t="s">
        <v>43153</v>
      </c>
      <c r="G16397" s="18" t="s">
        <v>1089</v>
      </c>
      <c r="H16397" s="15" t="s">
        <v>43304</v>
      </c>
    </row>
    <row r="16398">
      <c r="A16398" s="1">
        <v>16397.0</v>
      </c>
      <c r="B16398" s="21" t="s">
        <v>43305</v>
      </c>
      <c r="F16398" s="17" t="s">
        <v>43153</v>
      </c>
      <c r="G16398" s="18" t="s">
        <v>1097</v>
      </c>
      <c r="H16398" s="15" t="s">
        <v>43306</v>
      </c>
    </row>
    <row r="16399">
      <c r="A16399" s="1">
        <v>16398.0</v>
      </c>
      <c r="B16399" s="21" t="s">
        <v>43307</v>
      </c>
      <c r="F16399" s="17" t="s">
        <v>43153</v>
      </c>
      <c r="G16399" s="18" t="s">
        <v>1105</v>
      </c>
      <c r="H16399" s="15" t="s">
        <v>43308</v>
      </c>
    </row>
    <row r="16400">
      <c r="A16400" s="1">
        <v>16399.0</v>
      </c>
      <c r="B16400" s="21" t="s">
        <v>43309</v>
      </c>
      <c r="F16400" s="17" t="s">
        <v>43153</v>
      </c>
      <c r="G16400" s="18" t="s">
        <v>1113</v>
      </c>
      <c r="H16400" s="15" t="s">
        <v>43310</v>
      </c>
    </row>
    <row r="16401">
      <c r="A16401" s="1">
        <v>16400.0</v>
      </c>
      <c r="B16401" s="21" t="s">
        <v>43311</v>
      </c>
      <c r="F16401" s="17" t="s">
        <v>43153</v>
      </c>
      <c r="G16401" s="18" t="s">
        <v>1121</v>
      </c>
      <c r="H16401" s="15" t="s">
        <v>43312</v>
      </c>
    </row>
    <row r="16402">
      <c r="A16402" s="1">
        <v>16401.0</v>
      </c>
      <c r="B16402" s="21" t="s">
        <v>43313</v>
      </c>
      <c r="F16402" s="17" t="s">
        <v>43153</v>
      </c>
      <c r="G16402" s="18" t="s">
        <v>1129</v>
      </c>
      <c r="H16402" s="15" t="s">
        <v>43314</v>
      </c>
    </row>
    <row r="16403">
      <c r="A16403" s="1">
        <v>16402.0</v>
      </c>
      <c r="B16403" s="21" t="s">
        <v>43315</v>
      </c>
      <c r="F16403" s="17" t="s">
        <v>43153</v>
      </c>
      <c r="G16403" s="18" t="s">
        <v>1137</v>
      </c>
      <c r="H16403" s="15" t="s">
        <v>43316</v>
      </c>
    </row>
    <row r="16404">
      <c r="A16404" s="1">
        <v>16403.0</v>
      </c>
      <c r="B16404" s="21" t="s">
        <v>43317</v>
      </c>
      <c r="F16404" s="17" t="s">
        <v>43153</v>
      </c>
      <c r="G16404" s="18" t="s">
        <v>1145</v>
      </c>
      <c r="H16404" s="15" t="s">
        <v>43318</v>
      </c>
    </row>
    <row r="16405">
      <c r="A16405" s="1">
        <v>16404.0</v>
      </c>
      <c r="B16405" s="21" t="s">
        <v>43319</v>
      </c>
      <c r="F16405" s="17" t="s">
        <v>43153</v>
      </c>
      <c r="G16405" s="18" t="s">
        <v>1153</v>
      </c>
      <c r="H16405" s="15" t="s">
        <v>43320</v>
      </c>
    </row>
    <row r="16406">
      <c r="A16406" s="1">
        <v>16405.0</v>
      </c>
      <c r="B16406" s="21" t="s">
        <v>43321</v>
      </c>
      <c r="F16406" s="17" t="s">
        <v>43153</v>
      </c>
      <c r="G16406" s="18" t="s">
        <v>1161</v>
      </c>
      <c r="H16406" s="15" t="s">
        <v>43322</v>
      </c>
    </row>
    <row r="16407">
      <c r="A16407" s="1">
        <v>16406.0</v>
      </c>
      <c r="B16407" s="21" t="s">
        <v>43323</v>
      </c>
      <c r="F16407" s="17" t="s">
        <v>43153</v>
      </c>
      <c r="G16407" s="18" t="s">
        <v>1169</v>
      </c>
      <c r="H16407" s="15" t="s">
        <v>43324</v>
      </c>
    </row>
    <row r="16408">
      <c r="A16408" s="1">
        <v>16407.0</v>
      </c>
      <c r="B16408" s="21" t="s">
        <v>43325</v>
      </c>
      <c r="F16408" s="17" t="s">
        <v>43153</v>
      </c>
      <c r="G16408" s="18" t="s">
        <v>1177</v>
      </c>
      <c r="H16408" s="15" t="s">
        <v>43326</v>
      </c>
    </row>
    <row r="16409">
      <c r="A16409" s="1">
        <v>16408.0</v>
      </c>
      <c r="B16409" s="21" t="s">
        <v>43327</v>
      </c>
      <c r="F16409" s="17" t="s">
        <v>43153</v>
      </c>
      <c r="G16409" s="18" t="s">
        <v>1185</v>
      </c>
      <c r="H16409" s="15" t="s">
        <v>43328</v>
      </c>
    </row>
    <row r="16410">
      <c r="A16410" s="1">
        <v>16409.0</v>
      </c>
      <c r="B16410" s="21" t="s">
        <v>43329</v>
      </c>
      <c r="F16410" s="17" t="s">
        <v>43153</v>
      </c>
      <c r="G16410" s="18" t="s">
        <v>1193</v>
      </c>
      <c r="H16410" s="15" t="s">
        <v>43330</v>
      </c>
    </row>
    <row r="16411">
      <c r="A16411" s="1">
        <v>16410.0</v>
      </c>
      <c r="B16411" s="21" t="s">
        <v>43331</v>
      </c>
      <c r="F16411" s="17" t="s">
        <v>43153</v>
      </c>
      <c r="G16411" s="18" t="s">
        <v>1201</v>
      </c>
      <c r="H16411" s="15" t="s">
        <v>43332</v>
      </c>
    </row>
    <row r="16412">
      <c r="A16412" s="1">
        <v>16411.0</v>
      </c>
      <c r="B16412" s="21" t="s">
        <v>43333</v>
      </c>
      <c r="F16412" s="17" t="s">
        <v>43153</v>
      </c>
      <c r="G16412" s="18" t="s">
        <v>1209</v>
      </c>
      <c r="H16412" s="15" t="s">
        <v>43334</v>
      </c>
    </row>
    <row r="16413">
      <c r="A16413" s="1">
        <v>16412.0</v>
      </c>
      <c r="B16413" s="21" t="s">
        <v>43335</v>
      </c>
      <c r="F16413" s="17" t="s">
        <v>43153</v>
      </c>
      <c r="G16413" s="18" t="s">
        <v>1217</v>
      </c>
      <c r="H16413" s="15" t="s">
        <v>43336</v>
      </c>
    </row>
    <row r="16414">
      <c r="A16414" s="1">
        <v>16413.0</v>
      </c>
      <c r="B16414" s="21" t="s">
        <v>43337</v>
      </c>
      <c r="F16414" s="17" t="s">
        <v>43153</v>
      </c>
      <c r="G16414" s="18" t="s">
        <v>1225</v>
      </c>
      <c r="H16414" s="15" t="s">
        <v>43338</v>
      </c>
    </row>
    <row r="16415">
      <c r="A16415" s="1">
        <v>16414.0</v>
      </c>
      <c r="B16415" s="21" t="s">
        <v>43339</v>
      </c>
      <c r="F16415" s="17" t="s">
        <v>43153</v>
      </c>
      <c r="G16415" s="18" t="s">
        <v>1233</v>
      </c>
      <c r="H16415" s="15" t="s">
        <v>43340</v>
      </c>
    </row>
    <row r="16416">
      <c r="A16416" s="1">
        <v>16415.0</v>
      </c>
      <c r="B16416" s="21" t="s">
        <v>43341</v>
      </c>
      <c r="F16416" s="17" t="s">
        <v>43153</v>
      </c>
      <c r="G16416" s="18" t="s">
        <v>1241</v>
      </c>
      <c r="H16416" s="15" t="s">
        <v>43342</v>
      </c>
    </row>
    <row r="16417">
      <c r="A16417" s="1">
        <v>16416.0</v>
      </c>
      <c r="B16417" s="21" t="s">
        <v>43343</v>
      </c>
      <c r="F16417" s="17" t="s">
        <v>43153</v>
      </c>
      <c r="G16417" s="18" t="s">
        <v>1249</v>
      </c>
      <c r="H16417" s="15" t="s">
        <v>43344</v>
      </c>
    </row>
    <row r="16418">
      <c r="A16418" s="1">
        <v>16417.0</v>
      </c>
      <c r="B16418" s="21" t="s">
        <v>43345</v>
      </c>
      <c r="F16418" s="17" t="s">
        <v>43153</v>
      </c>
      <c r="G16418" s="18" t="s">
        <v>1257</v>
      </c>
      <c r="H16418" s="15" t="s">
        <v>43346</v>
      </c>
    </row>
    <row r="16419">
      <c r="A16419" s="1">
        <v>16418.0</v>
      </c>
      <c r="B16419" s="21" t="s">
        <v>43347</v>
      </c>
      <c r="F16419" s="17" t="s">
        <v>43153</v>
      </c>
      <c r="G16419" s="18" t="s">
        <v>1265</v>
      </c>
      <c r="H16419" s="15" t="s">
        <v>43348</v>
      </c>
    </row>
    <row r="16420">
      <c r="A16420" s="1">
        <v>16419.0</v>
      </c>
      <c r="B16420" s="21" t="s">
        <v>43349</v>
      </c>
      <c r="F16420" s="17" t="s">
        <v>43153</v>
      </c>
      <c r="G16420" s="18" t="s">
        <v>1273</v>
      </c>
      <c r="H16420" s="15" t="s">
        <v>43350</v>
      </c>
    </row>
    <row r="16421">
      <c r="A16421" s="1">
        <v>16420.0</v>
      </c>
      <c r="B16421" s="21" t="s">
        <v>43351</v>
      </c>
      <c r="F16421" s="17" t="s">
        <v>43153</v>
      </c>
      <c r="G16421" s="18" t="s">
        <v>1281</v>
      </c>
      <c r="H16421" s="15" t="s">
        <v>43352</v>
      </c>
    </row>
    <row r="16422">
      <c r="A16422" s="1">
        <v>16421.0</v>
      </c>
      <c r="B16422" s="21" t="s">
        <v>43353</v>
      </c>
      <c r="F16422" s="17" t="s">
        <v>43153</v>
      </c>
      <c r="G16422" s="18" t="s">
        <v>1289</v>
      </c>
      <c r="H16422" s="15" t="s">
        <v>43354</v>
      </c>
    </row>
    <row r="16423">
      <c r="A16423" s="1">
        <v>16422.0</v>
      </c>
      <c r="B16423" s="21" t="s">
        <v>43355</v>
      </c>
      <c r="F16423" s="17" t="s">
        <v>43153</v>
      </c>
      <c r="G16423" s="18" t="s">
        <v>1297</v>
      </c>
      <c r="H16423" s="15" t="s">
        <v>43356</v>
      </c>
    </row>
    <row r="16424">
      <c r="A16424" s="1">
        <v>16423.0</v>
      </c>
      <c r="B16424" s="21" t="s">
        <v>43357</v>
      </c>
      <c r="F16424" s="17" t="s">
        <v>43153</v>
      </c>
      <c r="G16424" s="18" t="s">
        <v>1305</v>
      </c>
      <c r="H16424" s="15" t="s">
        <v>43358</v>
      </c>
    </row>
    <row r="16425">
      <c r="A16425" s="1">
        <v>16424.0</v>
      </c>
      <c r="B16425" s="21" t="s">
        <v>43359</v>
      </c>
      <c r="F16425" s="17" t="s">
        <v>43153</v>
      </c>
      <c r="G16425" s="18" t="s">
        <v>1313</v>
      </c>
      <c r="H16425" s="15" t="s">
        <v>43360</v>
      </c>
    </row>
    <row r="16426">
      <c r="A16426" s="1">
        <v>16425.0</v>
      </c>
      <c r="B16426" s="21" t="s">
        <v>43361</v>
      </c>
      <c r="F16426" s="17" t="s">
        <v>43153</v>
      </c>
      <c r="G16426" s="18" t="s">
        <v>1321</v>
      </c>
      <c r="H16426" s="15" t="s">
        <v>43362</v>
      </c>
    </row>
    <row r="16427">
      <c r="A16427" s="1">
        <v>16426.0</v>
      </c>
      <c r="B16427" s="21" t="s">
        <v>43363</v>
      </c>
      <c r="F16427" s="17" t="s">
        <v>43153</v>
      </c>
      <c r="G16427" s="18" t="s">
        <v>1329</v>
      </c>
      <c r="H16427" s="15" t="s">
        <v>43364</v>
      </c>
    </row>
    <row r="16428">
      <c r="A16428" s="1">
        <v>16427.0</v>
      </c>
      <c r="B16428" s="21" t="s">
        <v>43365</v>
      </c>
      <c r="F16428" s="17" t="s">
        <v>43153</v>
      </c>
      <c r="G16428" s="18" t="s">
        <v>1337</v>
      </c>
      <c r="H16428" s="15" t="s">
        <v>43366</v>
      </c>
    </row>
    <row r="16429">
      <c r="A16429" s="1">
        <v>16428.0</v>
      </c>
      <c r="B16429" s="21" t="s">
        <v>43367</v>
      </c>
      <c r="F16429" s="17" t="s">
        <v>43153</v>
      </c>
      <c r="G16429" s="18" t="s">
        <v>1345</v>
      </c>
      <c r="H16429" s="15" t="s">
        <v>43368</v>
      </c>
    </row>
    <row r="16430">
      <c r="A16430" s="1">
        <v>16429.0</v>
      </c>
      <c r="B16430" s="21" t="s">
        <v>43369</v>
      </c>
      <c r="F16430" s="17" t="s">
        <v>43153</v>
      </c>
      <c r="G16430" s="18" t="s">
        <v>1353</v>
      </c>
      <c r="H16430" s="15" t="s">
        <v>43370</v>
      </c>
    </row>
    <row r="16431">
      <c r="A16431" s="1">
        <v>16430.0</v>
      </c>
      <c r="B16431" s="21" t="s">
        <v>43371</v>
      </c>
      <c r="F16431" s="17" t="s">
        <v>43153</v>
      </c>
      <c r="G16431" s="18" t="s">
        <v>1361</v>
      </c>
      <c r="H16431" s="15" t="s">
        <v>43372</v>
      </c>
    </row>
    <row r="16432">
      <c r="A16432" s="1">
        <v>16431.0</v>
      </c>
      <c r="B16432" s="21" t="s">
        <v>43373</v>
      </c>
      <c r="F16432" s="17" t="s">
        <v>43153</v>
      </c>
      <c r="G16432" s="18" t="s">
        <v>1369</v>
      </c>
      <c r="H16432" s="15" t="s">
        <v>43374</v>
      </c>
    </row>
    <row r="16433">
      <c r="A16433" s="1">
        <v>16432.0</v>
      </c>
      <c r="B16433" s="21" t="s">
        <v>43375</v>
      </c>
      <c r="F16433" s="17" t="s">
        <v>43153</v>
      </c>
      <c r="G16433" s="18" t="s">
        <v>1377</v>
      </c>
      <c r="H16433" s="15" t="s">
        <v>43376</v>
      </c>
    </row>
    <row r="16434">
      <c r="A16434" s="1">
        <v>16433.0</v>
      </c>
      <c r="B16434" s="21" t="s">
        <v>43377</v>
      </c>
      <c r="F16434" s="17" t="s">
        <v>43153</v>
      </c>
      <c r="G16434" s="18" t="s">
        <v>1385</v>
      </c>
      <c r="H16434" s="15" t="s">
        <v>43378</v>
      </c>
    </row>
    <row r="16435">
      <c r="A16435" s="1">
        <v>16434.0</v>
      </c>
      <c r="B16435" s="21" t="s">
        <v>43379</v>
      </c>
      <c r="F16435" s="17" t="s">
        <v>43153</v>
      </c>
      <c r="G16435" s="18" t="s">
        <v>1393</v>
      </c>
      <c r="H16435" s="15" t="s">
        <v>43380</v>
      </c>
    </row>
    <row r="16436">
      <c r="A16436" s="1">
        <v>16435.0</v>
      </c>
      <c r="B16436" s="21" t="s">
        <v>43381</v>
      </c>
      <c r="F16436" s="17" t="s">
        <v>43153</v>
      </c>
      <c r="G16436" s="18" t="s">
        <v>1401</v>
      </c>
      <c r="H16436" s="15" t="s">
        <v>43382</v>
      </c>
    </row>
    <row r="16437">
      <c r="A16437" s="1">
        <v>16436.0</v>
      </c>
      <c r="B16437" s="21" t="s">
        <v>43383</v>
      </c>
      <c r="F16437" s="17" t="s">
        <v>43153</v>
      </c>
      <c r="G16437" s="18" t="s">
        <v>1409</v>
      </c>
      <c r="H16437" s="15" t="s">
        <v>43384</v>
      </c>
    </row>
    <row r="16438">
      <c r="A16438" s="1">
        <v>16437.0</v>
      </c>
      <c r="B16438" s="21" t="s">
        <v>43385</v>
      </c>
      <c r="F16438" s="17" t="s">
        <v>43153</v>
      </c>
      <c r="G16438" s="18" t="s">
        <v>1417</v>
      </c>
      <c r="H16438" s="15" t="s">
        <v>43386</v>
      </c>
    </row>
    <row r="16439">
      <c r="A16439" s="1">
        <v>16438.0</v>
      </c>
      <c r="B16439" s="21" t="s">
        <v>43387</v>
      </c>
      <c r="F16439" s="17" t="s">
        <v>43153</v>
      </c>
      <c r="G16439" s="18" t="s">
        <v>1425</v>
      </c>
      <c r="H16439" s="15" t="s">
        <v>43388</v>
      </c>
    </row>
    <row r="16440">
      <c r="A16440" s="1">
        <v>16439.0</v>
      </c>
      <c r="B16440" s="21" t="s">
        <v>43389</v>
      </c>
      <c r="F16440" s="17" t="s">
        <v>43153</v>
      </c>
      <c r="G16440" s="18" t="s">
        <v>1433</v>
      </c>
      <c r="H16440" s="15" t="s">
        <v>43390</v>
      </c>
    </row>
    <row r="16441">
      <c r="A16441" s="1">
        <v>16440.0</v>
      </c>
      <c r="B16441" s="21" t="s">
        <v>43391</v>
      </c>
      <c r="F16441" s="17" t="s">
        <v>43153</v>
      </c>
      <c r="G16441" s="18" t="s">
        <v>1441</v>
      </c>
      <c r="H16441" s="15" t="s">
        <v>43392</v>
      </c>
    </row>
    <row r="16442">
      <c r="A16442" s="1">
        <v>16441.0</v>
      </c>
      <c r="B16442" s="21" t="s">
        <v>43393</v>
      </c>
      <c r="F16442" s="17" t="s">
        <v>43394</v>
      </c>
      <c r="G16442" s="18" t="s">
        <v>489</v>
      </c>
      <c r="H16442" s="15" t="s">
        <v>43395</v>
      </c>
    </row>
    <row r="16443">
      <c r="A16443" s="1">
        <v>16442.0</v>
      </c>
      <c r="B16443" s="21" t="s">
        <v>43396</v>
      </c>
      <c r="F16443" s="17" t="s">
        <v>43394</v>
      </c>
      <c r="G16443" s="18" t="s">
        <v>497</v>
      </c>
      <c r="H16443" s="15" t="s">
        <v>43397</v>
      </c>
    </row>
    <row r="16444">
      <c r="A16444" s="1">
        <v>16443.0</v>
      </c>
      <c r="B16444" s="21" t="s">
        <v>43398</v>
      </c>
      <c r="F16444" s="17" t="s">
        <v>43394</v>
      </c>
      <c r="G16444" s="18" t="s">
        <v>505</v>
      </c>
      <c r="H16444" s="15" t="s">
        <v>43399</v>
      </c>
    </row>
    <row r="16445">
      <c r="A16445" s="1">
        <v>16444.0</v>
      </c>
      <c r="B16445" s="21" t="s">
        <v>43400</v>
      </c>
      <c r="F16445" s="17" t="s">
        <v>43394</v>
      </c>
      <c r="G16445" s="18" t="s">
        <v>513</v>
      </c>
      <c r="H16445" s="15" t="s">
        <v>43401</v>
      </c>
    </row>
    <row r="16446">
      <c r="A16446" s="1">
        <v>16445.0</v>
      </c>
      <c r="B16446" s="21" t="s">
        <v>43402</v>
      </c>
      <c r="F16446" s="17" t="s">
        <v>43394</v>
      </c>
      <c r="G16446" s="18" t="s">
        <v>521</v>
      </c>
      <c r="H16446" s="15" t="s">
        <v>43403</v>
      </c>
    </row>
    <row r="16447">
      <c r="A16447" s="1">
        <v>16446.0</v>
      </c>
      <c r="B16447" s="21" t="s">
        <v>43404</v>
      </c>
      <c r="F16447" s="17" t="s">
        <v>43394</v>
      </c>
      <c r="G16447" s="18" t="s">
        <v>529</v>
      </c>
      <c r="H16447" s="15" t="s">
        <v>43405</v>
      </c>
    </row>
    <row r="16448">
      <c r="A16448" s="1">
        <v>16447.0</v>
      </c>
      <c r="B16448" s="21" t="s">
        <v>43406</v>
      </c>
      <c r="F16448" s="17" t="s">
        <v>43394</v>
      </c>
      <c r="G16448" s="18" t="s">
        <v>537</v>
      </c>
      <c r="H16448" s="15" t="s">
        <v>43407</v>
      </c>
    </row>
    <row r="16449">
      <c r="A16449" s="1">
        <v>16448.0</v>
      </c>
      <c r="B16449" s="21" t="s">
        <v>43408</v>
      </c>
      <c r="F16449" s="17" t="s">
        <v>43394</v>
      </c>
      <c r="G16449" s="18" t="s">
        <v>545</v>
      </c>
      <c r="H16449" s="15" t="s">
        <v>43409</v>
      </c>
    </row>
    <row r="16450">
      <c r="A16450" s="1">
        <v>16449.0</v>
      </c>
      <c r="B16450" s="21" t="s">
        <v>43410</v>
      </c>
      <c r="F16450" s="17" t="s">
        <v>43394</v>
      </c>
      <c r="G16450" s="18" t="s">
        <v>553</v>
      </c>
      <c r="H16450" s="15" t="s">
        <v>43411</v>
      </c>
    </row>
    <row r="16451">
      <c r="A16451" s="1">
        <v>16450.0</v>
      </c>
      <c r="B16451" s="21" t="s">
        <v>43412</v>
      </c>
      <c r="F16451" s="17" t="s">
        <v>43394</v>
      </c>
      <c r="G16451" s="18" t="s">
        <v>561</v>
      </c>
      <c r="H16451" s="15" t="s">
        <v>43413</v>
      </c>
    </row>
    <row r="16452">
      <c r="A16452" s="1">
        <v>16451.0</v>
      </c>
      <c r="B16452" s="21" t="s">
        <v>43414</v>
      </c>
      <c r="F16452" s="17" t="s">
        <v>43394</v>
      </c>
      <c r="G16452" s="18" t="s">
        <v>569</v>
      </c>
      <c r="H16452" s="15" t="s">
        <v>43415</v>
      </c>
    </row>
    <row r="16453">
      <c r="A16453" s="1">
        <v>16452.0</v>
      </c>
      <c r="B16453" s="21" t="s">
        <v>43416</v>
      </c>
      <c r="F16453" s="17" t="s">
        <v>43394</v>
      </c>
      <c r="G16453" s="18" t="s">
        <v>577</v>
      </c>
      <c r="H16453" s="15" t="s">
        <v>43417</v>
      </c>
    </row>
    <row r="16454">
      <c r="A16454" s="1">
        <v>16453.0</v>
      </c>
      <c r="B16454" s="21" t="s">
        <v>43418</v>
      </c>
      <c r="F16454" s="17" t="s">
        <v>43394</v>
      </c>
      <c r="G16454" s="18" t="s">
        <v>585</v>
      </c>
      <c r="H16454" s="15" t="s">
        <v>43419</v>
      </c>
    </row>
    <row r="16455">
      <c r="A16455" s="1">
        <v>16454.0</v>
      </c>
      <c r="B16455" s="21" t="s">
        <v>43420</v>
      </c>
      <c r="F16455" s="17" t="s">
        <v>43394</v>
      </c>
      <c r="G16455" s="18" t="s">
        <v>593</v>
      </c>
      <c r="H16455" s="15" t="s">
        <v>43421</v>
      </c>
    </row>
    <row r="16456">
      <c r="A16456" s="1">
        <v>16455.0</v>
      </c>
      <c r="B16456" s="21" t="s">
        <v>43422</v>
      </c>
      <c r="F16456" s="17" t="s">
        <v>43394</v>
      </c>
      <c r="G16456" s="18" t="s">
        <v>601</v>
      </c>
      <c r="H16456" s="15" t="s">
        <v>43423</v>
      </c>
    </row>
    <row r="16457">
      <c r="A16457" s="1">
        <v>16456.0</v>
      </c>
      <c r="B16457" s="21" t="s">
        <v>43424</v>
      </c>
      <c r="F16457" s="17" t="s">
        <v>43394</v>
      </c>
      <c r="G16457" s="18" t="s">
        <v>609</v>
      </c>
      <c r="H16457" s="15" t="s">
        <v>43425</v>
      </c>
    </row>
    <row r="16458">
      <c r="A16458" s="1">
        <v>16457.0</v>
      </c>
      <c r="B16458" s="21" t="s">
        <v>43426</v>
      </c>
      <c r="F16458" s="17" t="s">
        <v>43394</v>
      </c>
      <c r="G16458" s="18" t="s">
        <v>617</v>
      </c>
      <c r="H16458" s="15" t="s">
        <v>43427</v>
      </c>
    </row>
    <row r="16459">
      <c r="A16459" s="1">
        <v>16458.0</v>
      </c>
      <c r="B16459" s="21" t="s">
        <v>43428</v>
      </c>
      <c r="F16459" s="17" t="s">
        <v>43394</v>
      </c>
      <c r="G16459" s="18" t="s">
        <v>625</v>
      </c>
      <c r="H16459" s="15" t="s">
        <v>43429</v>
      </c>
    </row>
    <row r="16460">
      <c r="A16460" s="1">
        <v>16459.0</v>
      </c>
      <c r="B16460" s="21" t="s">
        <v>43430</v>
      </c>
      <c r="F16460" s="17" t="s">
        <v>43394</v>
      </c>
      <c r="G16460" s="18" t="s">
        <v>633</v>
      </c>
      <c r="H16460" s="15" t="s">
        <v>43431</v>
      </c>
    </row>
    <row r="16461">
      <c r="A16461" s="1">
        <v>16460.0</v>
      </c>
      <c r="B16461" s="21" t="s">
        <v>43432</v>
      </c>
      <c r="F16461" s="17" t="s">
        <v>43394</v>
      </c>
      <c r="G16461" s="18" t="s">
        <v>641</v>
      </c>
      <c r="H16461" s="15" t="s">
        <v>43433</v>
      </c>
    </row>
    <row r="16462">
      <c r="A16462" s="1">
        <v>16461.0</v>
      </c>
      <c r="B16462" s="21" t="s">
        <v>43434</v>
      </c>
      <c r="F16462" s="17" t="s">
        <v>43394</v>
      </c>
      <c r="G16462" s="18" t="s">
        <v>649</v>
      </c>
      <c r="H16462" s="15" t="s">
        <v>43435</v>
      </c>
    </row>
    <row r="16463">
      <c r="A16463" s="1">
        <v>16462.0</v>
      </c>
      <c r="B16463" s="21" t="s">
        <v>43436</v>
      </c>
      <c r="F16463" s="17" t="s">
        <v>43394</v>
      </c>
      <c r="G16463" s="18" t="s">
        <v>657</v>
      </c>
      <c r="H16463" s="15" t="s">
        <v>43437</v>
      </c>
    </row>
    <row r="16464">
      <c r="A16464" s="1">
        <v>16463.0</v>
      </c>
      <c r="B16464" s="21" t="s">
        <v>43438</v>
      </c>
      <c r="F16464" s="17" t="s">
        <v>43394</v>
      </c>
      <c r="G16464" s="18" t="s">
        <v>665</v>
      </c>
      <c r="H16464" s="15" t="s">
        <v>43439</v>
      </c>
    </row>
    <row r="16465">
      <c r="A16465" s="1">
        <v>16464.0</v>
      </c>
      <c r="B16465" s="21" t="s">
        <v>43440</v>
      </c>
      <c r="F16465" s="17" t="s">
        <v>43394</v>
      </c>
      <c r="G16465" s="18" t="s">
        <v>673</v>
      </c>
      <c r="H16465" s="15" t="s">
        <v>43441</v>
      </c>
    </row>
    <row r="16466">
      <c r="A16466" s="1">
        <v>16465.0</v>
      </c>
      <c r="B16466" s="21" t="s">
        <v>43442</v>
      </c>
      <c r="F16466" s="17" t="s">
        <v>43394</v>
      </c>
      <c r="G16466" s="18" t="s">
        <v>681</v>
      </c>
      <c r="H16466" s="15" t="s">
        <v>43443</v>
      </c>
    </row>
    <row r="16467">
      <c r="A16467" s="1">
        <v>16466.0</v>
      </c>
      <c r="B16467" s="21" t="s">
        <v>43444</v>
      </c>
      <c r="F16467" s="17" t="s">
        <v>43394</v>
      </c>
      <c r="G16467" s="18" t="s">
        <v>689</v>
      </c>
      <c r="H16467" s="15" t="s">
        <v>43445</v>
      </c>
    </row>
    <row r="16468">
      <c r="A16468" s="1">
        <v>16467.0</v>
      </c>
      <c r="B16468" s="21" t="s">
        <v>43446</v>
      </c>
      <c r="F16468" s="17" t="s">
        <v>43394</v>
      </c>
      <c r="G16468" s="18" t="s">
        <v>697</v>
      </c>
      <c r="H16468" s="15" t="s">
        <v>43447</v>
      </c>
    </row>
    <row r="16469">
      <c r="A16469" s="1">
        <v>16468.0</v>
      </c>
      <c r="B16469" s="21" t="s">
        <v>43448</v>
      </c>
      <c r="F16469" s="17" t="s">
        <v>43394</v>
      </c>
      <c r="G16469" s="18" t="s">
        <v>705</v>
      </c>
      <c r="H16469" s="15" t="s">
        <v>43449</v>
      </c>
    </row>
    <row r="16470">
      <c r="A16470" s="1">
        <v>16469.0</v>
      </c>
      <c r="B16470" s="21" t="s">
        <v>43450</v>
      </c>
      <c r="F16470" s="17" t="s">
        <v>43394</v>
      </c>
      <c r="G16470" s="18" t="s">
        <v>713</v>
      </c>
      <c r="H16470" s="15" t="s">
        <v>43451</v>
      </c>
    </row>
    <row r="16471">
      <c r="A16471" s="1">
        <v>16470.0</v>
      </c>
      <c r="B16471" s="21" t="s">
        <v>43452</v>
      </c>
      <c r="F16471" s="17" t="s">
        <v>43394</v>
      </c>
      <c r="G16471" s="18" t="s">
        <v>721</v>
      </c>
      <c r="H16471" s="15" t="s">
        <v>43453</v>
      </c>
    </row>
    <row r="16472">
      <c r="A16472" s="1">
        <v>16471.0</v>
      </c>
      <c r="B16472" s="21" t="s">
        <v>43454</v>
      </c>
      <c r="F16472" s="17" t="s">
        <v>43394</v>
      </c>
      <c r="G16472" s="18" t="s">
        <v>729</v>
      </c>
      <c r="H16472" s="15" t="s">
        <v>43455</v>
      </c>
    </row>
    <row r="16473">
      <c r="A16473" s="1">
        <v>16472.0</v>
      </c>
      <c r="B16473" s="21" t="s">
        <v>43456</v>
      </c>
      <c r="F16473" s="17" t="s">
        <v>43394</v>
      </c>
      <c r="G16473" s="18" t="s">
        <v>737</v>
      </c>
      <c r="H16473" s="15" t="s">
        <v>43457</v>
      </c>
    </row>
    <row r="16474">
      <c r="A16474" s="1">
        <v>16473.0</v>
      </c>
      <c r="B16474" s="21" t="s">
        <v>43458</v>
      </c>
      <c r="F16474" s="17" t="s">
        <v>43394</v>
      </c>
      <c r="G16474" s="18" t="s">
        <v>745</v>
      </c>
      <c r="H16474" s="15" t="s">
        <v>43459</v>
      </c>
    </row>
    <row r="16475">
      <c r="A16475" s="1">
        <v>16474.0</v>
      </c>
      <c r="B16475" s="21" t="s">
        <v>43460</v>
      </c>
      <c r="F16475" s="17" t="s">
        <v>43394</v>
      </c>
      <c r="G16475" s="18" t="s">
        <v>753</v>
      </c>
      <c r="H16475" s="15" t="s">
        <v>43461</v>
      </c>
    </row>
    <row r="16476">
      <c r="A16476" s="1">
        <v>16475.0</v>
      </c>
      <c r="B16476" s="21" t="s">
        <v>43462</v>
      </c>
      <c r="F16476" s="17" t="s">
        <v>43394</v>
      </c>
      <c r="G16476" s="18" t="s">
        <v>761</v>
      </c>
      <c r="H16476" s="15" t="s">
        <v>43463</v>
      </c>
    </row>
    <row r="16477">
      <c r="A16477" s="1">
        <v>16476.0</v>
      </c>
      <c r="B16477" s="21" t="s">
        <v>43464</v>
      </c>
      <c r="F16477" s="17" t="s">
        <v>43394</v>
      </c>
      <c r="G16477" s="18" t="s">
        <v>769</v>
      </c>
      <c r="H16477" s="15" t="s">
        <v>43465</v>
      </c>
    </row>
    <row r="16478">
      <c r="A16478" s="1">
        <v>16477.0</v>
      </c>
      <c r="B16478" s="21" t="s">
        <v>43466</v>
      </c>
      <c r="F16478" s="17" t="s">
        <v>43394</v>
      </c>
      <c r="G16478" s="18" t="s">
        <v>777</v>
      </c>
      <c r="H16478" s="15" t="s">
        <v>43467</v>
      </c>
    </row>
    <row r="16479">
      <c r="A16479" s="1">
        <v>16478.0</v>
      </c>
      <c r="B16479" s="21" t="s">
        <v>43468</v>
      </c>
      <c r="F16479" s="17" t="s">
        <v>43394</v>
      </c>
      <c r="G16479" s="18" t="s">
        <v>785</v>
      </c>
      <c r="H16479" s="15" t="s">
        <v>43469</v>
      </c>
    </row>
    <row r="16480">
      <c r="A16480" s="1">
        <v>16479.0</v>
      </c>
      <c r="B16480" s="21" t="s">
        <v>43470</v>
      </c>
      <c r="F16480" s="17" t="s">
        <v>43394</v>
      </c>
      <c r="G16480" s="18" t="s">
        <v>793</v>
      </c>
      <c r="H16480" s="15" t="s">
        <v>43471</v>
      </c>
    </row>
    <row r="16481">
      <c r="A16481" s="1">
        <v>16480.0</v>
      </c>
      <c r="B16481" s="21" t="s">
        <v>43472</v>
      </c>
      <c r="F16481" s="17" t="s">
        <v>43394</v>
      </c>
      <c r="G16481" s="18" t="s">
        <v>801</v>
      </c>
      <c r="H16481" s="15" t="s">
        <v>43473</v>
      </c>
    </row>
    <row r="16482">
      <c r="A16482" s="1">
        <v>16481.0</v>
      </c>
      <c r="B16482" s="21" t="s">
        <v>43474</v>
      </c>
      <c r="F16482" s="17" t="s">
        <v>43394</v>
      </c>
      <c r="G16482" s="18" t="s">
        <v>809</v>
      </c>
      <c r="H16482" s="15" t="s">
        <v>43475</v>
      </c>
    </row>
    <row r="16483">
      <c r="A16483" s="1">
        <v>16482.0</v>
      </c>
      <c r="B16483" s="21" t="s">
        <v>43476</v>
      </c>
      <c r="F16483" s="17" t="s">
        <v>43394</v>
      </c>
      <c r="G16483" s="18" t="s">
        <v>817</v>
      </c>
      <c r="H16483" s="15" t="s">
        <v>43477</v>
      </c>
    </row>
    <row r="16484">
      <c r="A16484" s="1">
        <v>16483.0</v>
      </c>
      <c r="B16484" s="21" t="s">
        <v>43478</v>
      </c>
      <c r="F16484" s="17" t="s">
        <v>43394</v>
      </c>
      <c r="G16484" s="18" t="s">
        <v>825</v>
      </c>
      <c r="H16484" s="15" t="s">
        <v>43479</v>
      </c>
    </row>
    <row r="16485">
      <c r="A16485" s="1">
        <v>16484.0</v>
      </c>
      <c r="B16485" s="21" t="s">
        <v>43480</v>
      </c>
      <c r="F16485" s="17" t="s">
        <v>43394</v>
      </c>
      <c r="G16485" s="18" t="s">
        <v>833</v>
      </c>
      <c r="H16485" s="15" t="s">
        <v>43481</v>
      </c>
    </row>
    <row r="16486">
      <c r="A16486" s="1">
        <v>16485.0</v>
      </c>
      <c r="B16486" s="21" t="s">
        <v>43482</v>
      </c>
      <c r="F16486" s="17" t="s">
        <v>43394</v>
      </c>
      <c r="G16486" s="18" t="s">
        <v>841</v>
      </c>
      <c r="H16486" s="15" t="s">
        <v>43483</v>
      </c>
    </row>
    <row r="16487">
      <c r="A16487" s="1">
        <v>16486.0</v>
      </c>
      <c r="B16487" s="21" t="s">
        <v>43484</v>
      </c>
      <c r="F16487" s="17" t="s">
        <v>43394</v>
      </c>
      <c r="G16487" s="18" t="s">
        <v>849</v>
      </c>
      <c r="H16487" s="15" t="s">
        <v>43485</v>
      </c>
    </row>
    <row r="16488">
      <c r="A16488" s="1">
        <v>16487.0</v>
      </c>
      <c r="B16488" s="21" t="s">
        <v>43486</v>
      </c>
      <c r="F16488" s="17" t="s">
        <v>43394</v>
      </c>
      <c r="G16488" s="18" t="s">
        <v>857</v>
      </c>
      <c r="H16488" s="15" t="s">
        <v>43487</v>
      </c>
    </row>
    <row r="16489">
      <c r="A16489" s="1">
        <v>16488.0</v>
      </c>
      <c r="B16489" s="21" t="s">
        <v>43488</v>
      </c>
      <c r="F16489" s="17" t="s">
        <v>43394</v>
      </c>
      <c r="G16489" s="18" t="s">
        <v>865</v>
      </c>
      <c r="H16489" s="15" t="s">
        <v>43489</v>
      </c>
    </row>
    <row r="16490">
      <c r="A16490" s="1">
        <v>16489.0</v>
      </c>
      <c r="B16490" s="21" t="s">
        <v>43490</v>
      </c>
      <c r="F16490" s="17" t="s">
        <v>43394</v>
      </c>
      <c r="G16490" s="18" t="s">
        <v>873</v>
      </c>
      <c r="H16490" s="15" t="s">
        <v>43491</v>
      </c>
    </row>
    <row r="16491">
      <c r="A16491" s="1">
        <v>16490.0</v>
      </c>
      <c r="B16491" s="21" t="s">
        <v>43492</v>
      </c>
      <c r="F16491" s="17" t="s">
        <v>43394</v>
      </c>
      <c r="G16491" s="18" t="s">
        <v>881</v>
      </c>
      <c r="H16491" s="15" t="s">
        <v>43493</v>
      </c>
    </row>
    <row r="16492">
      <c r="A16492" s="1">
        <v>16491.0</v>
      </c>
      <c r="B16492" s="21" t="s">
        <v>43494</v>
      </c>
      <c r="F16492" s="17" t="s">
        <v>43394</v>
      </c>
      <c r="G16492" s="18" t="s">
        <v>889</v>
      </c>
      <c r="H16492" s="15" t="s">
        <v>43495</v>
      </c>
    </row>
    <row r="16493">
      <c r="A16493" s="1">
        <v>16492.0</v>
      </c>
      <c r="B16493" s="21" t="s">
        <v>43496</v>
      </c>
      <c r="F16493" s="17" t="s">
        <v>43394</v>
      </c>
      <c r="G16493" s="18" t="s">
        <v>897</v>
      </c>
      <c r="H16493" s="15" t="s">
        <v>43497</v>
      </c>
    </row>
    <row r="16494">
      <c r="A16494" s="1">
        <v>16493.0</v>
      </c>
      <c r="B16494" s="21" t="s">
        <v>43498</v>
      </c>
      <c r="F16494" s="17" t="s">
        <v>43394</v>
      </c>
      <c r="G16494" s="18" t="s">
        <v>905</v>
      </c>
      <c r="H16494" s="15" t="s">
        <v>43499</v>
      </c>
    </row>
    <row r="16495">
      <c r="A16495" s="1">
        <v>16494.0</v>
      </c>
      <c r="B16495" s="21" t="s">
        <v>43500</v>
      </c>
      <c r="F16495" s="17" t="s">
        <v>43394</v>
      </c>
      <c r="G16495" s="18" t="s">
        <v>913</v>
      </c>
      <c r="H16495" s="15" t="s">
        <v>43501</v>
      </c>
    </row>
    <row r="16496">
      <c r="A16496" s="1">
        <v>16495.0</v>
      </c>
      <c r="B16496" s="21" t="s">
        <v>43502</v>
      </c>
      <c r="F16496" s="17" t="s">
        <v>43394</v>
      </c>
      <c r="G16496" s="18" t="s">
        <v>921</v>
      </c>
      <c r="H16496" s="15" t="s">
        <v>43503</v>
      </c>
    </row>
    <row r="16497">
      <c r="A16497" s="1">
        <v>16496.0</v>
      </c>
      <c r="B16497" s="21" t="s">
        <v>43504</v>
      </c>
      <c r="F16497" s="17" t="s">
        <v>43394</v>
      </c>
      <c r="G16497" s="18" t="s">
        <v>929</v>
      </c>
      <c r="H16497" s="15" t="s">
        <v>43505</v>
      </c>
    </row>
    <row r="16498">
      <c r="A16498" s="1">
        <v>16497.0</v>
      </c>
      <c r="B16498" s="21" t="s">
        <v>43506</v>
      </c>
      <c r="F16498" s="17" t="s">
        <v>43394</v>
      </c>
      <c r="G16498" s="18" t="s">
        <v>937</v>
      </c>
      <c r="H16498" s="15" t="s">
        <v>43507</v>
      </c>
    </row>
    <row r="16499">
      <c r="A16499" s="1">
        <v>16498.0</v>
      </c>
      <c r="B16499" s="21" t="s">
        <v>43508</v>
      </c>
      <c r="F16499" s="17" t="s">
        <v>43394</v>
      </c>
      <c r="G16499" s="18" t="s">
        <v>945</v>
      </c>
      <c r="H16499" s="15" t="s">
        <v>43509</v>
      </c>
    </row>
    <row r="16500">
      <c r="A16500" s="1">
        <v>16499.0</v>
      </c>
      <c r="B16500" s="21" t="s">
        <v>43510</v>
      </c>
      <c r="F16500" s="17" t="s">
        <v>43394</v>
      </c>
      <c r="G16500" s="18" t="s">
        <v>953</v>
      </c>
      <c r="H16500" s="15" t="s">
        <v>43511</v>
      </c>
    </row>
    <row r="16501">
      <c r="A16501" s="1">
        <v>16500.0</v>
      </c>
      <c r="B16501" s="21" t="s">
        <v>43512</v>
      </c>
      <c r="F16501" s="17" t="s">
        <v>43394</v>
      </c>
      <c r="G16501" s="18" t="s">
        <v>961</v>
      </c>
      <c r="H16501" s="15" t="s">
        <v>43513</v>
      </c>
    </row>
    <row r="16502">
      <c r="A16502" s="1">
        <v>16501.0</v>
      </c>
      <c r="B16502" s="21" t="s">
        <v>43514</v>
      </c>
      <c r="F16502" s="17" t="s">
        <v>43394</v>
      </c>
      <c r="G16502" s="18" t="s">
        <v>969</v>
      </c>
      <c r="H16502" s="15" t="s">
        <v>43515</v>
      </c>
    </row>
    <row r="16503">
      <c r="A16503" s="1">
        <v>16502.0</v>
      </c>
      <c r="B16503" s="21" t="s">
        <v>43516</v>
      </c>
      <c r="F16503" s="17" t="s">
        <v>43394</v>
      </c>
      <c r="G16503" s="18" t="s">
        <v>977</v>
      </c>
      <c r="H16503" s="15" t="s">
        <v>43517</v>
      </c>
    </row>
    <row r="16504">
      <c r="A16504" s="1">
        <v>16503.0</v>
      </c>
      <c r="B16504" s="21" t="s">
        <v>43518</v>
      </c>
      <c r="F16504" s="17" t="s">
        <v>43394</v>
      </c>
      <c r="G16504" s="18" t="s">
        <v>985</v>
      </c>
      <c r="H16504" s="15" t="s">
        <v>43519</v>
      </c>
    </row>
    <row r="16505">
      <c r="A16505" s="1">
        <v>16504.0</v>
      </c>
      <c r="B16505" s="21" t="s">
        <v>43520</v>
      </c>
      <c r="F16505" s="17" t="s">
        <v>43394</v>
      </c>
      <c r="G16505" s="18" t="s">
        <v>993</v>
      </c>
      <c r="H16505" s="15" t="s">
        <v>43521</v>
      </c>
    </row>
    <row r="16506">
      <c r="A16506" s="1">
        <v>16505.0</v>
      </c>
      <c r="B16506" s="21" t="s">
        <v>43522</v>
      </c>
      <c r="F16506" s="17" t="s">
        <v>43394</v>
      </c>
      <c r="G16506" s="18" t="s">
        <v>1001</v>
      </c>
      <c r="H16506" s="15" t="s">
        <v>43523</v>
      </c>
    </row>
    <row r="16507">
      <c r="A16507" s="1">
        <v>16506.0</v>
      </c>
      <c r="B16507" s="21" t="s">
        <v>43524</v>
      </c>
      <c r="F16507" s="17" t="s">
        <v>43394</v>
      </c>
      <c r="G16507" s="18" t="s">
        <v>1009</v>
      </c>
      <c r="H16507" s="15" t="s">
        <v>43525</v>
      </c>
    </row>
    <row r="16508">
      <c r="A16508" s="1">
        <v>16507.0</v>
      </c>
      <c r="B16508" s="21" t="s">
        <v>43526</v>
      </c>
      <c r="F16508" s="17" t="s">
        <v>43394</v>
      </c>
      <c r="G16508" s="18" t="s">
        <v>1017</v>
      </c>
      <c r="H16508" s="15" t="s">
        <v>43527</v>
      </c>
    </row>
    <row r="16509">
      <c r="A16509" s="1">
        <v>16508.0</v>
      </c>
      <c r="B16509" s="21" t="s">
        <v>43528</v>
      </c>
      <c r="F16509" s="17" t="s">
        <v>43394</v>
      </c>
      <c r="G16509" s="18" t="s">
        <v>1025</v>
      </c>
      <c r="H16509" s="15" t="s">
        <v>43529</v>
      </c>
    </row>
    <row r="16510">
      <c r="A16510" s="1">
        <v>16509.0</v>
      </c>
      <c r="B16510" s="21" t="s">
        <v>43530</v>
      </c>
      <c r="F16510" s="17" t="s">
        <v>43394</v>
      </c>
      <c r="G16510" s="18" t="s">
        <v>1033</v>
      </c>
      <c r="H16510" s="15" t="s">
        <v>43531</v>
      </c>
    </row>
    <row r="16511">
      <c r="A16511" s="1">
        <v>16510.0</v>
      </c>
      <c r="B16511" s="21" t="s">
        <v>43532</v>
      </c>
      <c r="F16511" s="17" t="s">
        <v>43394</v>
      </c>
      <c r="G16511" s="18" t="s">
        <v>1041</v>
      </c>
      <c r="H16511" s="15" t="s">
        <v>43533</v>
      </c>
    </row>
    <row r="16512">
      <c r="A16512" s="1">
        <v>16511.0</v>
      </c>
      <c r="B16512" s="21" t="s">
        <v>43534</v>
      </c>
      <c r="F16512" s="17" t="s">
        <v>43394</v>
      </c>
      <c r="G16512" s="18" t="s">
        <v>1049</v>
      </c>
      <c r="H16512" s="15" t="s">
        <v>43535</v>
      </c>
    </row>
    <row r="16513">
      <c r="A16513" s="1">
        <v>16512.0</v>
      </c>
      <c r="B16513" s="21" t="s">
        <v>43536</v>
      </c>
      <c r="F16513" s="17" t="s">
        <v>43394</v>
      </c>
      <c r="G16513" s="18" t="s">
        <v>1057</v>
      </c>
      <c r="H16513" s="15" t="s">
        <v>43537</v>
      </c>
    </row>
    <row r="16514">
      <c r="A16514" s="1">
        <v>16513.0</v>
      </c>
      <c r="B16514" s="21" t="s">
        <v>43538</v>
      </c>
      <c r="F16514" s="17" t="s">
        <v>43394</v>
      </c>
      <c r="G16514" s="18" t="s">
        <v>1065</v>
      </c>
      <c r="H16514" s="15" t="s">
        <v>43539</v>
      </c>
    </row>
    <row r="16515">
      <c r="A16515" s="1">
        <v>16514.0</v>
      </c>
      <c r="B16515" s="21" t="s">
        <v>43540</v>
      </c>
      <c r="F16515" s="17" t="s">
        <v>43394</v>
      </c>
      <c r="G16515" s="18" t="s">
        <v>1073</v>
      </c>
      <c r="H16515" s="15" t="s">
        <v>43541</v>
      </c>
    </row>
    <row r="16516">
      <c r="A16516" s="1">
        <v>16515.0</v>
      </c>
      <c r="B16516" s="21" t="s">
        <v>43542</v>
      </c>
      <c r="F16516" s="17" t="s">
        <v>43394</v>
      </c>
      <c r="G16516" s="18" t="s">
        <v>1081</v>
      </c>
      <c r="H16516" s="15" t="s">
        <v>43543</v>
      </c>
    </row>
    <row r="16517">
      <c r="A16517" s="1">
        <v>16516.0</v>
      </c>
      <c r="B16517" s="21" t="s">
        <v>43544</v>
      </c>
      <c r="F16517" s="17" t="s">
        <v>43394</v>
      </c>
      <c r="G16517" s="18" t="s">
        <v>1089</v>
      </c>
      <c r="H16517" s="15" t="s">
        <v>43545</v>
      </c>
    </row>
    <row r="16518">
      <c r="A16518" s="1">
        <v>16517.0</v>
      </c>
      <c r="B16518" s="21" t="s">
        <v>43546</v>
      </c>
      <c r="F16518" s="17" t="s">
        <v>43394</v>
      </c>
      <c r="G16518" s="18" t="s">
        <v>1097</v>
      </c>
      <c r="H16518" s="15" t="s">
        <v>43547</v>
      </c>
    </row>
    <row r="16519">
      <c r="A16519" s="1">
        <v>16518.0</v>
      </c>
      <c r="B16519" s="21" t="s">
        <v>43548</v>
      </c>
      <c r="F16519" s="17" t="s">
        <v>43394</v>
      </c>
      <c r="G16519" s="18" t="s">
        <v>1105</v>
      </c>
      <c r="H16519" s="15" t="s">
        <v>43549</v>
      </c>
    </row>
    <row r="16520">
      <c r="A16520" s="1">
        <v>16519.0</v>
      </c>
      <c r="B16520" s="21" t="s">
        <v>43550</v>
      </c>
      <c r="F16520" s="17" t="s">
        <v>43394</v>
      </c>
      <c r="G16520" s="18" t="s">
        <v>1113</v>
      </c>
      <c r="H16520" s="15" t="s">
        <v>43551</v>
      </c>
    </row>
    <row r="16521">
      <c r="A16521" s="1">
        <v>16520.0</v>
      </c>
      <c r="B16521" s="21" t="s">
        <v>43552</v>
      </c>
      <c r="F16521" s="17" t="s">
        <v>43394</v>
      </c>
      <c r="G16521" s="18" t="s">
        <v>1121</v>
      </c>
      <c r="H16521" s="15" t="s">
        <v>43553</v>
      </c>
    </row>
    <row r="16522">
      <c r="A16522" s="1">
        <v>16521.0</v>
      </c>
      <c r="B16522" s="21" t="s">
        <v>43554</v>
      </c>
      <c r="F16522" s="17" t="s">
        <v>43394</v>
      </c>
      <c r="G16522" s="18" t="s">
        <v>1129</v>
      </c>
      <c r="H16522" s="15" t="s">
        <v>43555</v>
      </c>
    </row>
    <row r="16523">
      <c r="A16523" s="1">
        <v>16522.0</v>
      </c>
      <c r="B16523" s="21" t="s">
        <v>43556</v>
      </c>
      <c r="F16523" s="17" t="s">
        <v>43394</v>
      </c>
      <c r="G16523" s="18" t="s">
        <v>1137</v>
      </c>
      <c r="H16523" s="15" t="s">
        <v>43557</v>
      </c>
    </row>
    <row r="16524">
      <c r="A16524" s="1">
        <v>16523.0</v>
      </c>
      <c r="B16524" s="21" t="s">
        <v>43558</v>
      </c>
      <c r="F16524" s="17" t="s">
        <v>43394</v>
      </c>
      <c r="G16524" s="18" t="s">
        <v>1145</v>
      </c>
      <c r="H16524" s="15" t="s">
        <v>43559</v>
      </c>
    </row>
    <row r="16525">
      <c r="A16525" s="1">
        <v>16524.0</v>
      </c>
      <c r="B16525" s="21" t="s">
        <v>43560</v>
      </c>
      <c r="F16525" s="17" t="s">
        <v>43394</v>
      </c>
      <c r="G16525" s="18" t="s">
        <v>1153</v>
      </c>
      <c r="H16525" s="15" t="s">
        <v>43561</v>
      </c>
    </row>
    <row r="16526">
      <c r="A16526" s="1">
        <v>16525.0</v>
      </c>
      <c r="B16526" s="21" t="s">
        <v>43562</v>
      </c>
      <c r="F16526" s="17" t="s">
        <v>43394</v>
      </c>
      <c r="G16526" s="18" t="s">
        <v>1161</v>
      </c>
      <c r="H16526" s="15" t="s">
        <v>43563</v>
      </c>
    </row>
    <row r="16527">
      <c r="A16527" s="1">
        <v>16526.0</v>
      </c>
      <c r="B16527" s="21" t="s">
        <v>43564</v>
      </c>
      <c r="F16527" s="17" t="s">
        <v>43394</v>
      </c>
      <c r="G16527" s="18" t="s">
        <v>1169</v>
      </c>
      <c r="H16527" s="15" t="s">
        <v>43565</v>
      </c>
    </row>
    <row r="16528">
      <c r="A16528" s="1">
        <v>16527.0</v>
      </c>
      <c r="B16528" s="21" t="s">
        <v>43566</v>
      </c>
      <c r="F16528" s="17" t="s">
        <v>43394</v>
      </c>
      <c r="G16528" s="18" t="s">
        <v>1177</v>
      </c>
      <c r="H16528" s="15" t="s">
        <v>43567</v>
      </c>
    </row>
    <row r="16529">
      <c r="A16529" s="1">
        <v>16528.0</v>
      </c>
      <c r="B16529" s="21" t="s">
        <v>43568</v>
      </c>
      <c r="F16529" s="17" t="s">
        <v>43394</v>
      </c>
      <c r="G16529" s="18" t="s">
        <v>1185</v>
      </c>
      <c r="H16529" s="15" t="s">
        <v>43569</v>
      </c>
    </row>
    <row r="16530">
      <c r="A16530" s="1">
        <v>16529.0</v>
      </c>
      <c r="B16530" s="21" t="s">
        <v>43570</v>
      </c>
      <c r="F16530" s="17" t="s">
        <v>43394</v>
      </c>
      <c r="G16530" s="18" t="s">
        <v>1193</v>
      </c>
      <c r="H16530" s="15" t="s">
        <v>43571</v>
      </c>
    </row>
    <row r="16531">
      <c r="A16531" s="1">
        <v>16530.0</v>
      </c>
      <c r="B16531" s="21" t="s">
        <v>43572</v>
      </c>
      <c r="F16531" s="17" t="s">
        <v>43394</v>
      </c>
      <c r="G16531" s="18" t="s">
        <v>1201</v>
      </c>
      <c r="H16531" s="15" t="s">
        <v>43573</v>
      </c>
    </row>
    <row r="16532">
      <c r="A16532" s="1">
        <v>16531.0</v>
      </c>
      <c r="B16532" s="21" t="s">
        <v>43574</v>
      </c>
      <c r="F16532" s="17" t="s">
        <v>43394</v>
      </c>
      <c r="G16532" s="18" t="s">
        <v>1209</v>
      </c>
      <c r="H16532" s="15" t="s">
        <v>43575</v>
      </c>
    </row>
    <row r="16533">
      <c r="A16533" s="1">
        <v>16532.0</v>
      </c>
      <c r="B16533" s="21" t="s">
        <v>43576</v>
      </c>
      <c r="F16533" s="17" t="s">
        <v>43394</v>
      </c>
      <c r="G16533" s="18" t="s">
        <v>1217</v>
      </c>
      <c r="H16533" s="15" t="s">
        <v>43577</v>
      </c>
    </row>
    <row r="16534">
      <c r="A16534" s="1">
        <v>16533.0</v>
      </c>
      <c r="B16534" s="21" t="s">
        <v>43578</v>
      </c>
      <c r="F16534" s="17" t="s">
        <v>43394</v>
      </c>
      <c r="G16534" s="18" t="s">
        <v>1225</v>
      </c>
      <c r="H16534" s="15" t="s">
        <v>43579</v>
      </c>
    </row>
    <row r="16535">
      <c r="A16535" s="1">
        <v>16534.0</v>
      </c>
      <c r="B16535" s="21" t="s">
        <v>43580</v>
      </c>
      <c r="F16535" s="17" t="s">
        <v>43394</v>
      </c>
      <c r="G16535" s="18" t="s">
        <v>1233</v>
      </c>
      <c r="H16535" s="15" t="s">
        <v>43581</v>
      </c>
    </row>
    <row r="16536">
      <c r="A16536" s="1">
        <v>16535.0</v>
      </c>
      <c r="B16536" s="21" t="s">
        <v>43582</v>
      </c>
      <c r="F16536" s="17" t="s">
        <v>43394</v>
      </c>
      <c r="G16536" s="18" t="s">
        <v>1241</v>
      </c>
      <c r="H16536" s="15" t="s">
        <v>43583</v>
      </c>
    </row>
    <row r="16537">
      <c r="A16537" s="1">
        <v>16536.0</v>
      </c>
      <c r="B16537" s="21" t="s">
        <v>43584</v>
      </c>
      <c r="F16537" s="17" t="s">
        <v>43394</v>
      </c>
      <c r="G16537" s="18" t="s">
        <v>1249</v>
      </c>
      <c r="H16537" s="15" t="s">
        <v>43585</v>
      </c>
    </row>
    <row r="16538">
      <c r="A16538" s="1">
        <v>16537.0</v>
      </c>
      <c r="B16538" s="21" t="s">
        <v>43586</v>
      </c>
      <c r="F16538" s="17" t="s">
        <v>43394</v>
      </c>
      <c r="G16538" s="18" t="s">
        <v>1257</v>
      </c>
      <c r="H16538" s="15" t="s">
        <v>43587</v>
      </c>
    </row>
    <row r="16539">
      <c r="A16539" s="1">
        <v>16538.0</v>
      </c>
      <c r="B16539" s="21" t="s">
        <v>43588</v>
      </c>
      <c r="F16539" s="17" t="s">
        <v>43394</v>
      </c>
      <c r="G16539" s="18" t="s">
        <v>1265</v>
      </c>
      <c r="H16539" s="15" t="s">
        <v>43589</v>
      </c>
    </row>
    <row r="16540">
      <c r="A16540" s="1">
        <v>16539.0</v>
      </c>
      <c r="B16540" s="21" t="s">
        <v>43590</v>
      </c>
      <c r="F16540" s="17" t="s">
        <v>43394</v>
      </c>
      <c r="G16540" s="18" t="s">
        <v>1273</v>
      </c>
      <c r="H16540" s="15" t="s">
        <v>43591</v>
      </c>
    </row>
    <row r="16541">
      <c r="A16541" s="1">
        <v>16540.0</v>
      </c>
      <c r="B16541" s="21" t="s">
        <v>43592</v>
      </c>
      <c r="F16541" s="17" t="s">
        <v>43394</v>
      </c>
      <c r="G16541" s="18" t="s">
        <v>1281</v>
      </c>
      <c r="H16541" s="15" t="s">
        <v>43593</v>
      </c>
    </row>
    <row r="16542">
      <c r="A16542" s="1">
        <v>16541.0</v>
      </c>
      <c r="B16542" s="21" t="s">
        <v>43594</v>
      </c>
      <c r="F16542" s="17" t="s">
        <v>43394</v>
      </c>
      <c r="G16542" s="18" t="s">
        <v>1289</v>
      </c>
      <c r="H16542" s="15" t="s">
        <v>43595</v>
      </c>
    </row>
    <row r="16543">
      <c r="A16543" s="1">
        <v>16542.0</v>
      </c>
      <c r="B16543" s="21" t="s">
        <v>43596</v>
      </c>
      <c r="F16543" s="17" t="s">
        <v>43394</v>
      </c>
      <c r="G16543" s="18" t="s">
        <v>1297</v>
      </c>
      <c r="H16543" s="15" t="s">
        <v>43597</v>
      </c>
    </row>
    <row r="16544">
      <c r="A16544" s="1">
        <v>16543.0</v>
      </c>
      <c r="B16544" s="21" t="s">
        <v>43598</v>
      </c>
      <c r="F16544" s="17" t="s">
        <v>43394</v>
      </c>
      <c r="G16544" s="18" t="s">
        <v>1305</v>
      </c>
      <c r="H16544" s="15" t="s">
        <v>43599</v>
      </c>
    </row>
    <row r="16545">
      <c r="A16545" s="1">
        <v>16544.0</v>
      </c>
      <c r="B16545" s="21" t="s">
        <v>43600</v>
      </c>
      <c r="F16545" s="17" t="s">
        <v>43394</v>
      </c>
      <c r="G16545" s="18" t="s">
        <v>1313</v>
      </c>
      <c r="H16545" s="15" t="s">
        <v>43601</v>
      </c>
    </row>
    <row r="16546">
      <c r="A16546" s="1">
        <v>16545.0</v>
      </c>
      <c r="B16546" s="21" t="s">
        <v>43602</v>
      </c>
      <c r="F16546" s="17" t="s">
        <v>43394</v>
      </c>
      <c r="G16546" s="18" t="s">
        <v>1321</v>
      </c>
      <c r="H16546" s="15" t="s">
        <v>43603</v>
      </c>
    </row>
    <row r="16547">
      <c r="A16547" s="1">
        <v>16546.0</v>
      </c>
      <c r="B16547" s="21" t="s">
        <v>43604</v>
      </c>
      <c r="F16547" s="17" t="s">
        <v>43394</v>
      </c>
      <c r="G16547" s="18" t="s">
        <v>1329</v>
      </c>
      <c r="H16547" s="15" t="s">
        <v>43605</v>
      </c>
    </row>
    <row r="16548">
      <c r="A16548" s="1">
        <v>16547.0</v>
      </c>
      <c r="B16548" s="21" t="s">
        <v>43606</v>
      </c>
      <c r="F16548" s="17" t="s">
        <v>43394</v>
      </c>
      <c r="G16548" s="18" t="s">
        <v>1337</v>
      </c>
      <c r="H16548" s="15" t="s">
        <v>43607</v>
      </c>
    </row>
    <row r="16549">
      <c r="A16549" s="1">
        <v>16548.0</v>
      </c>
      <c r="B16549" s="21" t="s">
        <v>43608</v>
      </c>
      <c r="F16549" s="17" t="s">
        <v>43394</v>
      </c>
      <c r="G16549" s="18" t="s">
        <v>1345</v>
      </c>
      <c r="H16549" s="15" t="s">
        <v>43609</v>
      </c>
    </row>
    <row r="16550">
      <c r="A16550" s="1">
        <v>16549.0</v>
      </c>
      <c r="B16550" s="21" t="s">
        <v>43610</v>
      </c>
      <c r="F16550" s="17" t="s">
        <v>43394</v>
      </c>
      <c r="G16550" s="18" t="s">
        <v>1353</v>
      </c>
      <c r="H16550" s="15" t="s">
        <v>43611</v>
      </c>
    </row>
    <row r="16551">
      <c r="A16551" s="1">
        <v>16550.0</v>
      </c>
      <c r="B16551" s="21" t="s">
        <v>43612</v>
      </c>
      <c r="F16551" s="17" t="s">
        <v>43394</v>
      </c>
      <c r="G16551" s="18" t="s">
        <v>1361</v>
      </c>
      <c r="H16551" s="15" t="s">
        <v>43613</v>
      </c>
    </row>
    <row r="16552">
      <c r="A16552" s="1">
        <v>16551.0</v>
      </c>
      <c r="B16552" s="21" t="s">
        <v>43614</v>
      </c>
      <c r="F16552" s="17" t="s">
        <v>43394</v>
      </c>
      <c r="G16552" s="18" t="s">
        <v>1369</v>
      </c>
      <c r="H16552" s="15" t="s">
        <v>43615</v>
      </c>
    </row>
    <row r="16553">
      <c r="A16553" s="1">
        <v>16552.0</v>
      </c>
      <c r="B16553" s="21" t="s">
        <v>43616</v>
      </c>
      <c r="F16553" s="17" t="s">
        <v>43394</v>
      </c>
      <c r="G16553" s="18" t="s">
        <v>1377</v>
      </c>
      <c r="H16553" s="15" t="s">
        <v>43617</v>
      </c>
    </row>
    <row r="16554">
      <c r="A16554" s="1">
        <v>16553.0</v>
      </c>
      <c r="B16554" s="21" t="s">
        <v>43618</v>
      </c>
      <c r="F16554" s="17" t="s">
        <v>43394</v>
      </c>
      <c r="G16554" s="18" t="s">
        <v>1385</v>
      </c>
      <c r="H16554" s="15" t="s">
        <v>43619</v>
      </c>
    </row>
    <row r="16555">
      <c r="A16555" s="1">
        <v>16554.0</v>
      </c>
      <c r="B16555" s="21" t="s">
        <v>43620</v>
      </c>
      <c r="F16555" s="17" t="s">
        <v>43394</v>
      </c>
      <c r="G16555" s="18" t="s">
        <v>1393</v>
      </c>
      <c r="H16555" s="15" t="s">
        <v>43621</v>
      </c>
    </row>
    <row r="16556">
      <c r="A16556" s="1">
        <v>16555.0</v>
      </c>
      <c r="B16556" s="21" t="s">
        <v>43622</v>
      </c>
      <c r="F16556" s="17" t="s">
        <v>43394</v>
      </c>
      <c r="G16556" s="18" t="s">
        <v>1401</v>
      </c>
      <c r="H16556" s="15" t="s">
        <v>43623</v>
      </c>
    </row>
    <row r="16557">
      <c r="A16557" s="1">
        <v>16556.0</v>
      </c>
      <c r="B16557" s="21" t="s">
        <v>43624</v>
      </c>
      <c r="F16557" s="17" t="s">
        <v>43394</v>
      </c>
      <c r="G16557" s="18" t="s">
        <v>1409</v>
      </c>
      <c r="H16557" s="15" t="s">
        <v>43625</v>
      </c>
    </row>
    <row r="16558">
      <c r="A16558" s="1">
        <v>16557.0</v>
      </c>
      <c r="B16558" s="21" t="s">
        <v>43626</v>
      </c>
      <c r="F16558" s="17" t="s">
        <v>43394</v>
      </c>
      <c r="G16558" s="18" t="s">
        <v>1417</v>
      </c>
      <c r="H16558" s="15" t="s">
        <v>43627</v>
      </c>
    </row>
    <row r="16559">
      <c r="A16559" s="1">
        <v>16558.0</v>
      </c>
      <c r="B16559" s="21" t="s">
        <v>43628</v>
      </c>
      <c r="F16559" s="17" t="s">
        <v>43394</v>
      </c>
      <c r="G16559" s="18" t="s">
        <v>1425</v>
      </c>
      <c r="H16559" s="15" t="s">
        <v>43629</v>
      </c>
    </row>
    <row r="16560">
      <c r="A16560" s="1">
        <v>16559.0</v>
      </c>
      <c r="B16560" s="21" t="s">
        <v>43630</v>
      </c>
      <c r="F16560" s="17" t="s">
        <v>43394</v>
      </c>
      <c r="G16560" s="18" t="s">
        <v>1433</v>
      </c>
      <c r="H16560" s="15" t="s">
        <v>43631</v>
      </c>
    </row>
    <row r="16561">
      <c r="A16561" s="1">
        <v>16560.0</v>
      </c>
      <c r="B16561" s="21" t="s">
        <v>43632</v>
      </c>
      <c r="F16561" s="17" t="s">
        <v>43394</v>
      </c>
      <c r="G16561" s="18" t="s">
        <v>1441</v>
      </c>
      <c r="H16561" s="15" t="s">
        <v>43633</v>
      </c>
    </row>
    <row r="16562">
      <c r="A16562" s="1">
        <v>16561.0</v>
      </c>
      <c r="B16562" s="21" t="s">
        <v>43634</v>
      </c>
      <c r="F16562" s="17" t="s">
        <v>43635</v>
      </c>
      <c r="G16562" s="18" t="s">
        <v>489</v>
      </c>
      <c r="H16562" s="15" t="s">
        <v>43636</v>
      </c>
    </row>
    <row r="16563">
      <c r="A16563" s="1">
        <v>16562.0</v>
      </c>
      <c r="B16563" s="21" t="s">
        <v>43637</v>
      </c>
      <c r="F16563" s="17" t="s">
        <v>43635</v>
      </c>
      <c r="G16563" s="18" t="s">
        <v>497</v>
      </c>
      <c r="H16563" s="15" t="s">
        <v>43638</v>
      </c>
    </row>
    <row r="16564">
      <c r="A16564" s="1">
        <v>16563.0</v>
      </c>
      <c r="B16564" s="21" t="s">
        <v>43639</v>
      </c>
      <c r="F16564" s="17" t="s">
        <v>43635</v>
      </c>
      <c r="G16564" s="18" t="s">
        <v>505</v>
      </c>
      <c r="H16564" s="15" t="s">
        <v>43640</v>
      </c>
    </row>
    <row r="16565">
      <c r="A16565" s="1">
        <v>16564.0</v>
      </c>
      <c r="B16565" s="21" t="s">
        <v>43641</v>
      </c>
      <c r="F16565" s="17" t="s">
        <v>43635</v>
      </c>
      <c r="G16565" s="18" t="s">
        <v>513</v>
      </c>
      <c r="H16565" s="15" t="s">
        <v>43642</v>
      </c>
    </row>
    <row r="16566">
      <c r="A16566" s="1">
        <v>16565.0</v>
      </c>
      <c r="B16566" s="21" t="s">
        <v>43643</v>
      </c>
      <c r="F16566" s="17" t="s">
        <v>43635</v>
      </c>
      <c r="G16566" s="18" t="s">
        <v>521</v>
      </c>
      <c r="H16566" s="15" t="s">
        <v>43644</v>
      </c>
    </row>
    <row r="16567">
      <c r="A16567" s="1">
        <v>16566.0</v>
      </c>
      <c r="B16567" s="21" t="s">
        <v>43645</v>
      </c>
      <c r="F16567" s="17" t="s">
        <v>43635</v>
      </c>
      <c r="G16567" s="18" t="s">
        <v>529</v>
      </c>
      <c r="H16567" s="15" t="s">
        <v>43646</v>
      </c>
    </row>
    <row r="16568">
      <c r="A16568" s="1">
        <v>16567.0</v>
      </c>
      <c r="B16568" s="21" t="s">
        <v>43647</v>
      </c>
      <c r="F16568" s="17" t="s">
        <v>43635</v>
      </c>
      <c r="G16568" s="18" t="s">
        <v>537</v>
      </c>
      <c r="H16568" s="15" t="s">
        <v>43648</v>
      </c>
    </row>
    <row r="16569">
      <c r="A16569" s="1">
        <v>16568.0</v>
      </c>
      <c r="B16569" s="21" t="s">
        <v>43649</v>
      </c>
      <c r="F16569" s="17" t="s">
        <v>43635</v>
      </c>
      <c r="G16569" s="18" t="s">
        <v>545</v>
      </c>
      <c r="H16569" s="15" t="s">
        <v>43650</v>
      </c>
    </row>
    <row r="16570">
      <c r="A16570" s="1">
        <v>16569.0</v>
      </c>
      <c r="B16570" s="21" t="s">
        <v>43651</v>
      </c>
      <c r="F16570" s="17" t="s">
        <v>43635</v>
      </c>
      <c r="G16570" s="18" t="s">
        <v>553</v>
      </c>
      <c r="H16570" s="15" t="s">
        <v>43652</v>
      </c>
    </row>
    <row r="16571">
      <c r="A16571" s="1">
        <v>16570.0</v>
      </c>
      <c r="B16571" s="21" t="s">
        <v>43653</v>
      </c>
      <c r="F16571" s="17" t="s">
        <v>43635</v>
      </c>
      <c r="G16571" s="18" t="s">
        <v>561</v>
      </c>
      <c r="H16571" s="15" t="s">
        <v>43654</v>
      </c>
    </row>
    <row r="16572">
      <c r="A16572" s="1">
        <v>16571.0</v>
      </c>
      <c r="B16572" s="21" t="s">
        <v>43655</v>
      </c>
      <c r="F16572" s="17" t="s">
        <v>43635</v>
      </c>
      <c r="G16572" s="18" t="s">
        <v>569</v>
      </c>
      <c r="H16572" s="15" t="s">
        <v>43656</v>
      </c>
    </row>
    <row r="16573">
      <c r="A16573" s="1">
        <v>16572.0</v>
      </c>
      <c r="B16573" s="21" t="s">
        <v>43657</v>
      </c>
      <c r="F16573" s="17" t="s">
        <v>43635</v>
      </c>
      <c r="G16573" s="18" t="s">
        <v>577</v>
      </c>
      <c r="H16573" s="15" t="s">
        <v>43658</v>
      </c>
    </row>
    <row r="16574">
      <c r="A16574" s="1">
        <v>16573.0</v>
      </c>
      <c r="B16574" s="21" t="s">
        <v>43659</v>
      </c>
      <c r="F16574" s="17" t="s">
        <v>43635</v>
      </c>
      <c r="G16574" s="18" t="s">
        <v>585</v>
      </c>
      <c r="H16574" s="15" t="s">
        <v>43660</v>
      </c>
    </row>
    <row r="16575">
      <c r="A16575" s="1">
        <v>16574.0</v>
      </c>
      <c r="B16575" s="21" t="s">
        <v>43661</v>
      </c>
      <c r="F16575" s="17" t="s">
        <v>43635</v>
      </c>
      <c r="G16575" s="18" t="s">
        <v>593</v>
      </c>
      <c r="H16575" s="15" t="s">
        <v>43662</v>
      </c>
    </row>
    <row r="16576">
      <c r="A16576" s="1">
        <v>16575.0</v>
      </c>
      <c r="B16576" s="21" t="s">
        <v>43663</v>
      </c>
      <c r="F16576" s="17" t="s">
        <v>43635</v>
      </c>
      <c r="G16576" s="18" t="s">
        <v>601</v>
      </c>
      <c r="H16576" s="15" t="s">
        <v>43664</v>
      </c>
    </row>
    <row r="16577">
      <c r="A16577" s="1">
        <v>16576.0</v>
      </c>
      <c r="B16577" s="21" t="s">
        <v>43665</v>
      </c>
      <c r="F16577" s="17" t="s">
        <v>43635</v>
      </c>
      <c r="G16577" s="18" t="s">
        <v>609</v>
      </c>
      <c r="H16577" s="15" t="s">
        <v>43666</v>
      </c>
    </row>
    <row r="16578">
      <c r="A16578" s="1">
        <v>16577.0</v>
      </c>
      <c r="B16578" s="21" t="s">
        <v>43667</v>
      </c>
      <c r="F16578" s="17" t="s">
        <v>43635</v>
      </c>
      <c r="G16578" s="18" t="s">
        <v>617</v>
      </c>
      <c r="H16578" s="15" t="s">
        <v>43668</v>
      </c>
    </row>
    <row r="16579">
      <c r="A16579" s="1">
        <v>16578.0</v>
      </c>
      <c r="B16579" s="21" t="s">
        <v>43669</v>
      </c>
      <c r="F16579" s="17" t="s">
        <v>43635</v>
      </c>
      <c r="G16579" s="18" t="s">
        <v>625</v>
      </c>
      <c r="H16579" s="15" t="s">
        <v>43670</v>
      </c>
    </row>
    <row r="16580">
      <c r="A16580" s="1">
        <v>16579.0</v>
      </c>
      <c r="B16580" s="21" t="s">
        <v>43671</v>
      </c>
      <c r="F16580" s="17" t="s">
        <v>43635</v>
      </c>
      <c r="G16580" s="18" t="s">
        <v>633</v>
      </c>
      <c r="H16580" s="15" t="s">
        <v>43672</v>
      </c>
    </row>
    <row r="16581">
      <c r="A16581" s="1">
        <v>16580.0</v>
      </c>
      <c r="B16581" s="21" t="s">
        <v>43673</v>
      </c>
      <c r="F16581" s="17" t="s">
        <v>43635</v>
      </c>
      <c r="G16581" s="18" t="s">
        <v>641</v>
      </c>
      <c r="H16581" s="15" t="s">
        <v>43674</v>
      </c>
    </row>
    <row r="16582">
      <c r="A16582" s="1">
        <v>16581.0</v>
      </c>
      <c r="B16582" s="21" t="s">
        <v>43675</v>
      </c>
      <c r="F16582" s="17" t="s">
        <v>43635</v>
      </c>
      <c r="G16582" s="18" t="s">
        <v>649</v>
      </c>
      <c r="H16582" s="15" t="s">
        <v>43676</v>
      </c>
    </row>
    <row r="16583">
      <c r="A16583" s="1">
        <v>16582.0</v>
      </c>
      <c r="B16583" s="21" t="s">
        <v>43677</v>
      </c>
      <c r="F16583" s="17" t="s">
        <v>43635</v>
      </c>
      <c r="G16583" s="18" t="s">
        <v>657</v>
      </c>
      <c r="H16583" s="15" t="s">
        <v>43678</v>
      </c>
    </row>
    <row r="16584">
      <c r="A16584" s="1">
        <v>16583.0</v>
      </c>
      <c r="B16584" s="21" t="s">
        <v>43679</v>
      </c>
      <c r="F16584" s="17" t="s">
        <v>43635</v>
      </c>
      <c r="G16584" s="18" t="s">
        <v>665</v>
      </c>
      <c r="H16584" s="15" t="s">
        <v>43680</v>
      </c>
    </row>
    <row r="16585">
      <c r="A16585" s="1">
        <v>16584.0</v>
      </c>
      <c r="B16585" s="21" t="s">
        <v>43681</v>
      </c>
      <c r="F16585" s="17" t="s">
        <v>43635</v>
      </c>
      <c r="G16585" s="18" t="s">
        <v>673</v>
      </c>
      <c r="H16585" s="15" t="s">
        <v>43682</v>
      </c>
    </row>
    <row r="16586">
      <c r="A16586" s="1">
        <v>16585.0</v>
      </c>
      <c r="B16586" s="21" t="s">
        <v>43683</v>
      </c>
      <c r="F16586" s="17" t="s">
        <v>43635</v>
      </c>
      <c r="G16586" s="18" t="s">
        <v>681</v>
      </c>
      <c r="H16586" s="15" t="s">
        <v>43684</v>
      </c>
    </row>
    <row r="16587">
      <c r="A16587" s="1">
        <v>16586.0</v>
      </c>
      <c r="B16587" s="21" t="s">
        <v>43685</v>
      </c>
      <c r="F16587" s="17" t="s">
        <v>43635</v>
      </c>
      <c r="G16587" s="18" t="s">
        <v>689</v>
      </c>
      <c r="H16587" s="15" t="s">
        <v>43686</v>
      </c>
    </row>
    <row r="16588">
      <c r="A16588" s="1">
        <v>16587.0</v>
      </c>
      <c r="B16588" s="21" t="s">
        <v>43687</v>
      </c>
      <c r="F16588" s="17" t="s">
        <v>43635</v>
      </c>
      <c r="G16588" s="18" t="s">
        <v>697</v>
      </c>
      <c r="H16588" s="15" t="s">
        <v>43688</v>
      </c>
    </row>
    <row r="16589">
      <c r="A16589" s="1">
        <v>16588.0</v>
      </c>
      <c r="B16589" s="21" t="s">
        <v>43689</v>
      </c>
      <c r="F16589" s="17" t="s">
        <v>43635</v>
      </c>
      <c r="G16589" s="18" t="s">
        <v>705</v>
      </c>
      <c r="H16589" s="15" t="s">
        <v>43690</v>
      </c>
    </row>
    <row r="16590">
      <c r="A16590" s="1">
        <v>16589.0</v>
      </c>
      <c r="B16590" s="21" t="s">
        <v>43691</v>
      </c>
      <c r="F16590" s="17" t="s">
        <v>43635</v>
      </c>
      <c r="G16590" s="18" t="s">
        <v>713</v>
      </c>
      <c r="H16590" s="15" t="s">
        <v>43692</v>
      </c>
    </row>
    <row r="16591">
      <c r="A16591" s="1">
        <v>16590.0</v>
      </c>
      <c r="B16591" s="21" t="s">
        <v>43693</v>
      </c>
      <c r="F16591" s="17" t="s">
        <v>43635</v>
      </c>
      <c r="G16591" s="18" t="s">
        <v>721</v>
      </c>
      <c r="H16591" s="15" t="s">
        <v>43694</v>
      </c>
    </row>
    <row r="16592">
      <c r="A16592" s="1">
        <v>16591.0</v>
      </c>
      <c r="B16592" s="21" t="s">
        <v>43695</v>
      </c>
      <c r="F16592" s="17" t="s">
        <v>43635</v>
      </c>
      <c r="G16592" s="18" t="s">
        <v>729</v>
      </c>
      <c r="H16592" s="15" t="s">
        <v>43696</v>
      </c>
    </row>
    <row r="16593">
      <c r="A16593" s="1">
        <v>16592.0</v>
      </c>
      <c r="B16593" s="21" t="s">
        <v>43697</v>
      </c>
      <c r="F16593" s="17" t="s">
        <v>43635</v>
      </c>
      <c r="G16593" s="18" t="s">
        <v>737</v>
      </c>
      <c r="H16593" s="15" t="s">
        <v>43698</v>
      </c>
    </row>
    <row r="16594">
      <c r="A16594" s="1">
        <v>16593.0</v>
      </c>
      <c r="B16594" s="21" t="s">
        <v>43699</v>
      </c>
      <c r="F16594" s="17" t="s">
        <v>43635</v>
      </c>
      <c r="G16594" s="18" t="s">
        <v>745</v>
      </c>
      <c r="H16594" s="15" t="s">
        <v>43700</v>
      </c>
    </row>
    <row r="16595">
      <c r="A16595" s="1">
        <v>16594.0</v>
      </c>
      <c r="B16595" s="21" t="s">
        <v>43701</v>
      </c>
      <c r="F16595" s="17" t="s">
        <v>43635</v>
      </c>
      <c r="G16595" s="18" t="s">
        <v>753</v>
      </c>
      <c r="H16595" s="15" t="s">
        <v>43702</v>
      </c>
    </row>
    <row r="16596">
      <c r="A16596" s="1">
        <v>16595.0</v>
      </c>
      <c r="B16596" s="21" t="s">
        <v>43703</v>
      </c>
      <c r="F16596" s="17" t="s">
        <v>43635</v>
      </c>
      <c r="G16596" s="18" t="s">
        <v>761</v>
      </c>
      <c r="H16596" s="15" t="s">
        <v>43704</v>
      </c>
    </row>
    <row r="16597">
      <c r="A16597" s="1">
        <v>16596.0</v>
      </c>
      <c r="B16597" s="21" t="s">
        <v>43705</v>
      </c>
      <c r="F16597" s="17" t="s">
        <v>43635</v>
      </c>
      <c r="G16597" s="18" t="s">
        <v>769</v>
      </c>
      <c r="H16597" s="15" t="s">
        <v>43706</v>
      </c>
    </row>
    <row r="16598">
      <c r="A16598" s="1">
        <v>16597.0</v>
      </c>
      <c r="B16598" s="21" t="s">
        <v>43707</v>
      </c>
      <c r="F16598" s="17" t="s">
        <v>43635</v>
      </c>
      <c r="G16598" s="18" t="s">
        <v>777</v>
      </c>
      <c r="H16598" s="15" t="s">
        <v>43708</v>
      </c>
    </row>
    <row r="16599">
      <c r="A16599" s="1">
        <v>16598.0</v>
      </c>
      <c r="B16599" s="21" t="s">
        <v>43709</v>
      </c>
      <c r="F16599" s="17" t="s">
        <v>43635</v>
      </c>
      <c r="G16599" s="18" t="s">
        <v>785</v>
      </c>
      <c r="H16599" s="15" t="s">
        <v>43710</v>
      </c>
    </row>
    <row r="16600">
      <c r="A16600" s="1">
        <v>16599.0</v>
      </c>
      <c r="B16600" s="21" t="s">
        <v>43711</v>
      </c>
      <c r="F16600" s="17" t="s">
        <v>43635</v>
      </c>
      <c r="G16600" s="18" t="s">
        <v>793</v>
      </c>
      <c r="H16600" s="15" t="s">
        <v>43712</v>
      </c>
    </row>
    <row r="16601">
      <c r="A16601" s="1">
        <v>16600.0</v>
      </c>
      <c r="B16601" s="21" t="s">
        <v>43713</v>
      </c>
      <c r="F16601" s="17" t="s">
        <v>43635</v>
      </c>
      <c r="G16601" s="18" t="s">
        <v>801</v>
      </c>
      <c r="H16601" s="15" t="s">
        <v>43714</v>
      </c>
    </row>
    <row r="16602">
      <c r="A16602" s="1">
        <v>16601.0</v>
      </c>
      <c r="B16602" s="21" t="s">
        <v>43715</v>
      </c>
      <c r="F16602" s="17" t="s">
        <v>43635</v>
      </c>
      <c r="G16602" s="18" t="s">
        <v>809</v>
      </c>
      <c r="H16602" s="15" t="s">
        <v>43716</v>
      </c>
    </row>
    <row r="16603">
      <c r="A16603" s="1">
        <v>16602.0</v>
      </c>
      <c r="B16603" s="21" t="s">
        <v>43717</v>
      </c>
      <c r="F16603" s="17" t="s">
        <v>43635</v>
      </c>
      <c r="G16603" s="18" t="s">
        <v>817</v>
      </c>
      <c r="H16603" s="15" t="s">
        <v>43718</v>
      </c>
    </row>
    <row r="16604">
      <c r="A16604" s="1">
        <v>16603.0</v>
      </c>
      <c r="B16604" s="21" t="s">
        <v>43719</v>
      </c>
      <c r="F16604" s="17" t="s">
        <v>43635</v>
      </c>
      <c r="G16604" s="18" t="s">
        <v>825</v>
      </c>
      <c r="H16604" s="15" t="s">
        <v>43720</v>
      </c>
    </row>
    <row r="16605">
      <c r="A16605" s="1">
        <v>16604.0</v>
      </c>
      <c r="B16605" s="21" t="s">
        <v>43721</v>
      </c>
      <c r="F16605" s="17" t="s">
        <v>43635</v>
      </c>
      <c r="G16605" s="18" t="s">
        <v>833</v>
      </c>
      <c r="H16605" s="15" t="s">
        <v>43722</v>
      </c>
    </row>
    <row r="16606">
      <c r="A16606" s="1">
        <v>16605.0</v>
      </c>
      <c r="B16606" s="21" t="s">
        <v>43723</v>
      </c>
      <c r="F16606" s="17" t="s">
        <v>43635</v>
      </c>
      <c r="G16606" s="18" t="s">
        <v>841</v>
      </c>
      <c r="H16606" s="15" t="s">
        <v>43724</v>
      </c>
    </row>
    <row r="16607">
      <c r="A16607" s="1">
        <v>16606.0</v>
      </c>
      <c r="B16607" s="21" t="s">
        <v>43725</v>
      </c>
      <c r="F16607" s="17" t="s">
        <v>43635</v>
      </c>
      <c r="G16607" s="18" t="s">
        <v>849</v>
      </c>
      <c r="H16607" s="15" t="s">
        <v>43726</v>
      </c>
    </row>
    <row r="16608">
      <c r="A16608" s="1">
        <v>16607.0</v>
      </c>
      <c r="B16608" s="21" t="s">
        <v>43727</v>
      </c>
      <c r="F16608" s="17" t="s">
        <v>43635</v>
      </c>
      <c r="G16608" s="18" t="s">
        <v>857</v>
      </c>
      <c r="H16608" s="15" t="s">
        <v>43728</v>
      </c>
    </row>
    <row r="16609">
      <c r="A16609" s="1">
        <v>16608.0</v>
      </c>
      <c r="B16609" s="21" t="s">
        <v>43729</v>
      </c>
      <c r="F16609" s="17" t="s">
        <v>43635</v>
      </c>
      <c r="G16609" s="18" t="s">
        <v>865</v>
      </c>
      <c r="H16609" s="15" t="s">
        <v>43730</v>
      </c>
    </row>
    <row r="16610">
      <c r="A16610" s="1">
        <v>16609.0</v>
      </c>
      <c r="B16610" s="21" t="s">
        <v>43731</v>
      </c>
      <c r="F16610" s="17" t="s">
        <v>43635</v>
      </c>
      <c r="G16610" s="18" t="s">
        <v>873</v>
      </c>
      <c r="H16610" s="15" t="s">
        <v>43732</v>
      </c>
    </row>
    <row r="16611">
      <c r="A16611" s="1">
        <v>16610.0</v>
      </c>
      <c r="B16611" s="21" t="s">
        <v>43733</v>
      </c>
      <c r="F16611" s="17" t="s">
        <v>43635</v>
      </c>
      <c r="G16611" s="18" t="s">
        <v>881</v>
      </c>
      <c r="H16611" s="15" t="s">
        <v>43734</v>
      </c>
    </row>
    <row r="16612">
      <c r="A16612" s="1">
        <v>16611.0</v>
      </c>
      <c r="B16612" s="21" t="s">
        <v>43735</v>
      </c>
      <c r="F16612" s="17" t="s">
        <v>43635</v>
      </c>
      <c r="G16612" s="18" t="s">
        <v>889</v>
      </c>
      <c r="H16612" s="15" t="s">
        <v>43736</v>
      </c>
    </row>
    <row r="16613">
      <c r="A16613" s="1">
        <v>16612.0</v>
      </c>
      <c r="B16613" s="21" t="s">
        <v>43737</v>
      </c>
      <c r="F16613" s="17" t="s">
        <v>43635</v>
      </c>
      <c r="G16613" s="18" t="s">
        <v>897</v>
      </c>
      <c r="H16613" s="15" t="s">
        <v>43738</v>
      </c>
    </row>
    <row r="16614">
      <c r="A16614" s="1">
        <v>16613.0</v>
      </c>
      <c r="B16614" s="21" t="s">
        <v>43739</v>
      </c>
      <c r="F16614" s="17" t="s">
        <v>43635</v>
      </c>
      <c r="G16614" s="18" t="s">
        <v>905</v>
      </c>
      <c r="H16614" s="15" t="s">
        <v>43740</v>
      </c>
    </row>
    <row r="16615">
      <c r="A16615" s="1">
        <v>16614.0</v>
      </c>
      <c r="B16615" s="21" t="s">
        <v>43741</v>
      </c>
      <c r="F16615" s="17" t="s">
        <v>43635</v>
      </c>
      <c r="G16615" s="18" t="s">
        <v>913</v>
      </c>
      <c r="H16615" s="15" t="s">
        <v>43742</v>
      </c>
    </row>
    <row r="16616">
      <c r="A16616" s="1">
        <v>16615.0</v>
      </c>
      <c r="B16616" s="21" t="s">
        <v>43743</v>
      </c>
      <c r="F16616" s="17" t="s">
        <v>43635</v>
      </c>
      <c r="G16616" s="18" t="s">
        <v>921</v>
      </c>
      <c r="H16616" s="15" t="s">
        <v>43744</v>
      </c>
    </row>
    <row r="16617">
      <c r="A16617" s="1">
        <v>16616.0</v>
      </c>
      <c r="B16617" s="21" t="s">
        <v>43745</v>
      </c>
      <c r="F16617" s="17" t="s">
        <v>43635</v>
      </c>
      <c r="G16617" s="18" t="s">
        <v>929</v>
      </c>
      <c r="H16617" s="15" t="s">
        <v>43746</v>
      </c>
    </row>
    <row r="16618">
      <c r="A16618" s="1">
        <v>16617.0</v>
      </c>
      <c r="B16618" s="21" t="s">
        <v>43747</v>
      </c>
      <c r="F16618" s="17" t="s">
        <v>43635</v>
      </c>
      <c r="G16618" s="18" t="s">
        <v>937</v>
      </c>
      <c r="H16618" s="15" t="s">
        <v>43748</v>
      </c>
    </row>
    <row r="16619">
      <c r="A16619" s="1">
        <v>16618.0</v>
      </c>
      <c r="B16619" s="21" t="s">
        <v>43749</v>
      </c>
      <c r="F16619" s="17" t="s">
        <v>43635</v>
      </c>
      <c r="G16619" s="18" t="s">
        <v>945</v>
      </c>
      <c r="H16619" s="15" t="s">
        <v>43750</v>
      </c>
    </row>
    <row r="16620">
      <c r="A16620" s="1">
        <v>16619.0</v>
      </c>
      <c r="B16620" s="21" t="s">
        <v>43751</v>
      </c>
      <c r="F16620" s="17" t="s">
        <v>43635</v>
      </c>
      <c r="G16620" s="18" t="s">
        <v>953</v>
      </c>
      <c r="H16620" s="15" t="s">
        <v>43752</v>
      </c>
    </row>
    <row r="16621">
      <c r="A16621" s="1">
        <v>16620.0</v>
      </c>
      <c r="B16621" s="21" t="s">
        <v>43753</v>
      </c>
      <c r="F16621" s="17" t="s">
        <v>43635</v>
      </c>
      <c r="G16621" s="18" t="s">
        <v>961</v>
      </c>
      <c r="H16621" s="15" t="s">
        <v>43754</v>
      </c>
    </row>
    <row r="16622">
      <c r="A16622" s="1">
        <v>16621.0</v>
      </c>
      <c r="B16622" s="21" t="s">
        <v>43755</v>
      </c>
      <c r="F16622" s="17" t="s">
        <v>43635</v>
      </c>
      <c r="G16622" s="18" t="s">
        <v>969</v>
      </c>
      <c r="H16622" s="15" t="s">
        <v>43756</v>
      </c>
    </row>
    <row r="16623">
      <c r="A16623" s="1">
        <v>16622.0</v>
      </c>
      <c r="B16623" s="21" t="s">
        <v>43757</v>
      </c>
      <c r="F16623" s="17" t="s">
        <v>43635</v>
      </c>
      <c r="G16623" s="18" t="s">
        <v>977</v>
      </c>
      <c r="H16623" s="15" t="s">
        <v>43758</v>
      </c>
    </row>
    <row r="16624">
      <c r="A16624" s="1">
        <v>16623.0</v>
      </c>
      <c r="B16624" s="21" t="s">
        <v>43759</v>
      </c>
      <c r="F16624" s="17" t="s">
        <v>43635</v>
      </c>
      <c r="G16624" s="18" t="s">
        <v>985</v>
      </c>
      <c r="H16624" s="15" t="s">
        <v>43760</v>
      </c>
    </row>
    <row r="16625">
      <c r="A16625" s="1">
        <v>16624.0</v>
      </c>
      <c r="B16625" s="21" t="s">
        <v>43761</v>
      </c>
      <c r="F16625" s="17" t="s">
        <v>43635</v>
      </c>
      <c r="G16625" s="18" t="s">
        <v>993</v>
      </c>
      <c r="H16625" s="15" t="s">
        <v>43762</v>
      </c>
    </row>
    <row r="16626">
      <c r="A16626" s="1">
        <v>16625.0</v>
      </c>
      <c r="B16626" s="21" t="s">
        <v>43763</v>
      </c>
      <c r="F16626" s="17" t="s">
        <v>43635</v>
      </c>
      <c r="G16626" s="18" t="s">
        <v>1001</v>
      </c>
      <c r="H16626" s="15" t="s">
        <v>43764</v>
      </c>
    </row>
    <row r="16627">
      <c r="A16627" s="1">
        <v>16626.0</v>
      </c>
      <c r="B16627" s="21" t="s">
        <v>43765</v>
      </c>
      <c r="F16627" s="17" t="s">
        <v>43635</v>
      </c>
      <c r="G16627" s="18" t="s">
        <v>1009</v>
      </c>
      <c r="H16627" s="15" t="s">
        <v>43766</v>
      </c>
    </row>
    <row r="16628">
      <c r="A16628" s="1">
        <v>16627.0</v>
      </c>
      <c r="B16628" s="21" t="s">
        <v>43767</v>
      </c>
      <c r="F16628" s="17" t="s">
        <v>43635</v>
      </c>
      <c r="G16628" s="18" t="s">
        <v>1017</v>
      </c>
      <c r="H16628" s="15" t="s">
        <v>43768</v>
      </c>
    </row>
    <row r="16629">
      <c r="A16629" s="1">
        <v>16628.0</v>
      </c>
      <c r="B16629" s="21" t="s">
        <v>43769</v>
      </c>
      <c r="F16629" s="17" t="s">
        <v>43635</v>
      </c>
      <c r="G16629" s="18" t="s">
        <v>1025</v>
      </c>
      <c r="H16629" s="15" t="s">
        <v>43770</v>
      </c>
    </row>
    <row r="16630">
      <c r="A16630" s="1">
        <v>16629.0</v>
      </c>
      <c r="B16630" s="21" t="s">
        <v>43771</v>
      </c>
      <c r="F16630" s="17" t="s">
        <v>43635</v>
      </c>
      <c r="G16630" s="18" t="s">
        <v>1033</v>
      </c>
      <c r="H16630" s="15" t="s">
        <v>43772</v>
      </c>
    </row>
    <row r="16631">
      <c r="A16631" s="1">
        <v>16630.0</v>
      </c>
      <c r="B16631" s="21" t="s">
        <v>43773</v>
      </c>
      <c r="F16631" s="17" t="s">
        <v>43635</v>
      </c>
      <c r="G16631" s="18" t="s">
        <v>1041</v>
      </c>
      <c r="H16631" s="15" t="s">
        <v>43774</v>
      </c>
    </row>
    <row r="16632">
      <c r="A16632" s="1">
        <v>16631.0</v>
      </c>
      <c r="B16632" s="21" t="s">
        <v>43775</v>
      </c>
      <c r="F16632" s="17" t="s">
        <v>43635</v>
      </c>
      <c r="G16632" s="18" t="s">
        <v>1049</v>
      </c>
      <c r="H16632" s="15" t="s">
        <v>43776</v>
      </c>
    </row>
    <row r="16633">
      <c r="A16633" s="1">
        <v>16632.0</v>
      </c>
      <c r="B16633" s="21" t="s">
        <v>43777</v>
      </c>
      <c r="F16633" s="17" t="s">
        <v>43635</v>
      </c>
      <c r="G16633" s="18" t="s">
        <v>1057</v>
      </c>
      <c r="H16633" s="15" t="s">
        <v>43778</v>
      </c>
    </row>
    <row r="16634">
      <c r="A16634" s="1">
        <v>16633.0</v>
      </c>
      <c r="B16634" s="21" t="s">
        <v>43779</v>
      </c>
      <c r="F16634" s="17" t="s">
        <v>43635</v>
      </c>
      <c r="G16634" s="18" t="s">
        <v>1065</v>
      </c>
      <c r="H16634" s="15" t="s">
        <v>43780</v>
      </c>
    </row>
    <row r="16635">
      <c r="A16635" s="1">
        <v>16634.0</v>
      </c>
      <c r="B16635" s="21" t="s">
        <v>43781</v>
      </c>
      <c r="F16635" s="17" t="s">
        <v>43635</v>
      </c>
      <c r="G16635" s="18" t="s">
        <v>1073</v>
      </c>
      <c r="H16635" s="15" t="s">
        <v>43782</v>
      </c>
    </row>
    <row r="16636">
      <c r="A16636" s="1">
        <v>16635.0</v>
      </c>
      <c r="B16636" s="21" t="s">
        <v>43783</v>
      </c>
      <c r="F16636" s="17" t="s">
        <v>43635</v>
      </c>
      <c r="G16636" s="18" t="s">
        <v>1081</v>
      </c>
      <c r="H16636" s="15" t="s">
        <v>43784</v>
      </c>
    </row>
    <row r="16637">
      <c r="A16637" s="1">
        <v>16636.0</v>
      </c>
      <c r="B16637" s="21" t="s">
        <v>43785</v>
      </c>
      <c r="F16637" s="17" t="s">
        <v>43635</v>
      </c>
      <c r="G16637" s="18" t="s">
        <v>1089</v>
      </c>
      <c r="H16637" s="15" t="s">
        <v>43786</v>
      </c>
    </row>
    <row r="16638">
      <c r="A16638" s="1">
        <v>16637.0</v>
      </c>
      <c r="B16638" s="21" t="s">
        <v>43787</v>
      </c>
      <c r="F16638" s="17" t="s">
        <v>43635</v>
      </c>
      <c r="G16638" s="18" t="s">
        <v>1097</v>
      </c>
      <c r="H16638" s="15" t="s">
        <v>43788</v>
      </c>
    </row>
    <row r="16639">
      <c r="A16639" s="1">
        <v>16638.0</v>
      </c>
      <c r="B16639" s="21" t="s">
        <v>43789</v>
      </c>
      <c r="F16639" s="17" t="s">
        <v>43635</v>
      </c>
      <c r="G16639" s="18" t="s">
        <v>1105</v>
      </c>
      <c r="H16639" s="15" t="s">
        <v>43790</v>
      </c>
    </row>
    <row r="16640">
      <c r="A16640" s="1">
        <v>16639.0</v>
      </c>
      <c r="B16640" s="21" t="s">
        <v>43791</v>
      </c>
      <c r="F16640" s="17" t="s">
        <v>43635</v>
      </c>
      <c r="G16640" s="18" t="s">
        <v>1113</v>
      </c>
      <c r="H16640" s="15" t="s">
        <v>43792</v>
      </c>
    </row>
    <row r="16641">
      <c r="A16641" s="1">
        <v>16640.0</v>
      </c>
      <c r="B16641" s="21" t="s">
        <v>43793</v>
      </c>
      <c r="F16641" s="17" t="s">
        <v>43635</v>
      </c>
      <c r="G16641" s="18" t="s">
        <v>1121</v>
      </c>
      <c r="H16641" s="15" t="s">
        <v>43794</v>
      </c>
    </row>
    <row r="16642">
      <c r="A16642" s="1">
        <v>16641.0</v>
      </c>
      <c r="B16642" s="21" t="s">
        <v>43795</v>
      </c>
      <c r="F16642" s="17" t="s">
        <v>43635</v>
      </c>
      <c r="G16642" s="18" t="s">
        <v>1129</v>
      </c>
      <c r="H16642" s="15" t="s">
        <v>43796</v>
      </c>
    </row>
    <row r="16643">
      <c r="A16643" s="1">
        <v>16642.0</v>
      </c>
      <c r="B16643" s="21" t="s">
        <v>43797</v>
      </c>
      <c r="F16643" s="17" t="s">
        <v>43635</v>
      </c>
      <c r="G16643" s="18" t="s">
        <v>1137</v>
      </c>
      <c r="H16643" s="15" t="s">
        <v>43798</v>
      </c>
    </row>
    <row r="16644">
      <c r="A16644" s="1">
        <v>16643.0</v>
      </c>
      <c r="B16644" s="21" t="s">
        <v>43799</v>
      </c>
      <c r="F16644" s="17" t="s">
        <v>43635</v>
      </c>
      <c r="G16644" s="18" t="s">
        <v>1145</v>
      </c>
      <c r="H16644" s="15" t="s">
        <v>43800</v>
      </c>
    </row>
    <row r="16645">
      <c r="A16645" s="1">
        <v>16644.0</v>
      </c>
      <c r="B16645" s="21" t="s">
        <v>43801</v>
      </c>
      <c r="F16645" s="17" t="s">
        <v>43635</v>
      </c>
      <c r="G16645" s="18" t="s">
        <v>1153</v>
      </c>
      <c r="H16645" s="15" t="s">
        <v>43802</v>
      </c>
    </row>
    <row r="16646">
      <c r="A16646" s="1">
        <v>16645.0</v>
      </c>
      <c r="B16646" s="21" t="s">
        <v>43803</v>
      </c>
      <c r="F16646" s="17" t="s">
        <v>43635</v>
      </c>
      <c r="G16646" s="18" t="s">
        <v>1161</v>
      </c>
      <c r="H16646" s="15" t="s">
        <v>43804</v>
      </c>
    </row>
    <row r="16647">
      <c r="A16647" s="1">
        <v>16646.0</v>
      </c>
      <c r="B16647" s="21" t="s">
        <v>43805</v>
      </c>
      <c r="F16647" s="17" t="s">
        <v>43635</v>
      </c>
      <c r="G16647" s="18" t="s">
        <v>1169</v>
      </c>
      <c r="H16647" s="15" t="s">
        <v>43806</v>
      </c>
    </row>
    <row r="16648">
      <c r="A16648" s="1">
        <v>16647.0</v>
      </c>
      <c r="B16648" s="21" t="s">
        <v>43807</v>
      </c>
      <c r="F16648" s="17" t="s">
        <v>43635</v>
      </c>
      <c r="G16648" s="18" t="s">
        <v>1177</v>
      </c>
      <c r="H16648" s="15" t="s">
        <v>43808</v>
      </c>
    </row>
    <row r="16649">
      <c r="A16649" s="1">
        <v>16648.0</v>
      </c>
      <c r="B16649" s="21" t="s">
        <v>43809</v>
      </c>
      <c r="F16649" s="17" t="s">
        <v>43635</v>
      </c>
      <c r="G16649" s="18" t="s">
        <v>1185</v>
      </c>
      <c r="H16649" s="15" t="s">
        <v>43810</v>
      </c>
    </row>
    <row r="16650">
      <c r="A16650" s="1">
        <v>16649.0</v>
      </c>
      <c r="B16650" s="21" t="s">
        <v>43811</v>
      </c>
      <c r="F16650" s="17" t="s">
        <v>43635</v>
      </c>
      <c r="G16650" s="18" t="s">
        <v>1193</v>
      </c>
      <c r="H16650" s="15" t="s">
        <v>43812</v>
      </c>
    </row>
    <row r="16651">
      <c r="A16651" s="1">
        <v>16650.0</v>
      </c>
      <c r="B16651" s="21" t="s">
        <v>43813</v>
      </c>
      <c r="F16651" s="17" t="s">
        <v>43635</v>
      </c>
      <c r="G16651" s="18" t="s">
        <v>1201</v>
      </c>
      <c r="H16651" s="15" t="s">
        <v>43814</v>
      </c>
    </row>
    <row r="16652">
      <c r="A16652" s="1">
        <v>16651.0</v>
      </c>
      <c r="B16652" s="21" t="s">
        <v>43815</v>
      </c>
      <c r="F16652" s="17" t="s">
        <v>43635</v>
      </c>
      <c r="G16652" s="18" t="s">
        <v>1209</v>
      </c>
      <c r="H16652" s="15" t="s">
        <v>43816</v>
      </c>
    </row>
    <row r="16653">
      <c r="A16653" s="1">
        <v>16652.0</v>
      </c>
      <c r="B16653" s="21" t="s">
        <v>43817</v>
      </c>
      <c r="F16653" s="17" t="s">
        <v>43635</v>
      </c>
      <c r="G16653" s="18" t="s">
        <v>1217</v>
      </c>
      <c r="H16653" s="15" t="s">
        <v>43818</v>
      </c>
    </row>
    <row r="16654">
      <c r="A16654" s="1">
        <v>16653.0</v>
      </c>
      <c r="B16654" s="21" t="s">
        <v>43819</v>
      </c>
      <c r="F16654" s="17" t="s">
        <v>43635</v>
      </c>
      <c r="G16654" s="18" t="s">
        <v>1225</v>
      </c>
      <c r="H16654" s="15" t="s">
        <v>43820</v>
      </c>
    </row>
    <row r="16655">
      <c r="A16655" s="1">
        <v>16654.0</v>
      </c>
      <c r="B16655" s="21" t="s">
        <v>43821</v>
      </c>
      <c r="F16655" s="17" t="s">
        <v>43635</v>
      </c>
      <c r="G16655" s="18" t="s">
        <v>1233</v>
      </c>
      <c r="H16655" s="15" t="s">
        <v>43822</v>
      </c>
    </row>
    <row r="16656">
      <c r="A16656" s="1">
        <v>16655.0</v>
      </c>
      <c r="B16656" s="21" t="s">
        <v>43823</v>
      </c>
      <c r="F16656" s="17" t="s">
        <v>43635</v>
      </c>
      <c r="G16656" s="18" t="s">
        <v>1241</v>
      </c>
      <c r="H16656" s="15" t="s">
        <v>43824</v>
      </c>
    </row>
    <row r="16657">
      <c r="A16657" s="1">
        <v>16656.0</v>
      </c>
      <c r="B16657" s="21" t="s">
        <v>43825</v>
      </c>
      <c r="F16657" s="17" t="s">
        <v>43635</v>
      </c>
      <c r="G16657" s="18" t="s">
        <v>1249</v>
      </c>
      <c r="H16657" s="15" t="s">
        <v>43826</v>
      </c>
    </row>
    <row r="16658">
      <c r="A16658" s="1">
        <v>16657.0</v>
      </c>
      <c r="B16658" s="21" t="s">
        <v>43827</v>
      </c>
      <c r="F16658" s="17" t="s">
        <v>43635</v>
      </c>
      <c r="G16658" s="18" t="s">
        <v>1257</v>
      </c>
      <c r="H16658" s="15" t="s">
        <v>43828</v>
      </c>
    </row>
    <row r="16659">
      <c r="A16659" s="1">
        <v>16658.0</v>
      </c>
      <c r="B16659" s="21" t="s">
        <v>43829</v>
      </c>
      <c r="F16659" s="17" t="s">
        <v>43635</v>
      </c>
      <c r="G16659" s="18" t="s">
        <v>1265</v>
      </c>
      <c r="H16659" s="15" t="s">
        <v>43830</v>
      </c>
    </row>
    <row r="16660">
      <c r="A16660" s="1">
        <v>16659.0</v>
      </c>
      <c r="B16660" s="21" t="s">
        <v>43831</v>
      </c>
      <c r="F16660" s="17" t="s">
        <v>43635</v>
      </c>
      <c r="G16660" s="18" t="s">
        <v>1273</v>
      </c>
      <c r="H16660" s="15" t="s">
        <v>43832</v>
      </c>
    </row>
    <row r="16661">
      <c r="A16661" s="1">
        <v>16660.0</v>
      </c>
      <c r="B16661" s="21" t="s">
        <v>43833</v>
      </c>
      <c r="F16661" s="17" t="s">
        <v>43635</v>
      </c>
      <c r="G16661" s="18" t="s">
        <v>1281</v>
      </c>
      <c r="H16661" s="15" t="s">
        <v>43834</v>
      </c>
    </row>
    <row r="16662">
      <c r="A16662" s="1">
        <v>16661.0</v>
      </c>
      <c r="B16662" s="21" t="s">
        <v>43835</v>
      </c>
      <c r="F16662" s="17" t="s">
        <v>43635</v>
      </c>
      <c r="G16662" s="18" t="s">
        <v>1289</v>
      </c>
      <c r="H16662" s="15" t="s">
        <v>43836</v>
      </c>
    </row>
    <row r="16663">
      <c r="A16663" s="1">
        <v>16662.0</v>
      </c>
      <c r="B16663" s="21" t="s">
        <v>43837</v>
      </c>
      <c r="F16663" s="17" t="s">
        <v>43635</v>
      </c>
      <c r="G16663" s="18" t="s">
        <v>1297</v>
      </c>
      <c r="H16663" s="15" t="s">
        <v>43838</v>
      </c>
    </row>
    <row r="16664">
      <c r="A16664" s="1">
        <v>16663.0</v>
      </c>
      <c r="B16664" s="21" t="s">
        <v>43839</v>
      </c>
      <c r="F16664" s="17" t="s">
        <v>43635</v>
      </c>
      <c r="G16664" s="18" t="s">
        <v>1305</v>
      </c>
      <c r="H16664" s="15" t="s">
        <v>43840</v>
      </c>
    </row>
    <row r="16665">
      <c r="A16665" s="1">
        <v>16664.0</v>
      </c>
      <c r="B16665" s="21" t="s">
        <v>43841</v>
      </c>
      <c r="F16665" s="17" t="s">
        <v>43635</v>
      </c>
      <c r="G16665" s="18" t="s">
        <v>1313</v>
      </c>
      <c r="H16665" s="15" t="s">
        <v>43842</v>
      </c>
    </row>
    <row r="16666">
      <c r="A16666" s="1">
        <v>16665.0</v>
      </c>
      <c r="B16666" s="21" t="s">
        <v>43843</v>
      </c>
      <c r="F16666" s="17" t="s">
        <v>43635</v>
      </c>
      <c r="G16666" s="18" t="s">
        <v>1321</v>
      </c>
      <c r="H16666" s="15" t="s">
        <v>43844</v>
      </c>
    </row>
    <row r="16667">
      <c r="A16667" s="1">
        <v>16666.0</v>
      </c>
      <c r="B16667" s="21" t="s">
        <v>43845</v>
      </c>
      <c r="F16667" s="17" t="s">
        <v>43635</v>
      </c>
      <c r="G16667" s="18" t="s">
        <v>1329</v>
      </c>
      <c r="H16667" s="15" t="s">
        <v>43846</v>
      </c>
    </row>
    <row r="16668">
      <c r="A16668" s="1">
        <v>16667.0</v>
      </c>
      <c r="B16668" s="21" t="s">
        <v>43847</v>
      </c>
      <c r="F16668" s="17" t="s">
        <v>43635</v>
      </c>
      <c r="G16668" s="18" t="s">
        <v>1337</v>
      </c>
      <c r="H16668" s="15" t="s">
        <v>43848</v>
      </c>
    </row>
    <row r="16669">
      <c r="A16669" s="1">
        <v>16668.0</v>
      </c>
      <c r="B16669" s="21" t="s">
        <v>43849</v>
      </c>
      <c r="F16669" s="17" t="s">
        <v>43635</v>
      </c>
      <c r="G16669" s="18" t="s">
        <v>1345</v>
      </c>
      <c r="H16669" s="15" t="s">
        <v>43850</v>
      </c>
    </row>
    <row r="16670">
      <c r="A16670" s="1">
        <v>16669.0</v>
      </c>
      <c r="B16670" s="21" t="s">
        <v>43851</v>
      </c>
      <c r="F16670" s="17" t="s">
        <v>43635</v>
      </c>
      <c r="G16670" s="18" t="s">
        <v>1353</v>
      </c>
      <c r="H16670" s="15" t="s">
        <v>43852</v>
      </c>
    </row>
    <row r="16671">
      <c r="A16671" s="1">
        <v>16670.0</v>
      </c>
      <c r="B16671" s="21" t="s">
        <v>43853</v>
      </c>
      <c r="F16671" s="17" t="s">
        <v>43635</v>
      </c>
      <c r="G16671" s="18" t="s">
        <v>1361</v>
      </c>
      <c r="H16671" s="15" t="s">
        <v>43854</v>
      </c>
    </row>
    <row r="16672">
      <c r="A16672" s="1">
        <v>16671.0</v>
      </c>
      <c r="B16672" s="21" t="s">
        <v>43855</v>
      </c>
      <c r="F16672" s="17" t="s">
        <v>43635</v>
      </c>
      <c r="G16672" s="18" t="s">
        <v>1369</v>
      </c>
      <c r="H16672" s="15" t="s">
        <v>43856</v>
      </c>
    </row>
    <row r="16673">
      <c r="A16673" s="1">
        <v>16672.0</v>
      </c>
      <c r="B16673" s="21" t="s">
        <v>43857</v>
      </c>
      <c r="F16673" s="17" t="s">
        <v>43635</v>
      </c>
      <c r="G16673" s="18" t="s">
        <v>1377</v>
      </c>
      <c r="H16673" s="15" t="s">
        <v>43858</v>
      </c>
    </row>
    <row r="16674">
      <c r="A16674" s="1">
        <v>16673.0</v>
      </c>
      <c r="B16674" s="21" t="s">
        <v>43859</v>
      </c>
      <c r="F16674" s="17" t="s">
        <v>43635</v>
      </c>
      <c r="G16674" s="18" t="s">
        <v>1385</v>
      </c>
      <c r="H16674" s="15" t="s">
        <v>43860</v>
      </c>
    </row>
    <row r="16675">
      <c r="A16675" s="1">
        <v>16674.0</v>
      </c>
      <c r="B16675" s="21" t="s">
        <v>43861</v>
      </c>
      <c r="F16675" s="17" t="s">
        <v>43635</v>
      </c>
      <c r="G16675" s="18" t="s">
        <v>1393</v>
      </c>
      <c r="H16675" s="15" t="s">
        <v>43862</v>
      </c>
    </row>
    <row r="16676">
      <c r="A16676" s="1">
        <v>16675.0</v>
      </c>
      <c r="B16676" s="21" t="s">
        <v>43863</v>
      </c>
      <c r="F16676" s="17" t="s">
        <v>43635</v>
      </c>
      <c r="G16676" s="18" t="s">
        <v>1401</v>
      </c>
      <c r="H16676" s="15" t="s">
        <v>43864</v>
      </c>
    </row>
    <row r="16677">
      <c r="A16677" s="1">
        <v>16676.0</v>
      </c>
      <c r="B16677" s="21" t="s">
        <v>43865</v>
      </c>
      <c r="F16677" s="17" t="s">
        <v>43635</v>
      </c>
      <c r="G16677" s="18" t="s">
        <v>1409</v>
      </c>
      <c r="H16677" s="15" t="s">
        <v>43866</v>
      </c>
    </row>
    <row r="16678">
      <c r="A16678" s="1">
        <v>16677.0</v>
      </c>
      <c r="B16678" s="21" t="s">
        <v>43867</v>
      </c>
      <c r="F16678" s="17" t="s">
        <v>43635</v>
      </c>
      <c r="G16678" s="18" t="s">
        <v>1417</v>
      </c>
      <c r="H16678" s="15" t="s">
        <v>43868</v>
      </c>
    </row>
    <row r="16679">
      <c r="A16679" s="1">
        <v>16678.0</v>
      </c>
      <c r="B16679" s="21" t="s">
        <v>43869</v>
      </c>
      <c r="F16679" s="17" t="s">
        <v>43635</v>
      </c>
      <c r="G16679" s="18" t="s">
        <v>1425</v>
      </c>
      <c r="H16679" s="15" t="s">
        <v>43870</v>
      </c>
    </row>
    <row r="16680">
      <c r="A16680" s="1">
        <v>16679.0</v>
      </c>
      <c r="B16680" s="21" t="s">
        <v>43871</v>
      </c>
      <c r="F16680" s="17" t="s">
        <v>43635</v>
      </c>
      <c r="G16680" s="18" t="s">
        <v>1433</v>
      </c>
      <c r="H16680" s="15" t="s">
        <v>43872</v>
      </c>
    </row>
    <row r="16681">
      <c r="A16681" s="1">
        <v>16680.0</v>
      </c>
      <c r="B16681" s="21" t="s">
        <v>43873</v>
      </c>
      <c r="F16681" s="17" t="s">
        <v>43635</v>
      </c>
      <c r="G16681" s="18" t="s">
        <v>1441</v>
      </c>
      <c r="H16681" s="15" t="s">
        <v>43874</v>
      </c>
    </row>
    <row r="16682">
      <c r="A16682" s="1">
        <v>16681.0</v>
      </c>
      <c r="B16682" s="21" t="s">
        <v>43875</v>
      </c>
      <c r="F16682" s="17" t="s">
        <v>43876</v>
      </c>
      <c r="G16682" s="18" t="s">
        <v>489</v>
      </c>
      <c r="H16682" s="15" t="s">
        <v>43877</v>
      </c>
    </row>
    <row r="16683">
      <c r="A16683" s="1">
        <v>16682.0</v>
      </c>
      <c r="B16683" s="21" t="s">
        <v>43878</v>
      </c>
      <c r="F16683" s="17" t="s">
        <v>43876</v>
      </c>
      <c r="G16683" s="18" t="s">
        <v>497</v>
      </c>
      <c r="H16683" s="15" t="s">
        <v>43879</v>
      </c>
    </row>
    <row r="16684">
      <c r="A16684" s="1">
        <v>16683.0</v>
      </c>
      <c r="B16684" s="21" t="s">
        <v>43880</v>
      </c>
      <c r="F16684" s="17" t="s">
        <v>43876</v>
      </c>
      <c r="G16684" s="18" t="s">
        <v>505</v>
      </c>
      <c r="H16684" s="15" t="s">
        <v>43881</v>
      </c>
    </row>
    <row r="16685">
      <c r="A16685" s="1">
        <v>16684.0</v>
      </c>
      <c r="B16685" s="21" t="s">
        <v>43882</v>
      </c>
      <c r="F16685" s="17" t="s">
        <v>43876</v>
      </c>
      <c r="G16685" s="18" t="s">
        <v>513</v>
      </c>
      <c r="H16685" s="15" t="s">
        <v>43883</v>
      </c>
    </row>
    <row r="16686">
      <c r="A16686" s="1">
        <v>16685.0</v>
      </c>
      <c r="B16686" s="21" t="s">
        <v>43884</v>
      </c>
      <c r="F16686" s="17" t="s">
        <v>43876</v>
      </c>
      <c r="G16686" s="18" t="s">
        <v>521</v>
      </c>
      <c r="H16686" s="15" t="s">
        <v>43885</v>
      </c>
    </row>
    <row r="16687">
      <c r="A16687" s="1">
        <v>16686.0</v>
      </c>
      <c r="B16687" s="21" t="s">
        <v>43886</v>
      </c>
      <c r="F16687" s="17" t="s">
        <v>43876</v>
      </c>
      <c r="G16687" s="18" t="s">
        <v>529</v>
      </c>
      <c r="H16687" s="15" t="s">
        <v>43887</v>
      </c>
    </row>
    <row r="16688">
      <c r="A16688" s="1">
        <v>16687.0</v>
      </c>
      <c r="B16688" s="21" t="s">
        <v>43888</v>
      </c>
      <c r="F16688" s="17" t="s">
        <v>43876</v>
      </c>
      <c r="G16688" s="18" t="s">
        <v>537</v>
      </c>
      <c r="H16688" s="15" t="s">
        <v>43889</v>
      </c>
    </row>
    <row r="16689">
      <c r="A16689" s="1">
        <v>16688.0</v>
      </c>
      <c r="B16689" s="21" t="s">
        <v>43890</v>
      </c>
      <c r="F16689" s="17" t="s">
        <v>43876</v>
      </c>
      <c r="G16689" s="18" t="s">
        <v>545</v>
      </c>
      <c r="H16689" s="15" t="s">
        <v>43891</v>
      </c>
    </row>
    <row r="16690">
      <c r="A16690" s="1">
        <v>16689.0</v>
      </c>
      <c r="B16690" s="21" t="s">
        <v>43892</v>
      </c>
      <c r="F16690" s="17" t="s">
        <v>43876</v>
      </c>
      <c r="G16690" s="18" t="s">
        <v>553</v>
      </c>
      <c r="H16690" s="15" t="s">
        <v>43893</v>
      </c>
    </row>
    <row r="16691">
      <c r="A16691" s="1">
        <v>16690.0</v>
      </c>
      <c r="B16691" s="21" t="s">
        <v>43894</v>
      </c>
      <c r="F16691" s="17" t="s">
        <v>43876</v>
      </c>
      <c r="G16691" s="18" t="s">
        <v>561</v>
      </c>
      <c r="H16691" s="15" t="s">
        <v>43895</v>
      </c>
    </row>
    <row r="16692">
      <c r="A16692" s="1">
        <v>16691.0</v>
      </c>
      <c r="B16692" s="21" t="s">
        <v>43896</v>
      </c>
      <c r="F16692" s="17" t="s">
        <v>43876</v>
      </c>
      <c r="G16692" s="18" t="s">
        <v>569</v>
      </c>
      <c r="H16692" s="15" t="s">
        <v>43897</v>
      </c>
    </row>
    <row r="16693">
      <c r="A16693" s="1">
        <v>16692.0</v>
      </c>
      <c r="B16693" s="21" t="s">
        <v>43898</v>
      </c>
      <c r="F16693" s="17" t="s">
        <v>43876</v>
      </c>
      <c r="G16693" s="18" t="s">
        <v>577</v>
      </c>
      <c r="H16693" s="15" t="s">
        <v>43899</v>
      </c>
    </row>
    <row r="16694">
      <c r="A16694" s="1">
        <v>16693.0</v>
      </c>
      <c r="B16694" s="21" t="s">
        <v>43900</v>
      </c>
      <c r="F16694" s="17" t="s">
        <v>43876</v>
      </c>
      <c r="G16694" s="18" t="s">
        <v>585</v>
      </c>
      <c r="H16694" s="15" t="s">
        <v>43901</v>
      </c>
    </row>
    <row r="16695">
      <c r="A16695" s="1">
        <v>16694.0</v>
      </c>
      <c r="B16695" s="21" t="s">
        <v>43902</v>
      </c>
      <c r="F16695" s="17" t="s">
        <v>43876</v>
      </c>
      <c r="G16695" s="18" t="s">
        <v>593</v>
      </c>
      <c r="H16695" s="15" t="s">
        <v>43903</v>
      </c>
    </row>
    <row r="16696">
      <c r="A16696" s="1">
        <v>16695.0</v>
      </c>
      <c r="B16696" s="21" t="s">
        <v>43904</v>
      </c>
      <c r="F16696" s="17" t="s">
        <v>43876</v>
      </c>
      <c r="G16696" s="18" t="s">
        <v>601</v>
      </c>
      <c r="H16696" s="15" t="s">
        <v>43905</v>
      </c>
    </row>
    <row r="16697">
      <c r="A16697" s="1">
        <v>16696.0</v>
      </c>
      <c r="B16697" s="21" t="s">
        <v>43906</v>
      </c>
      <c r="F16697" s="17" t="s">
        <v>43876</v>
      </c>
      <c r="G16697" s="18" t="s">
        <v>609</v>
      </c>
      <c r="H16697" s="15" t="s">
        <v>43907</v>
      </c>
    </row>
    <row r="16698">
      <c r="A16698" s="1">
        <v>16697.0</v>
      </c>
      <c r="B16698" s="21" t="s">
        <v>43908</v>
      </c>
      <c r="F16698" s="17" t="s">
        <v>43876</v>
      </c>
      <c r="G16698" s="18" t="s">
        <v>617</v>
      </c>
      <c r="H16698" s="15" t="s">
        <v>43909</v>
      </c>
    </row>
    <row r="16699">
      <c r="A16699" s="1">
        <v>16698.0</v>
      </c>
      <c r="B16699" s="21" t="s">
        <v>43910</v>
      </c>
      <c r="F16699" s="17" t="s">
        <v>43876</v>
      </c>
      <c r="G16699" s="18" t="s">
        <v>625</v>
      </c>
      <c r="H16699" s="15" t="s">
        <v>43911</v>
      </c>
    </row>
    <row r="16700">
      <c r="A16700" s="1">
        <v>16699.0</v>
      </c>
      <c r="B16700" s="21" t="s">
        <v>43912</v>
      </c>
      <c r="F16700" s="17" t="s">
        <v>43876</v>
      </c>
      <c r="G16700" s="18" t="s">
        <v>633</v>
      </c>
      <c r="H16700" s="15" t="s">
        <v>43913</v>
      </c>
    </row>
    <row r="16701">
      <c r="A16701" s="1">
        <v>16700.0</v>
      </c>
      <c r="B16701" s="21" t="s">
        <v>43914</v>
      </c>
      <c r="F16701" s="17" t="s">
        <v>43876</v>
      </c>
      <c r="G16701" s="18" t="s">
        <v>641</v>
      </c>
      <c r="H16701" s="15" t="s">
        <v>43915</v>
      </c>
    </row>
    <row r="16702">
      <c r="A16702" s="1">
        <v>16701.0</v>
      </c>
      <c r="B16702" s="21" t="s">
        <v>43916</v>
      </c>
      <c r="F16702" s="17" t="s">
        <v>43876</v>
      </c>
      <c r="G16702" s="18" t="s">
        <v>649</v>
      </c>
      <c r="H16702" s="15" t="s">
        <v>43917</v>
      </c>
    </row>
    <row r="16703">
      <c r="A16703" s="1">
        <v>16702.0</v>
      </c>
      <c r="B16703" s="21" t="s">
        <v>43918</v>
      </c>
      <c r="F16703" s="17" t="s">
        <v>43876</v>
      </c>
      <c r="G16703" s="18" t="s">
        <v>657</v>
      </c>
      <c r="H16703" s="15" t="s">
        <v>43919</v>
      </c>
    </row>
    <row r="16704">
      <c r="A16704" s="1">
        <v>16703.0</v>
      </c>
      <c r="B16704" s="21" t="s">
        <v>43920</v>
      </c>
      <c r="F16704" s="17" t="s">
        <v>43876</v>
      </c>
      <c r="G16704" s="18" t="s">
        <v>665</v>
      </c>
      <c r="H16704" s="15" t="s">
        <v>43921</v>
      </c>
    </row>
    <row r="16705">
      <c r="A16705" s="1">
        <v>16704.0</v>
      </c>
      <c r="B16705" s="21" t="s">
        <v>43922</v>
      </c>
      <c r="F16705" s="17" t="s">
        <v>43876</v>
      </c>
      <c r="G16705" s="18" t="s">
        <v>673</v>
      </c>
      <c r="H16705" s="15" t="s">
        <v>43923</v>
      </c>
    </row>
    <row r="16706">
      <c r="A16706" s="1">
        <v>16705.0</v>
      </c>
      <c r="B16706" s="21" t="s">
        <v>43924</v>
      </c>
      <c r="F16706" s="17" t="s">
        <v>43876</v>
      </c>
      <c r="G16706" s="18" t="s">
        <v>681</v>
      </c>
      <c r="H16706" s="15" t="s">
        <v>43925</v>
      </c>
    </row>
    <row r="16707">
      <c r="A16707" s="1">
        <v>16706.0</v>
      </c>
      <c r="B16707" s="21" t="s">
        <v>43926</v>
      </c>
      <c r="F16707" s="17" t="s">
        <v>43876</v>
      </c>
      <c r="G16707" s="18" t="s">
        <v>689</v>
      </c>
      <c r="H16707" s="15" t="s">
        <v>43927</v>
      </c>
    </row>
    <row r="16708">
      <c r="A16708" s="1">
        <v>16707.0</v>
      </c>
      <c r="B16708" s="21" t="s">
        <v>43928</v>
      </c>
      <c r="F16708" s="17" t="s">
        <v>43876</v>
      </c>
      <c r="G16708" s="18" t="s">
        <v>697</v>
      </c>
      <c r="H16708" s="15" t="s">
        <v>43929</v>
      </c>
    </row>
    <row r="16709">
      <c r="A16709" s="1">
        <v>16708.0</v>
      </c>
      <c r="B16709" s="21" t="s">
        <v>43930</v>
      </c>
      <c r="F16709" s="17" t="s">
        <v>43876</v>
      </c>
      <c r="G16709" s="18" t="s">
        <v>705</v>
      </c>
      <c r="H16709" s="15" t="s">
        <v>43931</v>
      </c>
    </row>
    <row r="16710">
      <c r="A16710" s="1">
        <v>16709.0</v>
      </c>
      <c r="B16710" s="21" t="s">
        <v>43932</v>
      </c>
      <c r="F16710" s="17" t="s">
        <v>43876</v>
      </c>
      <c r="G16710" s="18" t="s">
        <v>713</v>
      </c>
      <c r="H16710" s="15" t="s">
        <v>43933</v>
      </c>
    </row>
    <row r="16711">
      <c r="A16711" s="1">
        <v>16710.0</v>
      </c>
      <c r="B16711" s="21" t="s">
        <v>43934</v>
      </c>
      <c r="F16711" s="17" t="s">
        <v>43876</v>
      </c>
      <c r="G16711" s="18" t="s">
        <v>721</v>
      </c>
      <c r="H16711" s="15" t="s">
        <v>43935</v>
      </c>
    </row>
    <row r="16712">
      <c r="A16712" s="1">
        <v>16711.0</v>
      </c>
      <c r="B16712" s="21" t="s">
        <v>43936</v>
      </c>
      <c r="F16712" s="17" t="s">
        <v>43876</v>
      </c>
      <c r="G16712" s="18" t="s">
        <v>729</v>
      </c>
      <c r="H16712" s="15" t="s">
        <v>43937</v>
      </c>
    </row>
    <row r="16713">
      <c r="A16713" s="1">
        <v>16712.0</v>
      </c>
      <c r="B16713" s="21" t="s">
        <v>43938</v>
      </c>
      <c r="F16713" s="17" t="s">
        <v>43876</v>
      </c>
      <c r="G16713" s="18" t="s">
        <v>737</v>
      </c>
      <c r="H16713" s="15" t="s">
        <v>43939</v>
      </c>
    </row>
    <row r="16714">
      <c r="A16714" s="1">
        <v>16713.0</v>
      </c>
      <c r="B16714" s="21" t="s">
        <v>43940</v>
      </c>
      <c r="F16714" s="17" t="s">
        <v>43876</v>
      </c>
      <c r="G16714" s="18" t="s">
        <v>745</v>
      </c>
      <c r="H16714" s="15" t="s">
        <v>43941</v>
      </c>
    </row>
    <row r="16715">
      <c r="A16715" s="1">
        <v>16714.0</v>
      </c>
      <c r="B16715" s="21" t="s">
        <v>43942</v>
      </c>
      <c r="F16715" s="17" t="s">
        <v>43876</v>
      </c>
      <c r="G16715" s="18" t="s">
        <v>753</v>
      </c>
      <c r="H16715" s="15" t="s">
        <v>43943</v>
      </c>
    </row>
    <row r="16716">
      <c r="A16716" s="1">
        <v>16715.0</v>
      </c>
      <c r="B16716" s="21" t="s">
        <v>43944</v>
      </c>
      <c r="F16716" s="17" t="s">
        <v>43876</v>
      </c>
      <c r="G16716" s="18" t="s">
        <v>761</v>
      </c>
      <c r="H16716" s="15" t="s">
        <v>43945</v>
      </c>
    </row>
    <row r="16717">
      <c r="A16717" s="1">
        <v>16716.0</v>
      </c>
      <c r="B16717" s="21" t="s">
        <v>43946</v>
      </c>
      <c r="F16717" s="17" t="s">
        <v>43876</v>
      </c>
      <c r="G16717" s="18" t="s">
        <v>769</v>
      </c>
      <c r="H16717" s="15" t="s">
        <v>43947</v>
      </c>
    </row>
    <row r="16718">
      <c r="A16718" s="1">
        <v>16717.0</v>
      </c>
      <c r="B16718" s="21" t="s">
        <v>43948</v>
      </c>
      <c r="F16718" s="17" t="s">
        <v>43876</v>
      </c>
      <c r="G16718" s="18" t="s">
        <v>777</v>
      </c>
      <c r="H16718" s="15" t="s">
        <v>43949</v>
      </c>
    </row>
    <row r="16719">
      <c r="A16719" s="1">
        <v>16718.0</v>
      </c>
      <c r="B16719" s="21" t="s">
        <v>43950</v>
      </c>
      <c r="F16719" s="17" t="s">
        <v>43876</v>
      </c>
      <c r="G16719" s="18" t="s">
        <v>785</v>
      </c>
      <c r="H16719" s="15" t="s">
        <v>43951</v>
      </c>
    </row>
    <row r="16720">
      <c r="A16720" s="1">
        <v>16719.0</v>
      </c>
      <c r="B16720" s="21" t="s">
        <v>43952</v>
      </c>
      <c r="F16720" s="17" t="s">
        <v>43876</v>
      </c>
      <c r="G16720" s="18" t="s">
        <v>793</v>
      </c>
      <c r="H16720" s="15" t="s">
        <v>43953</v>
      </c>
    </row>
    <row r="16721">
      <c r="A16721" s="1">
        <v>16720.0</v>
      </c>
      <c r="B16721" s="21" t="s">
        <v>43954</v>
      </c>
      <c r="F16721" s="17" t="s">
        <v>43876</v>
      </c>
      <c r="G16721" s="18" t="s">
        <v>801</v>
      </c>
      <c r="H16721" s="15" t="s">
        <v>43955</v>
      </c>
    </row>
    <row r="16722">
      <c r="A16722" s="1">
        <v>16721.0</v>
      </c>
      <c r="B16722" s="21" t="s">
        <v>43956</v>
      </c>
      <c r="F16722" s="17" t="s">
        <v>43876</v>
      </c>
      <c r="G16722" s="18" t="s">
        <v>809</v>
      </c>
      <c r="H16722" s="15" t="s">
        <v>43957</v>
      </c>
    </row>
    <row r="16723">
      <c r="A16723" s="1">
        <v>16722.0</v>
      </c>
      <c r="B16723" s="21" t="s">
        <v>43958</v>
      </c>
      <c r="F16723" s="17" t="s">
        <v>43876</v>
      </c>
      <c r="G16723" s="18" t="s">
        <v>817</v>
      </c>
      <c r="H16723" s="15" t="s">
        <v>43959</v>
      </c>
    </row>
    <row r="16724">
      <c r="A16724" s="1">
        <v>16723.0</v>
      </c>
      <c r="B16724" s="21" t="s">
        <v>43960</v>
      </c>
      <c r="F16724" s="17" t="s">
        <v>43876</v>
      </c>
      <c r="G16724" s="18" t="s">
        <v>825</v>
      </c>
      <c r="H16724" s="15" t="s">
        <v>43961</v>
      </c>
    </row>
    <row r="16725">
      <c r="A16725" s="1">
        <v>16724.0</v>
      </c>
      <c r="B16725" s="21" t="s">
        <v>43962</v>
      </c>
      <c r="F16725" s="17" t="s">
        <v>43876</v>
      </c>
      <c r="G16725" s="18" t="s">
        <v>833</v>
      </c>
      <c r="H16725" s="15" t="s">
        <v>43963</v>
      </c>
    </row>
    <row r="16726">
      <c r="A16726" s="1">
        <v>16725.0</v>
      </c>
      <c r="B16726" s="21" t="s">
        <v>43964</v>
      </c>
      <c r="F16726" s="17" t="s">
        <v>43876</v>
      </c>
      <c r="G16726" s="18" t="s">
        <v>841</v>
      </c>
      <c r="H16726" s="15" t="s">
        <v>43965</v>
      </c>
    </row>
    <row r="16727">
      <c r="A16727" s="1">
        <v>16726.0</v>
      </c>
      <c r="B16727" s="21" t="s">
        <v>43966</v>
      </c>
      <c r="F16727" s="17" t="s">
        <v>43876</v>
      </c>
      <c r="G16727" s="18" t="s">
        <v>849</v>
      </c>
      <c r="H16727" s="15" t="s">
        <v>43967</v>
      </c>
    </row>
    <row r="16728">
      <c r="A16728" s="1">
        <v>16727.0</v>
      </c>
      <c r="B16728" s="21" t="s">
        <v>43968</v>
      </c>
      <c r="F16728" s="17" t="s">
        <v>43876</v>
      </c>
      <c r="G16728" s="18" t="s">
        <v>857</v>
      </c>
      <c r="H16728" s="15" t="s">
        <v>43969</v>
      </c>
    </row>
    <row r="16729">
      <c r="A16729" s="1">
        <v>16728.0</v>
      </c>
      <c r="B16729" s="21" t="s">
        <v>43970</v>
      </c>
      <c r="F16729" s="17" t="s">
        <v>43876</v>
      </c>
      <c r="G16729" s="18" t="s">
        <v>865</v>
      </c>
      <c r="H16729" s="15" t="s">
        <v>43971</v>
      </c>
    </row>
    <row r="16730">
      <c r="A16730" s="1">
        <v>16729.0</v>
      </c>
      <c r="B16730" s="21" t="s">
        <v>43972</v>
      </c>
      <c r="F16730" s="17" t="s">
        <v>43876</v>
      </c>
      <c r="G16730" s="18" t="s">
        <v>873</v>
      </c>
      <c r="H16730" s="15" t="s">
        <v>43973</v>
      </c>
    </row>
    <row r="16731">
      <c r="A16731" s="1">
        <v>16730.0</v>
      </c>
      <c r="B16731" s="21" t="s">
        <v>43974</v>
      </c>
      <c r="F16731" s="17" t="s">
        <v>43876</v>
      </c>
      <c r="G16731" s="18" t="s">
        <v>881</v>
      </c>
      <c r="H16731" s="15" t="s">
        <v>43975</v>
      </c>
    </row>
    <row r="16732">
      <c r="A16732" s="1">
        <v>16731.0</v>
      </c>
      <c r="B16732" s="21" t="s">
        <v>43976</v>
      </c>
      <c r="F16732" s="17" t="s">
        <v>43876</v>
      </c>
      <c r="G16732" s="18" t="s">
        <v>889</v>
      </c>
      <c r="H16732" s="15" t="s">
        <v>43977</v>
      </c>
    </row>
    <row r="16733">
      <c r="A16733" s="1">
        <v>16732.0</v>
      </c>
      <c r="B16733" s="21" t="s">
        <v>43978</v>
      </c>
      <c r="F16733" s="17" t="s">
        <v>43876</v>
      </c>
      <c r="G16733" s="18" t="s">
        <v>897</v>
      </c>
      <c r="H16733" s="15" t="s">
        <v>43979</v>
      </c>
    </row>
    <row r="16734">
      <c r="A16734" s="1">
        <v>16733.0</v>
      </c>
      <c r="B16734" s="21" t="s">
        <v>43980</v>
      </c>
      <c r="F16734" s="17" t="s">
        <v>43876</v>
      </c>
      <c r="G16734" s="18" t="s">
        <v>905</v>
      </c>
      <c r="H16734" s="15" t="s">
        <v>43981</v>
      </c>
    </row>
    <row r="16735">
      <c r="A16735" s="1">
        <v>16734.0</v>
      </c>
      <c r="B16735" s="21" t="s">
        <v>43982</v>
      </c>
      <c r="F16735" s="17" t="s">
        <v>43876</v>
      </c>
      <c r="G16735" s="18" t="s">
        <v>913</v>
      </c>
      <c r="H16735" s="15" t="s">
        <v>43983</v>
      </c>
    </row>
    <row r="16736">
      <c r="A16736" s="1">
        <v>16735.0</v>
      </c>
      <c r="B16736" s="21" t="s">
        <v>43984</v>
      </c>
      <c r="F16736" s="17" t="s">
        <v>43876</v>
      </c>
      <c r="G16736" s="18" t="s">
        <v>921</v>
      </c>
      <c r="H16736" s="15" t="s">
        <v>43985</v>
      </c>
    </row>
    <row r="16737">
      <c r="A16737" s="1">
        <v>16736.0</v>
      </c>
      <c r="B16737" s="21" t="s">
        <v>43986</v>
      </c>
      <c r="F16737" s="17" t="s">
        <v>43876</v>
      </c>
      <c r="G16737" s="18" t="s">
        <v>929</v>
      </c>
      <c r="H16737" s="15" t="s">
        <v>43987</v>
      </c>
    </row>
    <row r="16738">
      <c r="A16738" s="1">
        <v>16737.0</v>
      </c>
      <c r="B16738" s="21" t="s">
        <v>43988</v>
      </c>
      <c r="F16738" s="17" t="s">
        <v>43876</v>
      </c>
      <c r="G16738" s="18" t="s">
        <v>937</v>
      </c>
      <c r="H16738" s="15" t="s">
        <v>43989</v>
      </c>
    </row>
    <row r="16739">
      <c r="A16739" s="1">
        <v>16738.0</v>
      </c>
      <c r="B16739" s="21" t="s">
        <v>43990</v>
      </c>
      <c r="F16739" s="17" t="s">
        <v>43876</v>
      </c>
      <c r="G16739" s="18" t="s">
        <v>945</v>
      </c>
      <c r="H16739" s="15" t="s">
        <v>43991</v>
      </c>
    </row>
    <row r="16740">
      <c r="A16740" s="1">
        <v>16739.0</v>
      </c>
      <c r="B16740" s="21" t="s">
        <v>43992</v>
      </c>
      <c r="F16740" s="17" t="s">
        <v>43876</v>
      </c>
      <c r="G16740" s="18" t="s">
        <v>953</v>
      </c>
      <c r="H16740" s="15" t="s">
        <v>43993</v>
      </c>
    </row>
    <row r="16741">
      <c r="A16741" s="1">
        <v>16740.0</v>
      </c>
      <c r="B16741" s="21" t="s">
        <v>43994</v>
      </c>
      <c r="F16741" s="17" t="s">
        <v>43876</v>
      </c>
      <c r="G16741" s="18" t="s">
        <v>961</v>
      </c>
      <c r="H16741" s="15" t="s">
        <v>43995</v>
      </c>
    </row>
    <row r="16742">
      <c r="A16742" s="1">
        <v>16741.0</v>
      </c>
      <c r="B16742" s="21" t="s">
        <v>43996</v>
      </c>
      <c r="F16742" s="17" t="s">
        <v>43876</v>
      </c>
      <c r="G16742" s="18" t="s">
        <v>969</v>
      </c>
      <c r="H16742" s="15" t="s">
        <v>43997</v>
      </c>
    </row>
    <row r="16743">
      <c r="A16743" s="1">
        <v>16742.0</v>
      </c>
      <c r="B16743" s="21" t="s">
        <v>43998</v>
      </c>
      <c r="F16743" s="17" t="s">
        <v>43876</v>
      </c>
      <c r="G16743" s="18" t="s">
        <v>977</v>
      </c>
      <c r="H16743" s="15" t="s">
        <v>43999</v>
      </c>
    </row>
    <row r="16744">
      <c r="A16744" s="1">
        <v>16743.0</v>
      </c>
      <c r="B16744" s="21" t="s">
        <v>44000</v>
      </c>
      <c r="F16744" s="17" t="s">
        <v>43876</v>
      </c>
      <c r="G16744" s="18" t="s">
        <v>985</v>
      </c>
      <c r="H16744" s="15" t="s">
        <v>44001</v>
      </c>
    </row>
    <row r="16745">
      <c r="A16745" s="1">
        <v>16744.0</v>
      </c>
      <c r="B16745" s="21" t="s">
        <v>44002</v>
      </c>
      <c r="F16745" s="17" t="s">
        <v>43876</v>
      </c>
      <c r="G16745" s="18" t="s">
        <v>993</v>
      </c>
      <c r="H16745" s="15" t="s">
        <v>44003</v>
      </c>
    </row>
    <row r="16746">
      <c r="A16746" s="1">
        <v>16745.0</v>
      </c>
      <c r="B16746" s="21" t="s">
        <v>44004</v>
      </c>
      <c r="F16746" s="17" t="s">
        <v>43876</v>
      </c>
      <c r="G16746" s="18" t="s">
        <v>1001</v>
      </c>
      <c r="H16746" s="15" t="s">
        <v>44005</v>
      </c>
    </row>
    <row r="16747">
      <c r="A16747" s="1">
        <v>16746.0</v>
      </c>
      <c r="B16747" s="21" t="s">
        <v>44006</v>
      </c>
      <c r="F16747" s="17" t="s">
        <v>43876</v>
      </c>
      <c r="G16747" s="18" t="s">
        <v>1009</v>
      </c>
      <c r="H16747" s="15" t="s">
        <v>44007</v>
      </c>
    </row>
    <row r="16748">
      <c r="A16748" s="1">
        <v>16747.0</v>
      </c>
      <c r="B16748" s="21" t="s">
        <v>44008</v>
      </c>
      <c r="F16748" s="17" t="s">
        <v>43876</v>
      </c>
      <c r="G16748" s="18" t="s">
        <v>1017</v>
      </c>
      <c r="H16748" s="15" t="s">
        <v>44009</v>
      </c>
    </row>
    <row r="16749">
      <c r="A16749" s="1">
        <v>16748.0</v>
      </c>
      <c r="B16749" s="21" t="s">
        <v>44010</v>
      </c>
      <c r="F16749" s="17" t="s">
        <v>43876</v>
      </c>
      <c r="G16749" s="18" t="s">
        <v>1025</v>
      </c>
      <c r="H16749" s="15" t="s">
        <v>44011</v>
      </c>
    </row>
    <row r="16750">
      <c r="A16750" s="1">
        <v>16749.0</v>
      </c>
      <c r="B16750" s="21" t="s">
        <v>44012</v>
      </c>
      <c r="F16750" s="17" t="s">
        <v>43876</v>
      </c>
      <c r="G16750" s="18" t="s">
        <v>1033</v>
      </c>
      <c r="H16750" s="15" t="s">
        <v>44013</v>
      </c>
    </row>
    <row r="16751">
      <c r="A16751" s="1">
        <v>16750.0</v>
      </c>
      <c r="B16751" s="21" t="s">
        <v>44014</v>
      </c>
      <c r="F16751" s="17" t="s">
        <v>43876</v>
      </c>
      <c r="G16751" s="18" t="s">
        <v>1041</v>
      </c>
      <c r="H16751" s="15" t="s">
        <v>44015</v>
      </c>
    </row>
    <row r="16752">
      <c r="A16752" s="1">
        <v>16751.0</v>
      </c>
      <c r="B16752" s="21" t="s">
        <v>44016</v>
      </c>
      <c r="F16752" s="17" t="s">
        <v>43876</v>
      </c>
      <c r="G16752" s="18" t="s">
        <v>1049</v>
      </c>
      <c r="H16752" s="15" t="s">
        <v>44017</v>
      </c>
    </row>
    <row r="16753">
      <c r="A16753" s="1">
        <v>16752.0</v>
      </c>
      <c r="B16753" s="21" t="s">
        <v>44018</v>
      </c>
      <c r="F16753" s="17" t="s">
        <v>43876</v>
      </c>
      <c r="G16753" s="18" t="s">
        <v>1057</v>
      </c>
      <c r="H16753" s="15" t="s">
        <v>44019</v>
      </c>
    </row>
    <row r="16754">
      <c r="A16754" s="1">
        <v>16753.0</v>
      </c>
      <c r="B16754" s="21" t="s">
        <v>44020</v>
      </c>
      <c r="F16754" s="17" t="s">
        <v>43876</v>
      </c>
      <c r="G16754" s="18" t="s">
        <v>1065</v>
      </c>
      <c r="H16754" s="15" t="s">
        <v>44021</v>
      </c>
    </row>
    <row r="16755">
      <c r="A16755" s="1">
        <v>16754.0</v>
      </c>
      <c r="B16755" s="21" t="s">
        <v>44022</v>
      </c>
      <c r="F16755" s="17" t="s">
        <v>43876</v>
      </c>
      <c r="G16755" s="18" t="s">
        <v>1073</v>
      </c>
      <c r="H16755" s="15" t="s">
        <v>44023</v>
      </c>
    </row>
    <row r="16756">
      <c r="A16756" s="1">
        <v>16755.0</v>
      </c>
      <c r="B16756" s="21" t="s">
        <v>44024</v>
      </c>
      <c r="F16756" s="17" t="s">
        <v>43876</v>
      </c>
      <c r="G16756" s="18" t="s">
        <v>1081</v>
      </c>
      <c r="H16756" s="15" t="s">
        <v>44025</v>
      </c>
    </row>
    <row r="16757">
      <c r="A16757" s="1">
        <v>16756.0</v>
      </c>
      <c r="B16757" s="21" t="s">
        <v>44026</v>
      </c>
      <c r="F16757" s="17" t="s">
        <v>43876</v>
      </c>
      <c r="G16757" s="18" t="s">
        <v>1089</v>
      </c>
      <c r="H16757" s="15" t="s">
        <v>44027</v>
      </c>
    </row>
    <row r="16758">
      <c r="A16758" s="1">
        <v>16757.0</v>
      </c>
      <c r="B16758" s="21" t="s">
        <v>44028</v>
      </c>
      <c r="F16758" s="17" t="s">
        <v>43876</v>
      </c>
      <c r="G16758" s="18" t="s">
        <v>1097</v>
      </c>
      <c r="H16758" s="15" t="s">
        <v>44029</v>
      </c>
    </row>
    <row r="16759">
      <c r="A16759" s="1">
        <v>16758.0</v>
      </c>
      <c r="B16759" s="21" t="s">
        <v>44030</v>
      </c>
      <c r="F16759" s="17" t="s">
        <v>43876</v>
      </c>
      <c r="G16759" s="18" t="s">
        <v>1105</v>
      </c>
      <c r="H16759" s="15" t="s">
        <v>44031</v>
      </c>
    </row>
    <row r="16760">
      <c r="A16760" s="1">
        <v>16759.0</v>
      </c>
      <c r="B16760" s="21" t="s">
        <v>44032</v>
      </c>
      <c r="F16760" s="17" t="s">
        <v>43876</v>
      </c>
      <c r="G16760" s="18" t="s">
        <v>1113</v>
      </c>
      <c r="H16760" s="15" t="s">
        <v>44033</v>
      </c>
    </row>
    <row r="16761">
      <c r="A16761" s="1">
        <v>16760.0</v>
      </c>
      <c r="B16761" s="21" t="s">
        <v>44034</v>
      </c>
      <c r="F16761" s="17" t="s">
        <v>43876</v>
      </c>
      <c r="G16761" s="18" t="s">
        <v>1121</v>
      </c>
      <c r="H16761" s="15" t="s">
        <v>44035</v>
      </c>
    </row>
    <row r="16762">
      <c r="A16762" s="1">
        <v>16761.0</v>
      </c>
      <c r="B16762" s="21" t="s">
        <v>44036</v>
      </c>
      <c r="F16762" s="17" t="s">
        <v>43876</v>
      </c>
      <c r="G16762" s="18" t="s">
        <v>1129</v>
      </c>
      <c r="H16762" s="15" t="s">
        <v>44037</v>
      </c>
    </row>
    <row r="16763">
      <c r="A16763" s="1">
        <v>16762.0</v>
      </c>
      <c r="B16763" s="21" t="s">
        <v>44038</v>
      </c>
      <c r="F16763" s="17" t="s">
        <v>43876</v>
      </c>
      <c r="G16763" s="18" t="s">
        <v>1137</v>
      </c>
      <c r="H16763" s="15" t="s">
        <v>44039</v>
      </c>
    </row>
    <row r="16764">
      <c r="A16764" s="1">
        <v>16763.0</v>
      </c>
      <c r="B16764" s="21" t="s">
        <v>44040</v>
      </c>
      <c r="F16764" s="17" t="s">
        <v>43876</v>
      </c>
      <c r="G16764" s="18" t="s">
        <v>1145</v>
      </c>
      <c r="H16764" s="15" t="s">
        <v>44041</v>
      </c>
    </row>
    <row r="16765">
      <c r="A16765" s="1">
        <v>16764.0</v>
      </c>
      <c r="B16765" s="21" t="s">
        <v>44042</v>
      </c>
      <c r="F16765" s="17" t="s">
        <v>43876</v>
      </c>
      <c r="G16765" s="18" t="s">
        <v>1153</v>
      </c>
      <c r="H16765" s="15" t="s">
        <v>44043</v>
      </c>
    </row>
    <row r="16766">
      <c r="A16766" s="1">
        <v>16765.0</v>
      </c>
      <c r="B16766" s="21" t="s">
        <v>44044</v>
      </c>
      <c r="F16766" s="17" t="s">
        <v>43876</v>
      </c>
      <c r="G16766" s="18" t="s">
        <v>1161</v>
      </c>
      <c r="H16766" s="15" t="s">
        <v>44045</v>
      </c>
    </row>
    <row r="16767">
      <c r="A16767" s="1">
        <v>16766.0</v>
      </c>
      <c r="B16767" s="21" t="s">
        <v>44046</v>
      </c>
      <c r="F16767" s="17" t="s">
        <v>43876</v>
      </c>
      <c r="G16767" s="18" t="s">
        <v>1169</v>
      </c>
      <c r="H16767" s="15" t="s">
        <v>44047</v>
      </c>
    </row>
    <row r="16768">
      <c r="A16768" s="1">
        <v>16767.0</v>
      </c>
      <c r="B16768" s="21" t="s">
        <v>44048</v>
      </c>
      <c r="F16768" s="17" t="s">
        <v>43876</v>
      </c>
      <c r="G16768" s="18" t="s">
        <v>1177</v>
      </c>
      <c r="H16768" s="15" t="s">
        <v>44049</v>
      </c>
    </row>
    <row r="16769">
      <c r="A16769" s="1">
        <v>16768.0</v>
      </c>
      <c r="B16769" s="21" t="s">
        <v>44050</v>
      </c>
      <c r="F16769" s="17" t="s">
        <v>43876</v>
      </c>
      <c r="G16769" s="18" t="s">
        <v>1185</v>
      </c>
      <c r="H16769" s="15" t="s">
        <v>44051</v>
      </c>
    </row>
    <row r="16770">
      <c r="A16770" s="1">
        <v>16769.0</v>
      </c>
      <c r="B16770" s="21" t="s">
        <v>44052</v>
      </c>
      <c r="F16770" s="17" t="s">
        <v>43876</v>
      </c>
      <c r="G16770" s="18" t="s">
        <v>1193</v>
      </c>
      <c r="H16770" s="15" t="s">
        <v>44053</v>
      </c>
    </row>
    <row r="16771">
      <c r="A16771" s="1">
        <v>16770.0</v>
      </c>
      <c r="B16771" s="21" t="s">
        <v>44054</v>
      </c>
      <c r="F16771" s="17" t="s">
        <v>43876</v>
      </c>
      <c r="G16771" s="18" t="s">
        <v>1201</v>
      </c>
      <c r="H16771" s="15" t="s">
        <v>44055</v>
      </c>
    </row>
    <row r="16772">
      <c r="A16772" s="1">
        <v>16771.0</v>
      </c>
      <c r="B16772" s="21" t="s">
        <v>44056</v>
      </c>
      <c r="F16772" s="17" t="s">
        <v>43876</v>
      </c>
      <c r="G16772" s="18" t="s">
        <v>1209</v>
      </c>
      <c r="H16772" s="15" t="s">
        <v>44057</v>
      </c>
    </row>
    <row r="16773">
      <c r="A16773" s="1">
        <v>16772.0</v>
      </c>
      <c r="B16773" s="21" t="s">
        <v>44058</v>
      </c>
      <c r="F16773" s="17" t="s">
        <v>43876</v>
      </c>
      <c r="G16773" s="18" t="s">
        <v>1217</v>
      </c>
      <c r="H16773" s="15" t="s">
        <v>44059</v>
      </c>
    </row>
    <row r="16774">
      <c r="A16774" s="1">
        <v>16773.0</v>
      </c>
      <c r="B16774" s="21" t="s">
        <v>44060</v>
      </c>
      <c r="F16774" s="17" t="s">
        <v>43876</v>
      </c>
      <c r="G16774" s="18" t="s">
        <v>1225</v>
      </c>
      <c r="H16774" s="15" t="s">
        <v>44061</v>
      </c>
    </row>
    <row r="16775">
      <c r="A16775" s="1">
        <v>16774.0</v>
      </c>
      <c r="B16775" s="21" t="s">
        <v>44062</v>
      </c>
      <c r="F16775" s="17" t="s">
        <v>43876</v>
      </c>
      <c r="G16775" s="18" t="s">
        <v>1233</v>
      </c>
      <c r="H16775" s="15" t="s">
        <v>44063</v>
      </c>
    </row>
    <row r="16776">
      <c r="A16776" s="1">
        <v>16775.0</v>
      </c>
      <c r="B16776" s="21" t="s">
        <v>44064</v>
      </c>
      <c r="F16776" s="17" t="s">
        <v>43876</v>
      </c>
      <c r="G16776" s="18" t="s">
        <v>1241</v>
      </c>
      <c r="H16776" s="15" t="s">
        <v>44065</v>
      </c>
    </row>
    <row r="16777">
      <c r="A16777" s="1">
        <v>16776.0</v>
      </c>
      <c r="B16777" s="21" t="s">
        <v>44066</v>
      </c>
      <c r="F16777" s="17" t="s">
        <v>43876</v>
      </c>
      <c r="G16777" s="18" t="s">
        <v>1249</v>
      </c>
      <c r="H16777" s="15" t="s">
        <v>44067</v>
      </c>
    </row>
    <row r="16778">
      <c r="A16778" s="1">
        <v>16777.0</v>
      </c>
      <c r="B16778" s="21" t="s">
        <v>44068</v>
      </c>
      <c r="F16778" s="17" t="s">
        <v>43876</v>
      </c>
      <c r="G16778" s="18" t="s">
        <v>1257</v>
      </c>
      <c r="H16778" s="15" t="s">
        <v>44069</v>
      </c>
    </row>
    <row r="16779">
      <c r="A16779" s="1">
        <v>16778.0</v>
      </c>
      <c r="B16779" s="21" t="s">
        <v>44070</v>
      </c>
      <c r="F16779" s="17" t="s">
        <v>43876</v>
      </c>
      <c r="G16779" s="18" t="s">
        <v>1265</v>
      </c>
      <c r="H16779" s="15" t="s">
        <v>44071</v>
      </c>
    </row>
    <row r="16780">
      <c r="A16780" s="1">
        <v>16779.0</v>
      </c>
      <c r="B16780" s="21" t="s">
        <v>44072</v>
      </c>
      <c r="F16780" s="17" t="s">
        <v>43876</v>
      </c>
      <c r="G16780" s="18" t="s">
        <v>1273</v>
      </c>
      <c r="H16780" s="15" t="s">
        <v>44073</v>
      </c>
    </row>
    <row r="16781">
      <c r="A16781" s="1">
        <v>16780.0</v>
      </c>
      <c r="B16781" s="21" t="s">
        <v>44074</v>
      </c>
      <c r="F16781" s="17" t="s">
        <v>43876</v>
      </c>
      <c r="G16781" s="18" t="s">
        <v>1281</v>
      </c>
      <c r="H16781" s="15" t="s">
        <v>44075</v>
      </c>
    </row>
    <row r="16782">
      <c r="A16782" s="1">
        <v>16781.0</v>
      </c>
      <c r="B16782" s="21" t="s">
        <v>44076</v>
      </c>
      <c r="F16782" s="17" t="s">
        <v>43876</v>
      </c>
      <c r="G16782" s="18" t="s">
        <v>1289</v>
      </c>
      <c r="H16782" s="15" t="s">
        <v>44077</v>
      </c>
    </row>
    <row r="16783">
      <c r="A16783" s="1">
        <v>16782.0</v>
      </c>
      <c r="B16783" s="21" t="s">
        <v>44078</v>
      </c>
      <c r="F16783" s="17" t="s">
        <v>43876</v>
      </c>
      <c r="G16783" s="18" t="s">
        <v>1297</v>
      </c>
      <c r="H16783" s="15" t="s">
        <v>44079</v>
      </c>
    </row>
    <row r="16784">
      <c r="A16784" s="1">
        <v>16783.0</v>
      </c>
      <c r="B16784" s="21" t="s">
        <v>44080</v>
      </c>
      <c r="F16784" s="17" t="s">
        <v>43876</v>
      </c>
      <c r="G16784" s="18" t="s">
        <v>1305</v>
      </c>
      <c r="H16784" s="15" t="s">
        <v>44081</v>
      </c>
    </row>
    <row r="16785">
      <c r="A16785" s="1">
        <v>16784.0</v>
      </c>
      <c r="B16785" s="21" t="s">
        <v>44082</v>
      </c>
      <c r="F16785" s="17" t="s">
        <v>43876</v>
      </c>
      <c r="G16785" s="18" t="s">
        <v>1313</v>
      </c>
      <c r="H16785" s="15" t="s">
        <v>44083</v>
      </c>
    </row>
    <row r="16786">
      <c r="A16786" s="1">
        <v>16785.0</v>
      </c>
      <c r="B16786" s="21" t="s">
        <v>44084</v>
      </c>
      <c r="F16786" s="17" t="s">
        <v>43876</v>
      </c>
      <c r="G16786" s="18" t="s">
        <v>1321</v>
      </c>
      <c r="H16786" s="15" t="s">
        <v>44085</v>
      </c>
    </row>
    <row r="16787">
      <c r="A16787" s="1">
        <v>16786.0</v>
      </c>
      <c r="B16787" s="21" t="s">
        <v>44086</v>
      </c>
      <c r="F16787" s="17" t="s">
        <v>43876</v>
      </c>
      <c r="G16787" s="18" t="s">
        <v>1329</v>
      </c>
      <c r="H16787" s="15" t="s">
        <v>44087</v>
      </c>
    </row>
    <row r="16788">
      <c r="A16788" s="1">
        <v>16787.0</v>
      </c>
      <c r="B16788" s="21" t="s">
        <v>44088</v>
      </c>
      <c r="F16788" s="17" t="s">
        <v>43876</v>
      </c>
      <c r="G16788" s="18" t="s">
        <v>1337</v>
      </c>
      <c r="H16788" s="15" t="s">
        <v>44089</v>
      </c>
    </row>
    <row r="16789">
      <c r="A16789" s="1">
        <v>16788.0</v>
      </c>
      <c r="B16789" s="21" t="s">
        <v>44090</v>
      </c>
      <c r="F16789" s="17" t="s">
        <v>43876</v>
      </c>
      <c r="G16789" s="18" t="s">
        <v>1345</v>
      </c>
      <c r="H16789" s="15" t="s">
        <v>44091</v>
      </c>
    </row>
    <row r="16790">
      <c r="A16790" s="1">
        <v>16789.0</v>
      </c>
      <c r="B16790" s="21" t="s">
        <v>44092</v>
      </c>
      <c r="F16790" s="17" t="s">
        <v>43876</v>
      </c>
      <c r="G16790" s="18" t="s">
        <v>1353</v>
      </c>
      <c r="H16790" s="15" t="s">
        <v>44093</v>
      </c>
    </row>
    <row r="16791">
      <c r="A16791" s="1">
        <v>16790.0</v>
      </c>
      <c r="B16791" s="21" t="s">
        <v>44094</v>
      </c>
      <c r="F16791" s="17" t="s">
        <v>43876</v>
      </c>
      <c r="G16791" s="18" t="s">
        <v>1361</v>
      </c>
      <c r="H16791" s="15" t="s">
        <v>44095</v>
      </c>
    </row>
    <row r="16792">
      <c r="A16792" s="1">
        <v>16791.0</v>
      </c>
      <c r="B16792" s="21" t="s">
        <v>44096</v>
      </c>
      <c r="F16792" s="17" t="s">
        <v>43876</v>
      </c>
      <c r="G16792" s="18" t="s">
        <v>1369</v>
      </c>
      <c r="H16792" s="15" t="s">
        <v>44097</v>
      </c>
    </row>
    <row r="16793">
      <c r="A16793" s="1">
        <v>16792.0</v>
      </c>
      <c r="B16793" s="21" t="s">
        <v>44098</v>
      </c>
      <c r="F16793" s="17" t="s">
        <v>43876</v>
      </c>
      <c r="G16793" s="18" t="s">
        <v>1377</v>
      </c>
      <c r="H16793" s="15" t="s">
        <v>44099</v>
      </c>
    </row>
    <row r="16794">
      <c r="A16794" s="1">
        <v>16793.0</v>
      </c>
      <c r="B16794" s="21" t="s">
        <v>44100</v>
      </c>
      <c r="F16794" s="17" t="s">
        <v>43876</v>
      </c>
      <c r="G16794" s="18" t="s">
        <v>1385</v>
      </c>
      <c r="H16794" s="15" t="s">
        <v>44101</v>
      </c>
    </row>
    <row r="16795">
      <c r="A16795" s="1">
        <v>16794.0</v>
      </c>
      <c r="B16795" s="21" t="s">
        <v>44102</v>
      </c>
      <c r="F16795" s="17" t="s">
        <v>43876</v>
      </c>
      <c r="G16795" s="18" t="s">
        <v>1393</v>
      </c>
      <c r="H16795" s="15" t="s">
        <v>44103</v>
      </c>
    </row>
    <row r="16796">
      <c r="A16796" s="1">
        <v>16795.0</v>
      </c>
      <c r="B16796" s="21" t="s">
        <v>44104</v>
      </c>
      <c r="F16796" s="17" t="s">
        <v>43876</v>
      </c>
      <c r="G16796" s="18" t="s">
        <v>1401</v>
      </c>
      <c r="H16796" s="15" t="s">
        <v>44105</v>
      </c>
    </row>
    <row r="16797">
      <c r="A16797" s="1">
        <v>16796.0</v>
      </c>
      <c r="B16797" s="21" t="s">
        <v>44106</v>
      </c>
      <c r="F16797" s="17" t="s">
        <v>43876</v>
      </c>
      <c r="G16797" s="18" t="s">
        <v>1409</v>
      </c>
      <c r="H16797" s="15" t="s">
        <v>44107</v>
      </c>
    </row>
    <row r="16798">
      <c r="A16798" s="1">
        <v>16797.0</v>
      </c>
      <c r="B16798" s="21" t="s">
        <v>44108</v>
      </c>
      <c r="F16798" s="17" t="s">
        <v>43876</v>
      </c>
      <c r="G16798" s="18" t="s">
        <v>1417</v>
      </c>
      <c r="H16798" s="15" t="s">
        <v>44109</v>
      </c>
    </row>
    <row r="16799">
      <c r="A16799" s="1">
        <v>16798.0</v>
      </c>
      <c r="B16799" s="21" t="s">
        <v>44110</v>
      </c>
      <c r="F16799" s="17" t="s">
        <v>43876</v>
      </c>
      <c r="G16799" s="18" t="s">
        <v>1425</v>
      </c>
      <c r="H16799" s="15" t="s">
        <v>44111</v>
      </c>
    </row>
    <row r="16800">
      <c r="A16800" s="1">
        <v>16799.0</v>
      </c>
      <c r="B16800" s="21" t="s">
        <v>44112</v>
      </c>
      <c r="F16800" s="17" t="s">
        <v>43876</v>
      </c>
      <c r="G16800" s="18" t="s">
        <v>1433</v>
      </c>
      <c r="H16800" s="15" t="s">
        <v>44113</v>
      </c>
    </row>
    <row r="16801">
      <c r="A16801" s="1">
        <v>16800.0</v>
      </c>
      <c r="B16801" s="21" t="s">
        <v>44114</v>
      </c>
      <c r="F16801" s="17" t="s">
        <v>43876</v>
      </c>
      <c r="G16801" s="18" t="s">
        <v>1441</v>
      </c>
      <c r="H16801" s="15" t="s">
        <v>44115</v>
      </c>
    </row>
    <row r="16802">
      <c r="A16802" s="1">
        <v>16801.0</v>
      </c>
      <c r="B16802" s="21" t="s">
        <v>44116</v>
      </c>
      <c r="F16802" s="17" t="s">
        <v>44117</v>
      </c>
      <c r="G16802" s="18" t="s">
        <v>489</v>
      </c>
      <c r="H16802" s="15" t="s">
        <v>44118</v>
      </c>
    </row>
    <row r="16803">
      <c r="A16803" s="1">
        <v>16802.0</v>
      </c>
      <c r="B16803" s="21" t="s">
        <v>44119</v>
      </c>
      <c r="F16803" s="17" t="s">
        <v>44117</v>
      </c>
      <c r="G16803" s="18" t="s">
        <v>497</v>
      </c>
      <c r="H16803" s="15" t="s">
        <v>44120</v>
      </c>
    </row>
    <row r="16804">
      <c r="A16804" s="1">
        <v>16803.0</v>
      </c>
      <c r="B16804" s="21" t="s">
        <v>44121</v>
      </c>
      <c r="F16804" s="17" t="s">
        <v>44117</v>
      </c>
      <c r="G16804" s="18" t="s">
        <v>505</v>
      </c>
      <c r="H16804" s="15" t="s">
        <v>44122</v>
      </c>
    </row>
    <row r="16805">
      <c r="A16805" s="1">
        <v>16804.0</v>
      </c>
      <c r="B16805" s="21" t="s">
        <v>44123</v>
      </c>
      <c r="F16805" s="17" t="s">
        <v>44117</v>
      </c>
      <c r="G16805" s="18" t="s">
        <v>513</v>
      </c>
      <c r="H16805" s="15" t="s">
        <v>44124</v>
      </c>
    </row>
    <row r="16806">
      <c r="A16806" s="1">
        <v>16805.0</v>
      </c>
      <c r="B16806" s="21" t="s">
        <v>44125</v>
      </c>
      <c r="F16806" s="17" t="s">
        <v>44117</v>
      </c>
      <c r="G16806" s="18" t="s">
        <v>521</v>
      </c>
      <c r="H16806" s="15" t="s">
        <v>44126</v>
      </c>
    </row>
    <row r="16807">
      <c r="A16807" s="1">
        <v>16806.0</v>
      </c>
      <c r="B16807" s="21" t="s">
        <v>44127</v>
      </c>
      <c r="F16807" s="17" t="s">
        <v>44117</v>
      </c>
      <c r="G16807" s="18" t="s">
        <v>529</v>
      </c>
      <c r="H16807" s="15" t="s">
        <v>44128</v>
      </c>
    </row>
    <row r="16808">
      <c r="A16808" s="1">
        <v>16807.0</v>
      </c>
      <c r="B16808" s="21" t="s">
        <v>44129</v>
      </c>
      <c r="F16808" s="17" t="s">
        <v>44117</v>
      </c>
      <c r="G16808" s="18" t="s">
        <v>537</v>
      </c>
      <c r="H16808" s="15" t="s">
        <v>44130</v>
      </c>
    </row>
    <row r="16809">
      <c r="A16809" s="1">
        <v>16808.0</v>
      </c>
      <c r="B16809" s="21" t="s">
        <v>44131</v>
      </c>
      <c r="F16809" s="17" t="s">
        <v>44117</v>
      </c>
      <c r="G16809" s="18" t="s">
        <v>545</v>
      </c>
      <c r="H16809" s="15" t="s">
        <v>44132</v>
      </c>
    </row>
    <row r="16810">
      <c r="A16810" s="1">
        <v>16809.0</v>
      </c>
      <c r="B16810" s="21" t="s">
        <v>44133</v>
      </c>
      <c r="F16810" s="17" t="s">
        <v>44117</v>
      </c>
      <c r="G16810" s="18" t="s">
        <v>553</v>
      </c>
      <c r="H16810" s="15" t="s">
        <v>44134</v>
      </c>
    </row>
    <row r="16811">
      <c r="A16811" s="1">
        <v>16810.0</v>
      </c>
      <c r="B16811" s="21" t="s">
        <v>44135</v>
      </c>
      <c r="F16811" s="17" t="s">
        <v>44117</v>
      </c>
      <c r="G16811" s="18" t="s">
        <v>561</v>
      </c>
      <c r="H16811" s="15" t="s">
        <v>44136</v>
      </c>
    </row>
    <row r="16812">
      <c r="A16812" s="1">
        <v>16811.0</v>
      </c>
      <c r="B16812" s="21" t="s">
        <v>44137</v>
      </c>
      <c r="F16812" s="17" t="s">
        <v>44117</v>
      </c>
      <c r="G16812" s="18" t="s">
        <v>569</v>
      </c>
      <c r="H16812" s="15" t="s">
        <v>44138</v>
      </c>
    </row>
    <row r="16813">
      <c r="A16813" s="1">
        <v>16812.0</v>
      </c>
      <c r="B16813" s="21" t="s">
        <v>44139</v>
      </c>
      <c r="F16813" s="17" t="s">
        <v>44117</v>
      </c>
      <c r="G16813" s="18" t="s">
        <v>577</v>
      </c>
      <c r="H16813" s="15" t="s">
        <v>44140</v>
      </c>
    </row>
    <row r="16814">
      <c r="A16814" s="1">
        <v>16813.0</v>
      </c>
      <c r="B16814" s="21" t="s">
        <v>44141</v>
      </c>
      <c r="F16814" s="17" t="s">
        <v>44117</v>
      </c>
      <c r="G16814" s="18" t="s">
        <v>585</v>
      </c>
      <c r="H16814" s="15" t="s">
        <v>44142</v>
      </c>
    </row>
    <row r="16815">
      <c r="A16815" s="1">
        <v>16814.0</v>
      </c>
      <c r="B16815" s="21" t="s">
        <v>44143</v>
      </c>
      <c r="F16815" s="17" t="s">
        <v>44117</v>
      </c>
      <c r="G16815" s="18" t="s">
        <v>593</v>
      </c>
      <c r="H16815" s="15" t="s">
        <v>44144</v>
      </c>
    </row>
    <row r="16816">
      <c r="A16816" s="1">
        <v>16815.0</v>
      </c>
      <c r="B16816" s="21" t="s">
        <v>44145</v>
      </c>
      <c r="F16816" s="17" t="s">
        <v>44117</v>
      </c>
      <c r="G16816" s="18" t="s">
        <v>601</v>
      </c>
      <c r="H16816" s="15" t="s">
        <v>44146</v>
      </c>
    </row>
    <row r="16817">
      <c r="A16817" s="1">
        <v>16816.0</v>
      </c>
      <c r="B16817" s="21" t="s">
        <v>44147</v>
      </c>
      <c r="F16817" s="17" t="s">
        <v>44117</v>
      </c>
      <c r="G16817" s="18" t="s">
        <v>609</v>
      </c>
      <c r="H16817" s="15" t="s">
        <v>44148</v>
      </c>
    </row>
    <row r="16818">
      <c r="A16818" s="1">
        <v>16817.0</v>
      </c>
      <c r="B16818" s="21" t="s">
        <v>44149</v>
      </c>
      <c r="F16818" s="17" t="s">
        <v>44117</v>
      </c>
      <c r="G16818" s="18" t="s">
        <v>617</v>
      </c>
      <c r="H16818" s="15" t="s">
        <v>44150</v>
      </c>
    </row>
    <row r="16819">
      <c r="A16819" s="1">
        <v>16818.0</v>
      </c>
      <c r="B16819" s="21" t="s">
        <v>44151</v>
      </c>
      <c r="F16819" s="17" t="s">
        <v>44117</v>
      </c>
      <c r="G16819" s="18" t="s">
        <v>625</v>
      </c>
      <c r="H16819" s="15" t="s">
        <v>44152</v>
      </c>
    </row>
    <row r="16820">
      <c r="A16820" s="1">
        <v>16819.0</v>
      </c>
      <c r="B16820" s="21" t="s">
        <v>44153</v>
      </c>
      <c r="F16820" s="17" t="s">
        <v>44117</v>
      </c>
      <c r="G16820" s="18" t="s">
        <v>633</v>
      </c>
      <c r="H16820" s="15" t="s">
        <v>44154</v>
      </c>
    </row>
    <row r="16821">
      <c r="A16821" s="1">
        <v>16820.0</v>
      </c>
      <c r="B16821" s="21" t="s">
        <v>44155</v>
      </c>
      <c r="F16821" s="17" t="s">
        <v>44117</v>
      </c>
      <c r="G16821" s="18" t="s">
        <v>641</v>
      </c>
      <c r="H16821" s="15" t="s">
        <v>44156</v>
      </c>
    </row>
    <row r="16822">
      <c r="A16822" s="1">
        <v>16821.0</v>
      </c>
      <c r="B16822" s="21" t="s">
        <v>44157</v>
      </c>
      <c r="F16822" s="17" t="s">
        <v>44117</v>
      </c>
      <c r="G16822" s="18" t="s">
        <v>649</v>
      </c>
      <c r="H16822" s="15" t="s">
        <v>44158</v>
      </c>
    </row>
    <row r="16823">
      <c r="A16823" s="1">
        <v>16822.0</v>
      </c>
      <c r="B16823" s="21" t="s">
        <v>44159</v>
      </c>
      <c r="F16823" s="17" t="s">
        <v>44117</v>
      </c>
      <c r="G16823" s="18" t="s">
        <v>657</v>
      </c>
      <c r="H16823" s="15" t="s">
        <v>44160</v>
      </c>
    </row>
    <row r="16824">
      <c r="A16824" s="1">
        <v>16823.0</v>
      </c>
      <c r="B16824" s="21" t="s">
        <v>44161</v>
      </c>
      <c r="F16824" s="17" t="s">
        <v>44117</v>
      </c>
      <c r="G16824" s="18" t="s">
        <v>665</v>
      </c>
      <c r="H16824" s="15" t="s">
        <v>44162</v>
      </c>
    </row>
    <row r="16825">
      <c r="A16825" s="1">
        <v>16824.0</v>
      </c>
      <c r="B16825" s="21" t="s">
        <v>44163</v>
      </c>
      <c r="F16825" s="17" t="s">
        <v>44117</v>
      </c>
      <c r="G16825" s="18" t="s">
        <v>673</v>
      </c>
      <c r="H16825" s="15" t="s">
        <v>44164</v>
      </c>
    </row>
    <row r="16826">
      <c r="A16826" s="1">
        <v>16825.0</v>
      </c>
      <c r="B16826" s="21" t="s">
        <v>44165</v>
      </c>
      <c r="F16826" s="17" t="s">
        <v>44117</v>
      </c>
      <c r="G16826" s="18" t="s">
        <v>681</v>
      </c>
      <c r="H16826" s="15" t="s">
        <v>44166</v>
      </c>
    </row>
    <row r="16827">
      <c r="A16827" s="1">
        <v>16826.0</v>
      </c>
      <c r="B16827" s="21" t="s">
        <v>44167</v>
      </c>
      <c r="F16827" s="17" t="s">
        <v>44117</v>
      </c>
      <c r="G16827" s="18" t="s">
        <v>689</v>
      </c>
      <c r="H16827" s="15" t="s">
        <v>44168</v>
      </c>
    </row>
    <row r="16828">
      <c r="A16828" s="1">
        <v>16827.0</v>
      </c>
      <c r="B16828" s="21" t="s">
        <v>44169</v>
      </c>
      <c r="F16828" s="17" t="s">
        <v>44117</v>
      </c>
      <c r="G16828" s="18" t="s">
        <v>697</v>
      </c>
      <c r="H16828" s="15" t="s">
        <v>44170</v>
      </c>
    </row>
    <row r="16829">
      <c r="A16829" s="1">
        <v>16828.0</v>
      </c>
      <c r="B16829" s="21" t="s">
        <v>44171</v>
      </c>
      <c r="F16829" s="17" t="s">
        <v>44117</v>
      </c>
      <c r="G16829" s="18" t="s">
        <v>705</v>
      </c>
      <c r="H16829" s="15" t="s">
        <v>44172</v>
      </c>
    </row>
    <row r="16830">
      <c r="A16830" s="1">
        <v>16829.0</v>
      </c>
      <c r="B16830" s="21" t="s">
        <v>44173</v>
      </c>
      <c r="F16830" s="17" t="s">
        <v>44117</v>
      </c>
      <c r="G16830" s="18" t="s">
        <v>713</v>
      </c>
      <c r="H16830" s="15" t="s">
        <v>44174</v>
      </c>
    </row>
    <row r="16831">
      <c r="A16831" s="1">
        <v>16830.0</v>
      </c>
      <c r="B16831" s="21" t="s">
        <v>44175</v>
      </c>
      <c r="F16831" s="17" t="s">
        <v>44117</v>
      </c>
      <c r="G16831" s="18" t="s">
        <v>721</v>
      </c>
      <c r="H16831" s="15" t="s">
        <v>44176</v>
      </c>
    </row>
    <row r="16832">
      <c r="A16832" s="1">
        <v>16831.0</v>
      </c>
      <c r="B16832" s="21" t="s">
        <v>44177</v>
      </c>
      <c r="F16832" s="17" t="s">
        <v>44117</v>
      </c>
      <c r="G16832" s="18" t="s">
        <v>729</v>
      </c>
      <c r="H16832" s="15" t="s">
        <v>44178</v>
      </c>
    </row>
    <row r="16833">
      <c r="A16833" s="1">
        <v>16832.0</v>
      </c>
      <c r="B16833" s="21" t="s">
        <v>44179</v>
      </c>
      <c r="F16833" s="17" t="s">
        <v>44117</v>
      </c>
      <c r="G16833" s="18" t="s">
        <v>737</v>
      </c>
      <c r="H16833" s="15" t="s">
        <v>44180</v>
      </c>
    </row>
    <row r="16834">
      <c r="A16834" s="1">
        <v>16833.0</v>
      </c>
      <c r="B16834" s="21" t="s">
        <v>44181</v>
      </c>
      <c r="F16834" s="17" t="s">
        <v>44117</v>
      </c>
      <c r="G16834" s="18" t="s">
        <v>745</v>
      </c>
      <c r="H16834" s="15" t="s">
        <v>44182</v>
      </c>
    </row>
    <row r="16835">
      <c r="A16835" s="1">
        <v>16834.0</v>
      </c>
      <c r="B16835" s="21" t="s">
        <v>44183</v>
      </c>
      <c r="F16835" s="17" t="s">
        <v>44117</v>
      </c>
      <c r="G16835" s="18" t="s">
        <v>753</v>
      </c>
      <c r="H16835" s="15" t="s">
        <v>44184</v>
      </c>
    </row>
    <row r="16836">
      <c r="A16836" s="1">
        <v>16835.0</v>
      </c>
      <c r="B16836" s="21" t="s">
        <v>44185</v>
      </c>
      <c r="F16836" s="17" t="s">
        <v>44117</v>
      </c>
      <c r="G16836" s="18" t="s">
        <v>761</v>
      </c>
      <c r="H16836" s="15" t="s">
        <v>44186</v>
      </c>
    </row>
    <row r="16837">
      <c r="A16837" s="1">
        <v>16836.0</v>
      </c>
      <c r="B16837" s="21" t="s">
        <v>44187</v>
      </c>
      <c r="F16837" s="17" t="s">
        <v>44117</v>
      </c>
      <c r="G16837" s="18" t="s">
        <v>769</v>
      </c>
      <c r="H16837" s="15" t="s">
        <v>44188</v>
      </c>
    </row>
    <row r="16838">
      <c r="A16838" s="1">
        <v>16837.0</v>
      </c>
      <c r="B16838" s="21" t="s">
        <v>44189</v>
      </c>
      <c r="F16838" s="17" t="s">
        <v>44117</v>
      </c>
      <c r="G16838" s="18" t="s">
        <v>777</v>
      </c>
      <c r="H16838" s="15" t="s">
        <v>44190</v>
      </c>
    </row>
    <row r="16839">
      <c r="A16839" s="1">
        <v>16838.0</v>
      </c>
      <c r="B16839" s="21" t="s">
        <v>44191</v>
      </c>
      <c r="F16839" s="17" t="s">
        <v>44117</v>
      </c>
      <c r="G16839" s="18" t="s">
        <v>785</v>
      </c>
      <c r="H16839" s="15" t="s">
        <v>44192</v>
      </c>
    </row>
    <row r="16840">
      <c r="A16840" s="1">
        <v>16839.0</v>
      </c>
      <c r="B16840" s="21" t="s">
        <v>44193</v>
      </c>
      <c r="F16840" s="17" t="s">
        <v>44117</v>
      </c>
      <c r="G16840" s="18" t="s">
        <v>793</v>
      </c>
      <c r="H16840" s="15" t="s">
        <v>44194</v>
      </c>
    </row>
    <row r="16841">
      <c r="A16841" s="1">
        <v>16840.0</v>
      </c>
      <c r="B16841" s="21" t="s">
        <v>44195</v>
      </c>
      <c r="F16841" s="17" t="s">
        <v>44117</v>
      </c>
      <c r="G16841" s="18" t="s">
        <v>801</v>
      </c>
      <c r="H16841" s="15" t="s">
        <v>44196</v>
      </c>
    </row>
    <row r="16842">
      <c r="A16842" s="1">
        <v>16841.0</v>
      </c>
      <c r="B16842" s="21" t="s">
        <v>44197</v>
      </c>
      <c r="F16842" s="17" t="s">
        <v>44117</v>
      </c>
      <c r="G16842" s="18" t="s">
        <v>809</v>
      </c>
      <c r="H16842" s="15" t="s">
        <v>44198</v>
      </c>
    </row>
    <row r="16843">
      <c r="A16843" s="1">
        <v>16842.0</v>
      </c>
      <c r="B16843" s="21" t="s">
        <v>44199</v>
      </c>
      <c r="F16843" s="17" t="s">
        <v>44117</v>
      </c>
      <c r="G16843" s="18" t="s">
        <v>817</v>
      </c>
      <c r="H16843" s="15" t="s">
        <v>44200</v>
      </c>
    </row>
    <row r="16844">
      <c r="A16844" s="1">
        <v>16843.0</v>
      </c>
      <c r="B16844" s="21" t="s">
        <v>44201</v>
      </c>
      <c r="F16844" s="17" t="s">
        <v>44117</v>
      </c>
      <c r="G16844" s="18" t="s">
        <v>825</v>
      </c>
      <c r="H16844" s="15" t="s">
        <v>44202</v>
      </c>
    </row>
    <row r="16845">
      <c r="A16845" s="1">
        <v>16844.0</v>
      </c>
      <c r="B16845" s="21" t="s">
        <v>44203</v>
      </c>
      <c r="F16845" s="17" t="s">
        <v>44117</v>
      </c>
      <c r="G16845" s="18" t="s">
        <v>833</v>
      </c>
      <c r="H16845" s="15" t="s">
        <v>44204</v>
      </c>
    </row>
    <row r="16846">
      <c r="A16846" s="1">
        <v>16845.0</v>
      </c>
      <c r="B16846" s="21" t="s">
        <v>44205</v>
      </c>
      <c r="F16846" s="17" t="s">
        <v>44117</v>
      </c>
      <c r="G16846" s="18" t="s">
        <v>841</v>
      </c>
      <c r="H16846" s="15" t="s">
        <v>44206</v>
      </c>
    </row>
    <row r="16847">
      <c r="A16847" s="1">
        <v>16846.0</v>
      </c>
      <c r="B16847" s="21" t="s">
        <v>44207</v>
      </c>
      <c r="F16847" s="17" t="s">
        <v>44117</v>
      </c>
      <c r="G16847" s="18" t="s">
        <v>849</v>
      </c>
      <c r="H16847" s="15" t="s">
        <v>44208</v>
      </c>
    </row>
    <row r="16848">
      <c r="A16848" s="1">
        <v>16847.0</v>
      </c>
      <c r="B16848" s="21" t="s">
        <v>44209</v>
      </c>
      <c r="F16848" s="17" t="s">
        <v>44117</v>
      </c>
      <c r="G16848" s="18" t="s">
        <v>857</v>
      </c>
      <c r="H16848" s="15" t="s">
        <v>44210</v>
      </c>
    </row>
    <row r="16849">
      <c r="A16849" s="1">
        <v>16848.0</v>
      </c>
      <c r="B16849" s="21" t="s">
        <v>44211</v>
      </c>
      <c r="F16849" s="17" t="s">
        <v>44117</v>
      </c>
      <c r="G16849" s="18" t="s">
        <v>865</v>
      </c>
      <c r="H16849" s="15" t="s">
        <v>44212</v>
      </c>
    </row>
    <row r="16850">
      <c r="A16850" s="1">
        <v>16849.0</v>
      </c>
      <c r="B16850" s="21" t="s">
        <v>44213</v>
      </c>
      <c r="F16850" s="17" t="s">
        <v>44117</v>
      </c>
      <c r="G16850" s="18" t="s">
        <v>873</v>
      </c>
      <c r="H16850" s="15" t="s">
        <v>44214</v>
      </c>
    </row>
    <row r="16851">
      <c r="A16851" s="1">
        <v>16850.0</v>
      </c>
      <c r="B16851" s="21" t="s">
        <v>44215</v>
      </c>
      <c r="F16851" s="17" t="s">
        <v>44117</v>
      </c>
      <c r="G16851" s="18" t="s">
        <v>881</v>
      </c>
      <c r="H16851" s="15" t="s">
        <v>44216</v>
      </c>
    </row>
    <row r="16852">
      <c r="A16852" s="1">
        <v>16851.0</v>
      </c>
      <c r="B16852" s="21" t="s">
        <v>44217</v>
      </c>
      <c r="F16852" s="17" t="s">
        <v>44117</v>
      </c>
      <c r="G16852" s="18" t="s">
        <v>889</v>
      </c>
      <c r="H16852" s="15" t="s">
        <v>44218</v>
      </c>
    </row>
    <row r="16853">
      <c r="A16853" s="1">
        <v>16852.0</v>
      </c>
      <c r="B16853" s="21" t="s">
        <v>44219</v>
      </c>
      <c r="F16853" s="17" t="s">
        <v>44117</v>
      </c>
      <c r="G16853" s="18" t="s">
        <v>897</v>
      </c>
      <c r="H16853" s="15" t="s">
        <v>44220</v>
      </c>
    </row>
    <row r="16854">
      <c r="A16854" s="1">
        <v>16853.0</v>
      </c>
      <c r="B16854" s="21" t="s">
        <v>44221</v>
      </c>
      <c r="F16854" s="17" t="s">
        <v>44117</v>
      </c>
      <c r="G16854" s="18" t="s">
        <v>905</v>
      </c>
      <c r="H16854" s="15" t="s">
        <v>44222</v>
      </c>
    </row>
    <row r="16855">
      <c r="A16855" s="1">
        <v>16854.0</v>
      </c>
      <c r="B16855" s="21" t="s">
        <v>44223</v>
      </c>
      <c r="F16855" s="17" t="s">
        <v>44117</v>
      </c>
      <c r="G16855" s="18" t="s">
        <v>913</v>
      </c>
      <c r="H16855" s="15" t="s">
        <v>44224</v>
      </c>
    </row>
    <row r="16856">
      <c r="A16856" s="1">
        <v>16855.0</v>
      </c>
      <c r="B16856" s="21" t="s">
        <v>44225</v>
      </c>
      <c r="F16856" s="17" t="s">
        <v>44117</v>
      </c>
      <c r="G16856" s="18" t="s">
        <v>921</v>
      </c>
      <c r="H16856" s="15" t="s">
        <v>44226</v>
      </c>
    </row>
    <row r="16857">
      <c r="A16857" s="1">
        <v>16856.0</v>
      </c>
      <c r="B16857" s="21" t="s">
        <v>44227</v>
      </c>
      <c r="F16857" s="17" t="s">
        <v>44117</v>
      </c>
      <c r="G16857" s="18" t="s">
        <v>929</v>
      </c>
      <c r="H16857" s="15" t="s">
        <v>44228</v>
      </c>
    </row>
    <row r="16858">
      <c r="A16858" s="1">
        <v>16857.0</v>
      </c>
      <c r="B16858" s="21" t="s">
        <v>44229</v>
      </c>
      <c r="F16858" s="17" t="s">
        <v>44117</v>
      </c>
      <c r="G16858" s="18" t="s">
        <v>937</v>
      </c>
      <c r="H16858" s="15" t="s">
        <v>44230</v>
      </c>
    </row>
    <row r="16859">
      <c r="A16859" s="1">
        <v>16858.0</v>
      </c>
      <c r="B16859" s="21" t="s">
        <v>44231</v>
      </c>
      <c r="F16859" s="17" t="s">
        <v>44117</v>
      </c>
      <c r="G16859" s="18" t="s">
        <v>945</v>
      </c>
      <c r="H16859" s="15" t="s">
        <v>44232</v>
      </c>
    </row>
    <row r="16860">
      <c r="A16860" s="1">
        <v>16859.0</v>
      </c>
      <c r="B16860" s="21" t="s">
        <v>44233</v>
      </c>
      <c r="F16860" s="17" t="s">
        <v>44117</v>
      </c>
      <c r="G16860" s="18" t="s">
        <v>953</v>
      </c>
      <c r="H16860" s="15" t="s">
        <v>44234</v>
      </c>
    </row>
    <row r="16861">
      <c r="A16861" s="1">
        <v>16860.0</v>
      </c>
      <c r="B16861" s="21" t="s">
        <v>44235</v>
      </c>
      <c r="F16861" s="17" t="s">
        <v>44117</v>
      </c>
      <c r="G16861" s="18" t="s">
        <v>961</v>
      </c>
      <c r="H16861" s="15" t="s">
        <v>44236</v>
      </c>
    </row>
    <row r="16862">
      <c r="A16862" s="1">
        <v>16861.0</v>
      </c>
      <c r="B16862" s="21" t="s">
        <v>44237</v>
      </c>
      <c r="F16862" s="17" t="s">
        <v>44117</v>
      </c>
      <c r="G16862" s="18" t="s">
        <v>969</v>
      </c>
      <c r="H16862" s="15" t="s">
        <v>44238</v>
      </c>
    </row>
    <row r="16863">
      <c r="A16863" s="1">
        <v>16862.0</v>
      </c>
      <c r="B16863" s="21" t="s">
        <v>44239</v>
      </c>
      <c r="F16863" s="17" t="s">
        <v>44117</v>
      </c>
      <c r="G16863" s="18" t="s">
        <v>977</v>
      </c>
      <c r="H16863" s="15" t="s">
        <v>44240</v>
      </c>
    </row>
    <row r="16864">
      <c r="A16864" s="1">
        <v>16863.0</v>
      </c>
      <c r="B16864" s="21" t="s">
        <v>44241</v>
      </c>
      <c r="F16864" s="17" t="s">
        <v>44117</v>
      </c>
      <c r="G16864" s="18" t="s">
        <v>985</v>
      </c>
      <c r="H16864" s="15" t="s">
        <v>44242</v>
      </c>
    </row>
    <row r="16865">
      <c r="A16865" s="1">
        <v>16864.0</v>
      </c>
      <c r="B16865" s="21" t="s">
        <v>44243</v>
      </c>
      <c r="F16865" s="17" t="s">
        <v>44117</v>
      </c>
      <c r="G16865" s="18" t="s">
        <v>993</v>
      </c>
      <c r="H16865" s="15" t="s">
        <v>44244</v>
      </c>
    </row>
    <row r="16866">
      <c r="A16866" s="1">
        <v>16865.0</v>
      </c>
      <c r="B16866" s="21" t="s">
        <v>44245</v>
      </c>
      <c r="F16866" s="17" t="s">
        <v>44117</v>
      </c>
      <c r="G16866" s="18" t="s">
        <v>1001</v>
      </c>
      <c r="H16866" s="15" t="s">
        <v>44246</v>
      </c>
    </row>
    <row r="16867">
      <c r="A16867" s="1">
        <v>16866.0</v>
      </c>
      <c r="B16867" s="21" t="s">
        <v>44247</v>
      </c>
      <c r="F16867" s="17" t="s">
        <v>44117</v>
      </c>
      <c r="G16867" s="18" t="s">
        <v>1009</v>
      </c>
      <c r="H16867" s="15" t="s">
        <v>44248</v>
      </c>
    </row>
    <row r="16868">
      <c r="A16868" s="1">
        <v>16867.0</v>
      </c>
      <c r="B16868" s="21" t="s">
        <v>44249</v>
      </c>
      <c r="F16868" s="17" t="s">
        <v>44117</v>
      </c>
      <c r="G16868" s="18" t="s">
        <v>1017</v>
      </c>
      <c r="H16868" s="15" t="s">
        <v>44250</v>
      </c>
    </row>
    <row r="16869">
      <c r="A16869" s="1">
        <v>16868.0</v>
      </c>
      <c r="B16869" s="21" t="s">
        <v>44251</v>
      </c>
      <c r="F16869" s="17" t="s">
        <v>44117</v>
      </c>
      <c r="G16869" s="18" t="s">
        <v>1025</v>
      </c>
      <c r="H16869" s="15" t="s">
        <v>44252</v>
      </c>
    </row>
    <row r="16870">
      <c r="A16870" s="1">
        <v>16869.0</v>
      </c>
      <c r="B16870" s="21" t="s">
        <v>44253</v>
      </c>
      <c r="F16870" s="17" t="s">
        <v>44117</v>
      </c>
      <c r="G16870" s="18" t="s">
        <v>1033</v>
      </c>
      <c r="H16870" s="15" t="s">
        <v>44254</v>
      </c>
    </row>
    <row r="16871">
      <c r="A16871" s="1">
        <v>16870.0</v>
      </c>
      <c r="B16871" s="21" t="s">
        <v>44255</v>
      </c>
      <c r="F16871" s="17" t="s">
        <v>44117</v>
      </c>
      <c r="G16871" s="18" t="s">
        <v>1041</v>
      </c>
      <c r="H16871" s="15" t="s">
        <v>44256</v>
      </c>
    </row>
    <row r="16872">
      <c r="A16872" s="1">
        <v>16871.0</v>
      </c>
      <c r="B16872" s="21" t="s">
        <v>44257</v>
      </c>
      <c r="F16872" s="17" t="s">
        <v>44117</v>
      </c>
      <c r="G16872" s="18" t="s">
        <v>1049</v>
      </c>
      <c r="H16872" s="15" t="s">
        <v>44258</v>
      </c>
    </row>
    <row r="16873">
      <c r="A16873" s="1">
        <v>16872.0</v>
      </c>
      <c r="B16873" s="21" t="s">
        <v>44259</v>
      </c>
      <c r="F16873" s="17" t="s">
        <v>44117</v>
      </c>
      <c r="G16873" s="18" t="s">
        <v>1057</v>
      </c>
      <c r="H16873" s="15" t="s">
        <v>44260</v>
      </c>
    </row>
    <row r="16874">
      <c r="A16874" s="1">
        <v>16873.0</v>
      </c>
      <c r="B16874" s="21" t="s">
        <v>44261</v>
      </c>
      <c r="F16874" s="17" t="s">
        <v>44117</v>
      </c>
      <c r="G16874" s="18" t="s">
        <v>1065</v>
      </c>
      <c r="H16874" s="15" t="s">
        <v>44262</v>
      </c>
    </row>
    <row r="16875">
      <c r="A16875" s="1">
        <v>16874.0</v>
      </c>
      <c r="B16875" s="21" t="s">
        <v>44263</v>
      </c>
      <c r="F16875" s="17" t="s">
        <v>44117</v>
      </c>
      <c r="G16875" s="18" t="s">
        <v>1073</v>
      </c>
      <c r="H16875" s="15" t="s">
        <v>44264</v>
      </c>
    </row>
    <row r="16876">
      <c r="A16876" s="1">
        <v>16875.0</v>
      </c>
      <c r="B16876" s="21" t="s">
        <v>44265</v>
      </c>
      <c r="F16876" s="17" t="s">
        <v>44117</v>
      </c>
      <c r="G16876" s="18" t="s">
        <v>1081</v>
      </c>
      <c r="H16876" s="15" t="s">
        <v>44266</v>
      </c>
    </row>
    <row r="16877">
      <c r="A16877" s="1">
        <v>16876.0</v>
      </c>
      <c r="B16877" s="21" t="s">
        <v>44267</v>
      </c>
      <c r="F16877" s="17" t="s">
        <v>44117</v>
      </c>
      <c r="G16877" s="18" t="s">
        <v>1089</v>
      </c>
      <c r="H16877" s="15" t="s">
        <v>44268</v>
      </c>
    </row>
    <row r="16878">
      <c r="A16878" s="1">
        <v>16877.0</v>
      </c>
      <c r="B16878" s="21" t="s">
        <v>44269</v>
      </c>
      <c r="F16878" s="17" t="s">
        <v>44117</v>
      </c>
      <c r="G16878" s="18" t="s">
        <v>1097</v>
      </c>
      <c r="H16878" s="15" t="s">
        <v>44270</v>
      </c>
    </row>
    <row r="16879">
      <c r="A16879" s="1">
        <v>16878.0</v>
      </c>
      <c r="B16879" s="21" t="s">
        <v>44271</v>
      </c>
      <c r="F16879" s="17" t="s">
        <v>44117</v>
      </c>
      <c r="G16879" s="18" t="s">
        <v>1105</v>
      </c>
      <c r="H16879" s="15" t="s">
        <v>44272</v>
      </c>
    </row>
    <row r="16880">
      <c r="A16880" s="1">
        <v>16879.0</v>
      </c>
      <c r="B16880" s="21" t="s">
        <v>44273</v>
      </c>
      <c r="F16880" s="17" t="s">
        <v>44117</v>
      </c>
      <c r="G16880" s="18" t="s">
        <v>1113</v>
      </c>
      <c r="H16880" s="15" t="s">
        <v>44274</v>
      </c>
    </row>
    <row r="16881">
      <c r="A16881" s="1">
        <v>16880.0</v>
      </c>
      <c r="B16881" s="21" t="s">
        <v>44275</v>
      </c>
      <c r="F16881" s="17" t="s">
        <v>44117</v>
      </c>
      <c r="G16881" s="18" t="s">
        <v>1121</v>
      </c>
      <c r="H16881" s="15" t="s">
        <v>44276</v>
      </c>
    </row>
    <row r="16882">
      <c r="A16882" s="1">
        <v>16881.0</v>
      </c>
      <c r="B16882" s="21" t="s">
        <v>44277</v>
      </c>
      <c r="F16882" s="17" t="s">
        <v>44117</v>
      </c>
      <c r="G16882" s="18" t="s">
        <v>1129</v>
      </c>
      <c r="H16882" s="15" t="s">
        <v>44278</v>
      </c>
    </row>
    <row r="16883">
      <c r="A16883" s="1">
        <v>16882.0</v>
      </c>
      <c r="B16883" s="21" t="s">
        <v>44279</v>
      </c>
      <c r="F16883" s="17" t="s">
        <v>44117</v>
      </c>
      <c r="G16883" s="18" t="s">
        <v>1137</v>
      </c>
      <c r="H16883" s="15" t="s">
        <v>44280</v>
      </c>
    </row>
    <row r="16884">
      <c r="A16884" s="1">
        <v>16883.0</v>
      </c>
      <c r="B16884" s="21" t="s">
        <v>44281</v>
      </c>
      <c r="F16884" s="17" t="s">
        <v>44117</v>
      </c>
      <c r="G16884" s="18" t="s">
        <v>1145</v>
      </c>
      <c r="H16884" s="15" t="s">
        <v>44282</v>
      </c>
    </row>
    <row r="16885">
      <c r="A16885" s="1">
        <v>16884.0</v>
      </c>
      <c r="B16885" s="21" t="s">
        <v>44283</v>
      </c>
      <c r="F16885" s="17" t="s">
        <v>44117</v>
      </c>
      <c r="G16885" s="18" t="s">
        <v>1153</v>
      </c>
      <c r="H16885" s="15" t="s">
        <v>44284</v>
      </c>
    </row>
    <row r="16886">
      <c r="A16886" s="1">
        <v>16885.0</v>
      </c>
      <c r="B16886" s="21" t="s">
        <v>44285</v>
      </c>
      <c r="F16886" s="17" t="s">
        <v>44117</v>
      </c>
      <c r="G16886" s="18" t="s">
        <v>1161</v>
      </c>
      <c r="H16886" s="15" t="s">
        <v>44286</v>
      </c>
    </row>
    <row r="16887">
      <c r="A16887" s="1">
        <v>16886.0</v>
      </c>
      <c r="B16887" s="21" t="s">
        <v>44287</v>
      </c>
      <c r="F16887" s="17" t="s">
        <v>44117</v>
      </c>
      <c r="G16887" s="18" t="s">
        <v>1169</v>
      </c>
      <c r="H16887" s="15" t="s">
        <v>44288</v>
      </c>
    </row>
    <row r="16888">
      <c r="A16888" s="1">
        <v>16887.0</v>
      </c>
      <c r="B16888" s="21" t="s">
        <v>44289</v>
      </c>
      <c r="F16888" s="17" t="s">
        <v>44117</v>
      </c>
      <c r="G16888" s="18" t="s">
        <v>1177</v>
      </c>
      <c r="H16888" s="15" t="s">
        <v>44290</v>
      </c>
    </row>
    <row r="16889">
      <c r="A16889" s="1">
        <v>16888.0</v>
      </c>
      <c r="B16889" s="21" t="s">
        <v>44291</v>
      </c>
      <c r="F16889" s="17" t="s">
        <v>44117</v>
      </c>
      <c r="G16889" s="18" t="s">
        <v>1185</v>
      </c>
      <c r="H16889" s="15" t="s">
        <v>44292</v>
      </c>
    </row>
    <row r="16890">
      <c r="A16890" s="1">
        <v>16889.0</v>
      </c>
      <c r="B16890" s="21" t="s">
        <v>44293</v>
      </c>
      <c r="F16890" s="17" t="s">
        <v>44117</v>
      </c>
      <c r="G16890" s="18" t="s">
        <v>1193</v>
      </c>
      <c r="H16890" s="15" t="s">
        <v>44294</v>
      </c>
    </row>
    <row r="16891">
      <c r="A16891" s="1">
        <v>16890.0</v>
      </c>
      <c r="B16891" s="21" t="s">
        <v>44295</v>
      </c>
      <c r="F16891" s="17" t="s">
        <v>44117</v>
      </c>
      <c r="G16891" s="18" t="s">
        <v>1201</v>
      </c>
      <c r="H16891" s="15" t="s">
        <v>44296</v>
      </c>
    </row>
    <row r="16892">
      <c r="A16892" s="1">
        <v>16891.0</v>
      </c>
      <c r="B16892" s="21" t="s">
        <v>44297</v>
      </c>
      <c r="F16892" s="17" t="s">
        <v>44117</v>
      </c>
      <c r="G16892" s="18" t="s">
        <v>1209</v>
      </c>
      <c r="H16892" s="15" t="s">
        <v>44298</v>
      </c>
    </row>
    <row r="16893">
      <c r="A16893" s="1">
        <v>16892.0</v>
      </c>
      <c r="B16893" s="21" t="s">
        <v>44299</v>
      </c>
      <c r="F16893" s="17" t="s">
        <v>44117</v>
      </c>
      <c r="G16893" s="18" t="s">
        <v>1217</v>
      </c>
      <c r="H16893" s="15" t="s">
        <v>44300</v>
      </c>
    </row>
    <row r="16894">
      <c r="A16894" s="1">
        <v>16893.0</v>
      </c>
      <c r="B16894" s="21" t="s">
        <v>44301</v>
      </c>
      <c r="F16894" s="17" t="s">
        <v>44117</v>
      </c>
      <c r="G16894" s="18" t="s">
        <v>1225</v>
      </c>
      <c r="H16894" s="15" t="s">
        <v>44302</v>
      </c>
    </row>
    <row r="16895">
      <c r="A16895" s="1">
        <v>16894.0</v>
      </c>
      <c r="B16895" s="21" t="s">
        <v>44303</v>
      </c>
      <c r="F16895" s="17" t="s">
        <v>44117</v>
      </c>
      <c r="G16895" s="18" t="s">
        <v>1233</v>
      </c>
      <c r="H16895" s="15" t="s">
        <v>44304</v>
      </c>
    </row>
    <row r="16896">
      <c r="A16896" s="1">
        <v>16895.0</v>
      </c>
      <c r="B16896" s="21" t="s">
        <v>44305</v>
      </c>
      <c r="F16896" s="17" t="s">
        <v>44117</v>
      </c>
      <c r="G16896" s="18" t="s">
        <v>1241</v>
      </c>
      <c r="H16896" s="15" t="s">
        <v>44306</v>
      </c>
    </row>
    <row r="16897">
      <c r="A16897" s="1">
        <v>16896.0</v>
      </c>
      <c r="B16897" s="21" t="s">
        <v>44307</v>
      </c>
      <c r="F16897" s="17" t="s">
        <v>44117</v>
      </c>
      <c r="G16897" s="18" t="s">
        <v>1249</v>
      </c>
      <c r="H16897" s="15" t="s">
        <v>44308</v>
      </c>
    </row>
    <row r="16898">
      <c r="A16898" s="1">
        <v>16897.0</v>
      </c>
      <c r="B16898" s="21" t="s">
        <v>44309</v>
      </c>
      <c r="F16898" s="17" t="s">
        <v>44117</v>
      </c>
      <c r="G16898" s="18" t="s">
        <v>1257</v>
      </c>
      <c r="H16898" s="15" t="s">
        <v>44310</v>
      </c>
    </row>
    <row r="16899">
      <c r="A16899" s="1">
        <v>16898.0</v>
      </c>
      <c r="B16899" s="21" t="s">
        <v>44311</v>
      </c>
      <c r="F16899" s="17" t="s">
        <v>44117</v>
      </c>
      <c r="G16899" s="18" t="s">
        <v>1265</v>
      </c>
      <c r="H16899" s="15" t="s">
        <v>44312</v>
      </c>
    </row>
    <row r="16900">
      <c r="A16900" s="1">
        <v>16899.0</v>
      </c>
      <c r="B16900" s="21" t="s">
        <v>44313</v>
      </c>
      <c r="F16900" s="17" t="s">
        <v>44117</v>
      </c>
      <c r="G16900" s="18" t="s">
        <v>1273</v>
      </c>
      <c r="H16900" s="15" t="s">
        <v>44314</v>
      </c>
    </row>
    <row r="16901">
      <c r="A16901" s="1">
        <v>16900.0</v>
      </c>
      <c r="B16901" s="21" t="s">
        <v>44315</v>
      </c>
      <c r="F16901" s="17" t="s">
        <v>44117</v>
      </c>
      <c r="G16901" s="18" t="s">
        <v>1281</v>
      </c>
      <c r="H16901" s="15" t="s">
        <v>44316</v>
      </c>
    </row>
    <row r="16902">
      <c r="A16902" s="1">
        <v>16901.0</v>
      </c>
      <c r="B16902" s="21" t="s">
        <v>44317</v>
      </c>
      <c r="F16902" s="17" t="s">
        <v>44117</v>
      </c>
      <c r="G16902" s="18" t="s">
        <v>1289</v>
      </c>
      <c r="H16902" s="15" t="s">
        <v>44318</v>
      </c>
    </row>
    <row r="16903">
      <c r="A16903" s="1">
        <v>16902.0</v>
      </c>
      <c r="B16903" s="21" t="s">
        <v>44319</v>
      </c>
      <c r="F16903" s="17" t="s">
        <v>44117</v>
      </c>
      <c r="G16903" s="18" t="s">
        <v>1297</v>
      </c>
      <c r="H16903" s="15" t="s">
        <v>44320</v>
      </c>
    </row>
    <row r="16904">
      <c r="A16904" s="1">
        <v>16903.0</v>
      </c>
      <c r="B16904" s="21" t="s">
        <v>44321</v>
      </c>
      <c r="F16904" s="17" t="s">
        <v>44117</v>
      </c>
      <c r="G16904" s="18" t="s">
        <v>1305</v>
      </c>
      <c r="H16904" s="15" t="s">
        <v>44322</v>
      </c>
    </row>
    <row r="16905">
      <c r="A16905" s="1">
        <v>16904.0</v>
      </c>
      <c r="B16905" s="21" t="s">
        <v>44323</v>
      </c>
      <c r="F16905" s="17" t="s">
        <v>44117</v>
      </c>
      <c r="G16905" s="18" t="s">
        <v>1313</v>
      </c>
      <c r="H16905" s="15" t="s">
        <v>44324</v>
      </c>
    </row>
    <row r="16906">
      <c r="A16906" s="1">
        <v>16905.0</v>
      </c>
      <c r="B16906" s="21" t="s">
        <v>44325</v>
      </c>
      <c r="F16906" s="17" t="s">
        <v>44117</v>
      </c>
      <c r="G16906" s="18" t="s">
        <v>1321</v>
      </c>
      <c r="H16906" s="15" t="s">
        <v>44326</v>
      </c>
    </row>
    <row r="16907">
      <c r="A16907" s="1">
        <v>16906.0</v>
      </c>
      <c r="B16907" s="21" t="s">
        <v>44327</v>
      </c>
      <c r="F16907" s="17" t="s">
        <v>44117</v>
      </c>
      <c r="G16907" s="18" t="s">
        <v>1329</v>
      </c>
      <c r="H16907" s="15" t="s">
        <v>44328</v>
      </c>
    </row>
    <row r="16908">
      <c r="A16908" s="1">
        <v>16907.0</v>
      </c>
      <c r="B16908" s="21" t="s">
        <v>44329</v>
      </c>
      <c r="F16908" s="17" t="s">
        <v>44117</v>
      </c>
      <c r="G16908" s="18" t="s">
        <v>1337</v>
      </c>
      <c r="H16908" s="15" t="s">
        <v>44330</v>
      </c>
    </row>
    <row r="16909">
      <c r="A16909" s="1">
        <v>16908.0</v>
      </c>
      <c r="B16909" s="21" t="s">
        <v>44331</v>
      </c>
      <c r="F16909" s="17" t="s">
        <v>44117</v>
      </c>
      <c r="G16909" s="18" t="s">
        <v>1345</v>
      </c>
      <c r="H16909" s="15" t="s">
        <v>44332</v>
      </c>
    </row>
    <row r="16910">
      <c r="A16910" s="1">
        <v>16909.0</v>
      </c>
      <c r="B16910" s="21" t="s">
        <v>44333</v>
      </c>
      <c r="F16910" s="17" t="s">
        <v>44117</v>
      </c>
      <c r="G16910" s="18" t="s">
        <v>1353</v>
      </c>
      <c r="H16910" s="15" t="s">
        <v>44334</v>
      </c>
    </row>
    <row r="16911">
      <c r="A16911" s="1">
        <v>16910.0</v>
      </c>
      <c r="B16911" s="21" t="s">
        <v>44335</v>
      </c>
      <c r="F16911" s="17" t="s">
        <v>44117</v>
      </c>
      <c r="G16911" s="18" t="s">
        <v>1361</v>
      </c>
      <c r="H16911" s="15" t="s">
        <v>44336</v>
      </c>
    </row>
    <row r="16912">
      <c r="A16912" s="1">
        <v>16911.0</v>
      </c>
      <c r="B16912" s="21" t="s">
        <v>44337</v>
      </c>
      <c r="F16912" s="17" t="s">
        <v>44117</v>
      </c>
      <c r="G16912" s="18" t="s">
        <v>1369</v>
      </c>
      <c r="H16912" s="15" t="s">
        <v>44338</v>
      </c>
    </row>
    <row r="16913">
      <c r="A16913" s="1">
        <v>16912.0</v>
      </c>
      <c r="B16913" s="21" t="s">
        <v>44339</v>
      </c>
      <c r="F16913" s="17" t="s">
        <v>44117</v>
      </c>
      <c r="G16913" s="18" t="s">
        <v>1377</v>
      </c>
      <c r="H16913" s="15" t="s">
        <v>44340</v>
      </c>
    </row>
    <row r="16914">
      <c r="A16914" s="1">
        <v>16913.0</v>
      </c>
      <c r="B16914" s="21" t="s">
        <v>44341</v>
      </c>
      <c r="F16914" s="17" t="s">
        <v>44117</v>
      </c>
      <c r="G16914" s="18" t="s">
        <v>1385</v>
      </c>
      <c r="H16914" s="15" t="s">
        <v>44342</v>
      </c>
    </row>
    <row r="16915">
      <c r="A16915" s="1">
        <v>16914.0</v>
      </c>
      <c r="B16915" s="21" t="s">
        <v>44343</v>
      </c>
      <c r="F16915" s="17" t="s">
        <v>44117</v>
      </c>
      <c r="G16915" s="18" t="s">
        <v>1393</v>
      </c>
      <c r="H16915" s="15" t="s">
        <v>44344</v>
      </c>
    </row>
    <row r="16916">
      <c r="A16916" s="1">
        <v>16915.0</v>
      </c>
      <c r="B16916" s="21" t="s">
        <v>44345</v>
      </c>
      <c r="F16916" s="17" t="s">
        <v>44117</v>
      </c>
      <c r="G16916" s="18" t="s">
        <v>1401</v>
      </c>
      <c r="H16916" s="15" t="s">
        <v>44346</v>
      </c>
    </row>
    <row r="16917">
      <c r="A16917" s="1">
        <v>16916.0</v>
      </c>
      <c r="B16917" s="21" t="s">
        <v>44347</v>
      </c>
      <c r="F16917" s="17" t="s">
        <v>44117</v>
      </c>
      <c r="G16917" s="18" t="s">
        <v>1409</v>
      </c>
      <c r="H16917" s="15" t="s">
        <v>44348</v>
      </c>
    </row>
    <row r="16918">
      <c r="A16918" s="1">
        <v>16917.0</v>
      </c>
      <c r="B16918" s="21" t="s">
        <v>44349</v>
      </c>
      <c r="F16918" s="17" t="s">
        <v>44117</v>
      </c>
      <c r="G16918" s="18" t="s">
        <v>1417</v>
      </c>
      <c r="H16918" s="15" t="s">
        <v>44350</v>
      </c>
    </row>
    <row r="16919">
      <c r="A16919" s="1">
        <v>16918.0</v>
      </c>
      <c r="B16919" s="21" t="s">
        <v>44351</v>
      </c>
      <c r="F16919" s="17" t="s">
        <v>44117</v>
      </c>
      <c r="G16919" s="18" t="s">
        <v>1425</v>
      </c>
      <c r="H16919" s="15" t="s">
        <v>44352</v>
      </c>
    </row>
    <row r="16920">
      <c r="A16920" s="1">
        <v>16919.0</v>
      </c>
      <c r="B16920" s="21" t="s">
        <v>44353</v>
      </c>
      <c r="F16920" s="17" t="s">
        <v>44117</v>
      </c>
      <c r="G16920" s="18" t="s">
        <v>1433</v>
      </c>
      <c r="H16920" s="15" t="s">
        <v>44354</v>
      </c>
    </row>
    <row r="16921">
      <c r="A16921" s="1">
        <v>16920.0</v>
      </c>
      <c r="B16921" s="21" t="s">
        <v>44355</v>
      </c>
      <c r="F16921" s="17" t="s">
        <v>44117</v>
      </c>
      <c r="G16921" s="18" t="s">
        <v>1441</v>
      </c>
      <c r="H16921" s="15" t="s">
        <v>44356</v>
      </c>
    </row>
    <row r="16922">
      <c r="A16922" s="1">
        <v>16921.0</v>
      </c>
      <c r="B16922" s="21" t="s">
        <v>44357</v>
      </c>
      <c r="F16922" s="17" t="s">
        <v>44358</v>
      </c>
      <c r="G16922" s="18" t="s">
        <v>489</v>
      </c>
      <c r="H16922" s="15" t="s">
        <v>44359</v>
      </c>
    </row>
    <row r="16923">
      <c r="A16923" s="1">
        <v>16922.0</v>
      </c>
      <c r="B16923" s="21" t="s">
        <v>44360</v>
      </c>
      <c r="F16923" s="17" t="s">
        <v>44358</v>
      </c>
      <c r="G16923" s="18" t="s">
        <v>497</v>
      </c>
      <c r="H16923" s="15" t="s">
        <v>44361</v>
      </c>
    </row>
    <row r="16924">
      <c r="A16924" s="1">
        <v>16923.0</v>
      </c>
      <c r="B16924" s="21" t="s">
        <v>44362</v>
      </c>
      <c r="F16924" s="17" t="s">
        <v>44358</v>
      </c>
      <c r="G16924" s="18" t="s">
        <v>505</v>
      </c>
      <c r="H16924" s="15" t="s">
        <v>44363</v>
      </c>
    </row>
    <row r="16925">
      <c r="A16925" s="1">
        <v>16924.0</v>
      </c>
      <c r="B16925" s="21" t="s">
        <v>44364</v>
      </c>
      <c r="F16925" s="17" t="s">
        <v>44358</v>
      </c>
      <c r="G16925" s="18" t="s">
        <v>513</v>
      </c>
      <c r="H16925" s="15" t="s">
        <v>44365</v>
      </c>
    </row>
    <row r="16926">
      <c r="A16926" s="1">
        <v>16925.0</v>
      </c>
      <c r="B16926" s="21" t="s">
        <v>44366</v>
      </c>
      <c r="F16926" s="17" t="s">
        <v>44358</v>
      </c>
      <c r="G16926" s="18" t="s">
        <v>521</v>
      </c>
      <c r="H16926" s="15" t="s">
        <v>44367</v>
      </c>
    </row>
    <row r="16927">
      <c r="A16927" s="1">
        <v>16926.0</v>
      </c>
      <c r="B16927" s="21" t="s">
        <v>44368</v>
      </c>
      <c r="F16927" s="17" t="s">
        <v>44358</v>
      </c>
      <c r="G16927" s="18" t="s">
        <v>529</v>
      </c>
      <c r="H16927" s="15" t="s">
        <v>44369</v>
      </c>
    </row>
    <row r="16928">
      <c r="A16928" s="1">
        <v>16927.0</v>
      </c>
      <c r="B16928" s="21" t="s">
        <v>44370</v>
      </c>
      <c r="F16928" s="17" t="s">
        <v>44358</v>
      </c>
      <c r="G16928" s="18" t="s">
        <v>537</v>
      </c>
      <c r="H16928" s="15" t="s">
        <v>44371</v>
      </c>
    </row>
    <row r="16929">
      <c r="A16929" s="1">
        <v>16928.0</v>
      </c>
      <c r="B16929" s="21" t="s">
        <v>44372</v>
      </c>
      <c r="F16929" s="17" t="s">
        <v>44358</v>
      </c>
      <c r="G16929" s="18" t="s">
        <v>545</v>
      </c>
      <c r="H16929" s="15" t="s">
        <v>44373</v>
      </c>
    </row>
    <row r="16930">
      <c r="A16930" s="1">
        <v>16929.0</v>
      </c>
      <c r="B16930" s="21" t="s">
        <v>44374</v>
      </c>
      <c r="F16930" s="17" t="s">
        <v>44358</v>
      </c>
      <c r="G16930" s="18" t="s">
        <v>553</v>
      </c>
      <c r="H16930" s="15" t="s">
        <v>44375</v>
      </c>
    </row>
    <row r="16931">
      <c r="A16931" s="1">
        <v>16930.0</v>
      </c>
      <c r="B16931" s="21" t="s">
        <v>44376</v>
      </c>
      <c r="F16931" s="17" t="s">
        <v>44358</v>
      </c>
      <c r="G16931" s="18" t="s">
        <v>561</v>
      </c>
      <c r="H16931" s="15" t="s">
        <v>44377</v>
      </c>
    </row>
    <row r="16932">
      <c r="A16932" s="1">
        <v>16931.0</v>
      </c>
      <c r="B16932" s="21" t="s">
        <v>44378</v>
      </c>
      <c r="F16932" s="17" t="s">
        <v>44358</v>
      </c>
      <c r="G16932" s="18" t="s">
        <v>569</v>
      </c>
      <c r="H16932" s="15" t="s">
        <v>44379</v>
      </c>
    </row>
    <row r="16933">
      <c r="A16933" s="1">
        <v>16932.0</v>
      </c>
      <c r="B16933" s="21" t="s">
        <v>44380</v>
      </c>
      <c r="F16933" s="17" t="s">
        <v>44358</v>
      </c>
      <c r="G16933" s="18" t="s">
        <v>577</v>
      </c>
      <c r="H16933" s="15" t="s">
        <v>44381</v>
      </c>
    </row>
    <row r="16934">
      <c r="A16934" s="1">
        <v>16933.0</v>
      </c>
      <c r="B16934" s="21" t="s">
        <v>44382</v>
      </c>
      <c r="F16934" s="17" t="s">
        <v>44358</v>
      </c>
      <c r="G16934" s="18" t="s">
        <v>585</v>
      </c>
      <c r="H16934" s="15" t="s">
        <v>44383</v>
      </c>
    </row>
    <row r="16935">
      <c r="A16935" s="1">
        <v>16934.0</v>
      </c>
      <c r="B16935" s="21" t="s">
        <v>44384</v>
      </c>
      <c r="F16935" s="17" t="s">
        <v>44358</v>
      </c>
      <c r="G16935" s="18" t="s">
        <v>593</v>
      </c>
      <c r="H16935" s="15" t="s">
        <v>44385</v>
      </c>
    </row>
    <row r="16936">
      <c r="A16936" s="1">
        <v>16935.0</v>
      </c>
      <c r="B16936" s="21" t="s">
        <v>44386</v>
      </c>
      <c r="F16936" s="17" t="s">
        <v>44358</v>
      </c>
      <c r="G16936" s="18" t="s">
        <v>601</v>
      </c>
      <c r="H16936" s="15" t="s">
        <v>44387</v>
      </c>
    </row>
    <row r="16937">
      <c r="A16937" s="1">
        <v>16936.0</v>
      </c>
      <c r="B16937" s="21" t="s">
        <v>44388</v>
      </c>
      <c r="F16937" s="17" t="s">
        <v>44358</v>
      </c>
      <c r="G16937" s="18" t="s">
        <v>609</v>
      </c>
      <c r="H16937" s="15" t="s">
        <v>44389</v>
      </c>
    </row>
    <row r="16938">
      <c r="A16938" s="1">
        <v>16937.0</v>
      </c>
      <c r="B16938" s="21" t="s">
        <v>44390</v>
      </c>
      <c r="F16938" s="17" t="s">
        <v>44358</v>
      </c>
      <c r="G16938" s="18" t="s">
        <v>617</v>
      </c>
      <c r="H16938" s="15" t="s">
        <v>44391</v>
      </c>
    </row>
    <row r="16939">
      <c r="A16939" s="1">
        <v>16938.0</v>
      </c>
      <c r="B16939" s="21" t="s">
        <v>44392</v>
      </c>
      <c r="F16939" s="17" t="s">
        <v>44358</v>
      </c>
      <c r="G16939" s="18" t="s">
        <v>625</v>
      </c>
      <c r="H16939" s="15" t="s">
        <v>44393</v>
      </c>
    </row>
    <row r="16940">
      <c r="A16940" s="1">
        <v>16939.0</v>
      </c>
      <c r="B16940" s="21" t="s">
        <v>44394</v>
      </c>
      <c r="F16940" s="17" t="s">
        <v>44358</v>
      </c>
      <c r="G16940" s="18" t="s">
        <v>633</v>
      </c>
      <c r="H16940" s="15" t="s">
        <v>44395</v>
      </c>
    </row>
    <row r="16941">
      <c r="A16941" s="1">
        <v>16940.0</v>
      </c>
      <c r="B16941" s="21" t="s">
        <v>44396</v>
      </c>
      <c r="F16941" s="17" t="s">
        <v>44358</v>
      </c>
      <c r="G16941" s="18" t="s">
        <v>641</v>
      </c>
      <c r="H16941" s="15" t="s">
        <v>44397</v>
      </c>
    </row>
    <row r="16942">
      <c r="A16942" s="1">
        <v>16941.0</v>
      </c>
      <c r="B16942" s="21" t="s">
        <v>44398</v>
      </c>
      <c r="F16942" s="17" t="s">
        <v>44358</v>
      </c>
      <c r="G16942" s="18" t="s">
        <v>649</v>
      </c>
      <c r="H16942" s="15" t="s">
        <v>44399</v>
      </c>
    </row>
    <row r="16943">
      <c r="A16943" s="1">
        <v>16942.0</v>
      </c>
      <c r="B16943" s="21" t="s">
        <v>44400</v>
      </c>
      <c r="F16943" s="17" t="s">
        <v>44358</v>
      </c>
      <c r="G16943" s="18" t="s">
        <v>657</v>
      </c>
      <c r="H16943" s="15" t="s">
        <v>44401</v>
      </c>
    </row>
    <row r="16944">
      <c r="A16944" s="1">
        <v>16943.0</v>
      </c>
      <c r="B16944" s="21" t="s">
        <v>44402</v>
      </c>
      <c r="F16944" s="17" t="s">
        <v>44358</v>
      </c>
      <c r="G16944" s="18" t="s">
        <v>665</v>
      </c>
      <c r="H16944" s="15" t="s">
        <v>44403</v>
      </c>
    </row>
    <row r="16945">
      <c r="A16945" s="1">
        <v>16944.0</v>
      </c>
      <c r="B16945" s="21" t="s">
        <v>44404</v>
      </c>
      <c r="F16945" s="17" t="s">
        <v>44358</v>
      </c>
      <c r="G16945" s="18" t="s">
        <v>673</v>
      </c>
      <c r="H16945" s="15" t="s">
        <v>44405</v>
      </c>
    </row>
    <row r="16946">
      <c r="A16946" s="1">
        <v>16945.0</v>
      </c>
      <c r="B16946" s="21" t="s">
        <v>44406</v>
      </c>
      <c r="F16946" s="17" t="s">
        <v>44358</v>
      </c>
      <c r="G16946" s="18" t="s">
        <v>681</v>
      </c>
      <c r="H16946" s="15" t="s">
        <v>44407</v>
      </c>
    </row>
    <row r="16947">
      <c r="A16947" s="1">
        <v>16946.0</v>
      </c>
      <c r="B16947" s="21" t="s">
        <v>44408</v>
      </c>
      <c r="F16947" s="17" t="s">
        <v>44358</v>
      </c>
      <c r="G16947" s="18" t="s">
        <v>689</v>
      </c>
      <c r="H16947" s="15" t="s">
        <v>44409</v>
      </c>
    </row>
    <row r="16948">
      <c r="A16948" s="1">
        <v>16947.0</v>
      </c>
      <c r="B16948" s="21" t="s">
        <v>44410</v>
      </c>
      <c r="F16948" s="17" t="s">
        <v>44358</v>
      </c>
      <c r="G16948" s="18" t="s">
        <v>697</v>
      </c>
      <c r="H16948" s="15" t="s">
        <v>44411</v>
      </c>
    </row>
    <row r="16949">
      <c r="A16949" s="1">
        <v>16948.0</v>
      </c>
      <c r="B16949" s="21" t="s">
        <v>44412</v>
      </c>
      <c r="F16949" s="17" t="s">
        <v>44358</v>
      </c>
      <c r="G16949" s="18" t="s">
        <v>705</v>
      </c>
      <c r="H16949" s="15" t="s">
        <v>44413</v>
      </c>
    </row>
    <row r="16950">
      <c r="A16950" s="1">
        <v>16949.0</v>
      </c>
      <c r="B16950" s="21" t="s">
        <v>44414</v>
      </c>
      <c r="F16950" s="17" t="s">
        <v>44358</v>
      </c>
      <c r="G16950" s="18" t="s">
        <v>713</v>
      </c>
      <c r="H16950" s="15" t="s">
        <v>44415</v>
      </c>
    </row>
    <row r="16951">
      <c r="A16951" s="1">
        <v>16950.0</v>
      </c>
      <c r="B16951" s="21" t="s">
        <v>44416</v>
      </c>
      <c r="F16951" s="17" t="s">
        <v>44358</v>
      </c>
      <c r="G16951" s="18" t="s">
        <v>721</v>
      </c>
      <c r="H16951" s="15" t="s">
        <v>44417</v>
      </c>
    </row>
    <row r="16952">
      <c r="A16952" s="1">
        <v>16951.0</v>
      </c>
      <c r="B16952" s="21" t="s">
        <v>44418</v>
      </c>
      <c r="F16952" s="17" t="s">
        <v>44358</v>
      </c>
      <c r="G16952" s="18" t="s">
        <v>729</v>
      </c>
      <c r="H16952" s="15" t="s">
        <v>44419</v>
      </c>
    </row>
    <row r="16953">
      <c r="A16953" s="1">
        <v>16952.0</v>
      </c>
      <c r="B16953" s="21" t="s">
        <v>44420</v>
      </c>
      <c r="F16953" s="17" t="s">
        <v>44358</v>
      </c>
      <c r="G16953" s="18" t="s">
        <v>737</v>
      </c>
      <c r="H16953" s="15" t="s">
        <v>44421</v>
      </c>
    </row>
    <row r="16954">
      <c r="A16954" s="1">
        <v>16953.0</v>
      </c>
      <c r="B16954" s="21" t="s">
        <v>44422</v>
      </c>
      <c r="F16954" s="17" t="s">
        <v>44358</v>
      </c>
      <c r="G16954" s="18" t="s">
        <v>745</v>
      </c>
      <c r="H16954" s="15" t="s">
        <v>44423</v>
      </c>
    </row>
    <row r="16955">
      <c r="A16955" s="1">
        <v>16954.0</v>
      </c>
      <c r="B16955" s="21" t="s">
        <v>44424</v>
      </c>
      <c r="F16955" s="17" t="s">
        <v>44358</v>
      </c>
      <c r="G16955" s="18" t="s">
        <v>753</v>
      </c>
      <c r="H16955" s="15" t="s">
        <v>44425</v>
      </c>
    </row>
    <row r="16956">
      <c r="A16956" s="1">
        <v>16955.0</v>
      </c>
      <c r="B16956" s="21" t="s">
        <v>44426</v>
      </c>
      <c r="F16956" s="17" t="s">
        <v>44358</v>
      </c>
      <c r="G16956" s="18" t="s">
        <v>761</v>
      </c>
      <c r="H16956" s="15" t="s">
        <v>44427</v>
      </c>
    </row>
    <row r="16957">
      <c r="A16957" s="1">
        <v>16956.0</v>
      </c>
      <c r="B16957" s="21" t="s">
        <v>44428</v>
      </c>
      <c r="F16957" s="17" t="s">
        <v>44358</v>
      </c>
      <c r="G16957" s="18" t="s">
        <v>769</v>
      </c>
      <c r="H16957" s="15" t="s">
        <v>44429</v>
      </c>
    </row>
    <row r="16958">
      <c r="A16958" s="1">
        <v>16957.0</v>
      </c>
      <c r="B16958" s="21" t="s">
        <v>44430</v>
      </c>
      <c r="F16958" s="17" t="s">
        <v>44358</v>
      </c>
      <c r="G16958" s="18" t="s">
        <v>777</v>
      </c>
      <c r="H16958" s="15" t="s">
        <v>44431</v>
      </c>
    </row>
    <row r="16959">
      <c r="A16959" s="1">
        <v>16958.0</v>
      </c>
      <c r="B16959" s="21" t="s">
        <v>44432</v>
      </c>
      <c r="F16959" s="17" t="s">
        <v>44358</v>
      </c>
      <c r="G16959" s="18" t="s">
        <v>785</v>
      </c>
      <c r="H16959" s="15" t="s">
        <v>44433</v>
      </c>
    </row>
    <row r="16960">
      <c r="A16960" s="1">
        <v>16959.0</v>
      </c>
      <c r="B16960" s="21" t="s">
        <v>44434</v>
      </c>
      <c r="F16960" s="17" t="s">
        <v>44358</v>
      </c>
      <c r="G16960" s="18" t="s">
        <v>793</v>
      </c>
      <c r="H16960" s="15" t="s">
        <v>44435</v>
      </c>
    </row>
    <row r="16961">
      <c r="A16961" s="1">
        <v>16960.0</v>
      </c>
      <c r="B16961" s="21" t="s">
        <v>44436</v>
      </c>
      <c r="F16961" s="17" t="s">
        <v>44358</v>
      </c>
      <c r="G16961" s="18" t="s">
        <v>801</v>
      </c>
      <c r="H16961" s="15" t="s">
        <v>44437</v>
      </c>
    </row>
    <row r="16962">
      <c r="A16962" s="1">
        <v>16961.0</v>
      </c>
      <c r="B16962" s="21" t="s">
        <v>44438</v>
      </c>
      <c r="F16962" s="17" t="s">
        <v>44358</v>
      </c>
      <c r="G16962" s="18" t="s">
        <v>809</v>
      </c>
      <c r="H16962" s="15" t="s">
        <v>44439</v>
      </c>
    </row>
    <row r="16963">
      <c r="A16963" s="1">
        <v>16962.0</v>
      </c>
      <c r="B16963" s="21" t="s">
        <v>44440</v>
      </c>
      <c r="F16963" s="17" t="s">
        <v>44358</v>
      </c>
      <c r="G16963" s="18" t="s">
        <v>817</v>
      </c>
      <c r="H16963" s="15" t="s">
        <v>44441</v>
      </c>
    </row>
    <row r="16964">
      <c r="A16964" s="1">
        <v>16963.0</v>
      </c>
      <c r="B16964" s="21" t="s">
        <v>44442</v>
      </c>
      <c r="F16964" s="17" t="s">
        <v>44358</v>
      </c>
      <c r="G16964" s="18" t="s">
        <v>825</v>
      </c>
      <c r="H16964" s="15" t="s">
        <v>44443</v>
      </c>
    </row>
    <row r="16965">
      <c r="A16965" s="1">
        <v>16964.0</v>
      </c>
      <c r="B16965" s="21" t="s">
        <v>44444</v>
      </c>
      <c r="F16965" s="17" t="s">
        <v>44358</v>
      </c>
      <c r="G16965" s="18" t="s">
        <v>833</v>
      </c>
      <c r="H16965" s="15" t="s">
        <v>44445</v>
      </c>
    </row>
    <row r="16966">
      <c r="A16966" s="1">
        <v>16965.0</v>
      </c>
      <c r="B16966" s="21" t="s">
        <v>44446</v>
      </c>
      <c r="F16966" s="17" t="s">
        <v>44358</v>
      </c>
      <c r="G16966" s="18" t="s">
        <v>841</v>
      </c>
      <c r="H16966" s="15" t="s">
        <v>44447</v>
      </c>
    </row>
    <row r="16967">
      <c r="A16967" s="1">
        <v>16966.0</v>
      </c>
      <c r="B16967" s="21" t="s">
        <v>44448</v>
      </c>
      <c r="F16967" s="17" t="s">
        <v>44358</v>
      </c>
      <c r="G16967" s="18" t="s">
        <v>849</v>
      </c>
      <c r="H16967" s="15" t="s">
        <v>44449</v>
      </c>
    </row>
    <row r="16968">
      <c r="A16968" s="1">
        <v>16967.0</v>
      </c>
      <c r="B16968" s="21" t="s">
        <v>44450</v>
      </c>
      <c r="F16968" s="17" t="s">
        <v>44358</v>
      </c>
      <c r="G16968" s="18" t="s">
        <v>857</v>
      </c>
      <c r="H16968" s="15" t="s">
        <v>44451</v>
      </c>
    </row>
    <row r="16969">
      <c r="A16969" s="1">
        <v>16968.0</v>
      </c>
      <c r="B16969" s="21" t="s">
        <v>44452</v>
      </c>
      <c r="F16969" s="17" t="s">
        <v>44358</v>
      </c>
      <c r="G16969" s="18" t="s">
        <v>865</v>
      </c>
      <c r="H16969" s="15" t="s">
        <v>44453</v>
      </c>
    </row>
    <row r="16970">
      <c r="A16970" s="1">
        <v>16969.0</v>
      </c>
      <c r="B16970" s="21" t="s">
        <v>44454</v>
      </c>
      <c r="F16970" s="17" t="s">
        <v>44358</v>
      </c>
      <c r="G16970" s="18" t="s">
        <v>873</v>
      </c>
      <c r="H16970" s="15" t="s">
        <v>44455</v>
      </c>
    </row>
    <row r="16971">
      <c r="A16971" s="1">
        <v>16970.0</v>
      </c>
      <c r="B16971" s="21" t="s">
        <v>44456</v>
      </c>
      <c r="F16971" s="17" t="s">
        <v>44358</v>
      </c>
      <c r="G16971" s="18" t="s">
        <v>881</v>
      </c>
      <c r="H16971" s="15" t="s">
        <v>44457</v>
      </c>
    </row>
    <row r="16972">
      <c r="A16972" s="1">
        <v>16971.0</v>
      </c>
      <c r="B16972" s="21" t="s">
        <v>44458</v>
      </c>
      <c r="F16972" s="17" t="s">
        <v>44358</v>
      </c>
      <c r="G16972" s="18" t="s">
        <v>889</v>
      </c>
      <c r="H16972" s="15" t="s">
        <v>44459</v>
      </c>
    </row>
    <row r="16973">
      <c r="A16973" s="1">
        <v>16972.0</v>
      </c>
      <c r="B16973" s="21" t="s">
        <v>44460</v>
      </c>
      <c r="F16973" s="17" t="s">
        <v>44358</v>
      </c>
      <c r="G16973" s="18" t="s">
        <v>897</v>
      </c>
      <c r="H16973" s="15" t="s">
        <v>44461</v>
      </c>
    </row>
    <row r="16974">
      <c r="A16974" s="1">
        <v>16973.0</v>
      </c>
      <c r="B16974" s="21" t="s">
        <v>44462</v>
      </c>
      <c r="F16974" s="17" t="s">
        <v>44358</v>
      </c>
      <c r="G16974" s="18" t="s">
        <v>905</v>
      </c>
      <c r="H16974" s="15" t="s">
        <v>44463</v>
      </c>
    </row>
    <row r="16975">
      <c r="A16975" s="1">
        <v>16974.0</v>
      </c>
      <c r="B16975" s="21" t="s">
        <v>44464</v>
      </c>
      <c r="F16975" s="17" t="s">
        <v>44358</v>
      </c>
      <c r="G16975" s="18" t="s">
        <v>913</v>
      </c>
      <c r="H16975" s="15" t="s">
        <v>44465</v>
      </c>
    </row>
    <row r="16976">
      <c r="A16976" s="1">
        <v>16975.0</v>
      </c>
      <c r="B16976" s="21" t="s">
        <v>44466</v>
      </c>
      <c r="F16976" s="17" t="s">
        <v>44358</v>
      </c>
      <c r="G16976" s="18" t="s">
        <v>921</v>
      </c>
      <c r="H16976" s="15" t="s">
        <v>44467</v>
      </c>
    </row>
    <row r="16977">
      <c r="A16977" s="1">
        <v>16976.0</v>
      </c>
      <c r="B16977" s="21" t="s">
        <v>44468</v>
      </c>
      <c r="F16977" s="17" t="s">
        <v>44358</v>
      </c>
      <c r="G16977" s="18" t="s">
        <v>929</v>
      </c>
      <c r="H16977" s="15" t="s">
        <v>44469</v>
      </c>
    </row>
    <row r="16978">
      <c r="A16978" s="1">
        <v>16977.0</v>
      </c>
      <c r="B16978" s="21" t="s">
        <v>44470</v>
      </c>
      <c r="F16978" s="17" t="s">
        <v>44358</v>
      </c>
      <c r="G16978" s="18" t="s">
        <v>937</v>
      </c>
      <c r="H16978" s="15" t="s">
        <v>44471</v>
      </c>
    </row>
    <row r="16979">
      <c r="A16979" s="1">
        <v>16978.0</v>
      </c>
      <c r="B16979" s="21" t="s">
        <v>44472</v>
      </c>
      <c r="F16979" s="17" t="s">
        <v>44358</v>
      </c>
      <c r="G16979" s="18" t="s">
        <v>945</v>
      </c>
      <c r="H16979" s="15" t="s">
        <v>44473</v>
      </c>
    </row>
    <row r="16980">
      <c r="A16980" s="1">
        <v>16979.0</v>
      </c>
      <c r="B16980" s="21" t="s">
        <v>44474</v>
      </c>
      <c r="F16980" s="17" t="s">
        <v>44358</v>
      </c>
      <c r="G16980" s="18" t="s">
        <v>953</v>
      </c>
      <c r="H16980" s="15" t="s">
        <v>44475</v>
      </c>
    </row>
    <row r="16981">
      <c r="A16981" s="1">
        <v>16980.0</v>
      </c>
      <c r="B16981" s="21" t="s">
        <v>44476</v>
      </c>
      <c r="F16981" s="17" t="s">
        <v>44358</v>
      </c>
      <c r="G16981" s="18" t="s">
        <v>961</v>
      </c>
      <c r="H16981" s="15" t="s">
        <v>44477</v>
      </c>
    </row>
    <row r="16982">
      <c r="A16982" s="1">
        <v>16981.0</v>
      </c>
      <c r="B16982" s="21" t="s">
        <v>44478</v>
      </c>
      <c r="F16982" s="17" t="s">
        <v>44358</v>
      </c>
      <c r="G16982" s="18" t="s">
        <v>969</v>
      </c>
      <c r="H16982" s="15" t="s">
        <v>44479</v>
      </c>
    </row>
    <row r="16983">
      <c r="A16983" s="1">
        <v>16982.0</v>
      </c>
      <c r="B16983" s="21" t="s">
        <v>44480</v>
      </c>
      <c r="F16983" s="17" t="s">
        <v>44358</v>
      </c>
      <c r="G16983" s="18" t="s">
        <v>977</v>
      </c>
      <c r="H16983" s="15" t="s">
        <v>44481</v>
      </c>
    </row>
    <row r="16984">
      <c r="A16984" s="1">
        <v>16983.0</v>
      </c>
      <c r="B16984" s="21" t="s">
        <v>44482</v>
      </c>
      <c r="F16984" s="17" t="s">
        <v>44358</v>
      </c>
      <c r="G16984" s="18" t="s">
        <v>985</v>
      </c>
      <c r="H16984" s="15" t="s">
        <v>44483</v>
      </c>
    </row>
    <row r="16985">
      <c r="A16985" s="1">
        <v>16984.0</v>
      </c>
      <c r="B16985" s="21" t="s">
        <v>44484</v>
      </c>
      <c r="F16985" s="17" t="s">
        <v>44358</v>
      </c>
      <c r="G16985" s="18" t="s">
        <v>993</v>
      </c>
      <c r="H16985" s="15" t="s">
        <v>44485</v>
      </c>
    </row>
    <row r="16986">
      <c r="A16986" s="1">
        <v>16985.0</v>
      </c>
      <c r="B16986" s="21" t="s">
        <v>44486</v>
      </c>
      <c r="F16986" s="17" t="s">
        <v>44358</v>
      </c>
      <c r="G16986" s="18" t="s">
        <v>1001</v>
      </c>
      <c r="H16986" s="15" t="s">
        <v>44487</v>
      </c>
    </row>
    <row r="16987">
      <c r="A16987" s="1">
        <v>16986.0</v>
      </c>
      <c r="B16987" s="21" t="s">
        <v>44488</v>
      </c>
      <c r="F16987" s="17" t="s">
        <v>44358</v>
      </c>
      <c r="G16987" s="18" t="s">
        <v>1009</v>
      </c>
      <c r="H16987" s="15" t="s">
        <v>44489</v>
      </c>
    </row>
    <row r="16988">
      <c r="A16988" s="1">
        <v>16987.0</v>
      </c>
      <c r="B16988" s="21" t="s">
        <v>44490</v>
      </c>
      <c r="F16988" s="17" t="s">
        <v>44358</v>
      </c>
      <c r="G16988" s="18" t="s">
        <v>1017</v>
      </c>
      <c r="H16988" s="15" t="s">
        <v>44491</v>
      </c>
    </row>
    <row r="16989">
      <c r="A16989" s="1">
        <v>16988.0</v>
      </c>
      <c r="B16989" s="21" t="s">
        <v>44492</v>
      </c>
      <c r="F16989" s="17" t="s">
        <v>44358</v>
      </c>
      <c r="G16989" s="18" t="s">
        <v>1025</v>
      </c>
      <c r="H16989" s="15" t="s">
        <v>44493</v>
      </c>
    </row>
    <row r="16990">
      <c r="A16990" s="1">
        <v>16989.0</v>
      </c>
      <c r="B16990" s="21" t="s">
        <v>44494</v>
      </c>
      <c r="F16990" s="17" t="s">
        <v>44358</v>
      </c>
      <c r="G16990" s="18" t="s">
        <v>1033</v>
      </c>
      <c r="H16990" s="15" t="s">
        <v>44495</v>
      </c>
    </row>
    <row r="16991">
      <c r="A16991" s="1">
        <v>16990.0</v>
      </c>
      <c r="B16991" s="21" t="s">
        <v>44496</v>
      </c>
      <c r="F16991" s="17" t="s">
        <v>44358</v>
      </c>
      <c r="G16991" s="18" t="s">
        <v>1041</v>
      </c>
      <c r="H16991" s="15" t="s">
        <v>44497</v>
      </c>
    </row>
    <row r="16992">
      <c r="A16992" s="1">
        <v>16991.0</v>
      </c>
      <c r="B16992" s="21" t="s">
        <v>44498</v>
      </c>
      <c r="F16992" s="17" t="s">
        <v>44358</v>
      </c>
      <c r="G16992" s="18" t="s">
        <v>1049</v>
      </c>
      <c r="H16992" s="15" t="s">
        <v>44499</v>
      </c>
    </row>
    <row r="16993">
      <c r="A16993" s="1">
        <v>16992.0</v>
      </c>
      <c r="B16993" s="21" t="s">
        <v>44500</v>
      </c>
      <c r="F16993" s="17" t="s">
        <v>44358</v>
      </c>
      <c r="G16993" s="18" t="s">
        <v>1057</v>
      </c>
      <c r="H16993" s="15" t="s">
        <v>44501</v>
      </c>
    </row>
    <row r="16994">
      <c r="A16994" s="1">
        <v>16993.0</v>
      </c>
      <c r="B16994" s="21" t="s">
        <v>44502</v>
      </c>
      <c r="F16994" s="17" t="s">
        <v>44358</v>
      </c>
      <c r="G16994" s="18" t="s">
        <v>1065</v>
      </c>
      <c r="H16994" s="15" t="s">
        <v>44503</v>
      </c>
    </row>
    <row r="16995">
      <c r="A16995" s="1">
        <v>16994.0</v>
      </c>
      <c r="B16995" s="21" t="s">
        <v>44504</v>
      </c>
      <c r="F16995" s="17" t="s">
        <v>44358</v>
      </c>
      <c r="G16995" s="18" t="s">
        <v>1073</v>
      </c>
      <c r="H16995" s="15" t="s">
        <v>44505</v>
      </c>
    </row>
    <row r="16996">
      <c r="A16996" s="1">
        <v>16995.0</v>
      </c>
      <c r="B16996" s="21" t="s">
        <v>44506</v>
      </c>
      <c r="F16996" s="17" t="s">
        <v>44358</v>
      </c>
      <c r="G16996" s="18" t="s">
        <v>1081</v>
      </c>
      <c r="H16996" s="15" t="s">
        <v>44507</v>
      </c>
    </row>
    <row r="16997">
      <c r="A16997" s="1">
        <v>16996.0</v>
      </c>
      <c r="B16997" s="21" t="s">
        <v>44508</v>
      </c>
      <c r="F16997" s="17" t="s">
        <v>44358</v>
      </c>
      <c r="G16997" s="18" t="s">
        <v>1089</v>
      </c>
      <c r="H16997" s="15" t="s">
        <v>44509</v>
      </c>
    </row>
    <row r="16998">
      <c r="A16998" s="1">
        <v>16997.0</v>
      </c>
      <c r="B16998" s="21" t="s">
        <v>44510</v>
      </c>
      <c r="F16998" s="17" t="s">
        <v>44358</v>
      </c>
      <c r="G16998" s="18" t="s">
        <v>1097</v>
      </c>
      <c r="H16998" s="15" t="s">
        <v>44511</v>
      </c>
    </row>
    <row r="16999">
      <c r="A16999" s="1">
        <v>16998.0</v>
      </c>
      <c r="B16999" s="21" t="s">
        <v>44512</v>
      </c>
      <c r="F16999" s="17" t="s">
        <v>44358</v>
      </c>
      <c r="G16999" s="18" t="s">
        <v>1105</v>
      </c>
      <c r="H16999" s="15" t="s">
        <v>44513</v>
      </c>
    </row>
    <row r="17000">
      <c r="A17000" s="1">
        <v>16999.0</v>
      </c>
      <c r="B17000" s="21" t="s">
        <v>44514</v>
      </c>
      <c r="F17000" s="17" t="s">
        <v>44358</v>
      </c>
      <c r="G17000" s="18" t="s">
        <v>1113</v>
      </c>
      <c r="H17000" s="15" t="s">
        <v>44515</v>
      </c>
    </row>
    <row r="17001">
      <c r="A17001" s="1">
        <v>17000.0</v>
      </c>
      <c r="B17001" s="21" t="s">
        <v>44516</v>
      </c>
      <c r="F17001" s="17" t="s">
        <v>44358</v>
      </c>
      <c r="G17001" s="18" t="s">
        <v>1121</v>
      </c>
      <c r="H17001" s="15" t="s">
        <v>44517</v>
      </c>
    </row>
    <row r="17002">
      <c r="A17002" s="1">
        <v>17001.0</v>
      </c>
      <c r="B17002" s="21" t="s">
        <v>44518</v>
      </c>
      <c r="F17002" s="17" t="s">
        <v>44358</v>
      </c>
      <c r="G17002" s="18" t="s">
        <v>1129</v>
      </c>
      <c r="H17002" s="15" t="s">
        <v>44519</v>
      </c>
    </row>
    <row r="17003">
      <c r="A17003" s="1">
        <v>17002.0</v>
      </c>
      <c r="B17003" s="21" t="s">
        <v>44520</v>
      </c>
      <c r="F17003" s="17" t="s">
        <v>44358</v>
      </c>
      <c r="G17003" s="18" t="s">
        <v>1137</v>
      </c>
      <c r="H17003" s="15" t="s">
        <v>44521</v>
      </c>
    </row>
    <row r="17004">
      <c r="A17004" s="1">
        <v>17003.0</v>
      </c>
      <c r="B17004" s="21" t="s">
        <v>44522</v>
      </c>
      <c r="F17004" s="17" t="s">
        <v>44358</v>
      </c>
      <c r="G17004" s="18" t="s">
        <v>1145</v>
      </c>
      <c r="H17004" s="15" t="s">
        <v>44523</v>
      </c>
    </row>
    <row r="17005">
      <c r="A17005" s="1">
        <v>17004.0</v>
      </c>
      <c r="B17005" s="21" t="s">
        <v>44524</v>
      </c>
      <c r="F17005" s="17" t="s">
        <v>44358</v>
      </c>
      <c r="G17005" s="18" t="s">
        <v>1153</v>
      </c>
      <c r="H17005" s="15" t="s">
        <v>44525</v>
      </c>
    </row>
    <row r="17006">
      <c r="A17006" s="1">
        <v>17005.0</v>
      </c>
      <c r="B17006" s="21" t="s">
        <v>44526</v>
      </c>
      <c r="F17006" s="17" t="s">
        <v>44358</v>
      </c>
      <c r="G17006" s="18" t="s">
        <v>1161</v>
      </c>
      <c r="H17006" s="15" t="s">
        <v>44527</v>
      </c>
    </row>
    <row r="17007">
      <c r="A17007" s="1">
        <v>17006.0</v>
      </c>
      <c r="B17007" s="21" t="s">
        <v>44528</v>
      </c>
      <c r="F17007" s="17" t="s">
        <v>44358</v>
      </c>
      <c r="G17007" s="18" t="s">
        <v>1169</v>
      </c>
      <c r="H17007" s="15" t="s">
        <v>44529</v>
      </c>
    </row>
    <row r="17008">
      <c r="A17008" s="1">
        <v>17007.0</v>
      </c>
      <c r="B17008" s="21" t="s">
        <v>44530</v>
      </c>
      <c r="F17008" s="17" t="s">
        <v>44358</v>
      </c>
      <c r="G17008" s="18" t="s">
        <v>1177</v>
      </c>
      <c r="H17008" s="15" t="s">
        <v>44531</v>
      </c>
    </row>
    <row r="17009">
      <c r="A17009" s="1">
        <v>17008.0</v>
      </c>
      <c r="B17009" s="21" t="s">
        <v>44532</v>
      </c>
      <c r="F17009" s="17" t="s">
        <v>44358</v>
      </c>
      <c r="G17009" s="18" t="s">
        <v>1185</v>
      </c>
      <c r="H17009" s="15" t="s">
        <v>44533</v>
      </c>
    </row>
    <row r="17010">
      <c r="A17010" s="1">
        <v>17009.0</v>
      </c>
      <c r="B17010" s="21" t="s">
        <v>44534</v>
      </c>
      <c r="F17010" s="17" t="s">
        <v>44358</v>
      </c>
      <c r="G17010" s="18" t="s">
        <v>1193</v>
      </c>
      <c r="H17010" s="15" t="s">
        <v>44535</v>
      </c>
    </row>
    <row r="17011">
      <c r="A17011" s="1">
        <v>17010.0</v>
      </c>
      <c r="B17011" s="21" t="s">
        <v>44536</v>
      </c>
      <c r="F17011" s="17" t="s">
        <v>44358</v>
      </c>
      <c r="G17011" s="18" t="s">
        <v>1201</v>
      </c>
      <c r="H17011" s="15" t="s">
        <v>44537</v>
      </c>
    </row>
    <row r="17012">
      <c r="A17012" s="1">
        <v>17011.0</v>
      </c>
      <c r="B17012" s="21" t="s">
        <v>44538</v>
      </c>
      <c r="F17012" s="17" t="s">
        <v>44358</v>
      </c>
      <c r="G17012" s="18" t="s">
        <v>1209</v>
      </c>
      <c r="H17012" s="15" t="s">
        <v>44539</v>
      </c>
    </row>
    <row r="17013">
      <c r="A17013" s="1">
        <v>17012.0</v>
      </c>
      <c r="B17013" s="21" t="s">
        <v>44540</v>
      </c>
      <c r="F17013" s="17" t="s">
        <v>44358</v>
      </c>
      <c r="G17013" s="18" t="s">
        <v>1217</v>
      </c>
      <c r="H17013" s="15" t="s">
        <v>44541</v>
      </c>
    </row>
    <row r="17014">
      <c r="A17014" s="1">
        <v>17013.0</v>
      </c>
      <c r="B17014" s="21" t="s">
        <v>44542</v>
      </c>
      <c r="F17014" s="17" t="s">
        <v>44358</v>
      </c>
      <c r="G17014" s="18" t="s">
        <v>1225</v>
      </c>
      <c r="H17014" s="15" t="s">
        <v>44543</v>
      </c>
    </row>
    <row r="17015">
      <c r="A17015" s="1">
        <v>17014.0</v>
      </c>
      <c r="B17015" s="21" t="s">
        <v>44544</v>
      </c>
      <c r="F17015" s="17" t="s">
        <v>44358</v>
      </c>
      <c r="G17015" s="18" t="s">
        <v>1233</v>
      </c>
      <c r="H17015" s="15" t="s">
        <v>44545</v>
      </c>
    </row>
    <row r="17016">
      <c r="A17016" s="1">
        <v>17015.0</v>
      </c>
      <c r="B17016" s="21" t="s">
        <v>44546</v>
      </c>
      <c r="F17016" s="17" t="s">
        <v>44358</v>
      </c>
      <c r="G17016" s="18" t="s">
        <v>1241</v>
      </c>
      <c r="H17016" s="15" t="s">
        <v>44547</v>
      </c>
    </row>
    <row r="17017">
      <c r="A17017" s="1">
        <v>17016.0</v>
      </c>
      <c r="B17017" s="21" t="s">
        <v>44548</v>
      </c>
      <c r="F17017" s="17" t="s">
        <v>44358</v>
      </c>
      <c r="G17017" s="18" t="s">
        <v>1249</v>
      </c>
      <c r="H17017" s="15" t="s">
        <v>44549</v>
      </c>
    </row>
    <row r="17018">
      <c r="A17018" s="1">
        <v>17017.0</v>
      </c>
      <c r="B17018" s="21" t="s">
        <v>44550</v>
      </c>
      <c r="F17018" s="17" t="s">
        <v>44358</v>
      </c>
      <c r="G17018" s="18" t="s">
        <v>1257</v>
      </c>
      <c r="H17018" s="15" t="s">
        <v>44551</v>
      </c>
    </row>
    <row r="17019">
      <c r="A17019" s="1">
        <v>17018.0</v>
      </c>
      <c r="B17019" s="21" t="s">
        <v>44552</v>
      </c>
      <c r="F17019" s="17" t="s">
        <v>44358</v>
      </c>
      <c r="G17019" s="18" t="s">
        <v>1265</v>
      </c>
      <c r="H17019" s="15" t="s">
        <v>44553</v>
      </c>
    </row>
    <row r="17020">
      <c r="A17020" s="1">
        <v>17019.0</v>
      </c>
      <c r="B17020" s="21" t="s">
        <v>44554</v>
      </c>
      <c r="F17020" s="17" t="s">
        <v>44358</v>
      </c>
      <c r="G17020" s="18" t="s">
        <v>1273</v>
      </c>
      <c r="H17020" s="15" t="s">
        <v>44555</v>
      </c>
    </row>
    <row r="17021">
      <c r="A17021" s="1">
        <v>17020.0</v>
      </c>
      <c r="B17021" s="21" t="s">
        <v>44556</v>
      </c>
      <c r="F17021" s="17" t="s">
        <v>44358</v>
      </c>
      <c r="G17021" s="18" t="s">
        <v>1281</v>
      </c>
      <c r="H17021" s="15" t="s">
        <v>44557</v>
      </c>
    </row>
    <row r="17022">
      <c r="A17022" s="1">
        <v>17021.0</v>
      </c>
      <c r="B17022" s="21" t="s">
        <v>44558</v>
      </c>
      <c r="F17022" s="17" t="s">
        <v>44358</v>
      </c>
      <c r="G17022" s="18" t="s">
        <v>1289</v>
      </c>
      <c r="H17022" s="15" t="s">
        <v>44559</v>
      </c>
    </row>
    <row r="17023">
      <c r="A17023" s="1">
        <v>17022.0</v>
      </c>
      <c r="B17023" s="21" t="s">
        <v>44560</v>
      </c>
      <c r="F17023" s="17" t="s">
        <v>44358</v>
      </c>
      <c r="G17023" s="18" t="s">
        <v>1297</v>
      </c>
      <c r="H17023" s="15" t="s">
        <v>44561</v>
      </c>
    </row>
    <row r="17024">
      <c r="A17024" s="1">
        <v>17023.0</v>
      </c>
      <c r="B17024" s="21" t="s">
        <v>44562</v>
      </c>
      <c r="F17024" s="17" t="s">
        <v>44358</v>
      </c>
      <c r="G17024" s="18" t="s">
        <v>1305</v>
      </c>
      <c r="H17024" s="15" t="s">
        <v>44563</v>
      </c>
    </row>
    <row r="17025">
      <c r="A17025" s="1">
        <v>17024.0</v>
      </c>
      <c r="B17025" s="21" t="s">
        <v>44564</v>
      </c>
      <c r="F17025" s="17" t="s">
        <v>44358</v>
      </c>
      <c r="G17025" s="18" t="s">
        <v>1313</v>
      </c>
      <c r="H17025" s="15" t="s">
        <v>44565</v>
      </c>
    </row>
    <row r="17026">
      <c r="A17026" s="1">
        <v>17025.0</v>
      </c>
      <c r="B17026" s="21" t="s">
        <v>44566</v>
      </c>
      <c r="F17026" s="17" t="s">
        <v>44358</v>
      </c>
      <c r="G17026" s="18" t="s">
        <v>1321</v>
      </c>
      <c r="H17026" s="15" t="s">
        <v>44567</v>
      </c>
    </row>
    <row r="17027">
      <c r="A17027" s="1">
        <v>17026.0</v>
      </c>
      <c r="B17027" s="21" t="s">
        <v>44568</v>
      </c>
      <c r="F17027" s="17" t="s">
        <v>44358</v>
      </c>
      <c r="G17027" s="18" t="s">
        <v>1329</v>
      </c>
      <c r="H17027" s="15" t="s">
        <v>44569</v>
      </c>
    </row>
    <row r="17028">
      <c r="A17028" s="1">
        <v>17027.0</v>
      </c>
      <c r="B17028" s="21" t="s">
        <v>44570</v>
      </c>
      <c r="F17028" s="17" t="s">
        <v>44358</v>
      </c>
      <c r="G17028" s="18" t="s">
        <v>1337</v>
      </c>
      <c r="H17028" s="15" t="s">
        <v>44571</v>
      </c>
    </row>
    <row r="17029">
      <c r="A17029" s="1">
        <v>17028.0</v>
      </c>
      <c r="B17029" s="21" t="s">
        <v>44572</v>
      </c>
      <c r="F17029" s="17" t="s">
        <v>44358</v>
      </c>
      <c r="G17029" s="18" t="s">
        <v>1345</v>
      </c>
      <c r="H17029" s="15" t="s">
        <v>44573</v>
      </c>
    </row>
    <row r="17030">
      <c r="A17030" s="1">
        <v>17029.0</v>
      </c>
      <c r="B17030" s="21" t="s">
        <v>44574</v>
      </c>
      <c r="F17030" s="17" t="s">
        <v>44358</v>
      </c>
      <c r="G17030" s="18" t="s">
        <v>1353</v>
      </c>
      <c r="H17030" s="15" t="s">
        <v>44575</v>
      </c>
    </row>
    <row r="17031">
      <c r="A17031" s="1">
        <v>17030.0</v>
      </c>
      <c r="B17031" s="21" t="s">
        <v>44576</v>
      </c>
      <c r="F17031" s="17" t="s">
        <v>44358</v>
      </c>
      <c r="G17031" s="18" t="s">
        <v>1361</v>
      </c>
      <c r="H17031" s="15" t="s">
        <v>44577</v>
      </c>
    </row>
    <row r="17032">
      <c r="A17032" s="1">
        <v>17031.0</v>
      </c>
      <c r="B17032" s="21" t="s">
        <v>44578</v>
      </c>
      <c r="F17032" s="17" t="s">
        <v>44358</v>
      </c>
      <c r="G17032" s="18" t="s">
        <v>1369</v>
      </c>
      <c r="H17032" s="15" t="s">
        <v>44579</v>
      </c>
    </row>
    <row r="17033">
      <c r="A17033" s="1">
        <v>17032.0</v>
      </c>
      <c r="B17033" s="21" t="s">
        <v>44580</v>
      </c>
      <c r="F17033" s="17" t="s">
        <v>44358</v>
      </c>
      <c r="G17033" s="18" t="s">
        <v>1377</v>
      </c>
      <c r="H17033" s="15" t="s">
        <v>44581</v>
      </c>
    </row>
    <row r="17034">
      <c r="A17034" s="1">
        <v>17033.0</v>
      </c>
      <c r="B17034" s="21" t="s">
        <v>44582</v>
      </c>
      <c r="F17034" s="17" t="s">
        <v>44358</v>
      </c>
      <c r="G17034" s="18" t="s">
        <v>1385</v>
      </c>
      <c r="H17034" s="15" t="s">
        <v>44583</v>
      </c>
    </row>
    <row r="17035">
      <c r="A17035" s="1">
        <v>17034.0</v>
      </c>
      <c r="B17035" s="21" t="s">
        <v>44584</v>
      </c>
      <c r="F17035" s="17" t="s">
        <v>44358</v>
      </c>
      <c r="G17035" s="18" t="s">
        <v>1393</v>
      </c>
      <c r="H17035" s="15" t="s">
        <v>44585</v>
      </c>
    </row>
    <row r="17036">
      <c r="A17036" s="1">
        <v>17035.0</v>
      </c>
      <c r="B17036" s="21" t="s">
        <v>44586</v>
      </c>
      <c r="F17036" s="17" t="s">
        <v>44358</v>
      </c>
      <c r="G17036" s="18" t="s">
        <v>1401</v>
      </c>
      <c r="H17036" s="15" t="s">
        <v>44587</v>
      </c>
    </row>
    <row r="17037">
      <c r="A17037" s="1">
        <v>17036.0</v>
      </c>
      <c r="B17037" s="21" t="s">
        <v>44588</v>
      </c>
      <c r="F17037" s="17" t="s">
        <v>44358</v>
      </c>
      <c r="G17037" s="18" t="s">
        <v>1409</v>
      </c>
      <c r="H17037" s="15" t="s">
        <v>44589</v>
      </c>
    </row>
    <row r="17038">
      <c r="A17038" s="1">
        <v>17037.0</v>
      </c>
      <c r="B17038" s="21" t="s">
        <v>44590</v>
      </c>
      <c r="F17038" s="17" t="s">
        <v>44358</v>
      </c>
      <c r="G17038" s="18" t="s">
        <v>1417</v>
      </c>
      <c r="H17038" s="15" t="s">
        <v>44591</v>
      </c>
    </row>
    <row r="17039">
      <c r="A17039" s="1">
        <v>17038.0</v>
      </c>
      <c r="B17039" s="21" t="s">
        <v>44592</v>
      </c>
      <c r="F17039" s="17" t="s">
        <v>44358</v>
      </c>
      <c r="G17039" s="18" t="s">
        <v>1425</v>
      </c>
      <c r="H17039" s="15" t="s">
        <v>44593</v>
      </c>
    </row>
    <row r="17040">
      <c r="A17040" s="1">
        <v>17039.0</v>
      </c>
      <c r="B17040" s="21" t="s">
        <v>44594</v>
      </c>
      <c r="F17040" s="17" t="s">
        <v>44358</v>
      </c>
      <c r="G17040" s="18" t="s">
        <v>1433</v>
      </c>
      <c r="H17040" s="15" t="s">
        <v>44595</v>
      </c>
    </row>
    <row r="17041">
      <c r="A17041" s="1">
        <v>17040.0</v>
      </c>
      <c r="B17041" s="21" t="s">
        <v>44596</v>
      </c>
      <c r="F17041" s="17" t="s">
        <v>44358</v>
      </c>
      <c r="G17041" s="18" t="s">
        <v>1441</v>
      </c>
      <c r="H17041" s="15" t="s">
        <v>44597</v>
      </c>
    </row>
    <row r="17042">
      <c r="A17042" s="1">
        <v>17041.0</v>
      </c>
      <c r="B17042" s="21" t="s">
        <v>44598</v>
      </c>
      <c r="F17042" s="17" t="s">
        <v>44599</v>
      </c>
      <c r="G17042" s="18" t="s">
        <v>489</v>
      </c>
      <c r="H17042" s="15" t="s">
        <v>44600</v>
      </c>
    </row>
    <row r="17043">
      <c r="A17043" s="1">
        <v>17042.0</v>
      </c>
      <c r="B17043" s="21" t="s">
        <v>44601</v>
      </c>
      <c r="F17043" s="17" t="s">
        <v>44599</v>
      </c>
      <c r="G17043" s="18" t="s">
        <v>497</v>
      </c>
      <c r="H17043" s="15" t="s">
        <v>44602</v>
      </c>
    </row>
    <row r="17044">
      <c r="A17044" s="1">
        <v>17043.0</v>
      </c>
      <c r="B17044" s="21" t="s">
        <v>44603</v>
      </c>
      <c r="F17044" s="17" t="s">
        <v>44599</v>
      </c>
      <c r="G17044" s="18" t="s">
        <v>505</v>
      </c>
      <c r="H17044" s="15" t="s">
        <v>44604</v>
      </c>
    </row>
    <row r="17045">
      <c r="A17045" s="1">
        <v>17044.0</v>
      </c>
      <c r="B17045" s="21" t="s">
        <v>44605</v>
      </c>
      <c r="F17045" s="17" t="s">
        <v>44599</v>
      </c>
      <c r="G17045" s="18" t="s">
        <v>513</v>
      </c>
      <c r="H17045" s="15" t="s">
        <v>44606</v>
      </c>
    </row>
    <row r="17046">
      <c r="A17046" s="1">
        <v>17045.0</v>
      </c>
      <c r="B17046" s="21" t="s">
        <v>44607</v>
      </c>
      <c r="F17046" s="17" t="s">
        <v>44599</v>
      </c>
      <c r="G17046" s="18" t="s">
        <v>521</v>
      </c>
      <c r="H17046" s="15" t="s">
        <v>44608</v>
      </c>
    </row>
    <row r="17047">
      <c r="A17047" s="1">
        <v>17046.0</v>
      </c>
      <c r="B17047" s="21" t="s">
        <v>44609</v>
      </c>
      <c r="F17047" s="17" t="s">
        <v>44599</v>
      </c>
      <c r="G17047" s="18" t="s">
        <v>529</v>
      </c>
      <c r="H17047" s="15" t="s">
        <v>44610</v>
      </c>
    </row>
    <row r="17048">
      <c r="A17048" s="1">
        <v>17047.0</v>
      </c>
      <c r="B17048" s="21" t="s">
        <v>44611</v>
      </c>
      <c r="F17048" s="17" t="s">
        <v>44599</v>
      </c>
      <c r="G17048" s="18" t="s">
        <v>537</v>
      </c>
      <c r="H17048" s="15" t="s">
        <v>44612</v>
      </c>
    </row>
    <row r="17049">
      <c r="A17049" s="1">
        <v>17048.0</v>
      </c>
      <c r="B17049" s="21" t="s">
        <v>44613</v>
      </c>
      <c r="F17049" s="17" t="s">
        <v>44599</v>
      </c>
      <c r="G17049" s="18" t="s">
        <v>545</v>
      </c>
      <c r="H17049" s="15" t="s">
        <v>44614</v>
      </c>
    </row>
    <row r="17050">
      <c r="A17050" s="1">
        <v>17049.0</v>
      </c>
      <c r="B17050" s="21" t="s">
        <v>44615</v>
      </c>
      <c r="F17050" s="17" t="s">
        <v>44599</v>
      </c>
      <c r="G17050" s="18" t="s">
        <v>553</v>
      </c>
      <c r="H17050" s="15" t="s">
        <v>44616</v>
      </c>
    </row>
    <row r="17051">
      <c r="A17051" s="1">
        <v>17050.0</v>
      </c>
      <c r="B17051" s="21" t="s">
        <v>44617</v>
      </c>
      <c r="F17051" s="17" t="s">
        <v>44599</v>
      </c>
      <c r="G17051" s="18" t="s">
        <v>561</v>
      </c>
      <c r="H17051" s="15" t="s">
        <v>44618</v>
      </c>
    </row>
    <row r="17052">
      <c r="A17052" s="1">
        <v>17051.0</v>
      </c>
      <c r="B17052" s="21" t="s">
        <v>44619</v>
      </c>
      <c r="F17052" s="17" t="s">
        <v>44599</v>
      </c>
      <c r="G17052" s="18" t="s">
        <v>569</v>
      </c>
      <c r="H17052" s="15" t="s">
        <v>44620</v>
      </c>
    </row>
    <row r="17053">
      <c r="A17053" s="1">
        <v>17052.0</v>
      </c>
      <c r="B17053" s="21" t="s">
        <v>44621</v>
      </c>
      <c r="F17053" s="17" t="s">
        <v>44599</v>
      </c>
      <c r="G17053" s="18" t="s">
        <v>577</v>
      </c>
      <c r="H17053" s="15" t="s">
        <v>44622</v>
      </c>
    </row>
    <row r="17054">
      <c r="A17054" s="1">
        <v>17053.0</v>
      </c>
      <c r="B17054" s="21" t="s">
        <v>44623</v>
      </c>
      <c r="F17054" s="17" t="s">
        <v>44599</v>
      </c>
      <c r="G17054" s="18" t="s">
        <v>585</v>
      </c>
      <c r="H17054" s="15" t="s">
        <v>44624</v>
      </c>
    </row>
    <row r="17055">
      <c r="A17055" s="1">
        <v>17054.0</v>
      </c>
      <c r="B17055" s="21" t="s">
        <v>44625</v>
      </c>
      <c r="F17055" s="17" t="s">
        <v>44599</v>
      </c>
      <c r="G17055" s="18" t="s">
        <v>593</v>
      </c>
      <c r="H17055" s="15" t="s">
        <v>44626</v>
      </c>
    </row>
    <row r="17056">
      <c r="A17056" s="1">
        <v>17055.0</v>
      </c>
      <c r="B17056" s="21" t="s">
        <v>44627</v>
      </c>
      <c r="F17056" s="17" t="s">
        <v>44599</v>
      </c>
      <c r="G17056" s="18" t="s">
        <v>601</v>
      </c>
      <c r="H17056" s="15" t="s">
        <v>44628</v>
      </c>
    </row>
    <row r="17057">
      <c r="A17057" s="1">
        <v>17056.0</v>
      </c>
      <c r="B17057" s="21" t="s">
        <v>44629</v>
      </c>
      <c r="F17057" s="17" t="s">
        <v>44599</v>
      </c>
      <c r="G17057" s="18" t="s">
        <v>609</v>
      </c>
      <c r="H17057" s="15" t="s">
        <v>44630</v>
      </c>
    </row>
    <row r="17058">
      <c r="A17058" s="1">
        <v>17057.0</v>
      </c>
      <c r="B17058" s="21" t="s">
        <v>44631</v>
      </c>
      <c r="F17058" s="17" t="s">
        <v>44599</v>
      </c>
      <c r="G17058" s="18" t="s">
        <v>617</v>
      </c>
      <c r="H17058" s="15" t="s">
        <v>44632</v>
      </c>
    </row>
    <row r="17059">
      <c r="A17059" s="1">
        <v>17058.0</v>
      </c>
      <c r="B17059" s="21" t="s">
        <v>44633</v>
      </c>
      <c r="F17059" s="17" t="s">
        <v>44599</v>
      </c>
      <c r="G17059" s="18" t="s">
        <v>625</v>
      </c>
      <c r="H17059" s="15" t="s">
        <v>44634</v>
      </c>
    </row>
    <row r="17060">
      <c r="A17060" s="1">
        <v>17059.0</v>
      </c>
      <c r="B17060" s="21" t="s">
        <v>44635</v>
      </c>
      <c r="F17060" s="17" t="s">
        <v>44599</v>
      </c>
      <c r="G17060" s="18" t="s">
        <v>633</v>
      </c>
      <c r="H17060" s="15" t="s">
        <v>44636</v>
      </c>
    </row>
    <row r="17061">
      <c r="A17061" s="1">
        <v>17060.0</v>
      </c>
      <c r="B17061" s="21" t="s">
        <v>44637</v>
      </c>
      <c r="F17061" s="17" t="s">
        <v>44599</v>
      </c>
      <c r="G17061" s="18" t="s">
        <v>641</v>
      </c>
      <c r="H17061" s="15" t="s">
        <v>44638</v>
      </c>
    </row>
    <row r="17062">
      <c r="A17062" s="1">
        <v>17061.0</v>
      </c>
      <c r="B17062" s="21" t="s">
        <v>44639</v>
      </c>
      <c r="F17062" s="17" t="s">
        <v>44599</v>
      </c>
      <c r="G17062" s="18" t="s">
        <v>649</v>
      </c>
      <c r="H17062" s="15" t="s">
        <v>44640</v>
      </c>
    </row>
    <row r="17063">
      <c r="A17063" s="1">
        <v>17062.0</v>
      </c>
      <c r="B17063" s="21" t="s">
        <v>44641</v>
      </c>
      <c r="F17063" s="17" t="s">
        <v>44599</v>
      </c>
      <c r="G17063" s="18" t="s">
        <v>657</v>
      </c>
      <c r="H17063" s="15" t="s">
        <v>44642</v>
      </c>
    </row>
    <row r="17064">
      <c r="A17064" s="1">
        <v>17063.0</v>
      </c>
      <c r="B17064" s="21" t="s">
        <v>44643</v>
      </c>
      <c r="F17064" s="17" t="s">
        <v>44599</v>
      </c>
      <c r="G17064" s="18" t="s">
        <v>665</v>
      </c>
      <c r="H17064" s="15" t="s">
        <v>44644</v>
      </c>
    </row>
    <row r="17065">
      <c r="A17065" s="1">
        <v>17064.0</v>
      </c>
      <c r="B17065" s="21" t="s">
        <v>44645</v>
      </c>
      <c r="F17065" s="17" t="s">
        <v>44599</v>
      </c>
      <c r="G17065" s="18" t="s">
        <v>673</v>
      </c>
      <c r="H17065" s="15" t="s">
        <v>44646</v>
      </c>
    </row>
    <row r="17066">
      <c r="A17066" s="1">
        <v>17065.0</v>
      </c>
      <c r="B17066" s="21" t="s">
        <v>44647</v>
      </c>
      <c r="F17066" s="17" t="s">
        <v>44599</v>
      </c>
      <c r="G17066" s="18" t="s">
        <v>681</v>
      </c>
      <c r="H17066" s="15" t="s">
        <v>44648</v>
      </c>
    </row>
    <row r="17067">
      <c r="A17067" s="1">
        <v>17066.0</v>
      </c>
      <c r="B17067" s="21" t="s">
        <v>44649</v>
      </c>
      <c r="F17067" s="17" t="s">
        <v>44599</v>
      </c>
      <c r="G17067" s="18" t="s">
        <v>689</v>
      </c>
      <c r="H17067" s="15" t="s">
        <v>44650</v>
      </c>
    </row>
    <row r="17068">
      <c r="A17068" s="1">
        <v>17067.0</v>
      </c>
      <c r="B17068" s="21" t="s">
        <v>44651</v>
      </c>
      <c r="F17068" s="17" t="s">
        <v>44599</v>
      </c>
      <c r="G17068" s="18" t="s">
        <v>697</v>
      </c>
      <c r="H17068" s="15" t="s">
        <v>44652</v>
      </c>
    </row>
    <row r="17069">
      <c r="A17069" s="1">
        <v>17068.0</v>
      </c>
      <c r="B17069" s="21" t="s">
        <v>44653</v>
      </c>
      <c r="F17069" s="17" t="s">
        <v>44599</v>
      </c>
      <c r="G17069" s="18" t="s">
        <v>705</v>
      </c>
      <c r="H17069" s="15" t="s">
        <v>44654</v>
      </c>
    </row>
    <row r="17070">
      <c r="A17070" s="1">
        <v>17069.0</v>
      </c>
      <c r="B17070" s="21" t="s">
        <v>44655</v>
      </c>
      <c r="F17070" s="17" t="s">
        <v>44599</v>
      </c>
      <c r="G17070" s="18" t="s">
        <v>713</v>
      </c>
      <c r="H17070" s="15" t="s">
        <v>44656</v>
      </c>
    </row>
    <row r="17071">
      <c r="A17071" s="1">
        <v>17070.0</v>
      </c>
      <c r="B17071" s="21" t="s">
        <v>44657</v>
      </c>
      <c r="F17071" s="17" t="s">
        <v>44599</v>
      </c>
      <c r="G17071" s="18" t="s">
        <v>721</v>
      </c>
      <c r="H17071" s="15" t="s">
        <v>44658</v>
      </c>
    </row>
    <row r="17072">
      <c r="A17072" s="1">
        <v>17071.0</v>
      </c>
      <c r="B17072" s="21" t="s">
        <v>44659</v>
      </c>
      <c r="F17072" s="17" t="s">
        <v>44599</v>
      </c>
      <c r="G17072" s="18" t="s">
        <v>729</v>
      </c>
      <c r="H17072" s="15" t="s">
        <v>44660</v>
      </c>
    </row>
    <row r="17073">
      <c r="A17073" s="1">
        <v>17072.0</v>
      </c>
      <c r="B17073" s="21" t="s">
        <v>44661</v>
      </c>
      <c r="F17073" s="17" t="s">
        <v>44599</v>
      </c>
      <c r="G17073" s="18" t="s">
        <v>737</v>
      </c>
      <c r="H17073" s="15" t="s">
        <v>44662</v>
      </c>
    </row>
    <row r="17074">
      <c r="A17074" s="1">
        <v>17073.0</v>
      </c>
      <c r="B17074" s="21" t="s">
        <v>44663</v>
      </c>
      <c r="F17074" s="17" t="s">
        <v>44599</v>
      </c>
      <c r="G17074" s="18" t="s">
        <v>745</v>
      </c>
      <c r="H17074" s="15" t="s">
        <v>44664</v>
      </c>
    </row>
    <row r="17075">
      <c r="A17075" s="1">
        <v>17074.0</v>
      </c>
      <c r="B17075" s="21" t="s">
        <v>44665</v>
      </c>
      <c r="F17075" s="17" t="s">
        <v>44599</v>
      </c>
      <c r="G17075" s="18" t="s">
        <v>753</v>
      </c>
      <c r="H17075" s="15" t="s">
        <v>44666</v>
      </c>
    </row>
    <row r="17076">
      <c r="A17076" s="1">
        <v>17075.0</v>
      </c>
      <c r="B17076" s="21" t="s">
        <v>44667</v>
      </c>
      <c r="F17076" s="17" t="s">
        <v>44599</v>
      </c>
      <c r="G17076" s="18" t="s">
        <v>761</v>
      </c>
      <c r="H17076" s="15" t="s">
        <v>44668</v>
      </c>
    </row>
    <row r="17077">
      <c r="A17077" s="1">
        <v>17076.0</v>
      </c>
      <c r="B17077" s="21" t="s">
        <v>44669</v>
      </c>
      <c r="F17077" s="17" t="s">
        <v>44599</v>
      </c>
      <c r="G17077" s="18" t="s">
        <v>769</v>
      </c>
      <c r="H17077" s="15" t="s">
        <v>44670</v>
      </c>
    </row>
    <row r="17078">
      <c r="A17078" s="1">
        <v>17077.0</v>
      </c>
      <c r="B17078" s="21" t="s">
        <v>44671</v>
      </c>
      <c r="F17078" s="17" t="s">
        <v>44599</v>
      </c>
      <c r="G17078" s="18" t="s">
        <v>777</v>
      </c>
      <c r="H17078" s="15" t="s">
        <v>44672</v>
      </c>
    </row>
    <row r="17079">
      <c r="A17079" s="1">
        <v>17078.0</v>
      </c>
      <c r="B17079" s="21" t="s">
        <v>44673</v>
      </c>
      <c r="F17079" s="17" t="s">
        <v>44599</v>
      </c>
      <c r="G17079" s="18" t="s">
        <v>785</v>
      </c>
      <c r="H17079" s="15" t="s">
        <v>44674</v>
      </c>
    </row>
    <row r="17080">
      <c r="A17080" s="1">
        <v>17079.0</v>
      </c>
      <c r="B17080" s="21" t="s">
        <v>44675</v>
      </c>
      <c r="F17080" s="17" t="s">
        <v>44599</v>
      </c>
      <c r="G17080" s="18" t="s">
        <v>793</v>
      </c>
      <c r="H17080" s="15" t="s">
        <v>44676</v>
      </c>
    </row>
    <row r="17081">
      <c r="A17081" s="1">
        <v>17080.0</v>
      </c>
      <c r="B17081" s="21" t="s">
        <v>44677</v>
      </c>
      <c r="F17081" s="17" t="s">
        <v>44599</v>
      </c>
      <c r="G17081" s="18" t="s">
        <v>801</v>
      </c>
      <c r="H17081" s="15" t="s">
        <v>44678</v>
      </c>
    </row>
    <row r="17082">
      <c r="A17082" s="1">
        <v>17081.0</v>
      </c>
      <c r="B17082" s="21" t="s">
        <v>44679</v>
      </c>
      <c r="F17082" s="17" t="s">
        <v>44599</v>
      </c>
      <c r="G17082" s="18" t="s">
        <v>809</v>
      </c>
      <c r="H17082" s="15" t="s">
        <v>44680</v>
      </c>
    </row>
    <row r="17083">
      <c r="A17083" s="1">
        <v>17082.0</v>
      </c>
      <c r="B17083" s="21" t="s">
        <v>44681</v>
      </c>
      <c r="F17083" s="17" t="s">
        <v>44599</v>
      </c>
      <c r="G17083" s="18" t="s">
        <v>817</v>
      </c>
      <c r="H17083" s="15" t="s">
        <v>44682</v>
      </c>
    </row>
    <row r="17084">
      <c r="A17084" s="1">
        <v>17083.0</v>
      </c>
      <c r="B17084" s="21" t="s">
        <v>44683</v>
      </c>
      <c r="F17084" s="17" t="s">
        <v>44599</v>
      </c>
      <c r="G17084" s="18" t="s">
        <v>825</v>
      </c>
      <c r="H17084" s="15" t="s">
        <v>44684</v>
      </c>
    </row>
    <row r="17085">
      <c r="A17085" s="1">
        <v>17084.0</v>
      </c>
      <c r="B17085" s="21" t="s">
        <v>44685</v>
      </c>
      <c r="F17085" s="17" t="s">
        <v>44599</v>
      </c>
      <c r="G17085" s="18" t="s">
        <v>833</v>
      </c>
      <c r="H17085" s="15" t="s">
        <v>44686</v>
      </c>
    </row>
    <row r="17086">
      <c r="A17086" s="1">
        <v>17085.0</v>
      </c>
      <c r="B17086" s="21" t="s">
        <v>44687</v>
      </c>
      <c r="F17086" s="17" t="s">
        <v>44599</v>
      </c>
      <c r="G17086" s="18" t="s">
        <v>841</v>
      </c>
      <c r="H17086" s="15" t="s">
        <v>44688</v>
      </c>
    </row>
    <row r="17087">
      <c r="A17087" s="1">
        <v>17086.0</v>
      </c>
      <c r="B17087" s="21" t="s">
        <v>44689</v>
      </c>
      <c r="F17087" s="17" t="s">
        <v>44599</v>
      </c>
      <c r="G17087" s="18" t="s">
        <v>849</v>
      </c>
      <c r="H17087" s="15" t="s">
        <v>44690</v>
      </c>
    </row>
    <row r="17088">
      <c r="A17088" s="1">
        <v>17087.0</v>
      </c>
      <c r="B17088" s="21" t="s">
        <v>44691</v>
      </c>
      <c r="F17088" s="17" t="s">
        <v>44599</v>
      </c>
      <c r="G17088" s="18" t="s">
        <v>857</v>
      </c>
      <c r="H17088" s="15" t="s">
        <v>44692</v>
      </c>
    </row>
    <row r="17089">
      <c r="A17089" s="1">
        <v>17088.0</v>
      </c>
      <c r="B17089" s="21" t="s">
        <v>44693</v>
      </c>
      <c r="F17089" s="17" t="s">
        <v>44599</v>
      </c>
      <c r="G17089" s="18" t="s">
        <v>865</v>
      </c>
      <c r="H17089" s="15" t="s">
        <v>44694</v>
      </c>
    </row>
    <row r="17090">
      <c r="A17090" s="1">
        <v>17089.0</v>
      </c>
      <c r="B17090" s="21" t="s">
        <v>44695</v>
      </c>
      <c r="F17090" s="17" t="s">
        <v>44599</v>
      </c>
      <c r="G17090" s="18" t="s">
        <v>873</v>
      </c>
      <c r="H17090" s="15" t="s">
        <v>44696</v>
      </c>
    </row>
    <row r="17091">
      <c r="A17091" s="1">
        <v>17090.0</v>
      </c>
      <c r="B17091" s="21" t="s">
        <v>44697</v>
      </c>
      <c r="F17091" s="17" t="s">
        <v>44599</v>
      </c>
      <c r="G17091" s="18" t="s">
        <v>881</v>
      </c>
      <c r="H17091" s="15" t="s">
        <v>44698</v>
      </c>
    </row>
    <row r="17092">
      <c r="A17092" s="1">
        <v>17091.0</v>
      </c>
      <c r="B17092" s="21" t="s">
        <v>44699</v>
      </c>
      <c r="F17092" s="17" t="s">
        <v>44599</v>
      </c>
      <c r="G17092" s="18" t="s">
        <v>889</v>
      </c>
      <c r="H17092" s="15" t="s">
        <v>44700</v>
      </c>
    </row>
    <row r="17093">
      <c r="A17093" s="1">
        <v>17092.0</v>
      </c>
      <c r="B17093" s="21" t="s">
        <v>44701</v>
      </c>
      <c r="F17093" s="17" t="s">
        <v>44599</v>
      </c>
      <c r="G17093" s="18" t="s">
        <v>897</v>
      </c>
      <c r="H17093" s="15" t="s">
        <v>44702</v>
      </c>
    </row>
    <row r="17094">
      <c r="A17094" s="1">
        <v>17093.0</v>
      </c>
      <c r="B17094" s="21" t="s">
        <v>44703</v>
      </c>
      <c r="F17094" s="17" t="s">
        <v>44599</v>
      </c>
      <c r="G17094" s="18" t="s">
        <v>905</v>
      </c>
      <c r="H17094" s="15" t="s">
        <v>44704</v>
      </c>
    </row>
    <row r="17095">
      <c r="A17095" s="1">
        <v>17094.0</v>
      </c>
      <c r="B17095" s="21" t="s">
        <v>44705</v>
      </c>
      <c r="F17095" s="17" t="s">
        <v>44599</v>
      </c>
      <c r="G17095" s="18" t="s">
        <v>913</v>
      </c>
      <c r="H17095" s="15" t="s">
        <v>44706</v>
      </c>
    </row>
    <row r="17096">
      <c r="A17096" s="1">
        <v>17095.0</v>
      </c>
      <c r="B17096" s="21" t="s">
        <v>44707</v>
      </c>
      <c r="F17096" s="17" t="s">
        <v>44599</v>
      </c>
      <c r="G17096" s="18" t="s">
        <v>921</v>
      </c>
      <c r="H17096" s="15" t="s">
        <v>44708</v>
      </c>
    </row>
    <row r="17097">
      <c r="A17097" s="1">
        <v>17096.0</v>
      </c>
      <c r="B17097" s="21" t="s">
        <v>44709</v>
      </c>
      <c r="F17097" s="17" t="s">
        <v>44599</v>
      </c>
      <c r="G17097" s="18" t="s">
        <v>929</v>
      </c>
      <c r="H17097" s="15" t="s">
        <v>44710</v>
      </c>
    </row>
    <row r="17098">
      <c r="A17098" s="1">
        <v>17097.0</v>
      </c>
      <c r="B17098" s="21" t="s">
        <v>44711</v>
      </c>
      <c r="F17098" s="17" t="s">
        <v>44599</v>
      </c>
      <c r="G17098" s="18" t="s">
        <v>937</v>
      </c>
      <c r="H17098" s="15" t="s">
        <v>44712</v>
      </c>
    </row>
    <row r="17099">
      <c r="A17099" s="1">
        <v>17098.0</v>
      </c>
      <c r="B17099" s="21" t="s">
        <v>44713</v>
      </c>
      <c r="F17099" s="17" t="s">
        <v>44599</v>
      </c>
      <c r="G17099" s="18" t="s">
        <v>945</v>
      </c>
      <c r="H17099" s="15" t="s">
        <v>44714</v>
      </c>
    </row>
    <row r="17100">
      <c r="A17100" s="1">
        <v>17099.0</v>
      </c>
      <c r="B17100" s="21" t="s">
        <v>44715</v>
      </c>
      <c r="F17100" s="17" t="s">
        <v>44599</v>
      </c>
      <c r="G17100" s="18" t="s">
        <v>953</v>
      </c>
      <c r="H17100" s="15" t="s">
        <v>44716</v>
      </c>
    </row>
    <row r="17101">
      <c r="A17101" s="1">
        <v>17100.0</v>
      </c>
      <c r="B17101" s="21" t="s">
        <v>44717</v>
      </c>
      <c r="F17101" s="17" t="s">
        <v>44599</v>
      </c>
      <c r="G17101" s="18" t="s">
        <v>961</v>
      </c>
      <c r="H17101" s="15" t="s">
        <v>44718</v>
      </c>
    </row>
    <row r="17102">
      <c r="A17102" s="1">
        <v>17101.0</v>
      </c>
      <c r="B17102" s="21" t="s">
        <v>44719</v>
      </c>
      <c r="F17102" s="17" t="s">
        <v>44599</v>
      </c>
      <c r="G17102" s="18" t="s">
        <v>969</v>
      </c>
      <c r="H17102" s="15" t="s">
        <v>44720</v>
      </c>
    </row>
    <row r="17103">
      <c r="A17103" s="1">
        <v>17102.0</v>
      </c>
      <c r="B17103" s="21" t="s">
        <v>44721</v>
      </c>
      <c r="F17103" s="17" t="s">
        <v>44599</v>
      </c>
      <c r="G17103" s="18" t="s">
        <v>977</v>
      </c>
      <c r="H17103" s="15" t="s">
        <v>44722</v>
      </c>
    </row>
    <row r="17104">
      <c r="A17104" s="1">
        <v>17103.0</v>
      </c>
      <c r="B17104" s="21" t="s">
        <v>44723</v>
      </c>
      <c r="F17104" s="17" t="s">
        <v>44599</v>
      </c>
      <c r="G17104" s="18" t="s">
        <v>985</v>
      </c>
      <c r="H17104" s="15" t="s">
        <v>44724</v>
      </c>
    </row>
    <row r="17105">
      <c r="A17105" s="1">
        <v>17104.0</v>
      </c>
      <c r="B17105" s="21" t="s">
        <v>44725</v>
      </c>
      <c r="F17105" s="17" t="s">
        <v>44599</v>
      </c>
      <c r="G17105" s="18" t="s">
        <v>993</v>
      </c>
      <c r="H17105" s="15" t="s">
        <v>44726</v>
      </c>
    </row>
    <row r="17106">
      <c r="A17106" s="1">
        <v>17105.0</v>
      </c>
      <c r="B17106" s="21" t="s">
        <v>44727</v>
      </c>
      <c r="F17106" s="17" t="s">
        <v>44599</v>
      </c>
      <c r="G17106" s="18" t="s">
        <v>1001</v>
      </c>
      <c r="H17106" s="15" t="s">
        <v>44728</v>
      </c>
    </row>
    <row r="17107">
      <c r="A17107" s="1">
        <v>17106.0</v>
      </c>
      <c r="B17107" s="21" t="s">
        <v>44729</v>
      </c>
      <c r="F17107" s="17" t="s">
        <v>44599</v>
      </c>
      <c r="G17107" s="18" t="s">
        <v>1009</v>
      </c>
      <c r="H17107" s="15" t="s">
        <v>44730</v>
      </c>
    </row>
    <row r="17108">
      <c r="A17108" s="1">
        <v>17107.0</v>
      </c>
      <c r="B17108" s="21" t="s">
        <v>44731</v>
      </c>
      <c r="F17108" s="17" t="s">
        <v>44599</v>
      </c>
      <c r="G17108" s="18" t="s">
        <v>1017</v>
      </c>
      <c r="H17108" s="15" t="s">
        <v>44732</v>
      </c>
    </row>
    <row r="17109">
      <c r="A17109" s="1">
        <v>17108.0</v>
      </c>
      <c r="B17109" s="21" t="s">
        <v>44733</v>
      </c>
      <c r="F17109" s="17" t="s">
        <v>44599</v>
      </c>
      <c r="G17109" s="18" t="s">
        <v>1025</v>
      </c>
      <c r="H17109" s="15" t="s">
        <v>44734</v>
      </c>
    </row>
    <row r="17110">
      <c r="A17110" s="1">
        <v>17109.0</v>
      </c>
      <c r="B17110" s="21" t="s">
        <v>44735</v>
      </c>
      <c r="F17110" s="17" t="s">
        <v>44599</v>
      </c>
      <c r="G17110" s="18" t="s">
        <v>1033</v>
      </c>
      <c r="H17110" s="15" t="s">
        <v>44736</v>
      </c>
    </row>
    <row r="17111">
      <c r="A17111" s="1">
        <v>17110.0</v>
      </c>
      <c r="B17111" s="21" t="s">
        <v>44737</v>
      </c>
      <c r="F17111" s="17" t="s">
        <v>44599</v>
      </c>
      <c r="G17111" s="18" t="s">
        <v>1041</v>
      </c>
      <c r="H17111" s="15" t="s">
        <v>44738</v>
      </c>
    </row>
    <row r="17112">
      <c r="A17112" s="1">
        <v>17111.0</v>
      </c>
      <c r="B17112" s="21" t="s">
        <v>44739</v>
      </c>
      <c r="F17112" s="17" t="s">
        <v>44599</v>
      </c>
      <c r="G17112" s="18" t="s">
        <v>1049</v>
      </c>
      <c r="H17112" s="15" t="s">
        <v>44740</v>
      </c>
    </row>
    <row r="17113">
      <c r="A17113" s="1">
        <v>17112.0</v>
      </c>
      <c r="B17113" s="21" t="s">
        <v>44741</v>
      </c>
      <c r="F17113" s="17" t="s">
        <v>44599</v>
      </c>
      <c r="G17113" s="18" t="s">
        <v>1057</v>
      </c>
      <c r="H17113" s="15" t="s">
        <v>44742</v>
      </c>
    </row>
    <row r="17114">
      <c r="A17114" s="1">
        <v>17113.0</v>
      </c>
      <c r="B17114" s="21" t="s">
        <v>44743</v>
      </c>
      <c r="F17114" s="17" t="s">
        <v>44599</v>
      </c>
      <c r="G17114" s="18" t="s">
        <v>1065</v>
      </c>
      <c r="H17114" s="15" t="s">
        <v>44744</v>
      </c>
    </row>
    <row r="17115">
      <c r="A17115" s="1">
        <v>17114.0</v>
      </c>
      <c r="B17115" s="21" t="s">
        <v>44745</v>
      </c>
      <c r="F17115" s="17" t="s">
        <v>44599</v>
      </c>
      <c r="G17115" s="18" t="s">
        <v>1073</v>
      </c>
      <c r="H17115" s="15" t="s">
        <v>44746</v>
      </c>
    </row>
    <row r="17116">
      <c r="A17116" s="1">
        <v>17115.0</v>
      </c>
      <c r="B17116" s="21" t="s">
        <v>44747</v>
      </c>
      <c r="F17116" s="17" t="s">
        <v>44599</v>
      </c>
      <c r="G17116" s="18" t="s">
        <v>1081</v>
      </c>
      <c r="H17116" s="15" t="s">
        <v>44748</v>
      </c>
    </row>
    <row r="17117">
      <c r="A17117" s="1">
        <v>17116.0</v>
      </c>
      <c r="B17117" s="21" t="s">
        <v>44749</v>
      </c>
      <c r="F17117" s="17" t="s">
        <v>44599</v>
      </c>
      <c r="G17117" s="18" t="s">
        <v>1089</v>
      </c>
      <c r="H17117" s="15" t="s">
        <v>44750</v>
      </c>
    </row>
    <row r="17118">
      <c r="A17118" s="1">
        <v>17117.0</v>
      </c>
      <c r="B17118" s="21" t="s">
        <v>44751</v>
      </c>
      <c r="F17118" s="17" t="s">
        <v>44599</v>
      </c>
      <c r="G17118" s="18" t="s">
        <v>1097</v>
      </c>
      <c r="H17118" s="15" t="s">
        <v>44752</v>
      </c>
    </row>
    <row r="17119">
      <c r="A17119" s="1">
        <v>17118.0</v>
      </c>
      <c r="B17119" s="21" t="s">
        <v>44753</v>
      </c>
      <c r="F17119" s="17" t="s">
        <v>44599</v>
      </c>
      <c r="G17119" s="18" t="s">
        <v>1105</v>
      </c>
      <c r="H17119" s="15" t="s">
        <v>44754</v>
      </c>
    </row>
    <row r="17120">
      <c r="A17120" s="1">
        <v>17119.0</v>
      </c>
      <c r="B17120" s="21" t="s">
        <v>44755</v>
      </c>
      <c r="F17120" s="17" t="s">
        <v>44599</v>
      </c>
      <c r="G17120" s="18" t="s">
        <v>1113</v>
      </c>
      <c r="H17120" s="15" t="s">
        <v>44756</v>
      </c>
    </row>
    <row r="17121">
      <c r="A17121" s="1">
        <v>17120.0</v>
      </c>
      <c r="B17121" s="21" t="s">
        <v>44757</v>
      </c>
      <c r="F17121" s="17" t="s">
        <v>44599</v>
      </c>
      <c r="G17121" s="18" t="s">
        <v>1121</v>
      </c>
      <c r="H17121" s="15" t="s">
        <v>44758</v>
      </c>
    </row>
    <row r="17122">
      <c r="A17122" s="1">
        <v>17121.0</v>
      </c>
      <c r="B17122" s="21" t="s">
        <v>44759</v>
      </c>
      <c r="F17122" s="17" t="s">
        <v>44599</v>
      </c>
      <c r="G17122" s="18" t="s">
        <v>1129</v>
      </c>
      <c r="H17122" s="15" t="s">
        <v>44760</v>
      </c>
    </row>
    <row r="17123">
      <c r="A17123" s="1">
        <v>17122.0</v>
      </c>
      <c r="B17123" s="21" t="s">
        <v>44761</v>
      </c>
      <c r="F17123" s="17" t="s">
        <v>44599</v>
      </c>
      <c r="G17123" s="18" t="s">
        <v>1137</v>
      </c>
      <c r="H17123" s="15" t="s">
        <v>44762</v>
      </c>
    </row>
    <row r="17124">
      <c r="A17124" s="1">
        <v>17123.0</v>
      </c>
      <c r="B17124" s="21" t="s">
        <v>44763</v>
      </c>
      <c r="F17124" s="17" t="s">
        <v>44599</v>
      </c>
      <c r="G17124" s="18" t="s">
        <v>1145</v>
      </c>
      <c r="H17124" s="15" t="s">
        <v>44764</v>
      </c>
    </row>
    <row r="17125">
      <c r="A17125" s="1">
        <v>17124.0</v>
      </c>
      <c r="B17125" s="21" t="s">
        <v>44765</v>
      </c>
      <c r="F17125" s="17" t="s">
        <v>44599</v>
      </c>
      <c r="G17125" s="18" t="s">
        <v>1153</v>
      </c>
      <c r="H17125" s="15" t="s">
        <v>44766</v>
      </c>
    </row>
    <row r="17126">
      <c r="A17126" s="1">
        <v>17125.0</v>
      </c>
      <c r="B17126" s="21" t="s">
        <v>44767</v>
      </c>
      <c r="F17126" s="17" t="s">
        <v>44599</v>
      </c>
      <c r="G17126" s="18" t="s">
        <v>1161</v>
      </c>
      <c r="H17126" s="15" t="s">
        <v>44768</v>
      </c>
    </row>
    <row r="17127">
      <c r="A17127" s="1">
        <v>17126.0</v>
      </c>
      <c r="B17127" s="21" t="s">
        <v>44769</v>
      </c>
      <c r="F17127" s="17" t="s">
        <v>44599</v>
      </c>
      <c r="G17127" s="18" t="s">
        <v>1169</v>
      </c>
      <c r="H17127" s="15" t="s">
        <v>44770</v>
      </c>
    </row>
    <row r="17128">
      <c r="A17128" s="1">
        <v>17127.0</v>
      </c>
      <c r="B17128" s="21" t="s">
        <v>44771</v>
      </c>
      <c r="F17128" s="17" t="s">
        <v>44599</v>
      </c>
      <c r="G17128" s="18" t="s">
        <v>1177</v>
      </c>
      <c r="H17128" s="15" t="s">
        <v>44772</v>
      </c>
    </row>
    <row r="17129">
      <c r="A17129" s="1">
        <v>17128.0</v>
      </c>
      <c r="B17129" s="21" t="s">
        <v>44773</v>
      </c>
      <c r="F17129" s="17" t="s">
        <v>44599</v>
      </c>
      <c r="G17129" s="18" t="s">
        <v>1185</v>
      </c>
      <c r="H17129" s="15" t="s">
        <v>44774</v>
      </c>
    </row>
    <row r="17130">
      <c r="A17130" s="1">
        <v>17129.0</v>
      </c>
      <c r="B17130" s="21" t="s">
        <v>44775</v>
      </c>
      <c r="F17130" s="17" t="s">
        <v>44599</v>
      </c>
      <c r="G17130" s="18" t="s">
        <v>1193</v>
      </c>
      <c r="H17130" s="15" t="s">
        <v>44776</v>
      </c>
    </row>
    <row r="17131">
      <c r="A17131" s="1">
        <v>17130.0</v>
      </c>
      <c r="B17131" s="21" t="s">
        <v>44777</v>
      </c>
      <c r="F17131" s="17" t="s">
        <v>44599</v>
      </c>
      <c r="G17131" s="18" t="s">
        <v>1201</v>
      </c>
      <c r="H17131" s="15" t="s">
        <v>44778</v>
      </c>
    </row>
    <row r="17132">
      <c r="A17132" s="1">
        <v>17131.0</v>
      </c>
      <c r="B17132" s="21" t="s">
        <v>44779</v>
      </c>
      <c r="F17132" s="17" t="s">
        <v>44599</v>
      </c>
      <c r="G17132" s="18" t="s">
        <v>1209</v>
      </c>
      <c r="H17132" s="15" t="s">
        <v>44780</v>
      </c>
    </row>
    <row r="17133">
      <c r="A17133" s="1">
        <v>17132.0</v>
      </c>
      <c r="B17133" s="21" t="s">
        <v>44781</v>
      </c>
      <c r="F17133" s="17" t="s">
        <v>44599</v>
      </c>
      <c r="G17133" s="18" t="s">
        <v>1217</v>
      </c>
      <c r="H17133" s="15" t="s">
        <v>44782</v>
      </c>
    </row>
    <row r="17134">
      <c r="A17134" s="1">
        <v>17133.0</v>
      </c>
      <c r="B17134" s="21" t="s">
        <v>44783</v>
      </c>
      <c r="F17134" s="17" t="s">
        <v>44599</v>
      </c>
      <c r="G17134" s="18" t="s">
        <v>1225</v>
      </c>
      <c r="H17134" s="15" t="s">
        <v>44784</v>
      </c>
    </row>
    <row r="17135">
      <c r="A17135" s="1">
        <v>17134.0</v>
      </c>
      <c r="B17135" s="21" t="s">
        <v>44785</v>
      </c>
      <c r="F17135" s="17" t="s">
        <v>44599</v>
      </c>
      <c r="G17135" s="18" t="s">
        <v>1233</v>
      </c>
      <c r="H17135" s="15" t="s">
        <v>44786</v>
      </c>
    </row>
    <row r="17136">
      <c r="A17136" s="1">
        <v>17135.0</v>
      </c>
      <c r="B17136" s="21" t="s">
        <v>44787</v>
      </c>
      <c r="F17136" s="17" t="s">
        <v>44599</v>
      </c>
      <c r="G17136" s="18" t="s">
        <v>1241</v>
      </c>
      <c r="H17136" s="15" t="s">
        <v>44788</v>
      </c>
    </row>
    <row r="17137">
      <c r="A17137" s="1">
        <v>17136.0</v>
      </c>
      <c r="B17137" s="21" t="s">
        <v>44789</v>
      </c>
      <c r="F17137" s="17" t="s">
        <v>44599</v>
      </c>
      <c r="G17137" s="18" t="s">
        <v>1249</v>
      </c>
      <c r="H17137" s="15" t="s">
        <v>44790</v>
      </c>
    </row>
    <row r="17138">
      <c r="A17138" s="1">
        <v>17137.0</v>
      </c>
      <c r="B17138" s="21" t="s">
        <v>44791</v>
      </c>
      <c r="F17138" s="17" t="s">
        <v>44599</v>
      </c>
      <c r="G17138" s="18" t="s">
        <v>1257</v>
      </c>
      <c r="H17138" s="15" t="s">
        <v>44792</v>
      </c>
    </row>
    <row r="17139">
      <c r="A17139" s="1">
        <v>17138.0</v>
      </c>
      <c r="B17139" s="21" t="s">
        <v>44793</v>
      </c>
      <c r="F17139" s="17" t="s">
        <v>44599</v>
      </c>
      <c r="G17139" s="18" t="s">
        <v>1265</v>
      </c>
      <c r="H17139" s="15" t="s">
        <v>44794</v>
      </c>
    </row>
    <row r="17140">
      <c r="A17140" s="1">
        <v>17139.0</v>
      </c>
      <c r="B17140" s="21" t="s">
        <v>44795</v>
      </c>
      <c r="F17140" s="17" t="s">
        <v>44599</v>
      </c>
      <c r="G17140" s="18" t="s">
        <v>1273</v>
      </c>
      <c r="H17140" s="15" t="s">
        <v>44796</v>
      </c>
    </row>
    <row r="17141">
      <c r="A17141" s="1">
        <v>17140.0</v>
      </c>
      <c r="B17141" s="21" t="s">
        <v>44797</v>
      </c>
      <c r="F17141" s="17" t="s">
        <v>44599</v>
      </c>
      <c r="G17141" s="18" t="s">
        <v>1281</v>
      </c>
      <c r="H17141" s="15" t="s">
        <v>44798</v>
      </c>
    </row>
    <row r="17142">
      <c r="A17142" s="1">
        <v>17141.0</v>
      </c>
      <c r="B17142" s="21" t="s">
        <v>44799</v>
      </c>
      <c r="F17142" s="17" t="s">
        <v>44599</v>
      </c>
      <c r="G17142" s="18" t="s">
        <v>1289</v>
      </c>
      <c r="H17142" s="15" t="s">
        <v>44800</v>
      </c>
    </row>
    <row r="17143">
      <c r="A17143" s="1">
        <v>17142.0</v>
      </c>
      <c r="B17143" s="21" t="s">
        <v>44801</v>
      </c>
      <c r="F17143" s="17" t="s">
        <v>44599</v>
      </c>
      <c r="G17143" s="18" t="s">
        <v>1297</v>
      </c>
      <c r="H17143" s="15" t="s">
        <v>44802</v>
      </c>
    </row>
    <row r="17144">
      <c r="A17144" s="1">
        <v>17143.0</v>
      </c>
      <c r="B17144" s="21" t="s">
        <v>44803</v>
      </c>
      <c r="F17144" s="17" t="s">
        <v>44599</v>
      </c>
      <c r="G17144" s="18" t="s">
        <v>1305</v>
      </c>
      <c r="H17144" s="15" t="s">
        <v>44804</v>
      </c>
    </row>
    <row r="17145">
      <c r="A17145" s="1">
        <v>17144.0</v>
      </c>
      <c r="B17145" s="21" t="s">
        <v>44805</v>
      </c>
      <c r="F17145" s="17" t="s">
        <v>44599</v>
      </c>
      <c r="G17145" s="18" t="s">
        <v>1313</v>
      </c>
      <c r="H17145" s="15" t="s">
        <v>44806</v>
      </c>
    </row>
    <row r="17146">
      <c r="A17146" s="1">
        <v>17145.0</v>
      </c>
      <c r="B17146" s="21" t="s">
        <v>44807</v>
      </c>
      <c r="F17146" s="17" t="s">
        <v>44599</v>
      </c>
      <c r="G17146" s="18" t="s">
        <v>1321</v>
      </c>
      <c r="H17146" s="15" t="s">
        <v>44808</v>
      </c>
    </row>
    <row r="17147">
      <c r="A17147" s="1">
        <v>17146.0</v>
      </c>
      <c r="B17147" s="21" t="s">
        <v>44809</v>
      </c>
      <c r="F17147" s="17" t="s">
        <v>44599</v>
      </c>
      <c r="G17147" s="18" t="s">
        <v>1329</v>
      </c>
      <c r="H17147" s="15" t="s">
        <v>44810</v>
      </c>
    </row>
    <row r="17148">
      <c r="A17148" s="1">
        <v>17147.0</v>
      </c>
      <c r="B17148" s="21" t="s">
        <v>44811</v>
      </c>
      <c r="F17148" s="17" t="s">
        <v>44599</v>
      </c>
      <c r="G17148" s="18" t="s">
        <v>1337</v>
      </c>
      <c r="H17148" s="15" t="s">
        <v>44812</v>
      </c>
    </row>
    <row r="17149">
      <c r="A17149" s="1">
        <v>17148.0</v>
      </c>
      <c r="B17149" s="21" t="s">
        <v>44813</v>
      </c>
      <c r="F17149" s="17" t="s">
        <v>44599</v>
      </c>
      <c r="G17149" s="18" t="s">
        <v>1345</v>
      </c>
      <c r="H17149" s="15" t="s">
        <v>44814</v>
      </c>
    </row>
    <row r="17150">
      <c r="A17150" s="1">
        <v>17149.0</v>
      </c>
      <c r="B17150" s="21" t="s">
        <v>44815</v>
      </c>
      <c r="F17150" s="17" t="s">
        <v>44599</v>
      </c>
      <c r="G17150" s="18" t="s">
        <v>1353</v>
      </c>
      <c r="H17150" s="15" t="s">
        <v>44816</v>
      </c>
    </row>
    <row r="17151">
      <c r="A17151" s="1">
        <v>17150.0</v>
      </c>
      <c r="B17151" s="21" t="s">
        <v>44817</v>
      </c>
      <c r="F17151" s="17" t="s">
        <v>44599</v>
      </c>
      <c r="G17151" s="18" t="s">
        <v>1361</v>
      </c>
      <c r="H17151" s="15" t="s">
        <v>44818</v>
      </c>
    </row>
    <row r="17152">
      <c r="A17152" s="1">
        <v>17151.0</v>
      </c>
      <c r="B17152" s="21" t="s">
        <v>44819</v>
      </c>
      <c r="F17152" s="17" t="s">
        <v>44599</v>
      </c>
      <c r="G17152" s="18" t="s">
        <v>1369</v>
      </c>
      <c r="H17152" s="15" t="s">
        <v>44820</v>
      </c>
    </row>
    <row r="17153">
      <c r="A17153" s="1">
        <v>17152.0</v>
      </c>
      <c r="B17153" s="21" t="s">
        <v>44821</v>
      </c>
      <c r="F17153" s="17" t="s">
        <v>44599</v>
      </c>
      <c r="G17153" s="18" t="s">
        <v>1377</v>
      </c>
      <c r="H17153" s="15" t="s">
        <v>44822</v>
      </c>
    </row>
    <row r="17154">
      <c r="A17154" s="1">
        <v>17153.0</v>
      </c>
      <c r="B17154" s="21" t="s">
        <v>44823</v>
      </c>
      <c r="F17154" s="17" t="s">
        <v>44599</v>
      </c>
      <c r="G17154" s="18" t="s">
        <v>1385</v>
      </c>
      <c r="H17154" s="15" t="s">
        <v>44824</v>
      </c>
    </row>
    <row r="17155">
      <c r="A17155" s="1">
        <v>17154.0</v>
      </c>
      <c r="B17155" s="21" t="s">
        <v>44825</v>
      </c>
      <c r="F17155" s="17" t="s">
        <v>44599</v>
      </c>
      <c r="G17155" s="18" t="s">
        <v>1393</v>
      </c>
      <c r="H17155" s="15" t="s">
        <v>44826</v>
      </c>
    </row>
    <row r="17156">
      <c r="A17156" s="1">
        <v>17155.0</v>
      </c>
      <c r="B17156" s="21" t="s">
        <v>44827</v>
      </c>
      <c r="F17156" s="17" t="s">
        <v>44599</v>
      </c>
      <c r="G17156" s="18" t="s">
        <v>1401</v>
      </c>
      <c r="H17156" s="15" t="s">
        <v>44828</v>
      </c>
    </row>
    <row r="17157">
      <c r="A17157" s="1">
        <v>17156.0</v>
      </c>
      <c r="B17157" s="21" t="s">
        <v>44829</v>
      </c>
      <c r="F17157" s="17" t="s">
        <v>44599</v>
      </c>
      <c r="G17157" s="18" t="s">
        <v>1409</v>
      </c>
      <c r="H17157" s="15" t="s">
        <v>44830</v>
      </c>
    </row>
    <row r="17158">
      <c r="A17158" s="1">
        <v>17157.0</v>
      </c>
      <c r="B17158" s="21" t="s">
        <v>44831</v>
      </c>
      <c r="F17158" s="17" t="s">
        <v>44599</v>
      </c>
      <c r="G17158" s="18" t="s">
        <v>1417</v>
      </c>
      <c r="H17158" s="15" t="s">
        <v>44832</v>
      </c>
    </row>
    <row r="17159">
      <c r="A17159" s="1">
        <v>17158.0</v>
      </c>
      <c r="B17159" s="21" t="s">
        <v>44833</v>
      </c>
      <c r="F17159" s="17" t="s">
        <v>44599</v>
      </c>
      <c r="G17159" s="18" t="s">
        <v>1425</v>
      </c>
      <c r="H17159" s="15" t="s">
        <v>44834</v>
      </c>
    </row>
    <row r="17160">
      <c r="A17160" s="1">
        <v>17159.0</v>
      </c>
      <c r="B17160" s="21" t="s">
        <v>44835</v>
      </c>
      <c r="F17160" s="17" t="s">
        <v>44599</v>
      </c>
      <c r="G17160" s="18" t="s">
        <v>1433</v>
      </c>
      <c r="H17160" s="15" t="s">
        <v>44836</v>
      </c>
    </row>
    <row r="17161">
      <c r="A17161" s="1">
        <v>17160.0</v>
      </c>
      <c r="B17161" s="21" t="s">
        <v>44837</v>
      </c>
      <c r="F17161" s="17" t="s">
        <v>44599</v>
      </c>
      <c r="G17161" s="18" t="s">
        <v>1441</v>
      </c>
      <c r="H17161" s="15" t="s">
        <v>44838</v>
      </c>
    </row>
    <row r="17162">
      <c r="A17162" s="1">
        <v>17161.0</v>
      </c>
      <c r="B17162" s="21" t="s">
        <v>44839</v>
      </c>
      <c r="F17162" s="17" t="s">
        <v>44840</v>
      </c>
      <c r="G17162" s="18" t="s">
        <v>489</v>
      </c>
      <c r="H17162" s="15" t="s">
        <v>44841</v>
      </c>
    </row>
    <row r="17163">
      <c r="A17163" s="1">
        <v>17162.0</v>
      </c>
      <c r="B17163" s="21" t="s">
        <v>44842</v>
      </c>
      <c r="F17163" s="17" t="s">
        <v>44840</v>
      </c>
      <c r="G17163" s="18" t="s">
        <v>497</v>
      </c>
      <c r="H17163" s="15" t="s">
        <v>44843</v>
      </c>
    </row>
    <row r="17164">
      <c r="A17164" s="1">
        <v>17163.0</v>
      </c>
      <c r="B17164" s="21" t="s">
        <v>44844</v>
      </c>
      <c r="F17164" s="17" t="s">
        <v>44840</v>
      </c>
      <c r="G17164" s="18" t="s">
        <v>505</v>
      </c>
      <c r="H17164" s="15" t="s">
        <v>44845</v>
      </c>
    </row>
    <row r="17165">
      <c r="A17165" s="1">
        <v>17164.0</v>
      </c>
      <c r="B17165" s="21" t="s">
        <v>44846</v>
      </c>
      <c r="F17165" s="17" t="s">
        <v>44840</v>
      </c>
      <c r="G17165" s="18" t="s">
        <v>513</v>
      </c>
      <c r="H17165" s="15" t="s">
        <v>44847</v>
      </c>
    </row>
    <row r="17166">
      <c r="A17166" s="1">
        <v>17165.0</v>
      </c>
      <c r="B17166" s="21" t="s">
        <v>44848</v>
      </c>
      <c r="F17166" s="17" t="s">
        <v>44840</v>
      </c>
      <c r="G17166" s="18" t="s">
        <v>521</v>
      </c>
      <c r="H17166" s="15" t="s">
        <v>44849</v>
      </c>
    </row>
    <row r="17167">
      <c r="A17167" s="1">
        <v>17166.0</v>
      </c>
      <c r="B17167" s="21" t="s">
        <v>44850</v>
      </c>
      <c r="F17167" s="17" t="s">
        <v>44840</v>
      </c>
      <c r="G17167" s="18" t="s">
        <v>529</v>
      </c>
      <c r="H17167" s="15" t="s">
        <v>44851</v>
      </c>
    </row>
    <row r="17168">
      <c r="A17168" s="1">
        <v>17167.0</v>
      </c>
      <c r="B17168" s="21" t="s">
        <v>44852</v>
      </c>
      <c r="F17168" s="17" t="s">
        <v>44840</v>
      </c>
      <c r="G17168" s="18" t="s">
        <v>537</v>
      </c>
      <c r="H17168" s="15" t="s">
        <v>44853</v>
      </c>
    </row>
    <row r="17169">
      <c r="A17169" s="1">
        <v>17168.0</v>
      </c>
      <c r="B17169" s="21" t="s">
        <v>44854</v>
      </c>
      <c r="F17169" s="17" t="s">
        <v>44840</v>
      </c>
      <c r="G17169" s="18" t="s">
        <v>545</v>
      </c>
      <c r="H17169" s="15" t="s">
        <v>44855</v>
      </c>
    </row>
    <row r="17170">
      <c r="A17170" s="1">
        <v>17169.0</v>
      </c>
      <c r="B17170" s="21" t="s">
        <v>44856</v>
      </c>
      <c r="F17170" s="17" t="s">
        <v>44840</v>
      </c>
      <c r="G17170" s="18" t="s">
        <v>553</v>
      </c>
      <c r="H17170" s="15" t="s">
        <v>44857</v>
      </c>
    </row>
    <row r="17171">
      <c r="A17171" s="1">
        <v>17170.0</v>
      </c>
      <c r="B17171" s="21" t="s">
        <v>44858</v>
      </c>
      <c r="F17171" s="17" t="s">
        <v>44840</v>
      </c>
      <c r="G17171" s="18" t="s">
        <v>561</v>
      </c>
      <c r="H17171" s="15" t="s">
        <v>44859</v>
      </c>
    </row>
    <row r="17172">
      <c r="A17172" s="1">
        <v>17171.0</v>
      </c>
      <c r="B17172" s="21" t="s">
        <v>44860</v>
      </c>
      <c r="F17172" s="17" t="s">
        <v>44840</v>
      </c>
      <c r="G17172" s="18" t="s">
        <v>569</v>
      </c>
      <c r="H17172" s="15" t="s">
        <v>44861</v>
      </c>
    </row>
    <row r="17173">
      <c r="A17173" s="1">
        <v>17172.0</v>
      </c>
      <c r="B17173" s="21" t="s">
        <v>44862</v>
      </c>
      <c r="F17173" s="17" t="s">
        <v>44840</v>
      </c>
      <c r="G17173" s="18" t="s">
        <v>577</v>
      </c>
      <c r="H17173" s="15" t="s">
        <v>44863</v>
      </c>
    </row>
    <row r="17174">
      <c r="A17174" s="1">
        <v>17173.0</v>
      </c>
      <c r="B17174" s="21" t="s">
        <v>44864</v>
      </c>
      <c r="F17174" s="17" t="s">
        <v>44840</v>
      </c>
      <c r="G17174" s="18" t="s">
        <v>585</v>
      </c>
      <c r="H17174" s="15" t="s">
        <v>44865</v>
      </c>
    </row>
    <row r="17175">
      <c r="A17175" s="1">
        <v>17174.0</v>
      </c>
      <c r="B17175" s="21" t="s">
        <v>44866</v>
      </c>
      <c r="F17175" s="17" t="s">
        <v>44840</v>
      </c>
      <c r="G17175" s="18" t="s">
        <v>593</v>
      </c>
      <c r="H17175" s="15" t="s">
        <v>44867</v>
      </c>
    </row>
    <row r="17176">
      <c r="A17176" s="1">
        <v>17175.0</v>
      </c>
      <c r="B17176" s="21" t="s">
        <v>44868</v>
      </c>
      <c r="F17176" s="17" t="s">
        <v>44840</v>
      </c>
      <c r="G17176" s="18" t="s">
        <v>601</v>
      </c>
      <c r="H17176" s="15" t="s">
        <v>44869</v>
      </c>
    </row>
    <row r="17177">
      <c r="A17177" s="1">
        <v>17176.0</v>
      </c>
      <c r="B17177" s="21" t="s">
        <v>44870</v>
      </c>
      <c r="F17177" s="17" t="s">
        <v>44840</v>
      </c>
      <c r="G17177" s="18" t="s">
        <v>609</v>
      </c>
      <c r="H17177" s="15" t="s">
        <v>44871</v>
      </c>
    </row>
    <row r="17178">
      <c r="A17178" s="1">
        <v>17177.0</v>
      </c>
      <c r="B17178" s="21" t="s">
        <v>44872</v>
      </c>
      <c r="F17178" s="17" t="s">
        <v>44840</v>
      </c>
      <c r="G17178" s="18" t="s">
        <v>617</v>
      </c>
      <c r="H17178" s="15" t="s">
        <v>44873</v>
      </c>
    </row>
    <row r="17179">
      <c r="A17179" s="1">
        <v>17178.0</v>
      </c>
      <c r="B17179" s="21" t="s">
        <v>44874</v>
      </c>
      <c r="F17179" s="17" t="s">
        <v>44840</v>
      </c>
      <c r="G17179" s="18" t="s">
        <v>625</v>
      </c>
      <c r="H17179" s="15" t="s">
        <v>44875</v>
      </c>
    </row>
    <row r="17180">
      <c r="A17180" s="1">
        <v>17179.0</v>
      </c>
      <c r="B17180" s="21" t="s">
        <v>44876</v>
      </c>
      <c r="F17180" s="17" t="s">
        <v>44840</v>
      </c>
      <c r="G17180" s="18" t="s">
        <v>633</v>
      </c>
      <c r="H17180" s="15" t="s">
        <v>44877</v>
      </c>
    </row>
    <row r="17181">
      <c r="A17181" s="1">
        <v>17180.0</v>
      </c>
      <c r="B17181" s="21" t="s">
        <v>44878</v>
      </c>
      <c r="F17181" s="17" t="s">
        <v>44840</v>
      </c>
      <c r="G17181" s="18" t="s">
        <v>641</v>
      </c>
      <c r="H17181" s="15" t="s">
        <v>44879</v>
      </c>
    </row>
    <row r="17182">
      <c r="A17182" s="1">
        <v>17181.0</v>
      </c>
      <c r="B17182" s="21" t="s">
        <v>44880</v>
      </c>
      <c r="F17182" s="17" t="s">
        <v>44840</v>
      </c>
      <c r="G17182" s="18" t="s">
        <v>649</v>
      </c>
      <c r="H17182" s="15" t="s">
        <v>44881</v>
      </c>
    </row>
    <row r="17183">
      <c r="A17183" s="1">
        <v>17182.0</v>
      </c>
      <c r="B17183" s="21" t="s">
        <v>44882</v>
      </c>
      <c r="F17183" s="17" t="s">
        <v>44840</v>
      </c>
      <c r="G17183" s="18" t="s">
        <v>657</v>
      </c>
      <c r="H17183" s="15" t="s">
        <v>44883</v>
      </c>
    </row>
    <row r="17184">
      <c r="A17184" s="1">
        <v>17183.0</v>
      </c>
      <c r="B17184" s="21" t="s">
        <v>44884</v>
      </c>
      <c r="F17184" s="17" t="s">
        <v>44840</v>
      </c>
      <c r="G17184" s="18" t="s">
        <v>665</v>
      </c>
      <c r="H17184" s="15" t="s">
        <v>44885</v>
      </c>
    </row>
    <row r="17185">
      <c r="A17185" s="1">
        <v>17184.0</v>
      </c>
      <c r="B17185" s="21" t="s">
        <v>44886</v>
      </c>
      <c r="F17185" s="17" t="s">
        <v>44840</v>
      </c>
      <c r="G17185" s="18" t="s">
        <v>673</v>
      </c>
      <c r="H17185" s="15" t="s">
        <v>44887</v>
      </c>
    </row>
    <row r="17186">
      <c r="A17186" s="1">
        <v>17185.0</v>
      </c>
      <c r="B17186" s="21" t="s">
        <v>44888</v>
      </c>
      <c r="F17186" s="17" t="s">
        <v>44840</v>
      </c>
      <c r="G17186" s="18" t="s">
        <v>681</v>
      </c>
      <c r="H17186" s="15" t="s">
        <v>44889</v>
      </c>
    </row>
    <row r="17187">
      <c r="A17187" s="1">
        <v>17186.0</v>
      </c>
      <c r="B17187" s="21" t="s">
        <v>44890</v>
      </c>
      <c r="F17187" s="17" t="s">
        <v>44840</v>
      </c>
      <c r="G17187" s="18" t="s">
        <v>689</v>
      </c>
      <c r="H17187" s="15" t="s">
        <v>44891</v>
      </c>
    </row>
    <row r="17188">
      <c r="A17188" s="1">
        <v>17187.0</v>
      </c>
      <c r="B17188" s="21" t="s">
        <v>44892</v>
      </c>
      <c r="F17188" s="17" t="s">
        <v>44840</v>
      </c>
      <c r="G17188" s="18" t="s">
        <v>697</v>
      </c>
      <c r="H17188" s="15" t="s">
        <v>44893</v>
      </c>
    </row>
    <row r="17189">
      <c r="A17189" s="1">
        <v>17188.0</v>
      </c>
      <c r="B17189" s="21" t="s">
        <v>44894</v>
      </c>
      <c r="F17189" s="17" t="s">
        <v>44840</v>
      </c>
      <c r="G17189" s="18" t="s">
        <v>705</v>
      </c>
      <c r="H17189" s="15" t="s">
        <v>44895</v>
      </c>
    </row>
    <row r="17190">
      <c r="A17190" s="1">
        <v>17189.0</v>
      </c>
      <c r="B17190" s="21" t="s">
        <v>44896</v>
      </c>
      <c r="F17190" s="17" t="s">
        <v>44840</v>
      </c>
      <c r="G17190" s="18" t="s">
        <v>713</v>
      </c>
      <c r="H17190" s="15" t="s">
        <v>44897</v>
      </c>
    </row>
    <row r="17191">
      <c r="A17191" s="1">
        <v>17190.0</v>
      </c>
      <c r="B17191" s="21" t="s">
        <v>44898</v>
      </c>
      <c r="F17191" s="17" t="s">
        <v>44840</v>
      </c>
      <c r="G17191" s="18" t="s">
        <v>721</v>
      </c>
      <c r="H17191" s="15" t="s">
        <v>44899</v>
      </c>
    </row>
    <row r="17192">
      <c r="A17192" s="1">
        <v>17191.0</v>
      </c>
      <c r="B17192" s="21" t="s">
        <v>44900</v>
      </c>
      <c r="F17192" s="17" t="s">
        <v>44840</v>
      </c>
      <c r="G17192" s="18" t="s">
        <v>729</v>
      </c>
      <c r="H17192" s="15" t="s">
        <v>44901</v>
      </c>
    </row>
    <row r="17193">
      <c r="A17193" s="1">
        <v>17192.0</v>
      </c>
      <c r="B17193" s="21" t="s">
        <v>44902</v>
      </c>
      <c r="F17193" s="17" t="s">
        <v>44840</v>
      </c>
      <c r="G17193" s="18" t="s">
        <v>737</v>
      </c>
      <c r="H17193" s="15" t="s">
        <v>44903</v>
      </c>
    </row>
    <row r="17194">
      <c r="A17194" s="1">
        <v>17193.0</v>
      </c>
      <c r="B17194" s="21" t="s">
        <v>44904</v>
      </c>
      <c r="F17194" s="17" t="s">
        <v>44840</v>
      </c>
      <c r="G17194" s="18" t="s">
        <v>745</v>
      </c>
      <c r="H17194" s="15" t="s">
        <v>44905</v>
      </c>
    </row>
    <row r="17195">
      <c r="A17195" s="1">
        <v>17194.0</v>
      </c>
      <c r="B17195" s="21" t="s">
        <v>44906</v>
      </c>
      <c r="F17195" s="17" t="s">
        <v>44840</v>
      </c>
      <c r="G17195" s="18" t="s">
        <v>753</v>
      </c>
      <c r="H17195" s="15" t="s">
        <v>44907</v>
      </c>
    </row>
    <row r="17196">
      <c r="A17196" s="1">
        <v>17195.0</v>
      </c>
      <c r="B17196" s="21" t="s">
        <v>44908</v>
      </c>
      <c r="F17196" s="17" t="s">
        <v>44840</v>
      </c>
      <c r="G17196" s="18" t="s">
        <v>761</v>
      </c>
      <c r="H17196" s="15" t="s">
        <v>44909</v>
      </c>
    </row>
    <row r="17197">
      <c r="A17197" s="1">
        <v>17196.0</v>
      </c>
      <c r="B17197" s="21" t="s">
        <v>44910</v>
      </c>
      <c r="F17197" s="17" t="s">
        <v>44840</v>
      </c>
      <c r="G17197" s="18" t="s">
        <v>769</v>
      </c>
      <c r="H17197" s="15" t="s">
        <v>44911</v>
      </c>
    </row>
    <row r="17198">
      <c r="A17198" s="1">
        <v>17197.0</v>
      </c>
      <c r="B17198" s="21" t="s">
        <v>44912</v>
      </c>
      <c r="F17198" s="17" t="s">
        <v>44840</v>
      </c>
      <c r="G17198" s="18" t="s">
        <v>777</v>
      </c>
      <c r="H17198" s="15" t="s">
        <v>44913</v>
      </c>
    </row>
    <row r="17199">
      <c r="A17199" s="1">
        <v>17198.0</v>
      </c>
      <c r="B17199" s="21" t="s">
        <v>44914</v>
      </c>
      <c r="F17199" s="17" t="s">
        <v>44840</v>
      </c>
      <c r="G17199" s="18" t="s">
        <v>785</v>
      </c>
      <c r="H17199" s="15" t="s">
        <v>44915</v>
      </c>
    </row>
    <row r="17200">
      <c r="A17200" s="1">
        <v>17199.0</v>
      </c>
      <c r="B17200" s="21" t="s">
        <v>44916</v>
      </c>
      <c r="F17200" s="17" t="s">
        <v>44840</v>
      </c>
      <c r="G17200" s="18" t="s">
        <v>793</v>
      </c>
      <c r="H17200" s="15" t="s">
        <v>44917</v>
      </c>
    </row>
    <row r="17201">
      <c r="A17201" s="1">
        <v>17200.0</v>
      </c>
      <c r="B17201" s="21" t="s">
        <v>44918</v>
      </c>
      <c r="F17201" s="17" t="s">
        <v>44840</v>
      </c>
      <c r="G17201" s="18" t="s">
        <v>801</v>
      </c>
      <c r="H17201" s="15" t="s">
        <v>44919</v>
      </c>
    </row>
    <row r="17202">
      <c r="A17202" s="1">
        <v>17201.0</v>
      </c>
      <c r="B17202" s="21" t="s">
        <v>44920</v>
      </c>
      <c r="F17202" s="17" t="s">
        <v>44840</v>
      </c>
      <c r="G17202" s="18" t="s">
        <v>809</v>
      </c>
      <c r="H17202" s="15" t="s">
        <v>44921</v>
      </c>
    </row>
    <row r="17203">
      <c r="A17203" s="1">
        <v>17202.0</v>
      </c>
      <c r="B17203" s="21" t="s">
        <v>44922</v>
      </c>
      <c r="F17203" s="17" t="s">
        <v>44840</v>
      </c>
      <c r="G17203" s="18" t="s">
        <v>817</v>
      </c>
      <c r="H17203" s="15" t="s">
        <v>44923</v>
      </c>
    </row>
    <row r="17204">
      <c r="A17204" s="1">
        <v>17203.0</v>
      </c>
      <c r="B17204" s="21" t="s">
        <v>44924</v>
      </c>
      <c r="F17204" s="17" t="s">
        <v>44840</v>
      </c>
      <c r="G17204" s="18" t="s">
        <v>825</v>
      </c>
      <c r="H17204" s="15" t="s">
        <v>44925</v>
      </c>
    </row>
    <row r="17205">
      <c r="A17205" s="1">
        <v>17204.0</v>
      </c>
      <c r="B17205" s="21" t="s">
        <v>44926</v>
      </c>
      <c r="F17205" s="17" t="s">
        <v>44840</v>
      </c>
      <c r="G17205" s="18" t="s">
        <v>833</v>
      </c>
      <c r="H17205" s="15" t="s">
        <v>44927</v>
      </c>
    </row>
    <row r="17206">
      <c r="A17206" s="1">
        <v>17205.0</v>
      </c>
      <c r="B17206" s="21" t="s">
        <v>44928</v>
      </c>
      <c r="F17206" s="17" t="s">
        <v>44840</v>
      </c>
      <c r="G17206" s="18" t="s">
        <v>841</v>
      </c>
      <c r="H17206" s="15" t="s">
        <v>44929</v>
      </c>
    </row>
    <row r="17207">
      <c r="A17207" s="1">
        <v>17206.0</v>
      </c>
      <c r="B17207" s="21" t="s">
        <v>44930</v>
      </c>
      <c r="F17207" s="17" t="s">
        <v>44840</v>
      </c>
      <c r="G17207" s="18" t="s">
        <v>849</v>
      </c>
      <c r="H17207" s="15" t="s">
        <v>44931</v>
      </c>
    </row>
    <row r="17208">
      <c r="A17208" s="1">
        <v>17207.0</v>
      </c>
      <c r="B17208" s="21" t="s">
        <v>44932</v>
      </c>
      <c r="F17208" s="17" t="s">
        <v>44840</v>
      </c>
      <c r="G17208" s="18" t="s">
        <v>857</v>
      </c>
      <c r="H17208" s="15" t="s">
        <v>44933</v>
      </c>
    </row>
    <row r="17209">
      <c r="A17209" s="1">
        <v>17208.0</v>
      </c>
      <c r="B17209" s="21" t="s">
        <v>44934</v>
      </c>
      <c r="F17209" s="17" t="s">
        <v>44840</v>
      </c>
      <c r="G17209" s="18" t="s">
        <v>865</v>
      </c>
      <c r="H17209" s="15" t="s">
        <v>44935</v>
      </c>
    </row>
    <row r="17210">
      <c r="A17210" s="1">
        <v>17209.0</v>
      </c>
      <c r="B17210" s="21" t="s">
        <v>44936</v>
      </c>
      <c r="F17210" s="17" t="s">
        <v>44840</v>
      </c>
      <c r="G17210" s="18" t="s">
        <v>873</v>
      </c>
      <c r="H17210" s="15" t="s">
        <v>44937</v>
      </c>
    </row>
    <row r="17211">
      <c r="A17211" s="1">
        <v>17210.0</v>
      </c>
      <c r="B17211" s="21" t="s">
        <v>44938</v>
      </c>
      <c r="F17211" s="17" t="s">
        <v>44840</v>
      </c>
      <c r="G17211" s="18" t="s">
        <v>881</v>
      </c>
      <c r="H17211" s="15" t="s">
        <v>44939</v>
      </c>
    </row>
    <row r="17212">
      <c r="A17212" s="1">
        <v>17211.0</v>
      </c>
      <c r="B17212" s="21" t="s">
        <v>44940</v>
      </c>
      <c r="F17212" s="17" t="s">
        <v>44840</v>
      </c>
      <c r="G17212" s="18" t="s">
        <v>889</v>
      </c>
      <c r="H17212" s="15" t="s">
        <v>44941</v>
      </c>
    </row>
    <row r="17213">
      <c r="A17213" s="1">
        <v>17212.0</v>
      </c>
      <c r="B17213" s="21" t="s">
        <v>44942</v>
      </c>
      <c r="F17213" s="17" t="s">
        <v>44840</v>
      </c>
      <c r="G17213" s="18" t="s">
        <v>897</v>
      </c>
      <c r="H17213" s="15" t="s">
        <v>44943</v>
      </c>
    </row>
    <row r="17214">
      <c r="A17214" s="1">
        <v>17213.0</v>
      </c>
      <c r="B17214" s="21" t="s">
        <v>44944</v>
      </c>
      <c r="F17214" s="17" t="s">
        <v>44840</v>
      </c>
      <c r="G17214" s="18" t="s">
        <v>905</v>
      </c>
      <c r="H17214" s="15" t="s">
        <v>44945</v>
      </c>
    </row>
    <row r="17215">
      <c r="A17215" s="1">
        <v>17214.0</v>
      </c>
      <c r="B17215" s="21" t="s">
        <v>44946</v>
      </c>
      <c r="F17215" s="17" t="s">
        <v>44840</v>
      </c>
      <c r="G17215" s="18" t="s">
        <v>913</v>
      </c>
      <c r="H17215" s="15" t="s">
        <v>44947</v>
      </c>
    </row>
    <row r="17216">
      <c r="A17216" s="1">
        <v>17215.0</v>
      </c>
      <c r="B17216" s="21" t="s">
        <v>44948</v>
      </c>
      <c r="F17216" s="17" t="s">
        <v>44840</v>
      </c>
      <c r="G17216" s="18" t="s">
        <v>921</v>
      </c>
      <c r="H17216" s="15" t="s">
        <v>44949</v>
      </c>
    </row>
    <row r="17217">
      <c r="A17217" s="1">
        <v>17216.0</v>
      </c>
      <c r="B17217" s="21" t="s">
        <v>44950</v>
      </c>
      <c r="F17217" s="17" t="s">
        <v>44840</v>
      </c>
      <c r="G17217" s="18" t="s">
        <v>929</v>
      </c>
      <c r="H17217" s="15" t="s">
        <v>44951</v>
      </c>
    </row>
    <row r="17218">
      <c r="A17218" s="1">
        <v>17217.0</v>
      </c>
      <c r="B17218" s="21" t="s">
        <v>44952</v>
      </c>
      <c r="F17218" s="17" t="s">
        <v>44840</v>
      </c>
      <c r="G17218" s="18" t="s">
        <v>937</v>
      </c>
      <c r="H17218" s="15" t="s">
        <v>44953</v>
      </c>
    </row>
    <row r="17219">
      <c r="A17219" s="1">
        <v>17218.0</v>
      </c>
      <c r="B17219" s="21" t="s">
        <v>44954</v>
      </c>
      <c r="F17219" s="17" t="s">
        <v>44840</v>
      </c>
      <c r="G17219" s="18" t="s">
        <v>945</v>
      </c>
      <c r="H17219" s="15" t="s">
        <v>44955</v>
      </c>
    </row>
    <row r="17220">
      <c r="A17220" s="1">
        <v>17219.0</v>
      </c>
      <c r="B17220" s="21" t="s">
        <v>44956</v>
      </c>
      <c r="F17220" s="17" t="s">
        <v>44840</v>
      </c>
      <c r="G17220" s="18" t="s">
        <v>953</v>
      </c>
      <c r="H17220" s="15" t="s">
        <v>44957</v>
      </c>
    </row>
    <row r="17221">
      <c r="A17221" s="1">
        <v>17220.0</v>
      </c>
      <c r="B17221" s="21" t="s">
        <v>44958</v>
      </c>
      <c r="F17221" s="17" t="s">
        <v>44840</v>
      </c>
      <c r="G17221" s="18" t="s">
        <v>961</v>
      </c>
      <c r="H17221" s="15" t="s">
        <v>44959</v>
      </c>
    </row>
    <row r="17222">
      <c r="A17222" s="1">
        <v>17221.0</v>
      </c>
      <c r="B17222" s="21" t="s">
        <v>44960</v>
      </c>
      <c r="F17222" s="17" t="s">
        <v>44840</v>
      </c>
      <c r="G17222" s="18" t="s">
        <v>969</v>
      </c>
      <c r="H17222" s="15" t="s">
        <v>44961</v>
      </c>
    </row>
    <row r="17223">
      <c r="A17223" s="1">
        <v>17222.0</v>
      </c>
      <c r="B17223" s="21" t="s">
        <v>44962</v>
      </c>
      <c r="F17223" s="17" t="s">
        <v>44840</v>
      </c>
      <c r="G17223" s="18" t="s">
        <v>977</v>
      </c>
      <c r="H17223" s="15" t="s">
        <v>44963</v>
      </c>
    </row>
    <row r="17224">
      <c r="A17224" s="1">
        <v>17223.0</v>
      </c>
      <c r="B17224" s="21" t="s">
        <v>44964</v>
      </c>
      <c r="F17224" s="17" t="s">
        <v>44840</v>
      </c>
      <c r="G17224" s="18" t="s">
        <v>985</v>
      </c>
      <c r="H17224" s="15" t="s">
        <v>44965</v>
      </c>
    </row>
    <row r="17225">
      <c r="A17225" s="1">
        <v>17224.0</v>
      </c>
      <c r="B17225" s="21" t="s">
        <v>44966</v>
      </c>
      <c r="F17225" s="17" t="s">
        <v>44840</v>
      </c>
      <c r="G17225" s="18" t="s">
        <v>993</v>
      </c>
      <c r="H17225" s="15" t="s">
        <v>44967</v>
      </c>
    </row>
    <row r="17226">
      <c r="A17226" s="1">
        <v>17225.0</v>
      </c>
      <c r="B17226" s="21" t="s">
        <v>44968</v>
      </c>
      <c r="F17226" s="17" t="s">
        <v>44840</v>
      </c>
      <c r="G17226" s="18" t="s">
        <v>1001</v>
      </c>
      <c r="H17226" s="15" t="s">
        <v>44969</v>
      </c>
    </row>
    <row r="17227">
      <c r="A17227" s="1">
        <v>17226.0</v>
      </c>
      <c r="B17227" s="21" t="s">
        <v>44970</v>
      </c>
      <c r="F17227" s="17" t="s">
        <v>44840</v>
      </c>
      <c r="G17227" s="18" t="s">
        <v>1009</v>
      </c>
      <c r="H17227" s="15" t="s">
        <v>44971</v>
      </c>
    </row>
    <row r="17228">
      <c r="A17228" s="1">
        <v>17227.0</v>
      </c>
      <c r="B17228" s="21" t="s">
        <v>44972</v>
      </c>
      <c r="F17228" s="17" t="s">
        <v>44840</v>
      </c>
      <c r="G17228" s="18" t="s">
        <v>1017</v>
      </c>
      <c r="H17228" s="15" t="s">
        <v>44973</v>
      </c>
    </row>
    <row r="17229">
      <c r="A17229" s="1">
        <v>17228.0</v>
      </c>
      <c r="B17229" s="21" t="s">
        <v>44974</v>
      </c>
      <c r="F17229" s="17" t="s">
        <v>44840</v>
      </c>
      <c r="G17229" s="18" t="s">
        <v>1025</v>
      </c>
      <c r="H17229" s="15" t="s">
        <v>44975</v>
      </c>
    </row>
    <row r="17230">
      <c r="A17230" s="1">
        <v>17229.0</v>
      </c>
      <c r="B17230" s="21" t="s">
        <v>44976</v>
      </c>
      <c r="F17230" s="17" t="s">
        <v>44840</v>
      </c>
      <c r="G17230" s="18" t="s">
        <v>1033</v>
      </c>
      <c r="H17230" s="15" t="s">
        <v>44977</v>
      </c>
    </row>
    <row r="17231">
      <c r="A17231" s="1">
        <v>17230.0</v>
      </c>
      <c r="B17231" s="21" t="s">
        <v>44978</v>
      </c>
      <c r="F17231" s="17" t="s">
        <v>44840</v>
      </c>
      <c r="G17231" s="18" t="s">
        <v>1041</v>
      </c>
      <c r="H17231" s="15" t="s">
        <v>44979</v>
      </c>
    </row>
    <row r="17232">
      <c r="A17232" s="1">
        <v>17231.0</v>
      </c>
      <c r="B17232" s="21" t="s">
        <v>44980</v>
      </c>
      <c r="F17232" s="17" t="s">
        <v>44840</v>
      </c>
      <c r="G17232" s="18" t="s">
        <v>1049</v>
      </c>
      <c r="H17232" s="15" t="s">
        <v>44981</v>
      </c>
    </row>
    <row r="17233">
      <c r="A17233" s="1">
        <v>17232.0</v>
      </c>
      <c r="B17233" s="21" t="s">
        <v>44982</v>
      </c>
      <c r="F17233" s="17" t="s">
        <v>44840</v>
      </c>
      <c r="G17233" s="18" t="s">
        <v>1057</v>
      </c>
      <c r="H17233" s="15" t="s">
        <v>44983</v>
      </c>
    </row>
    <row r="17234">
      <c r="A17234" s="1">
        <v>17233.0</v>
      </c>
      <c r="B17234" s="21" t="s">
        <v>44984</v>
      </c>
      <c r="F17234" s="17" t="s">
        <v>44840</v>
      </c>
      <c r="G17234" s="18" t="s">
        <v>1065</v>
      </c>
      <c r="H17234" s="15" t="s">
        <v>44985</v>
      </c>
    </row>
    <row r="17235">
      <c r="A17235" s="1">
        <v>17234.0</v>
      </c>
      <c r="B17235" s="21" t="s">
        <v>44986</v>
      </c>
      <c r="F17235" s="17" t="s">
        <v>44840</v>
      </c>
      <c r="G17235" s="18" t="s">
        <v>1073</v>
      </c>
      <c r="H17235" s="15" t="s">
        <v>44987</v>
      </c>
    </row>
    <row r="17236">
      <c r="A17236" s="1">
        <v>17235.0</v>
      </c>
      <c r="B17236" s="21" t="s">
        <v>44988</v>
      </c>
      <c r="F17236" s="17" t="s">
        <v>44840</v>
      </c>
      <c r="G17236" s="18" t="s">
        <v>1081</v>
      </c>
      <c r="H17236" s="15" t="s">
        <v>44989</v>
      </c>
    </row>
    <row r="17237">
      <c r="A17237" s="1">
        <v>17236.0</v>
      </c>
      <c r="B17237" s="21" t="s">
        <v>44990</v>
      </c>
      <c r="F17237" s="17" t="s">
        <v>44840</v>
      </c>
      <c r="G17237" s="18" t="s">
        <v>1089</v>
      </c>
      <c r="H17237" s="15" t="s">
        <v>44991</v>
      </c>
    </row>
    <row r="17238">
      <c r="A17238" s="1">
        <v>17237.0</v>
      </c>
      <c r="B17238" s="21" t="s">
        <v>44992</v>
      </c>
      <c r="F17238" s="17" t="s">
        <v>44840</v>
      </c>
      <c r="G17238" s="18" t="s">
        <v>1097</v>
      </c>
      <c r="H17238" s="15" t="s">
        <v>44993</v>
      </c>
    </row>
    <row r="17239">
      <c r="A17239" s="1">
        <v>17238.0</v>
      </c>
      <c r="B17239" s="21" t="s">
        <v>44994</v>
      </c>
      <c r="F17239" s="17" t="s">
        <v>44840</v>
      </c>
      <c r="G17239" s="18" t="s">
        <v>1105</v>
      </c>
      <c r="H17239" s="15" t="s">
        <v>44995</v>
      </c>
    </row>
    <row r="17240">
      <c r="A17240" s="1">
        <v>17239.0</v>
      </c>
      <c r="B17240" s="21" t="s">
        <v>44996</v>
      </c>
      <c r="F17240" s="17" t="s">
        <v>44840</v>
      </c>
      <c r="G17240" s="18" t="s">
        <v>1113</v>
      </c>
      <c r="H17240" s="15" t="s">
        <v>44997</v>
      </c>
    </row>
    <row r="17241">
      <c r="A17241" s="1">
        <v>17240.0</v>
      </c>
      <c r="B17241" s="21" t="s">
        <v>44998</v>
      </c>
      <c r="F17241" s="17" t="s">
        <v>44840</v>
      </c>
      <c r="G17241" s="18" t="s">
        <v>1121</v>
      </c>
      <c r="H17241" s="15" t="s">
        <v>44999</v>
      </c>
    </row>
    <row r="17242">
      <c r="A17242" s="1">
        <v>17241.0</v>
      </c>
      <c r="B17242" s="21" t="s">
        <v>45000</v>
      </c>
      <c r="F17242" s="17" t="s">
        <v>44840</v>
      </c>
      <c r="G17242" s="18" t="s">
        <v>1129</v>
      </c>
      <c r="H17242" s="15" t="s">
        <v>45001</v>
      </c>
    </row>
    <row r="17243">
      <c r="A17243" s="1">
        <v>17242.0</v>
      </c>
      <c r="B17243" s="21" t="s">
        <v>45002</v>
      </c>
      <c r="F17243" s="17" t="s">
        <v>44840</v>
      </c>
      <c r="G17243" s="18" t="s">
        <v>1137</v>
      </c>
      <c r="H17243" s="15" t="s">
        <v>45003</v>
      </c>
    </row>
    <row r="17244">
      <c r="A17244" s="1">
        <v>17243.0</v>
      </c>
      <c r="B17244" s="21" t="s">
        <v>45004</v>
      </c>
      <c r="F17244" s="17" t="s">
        <v>44840</v>
      </c>
      <c r="G17244" s="18" t="s">
        <v>1145</v>
      </c>
      <c r="H17244" s="15" t="s">
        <v>45005</v>
      </c>
    </row>
    <row r="17245">
      <c r="A17245" s="1">
        <v>17244.0</v>
      </c>
      <c r="B17245" s="21" t="s">
        <v>45006</v>
      </c>
      <c r="F17245" s="17" t="s">
        <v>44840</v>
      </c>
      <c r="G17245" s="18" t="s">
        <v>1153</v>
      </c>
      <c r="H17245" s="15" t="s">
        <v>45007</v>
      </c>
    </row>
    <row r="17246">
      <c r="A17246" s="1">
        <v>17245.0</v>
      </c>
      <c r="B17246" s="21" t="s">
        <v>45008</v>
      </c>
      <c r="F17246" s="17" t="s">
        <v>44840</v>
      </c>
      <c r="G17246" s="18" t="s">
        <v>1161</v>
      </c>
      <c r="H17246" s="15" t="s">
        <v>45009</v>
      </c>
    </row>
    <row r="17247">
      <c r="A17247" s="1">
        <v>17246.0</v>
      </c>
      <c r="B17247" s="21" t="s">
        <v>45010</v>
      </c>
      <c r="F17247" s="17" t="s">
        <v>44840</v>
      </c>
      <c r="G17247" s="18" t="s">
        <v>1169</v>
      </c>
      <c r="H17247" s="15" t="s">
        <v>45011</v>
      </c>
    </row>
    <row r="17248">
      <c r="A17248" s="1">
        <v>17247.0</v>
      </c>
      <c r="B17248" s="21" t="s">
        <v>45012</v>
      </c>
      <c r="F17248" s="17" t="s">
        <v>44840</v>
      </c>
      <c r="G17248" s="18" t="s">
        <v>1177</v>
      </c>
      <c r="H17248" s="15" t="s">
        <v>45013</v>
      </c>
    </row>
    <row r="17249">
      <c r="A17249" s="1">
        <v>17248.0</v>
      </c>
      <c r="B17249" s="21" t="s">
        <v>45014</v>
      </c>
      <c r="F17249" s="17" t="s">
        <v>44840</v>
      </c>
      <c r="G17249" s="18" t="s">
        <v>1185</v>
      </c>
      <c r="H17249" s="15" t="s">
        <v>45015</v>
      </c>
    </row>
    <row r="17250">
      <c r="A17250" s="1">
        <v>17249.0</v>
      </c>
      <c r="B17250" s="21" t="s">
        <v>45016</v>
      </c>
      <c r="F17250" s="17" t="s">
        <v>44840</v>
      </c>
      <c r="G17250" s="18" t="s">
        <v>1193</v>
      </c>
      <c r="H17250" s="15" t="s">
        <v>45017</v>
      </c>
    </row>
    <row r="17251">
      <c r="A17251" s="1">
        <v>17250.0</v>
      </c>
      <c r="B17251" s="21" t="s">
        <v>45018</v>
      </c>
      <c r="F17251" s="17" t="s">
        <v>44840</v>
      </c>
      <c r="G17251" s="18" t="s">
        <v>1201</v>
      </c>
      <c r="H17251" s="15" t="s">
        <v>45019</v>
      </c>
    </row>
    <row r="17252">
      <c r="A17252" s="1">
        <v>17251.0</v>
      </c>
      <c r="B17252" s="21" t="s">
        <v>45020</v>
      </c>
      <c r="F17252" s="17" t="s">
        <v>44840</v>
      </c>
      <c r="G17252" s="18" t="s">
        <v>1209</v>
      </c>
      <c r="H17252" s="15" t="s">
        <v>45021</v>
      </c>
    </row>
    <row r="17253">
      <c r="A17253" s="1">
        <v>17252.0</v>
      </c>
      <c r="B17253" s="21" t="s">
        <v>45022</v>
      </c>
      <c r="F17253" s="17" t="s">
        <v>44840</v>
      </c>
      <c r="G17253" s="18" t="s">
        <v>1217</v>
      </c>
      <c r="H17253" s="15" t="s">
        <v>45023</v>
      </c>
    </row>
    <row r="17254">
      <c r="A17254" s="1">
        <v>17253.0</v>
      </c>
      <c r="B17254" s="21" t="s">
        <v>45024</v>
      </c>
      <c r="F17254" s="17" t="s">
        <v>44840</v>
      </c>
      <c r="G17254" s="18" t="s">
        <v>1225</v>
      </c>
      <c r="H17254" s="15" t="s">
        <v>45025</v>
      </c>
    </row>
    <row r="17255">
      <c r="A17255" s="1">
        <v>17254.0</v>
      </c>
      <c r="B17255" s="21" t="s">
        <v>45026</v>
      </c>
      <c r="F17255" s="17" t="s">
        <v>44840</v>
      </c>
      <c r="G17255" s="18" t="s">
        <v>1233</v>
      </c>
      <c r="H17255" s="15" t="s">
        <v>45027</v>
      </c>
    </row>
    <row r="17256">
      <c r="A17256" s="1">
        <v>17255.0</v>
      </c>
      <c r="B17256" s="21" t="s">
        <v>45028</v>
      </c>
      <c r="F17256" s="17" t="s">
        <v>44840</v>
      </c>
      <c r="G17256" s="18" t="s">
        <v>1241</v>
      </c>
      <c r="H17256" s="15" t="s">
        <v>45029</v>
      </c>
    </row>
    <row r="17257">
      <c r="A17257" s="1">
        <v>17256.0</v>
      </c>
      <c r="B17257" s="21" t="s">
        <v>45030</v>
      </c>
      <c r="F17257" s="17" t="s">
        <v>44840</v>
      </c>
      <c r="G17257" s="18" t="s">
        <v>1249</v>
      </c>
      <c r="H17257" s="15" t="s">
        <v>45031</v>
      </c>
    </row>
    <row r="17258">
      <c r="A17258" s="1">
        <v>17257.0</v>
      </c>
      <c r="B17258" s="21" t="s">
        <v>45032</v>
      </c>
      <c r="F17258" s="17" t="s">
        <v>44840</v>
      </c>
      <c r="G17258" s="18" t="s">
        <v>1257</v>
      </c>
      <c r="H17258" s="15" t="s">
        <v>45033</v>
      </c>
    </row>
    <row r="17259">
      <c r="A17259" s="1">
        <v>17258.0</v>
      </c>
      <c r="B17259" s="21" t="s">
        <v>45034</v>
      </c>
      <c r="F17259" s="17" t="s">
        <v>44840</v>
      </c>
      <c r="G17259" s="18" t="s">
        <v>1265</v>
      </c>
      <c r="H17259" s="15" t="s">
        <v>45035</v>
      </c>
    </row>
    <row r="17260">
      <c r="A17260" s="1">
        <v>17259.0</v>
      </c>
      <c r="B17260" s="21" t="s">
        <v>45036</v>
      </c>
      <c r="F17260" s="17" t="s">
        <v>44840</v>
      </c>
      <c r="G17260" s="18" t="s">
        <v>1273</v>
      </c>
      <c r="H17260" s="15" t="s">
        <v>45037</v>
      </c>
    </row>
    <row r="17261">
      <c r="A17261" s="1">
        <v>17260.0</v>
      </c>
      <c r="B17261" s="21" t="s">
        <v>45038</v>
      </c>
      <c r="F17261" s="17" t="s">
        <v>44840</v>
      </c>
      <c r="G17261" s="18" t="s">
        <v>1281</v>
      </c>
      <c r="H17261" s="15" t="s">
        <v>45039</v>
      </c>
    </row>
    <row r="17262">
      <c r="A17262" s="1">
        <v>17261.0</v>
      </c>
      <c r="B17262" s="21" t="s">
        <v>45040</v>
      </c>
      <c r="F17262" s="17" t="s">
        <v>44840</v>
      </c>
      <c r="G17262" s="18" t="s">
        <v>1289</v>
      </c>
      <c r="H17262" s="15" t="s">
        <v>45041</v>
      </c>
    </row>
    <row r="17263">
      <c r="A17263" s="1">
        <v>17262.0</v>
      </c>
      <c r="B17263" s="21" t="s">
        <v>45042</v>
      </c>
      <c r="F17263" s="17" t="s">
        <v>44840</v>
      </c>
      <c r="G17263" s="18" t="s">
        <v>1297</v>
      </c>
      <c r="H17263" s="15" t="s">
        <v>45043</v>
      </c>
    </row>
    <row r="17264">
      <c r="A17264" s="1">
        <v>17263.0</v>
      </c>
      <c r="B17264" s="21" t="s">
        <v>45044</v>
      </c>
      <c r="F17264" s="17" t="s">
        <v>44840</v>
      </c>
      <c r="G17264" s="18" t="s">
        <v>1305</v>
      </c>
      <c r="H17264" s="15" t="s">
        <v>45045</v>
      </c>
    </row>
    <row r="17265">
      <c r="A17265" s="1">
        <v>17264.0</v>
      </c>
      <c r="B17265" s="21" t="s">
        <v>45046</v>
      </c>
      <c r="F17265" s="17" t="s">
        <v>44840</v>
      </c>
      <c r="G17265" s="18" t="s">
        <v>1313</v>
      </c>
      <c r="H17265" s="15" t="s">
        <v>45047</v>
      </c>
    </row>
    <row r="17266">
      <c r="A17266" s="1">
        <v>17265.0</v>
      </c>
      <c r="B17266" s="21" t="s">
        <v>45048</v>
      </c>
      <c r="F17266" s="17" t="s">
        <v>44840</v>
      </c>
      <c r="G17266" s="18" t="s">
        <v>1321</v>
      </c>
      <c r="H17266" s="15" t="s">
        <v>45049</v>
      </c>
    </row>
    <row r="17267">
      <c r="A17267" s="1">
        <v>17266.0</v>
      </c>
      <c r="B17267" s="21" t="s">
        <v>45050</v>
      </c>
      <c r="F17267" s="17" t="s">
        <v>44840</v>
      </c>
      <c r="G17267" s="18" t="s">
        <v>1329</v>
      </c>
      <c r="H17267" s="15" t="s">
        <v>45051</v>
      </c>
    </row>
    <row r="17268">
      <c r="A17268" s="1">
        <v>17267.0</v>
      </c>
      <c r="B17268" s="21" t="s">
        <v>45052</v>
      </c>
      <c r="F17268" s="17" t="s">
        <v>44840</v>
      </c>
      <c r="G17268" s="18" t="s">
        <v>1337</v>
      </c>
      <c r="H17268" s="15" t="s">
        <v>45053</v>
      </c>
    </row>
    <row r="17269">
      <c r="A17269" s="1">
        <v>17268.0</v>
      </c>
      <c r="B17269" s="21" t="s">
        <v>45054</v>
      </c>
      <c r="F17269" s="17" t="s">
        <v>44840</v>
      </c>
      <c r="G17269" s="18" t="s">
        <v>1345</v>
      </c>
      <c r="H17269" s="15" t="s">
        <v>45055</v>
      </c>
    </row>
    <row r="17270">
      <c r="A17270" s="1">
        <v>17269.0</v>
      </c>
      <c r="B17270" s="21" t="s">
        <v>45056</v>
      </c>
      <c r="F17270" s="17" t="s">
        <v>44840</v>
      </c>
      <c r="G17270" s="18" t="s">
        <v>1353</v>
      </c>
      <c r="H17270" s="15" t="s">
        <v>45057</v>
      </c>
    </row>
    <row r="17271">
      <c r="A17271" s="1">
        <v>17270.0</v>
      </c>
      <c r="B17271" s="21" t="s">
        <v>45058</v>
      </c>
      <c r="F17271" s="17" t="s">
        <v>44840</v>
      </c>
      <c r="G17271" s="18" t="s">
        <v>1361</v>
      </c>
      <c r="H17271" s="15" t="s">
        <v>45059</v>
      </c>
    </row>
    <row r="17272">
      <c r="A17272" s="1">
        <v>17271.0</v>
      </c>
      <c r="B17272" s="21" t="s">
        <v>45060</v>
      </c>
      <c r="F17272" s="17" t="s">
        <v>44840</v>
      </c>
      <c r="G17272" s="18" t="s">
        <v>1369</v>
      </c>
      <c r="H17272" s="15" t="s">
        <v>45061</v>
      </c>
    </row>
    <row r="17273">
      <c r="A17273" s="1">
        <v>17272.0</v>
      </c>
      <c r="B17273" s="21" t="s">
        <v>45062</v>
      </c>
      <c r="F17273" s="17" t="s">
        <v>44840</v>
      </c>
      <c r="G17273" s="18" t="s">
        <v>1377</v>
      </c>
      <c r="H17273" s="15" t="s">
        <v>45063</v>
      </c>
    </row>
    <row r="17274">
      <c r="A17274" s="1">
        <v>17273.0</v>
      </c>
      <c r="B17274" s="21" t="s">
        <v>45064</v>
      </c>
      <c r="F17274" s="17" t="s">
        <v>44840</v>
      </c>
      <c r="G17274" s="18" t="s">
        <v>1385</v>
      </c>
      <c r="H17274" s="15" t="s">
        <v>45065</v>
      </c>
    </row>
    <row r="17275">
      <c r="A17275" s="1">
        <v>17274.0</v>
      </c>
      <c r="B17275" s="21" t="s">
        <v>45066</v>
      </c>
      <c r="F17275" s="17" t="s">
        <v>44840</v>
      </c>
      <c r="G17275" s="18" t="s">
        <v>1393</v>
      </c>
      <c r="H17275" s="15" t="s">
        <v>45067</v>
      </c>
    </row>
    <row r="17276">
      <c r="A17276" s="1">
        <v>17275.0</v>
      </c>
      <c r="B17276" s="21" t="s">
        <v>45068</v>
      </c>
      <c r="F17276" s="17" t="s">
        <v>44840</v>
      </c>
      <c r="G17276" s="18" t="s">
        <v>1401</v>
      </c>
      <c r="H17276" s="15" t="s">
        <v>45069</v>
      </c>
    </row>
    <row r="17277">
      <c r="A17277" s="1">
        <v>17276.0</v>
      </c>
      <c r="B17277" s="21" t="s">
        <v>45070</v>
      </c>
      <c r="F17277" s="17" t="s">
        <v>44840</v>
      </c>
      <c r="G17277" s="18" t="s">
        <v>1409</v>
      </c>
      <c r="H17277" s="15" t="s">
        <v>45071</v>
      </c>
    </row>
    <row r="17278">
      <c r="A17278" s="1">
        <v>17277.0</v>
      </c>
      <c r="B17278" s="21" t="s">
        <v>45072</v>
      </c>
      <c r="F17278" s="17" t="s">
        <v>44840</v>
      </c>
      <c r="G17278" s="18" t="s">
        <v>1417</v>
      </c>
      <c r="H17278" s="15" t="s">
        <v>45073</v>
      </c>
    </row>
    <row r="17279">
      <c r="A17279" s="1">
        <v>17278.0</v>
      </c>
      <c r="B17279" s="21" t="s">
        <v>45074</v>
      </c>
      <c r="F17279" s="17" t="s">
        <v>44840</v>
      </c>
      <c r="G17279" s="18" t="s">
        <v>1425</v>
      </c>
      <c r="H17279" s="15" t="s">
        <v>45075</v>
      </c>
    </row>
    <row r="17280">
      <c r="A17280" s="1">
        <v>17279.0</v>
      </c>
      <c r="B17280" s="21" t="s">
        <v>45076</v>
      </c>
      <c r="F17280" s="17" t="s">
        <v>44840</v>
      </c>
      <c r="G17280" s="18" t="s">
        <v>1433</v>
      </c>
      <c r="H17280" s="15" t="s">
        <v>45077</v>
      </c>
    </row>
    <row r="17281">
      <c r="A17281" s="1">
        <v>17280.0</v>
      </c>
      <c r="B17281" s="21" t="s">
        <v>45078</v>
      </c>
      <c r="F17281" s="17" t="s">
        <v>44840</v>
      </c>
      <c r="G17281" s="18" t="s">
        <v>1441</v>
      </c>
      <c r="H17281" s="15" t="s">
        <v>45079</v>
      </c>
    </row>
    <row r="17282">
      <c r="A17282" s="1">
        <v>17281.0</v>
      </c>
      <c r="B17282" s="21" t="s">
        <v>45080</v>
      </c>
      <c r="F17282" s="17" t="s">
        <v>45081</v>
      </c>
      <c r="G17282" s="18" t="s">
        <v>489</v>
      </c>
      <c r="H17282" s="15" t="s">
        <v>45082</v>
      </c>
    </row>
    <row r="17283">
      <c r="A17283" s="1">
        <v>17282.0</v>
      </c>
      <c r="B17283" s="21" t="s">
        <v>45083</v>
      </c>
      <c r="F17283" s="17" t="s">
        <v>45081</v>
      </c>
      <c r="G17283" s="18" t="s">
        <v>497</v>
      </c>
      <c r="H17283" s="15" t="s">
        <v>45084</v>
      </c>
    </row>
    <row r="17284">
      <c r="A17284" s="1">
        <v>17283.0</v>
      </c>
      <c r="B17284" s="21" t="s">
        <v>45085</v>
      </c>
      <c r="F17284" s="17" t="s">
        <v>45081</v>
      </c>
      <c r="G17284" s="18" t="s">
        <v>505</v>
      </c>
      <c r="H17284" s="15" t="s">
        <v>45086</v>
      </c>
    </row>
    <row r="17285">
      <c r="A17285" s="1">
        <v>17284.0</v>
      </c>
      <c r="B17285" s="21" t="s">
        <v>45087</v>
      </c>
      <c r="F17285" s="17" t="s">
        <v>45081</v>
      </c>
      <c r="G17285" s="18" t="s">
        <v>513</v>
      </c>
      <c r="H17285" s="15" t="s">
        <v>45088</v>
      </c>
    </row>
    <row r="17286">
      <c r="A17286" s="1">
        <v>17285.0</v>
      </c>
      <c r="B17286" s="21" t="s">
        <v>45089</v>
      </c>
      <c r="F17286" s="17" t="s">
        <v>45081</v>
      </c>
      <c r="G17286" s="18" t="s">
        <v>521</v>
      </c>
      <c r="H17286" s="15" t="s">
        <v>45090</v>
      </c>
    </row>
    <row r="17287">
      <c r="A17287" s="1">
        <v>17286.0</v>
      </c>
      <c r="B17287" s="21" t="s">
        <v>45091</v>
      </c>
      <c r="F17287" s="17" t="s">
        <v>45081</v>
      </c>
      <c r="G17287" s="18" t="s">
        <v>529</v>
      </c>
      <c r="H17287" s="15" t="s">
        <v>45092</v>
      </c>
    </row>
    <row r="17288">
      <c r="A17288" s="1">
        <v>17287.0</v>
      </c>
      <c r="B17288" s="21" t="s">
        <v>45093</v>
      </c>
      <c r="F17288" s="17" t="s">
        <v>45081</v>
      </c>
      <c r="G17288" s="18" t="s">
        <v>537</v>
      </c>
      <c r="H17288" s="15" t="s">
        <v>45094</v>
      </c>
    </row>
    <row r="17289">
      <c r="A17289" s="1">
        <v>17288.0</v>
      </c>
      <c r="B17289" s="21" t="s">
        <v>45095</v>
      </c>
      <c r="F17289" s="17" t="s">
        <v>45081</v>
      </c>
      <c r="G17289" s="18" t="s">
        <v>545</v>
      </c>
      <c r="H17289" s="15" t="s">
        <v>45096</v>
      </c>
    </row>
    <row r="17290">
      <c r="A17290" s="1">
        <v>17289.0</v>
      </c>
      <c r="B17290" s="21" t="s">
        <v>45097</v>
      </c>
      <c r="F17290" s="17" t="s">
        <v>45081</v>
      </c>
      <c r="G17290" s="18" t="s">
        <v>553</v>
      </c>
      <c r="H17290" s="15" t="s">
        <v>45098</v>
      </c>
    </row>
    <row r="17291">
      <c r="A17291" s="1">
        <v>17290.0</v>
      </c>
      <c r="B17291" s="21" t="s">
        <v>45099</v>
      </c>
      <c r="F17291" s="17" t="s">
        <v>45081</v>
      </c>
      <c r="G17291" s="18" t="s">
        <v>561</v>
      </c>
      <c r="H17291" s="15" t="s">
        <v>45100</v>
      </c>
    </row>
    <row r="17292">
      <c r="A17292" s="1">
        <v>17291.0</v>
      </c>
      <c r="B17292" s="21" t="s">
        <v>45101</v>
      </c>
      <c r="F17292" s="17" t="s">
        <v>45081</v>
      </c>
      <c r="G17292" s="18" t="s">
        <v>569</v>
      </c>
      <c r="H17292" s="15" t="s">
        <v>45102</v>
      </c>
    </row>
    <row r="17293">
      <c r="A17293" s="1">
        <v>17292.0</v>
      </c>
      <c r="B17293" s="21" t="s">
        <v>45103</v>
      </c>
      <c r="F17293" s="17" t="s">
        <v>45081</v>
      </c>
      <c r="G17293" s="18" t="s">
        <v>577</v>
      </c>
      <c r="H17293" s="15" t="s">
        <v>45104</v>
      </c>
    </row>
    <row r="17294">
      <c r="A17294" s="1">
        <v>17293.0</v>
      </c>
      <c r="B17294" s="21" t="s">
        <v>45105</v>
      </c>
      <c r="F17294" s="17" t="s">
        <v>45081</v>
      </c>
      <c r="G17294" s="18" t="s">
        <v>585</v>
      </c>
      <c r="H17294" s="15" t="s">
        <v>45106</v>
      </c>
    </row>
    <row r="17295">
      <c r="A17295" s="1">
        <v>17294.0</v>
      </c>
      <c r="B17295" s="21" t="s">
        <v>45107</v>
      </c>
      <c r="F17295" s="17" t="s">
        <v>45081</v>
      </c>
      <c r="G17295" s="18" t="s">
        <v>593</v>
      </c>
      <c r="H17295" s="15" t="s">
        <v>45108</v>
      </c>
    </row>
    <row r="17296">
      <c r="A17296" s="1">
        <v>17295.0</v>
      </c>
      <c r="B17296" s="21" t="s">
        <v>45109</v>
      </c>
      <c r="F17296" s="17" t="s">
        <v>45081</v>
      </c>
      <c r="G17296" s="18" t="s">
        <v>601</v>
      </c>
      <c r="H17296" s="15" t="s">
        <v>45110</v>
      </c>
    </row>
    <row r="17297">
      <c r="A17297" s="1">
        <v>17296.0</v>
      </c>
      <c r="B17297" s="21" t="s">
        <v>45111</v>
      </c>
      <c r="F17297" s="17" t="s">
        <v>45081</v>
      </c>
      <c r="G17297" s="18" t="s">
        <v>609</v>
      </c>
      <c r="H17297" s="15" t="s">
        <v>45112</v>
      </c>
    </row>
    <row r="17298">
      <c r="A17298" s="1">
        <v>17297.0</v>
      </c>
      <c r="B17298" s="21" t="s">
        <v>45113</v>
      </c>
      <c r="F17298" s="17" t="s">
        <v>45081</v>
      </c>
      <c r="G17298" s="18" t="s">
        <v>617</v>
      </c>
      <c r="H17298" s="15" t="s">
        <v>45114</v>
      </c>
    </row>
    <row r="17299">
      <c r="A17299" s="1">
        <v>17298.0</v>
      </c>
      <c r="B17299" s="21" t="s">
        <v>45115</v>
      </c>
      <c r="F17299" s="17" t="s">
        <v>45081</v>
      </c>
      <c r="G17299" s="18" t="s">
        <v>625</v>
      </c>
      <c r="H17299" s="15" t="s">
        <v>45116</v>
      </c>
    </row>
    <row r="17300">
      <c r="A17300" s="1">
        <v>17299.0</v>
      </c>
      <c r="B17300" s="21" t="s">
        <v>45117</v>
      </c>
      <c r="F17300" s="17" t="s">
        <v>45081</v>
      </c>
      <c r="G17300" s="18" t="s">
        <v>633</v>
      </c>
      <c r="H17300" s="15" t="s">
        <v>45118</v>
      </c>
    </row>
    <row r="17301">
      <c r="A17301" s="1">
        <v>17300.0</v>
      </c>
      <c r="B17301" s="21" t="s">
        <v>45119</v>
      </c>
      <c r="F17301" s="17" t="s">
        <v>45081</v>
      </c>
      <c r="G17301" s="18" t="s">
        <v>641</v>
      </c>
      <c r="H17301" s="15" t="s">
        <v>45120</v>
      </c>
    </row>
    <row r="17302">
      <c r="A17302" s="1">
        <v>17301.0</v>
      </c>
      <c r="B17302" s="21" t="s">
        <v>45121</v>
      </c>
      <c r="F17302" s="17" t="s">
        <v>45081</v>
      </c>
      <c r="G17302" s="18" t="s">
        <v>649</v>
      </c>
      <c r="H17302" s="15" t="s">
        <v>45122</v>
      </c>
    </row>
    <row r="17303">
      <c r="A17303" s="1">
        <v>17302.0</v>
      </c>
      <c r="B17303" s="21" t="s">
        <v>45123</v>
      </c>
      <c r="F17303" s="17" t="s">
        <v>45081</v>
      </c>
      <c r="G17303" s="18" t="s">
        <v>657</v>
      </c>
      <c r="H17303" s="15" t="s">
        <v>45124</v>
      </c>
    </row>
    <row r="17304">
      <c r="A17304" s="1">
        <v>17303.0</v>
      </c>
      <c r="B17304" s="21" t="s">
        <v>45125</v>
      </c>
      <c r="F17304" s="17" t="s">
        <v>45081</v>
      </c>
      <c r="G17304" s="18" t="s">
        <v>665</v>
      </c>
      <c r="H17304" s="15" t="s">
        <v>45126</v>
      </c>
    </row>
    <row r="17305">
      <c r="A17305" s="1">
        <v>17304.0</v>
      </c>
      <c r="B17305" s="21" t="s">
        <v>45127</v>
      </c>
      <c r="F17305" s="17" t="s">
        <v>45081</v>
      </c>
      <c r="G17305" s="18" t="s">
        <v>673</v>
      </c>
      <c r="H17305" s="15" t="s">
        <v>45128</v>
      </c>
    </row>
    <row r="17306">
      <c r="A17306" s="1">
        <v>17305.0</v>
      </c>
      <c r="B17306" s="21" t="s">
        <v>45129</v>
      </c>
      <c r="F17306" s="17" t="s">
        <v>45081</v>
      </c>
      <c r="G17306" s="18" t="s">
        <v>681</v>
      </c>
      <c r="H17306" s="15" t="s">
        <v>45130</v>
      </c>
    </row>
    <row r="17307">
      <c r="A17307" s="1">
        <v>17306.0</v>
      </c>
      <c r="B17307" s="21" t="s">
        <v>45131</v>
      </c>
      <c r="F17307" s="17" t="s">
        <v>45081</v>
      </c>
      <c r="G17307" s="18" t="s">
        <v>689</v>
      </c>
      <c r="H17307" s="15" t="s">
        <v>45132</v>
      </c>
    </row>
    <row r="17308">
      <c r="A17308" s="1">
        <v>17307.0</v>
      </c>
      <c r="B17308" s="21" t="s">
        <v>45133</v>
      </c>
      <c r="F17308" s="17" t="s">
        <v>45081</v>
      </c>
      <c r="G17308" s="18" t="s">
        <v>697</v>
      </c>
      <c r="H17308" s="15" t="s">
        <v>45134</v>
      </c>
    </row>
    <row r="17309">
      <c r="A17309" s="1">
        <v>17308.0</v>
      </c>
      <c r="B17309" s="21" t="s">
        <v>45135</v>
      </c>
      <c r="F17309" s="17" t="s">
        <v>45081</v>
      </c>
      <c r="G17309" s="18" t="s">
        <v>705</v>
      </c>
      <c r="H17309" s="15" t="s">
        <v>45136</v>
      </c>
    </row>
    <row r="17310">
      <c r="A17310" s="1">
        <v>17309.0</v>
      </c>
      <c r="B17310" s="21" t="s">
        <v>45137</v>
      </c>
      <c r="F17310" s="17" t="s">
        <v>45081</v>
      </c>
      <c r="G17310" s="18" t="s">
        <v>713</v>
      </c>
      <c r="H17310" s="15" t="s">
        <v>45138</v>
      </c>
    </row>
    <row r="17311">
      <c r="A17311" s="1">
        <v>17310.0</v>
      </c>
      <c r="B17311" s="21" t="s">
        <v>45139</v>
      </c>
      <c r="F17311" s="17" t="s">
        <v>45081</v>
      </c>
      <c r="G17311" s="18" t="s">
        <v>721</v>
      </c>
      <c r="H17311" s="15" t="s">
        <v>45140</v>
      </c>
    </row>
    <row r="17312">
      <c r="A17312" s="1">
        <v>17311.0</v>
      </c>
      <c r="B17312" s="21" t="s">
        <v>45141</v>
      </c>
      <c r="F17312" s="17" t="s">
        <v>45081</v>
      </c>
      <c r="G17312" s="18" t="s">
        <v>729</v>
      </c>
      <c r="H17312" s="15" t="s">
        <v>45142</v>
      </c>
    </row>
    <row r="17313">
      <c r="A17313" s="1">
        <v>17312.0</v>
      </c>
      <c r="B17313" s="21" t="s">
        <v>45143</v>
      </c>
      <c r="F17313" s="17" t="s">
        <v>45081</v>
      </c>
      <c r="G17313" s="18" t="s">
        <v>737</v>
      </c>
      <c r="H17313" s="15" t="s">
        <v>45144</v>
      </c>
    </row>
    <row r="17314">
      <c r="A17314" s="1">
        <v>17313.0</v>
      </c>
      <c r="B17314" s="21" t="s">
        <v>45145</v>
      </c>
      <c r="F17314" s="17" t="s">
        <v>45081</v>
      </c>
      <c r="G17314" s="18" t="s">
        <v>745</v>
      </c>
      <c r="H17314" s="15" t="s">
        <v>45146</v>
      </c>
    </row>
    <row r="17315">
      <c r="A17315" s="1">
        <v>17314.0</v>
      </c>
      <c r="B17315" s="21" t="s">
        <v>45147</v>
      </c>
      <c r="F17315" s="17" t="s">
        <v>45081</v>
      </c>
      <c r="G17315" s="18" t="s">
        <v>753</v>
      </c>
      <c r="H17315" s="15" t="s">
        <v>45148</v>
      </c>
    </row>
    <row r="17316">
      <c r="A17316" s="1">
        <v>17315.0</v>
      </c>
      <c r="B17316" s="21" t="s">
        <v>45149</v>
      </c>
      <c r="F17316" s="17" t="s">
        <v>45081</v>
      </c>
      <c r="G17316" s="18" t="s">
        <v>761</v>
      </c>
      <c r="H17316" s="15" t="s">
        <v>45150</v>
      </c>
    </row>
    <row r="17317">
      <c r="A17317" s="1">
        <v>17316.0</v>
      </c>
      <c r="B17317" s="21" t="s">
        <v>45151</v>
      </c>
      <c r="F17317" s="17" t="s">
        <v>45081</v>
      </c>
      <c r="G17317" s="18" t="s">
        <v>769</v>
      </c>
      <c r="H17317" s="15" t="s">
        <v>45152</v>
      </c>
    </row>
    <row r="17318">
      <c r="A17318" s="1">
        <v>17317.0</v>
      </c>
      <c r="B17318" s="21" t="s">
        <v>45153</v>
      </c>
      <c r="F17318" s="17" t="s">
        <v>45081</v>
      </c>
      <c r="G17318" s="18" t="s">
        <v>777</v>
      </c>
      <c r="H17318" s="15" t="s">
        <v>45154</v>
      </c>
    </row>
    <row r="17319">
      <c r="A17319" s="1">
        <v>17318.0</v>
      </c>
      <c r="B17319" s="21" t="s">
        <v>45155</v>
      </c>
      <c r="F17319" s="17" t="s">
        <v>45081</v>
      </c>
      <c r="G17319" s="18" t="s">
        <v>785</v>
      </c>
      <c r="H17319" s="15" t="s">
        <v>45156</v>
      </c>
    </row>
    <row r="17320">
      <c r="A17320" s="1">
        <v>17319.0</v>
      </c>
      <c r="B17320" s="21" t="s">
        <v>45157</v>
      </c>
      <c r="F17320" s="17" t="s">
        <v>45081</v>
      </c>
      <c r="G17320" s="18" t="s">
        <v>793</v>
      </c>
      <c r="H17320" s="15" t="s">
        <v>45158</v>
      </c>
    </row>
    <row r="17321">
      <c r="A17321" s="1">
        <v>17320.0</v>
      </c>
      <c r="B17321" s="21" t="s">
        <v>45159</v>
      </c>
      <c r="F17321" s="17" t="s">
        <v>45081</v>
      </c>
      <c r="G17321" s="18" t="s">
        <v>801</v>
      </c>
      <c r="H17321" s="15" t="s">
        <v>45160</v>
      </c>
    </row>
    <row r="17322">
      <c r="A17322" s="1">
        <v>17321.0</v>
      </c>
      <c r="B17322" s="21" t="s">
        <v>45161</v>
      </c>
      <c r="F17322" s="17" t="s">
        <v>45081</v>
      </c>
      <c r="G17322" s="18" t="s">
        <v>809</v>
      </c>
      <c r="H17322" s="15" t="s">
        <v>45162</v>
      </c>
    </row>
    <row r="17323">
      <c r="A17323" s="1">
        <v>17322.0</v>
      </c>
      <c r="B17323" s="21" t="s">
        <v>45163</v>
      </c>
      <c r="F17323" s="17" t="s">
        <v>45081</v>
      </c>
      <c r="G17323" s="18" t="s">
        <v>817</v>
      </c>
      <c r="H17323" s="15" t="s">
        <v>45164</v>
      </c>
    </row>
    <row r="17324">
      <c r="A17324" s="1">
        <v>17323.0</v>
      </c>
      <c r="B17324" s="21" t="s">
        <v>45165</v>
      </c>
      <c r="F17324" s="17" t="s">
        <v>45081</v>
      </c>
      <c r="G17324" s="18" t="s">
        <v>825</v>
      </c>
      <c r="H17324" s="15" t="s">
        <v>45166</v>
      </c>
    </row>
    <row r="17325">
      <c r="A17325" s="1">
        <v>17324.0</v>
      </c>
      <c r="B17325" s="21" t="s">
        <v>45167</v>
      </c>
      <c r="F17325" s="17" t="s">
        <v>45081</v>
      </c>
      <c r="G17325" s="18" t="s">
        <v>833</v>
      </c>
      <c r="H17325" s="15" t="s">
        <v>45168</v>
      </c>
    </row>
    <row r="17326">
      <c r="A17326" s="1">
        <v>17325.0</v>
      </c>
      <c r="B17326" s="21" t="s">
        <v>45169</v>
      </c>
      <c r="F17326" s="17" t="s">
        <v>45081</v>
      </c>
      <c r="G17326" s="18" t="s">
        <v>841</v>
      </c>
      <c r="H17326" s="15" t="s">
        <v>45170</v>
      </c>
    </row>
    <row r="17327">
      <c r="A17327" s="1">
        <v>17326.0</v>
      </c>
      <c r="B17327" s="21" t="s">
        <v>45171</v>
      </c>
      <c r="F17327" s="17" t="s">
        <v>45081</v>
      </c>
      <c r="G17327" s="18" t="s">
        <v>849</v>
      </c>
      <c r="H17327" s="15" t="s">
        <v>45172</v>
      </c>
    </row>
    <row r="17328">
      <c r="A17328" s="1">
        <v>17327.0</v>
      </c>
      <c r="B17328" s="21" t="s">
        <v>45173</v>
      </c>
      <c r="F17328" s="17" t="s">
        <v>45081</v>
      </c>
      <c r="G17328" s="18" t="s">
        <v>857</v>
      </c>
      <c r="H17328" s="15" t="s">
        <v>45174</v>
      </c>
    </row>
    <row r="17329">
      <c r="A17329" s="1">
        <v>17328.0</v>
      </c>
      <c r="B17329" s="21" t="s">
        <v>45175</v>
      </c>
      <c r="F17329" s="17" t="s">
        <v>45081</v>
      </c>
      <c r="G17329" s="18" t="s">
        <v>865</v>
      </c>
      <c r="H17329" s="15" t="s">
        <v>45176</v>
      </c>
    </row>
    <row r="17330">
      <c r="A17330" s="1">
        <v>17329.0</v>
      </c>
      <c r="B17330" s="21" t="s">
        <v>45177</v>
      </c>
      <c r="F17330" s="17" t="s">
        <v>45081</v>
      </c>
      <c r="G17330" s="18" t="s">
        <v>873</v>
      </c>
      <c r="H17330" s="15" t="s">
        <v>45178</v>
      </c>
    </row>
    <row r="17331">
      <c r="A17331" s="1">
        <v>17330.0</v>
      </c>
      <c r="B17331" s="21" t="s">
        <v>45179</v>
      </c>
      <c r="F17331" s="17" t="s">
        <v>45081</v>
      </c>
      <c r="G17331" s="18" t="s">
        <v>881</v>
      </c>
      <c r="H17331" s="15" t="s">
        <v>45180</v>
      </c>
    </row>
    <row r="17332">
      <c r="A17332" s="1">
        <v>17331.0</v>
      </c>
      <c r="B17332" s="21" t="s">
        <v>45181</v>
      </c>
      <c r="F17332" s="17" t="s">
        <v>45081</v>
      </c>
      <c r="G17332" s="18" t="s">
        <v>889</v>
      </c>
      <c r="H17332" s="15" t="s">
        <v>45182</v>
      </c>
    </row>
    <row r="17333">
      <c r="A17333" s="1">
        <v>17332.0</v>
      </c>
      <c r="B17333" s="21" t="s">
        <v>45183</v>
      </c>
      <c r="F17333" s="17" t="s">
        <v>45081</v>
      </c>
      <c r="G17333" s="18" t="s">
        <v>897</v>
      </c>
      <c r="H17333" s="15" t="s">
        <v>45184</v>
      </c>
    </row>
    <row r="17334">
      <c r="A17334" s="1">
        <v>17333.0</v>
      </c>
      <c r="B17334" s="21" t="s">
        <v>45185</v>
      </c>
      <c r="F17334" s="17" t="s">
        <v>45081</v>
      </c>
      <c r="G17334" s="18" t="s">
        <v>905</v>
      </c>
      <c r="H17334" s="15" t="s">
        <v>45186</v>
      </c>
    </row>
    <row r="17335">
      <c r="A17335" s="1">
        <v>17334.0</v>
      </c>
      <c r="B17335" s="21" t="s">
        <v>45187</v>
      </c>
      <c r="F17335" s="17" t="s">
        <v>45081</v>
      </c>
      <c r="G17335" s="18" t="s">
        <v>913</v>
      </c>
      <c r="H17335" s="15" t="s">
        <v>45188</v>
      </c>
    </row>
    <row r="17336">
      <c r="A17336" s="1">
        <v>17335.0</v>
      </c>
      <c r="B17336" s="21" t="s">
        <v>45189</v>
      </c>
      <c r="F17336" s="17" t="s">
        <v>45081</v>
      </c>
      <c r="G17336" s="18" t="s">
        <v>921</v>
      </c>
      <c r="H17336" s="15" t="s">
        <v>45190</v>
      </c>
    </row>
    <row r="17337">
      <c r="A17337" s="1">
        <v>17336.0</v>
      </c>
      <c r="B17337" s="21" t="s">
        <v>45191</v>
      </c>
      <c r="F17337" s="17" t="s">
        <v>45081</v>
      </c>
      <c r="G17337" s="18" t="s">
        <v>929</v>
      </c>
      <c r="H17337" s="15" t="s">
        <v>45192</v>
      </c>
    </row>
    <row r="17338">
      <c r="A17338" s="1">
        <v>17337.0</v>
      </c>
      <c r="B17338" s="21" t="s">
        <v>45193</v>
      </c>
      <c r="F17338" s="17" t="s">
        <v>45081</v>
      </c>
      <c r="G17338" s="18" t="s">
        <v>937</v>
      </c>
      <c r="H17338" s="15" t="s">
        <v>45194</v>
      </c>
    </row>
    <row r="17339">
      <c r="A17339" s="1">
        <v>17338.0</v>
      </c>
      <c r="B17339" s="21" t="s">
        <v>45195</v>
      </c>
      <c r="F17339" s="17" t="s">
        <v>45081</v>
      </c>
      <c r="G17339" s="18" t="s">
        <v>945</v>
      </c>
      <c r="H17339" s="15" t="s">
        <v>45196</v>
      </c>
    </row>
    <row r="17340">
      <c r="A17340" s="1">
        <v>17339.0</v>
      </c>
      <c r="B17340" s="21" t="s">
        <v>45197</v>
      </c>
      <c r="F17340" s="17" t="s">
        <v>45081</v>
      </c>
      <c r="G17340" s="18" t="s">
        <v>953</v>
      </c>
      <c r="H17340" s="15" t="s">
        <v>45198</v>
      </c>
    </row>
    <row r="17341">
      <c r="A17341" s="1">
        <v>17340.0</v>
      </c>
      <c r="B17341" s="21" t="s">
        <v>45199</v>
      </c>
      <c r="F17341" s="17" t="s">
        <v>45081</v>
      </c>
      <c r="G17341" s="18" t="s">
        <v>961</v>
      </c>
      <c r="H17341" s="15" t="s">
        <v>45200</v>
      </c>
    </row>
    <row r="17342">
      <c r="A17342" s="1">
        <v>17341.0</v>
      </c>
      <c r="B17342" s="21" t="s">
        <v>45201</v>
      </c>
      <c r="F17342" s="17" t="s">
        <v>45081</v>
      </c>
      <c r="G17342" s="18" t="s">
        <v>969</v>
      </c>
      <c r="H17342" s="15" t="s">
        <v>45202</v>
      </c>
    </row>
    <row r="17343">
      <c r="A17343" s="1">
        <v>17342.0</v>
      </c>
      <c r="B17343" s="21" t="s">
        <v>45203</v>
      </c>
      <c r="F17343" s="17" t="s">
        <v>45081</v>
      </c>
      <c r="G17343" s="18" t="s">
        <v>977</v>
      </c>
      <c r="H17343" s="15" t="s">
        <v>45204</v>
      </c>
    </row>
    <row r="17344">
      <c r="A17344" s="1">
        <v>17343.0</v>
      </c>
      <c r="B17344" s="21" t="s">
        <v>45205</v>
      </c>
      <c r="F17344" s="17" t="s">
        <v>45081</v>
      </c>
      <c r="G17344" s="18" t="s">
        <v>985</v>
      </c>
      <c r="H17344" s="15" t="s">
        <v>45206</v>
      </c>
    </row>
    <row r="17345">
      <c r="A17345" s="1">
        <v>17344.0</v>
      </c>
      <c r="B17345" s="21" t="s">
        <v>45207</v>
      </c>
      <c r="F17345" s="17" t="s">
        <v>45081</v>
      </c>
      <c r="G17345" s="18" t="s">
        <v>993</v>
      </c>
      <c r="H17345" s="15" t="s">
        <v>45208</v>
      </c>
    </row>
    <row r="17346">
      <c r="A17346" s="1">
        <v>17345.0</v>
      </c>
      <c r="B17346" s="21" t="s">
        <v>45209</v>
      </c>
      <c r="F17346" s="17" t="s">
        <v>45081</v>
      </c>
      <c r="G17346" s="18" t="s">
        <v>1001</v>
      </c>
      <c r="H17346" s="15" t="s">
        <v>45210</v>
      </c>
    </row>
    <row r="17347">
      <c r="A17347" s="1">
        <v>17346.0</v>
      </c>
      <c r="B17347" s="21" t="s">
        <v>45211</v>
      </c>
      <c r="F17347" s="17" t="s">
        <v>45081</v>
      </c>
      <c r="G17347" s="18" t="s">
        <v>1009</v>
      </c>
      <c r="H17347" s="15" t="s">
        <v>45212</v>
      </c>
    </row>
    <row r="17348">
      <c r="A17348" s="1">
        <v>17347.0</v>
      </c>
      <c r="B17348" s="21" t="s">
        <v>45213</v>
      </c>
      <c r="F17348" s="17" t="s">
        <v>45081</v>
      </c>
      <c r="G17348" s="18" t="s">
        <v>1017</v>
      </c>
      <c r="H17348" s="15" t="s">
        <v>45214</v>
      </c>
    </row>
    <row r="17349">
      <c r="A17349" s="1">
        <v>17348.0</v>
      </c>
      <c r="B17349" s="21" t="s">
        <v>45215</v>
      </c>
      <c r="F17349" s="17" t="s">
        <v>45081</v>
      </c>
      <c r="G17349" s="18" t="s">
        <v>1025</v>
      </c>
      <c r="H17349" s="15" t="s">
        <v>45216</v>
      </c>
    </row>
    <row r="17350">
      <c r="A17350" s="1">
        <v>17349.0</v>
      </c>
      <c r="B17350" s="21" t="s">
        <v>45217</v>
      </c>
      <c r="F17350" s="17" t="s">
        <v>45081</v>
      </c>
      <c r="G17350" s="18" t="s">
        <v>1033</v>
      </c>
      <c r="H17350" s="15" t="s">
        <v>45218</v>
      </c>
    </row>
    <row r="17351">
      <c r="A17351" s="1">
        <v>17350.0</v>
      </c>
      <c r="B17351" s="21" t="s">
        <v>45219</v>
      </c>
      <c r="F17351" s="17" t="s">
        <v>45081</v>
      </c>
      <c r="G17351" s="18" t="s">
        <v>1041</v>
      </c>
      <c r="H17351" s="15" t="s">
        <v>45220</v>
      </c>
    </row>
    <row r="17352">
      <c r="A17352" s="1">
        <v>17351.0</v>
      </c>
      <c r="B17352" s="21" t="s">
        <v>45221</v>
      </c>
      <c r="F17352" s="17" t="s">
        <v>45081</v>
      </c>
      <c r="G17352" s="18" t="s">
        <v>1049</v>
      </c>
      <c r="H17352" s="15" t="s">
        <v>45222</v>
      </c>
    </row>
    <row r="17353">
      <c r="A17353" s="1">
        <v>17352.0</v>
      </c>
      <c r="B17353" s="21" t="s">
        <v>45223</v>
      </c>
      <c r="F17353" s="17" t="s">
        <v>45081</v>
      </c>
      <c r="G17353" s="18" t="s">
        <v>1057</v>
      </c>
      <c r="H17353" s="15" t="s">
        <v>45224</v>
      </c>
    </row>
    <row r="17354">
      <c r="A17354" s="1">
        <v>17353.0</v>
      </c>
      <c r="B17354" s="21" t="s">
        <v>45225</v>
      </c>
      <c r="F17354" s="17" t="s">
        <v>45081</v>
      </c>
      <c r="G17354" s="18" t="s">
        <v>1065</v>
      </c>
      <c r="H17354" s="15" t="s">
        <v>45226</v>
      </c>
    </row>
    <row r="17355">
      <c r="A17355" s="1">
        <v>17354.0</v>
      </c>
      <c r="B17355" s="21" t="s">
        <v>45227</v>
      </c>
      <c r="F17355" s="17" t="s">
        <v>45081</v>
      </c>
      <c r="G17355" s="18" t="s">
        <v>1073</v>
      </c>
      <c r="H17355" s="15" t="s">
        <v>45228</v>
      </c>
    </row>
    <row r="17356">
      <c r="A17356" s="1">
        <v>17355.0</v>
      </c>
      <c r="B17356" s="21" t="s">
        <v>45229</v>
      </c>
      <c r="F17356" s="17" t="s">
        <v>45081</v>
      </c>
      <c r="G17356" s="18" t="s">
        <v>1081</v>
      </c>
      <c r="H17356" s="15" t="s">
        <v>45230</v>
      </c>
    </row>
    <row r="17357">
      <c r="A17357" s="1">
        <v>17356.0</v>
      </c>
      <c r="B17357" s="21" t="s">
        <v>45231</v>
      </c>
      <c r="F17357" s="17" t="s">
        <v>45081</v>
      </c>
      <c r="G17357" s="18" t="s">
        <v>1089</v>
      </c>
      <c r="H17357" s="15" t="s">
        <v>45232</v>
      </c>
    </row>
    <row r="17358">
      <c r="A17358" s="1">
        <v>17357.0</v>
      </c>
      <c r="B17358" s="21" t="s">
        <v>45233</v>
      </c>
      <c r="F17358" s="17" t="s">
        <v>45081</v>
      </c>
      <c r="G17358" s="18" t="s">
        <v>1097</v>
      </c>
      <c r="H17358" s="15" t="s">
        <v>45234</v>
      </c>
    </row>
    <row r="17359">
      <c r="A17359" s="1">
        <v>17358.0</v>
      </c>
      <c r="B17359" s="21" t="s">
        <v>45235</v>
      </c>
      <c r="F17359" s="17" t="s">
        <v>45081</v>
      </c>
      <c r="G17359" s="18" t="s">
        <v>1105</v>
      </c>
      <c r="H17359" s="15" t="s">
        <v>45236</v>
      </c>
    </row>
    <row r="17360">
      <c r="A17360" s="1">
        <v>17359.0</v>
      </c>
      <c r="B17360" s="21" t="s">
        <v>45237</v>
      </c>
      <c r="F17360" s="17" t="s">
        <v>45081</v>
      </c>
      <c r="G17360" s="18" t="s">
        <v>1113</v>
      </c>
      <c r="H17360" s="15" t="s">
        <v>45238</v>
      </c>
    </row>
    <row r="17361">
      <c r="A17361" s="1">
        <v>17360.0</v>
      </c>
      <c r="B17361" s="21" t="s">
        <v>45239</v>
      </c>
      <c r="F17361" s="17" t="s">
        <v>45081</v>
      </c>
      <c r="G17361" s="18" t="s">
        <v>1121</v>
      </c>
      <c r="H17361" s="15" t="s">
        <v>45240</v>
      </c>
    </row>
    <row r="17362">
      <c r="A17362" s="1">
        <v>17361.0</v>
      </c>
      <c r="B17362" s="21" t="s">
        <v>45241</v>
      </c>
      <c r="F17362" s="17" t="s">
        <v>45081</v>
      </c>
      <c r="G17362" s="18" t="s">
        <v>1129</v>
      </c>
      <c r="H17362" s="15" t="s">
        <v>45242</v>
      </c>
    </row>
    <row r="17363">
      <c r="A17363" s="1">
        <v>17362.0</v>
      </c>
      <c r="B17363" s="21" t="s">
        <v>45243</v>
      </c>
      <c r="F17363" s="17" t="s">
        <v>45081</v>
      </c>
      <c r="G17363" s="18" t="s">
        <v>1137</v>
      </c>
      <c r="H17363" s="15" t="s">
        <v>45244</v>
      </c>
    </row>
    <row r="17364">
      <c r="A17364" s="1">
        <v>17363.0</v>
      </c>
      <c r="B17364" s="21" t="s">
        <v>45245</v>
      </c>
      <c r="F17364" s="17" t="s">
        <v>45081</v>
      </c>
      <c r="G17364" s="18" t="s">
        <v>1145</v>
      </c>
      <c r="H17364" s="15" t="s">
        <v>45246</v>
      </c>
    </row>
    <row r="17365">
      <c r="A17365" s="1">
        <v>17364.0</v>
      </c>
      <c r="B17365" s="21" t="s">
        <v>45247</v>
      </c>
      <c r="F17365" s="17" t="s">
        <v>45081</v>
      </c>
      <c r="G17365" s="18" t="s">
        <v>1153</v>
      </c>
      <c r="H17365" s="15" t="s">
        <v>45248</v>
      </c>
    </row>
    <row r="17366">
      <c r="A17366" s="1">
        <v>17365.0</v>
      </c>
      <c r="B17366" s="21" t="s">
        <v>45249</v>
      </c>
      <c r="F17366" s="17" t="s">
        <v>45081</v>
      </c>
      <c r="G17366" s="18" t="s">
        <v>1161</v>
      </c>
      <c r="H17366" s="15" t="s">
        <v>45250</v>
      </c>
    </row>
    <row r="17367">
      <c r="A17367" s="1">
        <v>17366.0</v>
      </c>
      <c r="B17367" s="21" t="s">
        <v>45251</v>
      </c>
      <c r="F17367" s="17" t="s">
        <v>45081</v>
      </c>
      <c r="G17367" s="18" t="s">
        <v>1169</v>
      </c>
      <c r="H17367" s="15" t="s">
        <v>45252</v>
      </c>
    </row>
    <row r="17368">
      <c r="A17368" s="1">
        <v>17367.0</v>
      </c>
      <c r="B17368" s="21" t="s">
        <v>45253</v>
      </c>
      <c r="F17368" s="17" t="s">
        <v>45081</v>
      </c>
      <c r="G17368" s="18" t="s">
        <v>1177</v>
      </c>
      <c r="H17368" s="15" t="s">
        <v>45254</v>
      </c>
    </row>
    <row r="17369">
      <c r="A17369" s="1">
        <v>17368.0</v>
      </c>
      <c r="B17369" s="21" t="s">
        <v>45255</v>
      </c>
      <c r="F17369" s="17" t="s">
        <v>45081</v>
      </c>
      <c r="G17369" s="18" t="s">
        <v>1185</v>
      </c>
      <c r="H17369" s="15" t="s">
        <v>45256</v>
      </c>
    </row>
    <row r="17370">
      <c r="A17370" s="1">
        <v>17369.0</v>
      </c>
      <c r="B17370" s="21" t="s">
        <v>45257</v>
      </c>
      <c r="F17370" s="17" t="s">
        <v>45081</v>
      </c>
      <c r="G17370" s="18" t="s">
        <v>1193</v>
      </c>
      <c r="H17370" s="15" t="s">
        <v>45258</v>
      </c>
    </row>
    <row r="17371">
      <c r="A17371" s="1">
        <v>17370.0</v>
      </c>
      <c r="B17371" s="21" t="s">
        <v>45259</v>
      </c>
      <c r="F17371" s="17" t="s">
        <v>45081</v>
      </c>
      <c r="G17371" s="18" t="s">
        <v>1201</v>
      </c>
      <c r="H17371" s="15" t="s">
        <v>45260</v>
      </c>
    </row>
    <row r="17372">
      <c r="A17372" s="1">
        <v>17371.0</v>
      </c>
      <c r="B17372" s="21" t="s">
        <v>45261</v>
      </c>
      <c r="F17372" s="17" t="s">
        <v>45081</v>
      </c>
      <c r="G17372" s="18" t="s">
        <v>1209</v>
      </c>
      <c r="H17372" s="15" t="s">
        <v>45262</v>
      </c>
    </row>
    <row r="17373">
      <c r="A17373" s="1">
        <v>17372.0</v>
      </c>
      <c r="B17373" s="21" t="s">
        <v>45263</v>
      </c>
      <c r="F17373" s="17" t="s">
        <v>45081</v>
      </c>
      <c r="G17373" s="18" t="s">
        <v>1217</v>
      </c>
      <c r="H17373" s="15" t="s">
        <v>45264</v>
      </c>
    </row>
    <row r="17374">
      <c r="A17374" s="1">
        <v>17373.0</v>
      </c>
      <c r="B17374" s="21" t="s">
        <v>45265</v>
      </c>
      <c r="F17374" s="17" t="s">
        <v>45081</v>
      </c>
      <c r="G17374" s="18" t="s">
        <v>1225</v>
      </c>
      <c r="H17374" s="15" t="s">
        <v>45266</v>
      </c>
    </row>
    <row r="17375">
      <c r="A17375" s="1">
        <v>17374.0</v>
      </c>
      <c r="B17375" s="21" t="s">
        <v>45267</v>
      </c>
      <c r="F17375" s="17" t="s">
        <v>45081</v>
      </c>
      <c r="G17375" s="18" t="s">
        <v>1233</v>
      </c>
      <c r="H17375" s="15" t="s">
        <v>45268</v>
      </c>
    </row>
    <row r="17376">
      <c r="A17376" s="1">
        <v>17375.0</v>
      </c>
      <c r="B17376" s="21" t="s">
        <v>45269</v>
      </c>
      <c r="F17376" s="17" t="s">
        <v>45081</v>
      </c>
      <c r="G17376" s="18" t="s">
        <v>1241</v>
      </c>
      <c r="H17376" s="15" t="s">
        <v>45270</v>
      </c>
    </row>
    <row r="17377">
      <c r="A17377" s="1">
        <v>17376.0</v>
      </c>
      <c r="B17377" s="21" t="s">
        <v>45271</v>
      </c>
      <c r="F17377" s="17" t="s">
        <v>45081</v>
      </c>
      <c r="G17377" s="18" t="s">
        <v>1249</v>
      </c>
      <c r="H17377" s="15" t="s">
        <v>45272</v>
      </c>
    </row>
    <row r="17378">
      <c r="A17378" s="1">
        <v>17377.0</v>
      </c>
      <c r="B17378" s="21" t="s">
        <v>45273</v>
      </c>
      <c r="F17378" s="17" t="s">
        <v>45081</v>
      </c>
      <c r="G17378" s="18" t="s">
        <v>1257</v>
      </c>
      <c r="H17378" s="15" t="s">
        <v>45274</v>
      </c>
    </row>
    <row r="17379">
      <c r="A17379" s="1">
        <v>17378.0</v>
      </c>
      <c r="B17379" s="21" t="s">
        <v>45275</v>
      </c>
      <c r="F17379" s="17" t="s">
        <v>45081</v>
      </c>
      <c r="G17379" s="18" t="s">
        <v>1265</v>
      </c>
      <c r="H17379" s="15" t="s">
        <v>45276</v>
      </c>
    </row>
    <row r="17380">
      <c r="A17380" s="1">
        <v>17379.0</v>
      </c>
      <c r="B17380" s="21" t="s">
        <v>45277</v>
      </c>
      <c r="F17380" s="17" t="s">
        <v>45081</v>
      </c>
      <c r="G17380" s="18" t="s">
        <v>1273</v>
      </c>
      <c r="H17380" s="15" t="s">
        <v>45278</v>
      </c>
    </row>
    <row r="17381">
      <c r="A17381" s="1">
        <v>17380.0</v>
      </c>
      <c r="B17381" s="21" t="s">
        <v>45279</v>
      </c>
      <c r="F17381" s="17" t="s">
        <v>45081</v>
      </c>
      <c r="G17381" s="18" t="s">
        <v>1281</v>
      </c>
      <c r="H17381" s="15" t="s">
        <v>45280</v>
      </c>
    </row>
    <row r="17382">
      <c r="A17382" s="1">
        <v>17381.0</v>
      </c>
      <c r="B17382" s="21" t="s">
        <v>45281</v>
      </c>
      <c r="F17382" s="17" t="s">
        <v>45081</v>
      </c>
      <c r="G17382" s="18" t="s">
        <v>1289</v>
      </c>
      <c r="H17382" s="15" t="s">
        <v>45282</v>
      </c>
    </row>
    <row r="17383">
      <c r="A17383" s="1">
        <v>17382.0</v>
      </c>
      <c r="B17383" s="21" t="s">
        <v>45283</v>
      </c>
      <c r="F17383" s="17" t="s">
        <v>45081</v>
      </c>
      <c r="G17383" s="18" t="s">
        <v>1297</v>
      </c>
      <c r="H17383" s="15" t="s">
        <v>45284</v>
      </c>
    </row>
    <row r="17384">
      <c r="A17384" s="1">
        <v>17383.0</v>
      </c>
      <c r="B17384" s="21" t="s">
        <v>45285</v>
      </c>
      <c r="F17384" s="17" t="s">
        <v>45081</v>
      </c>
      <c r="G17384" s="18" t="s">
        <v>1305</v>
      </c>
      <c r="H17384" s="15" t="s">
        <v>45286</v>
      </c>
    </row>
    <row r="17385">
      <c r="A17385" s="1">
        <v>17384.0</v>
      </c>
      <c r="B17385" s="21" t="s">
        <v>45287</v>
      </c>
      <c r="F17385" s="17" t="s">
        <v>45081</v>
      </c>
      <c r="G17385" s="18" t="s">
        <v>1313</v>
      </c>
      <c r="H17385" s="15" t="s">
        <v>45288</v>
      </c>
    </row>
    <row r="17386">
      <c r="A17386" s="1">
        <v>17385.0</v>
      </c>
      <c r="B17386" s="21" t="s">
        <v>45289</v>
      </c>
      <c r="F17386" s="17" t="s">
        <v>45081</v>
      </c>
      <c r="G17386" s="18" t="s">
        <v>1321</v>
      </c>
      <c r="H17386" s="15" t="s">
        <v>45290</v>
      </c>
    </row>
    <row r="17387">
      <c r="A17387" s="1">
        <v>17386.0</v>
      </c>
      <c r="B17387" s="21" t="s">
        <v>45291</v>
      </c>
      <c r="F17387" s="17" t="s">
        <v>45081</v>
      </c>
      <c r="G17387" s="18" t="s">
        <v>1329</v>
      </c>
      <c r="H17387" s="15" t="s">
        <v>45292</v>
      </c>
    </row>
    <row r="17388">
      <c r="A17388" s="1">
        <v>17387.0</v>
      </c>
      <c r="B17388" s="21" t="s">
        <v>45293</v>
      </c>
      <c r="F17388" s="17" t="s">
        <v>45081</v>
      </c>
      <c r="G17388" s="18" t="s">
        <v>1337</v>
      </c>
      <c r="H17388" s="15" t="s">
        <v>45294</v>
      </c>
    </row>
    <row r="17389">
      <c r="A17389" s="1">
        <v>17388.0</v>
      </c>
      <c r="B17389" s="21" t="s">
        <v>45295</v>
      </c>
      <c r="F17389" s="17" t="s">
        <v>45081</v>
      </c>
      <c r="G17389" s="18" t="s">
        <v>1345</v>
      </c>
      <c r="H17389" s="15" t="s">
        <v>45296</v>
      </c>
    </row>
    <row r="17390">
      <c r="A17390" s="1">
        <v>17389.0</v>
      </c>
      <c r="B17390" s="21" t="s">
        <v>45297</v>
      </c>
      <c r="F17390" s="17" t="s">
        <v>45081</v>
      </c>
      <c r="G17390" s="18" t="s">
        <v>1353</v>
      </c>
      <c r="H17390" s="15" t="s">
        <v>45298</v>
      </c>
    </row>
    <row r="17391">
      <c r="A17391" s="1">
        <v>17390.0</v>
      </c>
      <c r="B17391" s="21" t="s">
        <v>45299</v>
      </c>
      <c r="F17391" s="17" t="s">
        <v>45081</v>
      </c>
      <c r="G17391" s="18" t="s">
        <v>1361</v>
      </c>
      <c r="H17391" s="15" t="s">
        <v>45300</v>
      </c>
    </row>
    <row r="17392">
      <c r="A17392" s="1">
        <v>17391.0</v>
      </c>
      <c r="B17392" s="21" t="s">
        <v>45301</v>
      </c>
      <c r="F17392" s="17" t="s">
        <v>45081</v>
      </c>
      <c r="G17392" s="18" t="s">
        <v>1369</v>
      </c>
      <c r="H17392" s="15" t="s">
        <v>45302</v>
      </c>
    </row>
    <row r="17393">
      <c r="A17393" s="1">
        <v>17392.0</v>
      </c>
      <c r="B17393" s="21" t="s">
        <v>45303</v>
      </c>
      <c r="F17393" s="17" t="s">
        <v>45081</v>
      </c>
      <c r="G17393" s="18" t="s">
        <v>1377</v>
      </c>
      <c r="H17393" s="15" t="s">
        <v>45304</v>
      </c>
    </row>
    <row r="17394">
      <c r="A17394" s="1">
        <v>17393.0</v>
      </c>
      <c r="B17394" s="21" t="s">
        <v>45305</v>
      </c>
      <c r="F17394" s="17" t="s">
        <v>45081</v>
      </c>
      <c r="G17394" s="18" t="s">
        <v>1385</v>
      </c>
      <c r="H17394" s="15" t="s">
        <v>45306</v>
      </c>
    </row>
    <row r="17395">
      <c r="A17395" s="1">
        <v>17394.0</v>
      </c>
      <c r="B17395" s="21" t="s">
        <v>45307</v>
      </c>
      <c r="F17395" s="17" t="s">
        <v>45081</v>
      </c>
      <c r="G17395" s="18" t="s">
        <v>1393</v>
      </c>
      <c r="H17395" s="15" t="s">
        <v>45308</v>
      </c>
    </row>
    <row r="17396">
      <c r="A17396" s="1">
        <v>17395.0</v>
      </c>
      <c r="B17396" s="21" t="s">
        <v>45309</v>
      </c>
      <c r="F17396" s="17" t="s">
        <v>45081</v>
      </c>
      <c r="G17396" s="18" t="s">
        <v>1401</v>
      </c>
      <c r="H17396" s="15" t="s">
        <v>45310</v>
      </c>
    </row>
    <row r="17397">
      <c r="A17397" s="1">
        <v>17396.0</v>
      </c>
      <c r="B17397" s="21" t="s">
        <v>45311</v>
      </c>
      <c r="F17397" s="17" t="s">
        <v>45081</v>
      </c>
      <c r="G17397" s="18" t="s">
        <v>1409</v>
      </c>
      <c r="H17397" s="15" t="s">
        <v>45312</v>
      </c>
    </row>
    <row r="17398">
      <c r="A17398" s="1">
        <v>17397.0</v>
      </c>
      <c r="B17398" s="21" t="s">
        <v>45313</v>
      </c>
      <c r="F17398" s="17" t="s">
        <v>45081</v>
      </c>
      <c r="G17398" s="18" t="s">
        <v>1417</v>
      </c>
      <c r="H17398" s="15" t="s">
        <v>45314</v>
      </c>
    </row>
    <row r="17399">
      <c r="A17399" s="1">
        <v>17398.0</v>
      </c>
      <c r="B17399" s="21" t="s">
        <v>45315</v>
      </c>
      <c r="F17399" s="17" t="s">
        <v>45081</v>
      </c>
      <c r="G17399" s="18" t="s">
        <v>1425</v>
      </c>
      <c r="H17399" s="15" t="s">
        <v>45316</v>
      </c>
    </row>
    <row r="17400">
      <c r="A17400" s="1">
        <v>17399.0</v>
      </c>
      <c r="B17400" s="21" t="s">
        <v>45317</v>
      </c>
      <c r="F17400" s="17" t="s">
        <v>45081</v>
      </c>
      <c r="G17400" s="18" t="s">
        <v>1433</v>
      </c>
      <c r="H17400" s="15" t="s">
        <v>45318</v>
      </c>
    </row>
    <row r="17401">
      <c r="A17401" s="1">
        <v>17400.0</v>
      </c>
      <c r="B17401" s="21" t="s">
        <v>45319</v>
      </c>
      <c r="F17401" s="17" t="s">
        <v>45081</v>
      </c>
      <c r="G17401" s="18" t="s">
        <v>1441</v>
      </c>
      <c r="H17401" s="15" t="s">
        <v>45320</v>
      </c>
    </row>
    <row r="17402">
      <c r="A17402" s="1">
        <v>17401.0</v>
      </c>
      <c r="B17402" s="21" t="s">
        <v>45321</v>
      </c>
      <c r="F17402" s="17" t="s">
        <v>45322</v>
      </c>
      <c r="G17402" s="18" t="s">
        <v>489</v>
      </c>
      <c r="H17402" s="15" t="s">
        <v>45323</v>
      </c>
    </row>
    <row r="17403">
      <c r="A17403" s="1">
        <v>17402.0</v>
      </c>
      <c r="B17403" s="21" t="s">
        <v>45324</v>
      </c>
      <c r="F17403" s="17" t="s">
        <v>45322</v>
      </c>
      <c r="G17403" s="18" t="s">
        <v>497</v>
      </c>
      <c r="H17403" s="15" t="s">
        <v>45325</v>
      </c>
    </row>
    <row r="17404">
      <c r="A17404" s="1">
        <v>17403.0</v>
      </c>
      <c r="B17404" s="21" t="s">
        <v>45326</v>
      </c>
      <c r="F17404" s="17" t="s">
        <v>45322</v>
      </c>
      <c r="G17404" s="18" t="s">
        <v>505</v>
      </c>
      <c r="H17404" s="15" t="s">
        <v>45327</v>
      </c>
    </row>
    <row r="17405">
      <c r="A17405" s="1">
        <v>17404.0</v>
      </c>
      <c r="B17405" s="21" t="s">
        <v>45328</v>
      </c>
      <c r="F17405" s="17" t="s">
        <v>45322</v>
      </c>
      <c r="G17405" s="18" t="s">
        <v>513</v>
      </c>
      <c r="H17405" s="15" t="s">
        <v>45329</v>
      </c>
    </row>
    <row r="17406">
      <c r="A17406" s="1">
        <v>17405.0</v>
      </c>
      <c r="B17406" s="21" t="s">
        <v>45330</v>
      </c>
      <c r="F17406" s="17" t="s">
        <v>45322</v>
      </c>
      <c r="G17406" s="18" t="s">
        <v>521</v>
      </c>
      <c r="H17406" s="15" t="s">
        <v>45331</v>
      </c>
    </row>
    <row r="17407">
      <c r="A17407" s="1">
        <v>17406.0</v>
      </c>
      <c r="B17407" s="21" t="s">
        <v>45332</v>
      </c>
      <c r="F17407" s="17" t="s">
        <v>45322</v>
      </c>
      <c r="G17407" s="18" t="s">
        <v>529</v>
      </c>
      <c r="H17407" s="15" t="s">
        <v>45333</v>
      </c>
    </row>
    <row r="17408">
      <c r="A17408" s="1">
        <v>17407.0</v>
      </c>
      <c r="B17408" s="21" t="s">
        <v>45334</v>
      </c>
      <c r="F17408" s="17" t="s">
        <v>45322</v>
      </c>
      <c r="G17408" s="18" t="s">
        <v>537</v>
      </c>
      <c r="H17408" s="15" t="s">
        <v>45335</v>
      </c>
    </row>
    <row r="17409">
      <c r="A17409" s="1">
        <v>17408.0</v>
      </c>
      <c r="B17409" s="21" t="s">
        <v>45336</v>
      </c>
      <c r="F17409" s="17" t="s">
        <v>45322</v>
      </c>
      <c r="G17409" s="18" t="s">
        <v>545</v>
      </c>
      <c r="H17409" s="15" t="s">
        <v>45337</v>
      </c>
    </row>
    <row r="17410">
      <c r="A17410" s="1">
        <v>17409.0</v>
      </c>
      <c r="B17410" s="21" t="s">
        <v>45338</v>
      </c>
      <c r="F17410" s="17" t="s">
        <v>45322</v>
      </c>
      <c r="G17410" s="18" t="s">
        <v>553</v>
      </c>
      <c r="H17410" s="15" t="s">
        <v>45339</v>
      </c>
    </row>
    <row r="17411">
      <c r="A17411" s="1">
        <v>17410.0</v>
      </c>
      <c r="B17411" s="21" t="s">
        <v>45340</v>
      </c>
      <c r="F17411" s="17" t="s">
        <v>45322</v>
      </c>
      <c r="G17411" s="18" t="s">
        <v>561</v>
      </c>
      <c r="H17411" s="15" t="s">
        <v>45341</v>
      </c>
    </row>
    <row r="17412">
      <c r="A17412" s="1">
        <v>17411.0</v>
      </c>
      <c r="B17412" s="21" t="s">
        <v>45342</v>
      </c>
      <c r="F17412" s="17" t="s">
        <v>45322</v>
      </c>
      <c r="G17412" s="18" t="s">
        <v>569</v>
      </c>
      <c r="H17412" s="15" t="s">
        <v>45343</v>
      </c>
    </row>
    <row r="17413">
      <c r="A17413" s="1">
        <v>17412.0</v>
      </c>
      <c r="B17413" s="21" t="s">
        <v>45344</v>
      </c>
      <c r="F17413" s="17" t="s">
        <v>45322</v>
      </c>
      <c r="G17413" s="18" t="s">
        <v>577</v>
      </c>
      <c r="H17413" s="15" t="s">
        <v>45345</v>
      </c>
    </row>
    <row r="17414">
      <c r="A17414" s="1">
        <v>17413.0</v>
      </c>
      <c r="B17414" s="21" t="s">
        <v>45346</v>
      </c>
      <c r="F17414" s="17" t="s">
        <v>45322</v>
      </c>
      <c r="G17414" s="18" t="s">
        <v>585</v>
      </c>
      <c r="H17414" s="15" t="s">
        <v>45347</v>
      </c>
    </row>
    <row r="17415">
      <c r="A17415" s="1">
        <v>17414.0</v>
      </c>
      <c r="B17415" s="21" t="s">
        <v>45348</v>
      </c>
      <c r="F17415" s="17" t="s">
        <v>45322</v>
      </c>
      <c r="G17415" s="18" t="s">
        <v>593</v>
      </c>
      <c r="H17415" s="15" t="s">
        <v>45349</v>
      </c>
    </row>
    <row r="17416">
      <c r="A17416" s="1">
        <v>17415.0</v>
      </c>
      <c r="B17416" s="21" t="s">
        <v>45350</v>
      </c>
      <c r="F17416" s="17" t="s">
        <v>45322</v>
      </c>
      <c r="G17416" s="18" t="s">
        <v>601</v>
      </c>
      <c r="H17416" s="15" t="s">
        <v>45351</v>
      </c>
    </row>
    <row r="17417">
      <c r="A17417" s="1">
        <v>17416.0</v>
      </c>
      <c r="B17417" s="21" t="s">
        <v>45352</v>
      </c>
      <c r="F17417" s="17" t="s">
        <v>45322</v>
      </c>
      <c r="G17417" s="18" t="s">
        <v>609</v>
      </c>
      <c r="H17417" s="15" t="s">
        <v>45353</v>
      </c>
    </row>
    <row r="17418">
      <c r="A17418" s="1">
        <v>17417.0</v>
      </c>
      <c r="B17418" s="21" t="s">
        <v>45354</v>
      </c>
      <c r="F17418" s="17" t="s">
        <v>45322</v>
      </c>
      <c r="G17418" s="18" t="s">
        <v>617</v>
      </c>
      <c r="H17418" s="15" t="s">
        <v>45355</v>
      </c>
    </row>
    <row r="17419">
      <c r="A17419" s="1">
        <v>17418.0</v>
      </c>
      <c r="B17419" s="21" t="s">
        <v>45356</v>
      </c>
      <c r="F17419" s="17" t="s">
        <v>45322</v>
      </c>
      <c r="G17419" s="18" t="s">
        <v>625</v>
      </c>
      <c r="H17419" s="15" t="s">
        <v>45357</v>
      </c>
    </row>
    <row r="17420">
      <c r="A17420" s="1">
        <v>17419.0</v>
      </c>
      <c r="B17420" s="21" t="s">
        <v>45358</v>
      </c>
      <c r="F17420" s="17" t="s">
        <v>45322</v>
      </c>
      <c r="G17420" s="18" t="s">
        <v>633</v>
      </c>
      <c r="H17420" s="15" t="s">
        <v>45359</v>
      </c>
    </row>
    <row r="17421">
      <c r="A17421" s="1">
        <v>17420.0</v>
      </c>
      <c r="B17421" s="21" t="s">
        <v>45360</v>
      </c>
      <c r="F17421" s="17" t="s">
        <v>45322</v>
      </c>
      <c r="G17421" s="18" t="s">
        <v>641</v>
      </c>
      <c r="H17421" s="15" t="s">
        <v>45361</v>
      </c>
    </row>
    <row r="17422">
      <c r="A17422" s="1">
        <v>17421.0</v>
      </c>
      <c r="B17422" s="21" t="s">
        <v>45362</v>
      </c>
      <c r="F17422" s="17" t="s">
        <v>45322</v>
      </c>
      <c r="G17422" s="18" t="s">
        <v>649</v>
      </c>
      <c r="H17422" s="15" t="s">
        <v>45363</v>
      </c>
    </row>
    <row r="17423">
      <c r="A17423" s="1">
        <v>17422.0</v>
      </c>
      <c r="B17423" s="21" t="s">
        <v>45364</v>
      </c>
      <c r="F17423" s="17" t="s">
        <v>45322</v>
      </c>
      <c r="G17423" s="18" t="s">
        <v>657</v>
      </c>
      <c r="H17423" s="15" t="s">
        <v>45365</v>
      </c>
    </row>
    <row r="17424">
      <c r="A17424" s="1">
        <v>17423.0</v>
      </c>
      <c r="B17424" s="21" t="s">
        <v>45366</v>
      </c>
      <c r="F17424" s="17" t="s">
        <v>45322</v>
      </c>
      <c r="G17424" s="18" t="s">
        <v>665</v>
      </c>
      <c r="H17424" s="15" t="s">
        <v>45367</v>
      </c>
    </row>
    <row r="17425">
      <c r="A17425" s="1">
        <v>17424.0</v>
      </c>
      <c r="B17425" s="21" t="s">
        <v>45368</v>
      </c>
      <c r="F17425" s="17" t="s">
        <v>45322</v>
      </c>
      <c r="G17425" s="18" t="s">
        <v>673</v>
      </c>
      <c r="H17425" s="15" t="s">
        <v>45369</v>
      </c>
    </row>
    <row r="17426">
      <c r="A17426" s="1">
        <v>17425.0</v>
      </c>
      <c r="B17426" s="21" t="s">
        <v>45370</v>
      </c>
      <c r="F17426" s="17" t="s">
        <v>45322</v>
      </c>
      <c r="G17426" s="18" t="s">
        <v>681</v>
      </c>
      <c r="H17426" s="15" t="s">
        <v>45371</v>
      </c>
    </row>
    <row r="17427">
      <c r="A17427" s="1">
        <v>17426.0</v>
      </c>
      <c r="B17427" s="21" t="s">
        <v>45372</v>
      </c>
      <c r="F17427" s="17" t="s">
        <v>45322</v>
      </c>
      <c r="G17427" s="18" t="s">
        <v>689</v>
      </c>
      <c r="H17427" s="15" t="s">
        <v>45373</v>
      </c>
    </row>
    <row r="17428">
      <c r="A17428" s="1">
        <v>17427.0</v>
      </c>
      <c r="B17428" s="21" t="s">
        <v>45374</v>
      </c>
      <c r="F17428" s="17" t="s">
        <v>45322</v>
      </c>
      <c r="G17428" s="18" t="s">
        <v>697</v>
      </c>
      <c r="H17428" s="15" t="s">
        <v>45375</v>
      </c>
    </row>
    <row r="17429">
      <c r="A17429" s="1">
        <v>17428.0</v>
      </c>
      <c r="B17429" s="21" t="s">
        <v>45376</v>
      </c>
      <c r="F17429" s="17" t="s">
        <v>45322</v>
      </c>
      <c r="G17429" s="18" t="s">
        <v>705</v>
      </c>
      <c r="H17429" s="15" t="s">
        <v>45377</v>
      </c>
    </row>
    <row r="17430">
      <c r="A17430" s="1">
        <v>17429.0</v>
      </c>
      <c r="B17430" s="21" t="s">
        <v>45378</v>
      </c>
      <c r="F17430" s="17" t="s">
        <v>45322</v>
      </c>
      <c r="G17430" s="18" t="s">
        <v>713</v>
      </c>
      <c r="H17430" s="15" t="s">
        <v>45379</v>
      </c>
    </row>
    <row r="17431">
      <c r="A17431" s="1">
        <v>17430.0</v>
      </c>
      <c r="B17431" s="21" t="s">
        <v>45380</v>
      </c>
      <c r="F17431" s="17" t="s">
        <v>45322</v>
      </c>
      <c r="G17431" s="18" t="s">
        <v>721</v>
      </c>
      <c r="H17431" s="15" t="s">
        <v>45381</v>
      </c>
    </row>
    <row r="17432">
      <c r="A17432" s="1">
        <v>17431.0</v>
      </c>
      <c r="B17432" s="21" t="s">
        <v>45382</v>
      </c>
      <c r="F17432" s="17" t="s">
        <v>45322</v>
      </c>
      <c r="G17432" s="18" t="s">
        <v>729</v>
      </c>
      <c r="H17432" s="15" t="s">
        <v>45383</v>
      </c>
    </row>
    <row r="17433">
      <c r="A17433" s="1">
        <v>17432.0</v>
      </c>
      <c r="B17433" s="21" t="s">
        <v>45384</v>
      </c>
      <c r="F17433" s="17" t="s">
        <v>45322</v>
      </c>
      <c r="G17433" s="18" t="s">
        <v>737</v>
      </c>
      <c r="H17433" s="15" t="s">
        <v>45385</v>
      </c>
    </row>
    <row r="17434">
      <c r="A17434" s="1">
        <v>17433.0</v>
      </c>
      <c r="B17434" s="21" t="s">
        <v>45386</v>
      </c>
      <c r="F17434" s="17" t="s">
        <v>45322</v>
      </c>
      <c r="G17434" s="18" t="s">
        <v>745</v>
      </c>
      <c r="H17434" s="15" t="s">
        <v>45387</v>
      </c>
    </row>
    <row r="17435">
      <c r="A17435" s="1">
        <v>17434.0</v>
      </c>
      <c r="B17435" s="21" t="s">
        <v>45388</v>
      </c>
      <c r="F17435" s="17" t="s">
        <v>45322</v>
      </c>
      <c r="G17435" s="18" t="s">
        <v>753</v>
      </c>
      <c r="H17435" s="15" t="s">
        <v>45389</v>
      </c>
    </row>
    <row r="17436">
      <c r="A17436" s="1">
        <v>17435.0</v>
      </c>
      <c r="B17436" s="21" t="s">
        <v>45390</v>
      </c>
      <c r="F17436" s="17" t="s">
        <v>45322</v>
      </c>
      <c r="G17436" s="18" t="s">
        <v>761</v>
      </c>
      <c r="H17436" s="15" t="s">
        <v>45391</v>
      </c>
    </row>
    <row r="17437">
      <c r="A17437" s="1">
        <v>17436.0</v>
      </c>
      <c r="B17437" s="21" t="s">
        <v>45392</v>
      </c>
      <c r="F17437" s="17" t="s">
        <v>45322</v>
      </c>
      <c r="G17437" s="18" t="s">
        <v>769</v>
      </c>
      <c r="H17437" s="15" t="s">
        <v>45393</v>
      </c>
    </row>
    <row r="17438">
      <c r="A17438" s="1">
        <v>17437.0</v>
      </c>
      <c r="B17438" s="21" t="s">
        <v>45394</v>
      </c>
      <c r="F17438" s="17" t="s">
        <v>45322</v>
      </c>
      <c r="G17438" s="18" t="s">
        <v>777</v>
      </c>
      <c r="H17438" s="15" t="s">
        <v>45395</v>
      </c>
    </row>
    <row r="17439">
      <c r="A17439" s="1">
        <v>17438.0</v>
      </c>
      <c r="B17439" s="21" t="s">
        <v>45396</v>
      </c>
      <c r="F17439" s="17" t="s">
        <v>45322</v>
      </c>
      <c r="G17439" s="18" t="s">
        <v>785</v>
      </c>
      <c r="H17439" s="15" t="s">
        <v>45397</v>
      </c>
    </row>
    <row r="17440">
      <c r="A17440" s="1">
        <v>17439.0</v>
      </c>
      <c r="B17440" s="21" t="s">
        <v>45398</v>
      </c>
      <c r="F17440" s="17" t="s">
        <v>45322</v>
      </c>
      <c r="G17440" s="18" t="s">
        <v>793</v>
      </c>
      <c r="H17440" s="15" t="s">
        <v>45399</v>
      </c>
    </row>
    <row r="17441">
      <c r="A17441" s="1">
        <v>17440.0</v>
      </c>
      <c r="B17441" s="21" t="s">
        <v>45400</v>
      </c>
      <c r="F17441" s="17" t="s">
        <v>45322</v>
      </c>
      <c r="G17441" s="18" t="s">
        <v>801</v>
      </c>
      <c r="H17441" s="15" t="s">
        <v>45401</v>
      </c>
    </row>
    <row r="17442">
      <c r="A17442" s="1">
        <v>17441.0</v>
      </c>
      <c r="B17442" s="21" t="s">
        <v>45402</v>
      </c>
      <c r="F17442" s="17" t="s">
        <v>45322</v>
      </c>
      <c r="G17442" s="18" t="s">
        <v>809</v>
      </c>
      <c r="H17442" s="15" t="s">
        <v>45403</v>
      </c>
    </row>
    <row r="17443">
      <c r="A17443" s="1">
        <v>17442.0</v>
      </c>
      <c r="B17443" s="21" t="s">
        <v>45404</v>
      </c>
      <c r="F17443" s="17" t="s">
        <v>45322</v>
      </c>
      <c r="G17443" s="18" t="s">
        <v>817</v>
      </c>
      <c r="H17443" s="15" t="s">
        <v>45405</v>
      </c>
    </row>
    <row r="17444">
      <c r="A17444" s="1">
        <v>17443.0</v>
      </c>
      <c r="B17444" s="21" t="s">
        <v>45406</v>
      </c>
      <c r="F17444" s="17" t="s">
        <v>45322</v>
      </c>
      <c r="G17444" s="18" t="s">
        <v>825</v>
      </c>
      <c r="H17444" s="15" t="s">
        <v>45407</v>
      </c>
    </row>
    <row r="17445">
      <c r="A17445" s="1">
        <v>17444.0</v>
      </c>
      <c r="B17445" s="21" t="s">
        <v>45408</v>
      </c>
      <c r="F17445" s="17" t="s">
        <v>45322</v>
      </c>
      <c r="G17445" s="18" t="s">
        <v>833</v>
      </c>
      <c r="H17445" s="15" t="s">
        <v>45409</v>
      </c>
    </row>
    <row r="17446">
      <c r="A17446" s="1">
        <v>17445.0</v>
      </c>
      <c r="B17446" s="21" t="s">
        <v>45410</v>
      </c>
      <c r="F17446" s="17" t="s">
        <v>45322</v>
      </c>
      <c r="G17446" s="18" t="s">
        <v>841</v>
      </c>
      <c r="H17446" s="15" t="s">
        <v>45411</v>
      </c>
    </row>
    <row r="17447">
      <c r="A17447" s="1">
        <v>17446.0</v>
      </c>
      <c r="B17447" s="21" t="s">
        <v>45412</v>
      </c>
      <c r="F17447" s="17" t="s">
        <v>45322</v>
      </c>
      <c r="G17447" s="18" t="s">
        <v>849</v>
      </c>
      <c r="H17447" s="15" t="s">
        <v>45413</v>
      </c>
    </row>
    <row r="17448">
      <c r="A17448" s="1">
        <v>17447.0</v>
      </c>
      <c r="B17448" s="21" t="s">
        <v>45414</v>
      </c>
      <c r="F17448" s="17" t="s">
        <v>45322</v>
      </c>
      <c r="G17448" s="18" t="s">
        <v>857</v>
      </c>
      <c r="H17448" s="15" t="s">
        <v>45415</v>
      </c>
    </row>
    <row r="17449">
      <c r="A17449" s="1">
        <v>17448.0</v>
      </c>
      <c r="B17449" s="21" t="s">
        <v>45416</v>
      </c>
      <c r="F17449" s="17" t="s">
        <v>45322</v>
      </c>
      <c r="G17449" s="18" t="s">
        <v>865</v>
      </c>
      <c r="H17449" s="15" t="s">
        <v>45417</v>
      </c>
    </row>
    <row r="17450">
      <c r="A17450" s="1">
        <v>17449.0</v>
      </c>
      <c r="B17450" s="21" t="s">
        <v>45418</v>
      </c>
      <c r="F17450" s="17" t="s">
        <v>45322</v>
      </c>
      <c r="G17450" s="18" t="s">
        <v>873</v>
      </c>
      <c r="H17450" s="15" t="s">
        <v>45419</v>
      </c>
    </row>
    <row r="17451">
      <c r="A17451" s="1">
        <v>17450.0</v>
      </c>
      <c r="B17451" s="21" t="s">
        <v>45420</v>
      </c>
      <c r="F17451" s="17" t="s">
        <v>45322</v>
      </c>
      <c r="G17451" s="18" t="s">
        <v>881</v>
      </c>
      <c r="H17451" s="15" t="s">
        <v>45421</v>
      </c>
    </row>
    <row r="17452">
      <c r="A17452" s="1">
        <v>17451.0</v>
      </c>
      <c r="B17452" s="21" t="s">
        <v>45422</v>
      </c>
      <c r="F17452" s="17" t="s">
        <v>45322</v>
      </c>
      <c r="G17452" s="18" t="s">
        <v>889</v>
      </c>
      <c r="H17452" s="15" t="s">
        <v>45423</v>
      </c>
    </row>
    <row r="17453">
      <c r="A17453" s="1">
        <v>17452.0</v>
      </c>
      <c r="B17453" s="21" t="s">
        <v>45424</v>
      </c>
      <c r="F17453" s="17" t="s">
        <v>45322</v>
      </c>
      <c r="G17453" s="18" t="s">
        <v>897</v>
      </c>
      <c r="H17453" s="15" t="s">
        <v>45425</v>
      </c>
    </row>
    <row r="17454">
      <c r="A17454" s="1">
        <v>17453.0</v>
      </c>
      <c r="B17454" s="21" t="s">
        <v>45426</v>
      </c>
      <c r="F17454" s="17" t="s">
        <v>45322</v>
      </c>
      <c r="G17454" s="18" t="s">
        <v>905</v>
      </c>
      <c r="H17454" s="15" t="s">
        <v>45427</v>
      </c>
    </row>
    <row r="17455">
      <c r="A17455" s="1">
        <v>17454.0</v>
      </c>
      <c r="B17455" s="21" t="s">
        <v>45428</v>
      </c>
      <c r="F17455" s="17" t="s">
        <v>45322</v>
      </c>
      <c r="G17455" s="18" t="s">
        <v>913</v>
      </c>
      <c r="H17455" s="15" t="s">
        <v>45429</v>
      </c>
    </row>
    <row r="17456">
      <c r="A17456" s="1">
        <v>17455.0</v>
      </c>
      <c r="B17456" s="21" t="s">
        <v>45430</v>
      </c>
      <c r="F17456" s="17" t="s">
        <v>45322</v>
      </c>
      <c r="G17456" s="18" t="s">
        <v>921</v>
      </c>
      <c r="H17456" s="15" t="s">
        <v>45431</v>
      </c>
    </row>
    <row r="17457">
      <c r="A17457" s="1">
        <v>17456.0</v>
      </c>
      <c r="B17457" s="21" t="s">
        <v>45432</v>
      </c>
      <c r="F17457" s="17" t="s">
        <v>45322</v>
      </c>
      <c r="G17457" s="18" t="s">
        <v>929</v>
      </c>
      <c r="H17457" s="15" t="s">
        <v>45433</v>
      </c>
    </row>
    <row r="17458">
      <c r="A17458" s="1">
        <v>17457.0</v>
      </c>
      <c r="B17458" s="21" t="s">
        <v>45434</v>
      </c>
      <c r="F17458" s="17" t="s">
        <v>45322</v>
      </c>
      <c r="G17458" s="18" t="s">
        <v>937</v>
      </c>
      <c r="H17458" s="15" t="s">
        <v>45435</v>
      </c>
    </row>
    <row r="17459">
      <c r="A17459" s="1">
        <v>17458.0</v>
      </c>
      <c r="B17459" s="21" t="s">
        <v>45436</v>
      </c>
      <c r="F17459" s="17" t="s">
        <v>45322</v>
      </c>
      <c r="G17459" s="18" t="s">
        <v>945</v>
      </c>
      <c r="H17459" s="15" t="s">
        <v>45437</v>
      </c>
    </row>
    <row r="17460">
      <c r="A17460" s="1">
        <v>17459.0</v>
      </c>
      <c r="B17460" s="21" t="s">
        <v>45438</v>
      </c>
      <c r="F17460" s="17" t="s">
        <v>45322</v>
      </c>
      <c r="G17460" s="18" t="s">
        <v>953</v>
      </c>
      <c r="H17460" s="15" t="s">
        <v>45439</v>
      </c>
    </row>
    <row r="17461">
      <c r="A17461" s="1">
        <v>17460.0</v>
      </c>
      <c r="B17461" s="21" t="s">
        <v>45440</v>
      </c>
      <c r="F17461" s="17" t="s">
        <v>45322</v>
      </c>
      <c r="G17461" s="18" t="s">
        <v>961</v>
      </c>
      <c r="H17461" s="15" t="s">
        <v>45441</v>
      </c>
    </row>
    <row r="17462">
      <c r="A17462" s="1">
        <v>17461.0</v>
      </c>
      <c r="B17462" s="21" t="s">
        <v>45442</v>
      </c>
      <c r="F17462" s="17" t="s">
        <v>45322</v>
      </c>
      <c r="G17462" s="18" t="s">
        <v>969</v>
      </c>
      <c r="H17462" s="15" t="s">
        <v>45443</v>
      </c>
    </row>
    <row r="17463">
      <c r="A17463" s="1">
        <v>17462.0</v>
      </c>
      <c r="B17463" s="21" t="s">
        <v>45444</v>
      </c>
      <c r="F17463" s="17" t="s">
        <v>45322</v>
      </c>
      <c r="G17463" s="18" t="s">
        <v>977</v>
      </c>
      <c r="H17463" s="15" t="s">
        <v>45445</v>
      </c>
    </row>
    <row r="17464">
      <c r="A17464" s="1">
        <v>17463.0</v>
      </c>
      <c r="B17464" s="21" t="s">
        <v>45446</v>
      </c>
      <c r="F17464" s="17" t="s">
        <v>45322</v>
      </c>
      <c r="G17464" s="18" t="s">
        <v>985</v>
      </c>
      <c r="H17464" s="15" t="s">
        <v>45447</v>
      </c>
    </row>
    <row r="17465">
      <c r="A17465" s="1">
        <v>17464.0</v>
      </c>
      <c r="B17465" s="21" t="s">
        <v>45448</v>
      </c>
      <c r="F17465" s="17" t="s">
        <v>45322</v>
      </c>
      <c r="G17465" s="18" t="s">
        <v>993</v>
      </c>
      <c r="H17465" s="15" t="s">
        <v>45449</v>
      </c>
    </row>
    <row r="17466">
      <c r="A17466" s="1">
        <v>17465.0</v>
      </c>
      <c r="B17466" s="21" t="s">
        <v>45450</v>
      </c>
      <c r="F17466" s="17" t="s">
        <v>45322</v>
      </c>
      <c r="G17466" s="18" t="s">
        <v>1001</v>
      </c>
      <c r="H17466" s="15" t="s">
        <v>45451</v>
      </c>
    </row>
    <row r="17467">
      <c r="A17467" s="1">
        <v>17466.0</v>
      </c>
      <c r="B17467" s="21" t="s">
        <v>45452</v>
      </c>
      <c r="F17467" s="17" t="s">
        <v>45322</v>
      </c>
      <c r="G17467" s="18" t="s">
        <v>1009</v>
      </c>
      <c r="H17467" s="15" t="s">
        <v>45453</v>
      </c>
    </row>
    <row r="17468">
      <c r="A17468" s="1">
        <v>17467.0</v>
      </c>
      <c r="B17468" s="21" t="s">
        <v>45454</v>
      </c>
      <c r="F17468" s="17" t="s">
        <v>45322</v>
      </c>
      <c r="G17468" s="18" t="s">
        <v>1017</v>
      </c>
      <c r="H17468" s="15" t="s">
        <v>45455</v>
      </c>
    </row>
    <row r="17469">
      <c r="A17469" s="1">
        <v>17468.0</v>
      </c>
      <c r="B17469" s="21" t="s">
        <v>45456</v>
      </c>
      <c r="F17469" s="17" t="s">
        <v>45322</v>
      </c>
      <c r="G17469" s="18" t="s">
        <v>1025</v>
      </c>
      <c r="H17469" s="15" t="s">
        <v>45457</v>
      </c>
    </row>
    <row r="17470">
      <c r="A17470" s="1">
        <v>17469.0</v>
      </c>
      <c r="B17470" s="21" t="s">
        <v>45458</v>
      </c>
      <c r="F17470" s="17" t="s">
        <v>45322</v>
      </c>
      <c r="G17470" s="18" t="s">
        <v>1033</v>
      </c>
      <c r="H17470" s="15" t="s">
        <v>45459</v>
      </c>
    </row>
    <row r="17471">
      <c r="A17471" s="1">
        <v>17470.0</v>
      </c>
      <c r="B17471" s="21" t="s">
        <v>45460</v>
      </c>
      <c r="F17471" s="17" t="s">
        <v>45322</v>
      </c>
      <c r="G17471" s="18" t="s">
        <v>1041</v>
      </c>
      <c r="H17471" s="15" t="s">
        <v>45461</v>
      </c>
    </row>
    <row r="17472">
      <c r="A17472" s="1">
        <v>17471.0</v>
      </c>
      <c r="B17472" s="21" t="s">
        <v>45462</v>
      </c>
      <c r="F17472" s="17" t="s">
        <v>45322</v>
      </c>
      <c r="G17472" s="18" t="s">
        <v>1049</v>
      </c>
      <c r="H17472" s="15" t="s">
        <v>45463</v>
      </c>
    </row>
    <row r="17473">
      <c r="A17473" s="1">
        <v>17472.0</v>
      </c>
      <c r="B17473" s="21" t="s">
        <v>45464</v>
      </c>
      <c r="F17473" s="17" t="s">
        <v>45322</v>
      </c>
      <c r="G17473" s="18" t="s">
        <v>1057</v>
      </c>
      <c r="H17473" s="15" t="s">
        <v>45465</v>
      </c>
    </row>
    <row r="17474">
      <c r="A17474" s="1">
        <v>17473.0</v>
      </c>
      <c r="B17474" s="21" t="s">
        <v>45466</v>
      </c>
      <c r="F17474" s="17" t="s">
        <v>45322</v>
      </c>
      <c r="G17474" s="18" t="s">
        <v>1065</v>
      </c>
      <c r="H17474" s="15" t="s">
        <v>45467</v>
      </c>
    </row>
    <row r="17475">
      <c r="A17475" s="1">
        <v>17474.0</v>
      </c>
      <c r="B17475" s="21" t="s">
        <v>45468</v>
      </c>
      <c r="F17475" s="17" t="s">
        <v>45322</v>
      </c>
      <c r="G17475" s="18" t="s">
        <v>1073</v>
      </c>
      <c r="H17475" s="15" t="s">
        <v>45469</v>
      </c>
    </row>
    <row r="17476">
      <c r="A17476" s="1">
        <v>17475.0</v>
      </c>
      <c r="B17476" s="21" t="s">
        <v>45470</v>
      </c>
      <c r="F17476" s="17" t="s">
        <v>45322</v>
      </c>
      <c r="G17476" s="18" t="s">
        <v>1081</v>
      </c>
      <c r="H17476" s="15" t="s">
        <v>45471</v>
      </c>
    </row>
    <row r="17477">
      <c r="A17477" s="1">
        <v>17476.0</v>
      </c>
      <c r="B17477" s="21" t="s">
        <v>45472</v>
      </c>
      <c r="F17477" s="17" t="s">
        <v>45322</v>
      </c>
      <c r="G17477" s="18" t="s">
        <v>1089</v>
      </c>
      <c r="H17477" s="15" t="s">
        <v>45473</v>
      </c>
    </row>
    <row r="17478">
      <c r="A17478" s="1">
        <v>17477.0</v>
      </c>
      <c r="B17478" s="21" t="s">
        <v>45474</v>
      </c>
      <c r="F17478" s="17" t="s">
        <v>45322</v>
      </c>
      <c r="G17478" s="18" t="s">
        <v>1097</v>
      </c>
      <c r="H17478" s="15" t="s">
        <v>45475</v>
      </c>
    </row>
    <row r="17479">
      <c r="A17479" s="1">
        <v>17478.0</v>
      </c>
      <c r="B17479" s="21" t="s">
        <v>45476</v>
      </c>
      <c r="F17479" s="17" t="s">
        <v>45322</v>
      </c>
      <c r="G17479" s="18" t="s">
        <v>1105</v>
      </c>
      <c r="H17479" s="15" t="s">
        <v>45477</v>
      </c>
    </row>
    <row r="17480">
      <c r="A17480" s="1">
        <v>17479.0</v>
      </c>
      <c r="B17480" s="21" t="s">
        <v>45478</v>
      </c>
      <c r="F17480" s="17" t="s">
        <v>45322</v>
      </c>
      <c r="G17480" s="18" t="s">
        <v>1113</v>
      </c>
      <c r="H17480" s="15" t="s">
        <v>45479</v>
      </c>
    </row>
    <row r="17481">
      <c r="A17481" s="1">
        <v>17480.0</v>
      </c>
      <c r="B17481" s="21" t="s">
        <v>45480</v>
      </c>
      <c r="F17481" s="17" t="s">
        <v>45322</v>
      </c>
      <c r="G17481" s="18" t="s">
        <v>1121</v>
      </c>
      <c r="H17481" s="15" t="s">
        <v>45481</v>
      </c>
    </row>
    <row r="17482">
      <c r="A17482" s="1">
        <v>17481.0</v>
      </c>
      <c r="B17482" s="21" t="s">
        <v>45482</v>
      </c>
      <c r="F17482" s="17" t="s">
        <v>45322</v>
      </c>
      <c r="G17482" s="18" t="s">
        <v>1129</v>
      </c>
      <c r="H17482" s="15" t="s">
        <v>45483</v>
      </c>
    </row>
    <row r="17483">
      <c r="A17483" s="1">
        <v>17482.0</v>
      </c>
      <c r="B17483" s="21" t="s">
        <v>45484</v>
      </c>
      <c r="F17483" s="17" t="s">
        <v>45322</v>
      </c>
      <c r="G17483" s="18" t="s">
        <v>1137</v>
      </c>
      <c r="H17483" s="15" t="s">
        <v>45485</v>
      </c>
    </row>
    <row r="17484">
      <c r="A17484" s="1">
        <v>17483.0</v>
      </c>
      <c r="B17484" s="21" t="s">
        <v>45486</v>
      </c>
      <c r="F17484" s="17" t="s">
        <v>45322</v>
      </c>
      <c r="G17484" s="18" t="s">
        <v>1145</v>
      </c>
      <c r="H17484" s="15" t="s">
        <v>45487</v>
      </c>
    </row>
    <row r="17485">
      <c r="A17485" s="1">
        <v>17484.0</v>
      </c>
      <c r="B17485" s="21" t="s">
        <v>45488</v>
      </c>
      <c r="F17485" s="17" t="s">
        <v>45322</v>
      </c>
      <c r="G17485" s="18" t="s">
        <v>1153</v>
      </c>
      <c r="H17485" s="15" t="s">
        <v>45489</v>
      </c>
    </row>
    <row r="17486">
      <c r="A17486" s="1">
        <v>17485.0</v>
      </c>
      <c r="B17486" s="21" t="s">
        <v>45490</v>
      </c>
      <c r="F17486" s="17" t="s">
        <v>45322</v>
      </c>
      <c r="G17486" s="18" t="s">
        <v>1161</v>
      </c>
      <c r="H17486" s="15" t="s">
        <v>45491</v>
      </c>
    </row>
    <row r="17487">
      <c r="A17487" s="1">
        <v>17486.0</v>
      </c>
      <c r="B17487" s="21" t="s">
        <v>45492</v>
      </c>
      <c r="F17487" s="17" t="s">
        <v>45322</v>
      </c>
      <c r="G17487" s="18" t="s">
        <v>1169</v>
      </c>
      <c r="H17487" s="15" t="s">
        <v>45493</v>
      </c>
    </row>
    <row r="17488">
      <c r="A17488" s="1">
        <v>17487.0</v>
      </c>
      <c r="B17488" s="21" t="s">
        <v>45494</v>
      </c>
      <c r="F17488" s="17" t="s">
        <v>45322</v>
      </c>
      <c r="G17488" s="18" t="s">
        <v>1177</v>
      </c>
      <c r="H17488" s="15" t="s">
        <v>45495</v>
      </c>
    </row>
    <row r="17489">
      <c r="A17489" s="1">
        <v>17488.0</v>
      </c>
      <c r="B17489" s="21" t="s">
        <v>45496</v>
      </c>
      <c r="F17489" s="17" t="s">
        <v>45322</v>
      </c>
      <c r="G17489" s="18" t="s">
        <v>1185</v>
      </c>
      <c r="H17489" s="15" t="s">
        <v>45497</v>
      </c>
    </row>
    <row r="17490">
      <c r="A17490" s="1">
        <v>17489.0</v>
      </c>
      <c r="B17490" s="21" t="s">
        <v>45498</v>
      </c>
      <c r="F17490" s="17" t="s">
        <v>45322</v>
      </c>
      <c r="G17490" s="18" t="s">
        <v>1193</v>
      </c>
      <c r="H17490" s="15" t="s">
        <v>45499</v>
      </c>
    </row>
    <row r="17491">
      <c r="A17491" s="1">
        <v>17490.0</v>
      </c>
      <c r="B17491" s="21" t="s">
        <v>45500</v>
      </c>
      <c r="F17491" s="17" t="s">
        <v>45322</v>
      </c>
      <c r="G17491" s="18" t="s">
        <v>1201</v>
      </c>
      <c r="H17491" s="15" t="s">
        <v>45501</v>
      </c>
    </row>
    <row r="17492">
      <c r="A17492" s="1">
        <v>17491.0</v>
      </c>
      <c r="B17492" s="21" t="s">
        <v>45502</v>
      </c>
      <c r="F17492" s="17" t="s">
        <v>45322</v>
      </c>
      <c r="G17492" s="18" t="s">
        <v>1209</v>
      </c>
      <c r="H17492" s="15" t="s">
        <v>45503</v>
      </c>
    </row>
    <row r="17493">
      <c r="A17493" s="1">
        <v>17492.0</v>
      </c>
      <c r="B17493" s="21" t="s">
        <v>45504</v>
      </c>
      <c r="F17493" s="17" t="s">
        <v>45322</v>
      </c>
      <c r="G17493" s="18" t="s">
        <v>1217</v>
      </c>
      <c r="H17493" s="15" t="s">
        <v>45505</v>
      </c>
    </row>
    <row r="17494">
      <c r="A17494" s="1">
        <v>17493.0</v>
      </c>
      <c r="B17494" s="21" t="s">
        <v>45506</v>
      </c>
      <c r="F17494" s="17" t="s">
        <v>45322</v>
      </c>
      <c r="G17494" s="18" t="s">
        <v>1225</v>
      </c>
      <c r="H17494" s="15" t="s">
        <v>45507</v>
      </c>
    </row>
    <row r="17495">
      <c r="A17495" s="1">
        <v>17494.0</v>
      </c>
      <c r="B17495" s="21" t="s">
        <v>45508</v>
      </c>
      <c r="F17495" s="17" t="s">
        <v>45322</v>
      </c>
      <c r="G17495" s="18" t="s">
        <v>1233</v>
      </c>
      <c r="H17495" s="15" t="s">
        <v>45509</v>
      </c>
    </row>
    <row r="17496">
      <c r="A17496" s="1">
        <v>17495.0</v>
      </c>
      <c r="B17496" s="21" t="s">
        <v>45510</v>
      </c>
      <c r="F17496" s="17" t="s">
        <v>45322</v>
      </c>
      <c r="G17496" s="18" t="s">
        <v>1241</v>
      </c>
      <c r="H17496" s="15" t="s">
        <v>45511</v>
      </c>
    </row>
    <row r="17497">
      <c r="A17497" s="1">
        <v>17496.0</v>
      </c>
      <c r="B17497" s="21" t="s">
        <v>45512</v>
      </c>
      <c r="F17497" s="17" t="s">
        <v>45322</v>
      </c>
      <c r="G17497" s="18" t="s">
        <v>1249</v>
      </c>
      <c r="H17497" s="15" t="s">
        <v>45513</v>
      </c>
    </row>
    <row r="17498">
      <c r="A17498" s="1">
        <v>17497.0</v>
      </c>
      <c r="B17498" s="21" t="s">
        <v>45514</v>
      </c>
      <c r="F17498" s="17" t="s">
        <v>45322</v>
      </c>
      <c r="G17498" s="18" t="s">
        <v>1257</v>
      </c>
      <c r="H17498" s="15" t="s">
        <v>45515</v>
      </c>
    </row>
    <row r="17499">
      <c r="A17499" s="1">
        <v>17498.0</v>
      </c>
      <c r="B17499" s="21" t="s">
        <v>45516</v>
      </c>
      <c r="F17499" s="17" t="s">
        <v>45322</v>
      </c>
      <c r="G17499" s="18" t="s">
        <v>1265</v>
      </c>
      <c r="H17499" s="15" t="s">
        <v>45517</v>
      </c>
    </row>
    <row r="17500">
      <c r="A17500" s="1">
        <v>17499.0</v>
      </c>
      <c r="B17500" s="21" t="s">
        <v>45518</v>
      </c>
      <c r="F17500" s="17" t="s">
        <v>45322</v>
      </c>
      <c r="G17500" s="18" t="s">
        <v>1273</v>
      </c>
      <c r="H17500" s="15" t="s">
        <v>45519</v>
      </c>
    </row>
    <row r="17501">
      <c r="A17501" s="1">
        <v>17500.0</v>
      </c>
      <c r="B17501" s="21" t="s">
        <v>45520</v>
      </c>
      <c r="F17501" s="17" t="s">
        <v>45322</v>
      </c>
      <c r="G17501" s="18" t="s">
        <v>1281</v>
      </c>
      <c r="H17501" s="15" t="s">
        <v>45521</v>
      </c>
    </row>
    <row r="17502">
      <c r="A17502" s="1">
        <v>17501.0</v>
      </c>
      <c r="B17502" s="21" t="s">
        <v>45522</v>
      </c>
      <c r="F17502" s="17" t="s">
        <v>45322</v>
      </c>
      <c r="G17502" s="18" t="s">
        <v>1289</v>
      </c>
      <c r="H17502" s="15" t="s">
        <v>45523</v>
      </c>
    </row>
    <row r="17503">
      <c r="A17503" s="1">
        <v>17502.0</v>
      </c>
      <c r="B17503" s="21" t="s">
        <v>45524</v>
      </c>
      <c r="F17503" s="17" t="s">
        <v>45322</v>
      </c>
      <c r="G17503" s="18" t="s">
        <v>1297</v>
      </c>
      <c r="H17503" s="15" t="s">
        <v>45525</v>
      </c>
    </row>
    <row r="17504">
      <c r="A17504" s="1">
        <v>17503.0</v>
      </c>
      <c r="B17504" s="21" t="s">
        <v>45526</v>
      </c>
      <c r="F17504" s="17" t="s">
        <v>45322</v>
      </c>
      <c r="G17504" s="18" t="s">
        <v>1305</v>
      </c>
      <c r="H17504" s="15" t="s">
        <v>45527</v>
      </c>
    </row>
    <row r="17505">
      <c r="A17505" s="1">
        <v>17504.0</v>
      </c>
      <c r="B17505" s="21" t="s">
        <v>45528</v>
      </c>
      <c r="F17505" s="17" t="s">
        <v>45322</v>
      </c>
      <c r="G17505" s="18" t="s">
        <v>1313</v>
      </c>
      <c r="H17505" s="15" t="s">
        <v>45529</v>
      </c>
    </row>
    <row r="17506">
      <c r="A17506" s="1">
        <v>17505.0</v>
      </c>
      <c r="B17506" s="21" t="s">
        <v>45530</v>
      </c>
      <c r="F17506" s="17" t="s">
        <v>45322</v>
      </c>
      <c r="G17506" s="18" t="s">
        <v>1321</v>
      </c>
      <c r="H17506" s="15" t="s">
        <v>45531</v>
      </c>
    </row>
    <row r="17507">
      <c r="A17507" s="1">
        <v>17506.0</v>
      </c>
      <c r="B17507" s="21" t="s">
        <v>45532</v>
      </c>
      <c r="F17507" s="17" t="s">
        <v>45322</v>
      </c>
      <c r="G17507" s="18" t="s">
        <v>1329</v>
      </c>
      <c r="H17507" s="15" t="s">
        <v>45533</v>
      </c>
    </row>
    <row r="17508">
      <c r="A17508" s="1">
        <v>17507.0</v>
      </c>
      <c r="B17508" s="21" t="s">
        <v>45534</v>
      </c>
      <c r="F17508" s="17" t="s">
        <v>45322</v>
      </c>
      <c r="G17508" s="18" t="s">
        <v>1337</v>
      </c>
      <c r="H17508" s="15" t="s">
        <v>45535</v>
      </c>
    </row>
    <row r="17509">
      <c r="A17509" s="1">
        <v>17508.0</v>
      </c>
      <c r="B17509" s="21" t="s">
        <v>45536</v>
      </c>
      <c r="F17509" s="17" t="s">
        <v>45322</v>
      </c>
      <c r="G17509" s="18" t="s">
        <v>1345</v>
      </c>
      <c r="H17509" s="15" t="s">
        <v>45537</v>
      </c>
    </row>
    <row r="17510">
      <c r="A17510" s="1">
        <v>17509.0</v>
      </c>
      <c r="B17510" s="21" t="s">
        <v>45538</v>
      </c>
      <c r="F17510" s="17" t="s">
        <v>45322</v>
      </c>
      <c r="G17510" s="18" t="s">
        <v>1353</v>
      </c>
      <c r="H17510" s="15" t="s">
        <v>45539</v>
      </c>
    </row>
    <row r="17511">
      <c r="A17511" s="1">
        <v>17510.0</v>
      </c>
      <c r="B17511" s="21" t="s">
        <v>45540</v>
      </c>
      <c r="F17511" s="17" t="s">
        <v>45322</v>
      </c>
      <c r="G17511" s="18" t="s">
        <v>1361</v>
      </c>
      <c r="H17511" s="15" t="s">
        <v>45541</v>
      </c>
    </row>
    <row r="17512">
      <c r="A17512" s="1">
        <v>17511.0</v>
      </c>
      <c r="B17512" s="21" t="s">
        <v>45542</v>
      </c>
      <c r="F17512" s="17" t="s">
        <v>45322</v>
      </c>
      <c r="G17512" s="18" t="s">
        <v>1369</v>
      </c>
      <c r="H17512" s="15" t="s">
        <v>45543</v>
      </c>
    </row>
    <row r="17513">
      <c r="A17513" s="1">
        <v>17512.0</v>
      </c>
      <c r="B17513" s="21" t="s">
        <v>45544</v>
      </c>
      <c r="F17513" s="17" t="s">
        <v>45322</v>
      </c>
      <c r="G17513" s="18" t="s">
        <v>1377</v>
      </c>
      <c r="H17513" s="15" t="s">
        <v>45545</v>
      </c>
    </row>
    <row r="17514">
      <c r="A17514" s="1">
        <v>17513.0</v>
      </c>
      <c r="B17514" s="21" t="s">
        <v>45546</v>
      </c>
      <c r="F17514" s="17" t="s">
        <v>45322</v>
      </c>
      <c r="G17514" s="18" t="s">
        <v>1385</v>
      </c>
      <c r="H17514" s="15" t="s">
        <v>45547</v>
      </c>
    </row>
    <row r="17515">
      <c r="A17515" s="1">
        <v>17514.0</v>
      </c>
      <c r="B17515" s="21" t="s">
        <v>45548</v>
      </c>
      <c r="F17515" s="17" t="s">
        <v>45322</v>
      </c>
      <c r="G17515" s="18" t="s">
        <v>1393</v>
      </c>
      <c r="H17515" s="15" t="s">
        <v>45549</v>
      </c>
    </row>
    <row r="17516">
      <c r="A17516" s="1">
        <v>17515.0</v>
      </c>
      <c r="B17516" s="21" t="s">
        <v>45550</v>
      </c>
      <c r="F17516" s="17" t="s">
        <v>45322</v>
      </c>
      <c r="G17516" s="18" t="s">
        <v>1401</v>
      </c>
      <c r="H17516" s="15" t="s">
        <v>45551</v>
      </c>
    </row>
    <row r="17517">
      <c r="A17517" s="1">
        <v>17516.0</v>
      </c>
      <c r="B17517" s="21" t="s">
        <v>45552</v>
      </c>
      <c r="F17517" s="17" t="s">
        <v>45322</v>
      </c>
      <c r="G17517" s="18" t="s">
        <v>1409</v>
      </c>
      <c r="H17517" s="15" t="s">
        <v>45553</v>
      </c>
    </row>
    <row r="17518">
      <c r="A17518" s="1">
        <v>17517.0</v>
      </c>
      <c r="B17518" s="21" t="s">
        <v>45554</v>
      </c>
      <c r="F17518" s="17" t="s">
        <v>45322</v>
      </c>
      <c r="G17518" s="18" t="s">
        <v>1417</v>
      </c>
      <c r="H17518" s="15" t="s">
        <v>45555</v>
      </c>
    </row>
    <row r="17519">
      <c r="A17519" s="1">
        <v>17518.0</v>
      </c>
      <c r="B17519" s="21" t="s">
        <v>45556</v>
      </c>
      <c r="F17519" s="17" t="s">
        <v>45322</v>
      </c>
      <c r="G17519" s="18" t="s">
        <v>1425</v>
      </c>
      <c r="H17519" s="15" t="s">
        <v>45557</v>
      </c>
    </row>
    <row r="17520">
      <c r="A17520" s="1">
        <v>17519.0</v>
      </c>
      <c r="B17520" s="21" t="s">
        <v>45558</v>
      </c>
      <c r="F17520" s="17" t="s">
        <v>45322</v>
      </c>
      <c r="G17520" s="18" t="s">
        <v>1433</v>
      </c>
      <c r="H17520" s="15" t="s">
        <v>45559</v>
      </c>
    </row>
    <row r="17521">
      <c r="A17521" s="1">
        <v>17520.0</v>
      </c>
      <c r="B17521" s="21" t="s">
        <v>45560</v>
      </c>
      <c r="F17521" s="17" t="s">
        <v>45322</v>
      </c>
      <c r="G17521" s="18" t="s">
        <v>1441</v>
      </c>
      <c r="H17521" s="15" t="s">
        <v>45561</v>
      </c>
    </row>
    <row r="17522">
      <c r="A17522" s="1">
        <v>17521.0</v>
      </c>
      <c r="B17522" s="21" t="s">
        <v>45562</v>
      </c>
      <c r="F17522" s="17" t="s">
        <v>45563</v>
      </c>
      <c r="G17522" s="18" t="s">
        <v>489</v>
      </c>
      <c r="H17522" s="15" t="s">
        <v>45564</v>
      </c>
    </row>
    <row r="17523">
      <c r="A17523" s="1">
        <v>17522.0</v>
      </c>
      <c r="B17523" s="21" t="s">
        <v>45565</v>
      </c>
      <c r="F17523" s="17" t="s">
        <v>45563</v>
      </c>
      <c r="G17523" s="18" t="s">
        <v>497</v>
      </c>
      <c r="H17523" s="15" t="s">
        <v>45566</v>
      </c>
    </row>
    <row r="17524">
      <c r="A17524" s="1">
        <v>17523.0</v>
      </c>
      <c r="B17524" s="21" t="s">
        <v>45567</v>
      </c>
      <c r="F17524" s="17" t="s">
        <v>45563</v>
      </c>
      <c r="G17524" s="18" t="s">
        <v>505</v>
      </c>
      <c r="H17524" s="15" t="s">
        <v>45568</v>
      </c>
    </row>
    <row r="17525">
      <c r="A17525" s="1">
        <v>17524.0</v>
      </c>
      <c r="B17525" s="21" t="s">
        <v>45569</v>
      </c>
      <c r="F17525" s="17" t="s">
        <v>45563</v>
      </c>
      <c r="G17525" s="18" t="s">
        <v>513</v>
      </c>
      <c r="H17525" s="15" t="s">
        <v>45570</v>
      </c>
    </row>
    <row r="17526">
      <c r="A17526" s="1">
        <v>17525.0</v>
      </c>
      <c r="B17526" s="21" t="s">
        <v>45571</v>
      </c>
      <c r="F17526" s="17" t="s">
        <v>45563</v>
      </c>
      <c r="G17526" s="18" t="s">
        <v>521</v>
      </c>
      <c r="H17526" s="15" t="s">
        <v>45572</v>
      </c>
    </row>
    <row r="17527">
      <c r="A17527" s="1">
        <v>17526.0</v>
      </c>
      <c r="B17527" s="21" t="s">
        <v>45573</v>
      </c>
      <c r="F17527" s="17" t="s">
        <v>45563</v>
      </c>
      <c r="G17527" s="18" t="s">
        <v>529</v>
      </c>
      <c r="H17527" s="15" t="s">
        <v>45574</v>
      </c>
    </row>
    <row r="17528">
      <c r="A17528" s="1">
        <v>17527.0</v>
      </c>
      <c r="B17528" s="21" t="s">
        <v>45575</v>
      </c>
      <c r="F17528" s="17" t="s">
        <v>45563</v>
      </c>
      <c r="G17528" s="18" t="s">
        <v>537</v>
      </c>
      <c r="H17528" s="15" t="s">
        <v>45576</v>
      </c>
    </row>
    <row r="17529">
      <c r="A17529" s="1">
        <v>17528.0</v>
      </c>
      <c r="B17529" s="21" t="s">
        <v>45577</v>
      </c>
      <c r="F17529" s="17" t="s">
        <v>45563</v>
      </c>
      <c r="G17529" s="18" t="s">
        <v>545</v>
      </c>
      <c r="H17529" s="15" t="s">
        <v>45578</v>
      </c>
    </row>
    <row r="17530">
      <c r="A17530" s="1">
        <v>17529.0</v>
      </c>
      <c r="B17530" s="21" t="s">
        <v>45579</v>
      </c>
      <c r="F17530" s="17" t="s">
        <v>45563</v>
      </c>
      <c r="G17530" s="18" t="s">
        <v>553</v>
      </c>
      <c r="H17530" s="15" t="s">
        <v>45580</v>
      </c>
    </row>
    <row r="17531">
      <c r="A17531" s="1">
        <v>17530.0</v>
      </c>
      <c r="B17531" s="21" t="s">
        <v>45581</v>
      </c>
      <c r="F17531" s="17" t="s">
        <v>45563</v>
      </c>
      <c r="G17531" s="18" t="s">
        <v>561</v>
      </c>
      <c r="H17531" s="15" t="s">
        <v>45582</v>
      </c>
    </row>
    <row r="17532">
      <c r="A17532" s="1">
        <v>17531.0</v>
      </c>
      <c r="B17532" s="21" t="s">
        <v>45583</v>
      </c>
      <c r="F17532" s="17" t="s">
        <v>45563</v>
      </c>
      <c r="G17532" s="18" t="s">
        <v>569</v>
      </c>
      <c r="H17532" s="15" t="s">
        <v>45584</v>
      </c>
    </row>
    <row r="17533">
      <c r="A17533" s="1">
        <v>17532.0</v>
      </c>
      <c r="B17533" s="21" t="s">
        <v>45585</v>
      </c>
      <c r="F17533" s="17" t="s">
        <v>45563</v>
      </c>
      <c r="G17533" s="18" t="s">
        <v>577</v>
      </c>
      <c r="H17533" s="15" t="s">
        <v>45586</v>
      </c>
    </row>
    <row r="17534">
      <c r="A17534" s="1">
        <v>17533.0</v>
      </c>
      <c r="B17534" s="21" t="s">
        <v>45587</v>
      </c>
      <c r="F17534" s="17" t="s">
        <v>45563</v>
      </c>
      <c r="G17534" s="18" t="s">
        <v>585</v>
      </c>
      <c r="H17534" s="15" t="s">
        <v>45588</v>
      </c>
    </row>
    <row r="17535">
      <c r="A17535" s="1">
        <v>17534.0</v>
      </c>
      <c r="B17535" s="21" t="s">
        <v>45589</v>
      </c>
      <c r="F17535" s="17" t="s">
        <v>45563</v>
      </c>
      <c r="G17535" s="18" t="s">
        <v>593</v>
      </c>
      <c r="H17535" s="15" t="s">
        <v>45590</v>
      </c>
    </row>
    <row r="17536">
      <c r="A17536" s="1">
        <v>17535.0</v>
      </c>
      <c r="B17536" s="21" t="s">
        <v>45591</v>
      </c>
      <c r="F17536" s="17" t="s">
        <v>45563</v>
      </c>
      <c r="G17536" s="18" t="s">
        <v>601</v>
      </c>
      <c r="H17536" s="15" t="s">
        <v>45592</v>
      </c>
    </row>
    <row r="17537">
      <c r="A17537" s="1">
        <v>17536.0</v>
      </c>
      <c r="B17537" s="21" t="s">
        <v>45593</v>
      </c>
      <c r="F17537" s="17" t="s">
        <v>45563</v>
      </c>
      <c r="G17537" s="18" t="s">
        <v>609</v>
      </c>
      <c r="H17537" s="15" t="s">
        <v>45594</v>
      </c>
    </row>
    <row r="17538">
      <c r="A17538" s="1">
        <v>17537.0</v>
      </c>
      <c r="B17538" s="21" t="s">
        <v>45595</v>
      </c>
      <c r="F17538" s="17" t="s">
        <v>45563</v>
      </c>
      <c r="G17538" s="18" t="s">
        <v>617</v>
      </c>
      <c r="H17538" s="15" t="s">
        <v>45596</v>
      </c>
    </row>
    <row r="17539">
      <c r="A17539" s="1">
        <v>17538.0</v>
      </c>
      <c r="B17539" s="21" t="s">
        <v>45597</v>
      </c>
      <c r="F17539" s="17" t="s">
        <v>45563</v>
      </c>
      <c r="G17539" s="18" t="s">
        <v>625</v>
      </c>
      <c r="H17539" s="15" t="s">
        <v>45598</v>
      </c>
    </row>
    <row r="17540">
      <c r="A17540" s="1">
        <v>17539.0</v>
      </c>
      <c r="B17540" s="21" t="s">
        <v>45599</v>
      </c>
      <c r="F17540" s="17" t="s">
        <v>45563</v>
      </c>
      <c r="G17540" s="18" t="s">
        <v>633</v>
      </c>
      <c r="H17540" s="15" t="s">
        <v>45600</v>
      </c>
    </row>
    <row r="17541">
      <c r="A17541" s="1">
        <v>17540.0</v>
      </c>
      <c r="B17541" s="21" t="s">
        <v>45601</v>
      </c>
      <c r="F17541" s="17" t="s">
        <v>45563</v>
      </c>
      <c r="G17541" s="18" t="s">
        <v>641</v>
      </c>
      <c r="H17541" s="15" t="s">
        <v>45602</v>
      </c>
    </row>
    <row r="17542">
      <c r="A17542" s="1">
        <v>17541.0</v>
      </c>
      <c r="B17542" s="21" t="s">
        <v>45603</v>
      </c>
      <c r="F17542" s="17" t="s">
        <v>45563</v>
      </c>
      <c r="G17542" s="18" t="s">
        <v>649</v>
      </c>
      <c r="H17542" s="15" t="s">
        <v>45604</v>
      </c>
    </row>
    <row r="17543">
      <c r="A17543" s="1">
        <v>17542.0</v>
      </c>
      <c r="B17543" s="21" t="s">
        <v>45605</v>
      </c>
      <c r="F17543" s="17" t="s">
        <v>45563</v>
      </c>
      <c r="G17543" s="18" t="s">
        <v>657</v>
      </c>
      <c r="H17543" s="15" t="s">
        <v>45606</v>
      </c>
    </row>
    <row r="17544">
      <c r="A17544" s="1">
        <v>17543.0</v>
      </c>
      <c r="B17544" s="21" t="s">
        <v>45607</v>
      </c>
      <c r="F17544" s="17" t="s">
        <v>45563</v>
      </c>
      <c r="G17544" s="18" t="s">
        <v>665</v>
      </c>
      <c r="H17544" s="15" t="s">
        <v>45608</v>
      </c>
    </row>
    <row r="17545">
      <c r="A17545" s="1">
        <v>17544.0</v>
      </c>
      <c r="B17545" s="21" t="s">
        <v>45609</v>
      </c>
      <c r="F17545" s="17" t="s">
        <v>45563</v>
      </c>
      <c r="G17545" s="18" t="s">
        <v>673</v>
      </c>
      <c r="H17545" s="15" t="s">
        <v>45610</v>
      </c>
    </row>
    <row r="17546">
      <c r="A17546" s="1">
        <v>17545.0</v>
      </c>
      <c r="B17546" s="21" t="s">
        <v>45611</v>
      </c>
      <c r="F17546" s="17" t="s">
        <v>45563</v>
      </c>
      <c r="G17546" s="18" t="s">
        <v>681</v>
      </c>
      <c r="H17546" s="15" t="s">
        <v>45612</v>
      </c>
    </row>
    <row r="17547">
      <c r="A17547" s="1">
        <v>17546.0</v>
      </c>
      <c r="B17547" s="21" t="s">
        <v>45613</v>
      </c>
      <c r="F17547" s="17" t="s">
        <v>45563</v>
      </c>
      <c r="G17547" s="18" t="s">
        <v>689</v>
      </c>
      <c r="H17547" s="15" t="s">
        <v>45614</v>
      </c>
    </row>
    <row r="17548">
      <c r="A17548" s="1">
        <v>17547.0</v>
      </c>
      <c r="B17548" s="21" t="s">
        <v>45615</v>
      </c>
      <c r="F17548" s="17" t="s">
        <v>45563</v>
      </c>
      <c r="G17548" s="18" t="s">
        <v>697</v>
      </c>
      <c r="H17548" s="15" t="s">
        <v>45616</v>
      </c>
    </row>
    <row r="17549">
      <c r="A17549" s="1">
        <v>17548.0</v>
      </c>
      <c r="B17549" s="21" t="s">
        <v>45617</v>
      </c>
      <c r="F17549" s="17" t="s">
        <v>45563</v>
      </c>
      <c r="G17549" s="18" t="s">
        <v>705</v>
      </c>
      <c r="H17549" s="15" t="s">
        <v>45618</v>
      </c>
    </row>
    <row r="17550">
      <c r="A17550" s="1">
        <v>17549.0</v>
      </c>
      <c r="B17550" s="21" t="s">
        <v>45619</v>
      </c>
      <c r="F17550" s="17" t="s">
        <v>45563</v>
      </c>
      <c r="G17550" s="18" t="s">
        <v>713</v>
      </c>
      <c r="H17550" s="15" t="s">
        <v>45620</v>
      </c>
    </row>
    <row r="17551">
      <c r="A17551" s="1">
        <v>17550.0</v>
      </c>
      <c r="B17551" s="21" t="s">
        <v>45621</v>
      </c>
      <c r="F17551" s="17" t="s">
        <v>45563</v>
      </c>
      <c r="G17551" s="18" t="s">
        <v>721</v>
      </c>
      <c r="H17551" s="15" t="s">
        <v>45622</v>
      </c>
    </row>
    <row r="17552">
      <c r="A17552" s="1">
        <v>17551.0</v>
      </c>
      <c r="B17552" s="21" t="s">
        <v>45623</v>
      </c>
      <c r="F17552" s="17" t="s">
        <v>45563</v>
      </c>
      <c r="G17552" s="18" t="s">
        <v>729</v>
      </c>
      <c r="H17552" s="15" t="s">
        <v>45624</v>
      </c>
    </row>
    <row r="17553">
      <c r="A17553" s="1">
        <v>17552.0</v>
      </c>
      <c r="B17553" s="21" t="s">
        <v>45625</v>
      </c>
      <c r="F17553" s="17" t="s">
        <v>45563</v>
      </c>
      <c r="G17553" s="18" t="s">
        <v>737</v>
      </c>
      <c r="H17553" s="15" t="s">
        <v>45626</v>
      </c>
    </row>
    <row r="17554">
      <c r="A17554" s="1">
        <v>17553.0</v>
      </c>
      <c r="B17554" s="21" t="s">
        <v>45627</v>
      </c>
      <c r="F17554" s="17" t="s">
        <v>45563</v>
      </c>
      <c r="G17554" s="18" t="s">
        <v>745</v>
      </c>
      <c r="H17554" s="15" t="s">
        <v>45628</v>
      </c>
    </row>
    <row r="17555">
      <c r="A17555" s="1">
        <v>17554.0</v>
      </c>
      <c r="B17555" s="21" t="s">
        <v>45629</v>
      </c>
      <c r="F17555" s="17" t="s">
        <v>45563</v>
      </c>
      <c r="G17555" s="18" t="s">
        <v>753</v>
      </c>
      <c r="H17555" s="15" t="s">
        <v>45630</v>
      </c>
    </row>
    <row r="17556">
      <c r="A17556" s="1">
        <v>17555.0</v>
      </c>
      <c r="B17556" s="21" t="s">
        <v>45631</v>
      </c>
      <c r="F17556" s="17" t="s">
        <v>45563</v>
      </c>
      <c r="G17556" s="18" t="s">
        <v>761</v>
      </c>
      <c r="H17556" s="15" t="s">
        <v>45632</v>
      </c>
    </row>
    <row r="17557">
      <c r="A17557" s="1">
        <v>17556.0</v>
      </c>
      <c r="B17557" s="21" t="s">
        <v>45633</v>
      </c>
      <c r="F17557" s="17" t="s">
        <v>45563</v>
      </c>
      <c r="G17557" s="18" t="s">
        <v>769</v>
      </c>
      <c r="H17557" s="15" t="s">
        <v>45634</v>
      </c>
    </row>
    <row r="17558">
      <c r="A17558" s="1">
        <v>17557.0</v>
      </c>
      <c r="B17558" s="21" t="s">
        <v>45635</v>
      </c>
      <c r="F17558" s="17" t="s">
        <v>45563</v>
      </c>
      <c r="G17558" s="18" t="s">
        <v>777</v>
      </c>
      <c r="H17558" s="15" t="s">
        <v>45636</v>
      </c>
    </row>
    <row r="17559">
      <c r="A17559" s="1">
        <v>17558.0</v>
      </c>
      <c r="B17559" s="21" t="s">
        <v>45637</v>
      </c>
      <c r="F17559" s="17" t="s">
        <v>45563</v>
      </c>
      <c r="G17559" s="18" t="s">
        <v>785</v>
      </c>
      <c r="H17559" s="15" t="s">
        <v>45638</v>
      </c>
    </row>
    <row r="17560">
      <c r="A17560" s="1">
        <v>17559.0</v>
      </c>
      <c r="B17560" s="21" t="s">
        <v>45639</v>
      </c>
      <c r="F17560" s="17" t="s">
        <v>45563</v>
      </c>
      <c r="G17560" s="18" t="s">
        <v>793</v>
      </c>
      <c r="H17560" s="15" t="s">
        <v>45640</v>
      </c>
    </row>
    <row r="17561">
      <c r="A17561" s="1">
        <v>17560.0</v>
      </c>
      <c r="B17561" s="21" t="s">
        <v>45641</v>
      </c>
      <c r="F17561" s="17" t="s">
        <v>45563</v>
      </c>
      <c r="G17561" s="18" t="s">
        <v>801</v>
      </c>
      <c r="H17561" s="15" t="s">
        <v>45642</v>
      </c>
    </row>
    <row r="17562">
      <c r="A17562" s="1">
        <v>17561.0</v>
      </c>
      <c r="B17562" s="21" t="s">
        <v>45643</v>
      </c>
      <c r="F17562" s="17" t="s">
        <v>45563</v>
      </c>
      <c r="G17562" s="18" t="s">
        <v>809</v>
      </c>
      <c r="H17562" s="15" t="s">
        <v>45644</v>
      </c>
    </row>
    <row r="17563">
      <c r="A17563" s="1">
        <v>17562.0</v>
      </c>
      <c r="B17563" s="21" t="s">
        <v>45645</v>
      </c>
      <c r="F17563" s="17" t="s">
        <v>45563</v>
      </c>
      <c r="G17563" s="18" t="s">
        <v>817</v>
      </c>
      <c r="H17563" s="15" t="s">
        <v>45646</v>
      </c>
    </row>
    <row r="17564">
      <c r="A17564" s="1">
        <v>17563.0</v>
      </c>
      <c r="B17564" s="21" t="s">
        <v>45647</v>
      </c>
      <c r="F17564" s="17" t="s">
        <v>45563</v>
      </c>
      <c r="G17564" s="18" t="s">
        <v>825</v>
      </c>
      <c r="H17564" s="15" t="s">
        <v>45648</v>
      </c>
    </row>
    <row r="17565">
      <c r="A17565" s="1">
        <v>17564.0</v>
      </c>
      <c r="B17565" s="21" t="s">
        <v>45649</v>
      </c>
      <c r="F17565" s="17" t="s">
        <v>45563</v>
      </c>
      <c r="G17565" s="18" t="s">
        <v>833</v>
      </c>
      <c r="H17565" s="15" t="s">
        <v>45650</v>
      </c>
    </row>
    <row r="17566">
      <c r="A17566" s="1">
        <v>17565.0</v>
      </c>
      <c r="B17566" s="21" t="s">
        <v>45651</v>
      </c>
      <c r="F17566" s="17" t="s">
        <v>45563</v>
      </c>
      <c r="G17566" s="18" t="s">
        <v>841</v>
      </c>
      <c r="H17566" s="15" t="s">
        <v>45652</v>
      </c>
    </row>
    <row r="17567">
      <c r="A17567" s="1">
        <v>17566.0</v>
      </c>
      <c r="B17567" s="21" t="s">
        <v>45653</v>
      </c>
      <c r="F17567" s="17" t="s">
        <v>45563</v>
      </c>
      <c r="G17567" s="18" t="s">
        <v>849</v>
      </c>
      <c r="H17567" s="15" t="s">
        <v>45654</v>
      </c>
    </row>
    <row r="17568">
      <c r="A17568" s="1">
        <v>17567.0</v>
      </c>
      <c r="B17568" s="21" t="s">
        <v>45655</v>
      </c>
      <c r="F17568" s="17" t="s">
        <v>45563</v>
      </c>
      <c r="G17568" s="18" t="s">
        <v>857</v>
      </c>
      <c r="H17568" s="15" t="s">
        <v>45656</v>
      </c>
    </row>
    <row r="17569">
      <c r="A17569" s="1">
        <v>17568.0</v>
      </c>
      <c r="B17569" s="21" t="s">
        <v>45657</v>
      </c>
      <c r="F17569" s="17" t="s">
        <v>45563</v>
      </c>
      <c r="G17569" s="18" t="s">
        <v>865</v>
      </c>
      <c r="H17569" s="15" t="s">
        <v>45658</v>
      </c>
    </row>
    <row r="17570">
      <c r="A17570" s="1">
        <v>17569.0</v>
      </c>
      <c r="B17570" s="21" t="s">
        <v>45659</v>
      </c>
      <c r="F17570" s="17" t="s">
        <v>45563</v>
      </c>
      <c r="G17570" s="18" t="s">
        <v>873</v>
      </c>
      <c r="H17570" s="15" t="s">
        <v>45660</v>
      </c>
    </row>
    <row r="17571">
      <c r="A17571" s="1">
        <v>17570.0</v>
      </c>
      <c r="B17571" s="21" t="s">
        <v>45661</v>
      </c>
      <c r="F17571" s="17" t="s">
        <v>45563</v>
      </c>
      <c r="G17571" s="18" t="s">
        <v>881</v>
      </c>
      <c r="H17571" s="15" t="s">
        <v>45662</v>
      </c>
    </row>
    <row r="17572">
      <c r="A17572" s="1">
        <v>17571.0</v>
      </c>
      <c r="B17572" s="21" t="s">
        <v>45663</v>
      </c>
      <c r="F17572" s="17" t="s">
        <v>45563</v>
      </c>
      <c r="G17572" s="18" t="s">
        <v>889</v>
      </c>
      <c r="H17572" s="15" t="s">
        <v>45664</v>
      </c>
    </row>
    <row r="17573">
      <c r="A17573" s="1">
        <v>17572.0</v>
      </c>
      <c r="B17573" s="21" t="s">
        <v>45665</v>
      </c>
      <c r="F17573" s="17" t="s">
        <v>45563</v>
      </c>
      <c r="G17573" s="18" t="s">
        <v>897</v>
      </c>
      <c r="H17573" s="15" t="s">
        <v>45666</v>
      </c>
    </row>
    <row r="17574">
      <c r="A17574" s="1">
        <v>17573.0</v>
      </c>
      <c r="B17574" s="21" t="s">
        <v>45667</v>
      </c>
      <c r="F17574" s="17" t="s">
        <v>45563</v>
      </c>
      <c r="G17574" s="18" t="s">
        <v>905</v>
      </c>
      <c r="H17574" s="15" t="s">
        <v>45668</v>
      </c>
    </row>
    <row r="17575">
      <c r="A17575" s="1">
        <v>17574.0</v>
      </c>
      <c r="B17575" s="21" t="s">
        <v>45669</v>
      </c>
      <c r="F17575" s="17" t="s">
        <v>45563</v>
      </c>
      <c r="G17575" s="18" t="s">
        <v>913</v>
      </c>
      <c r="H17575" s="15" t="s">
        <v>45670</v>
      </c>
    </row>
    <row r="17576">
      <c r="A17576" s="1">
        <v>17575.0</v>
      </c>
      <c r="B17576" s="21" t="s">
        <v>45671</v>
      </c>
      <c r="F17576" s="17" t="s">
        <v>45563</v>
      </c>
      <c r="G17576" s="18" t="s">
        <v>921</v>
      </c>
      <c r="H17576" s="15" t="s">
        <v>45672</v>
      </c>
    </row>
    <row r="17577">
      <c r="A17577" s="1">
        <v>17576.0</v>
      </c>
      <c r="B17577" s="21" t="s">
        <v>45673</v>
      </c>
      <c r="F17577" s="17" t="s">
        <v>45563</v>
      </c>
      <c r="G17577" s="18" t="s">
        <v>929</v>
      </c>
      <c r="H17577" s="15" t="s">
        <v>45674</v>
      </c>
    </row>
    <row r="17578">
      <c r="A17578" s="1">
        <v>17577.0</v>
      </c>
      <c r="B17578" s="21" t="s">
        <v>45675</v>
      </c>
      <c r="F17578" s="17" t="s">
        <v>45563</v>
      </c>
      <c r="G17578" s="18" t="s">
        <v>937</v>
      </c>
      <c r="H17578" s="15" t="s">
        <v>45676</v>
      </c>
    </row>
    <row r="17579">
      <c r="A17579" s="1">
        <v>17578.0</v>
      </c>
      <c r="B17579" s="21" t="s">
        <v>45677</v>
      </c>
      <c r="F17579" s="17" t="s">
        <v>45563</v>
      </c>
      <c r="G17579" s="18" t="s">
        <v>945</v>
      </c>
      <c r="H17579" s="15" t="s">
        <v>45678</v>
      </c>
    </row>
    <row r="17580">
      <c r="A17580" s="1">
        <v>17579.0</v>
      </c>
      <c r="B17580" s="21" t="s">
        <v>45679</v>
      </c>
      <c r="F17580" s="17" t="s">
        <v>45563</v>
      </c>
      <c r="G17580" s="18" t="s">
        <v>953</v>
      </c>
      <c r="H17580" s="15" t="s">
        <v>45680</v>
      </c>
    </row>
    <row r="17581">
      <c r="A17581" s="1">
        <v>17580.0</v>
      </c>
      <c r="B17581" s="21" t="s">
        <v>45681</v>
      </c>
      <c r="F17581" s="17" t="s">
        <v>45563</v>
      </c>
      <c r="G17581" s="18" t="s">
        <v>961</v>
      </c>
      <c r="H17581" s="15" t="s">
        <v>45682</v>
      </c>
    </row>
    <row r="17582">
      <c r="A17582" s="1">
        <v>17581.0</v>
      </c>
      <c r="B17582" s="21" t="s">
        <v>45683</v>
      </c>
      <c r="F17582" s="17" t="s">
        <v>45563</v>
      </c>
      <c r="G17582" s="18" t="s">
        <v>969</v>
      </c>
      <c r="H17582" s="15" t="s">
        <v>45684</v>
      </c>
    </row>
    <row r="17583">
      <c r="A17583" s="1">
        <v>17582.0</v>
      </c>
      <c r="B17583" s="21" t="s">
        <v>45685</v>
      </c>
      <c r="F17583" s="17" t="s">
        <v>45563</v>
      </c>
      <c r="G17583" s="18" t="s">
        <v>977</v>
      </c>
      <c r="H17583" s="15" t="s">
        <v>45686</v>
      </c>
    </row>
    <row r="17584">
      <c r="A17584" s="1">
        <v>17583.0</v>
      </c>
      <c r="B17584" s="21" t="s">
        <v>45687</v>
      </c>
      <c r="F17584" s="17" t="s">
        <v>45563</v>
      </c>
      <c r="G17584" s="18" t="s">
        <v>985</v>
      </c>
      <c r="H17584" s="15" t="s">
        <v>45688</v>
      </c>
    </row>
    <row r="17585">
      <c r="A17585" s="1">
        <v>17584.0</v>
      </c>
      <c r="B17585" s="21" t="s">
        <v>45689</v>
      </c>
      <c r="F17585" s="17" t="s">
        <v>45563</v>
      </c>
      <c r="G17585" s="18" t="s">
        <v>993</v>
      </c>
      <c r="H17585" s="15" t="s">
        <v>45690</v>
      </c>
    </row>
    <row r="17586">
      <c r="A17586" s="1">
        <v>17585.0</v>
      </c>
      <c r="B17586" s="21" t="s">
        <v>45691</v>
      </c>
      <c r="F17586" s="17" t="s">
        <v>45563</v>
      </c>
      <c r="G17586" s="18" t="s">
        <v>1001</v>
      </c>
      <c r="H17586" s="15" t="s">
        <v>45692</v>
      </c>
    </row>
    <row r="17587">
      <c r="A17587" s="1">
        <v>17586.0</v>
      </c>
      <c r="B17587" s="21" t="s">
        <v>45693</v>
      </c>
      <c r="F17587" s="17" t="s">
        <v>45563</v>
      </c>
      <c r="G17587" s="18" t="s">
        <v>1009</v>
      </c>
      <c r="H17587" s="15" t="s">
        <v>45694</v>
      </c>
    </row>
    <row r="17588">
      <c r="A17588" s="1">
        <v>17587.0</v>
      </c>
      <c r="B17588" s="21" t="s">
        <v>45695</v>
      </c>
      <c r="F17588" s="17" t="s">
        <v>45563</v>
      </c>
      <c r="G17588" s="18" t="s">
        <v>1017</v>
      </c>
      <c r="H17588" s="15" t="s">
        <v>45696</v>
      </c>
    </row>
    <row r="17589">
      <c r="A17589" s="1">
        <v>17588.0</v>
      </c>
      <c r="B17589" s="21" t="s">
        <v>45697</v>
      </c>
      <c r="F17589" s="17" t="s">
        <v>45563</v>
      </c>
      <c r="G17589" s="18" t="s">
        <v>1025</v>
      </c>
      <c r="H17589" s="15" t="s">
        <v>45698</v>
      </c>
    </row>
    <row r="17590">
      <c r="A17590" s="1">
        <v>17589.0</v>
      </c>
      <c r="B17590" s="21" t="s">
        <v>45699</v>
      </c>
      <c r="F17590" s="17" t="s">
        <v>45563</v>
      </c>
      <c r="G17590" s="18" t="s">
        <v>1033</v>
      </c>
      <c r="H17590" s="15" t="s">
        <v>45700</v>
      </c>
    </row>
    <row r="17591">
      <c r="A17591" s="1">
        <v>17590.0</v>
      </c>
      <c r="B17591" s="21" t="s">
        <v>45701</v>
      </c>
      <c r="F17591" s="17" t="s">
        <v>45563</v>
      </c>
      <c r="G17591" s="18" t="s">
        <v>1041</v>
      </c>
      <c r="H17591" s="15" t="s">
        <v>45702</v>
      </c>
    </row>
    <row r="17592">
      <c r="A17592" s="1">
        <v>17591.0</v>
      </c>
      <c r="B17592" s="21" t="s">
        <v>45703</v>
      </c>
      <c r="F17592" s="17" t="s">
        <v>45563</v>
      </c>
      <c r="G17592" s="18" t="s">
        <v>1049</v>
      </c>
      <c r="H17592" s="15" t="s">
        <v>45704</v>
      </c>
    </row>
    <row r="17593">
      <c r="A17593" s="1">
        <v>17592.0</v>
      </c>
      <c r="B17593" s="21" t="s">
        <v>45705</v>
      </c>
      <c r="F17593" s="17" t="s">
        <v>45563</v>
      </c>
      <c r="G17593" s="18" t="s">
        <v>1057</v>
      </c>
      <c r="H17593" s="15" t="s">
        <v>45706</v>
      </c>
    </row>
    <row r="17594">
      <c r="A17594" s="1">
        <v>17593.0</v>
      </c>
      <c r="B17594" s="21" t="s">
        <v>45707</v>
      </c>
      <c r="F17594" s="17" t="s">
        <v>45563</v>
      </c>
      <c r="G17594" s="18" t="s">
        <v>1065</v>
      </c>
      <c r="H17594" s="15" t="s">
        <v>45708</v>
      </c>
    </row>
    <row r="17595">
      <c r="A17595" s="1">
        <v>17594.0</v>
      </c>
      <c r="B17595" s="21" t="s">
        <v>45709</v>
      </c>
      <c r="F17595" s="17" t="s">
        <v>45563</v>
      </c>
      <c r="G17595" s="18" t="s">
        <v>1073</v>
      </c>
      <c r="H17595" s="15" t="s">
        <v>45710</v>
      </c>
    </row>
    <row r="17596">
      <c r="A17596" s="1">
        <v>17595.0</v>
      </c>
      <c r="B17596" s="21" t="s">
        <v>45711</v>
      </c>
      <c r="F17596" s="17" t="s">
        <v>45563</v>
      </c>
      <c r="G17596" s="18" t="s">
        <v>1081</v>
      </c>
      <c r="H17596" s="15" t="s">
        <v>45712</v>
      </c>
    </row>
    <row r="17597">
      <c r="A17597" s="1">
        <v>17596.0</v>
      </c>
      <c r="B17597" s="21" t="s">
        <v>45713</v>
      </c>
      <c r="F17597" s="17" t="s">
        <v>45563</v>
      </c>
      <c r="G17597" s="18" t="s">
        <v>1089</v>
      </c>
      <c r="H17597" s="15" t="s">
        <v>45714</v>
      </c>
    </row>
    <row r="17598">
      <c r="A17598" s="1">
        <v>17597.0</v>
      </c>
      <c r="B17598" s="21" t="s">
        <v>45715</v>
      </c>
      <c r="F17598" s="17" t="s">
        <v>45563</v>
      </c>
      <c r="G17598" s="18" t="s">
        <v>1097</v>
      </c>
      <c r="H17598" s="15" t="s">
        <v>45716</v>
      </c>
    </row>
    <row r="17599">
      <c r="A17599" s="1">
        <v>17598.0</v>
      </c>
      <c r="B17599" s="21" t="s">
        <v>45717</v>
      </c>
      <c r="F17599" s="17" t="s">
        <v>45563</v>
      </c>
      <c r="G17599" s="18" t="s">
        <v>1105</v>
      </c>
      <c r="H17599" s="15" t="s">
        <v>45718</v>
      </c>
    </row>
    <row r="17600">
      <c r="A17600" s="1">
        <v>17599.0</v>
      </c>
      <c r="B17600" s="21" t="s">
        <v>45719</v>
      </c>
      <c r="F17600" s="17" t="s">
        <v>45563</v>
      </c>
      <c r="G17600" s="18" t="s">
        <v>1113</v>
      </c>
      <c r="H17600" s="15" t="s">
        <v>45720</v>
      </c>
    </row>
    <row r="17601">
      <c r="A17601" s="1">
        <v>17600.0</v>
      </c>
      <c r="B17601" s="21" t="s">
        <v>45721</v>
      </c>
      <c r="F17601" s="17" t="s">
        <v>45563</v>
      </c>
      <c r="G17601" s="18" t="s">
        <v>1121</v>
      </c>
      <c r="H17601" s="15" t="s">
        <v>45722</v>
      </c>
    </row>
    <row r="17602">
      <c r="A17602" s="1">
        <v>17601.0</v>
      </c>
      <c r="B17602" s="21" t="s">
        <v>45723</v>
      </c>
      <c r="F17602" s="17" t="s">
        <v>45563</v>
      </c>
      <c r="G17602" s="18" t="s">
        <v>1129</v>
      </c>
      <c r="H17602" s="15" t="s">
        <v>45724</v>
      </c>
    </row>
    <row r="17603">
      <c r="A17603" s="1">
        <v>17602.0</v>
      </c>
      <c r="B17603" s="21" t="s">
        <v>45725</v>
      </c>
      <c r="F17603" s="17" t="s">
        <v>45563</v>
      </c>
      <c r="G17603" s="18" t="s">
        <v>1137</v>
      </c>
      <c r="H17603" s="15" t="s">
        <v>45726</v>
      </c>
    </row>
    <row r="17604">
      <c r="A17604" s="1">
        <v>17603.0</v>
      </c>
      <c r="B17604" s="21" t="s">
        <v>45727</v>
      </c>
      <c r="F17604" s="17" t="s">
        <v>45563</v>
      </c>
      <c r="G17604" s="18" t="s">
        <v>1145</v>
      </c>
      <c r="H17604" s="15" t="s">
        <v>45728</v>
      </c>
    </row>
    <row r="17605">
      <c r="A17605" s="1">
        <v>17604.0</v>
      </c>
      <c r="B17605" s="21" t="s">
        <v>45729</v>
      </c>
      <c r="F17605" s="17" t="s">
        <v>45563</v>
      </c>
      <c r="G17605" s="18" t="s">
        <v>1153</v>
      </c>
      <c r="H17605" s="15" t="s">
        <v>45730</v>
      </c>
    </row>
    <row r="17606">
      <c r="A17606" s="1">
        <v>17605.0</v>
      </c>
      <c r="B17606" s="21" t="s">
        <v>45731</v>
      </c>
      <c r="F17606" s="17" t="s">
        <v>45563</v>
      </c>
      <c r="G17606" s="18" t="s">
        <v>1161</v>
      </c>
      <c r="H17606" s="15" t="s">
        <v>45732</v>
      </c>
    </row>
    <row r="17607">
      <c r="A17607" s="1">
        <v>17606.0</v>
      </c>
      <c r="B17607" s="21" t="s">
        <v>45733</v>
      </c>
      <c r="F17607" s="17" t="s">
        <v>45563</v>
      </c>
      <c r="G17607" s="18" t="s">
        <v>1169</v>
      </c>
      <c r="H17607" s="15" t="s">
        <v>45734</v>
      </c>
    </row>
    <row r="17608">
      <c r="A17608" s="1">
        <v>17607.0</v>
      </c>
      <c r="B17608" s="21" t="s">
        <v>45735</v>
      </c>
      <c r="F17608" s="17" t="s">
        <v>45563</v>
      </c>
      <c r="G17608" s="18" t="s">
        <v>1177</v>
      </c>
      <c r="H17608" s="15" t="s">
        <v>45736</v>
      </c>
    </row>
    <row r="17609">
      <c r="A17609" s="1">
        <v>17608.0</v>
      </c>
      <c r="B17609" s="21" t="s">
        <v>45737</v>
      </c>
      <c r="F17609" s="17" t="s">
        <v>45563</v>
      </c>
      <c r="G17609" s="18" t="s">
        <v>1185</v>
      </c>
      <c r="H17609" s="15" t="s">
        <v>45738</v>
      </c>
    </row>
    <row r="17610">
      <c r="A17610" s="1">
        <v>17609.0</v>
      </c>
      <c r="B17610" s="21" t="s">
        <v>45739</v>
      </c>
      <c r="F17610" s="17" t="s">
        <v>45563</v>
      </c>
      <c r="G17610" s="18" t="s">
        <v>1193</v>
      </c>
      <c r="H17610" s="15" t="s">
        <v>45740</v>
      </c>
    </row>
    <row r="17611">
      <c r="A17611" s="1">
        <v>17610.0</v>
      </c>
      <c r="B17611" s="21" t="s">
        <v>45741</v>
      </c>
      <c r="F17611" s="17" t="s">
        <v>45563</v>
      </c>
      <c r="G17611" s="18" t="s">
        <v>1201</v>
      </c>
      <c r="H17611" s="15" t="s">
        <v>45742</v>
      </c>
    </row>
    <row r="17612">
      <c r="A17612" s="1">
        <v>17611.0</v>
      </c>
      <c r="B17612" s="21" t="s">
        <v>45743</v>
      </c>
      <c r="F17612" s="17" t="s">
        <v>45563</v>
      </c>
      <c r="G17612" s="18" t="s">
        <v>1209</v>
      </c>
      <c r="H17612" s="15" t="s">
        <v>45744</v>
      </c>
    </row>
    <row r="17613">
      <c r="A17613" s="1">
        <v>17612.0</v>
      </c>
      <c r="B17613" s="21" t="s">
        <v>45745</v>
      </c>
      <c r="F17613" s="17" t="s">
        <v>45563</v>
      </c>
      <c r="G17613" s="18" t="s">
        <v>1217</v>
      </c>
      <c r="H17613" s="15" t="s">
        <v>45746</v>
      </c>
    </row>
    <row r="17614">
      <c r="A17614" s="1">
        <v>17613.0</v>
      </c>
      <c r="B17614" s="21" t="s">
        <v>45747</v>
      </c>
      <c r="F17614" s="17" t="s">
        <v>45563</v>
      </c>
      <c r="G17614" s="18" t="s">
        <v>1225</v>
      </c>
      <c r="H17614" s="15" t="s">
        <v>45748</v>
      </c>
    </row>
    <row r="17615">
      <c r="A17615" s="1">
        <v>17614.0</v>
      </c>
      <c r="B17615" s="21" t="s">
        <v>45749</v>
      </c>
      <c r="F17615" s="17" t="s">
        <v>45563</v>
      </c>
      <c r="G17615" s="18" t="s">
        <v>1233</v>
      </c>
      <c r="H17615" s="15" t="s">
        <v>45750</v>
      </c>
    </row>
    <row r="17616">
      <c r="A17616" s="1">
        <v>17615.0</v>
      </c>
      <c r="B17616" s="21" t="s">
        <v>45751</v>
      </c>
      <c r="F17616" s="17" t="s">
        <v>45563</v>
      </c>
      <c r="G17616" s="18" t="s">
        <v>1241</v>
      </c>
      <c r="H17616" s="15" t="s">
        <v>45752</v>
      </c>
    </row>
    <row r="17617">
      <c r="A17617" s="1">
        <v>17616.0</v>
      </c>
      <c r="B17617" s="21" t="s">
        <v>45753</v>
      </c>
      <c r="F17617" s="17" t="s">
        <v>45563</v>
      </c>
      <c r="G17617" s="18" t="s">
        <v>1249</v>
      </c>
      <c r="H17617" s="15" t="s">
        <v>45754</v>
      </c>
    </row>
    <row r="17618">
      <c r="A17618" s="1">
        <v>17617.0</v>
      </c>
      <c r="B17618" s="21" t="s">
        <v>45755</v>
      </c>
      <c r="F17618" s="17" t="s">
        <v>45563</v>
      </c>
      <c r="G17618" s="18" t="s">
        <v>1257</v>
      </c>
      <c r="H17618" s="15" t="s">
        <v>45756</v>
      </c>
    </row>
    <row r="17619">
      <c r="A17619" s="1">
        <v>17618.0</v>
      </c>
      <c r="B17619" s="21" t="s">
        <v>45757</v>
      </c>
      <c r="F17619" s="17" t="s">
        <v>45563</v>
      </c>
      <c r="G17619" s="18" t="s">
        <v>1265</v>
      </c>
      <c r="H17619" s="15" t="s">
        <v>45758</v>
      </c>
    </row>
    <row r="17620">
      <c r="A17620" s="1">
        <v>17619.0</v>
      </c>
      <c r="B17620" s="21" t="s">
        <v>45759</v>
      </c>
      <c r="F17620" s="17" t="s">
        <v>45563</v>
      </c>
      <c r="G17620" s="18" t="s">
        <v>1273</v>
      </c>
      <c r="H17620" s="15" t="s">
        <v>45760</v>
      </c>
    </row>
    <row r="17621">
      <c r="A17621" s="1">
        <v>17620.0</v>
      </c>
      <c r="B17621" s="21" t="s">
        <v>45761</v>
      </c>
      <c r="F17621" s="17" t="s">
        <v>45563</v>
      </c>
      <c r="G17621" s="18" t="s">
        <v>1281</v>
      </c>
      <c r="H17621" s="15" t="s">
        <v>45762</v>
      </c>
    </row>
    <row r="17622">
      <c r="A17622" s="1">
        <v>17621.0</v>
      </c>
      <c r="B17622" s="21" t="s">
        <v>45763</v>
      </c>
      <c r="F17622" s="17" t="s">
        <v>45563</v>
      </c>
      <c r="G17622" s="18" t="s">
        <v>1289</v>
      </c>
      <c r="H17622" s="15" t="s">
        <v>45764</v>
      </c>
    </row>
    <row r="17623">
      <c r="A17623" s="1">
        <v>17622.0</v>
      </c>
      <c r="B17623" s="21" t="s">
        <v>45765</v>
      </c>
      <c r="F17623" s="17" t="s">
        <v>45563</v>
      </c>
      <c r="G17623" s="18" t="s">
        <v>1297</v>
      </c>
      <c r="H17623" s="15" t="s">
        <v>45766</v>
      </c>
    </row>
    <row r="17624">
      <c r="A17624" s="1">
        <v>17623.0</v>
      </c>
      <c r="B17624" s="21" t="s">
        <v>45767</v>
      </c>
      <c r="F17624" s="17" t="s">
        <v>45563</v>
      </c>
      <c r="G17624" s="18" t="s">
        <v>1305</v>
      </c>
      <c r="H17624" s="15" t="s">
        <v>45768</v>
      </c>
    </row>
    <row r="17625">
      <c r="A17625" s="1">
        <v>17624.0</v>
      </c>
      <c r="B17625" s="21" t="s">
        <v>45769</v>
      </c>
      <c r="F17625" s="17" t="s">
        <v>45563</v>
      </c>
      <c r="G17625" s="18" t="s">
        <v>1313</v>
      </c>
      <c r="H17625" s="15" t="s">
        <v>45770</v>
      </c>
    </row>
    <row r="17626">
      <c r="A17626" s="1">
        <v>17625.0</v>
      </c>
      <c r="B17626" s="21" t="s">
        <v>45771</v>
      </c>
      <c r="F17626" s="17" t="s">
        <v>45563</v>
      </c>
      <c r="G17626" s="18" t="s">
        <v>1321</v>
      </c>
      <c r="H17626" s="15" t="s">
        <v>45772</v>
      </c>
    </row>
    <row r="17627">
      <c r="A17627" s="1">
        <v>17626.0</v>
      </c>
      <c r="B17627" s="21" t="s">
        <v>45773</v>
      </c>
      <c r="F17627" s="17" t="s">
        <v>45563</v>
      </c>
      <c r="G17627" s="18" t="s">
        <v>1329</v>
      </c>
      <c r="H17627" s="15" t="s">
        <v>45774</v>
      </c>
    </row>
    <row r="17628">
      <c r="A17628" s="1">
        <v>17627.0</v>
      </c>
      <c r="B17628" s="21" t="s">
        <v>45775</v>
      </c>
      <c r="F17628" s="17" t="s">
        <v>45563</v>
      </c>
      <c r="G17628" s="18" t="s">
        <v>1337</v>
      </c>
      <c r="H17628" s="15" t="s">
        <v>45776</v>
      </c>
    </row>
    <row r="17629">
      <c r="A17629" s="1">
        <v>17628.0</v>
      </c>
      <c r="B17629" s="21" t="s">
        <v>45777</v>
      </c>
      <c r="F17629" s="17" t="s">
        <v>45563</v>
      </c>
      <c r="G17629" s="18" t="s">
        <v>1345</v>
      </c>
      <c r="H17629" s="15" t="s">
        <v>45778</v>
      </c>
    </row>
    <row r="17630">
      <c r="A17630" s="1">
        <v>17629.0</v>
      </c>
      <c r="B17630" s="21" t="s">
        <v>45779</v>
      </c>
      <c r="F17630" s="17" t="s">
        <v>45563</v>
      </c>
      <c r="G17630" s="18" t="s">
        <v>1353</v>
      </c>
      <c r="H17630" s="15" t="s">
        <v>45780</v>
      </c>
    </row>
    <row r="17631">
      <c r="A17631" s="1">
        <v>17630.0</v>
      </c>
      <c r="B17631" s="21" t="s">
        <v>45781</v>
      </c>
      <c r="F17631" s="17" t="s">
        <v>45563</v>
      </c>
      <c r="G17631" s="18" t="s">
        <v>1361</v>
      </c>
      <c r="H17631" s="15" t="s">
        <v>45782</v>
      </c>
    </row>
    <row r="17632">
      <c r="A17632" s="1">
        <v>17631.0</v>
      </c>
      <c r="B17632" s="21" t="s">
        <v>45783</v>
      </c>
      <c r="F17632" s="17" t="s">
        <v>45563</v>
      </c>
      <c r="G17632" s="18" t="s">
        <v>1369</v>
      </c>
      <c r="H17632" s="15" t="s">
        <v>45784</v>
      </c>
    </row>
    <row r="17633">
      <c r="A17633" s="1">
        <v>17632.0</v>
      </c>
      <c r="B17633" s="21" t="s">
        <v>45785</v>
      </c>
      <c r="F17633" s="17" t="s">
        <v>45563</v>
      </c>
      <c r="G17633" s="18" t="s">
        <v>1377</v>
      </c>
      <c r="H17633" s="15" t="s">
        <v>45786</v>
      </c>
    </row>
    <row r="17634">
      <c r="A17634" s="1">
        <v>17633.0</v>
      </c>
      <c r="B17634" s="21" t="s">
        <v>45787</v>
      </c>
      <c r="F17634" s="17" t="s">
        <v>45563</v>
      </c>
      <c r="G17634" s="18" t="s">
        <v>1385</v>
      </c>
      <c r="H17634" s="15" t="s">
        <v>45788</v>
      </c>
    </row>
    <row r="17635">
      <c r="A17635" s="1">
        <v>17634.0</v>
      </c>
      <c r="B17635" s="21" t="s">
        <v>45789</v>
      </c>
      <c r="F17635" s="17" t="s">
        <v>45563</v>
      </c>
      <c r="G17635" s="18" t="s">
        <v>1393</v>
      </c>
      <c r="H17635" s="15" t="s">
        <v>45790</v>
      </c>
    </row>
    <row r="17636">
      <c r="A17636" s="1">
        <v>17635.0</v>
      </c>
      <c r="B17636" s="21" t="s">
        <v>45791</v>
      </c>
      <c r="F17636" s="17" t="s">
        <v>45563</v>
      </c>
      <c r="G17636" s="18" t="s">
        <v>1401</v>
      </c>
      <c r="H17636" s="15" t="s">
        <v>45792</v>
      </c>
    </row>
    <row r="17637">
      <c r="A17637" s="1">
        <v>17636.0</v>
      </c>
      <c r="B17637" s="21" t="s">
        <v>45793</v>
      </c>
      <c r="F17637" s="17" t="s">
        <v>45563</v>
      </c>
      <c r="G17637" s="18" t="s">
        <v>1409</v>
      </c>
      <c r="H17637" s="15" t="s">
        <v>45794</v>
      </c>
    </row>
    <row r="17638">
      <c r="A17638" s="1">
        <v>17637.0</v>
      </c>
      <c r="B17638" s="21" t="s">
        <v>45795</v>
      </c>
      <c r="F17638" s="17" t="s">
        <v>45563</v>
      </c>
      <c r="G17638" s="18" t="s">
        <v>1417</v>
      </c>
      <c r="H17638" s="15" t="s">
        <v>45796</v>
      </c>
    </row>
    <row r="17639">
      <c r="A17639" s="1">
        <v>17638.0</v>
      </c>
      <c r="B17639" s="21" t="s">
        <v>45797</v>
      </c>
      <c r="F17639" s="17" t="s">
        <v>45563</v>
      </c>
      <c r="G17639" s="18" t="s">
        <v>1425</v>
      </c>
      <c r="H17639" s="15" t="s">
        <v>45798</v>
      </c>
    </row>
    <row r="17640">
      <c r="A17640" s="1">
        <v>17639.0</v>
      </c>
      <c r="B17640" s="21" t="s">
        <v>45799</v>
      </c>
      <c r="F17640" s="17" t="s">
        <v>45563</v>
      </c>
      <c r="G17640" s="18" t="s">
        <v>1433</v>
      </c>
      <c r="H17640" s="15" t="s">
        <v>45800</v>
      </c>
    </row>
    <row r="17641">
      <c r="A17641" s="1">
        <v>17640.0</v>
      </c>
      <c r="B17641" s="21" t="s">
        <v>45801</v>
      </c>
      <c r="F17641" s="17" t="s">
        <v>45563</v>
      </c>
      <c r="G17641" s="18" t="s">
        <v>1441</v>
      </c>
      <c r="H17641" s="15" t="s">
        <v>45802</v>
      </c>
    </row>
    <row r="17642">
      <c r="A17642" s="1">
        <v>17641.0</v>
      </c>
      <c r="B17642" s="21" t="s">
        <v>45803</v>
      </c>
      <c r="F17642" s="17" t="s">
        <v>45804</v>
      </c>
      <c r="G17642" s="18" t="s">
        <v>489</v>
      </c>
      <c r="H17642" s="15" t="s">
        <v>45805</v>
      </c>
    </row>
    <row r="17643">
      <c r="A17643" s="1">
        <v>17642.0</v>
      </c>
      <c r="B17643" s="21" t="s">
        <v>45806</v>
      </c>
      <c r="F17643" s="17" t="s">
        <v>45804</v>
      </c>
      <c r="G17643" s="18" t="s">
        <v>497</v>
      </c>
      <c r="H17643" s="15" t="s">
        <v>45807</v>
      </c>
    </row>
    <row r="17644">
      <c r="A17644" s="1">
        <v>17643.0</v>
      </c>
      <c r="B17644" s="21" t="s">
        <v>45808</v>
      </c>
      <c r="F17644" s="17" t="s">
        <v>45804</v>
      </c>
      <c r="G17644" s="18" t="s">
        <v>505</v>
      </c>
      <c r="H17644" s="15" t="s">
        <v>45809</v>
      </c>
    </row>
    <row r="17645">
      <c r="A17645" s="1">
        <v>17644.0</v>
      </c>
      <c r="B17645" s="21" t="s">
        <v>45810</v>
      </c>
      <c r="F17645" s="17" t="s">
        <v>45804</v>
      </c>
      <c r="G17645" s="18" t="s">
        <v>513</v>
      </c>
      <c r="H17645" s="15" t="s">
        <v>45811</v>
      </c>
    </row>
    <row r="17646">
      <c r="A17646" s="1">
        <v>17645.0</v>
      </c>
      <c r="B17646" s="21" t="s">
        <v>45812</v>
      </c>
      <c r="F17646" s="17" t="s">
        <v>45804</v>
      </c>
      <c r="G17646" s="18" t="s">
        <v>521</v>
      </c>
      <c r="H17646" s="15" t="s">
        <v>45813</v>
      </c>
    </row>
    <row r="17647">
      <c r="A17647" s="1">
        <v>17646.0</v>
      </c>
      <c r="B17647" s="21" t="s">
        <v>45814</v>
      </c>
      <c r="F17647" s="17" t="s">
        <v>45804</v>
      </c>
      <c r="G17647" s="18" t="s">
        <v>529</v>
      </c>
      <c r="H17647" s="15" t="s">
        <v>45815</v>
      </c>
    </row>
    <row r="17648">
      <c r="A17648" s="1">
        <v>17647.0</v>
      </c>
      <c r="B17648" s="21" t="s">
        <v>45816</v>
      </c>
      <c r="F17648" s="17" t="s">
        <v>45804</v>
      </c>
      <c r="G17648" s="18" t="s">
        <v>537</v>
      </c>
      <c r="H17648" s="15" t="s">
        <v>45817</v>
      </c>
    </row>
    <row r="17649">
      <c r="A17649" s="1">
        <v>17648.0</v>
      </c>
      <c r="B17649" s="21" t="s">
        <v>45818</v>
      </c>
      <c r="F17649" s="17" t="s">
        <v>45804</v>
      </c>
      <c r="G17649" s="18" t="s">
        <v>545</v>
      </c>
      <c r="H17649" s="15" t="s">
        <v>45819</v>
      </c>
    </row>
    <row r="17650">
      <c r="A17650" s="1">
        <v>17649.0</v>
      </c>
      <c r="B17650" s="21" t="s">
        <v>45820</v>
      </c>
      <c r="F17650" s="17" t="s">
        <v>45804</v>
      </c>
      <c r="G17650" s="18" t="s">
        <v>553</v>
      </c>
      <c r="H17650" s="15" t="s">
        <v>45821</v>
      </c>
    </row>
    <row r="17651">
      <c r="A17651" s="1">
        <v>17650.0</v>
      </c>
      <c r="B17651" s="21" t="s">
        <v>45822</v>
      </c>
      <c r="F17651" s="17" t="s">
        <v>45804</v>
      </c>
      <c r="G17651" s="18" t="s">
        <v>561</v>
      </c>
      <c r="H17651" s="15" t="s">
        <v>45823</v>
      </c>
    </row>
    <row r="17652">
      <c r="A17652" s="1">
        <v>17651.0</v>
      </c>
      <c r="B17652" s="21" t="s">
        <v>45824</v>
      </c>
      <c r="F17652" s="17" t="s">
        <v>45804</v>
      </c>
      <c r="G17652" s="18" t="s">
        <v>569</v>
      </c>
      <c r="H17652" s="15" t="s">
        <v>45825</v>
      </c>
    </row>
    <row r="17653">
      <c r="A17653" s="1">
        <v>17652.0</v>
      </c>
      <c r="B17653" s="21" t="s">
        <v>45826</v>
      </c>
      <c r="F17653" s="17" t="s">
        <v>45804</v>
      </c>
      <c r="G17653" s="18" t="s">
        <v>577</v>
      </c>
      <c r="H17653" s="15" t="s">
        <v>45827</v>
      </c>
    </row>
    <row r="17654">
      <c r="A17654" s="1">
        <v>17653.0</v>
      </c>
      <c r="B17654" s="21" t="s">
        <v>45828</v>
      </c>
      <c r="F17654" s="17" t="s">
        <v>45804</v>
      </c>
      <c r="G17654" s="18" t="s">
        <v>585</v>
      </c>
      <c r="H17654" s="15" t="s">
        <v>45829</v>
      </c>
    </row>
    <row r="17655">
      <c r="A17655" s="1">
        <v>17654.0</v>
      </c>
      <c r="B17655" s="21" t="s">
        <v>45830</v>
      </c>
      <c r="F17655" s="17" t="s">
        <v>45804</v>
      </c>
      <c r="G17655" s="18" t="s">
        <v>593</v>
      </c>
      <c r="H17655" s="15" t="s">
        <v>45831</v>
      </c>
    </row>
    <row r="17656">
      <c r="A17656" s="1">
        <v>17655.0</v>
      </c>
      <c r="B17656" s="21" t="s">
        <v>45832</v>
      </c>
      <c r="F17656" s="17" t="s">
        <v>45804</v>
      </c>
      <c r="G17656" s="18" t="s">
        <v>601</v>
      </c>
      <c r="H17656" s="15" t="s">
        <v>45833</v>
      </c>
    </row>
    <row r="17657">
      <c r="A17657" s="1">
        <v>17656.0</v>
      </c>
      <c r="B17657" s="21" t="s">
        <v>45834</v>
      </c>
      <c r="F17657" s="17" t="s">
        <v>45804</v>
      </c>
      <c r="G17657" s="18" t="s">
        <v>609</v>
      </c>
      <c r="H17657" s="15" t="s">
        <v>45835</v>
      </c>
    </row>
    <row r="17658">
      <c r="A17658" s="1">
        <v>17657.0</v>
      </c>
      <c r="B17658" s="21" t="s">
        <v>45836</v>
      </c>
      <c r="F17658" s="17" t="s">
        <v>45804</v>
      </c>
      <c r="G17658" s="18" t="s">
        <v>617</v>
      </c>
      <c r="H17658" s="15" t="s">
        <v>45837</v>
      </c>
    </row>
    <row r="17659">
      <c r="A17659" s="1">
        <v>17658.0</v>
      </c>
      <c r="B17659" s="21" t="s">
        <v>45838</v>
      </c>
      <c r="F17659" s="17" t="s">
        <v>45804</v>
      </c>
      <c r="G17659" s="18" t="s">
        <v>625</v>
      </c>
      <c r="H17659" s="15" t="s">
        <v>45839</v>
      </c>
    </row>
    <row r="17660">
      <c r="A17660" s="1">
        <v>17659.0</v>
      </c>
      <c r="B17660" s="21" t="s">
        <v>45840</v>
      </c>
      <c r="F17660" s="17" t="s">
        <v>45804</v>
      </c>
      <c r="G17660" s="18" t="s">
        <v>633</v>
      </c>
      <c r="H17660" s="15" t="s">
        <v>45841</v>
      </c>
    </row>
    <row r="17661">
      <c r="A17661" s="1">
        <v>17660.0</v>
      </c>
      <c r="B17661" s="21" t="s">
        <v>45842</v>
      </c>
      <c r="F17661" s="17" t="s">
        <v>45804</v>
      </c>
      <c r="G17661" s="18" t="s">
        <v>641</v>
      </c>
      <c r="H17661" s="15" t="s">
        <v>45843</v>
      </c>
    </row>
    <row r="17662">
      <c r="A17662" s="1">
        <v>17661.0</v>
      </c>
      <c r="B17662" s="21" t="s">
        <v>45844</v>
      </c>
      <c r="F17662" s="17" t="s">
        <v>45804</v>
      </c>
      <c r="G17662" s="18" t="s">
        <v>649</v>
      </c>
      <c r="H17662" s="15" t="s">
        <v>45845</v>
      </c>
    </row>
    <row r="17663">
      <c r="A17663" s="1">
        <v>17662.0</v>
      </c>
      <c r="B17663" s="21" t="s">
        <v>45846</v>
      </c>
      <c r="F17663" s="17" t="s">
        <v>45804</v>
      </c>
      <c r="G17663" s="18" t="s">
        <v>657</v>
      </c>
      <c r="H17663" s="15" t="s">
        <v>45847</v>
      </c>
    </row>
    <row r="17664">
      <c r="A17664" s="1">
        <v>17663.0</v>
      </c>
      <c r="B17664" s="21" t="s">
        <v>45848</v>
      </c>
      <c r="F17664" s="17" t="s">
        <v>45804</v>
      </c>
      <c r="G17664" s="18" t="s">
        <v>665</v>
      </c>
      <c r="H17664" s="15" t="s">
        <v>45849</v>
      </c>
    </row>
    <row r="17665">
      <c r="A17665" s="1">
        <v>17664.0</v>
      </c>
      <c r="B17665" s="21" t="s">
        <v>45850</v>
      </c>
      <c r="F17665" s="17" t="s">
        <v>45804</v>
      </c>
      <c r="G17665" s="18" t="s">
        <v>673</v>
      </c>
      <c r="H17665" s="15" t="s">
        <v>45851</v>
      </c>
    </row>
    <row r="17666">
      <c r="A17666" s="1">
        <v>17665.0</v>
      </c>
      <c r="B17666" s="21" t="s">
        <v>45852</v>
      </c>
      <c r="F17666" s="17" t="s">
        <v>45804</v>
      </c>
      <c r="G17666" s="18" t="s">
        <v>681</v>
      </c>
      <c r="H17666" s="15" t="s">
        <v>45853</v>
      </c>
    </row>
    <row r="17667">
      <c r="A17667" s="1">
        <v>17666.0</v>
      </c>
      <c r="B17667" s="21" t="s">
        <v>45854</v>
      </c>
      <c r="F17667" s="17" t="s">
        <v>45804</v>
      </c>
      <c r="G17667" s="18" t="s">
        <v>689</v>
      </c>
      <c r="H17667" s="15" t="s">
        <v>45855</v>
      </c>
    </row>
    <row r="17668">
      <c r="A17668" s="1">
        <v>17667.0</v>
      </c>
      <c r="B17668" s="21" t="s">
        <v>45856</v>
      </c>
      <c r="F17668" s="17" t="s">
        <v>45804</v>
      </c>
      <c r="G17668" s="18" t="s">
        <v>697</v>
      </c>
      <c r="H17668" s="15" t="s">
        <v>45857</v>
      </c>
    </row>
    <row r="17669">
      <c r="A17669" s="1">
        <v>17668.0</v>
      </c>
      <c r="B17669" s="21" t="s">
        <v>45858</v>
      </c>
      <c r="F17669" s="17" t="s">
        <v>45804</v>
      </c>
      <c r="G17669" s="18" t="s">
        <v>705</v>
      </c>
      <c r="H17669" s="15" t="s">
        <v>45859</v>
      </c>
    </row>
    <row r="17670">
      <c r="A17670" s="1">
        <v>17669.0</v>
      </c>
      <c r="B17670" s="21" t="s">
        <v>45860</v>
      </c>
      <c r="F17670" s="17" t="s">
        <v>45804</v>
      </c>
      <c r="G17670" s="18" t="s">
        <v>713</v>
      </c>
      <c r="H17670" s="15" t="s">
        <v>45861</v>
      </c>
    </row>
    <row r="17671">
      <c r="A17671" s="1">
        <v>17670.0</v>
      </c>
      <c r="B17671" s="21" t="s">
        <v>45862</v>
      </c>
      <c r="F17671" s="17" t="s">
        <v>45804</v>
      </c>
      <c r="G17671" s="18" t="s">
        <v>721</v>
      </c>
      <c r="H17671" s="15" t="s">
        <v>45863</v>
      </c>
    </row>
    <row r="17672">
      <c r="A17672" s="1">
        <v>17671.0</v>
      </c>
      <c r="B17672" s="21" t="s">
        <v>45864</v>
      </c>
      <c r="F17672" s="17" t="s">
        <v>45804</v>
      </c>
      <c r="G17672" s="18" t="s">
        <v>729</v>
      </c>
      <c r="H17672" s="15" t="s">
        <v>45865</v>
      </c>
    </row>
    <row r="17673">
      <c r="A17673" s="1">
        <v>17672.0</v>
      </c>
      <c r="B17673" s="21" t="s">
        <v>45866</v>
      </c>
      <c r="F17673" s="17" t="s">
        <v>45804</v>
      </c>
      <c r="G17673" s="18" t="s">
        <v>737</v>
      </c>
      <c r="H17673" s="15" t="s">
        <v>45867</v>
      </c>
    </row>
    <row r="17674">
      <c r="A17674" s="1">
        <v>17673.0</v>
      </c>
      <c r="B17674" s="21" t="s">
        <v>45868</v>
      </c>
      <c r="F17674" s="17" t="s">
        <v>45804</v>
      </c>
      <c r="G17674" s="18" t="s">
        <v>745</v>
      </c>
      <c r="H17674" s="15" t="s">
        <v>45869</v>
      </c>
    </row>
    <row r="17675">
      <c r="A17675" s="1">
        <v>17674.0</v>
      </c>
      <c r="B17675" s="21" t="s">
        <v>45870</v>
      </c>
      <c r="F17675" s="17" t="s">
        <v>45804</v>
      </c>
      <c r="G17675" s="18" t="s">
        <v>753</v>
      </c>
      <c r="H17675" s="15" t="s">
        <v>45871</v>
      </c>
    </row>
    <row r="17676">
      <c r="A17676" s="1">
        <v>17675.0</v>
      </c>
      <c r="B17676" s="21" t="s">
        <v>45872</v>
      </c>
      <c r="F17676" s="17" t="s">
        <v>45804</v>
      </c>
      <c r="G17676" s="18" t="s">
        <v>761</v>
      </c>
      <c r="H17676" s="15" t="s">
        <v>45873</v>
      </c>
    </row>
    <row r="17677">
      <c r="A17677" s="1">
        <v>17676.0</v>
      </c>
      <c r="B17677" s="21" t="s">
        <v>45874</v>
      </c>
      <c r="F17677" s="17" t="s">
        <v>45804</v>
      </c>
      <c r="G17677" s="18" t="s">
        <v>769</v>
      </c>
      <c r="H17677" s="15" t="s">
        <v>45875</v>
      </c>
    </row>
    <row r="17678">
      <c r="A17678" s="1">
        <v>17677.0</v>
      </c>
      <c r="B17678" s="21" t="s">
        <v>45876</v>
      </c>
      <c r="F17678" s="17" t="s">
        <v>45804</v>
      </c>
      <c r="G17678" s="18" t="s">
        <v>777</v>
      </c>
      <c r="H17678" s="15" t="s">
        <v>45877</v>
      </c>
    </row>
    <row r="17679">
      <c r="A17679" s="1">
        <v>17678.0</v>
      </c>
      <c r="B17679" s="21" t="s">
        <v>45878</v>
      </c>
      <c r="F17679" s="17" t="s">
        <v>45804</v>
      </c>
      <c r="G17679" s="18" t="s">
        <v>785</v>
      </c>
      <c r="H17679" s="15" t="s">
        <v>45879</v>
      </c>
    </row>
    <row r="17680">
      <c r="A17680" s="1">
        <v>17679.0</v>
      </c>
      <c r="B17680" s="21" t="s">
        <v>45880</v>
      </c>
      <c r="F17680" s="17" t="s">
        <v>45804</v>
      </c>
      <c r="G17680" s="18" t="s">
        <v>793</v>
      </c>
      <c r="H17680" s="15" t="s">
        <v>45881</v>
      </c>
    </row>
    <row r="17681">
      <c r="A17681" s="1">
        <v>17680.0</v>
      </c>
      <c r="B17681" s="21" t="s">
        <v>45882</v>
      </c>
      <c r="F17681" s="17" t="s">
        <v>45804</v>
      </c>
      <c r="G17681" s="18" t="s">
        <v>801</v>
      </c>
      <c r="H17681" s="15" t="s">
        <v>45883</v>
      </c>
    </row>
    <row r="17682">
      <c r="A17682" s="1">
        <v>17681.0</v>
      </c>
      <c r="B17682" s="21" t="s">
        <v>45884</v>
      </c>
      <c r="F17682" s="17" t="s">
        <v>45804</v>
      </c>
      <c r="G17682" s="18" t="s">
        <v>809</v>
      </c>
      <c r="H17682" s="15" t="s">
        <v>45885</v>
      </c>
    </row>
    <row r="17683">
      <c r="A17683" s="1">
        <v>17682.0</v>
      </c>
      <c r="B17683" s="21" t="s">
        <v>45886</v>
      </c>
      <c r="F17683" s="17" t="s">
        <v>45804</v>
      </c>
      <c r="G17683" s="18" t="s">
        <v>817</v>
      </c>
      <c r="H17683" s="15" t="s">
        <v>45887</v>
      </c>
    </row>
    <row r="17684">
      <c r="A17684" s="1">
        <v>17683.0</v>
      </c>
      <c r="B17684" s="21" t="s">
        <v>45888</v>
      </c>
      <c r="F17684" s="17" t="s">
        <v>45804</v>
      </c>
      <c r="G17684" s="18" t="s">
        <v>825</v>
      </c>
      <c r="H17684" s="15" t="s">
        <v>45889</v>
      </c>
    </row>
    <row r="17685">
      <c r="A17685" s="1">
        <v>17684.0</v>
      </c>
      <c r="B17685" s="21" t="s">
        <v>45890</v>
      </c>
      <c r="F17685" s="17" t="s">
        <v>45804</v>
      </c>
      <c r="G17685" s="18" t="s">
        <v>833</v>
      </c>
      <c r="H17685" s="15" t="s">
        <v>45891</v>
      </c>
    </row>
    <row r="17686">
      <c r="A17686" s="1">
        <v>17685.0</v>
      </c>
      <c r="B17686" s="21" t="s">
        <v>45892</v>
      </c>
      <c r="F17686" s="17" t="s">
        <v>45804</v>
      </c>
      <c r="G17686" s="18" t="s">
        <v>841</v>
      </c>
      <c r="H17686" s="15" t="s">
        <v>45893</v>
      </c>
    </row>
    <row r="17687">
      <c r="A17687" s="1">
        <v>17686.0</v>
      </c>
      <c r="B17687" s="21" t="s">
        <v>45894</v>
      </c>
      <c r="F17687" s="17" t="s">
        <v>45804</v>
      </c>
      <c r="G17687" s="18" t="s">
        <v>849</v>
      </c>
      <c r="H17687" s="15" t="s">
        <v>45895</v>
      </c>
    </row>
    <row r="17688">
      <c r="A17688" s="1">
        <v>17687.0</v>
      </c>
      <c r="B17688" s="21" t="s">
        <v>45896</v>
      </c>
      <c r="F17688" s="17" t="s">
        <v>45804</v>
      </c>
      <c r="G17688" s="18" t="s">
        <v>857</v>
      </c>
      <c r="H17688" s="15" t="s">
        <v>45897</v>
      </c>
    </row>
    <row r="17689">
      <c r="A17689" s="1">
        <v>17688.0</v>
      </c>
      <c r="B17689" s="21" t="s">
        <v>45898</v>
      </c>
      <c r="F17689" s="17" t="s">
        <v>45804</v>
      </c>
      <c r="G17689" s="18" t="s">
        <v>865</v>
      </c>
      <c r="H17689" s="15" t="s">
        <v>45899</v>
      </c>
    </row>
    <row r="17690">
      <c r="A17690" s="1">
        <v>17689.0</v>
      </c>
      <c r="B17690" s="21" t="s">
        <v>45900</v>
      </c>
      <c r="F17690" s="17" t="s">
        <v>45804</v>
      </c>
      <c r="G17690" s="18" t="s">
        <v>873</v>
      </c>
      <c r="H17690" s="15" t="s">
        <v>45901</v>
      </c>
    </row>
    <row r="17691">
      <c r="A17691" s="1">
        <v>17690.0</v>
      </c>
      <c r="B17691" s="21" t="s">
        <v>45902</v>
      </c>
      <c r="F17691" s="17" t="s">
        <v>45804</v>
      </c>
      <c r="G17691" s="18" t="s">
        <v>881</v>
      </c>
      <c r="H17691" s="15" t="s">
        <v>45903</v>
      </c>
    </row>
    <row r="17692">
      <c r="A17692" s="1">
        <v>17691.0</v>
      </c>
      <c r="B17692" s="21" t="s">
        <v>45904</v>
      </c>
      <c r="F17692" s="17" t="s">
        <v>45804</v>
      </c>
      <c r="G17692" s="18" t="s">
        <v>889</v>
      </c>
      <c r="H17692" s="15" t="s">
        <v>45905</v>
      </c>
    </row>
    <row r="17693">
      <c r="A17693" s="1">
        <v>17692.0</v>
      </c>
      <c r="B17693" s="21" t="s">
        <v>45906</v>
      </c>
      <c r="F17693" s="17" t="s">
        <v>45804</v>
      </c>
      <c r="G17693" s="18" t="s">
        <v>897</v>
      </c>
      <c r="H17693" s="15" t="s">
        <v>45907</v>
      </c>
    </row>
    <row r="17694">
      <c r="A17694" s="1">
        <v>17693.0</v>
      </c>
      <c r="B17694" s="21" t="s">
        <v>45908</v>
      </c>
      <c r="F17694" s="17" t="s">
        <v>45804</v>
      </c>
      <c r="G17694" s="18" t="s">
        <v>905</v>
      </c>
      <c r="H17694" s="15" t="s">
        <v>45909</v>
      </c>
    </row>
    <row r="17695">
      <c r="A17695" s="1">
        <v>17694.0</v>
      </c>
      <c r="B17695" s="21" t="s">
        <v>45910</v>
      </c>
      <c r="F17695" s="17" t="s">
        <v>45804</v>
      </c>
      <c r="G17695" s="18" t="s">
        <v>913</v>
      </c>
      <c r="H17695" s="15" t="s">
        <v>45911</v>
      </c>
    </row>
    <row r="17696">
      <c r="A17696" s="1">
        <v>17695.0</v>
      </c>
      <c r="B17696" s="21" t="s">
        <v>45912</v>
      </c>
      <c r="F17696" s="17" t="s">
        <v>45804</v>
      </c>
      <c r="G17696" s="18" t="s">
        <v>921</v>
      </c>
      <c r="H17696" s="15" t="s">
        <v>45913</v>
      </c>
    </row>
    <row r="17697">
      <c r="A17697" s="1">
        <v>17696.0</v>
      </c>
      <c r="B17697" s="21" t="s">
        <v>45914</v>
      </c>
      <c r="F17697" s="17" t="s">
        <v>45804</v>
      </c>
      <c r="G17697" s="18" t="s">
        <v>929</v>
      </c>
      <c r="H17697" s="15" t="s">
        <v>45915</v>
      </c>
    </row>
    <row r="17698">
      <c r="A17698" s="1">
        <v>17697.0</v>
      </c>
      <c r="B17698" s="21" t="s">
        <v>45916</v>
      </c>
      <c r="F17698" s="17" t="s">
        <v>45804</v>
      </c>
      <c r="G17698" s="18" t="s">
        <v>937</v>
      </c>
      <c r="H17698" s="15" t="s">
        <v>45917</v>
      </c>
    </row>
    <row r="17699">
      <c r="A17699" s="1">
        <v>17698.0</v>
      </c>
      <c r="B17699" s="21" t="s">
        <v>45918</v>
      </c>
      <c r="F17699" s="17" t="s">
        <v>45804</v>
      </c>
      <c r="G17699" s="18" t="s">
        <v>945</v>
      </c>
      <c r="H17699" s="15" t="s">
        <v>45919</v>
      </c>
    </row>
    <row r="17700">
      <c r="A17700" s="1">
        <v>17699.0</v>
      </c>
      <c r="B17700" s="21" t="s">
        <v>45920</v>
      </c>
      <c r="F17700" s="17" t="s">
        <v>45804</v>
      </c>
      <c r="G17700" s="18" t="s">
        <v>953</v>
      </c>
      <c r="H17700" s="15" t="s">
        <v>45921</v>
      </c>
    </row>
    <row r="17701">
      <c r="A17701" s="1">
        <v>17700.0</v>
      </c>
      <c r="B17701" s="21" t="s">
        <v>45922</v>
      </c>
      <c r="F17701" s="17" t="s">
        <v>45804</v>
      </c>
      <c r="G17701" s="18" t="s">
        <v>961</v>
      </c>
      <c r="H17701" s="15" t="s">
        <v>45923</v>
      </c>
    </row>
    <row r="17702">
      <c r="A17702" s="1">
        <v>17701.0</v>
      </c>
      <c r="B17702" s="21" t="s">
        <v>45924</v>
      </c>
      <c r="F17702" s="17" t="s">
        <v>45804</v>
      </c>
      <c r="G17702" s="18" t="s">
        <v>969</v>
      </c>
      <c r="H17702" s="15" t="s">
        <v>45925</v>
      </c>
    </row>
    <row r="17703">
      <c r="A17703" s="1">
        <v>17702.0</v>
      </c>
      <c r="B17703" s="21" t="s">
        <v>45926</v>
      </c>
      <c r="F17703" s="17" t="s">
        <v>45804</v>
      </c>
      <c r="G17703" s="18" t="s">
        <v>977</v>
      </c>
      <c r="H17703" s="15" t="s">
        <v>45927</v>
      </c>
    </row>
    <row r="17704">
      <c r="A17704" s="1">
        <v>17703.0</v>
      </c>
      <c r="B17704" s="21" t="s">
        <v>45928</v>
      </c>
      <c r="F17704" s="17" t="s">
        <v>45804</v>
      </c>
      <c r="G17704" s="18" t="s">
        <v>985</v>
      </c>
      <c r="H17704" s="15" t="s">
        <v>45929</v>
      </c>
    </row>
    <row r="17705">
      <c r="A17705" s="1">
        <v>17704.0</v>
      </c>
      <c r="B17705" s="21" t="s">
        <v>45930</v>
      </c>
      <c r="F17705" s="17" t="s">
        <v>45804</v>
      </c>
      <c r="G17705" s="18" t="s">
        <v>993</v>
      </c>
      <c r="H17705" s="15" t="s">
        <v>45931</v>
      </c>
    </row>
    <row r="17706">
      <c r="A17706" s="1">
        <v>17705.0</v>
      </c>
      <c r="B17706" s="21" t="s">
        <v>45932</v>
      </c>
      <c r="F17706" s="17" t="s">
        <v>45804</v>
      </c>
      <c r="G17706" s="18" t="s">
        <v>1001</v>
      </c>
      <c r="H17706" s="15" t="s">
        <v>45933</v>
      </c>
    </row>
    <row r="17707">
      <c r="A17707" s="1">
        <v>17706.0</v>
      </c>
      <c r="B17707" s="21" t="s">
        <v>45934</v>
      </c>
      <c r="F17707" s="17" t="s">
        <v>45804</v>
      </c>
      <c r="G17707" s="18" t="s">
        <v>1009</v>
      </c>
      <c r="H17707" s="15" t="s">
        <v>45935</v>
      </c>
    </row>
    <row r="17708">
      <c r="A17708" s="1">
        <v>17707.0</v>
      </c>
      <c r="B17708" s="21" t="s">
        <v>45936</v>
      </c>
      <c r="F17708" s="17" t="s">
        <v>45804</v>
      </c>
      <c r="G17708" s="18" t="s">
        <v>1017</v>
      </c>
      <c r="H17708" s="15" t="s">
        <v>45937</v>
      </c>
    </row>
    <row r="17709">
      <c r="A17709" s="1">
        <v>17708.0</v>
      </c>
      <c r="B17709" s="21" t="s">
        <v>45938</v>
      </c>
      <c r="F17709" s="17" t="s">
        <v>45804</v>
      </c>
      <c r="G17709" s="18" t="s">
        <v>1025</v>
      </c>
      <c r="H17709" s="15" t="s">
        <v>45939</v>
      </c>
    </row>
    <row r="17710">
      <c r="A17710" s="1">
        <v>17709.0</v>
      </c>
      <c r="B17710" s="21" t="s">
        <v>45940</v>
      </c>
      <c r="F17710" s="17" t="s">
        <v>45804</v>
      </c>
      <c r="G17710" s="18" t="s">
        <v>1033</v>
      </c>
      <c r="H17710" s="15" t="s">
        <v>45941</v>
      </c>
    </row>
    <row r="17711">
      <c r="A17711" s="1">
        <v>17710.0</v>
      </c>
      <c r="B17711" s="21" t="s">
        <v>45942</v>
      </c>
      <c r="F17711" s="17" t="s">
        <v>45804</v>
      </c>
      <c r="G17711" s="18" t="s">
        <v>1041</v>
      </c>
      <c r="H17711" s="15" t="s">
        <v>45943</v>
      </c>
    </row>
    <row r="17712">
      <c r="A17712" s="1">
        <v>17711.0</v>
      </c>
      <c r="B17712" s="21" t="s">
        <v>45944</v>
      </c>
      <c r="F17712" s="17" t="s">
        <v>45804</v>
      </c>
      <c r="G17712" s="18" t="s">
        <v>1049</v>
      </c>
      <c r="H17712" s="15" t="s">
        <v>45945</v>
      </c>
    </row>
    <row r="17713">
      <c r="A17713" s="1">
        <v>17712.0</v>
      </c>
      <c r="B17713" s="21" t="s">
        <v>45946</v>
      </c>
      <c r="F17713" s="17" t="s">
        <v>45804</v>
      </c>
      <c r="G17713" s="18" t="s">
        <v>1057</v>
      </c>
      <c r="H17713" s="15" t="s">
        <v>45947</v>
      </c>
    </row>
    <row r="17714">
      <c r="A17714" s="1">
        <v>17713.0</v>
      </c>
      <c r="B17714" s="21" t="s">
        <v>45948</v>
      </c>
      <c r="F17714" s="17" t="s">
        <v>45804</v>
      </c>
      <c r="G17714" s="18" t="s">
        <v>1065</v>
      </c>
      <c r="H17714" s="15" t="s">
        <v>45949</v>
      </c>
    </row>
    <row r="17715">
      <c r="A17715" s="1">
        <v>17714.0</v>
      </c>
      <c r="B17715" s="21" t="s">
        <v>45950</v>
      </c>
      <c r="F17715" s="17" t="s">
        <v>45804</v>
      </c>
      <c r="G17715" s="18" t="s">
        <v>1073</v>
      </c>
      <c r="H17715" s="15" t="s">
        <v>45951</v>
      </c>
    </row>
    <row r="17716">
      <c r="A17716" s="1">
        <v>17715.0</v>
      </c>
      <c r="B17716" s="21" t="s">
        <v>45952</v>
      </c>
      <c r="F17716" s="17" t="s">
        <v>45804</v>
      </c>
      <c r="G17716" s="18" t="s">
        <v>1081</v>
      </c>
      <c r="H17716" s="15" t="s">
        <v>45953</v>
      </c>
    </row>
    <row r="17717">
      <c r="A17717" s="1">
        <v>17716.0</v>
      </c>
      <c r="B17717" s="21" t="s">
        <v>45954</v>
      </c>
      <c r="F17717" s="17" t="s">
        <v>45804</v>
      </c>
      <c r="G17717" s="18" t="s">
        <v>1089</v>
      </c>
      <c r="H17717" s="15" t="s">
        <v>45955</v>
      </c>
    </row>
    <row r="17718">
      <c r="A17718" s="1">
        <v>17717.0</v>
      </c>
      <c r="B17718" s="21" t="s">
        <v>45956</v>
      </c>
      <c r="F17718" s="17" t="s">
        <v>45804</v>
      </c>
      <c r="G17718" s="18" t="s">
        <v>1097</v>
      </c>
      <c r="H17718" s="15" t="s">
        <v>45957</v>
      </c>
    </row>
    <row r="17719">
      <c r="A17719" s="1">
        <v>17718.0</v>
      </c>
      <c r="B17719" s="21" t="s">
        <v>45958</v>
      </c>
      <c r="F17719" s="17" t="s">
        <v>45804</v>
      </c>
      <c r="G17719" s="18" t="s">
        <v>1105</v>
      </c>
      <c r="H17719" s="15" t="s">
        <v>45959</v>
      </c>
    </row>
    <row r="17720">
      <c r="A17720" s="1">
        <v>17719.0</v>
      </c>
      <c r="B17720" s="21" t="s">
        <v>45960</v>
      </c>
      <c r="F17720" s="17" t="s">
        <v>45804</v>
      </c>
      <c r="G17720" s="18" t="s">
        <v>1113</v>
      </c>
      <c r="H17720" s="15" t="s">
        <v>45961</v>
      </c>
    </row>
    <row r="17721">
      <c r="A17721" s="1">
        <v>17720.0</v>
      </c>
      <c r="B17721" s="21" t="s">
        <v>45962</v>
      </c>
      <c r="F17721" s="17" t="s">
        <v>45804</v>
      </c>
      <c r="G17721" s="18" t="s">
        <v>1121</v>
      </c>
      <c r="H17721" s="15" t="s">
        <v>45963</v>
      </c>
    </row>
    <row r="17722">
      <c r="A17722" s="1">
        <v>17721.0</v>
      </c>
      <c r="B17722" s="21" t="s">
        <v>45964</v>
      </c>
      <c r="F17722" s="17" t="s">
        <v>45804</v>
      </c>
      <c r="G17722" s="18" t="s">
        <v>1129</v>
      </c>
      <c r="H17722" s="15" t="s">
        <v>45965</v>
      </c>
    </row>
    <row r="17723">
      <c r="A17723" s="1">
        <v>17722.0</v>
      </c>
      <c r="B17723" s="21" t="s">
        <v>45966</v>
      </c>
      <c r="F17723" s="17" t="s">
        <v>45804</v>
      </c>
      <c r="G17723" s="18" t="s">
        <v>1137</v>
      </c>
      <c r="H17723" s="15" t="s">
        <v>45967</v>
      </c>
    </row>
    <row r="17724">
      <c r="A17724" s="1">
        <v>17723.0</v>
      </c>
      <c r="B17724" s="21" t="s">
        <v>45968</v>
      </c>
      <c r="F17724" s="17" t="s">
        <v>45804</v>
      </c>
      <c r="G17724" s="18" t="s">
        <v>1145</v>
      </c>
      <c r="H17724" s="15" t="s">
        <v>45969</v>
      </c>
    </row>
    <row r="17725">
      <c r="A17725" s="1">
        <v>17724.0</v>
      </c>
      <c r="B17725" s="21" t="s">
        <v>45970</v>
      </c>
      <c r="F17725" s="17" t="s">
        <v>45804</v>
      </c>
      <c r="G17725" s="18" t="s">
        <v>1153</v>
      </c>
      <c r="H17725" s="15" t="s">
        <v>45971</v>
      </c>
    </row>
    <row r="17726">
      <c r="A17726" s="1">
        <v>17725.0</v>
      </c>
      <c r="B17726" s="21" t="s">
        <v>45972</v>
      </c>
      <c r="F17726" s="17" t="s">
        <v>45804</v>
      </c>
      <c r="G17726" s="18" t="s">
        <v>1161</v>
      </c>
      <c r="H17726" s="15" t="s">
        <v>45973</v>
      </c>
    </row>
    <row r="17727">
      <c r="A17727" s="1">
        <v>17726.0</v>
      </c>
      <c r="B17727" s="21" t="s">
        <v>45974</v>
      </c>
      <c r="F17727" s="17" t="s">
        <v>45804</v>
      </c>
      <c r="G17727" s="18" t="s">
        <v>1169</v>
      </c>
      <c r="H17727" s="15" t="s">
        <v>45975</v>
      </c>
    </row>
    <row r="17728">
      <c r="A17728" s="1">
        <v>17727.0</v>
      </c>
      <c r="B17728" s="21" t="s">
        <v>45976</v>
      </c>
      <c r="F17728" s="17" t="s">
        <v>45804</v>
      </c>
      <c r="G17728" s="18" t="s">
        <v>1177</v>
      </c>
      <c r="H17728" s="15" t="s">
        <v>45977</v>
      </c>
    </row>
    <row r="17729">
      <c r="A17729" s="1">
        <v>17728.0</v>
      </c>
      <c r="B17729" s="21" t="s">
        <v>45978</v>
      </c>
      <c r="F17729" s="17" t="s">
        <v>45804</v>
      </c>
      <c r="G17729" s="18" t="s">
        <v>1185</v>
      </c>
      <c r="H17729" s="15" t="s">
        <v>45979</v>
      </c>
    </row>
    <row r="17730">
      <c r="A17730" s="1">
        <v>17729.0</v>
      </c>
      <c r="B17730" s="21" t="s">
        <v>45980</v>
      </c>
      <c r="F17730" s="17" t="s">
        <v>45804</v>
      </c>
      <c r="G17730" s="18" t="s">
        <v>1193</v>
      </c>
      <c r="H17730" s="15" t="s">
        <v>45981</v>
      </c>
    </row>
    <row r="17731">
      <c r="A17731" s="1">
        <v>17730.0</v>
      </c>
      <c r="B17731" s="21" t="s">
        <v>45982</v>
      </c>
      <c r="F17731" s="17" t="s">
        <v>45804</v>
      </c>
      <c r="G17731" s="18" t="s">
        <v>1201</v>
      </c>
      <c r="H17731" s="15" t="s">
        <v>45983</v>
      </c>
    </row>
    <row r="17732">
      <c r="A17732" s="1">
        <v>17731.0</v>
      </c>
      <c r="B17732" s="21" t="s">
        <v>45984</v>
      </c>
      <c r="F17732" s="17" t="s">
        <v>45804</v>
      </c>
      <c r="G17732" s="18" t="s">
        <v>1209</v>
      </c>
      <c r="H17732" s="15" t="s">
        <v>45985</v>
      </c>
    </row>
    <row r="17733">
      <c r="A17733" s="1">
        <v>17732.0</v>
      </c>
      <c r="B17733" s="21" t="s">
        <v>45986</v>
      </c>
      <c r="F17733" s="17" t="s">
        <v>45804</v>
      </c>
      <c r="G17733" s="18" t="s">
        <v>1217</v>
      </c>
      <c r="H17733" s="15" t="s">
        <v>45987</v>
      </c>
    </row>
    <row r="17734">
      <c r="A17734" s="1">
        <v>17733.0</v>
      </c>
      <c r="B17734" s="21" t="s">
        <v>45988</v>
      </c>
      <c r="F17734" s="17" t="s">
        <v>45804</v>
      </c>
      <c r="G17734" s="18" t="s">
        <v>1225</v>
      </c>
      <c r="H17734" s="15" t="s">
        <v>45989</v>
      </c>
    </row>
    <row r="17735">
      <c r="A17735" s="1">
        <v>17734.0</v>
      </c>
      <c r="B17735" s="21" t="s">
        <v>45990</v>
      </c>
      <c r="F17735" s="17" t="s">
        <v>45804</v>
      </c>
      <c r="G17735" s="18" t="s">
        <v>1233</v>
      </c>
      <c r="H17735" s="15" t="s">
        <v>45991</v>
      </c>
    </row>
    <row r="17736">
      <c r="A17736" s="1">
        <v>17735.0</v>
      </c>
      <c r="B17736" s="21" t="s">
        <v>45992</v>
      </c>
      <c r="F17736" s="17" t="s">
        <v>45804</v>
      </c>
      <c r="G17736" s="18" t="s">
        <v>1241</v>
      </c>
      <c r="H17736" s="15" t="s">
        <v>45993</v>
      </c>
    </row>
    <row r="17737">
      <c r="A17737" s="1">
        <v>17736.0</v>
      </c>
      <c r="B17737" s="21" t="s">
        <v>45994</v>
      </c>
      <c r="F17737" s="17" t="s">
        <v>45804</v>
      </c>
      <c r="G17737" s="18" t="s">
        <v>1249</v>
      </c>
      <c r="H17737" s="15" t="s">
        <v>45995</v>
      </c>
    </row>
    <row r="17738">
      <c r="A17738" s="1">
        <v>17737.0</v>
      </c>
      <c r="B17738" s="21" t="s">
        <v>45996</v>
      </c>
      <c r="F17738" s="17" t="s">
        <v>45804</v>
      </c>
      <c r="G17738" s="18" t="s">
        <v>1257</v>
      </c>
      <c r="H17738" s="15" t="s">
        <v>45997</v>
      </c>
    </row>
    <row r="17739">
      <c r="A17739" s="1">
        <v>17738.0</v>
      </c>
      <c r="B17739" s="21" t="s">
        <v>45998</v>
      </c>
      <c r="F17739" s="17" t="s">
        <v>45804</v>
      </c>
      <c r="G17739" s="18" t="s">
        <v>1265</v>
      </c>
      <c r="H17739" s="15" t="s">
        <v>45999</v>
      </c>
    </row>
    <row r="17740">
      <c r="A17740" s="1">
        <v>17739.0</v>
      </c>
      <c r="B17740" s="21" t="s">
        <v>46000</v>
      </c>
      <c r="F17740" s="17" t="s">
        <v>45804</v>
      </c>
      <c r="G17740" s="18" t="s">
        <v>1273</v>
      </c>
      <c r="H17740" s="15" t="s">
        <v>46001</v>
      </c>
    </row>
    <row r="17741">
      <c r="A17741" s="1">
        <v>17740.0</v>
      </c>
      <c r="B17741" s="21" t="s">
        <v>46002</v>
      </c>
      <c r="F17741" s="17" t="s">
        <v>45804</v>
      </c>
      <c r="G17741" s="18" t="s">
        <v>1281</v>
      </c>
      <c r="H17741" s="15" t="s">
        <v>46003</v>
      </c>
    </row>
    <row r="17742">
      <c r="A17742" s="1">
        <v>17741.0</v>
      </c>
      <c r="B17742" s="21" t="s">
        <v>46004</v>
      </c>
      <c r="F17742" s="17" t="s">
        <v>45804</v>
      </c>
      <c r="G17742" s="18" t="s">
        <v>1289</v>
      </c>
      <c r="H17742" s="15" t="s">
        <v>46005</v>
      </c>
    </row>
    <row r="17743">
      <c r="A17743" s="1">
        <v>17742.0</v>
      </c>
      <c r="B17743" s="21" t="s">
        <v>46006</v>
      </c>
      <c r="F17743" s="17" t="s">
        <v>45804</v>
      </c>
      <c r="G17743" s="18" t="s">
        <v>1297</v>
      </c>
      <c r="H17743" s="15" t="s">
        <v>46007</v>
      </c>
    </row>
    <row r="17744">
      <c r="A17744" s="1">
        <v>17743.0</v>
      </c>
      <c r="B17744" s="21" t="s">
        <v>46008</v>
      </c>
      <c r="F17744" s="17" t="s">
        <v>45804</v>
      </c>
      <c r="G17744" s="18" t="s">
        <v>1305</v>
      </c>
      <c r="H17744" s="15" t="s">
        <v>46009</v>
      </c>
    </row>
    <row r="17745">
      <c r="A17745" s="1">
        <v>17744.0</v>
      </c>
      <c r="B17745" s="21" t="s">
        <v>46010</v>
      </c>
      <c r="F17745" s="17" t="s">
        <v>45804</v>
      </c>
      <c r="G17745" s="18" t="s">
        <v>1313</v>
      </c>
      <c r="H17745" s="15" t="s">
        <v>46011</v>
      </c>
    </row>
    <row r="17746">
      <c r="A17746" s="1">
        <v>17745.0</v>
      </c>
      <c r="B17746" s="21" t="s">
        <v>46012</v>
      </c>
      <c r="F17746" s="17" t="s">
        <v>45804</v>
      </c>
      <c r="G17746" s="18" t="s">
        <v>1321</v>
      </c>
      <c r="H17746" s="15" t="s">
        <v>46013</v>
      </c>
    </row>
    <row r="17747">
      <c r="A17747" s="1">
        <v>17746.0</v>
      </c>
      <c r="B17747" s="21" t="s">
        <v>46014</v>
      </c>
      <c r="F17747" s="17" t="s">
        <v>45804</v>
      </c>
      <c r="G17747" s="18" t="s">
        <v>1329</v>
      </c>
      <c r="H17747" s="15" t="s">
        <v>46015</v>
      </c>
    </row>
    <row r="17748">
      <c r="A17748" s="1">
        <v>17747.0</v>
      </c>
      <c r="B17748" s="21" t="s">
        <v>46016</v>
      </c>
      <c r="F17748" s="17" t="s">
        <v>45804</v>
      </c>
      <c r="G17748" s="18" t="s">
        <v>1337</v>
      </c>
      <c r="H17748" s="15" t="s">
        <v>46017</v>
      </c>
    </row>
    <row r="17749">
      <c r="A17749" s="1">
        <v>17748.0</v>
      </c>
      <c r="B17749" s="21" t="s">
        <v>46018</v>
      </c>
      <c r="F17749" s="17" t="s">
        <v>45804</v>
      </c>
      <c r="G17749" s="18" t="s">
        <v>1345</v>
      </c>
      <c r="H17749" s="15" t="s">
        <v>46019</v>
      </c>
    </row>
    <row r="17750">
      <c r="A17750" s="1">
        <v>17749.0</v>
      </c>
      <c r="B17750" s="21" t="s">
        <v>46020</v>
      </c>
      <c r="F17750" s="17" t="s">
        <v>45804</v>
      </c>
      <c r="G17750" s="18" t="s">
        <v>1353</v>
      </c>
      <c r="H17750" s="15" t="s">
        <v>46021</v>
      </c>
    </row>
    <row r="17751">
      <c r="A17751" s="1">
        <v>17750.0</v>
      </c>
      <c r="B17751" s="21" t="s">
        <v>46022</v>
      </c>
      <c r="F17751" s="17" t="s">
        <v>45804</v>
      </c>
      <c r="G17751" s="18" t="s">
        <v>1361</v>
      </c>
      <c r="H17751" s="15" t="s">
        <v>46023</v>
      </c>
    </row>
    <row r="17752">
      <c r="A17752" s="1">
        <v>17751.0</v>
      </c>
      <c r="B17752" s="21" t="s">
        <v>46024</v>
      </c>
      <c r="F17752" s="17" t="s">
        <v>45804</v>
      </c>
      <c r="G17752" s="18" t="s">
        <v>1369</v>
      </c>
      <c r="H17752" s="15" t="s">
        <v>46025</v>
      </c>
    </row>
    <row r="17753">
      <c r="A17753" s="1">
        <v>17752.0</v>
      </c>
      <c r="B17753" s="21" t="s">
        <v>46026</v>
      </c>
      <c r="F17753" s="17" t="s">
        <v>45804</v>
      </c>
      <c r="G17753" s="18" t="s">
        <v>1377</v>
      </c>
      <c r="H17753" s="15" t="s">
        <v>46027</v>
      </c>
    </row>
    <row r="17754">
      <c r="A17754" s="1">
        <v>17753.0</v>
      </c>
      <c r="B17754" s="21" t="s">
        <v>46028</v>
      </c>
      <c r="F17754" s="17" t="s">
        <v>45804</v>
      </c>
      <c r="G17754" s="18" t="s">
        <v>1385</v>
      </c>
      <c r="H17754" s="15" t="s">
        <v>46029</v>
      </c>
    </row>
    <row r="17755">
      <c r="A17755" s="1">
        <v>17754.0</v>
      </c>
      <c r="B17755" s="21" t="s">
        <v>46030</v>
      </c>
      <c r="F17755" s="17" t="s">
        <v>45804</v>
      </c>
      <c r="G17755" s="18" t="s">
        <v>1393</v>
      </c>
      <c r="H17755" s="15" t="s">
        <v>46031</v>
      </c>
    </row>
    <row r="17756">
      <c r="A17756" s="1">
        <v>17755.0</v>
      </c>
      <c r="B17756" s="21" t="s">
        <v>46032</v>
      </c>
      <c r="F17756" s="17" t="s">
        <v>45804</v>
      </c>
      <c r="G17756" s="18" t="s">
        <v>1401</v>
      </c>
      <c r="H17756" s="15" t="s">
        <v>46033</v>
      </c>
    </row>
    <row r="17757">
      <c r="A17757" s="1">
        <v>17756.0</v>
      </c>
      <c r="B17757" s="21" t="s">
        <v>46034</v>
      </c>
      <c r="F17757" s="17" t="s">
        <v>45804</v>
      </c>
      <c r="G17757" s="18" t="s">
        <v>1409</v>
      </c>
      <c r="H17757" s="15" t="s">
        <v>46035</v>
      </c>
    </row>
    <row r="17758">
      <c r="A17758" s="1">
        <v>17757.0</v>
      </c>
      <c r="B17758" s="21" t="s">
        <v>46036</v>
      </c>
      <c r="F17758" s="17" t="s">
        <v>45804</v>
      </c>
      <c r="G17758" s="18" t="s">
        <v>1417</v>
      </c>
      <c r="H17758" s="15" t="s">
        <v>46037</v>
      </c>
    </row>
    <row r="17759">
      <c r="A17759" s="1">
        <v>17758.0</v>
      </c>
      <c r="B17759" s="21" t="s">
        <v>46038</v>
      </c>
      <c r="F17759" s="17" t="s">
        <v>45804</v>
      </c>
      <c r="G17759" s="18" t="s">
        <v>1425</v>
      </c>
      <c r="H17759" s="15" t="s">
        <v>46039</v>
      </c>
    </row>
    <row r="17760">
      <c r="A17760" s="1">
        <v>17759.0</v>
      </c>
      <c r="B17760" s="21" t="s">
        <v>46040</v>
      </c>
      <c r="F17760" s="17" t="s">
        <v>45804</v>
      </c>
      <c r="G17760" s="18" t="s">
        <v>1433</v>
      </c>
      <c r="H17760" s="15" t="s">
        <v>46041</v>
      </c>
    </row>
    <row r="17761">
      <c r="A17761" s="1">
        <v>17760.0</v>
      </c>
      <c r="B17761" s="21" t="s">
        <v>46042</v>
      </c>
      <c r="F17761" s="17" t="s">
        <v>45804</v>
      </c>
      <c r="G17761" s="18" t="s">
        <v>1441</v>
      </c>
      <c r="H17761" s="15" t="s">
        <v>46043</v>
      </c>
    </row>
    <row r="17762">
      <c r="A17762" s="1">
        <v>17761.0</v>
      </c>
      <c r="B17762" s="21" t="s">
        <v>46044</v>
      </c>
      <c r="F17762" s="17" t="s">
        <v>46045</v>
      </c>
      <c r="G17762" s="18" t="s">
        <v>489</v>
      </c>
      <c r="H17762" s="15" t="s">
        <v>46046</v>
      </c>
    </row>
    <row r="17763">
      <c r="A17763" s="1">
        <v>17762.0</v>
      </c>
      <c r="B17763" s="21" t="s">
        <v>46047</v>
      </c>
      <c r="F17763" s="17" t="s">
        <v>46045</v>
      </c>
      <c r="G17763" s="18" t="s">
        <v>497</v>
      </c>
      <c r="H17763" s="15" t="s">
        <v>46048</v>
      </c>
    </row>
    <row r="17764">
      <c r="A17764" s="1">
        <v>17763.0</v>
      </c>
      <c r="B17764" s="21" t="s">
        <v>46049</v>
      </c>
      <c r="F17764" s="17" t="s">
        <v>46045</v>
      </c>
      <c r="G17764" s="18" t="s">
        <v>505</v>
      </c>
      <c r="H17764" s="15" t="s">
        <v>46050</v>
      </c>
    </row>
    <row r="17765">
      <c r="A17765" s="1">
        <v>17764.0</v>
      </c>
      <c r="B17765" s="21" t="s">
        <v>46051</v>
      </c>
      <c r="F17765" s="17" t="s">
        <v>46045</v>
      </c>
      <c r="G17765" s="18" t="s">
        <v>513</v>
      </c>
      <c r="H17765" s="15" t="s">
        <v>46052</v>
      </c>
    </row>
    <row r="17766">
      <c r="A17766" s="1">
        <v>17765.0</v>
      </c>
      <c r="B17766" s="21" t="s">
        <v>46053</v>
      </c>
      <c r="F17766" s="17" t="s">
        <v>46045</v>
      </c>
      <c r="G17766" s="18" t="s">
        <v>521</v>
      </c>
      <c r="H17766" s="15" t="s">
        <v>46054</v>
      </c>
    </row>
    <row r="17767">
      <c r="A17767" s="1">
        <v>17766.0</v>
      </c>
      <c r="B17767" s="21" t="s">
        <v>46055</v>
      </c>
      <c r="F17767" s="17" t="s">
        <v>46045</v>
      </c>
      <c r="G17767" s="18" t="s">
        <v>529</v>
      </c>
      <c r="H17767" s="15" t="s">
        <v>46056</v>
      </c>
    </row>
    <row r="17768">
      <c r="A17768" s="1">
        <v>17767.0</v>
      </c>
      <c r="B17768" s="21" t="s">
        <v>46057</v>
      </c>
      <c r="F17768" s="17" t="s">
        <v>46045</v>
      </c>
      <c r="G17768" s="18" t="s">
        <v>537</v>
      </c>
      <c r="H17768" s="15" t="s">
        <v>46058</v>
      </c>
    </row>
    <row r="17769">
      <c r="A17769" s="1">
        <v>17768.0</v>
      </c>
      <c r="B17769" s="21" t="s">
        <v>46059</v>
      </c>
      <c r="F17769" s="17" t="s">
        <v>46045</v>
      </c>
      <c r="G17769" s="18" t="s">
        <v>545</v>
      </c>
      <c r="H17769" s="15" t="s">
        <v>46060</v>
      </c>
    </row>
    <row r="17770">
      <c r="A17770" s="1">
        <v>17769.0</v>
      </c>
      <c r="B17770" s="21" t="s">
        <v>46061</v>
      </c>
      <c r="F17770" s="17" t="s">
        <v>46045</v>
      </c>
      <c r="G17770" s="18" t="s">
        <v>553</v>
      </c>
      <c r="H17770" s="15" t="s">
        <v>46062</v>
      </c>
    </row>
    <row r="17771">
      <c r="A17771" s="1">
        <v>17770.0</v>
      </c>
      <c r="B17771" s="21" t="s">
        <v>46063</v>
      </c>
      <c r="F17771" s="17" t="s">
        <v>46045</v>
      </c>
      <c r="G17771" s="18" t="s">
        <v>561</v>
      </c>
      <c r="H17771" s="15" t="s">
        <v>46064</v>
      </c>
    </row>
    <row r="17772">
      <c r="A17772" s="1">
        <v>17771.0</v>
      </c>
      <c r="B17772" s="21" t="s">
        <v>46065</v>
      </c>
      <c r="F17772" s="17" t="s">
        <v>46045</v>
      </c>
      <c r="G17772" s="18" t="s">
        <v>569</v>
      </c>
      <c r="H17772" s="15" t="s">
        <v>46066</v>
      </c>
    </row>
    <row r="17773">
      <c r="A17773" s="1">
        <v>17772.0</v>
      </c>
      <c r="B17773" s="21" t="s">
        <v>46067</v>
      </c>
      <c r="F17773" s="17" t="s">
        <v>46045</v>
      </c>
      <c r="G17773" s="18" t="s">
        <v>577</v>
      </c>
      <c r="H17773" s="15" t="s">
        <v>46068</v>
      </c>
    </row>
    <row r="17774">
      <c r="A17774" s="1">
        <v>17773.0</v>
      </c>
      <c r="B17774" s="21" t="s">
        <v>46069</v>
      </c>
      <c r="F17774" s="17" t="s">
        <v>46045</v>
      </c>
      <c r="G17774" s="18" t="s">
        <v>585</v>
      </c>
      <c r="H17774" s="15" t="s">
        <v>46070</v>
      </c>
    </row>
    <row r="17775">
      <c r="A17775" s="1">
        <v>17774.0</v>
      </c>
      <c r="B17775" s="21" t="s">
        <v>46071</v>
      </c>
      <c r="F17775" s="17" t="s">
        <v>46045</v>
      </c>
      <c r="G17775" s="18" t="s">
        <v>593</v>
      </c>
      <c r="H17775" s="15" t="s">
        <v>46072</v>
      </c>
    </row>
    <row r="17776">
      <c r="A17776" s="1">
        <v>17775.0</v>
      </c>
      <c r="B17776" s="21" t="s">
        <v>46073</v>
      </c>
      <c r="F17776" s="17" t="s">
        <v>46045</v>
      </c>
      <c r="G17776" s="18" t="s">
        <v>601</v>
      </c>
      <c r="H17776" s="15" t="s">
        <v>46074</v>
      </c>
    </row>
    <row r="17777">
      <c r="A17777" s="1">
        <v>17776.0</v>
      </c>
      <c r="B17777" s="21" t="s">
        <v>46075</v>
      </c>
      <c r="F17777" s="17" t="s">
        <v>46045</v>
      </c>
      <c r="G17777" s="18" t="s">
        <v>609</v>
      </c>
      <c r="H17777" s="15" t="s">
        <v>46076</v>
      </c>
    </row>
    <row r="17778">
      <c r="A17778" s="1">
        <v>17777.0</v>
      </c>
      <c r="B17778" s="21" t="s">
        <v>46077</v>
      </c>
      <c r="F17778" s="17" t="s">
        <v>46045</v>
      </c>
      <c r="G17778" s="18" t="s">
        <v>617</v>
      </c>
      <c r="H17778" s="15" t="s">
        <v>46078</v>
      </c>
    </row>
    <row r="17779">
      <c r="A17779" s="1">
        <v>17778.0</v>
      </c>
      <c r="B17779" s="21" t="s">
        <v>46079</v>
      </c>
      <c r="F17779" s="17" t="s">
        <v>46045</v>
      </c>
      <c r="G17779" s="18" t="s">
        <v>625</v>
      </c>
      <c r="H17779" s="15" t="s">
        <v>46080</v>
      </c>
    </row>
    <row r="17780">
      <c r="A17780" s="1">
        <v>17779.0</v>
      </c>
      <c r="B17780" s="21" t="s">
        <v>46081</v>
      </c>
      <c r="F17780" s="17" t="s">
        <v>46045</v>
      </c>
      <c r="G17780" s="18" t="s">
        <v>633</v>
      </c>
      <c r="H17780" s="15" t="s">
        <v>46082</v>
      </c>
    </row>
    <row r="17781">
      <c r="A17781" s="1">
        <v>17780.0</v>
      </c>
      <c r="B17781" s="21" t="s">
        <v>46083</v>
      </c>
      <c r="F17781" s="17" t="s">
        <v>46045</v>
      </c>
      <c r="G17781" s="18" t="s">
        <v>641</v>
      </c>
      <c r="H17781" s="15" t="s">
        <v>46084</v>
      </c>
    </row>
    <row r="17782">
      <c r="A17782" s="1">
        <v>17781.0</v>
      </c>
      <c r="B17782" s="21" t="s">
        <v>46085</v>
      </c>
      <c r="F17782" s="17" t="s">
        <v>46045</v>
      </c>
      <c r="G17782" s="18" t="s">
        <v>649</v>
      </c>
      <c r="H17782" s="15" t="s">
        <v>46086</v>
      </c>
    </row>
    <row r="17783">
      <c r="A17783" s="1">
        <v>17782.0</v>
      </c>
      <c r="B17783" s="21" t="s">
        <v>46087</v>
      </c>
      <c r="F17783" s="17" t="s">
        <v>46045</v>
      </c>
      <c r="G17783" s="18" t="s">
        <v>657</v>
      </c>
      <c r="H17783" s="15" t="s">
        <v>46088</v>
      </c>
    </row>
    <row r="17784">
      <c r="A17784" s="1">
        <v>17783.0</v>
      </c>
      <c r="B17784" s="21" t="s">
        <v>46089</v>
      </c>
      <c r="F17784" s="17" t="s">
        <v>46045</v>
      </c>
      <c r="G17784" s="18" t="s">
        <v>665</v>
      </c>
      <c r="H17784" s="15" t="s">
        <v>46090</v>
      </c>
    </row>
    <row r="17785">
      <c r="A17785" s="1">
        <v>17784.0</v>
      </c>
      <c r="B17785" s="21" t="s">
        <v>46091</v>
      </c>
      <c r="F17785" s="17" t="s">
        <v>46045</v>
      </c>
      <c r="G17785" s="18" t="s">
        <v>673</v>
      </c>
      <c r="H17785" s="15" t="s">
        <v>46092</v>
      </c>
    </row>
    <row r="17786">
      <c r="A17786" s="1">
        <v>17785.0</v>
      </c>
      <c r="B17786" s="21" t="s">
        <v>46093</v>
      </c>
      <c r="F17786" s="17" t="s">
        <v>46045</v>
      </c>
      <c r="G17786" s="18" t="s">
        <v>681</v>
      </c>
      <c r="H17786" s="15" t="s">
        <v>46094</v>
      </c>
    </row>
    <row r="17787">
      <c r="A17787" s="1">
        <v>17786.0</v>
      </c>
      <c r="B17787" s="21" t="s">
        <v>46095</v>
      </c>
      <c r="F17787" s="17" t="s">
        <v>46045</v>
      </c>
      <c r="G17787" s="18" t="s">
        <v>689</v>
      </c>
      <c r="H17787" s="15" t="s">
        <v>46096</v>
      </c>
    </row>
    <row r="17788">
      <c r="A17788" s="1">
        <v>17787.0</v>
      </c>
      <c r="B17788" s="21" t="s">
        <v>46097</v>
      </c>
      <c r="F17788" s="17" t="s">
        <v>46045</v>
      </c>
      <c r="G17788" s="18" t="s">
        <v>697</v>
      </c>
      <c r="H17788" s="15" t="s">
        <v>46098</v>
      </c>
    </row>
    <row r="17789">
      <c r="A17789" s="1">
        <v>17788.0</v>
      </c>
      <c r="B17789" s="21" t="s">
        <v>46099</v>
      </c>
      <c r="F17789" s="17" t="s">
        <v>46045</v>
      </c>
      <c r="G17789" s="18" t="s">
        <v>705</v>
      </c>
      <c r="H17789" s="15" t="s">
        <v>46100</v>
      </c>
    </row>
    <row r="17790">
      <c r="A17790" s="1">
        <v>17789.0</v>
      </c>
      <c r="B17790" s="21" t="s">
        <v>46101</v>
      </c>
      <c r="F17790" s="17" t="s">
        <v>46045</v>
      </c>
      <c r="G17790" s="18" t="s">
        <v>713</v>
      </c>
      <c r="H17790" s="15" t="s">
        <v>46102</v>
      </c>
    </row>
    <row r="17791">
      <c r="A17791" s="1">
        <v>17790.0</v>
      </c>
      <c r="B17791" s="21" t="s">
        <v>46103</v>
      </c>
      <c r="F17791" s="17" t="s">
        <v>46045</v>
      </c>
      <c r="G17791" s="18" t="s">
        <v>721</v>
      </c>
      <c r="H17791" s="15" t="s">
        <v>46104</v>
      </c>
    </row>
    <row r="17792">
      <c r="A17792" s="1">
        <v>17791.0</v>
      </c>
      <c r="B17792" s="21" t="s">
        <v>46105</v>
      </c>
      <c r="F17792" s="17" t="s">
        <v>46045</v>
      </c>
      <c r="G17792" s="18" t="s">
        <v>729</v>
      </c>
      <c r="H17792" s="15" t="s">
        <v>46106</v>
      </c>
    </row>
    <row r="17793">
      <c r="A17793" s="1">
        <v>17792.0</v>
      </c>
      <c r="B17793" s="21" t="s">
        <v>46107</v>
      </c>
      <c r="F17793" s="17" t="s">
        <v>46045</v>
      </c>
      <c r="G17793" s="18" t="s">
        <v>737</v>
      </c>
      <c r="H17793" s="15" t="s">
        <v>46108</v>
      </c>
    </row>
    <row r="17794">
      <c r="A17794" s="1">
        <v>17793.0</v>
      </c>
      <c r="B17794" s="21" t="s">
        <v>46109</v>
      </c>
      <c r="F17794" s="17" t="s">
        <v>46045</v>
      </c>
      <c r="G17794" s="18" t="s">
        <v>745</v>
      </c>
      <c r="H17794" s="15" t="s">
        <v>46110</v>
      </c>
    </row>
    <row r="17795">
      <c r="A17795" s="1">
        <v>17794.0</v>
      </c>
      <c r="B17795" s="21" t="s">
        <v>46111</v>
      </c>
      <c r="F17795" s="17" t="s">
        <v>46045</v>
      </c>
      <c r="G17795" s="18" t="s">
        <v>753</v>
      </c>
      <c r="H17795" s="15" t="s">
        <v>46112</v>
      </c>
    </row>
    <row r="17796">
      <c r="A17796" s="1">
        <v>17795.0</v>
      </c>
      <c r="B17796" s="21" t="s">
        <v>46113</v>
      </c>
      <c r="F17796" s="17" t="s">
        <v>46045</v>
      </c>
      <c r="G17796" s="18" t="s">
        <v>761</v>
      </c>
      <c r="H17796" s="15" t="s">
        <v>46114</v>
      </c>
    </row>
    <row r="17797">
      <c r="A17797" s="1">
        <v>17796.0</v>
      </c>
      <c r="B17797" s="21" t="s">
        <v>46115</v>
      </c>
      <c r="F17797" s="17" t="s">
        <v>46045</v>
      </c>
      <c r="G17797" s="18" t="s">
        <v>769</v>
      </c>
      <c r="H17797" s="15" t="s">
        <v>46116</v>
      </c>
    </row>
    <row r="17798">
      <c r="A17798" s="1">
        <v>17797.0</v>
      </c>
      <c r="B17798" s="21" t="s">
        <v>46117</v>
      </c>
      <c r="F17798" s="17" t="s">
        <v>46045</v>
      </c>
      <c r="G17798" s="18" t="s">
        <v>777</v>
      </c>
      <c r="H17798" s="15" t="s">
        <v>46118</v>
      </c>
    </row>
    <row r="17799">
      <c r="A17799" s="1">
        <v>17798.0</v>
      </c>
      <c r="B17799" s="21" t="s">
        <v>46119</v>
      </c>
      <c r="F17799" s="17" t="s">
        <v>46045</v>
      </c>
      <c r="G17799" s="18" t="s">
        <v>785</v>
      </c>
      <c r="H17799" s="15" t="s">
        <v>46120</v>
      </c>
    </row>
    <row r="17800">
      <c r="A17800" s="1">
        <v>17799.0</v>
      </c>
      <c r="B17800" s="21" t="s">
        <v>46121</v>
      </c>
      <c r="F17800" s="17" t="s">
        <v>46045</v>
      </c>
      <c r="G17800" s="18" t="s">
        <v>793</v>
      </c>
      <c r="H17800" s="15" t="s">
        <v>46122</v>
      </c>
    </row>
    <row r="17801">
      <c r="A17801" s="1">
        <v>17800.0</v>
      </c>
      <c r="B17801" s="21" t="s">
        <v>46123</v>
      </c>
      <c r="F17801" s="17" t="s">
        <v>46045</v>
      </c>
      <c r="G17801" s="18" t="s">
        <v>801</v>
      </c>
      <c r="H17801" s="15" t="s">
        <v>46124</v>
      </c>
    </row>
    <row r="17802">
      <c r="A17802" s="1">
        <v>17801.0</v>
      </c>
      <c r="B17802" s="21" t="s">
        <v>46125</v>
      </c>
      <c r="F17802" s="17" t="s">
        <v>46045</v>
      </c>
      <c r="G17802" s="18" t="s">
        <v>809</v>
      </c>
      <c r="H17802" s="15" t="s">
        <v>46126</v>
      </c>
    </row>
    <row r="17803">
      <c r="A17803" s="1">
        <v>17802.0</v>
      </c>
      <c r="B17803" s="21" t="s">
        <v>46127</v>
      </c>
      <c r="F17803" s="17" t="s">
        <v>46045</v>
      </c>
      <c r="G17803" s="18" t="s">
        <v>817</v>
      </c>
      <c r="H17803" s="15" t="s">
        <v>46128</v>
      </c>
    </row>
    <row r="17804">
      <c r="A17804" s="1">
        <v>17803.0</v>
      </c>
      <c r="B17804" s="21" t="s">
        <v>46129</v>
      </c>
      <c r="F17804" s="17" t="s">
        <v>46045</v>
      </c>
      <c r="G17804" s="18" t="s">
        <v>825</v>
      </c>
      <c r="H17804" s="15" t="s">
        <v>46130</v>
      </c>
    </row>
    <row r="17805">
      <c r="A17805" s="1">
        <v>17804.0</v>
      </c>
      <c r="B17805" s="21" t="s">
        <v>46131</v>
      </c>
      <c r="F17805" s="17" t="s">
        <v>46045</v>
      </c>
      <c r="G17805" s="18" t="s">
        <v>833</v>
      </c>
      <c r="H17805" s="15" t="s">
        <v>46132</v>
      </c>
    </row>
    <row r="17806">
      <c r="A17806" s="1">
        <v>17805.0</v>
      </c>
      <c r="B17806" s="21" t="s">
        <v>46133</v>
      </c>
      <c r="F17806" s="17" t="s">
        <v>46045</v>
      </c>
      <c r="G17806" s="18" t="s">
        <v>841</v>
      </c>
      <c r="H17806" s="15" t="s">
        <v>46134</v>
      </c>
    </row>
    <row r="17807">
      <c r="A17807" s="1">
        <v>17806.0</v>
      </c>
      <c r="B17807" s="21" t="s">
        <v>46135</v>
      </c>
      <c r="F17807" s="17" t="s">
        <v>46045</v>
      </c>
      <c r="G17807" s="18" t="s">
        <v>849</v>
      </c>
      <c r="H17807" s="15" t="s">
        <v>46136</v>
      </c>
    </row>
    <row r="17808">
      <c r="A17808" s="1">
        <v>17807.0</v>
      </c>
      <c r="B17808" s="21" t="s">
        <v>46137</v>
      </c>
      <c r="F17808" s="17" t="s">
        <v>46045</v>
      </c>
      <c r="G17808" s="18" t="s">
        <v>857</v>
      </c>
      <c r="H17808" s="15" t="s">
        <v>46138</v>
      </c>
    </row>
    <row r="17809">
      <c r="A17809" s="1">
        <v>17808.0</v>
      </c>
      <c r="B17809" s="21" t="s">
        <v>46139</v>
      </c>
      <c r="F17809" s="17" t="s">
        <v>46045</v>
      </c>
      <c r="G17809" s="18" t="s">
        <v>865</v>
      </c>
      <c r="H17809" s="15" t="s">
        <v>46140</v>
      </c>
    </row>
    <row r="17810">
      <c r="A17810" s="1">
        <v>17809.0</v>
      </c>
      <c r="B17810" s="21" t="s">
        <v>46141</v>
      </c>
      <c r="F17810" s="17" t="s">
        <v>46045</v>
      </c>
      <c r="G17810" s="18" t="s">
        <v>873</v>
      </c>
      <c r="H17810" s="15" t="s">
        <v>46142</v>
      </c>
    </row>
    <row r="17811">
      <c r="A17811" s="1">
        <v>17810.0</v>
      </c>
      <c r="B17811" s="21" t="s">
        <v>46143</v>
      </c>
      <c r="F17811" s="17" t="s">
        <v>46045</v>
      </c>
      <c r="G17811" s="18" t="s">
        <v>881</v>
      </c>
      <c r="H17811" s="15" t="s">
        <v>46144</v>
      </c>
    </row>
    <row r="17812">
      <c r="A17812" s="1">
        <v>17811.0</v>
      </c>
      <c r="B17812" s="21" t="s">
        <v>46145</v>
      </c>
      <c r="F17812" s="17" t="s">
        <v>46045</v>
      </c>
      <c r="G17812" s="18" t="s">
        <v>889</v>
      </c>
      <c r="H17812" s="15" t="s">
        <v>46146</v>
      </c>
    </row>
    <row r="17813">
      <c r="A17813" s="1">
        <v>17812.0</v>
      </c>
      <c r="B17813" s="21" t="s">
        <v>46147</v>
      </c>
      <c r="F17813" s="17" t="s">
        <v>46045</v>
      </c>
      <c r="G17813" s="18" t="s">
        <v>897</v>
      </c>
      <c r="H17813" s="15" t="s">
        <v>46148</v>
      </c>
    </row>
    <row r="17814">
      <c r="A17814" s="1">
        <v>17813.0</v>
      </c>
      <c r="B17814" s="21" t="s">
        <v>46149</v>
      </c>
      <c r="F17814" s="17" t="s">
        <v>46045</v>
      </c>
      <c r="G17814" s="18" t="s">
        <v>905</v>
      </c>
      <c r="H17814" s="15" t="s">
        <v>46150</v>
      </c>
    </row>
    <row r="17815">
      <c r="A17815" s="1">
        <v>17814.0</v>
      </c>
      <c r="B17815" s="21" t="s">
        <v>46151</v>
      </c>
      <c r="F17815" s="17" t="s">
        <v>46045</v>
      </c>
      <c r="G17815" s="18" t="s">
        <v>913</v>
      </c>
      <c r="H17815" s="15" t="s">
        <v>46152</v>
      </c>
    </row>
    <row r="17816">
      <c r="A17816" s="1">
        <v>17815.0</v>
      </c>
      <c r="B17816" s="21" t="s">
        <v>46153</v>
      </c>
      <c r="F17816" s="17" t="s">
        <v>46045</v>
      </c>
      <c r="G17816" s="18" t="s">
        <v>921</v>
      </c>
      <c r="H17816" s="15" t="s">
        <v>46154</v>
      </c>
    </row>
    <row r="17817">
      <c r="A17817" s="1">
        <v>17816.0</v>
      </c>
      <c r="B17817" s="21" t="s">
        <v>46155</v>
      </c>
      <c r="F17817" s="17" t="s">
        <v>46045</v>
      </c>
      <c r="G17817" s="18" t="s">
        <v>929</v>
      </c>
      <c r="H17817" s="15" t="s">
        <v>46156</v>
      </c>
    </row>
    <row r="17818">
      <c r="A17818" s="1">
        <v>17817.0</v>
      </c>
      <c r="B17818" s="21" t="s">
        <v>46157</v>
      </c>
      <c r="F17818" s="17" t="s">
        <v>46045</v>
      </c>
      <c r="G17818" s="18" t="s">
        <v>937</v>
      </c>
      <c r="H17818" s="15" t="s">
        <v>46158</v>
      </c>
    </row>
    <row r="17819">
      <c r="A17819" s="1">
        <v>17818.0</v>
      </c>
      <c r="B17819" s="21" t="s">
        <v>46159</v>
      </c>
      <c r="F17819" s="17" t="s">
        <v>46045</v>
      </c>
      <c r="G17819" s="18" t="s">
        <v>945</v>
      </c>
      <c r="H17819" s="15" t="s">
        <v>46160</v>
      </c>
    </row>
    <row r="17820">
      <c r="A17820" s="1">
        <v>17819.0</v>
      </c>
      <c r="B17820" s="21" t="s">
        <v>46161</v>
      </c>
      <c r="F17820" s="17" t="s">
        <v>46045</v>
      </c>
      <c r="G17820" s="18" t="s">
        <v>953</v>
      </c>
      <c r="H17820" s="15" t="s">
        <v>46162</v>
      </c>
    </row>
    <row r="17821">
      <c r="A17821" s="1">
        <v>17820.0</v>
      </c>
      <c r="B17821" s="21" t="s">
        <v>46163</v>
      </c>
      <c r="F17821" s="17" t="s">
        <v>46045</v>
      </c>
      <c r="G17821" s="18" t="s">
        <v>961</v>
      </c>
      <c r="H17821" s="15" t="s">
        <v>46164</v>
      </c>
    </row>
    <row r="17822">
      <c r="A17822" s="1">
        <v>17821.0</v>
      </c>
      <c r="B17822" s="21" t="s">
        <v>46165</v>
      </c>
      <c r="F17822" s="17" t="s">
        <v>46045</v>
      </c>
      <c r="G17822" s="18" t="s">
        <v>969</v>
      </c>
      <c r="H17822" s="15" t="s">
        <v>46166</v>
      </c>
    </row>
    <row r="17823">
      <c r="A17823" s="1">
        <v>17822.0</v>
      </c>
      <c r="B17823" s="21" t="s">
        <v>46167</v>
      </c>
      <c r="F17823" s="17" t="s">
        <v>46045</v>
      </c>
      <c r="G17823" s="18" t="s">
        <v>977</v>
      </c>
      <c r="H17823" s="15" t="s">
        <v>46168</v>
      </c>
    </row>
    <row r="17824">
      <c r="A17824" s="1">
        <v>17823.0</v>
      </c>
      <c r="B17824" s="21" t="s">
        <v>46169</v>
      </c>
      <c r="F17824" s="17" t="s">
        <v>46045</v>
      </c>
      <c r="G17824" s="18" t="s">
        <v>985</v>
      </c>
      <c r="H17824" s="15" t="s">
        <v>46170</v>
      </c>
    </row>
    <row r="17825">
      <c r="A17825" s="1">
        <v>17824.0</v>
      </c>
      <c r="B17825" s="21" t="s">
        <v>46171</v>
      </c>
      <c r="F17825" s="17" t="s">
        <v>46045</v>
      </c>
      <c r="G17825" s="18" t="s">
        <v>993</v>
      </c>
      <c r="H17825" s="15" t="s">
        <v>46172</v>
      </c>
    </row>
    <row r="17826">
      <c r="A17826" s="1">
        <v>17825.0</v>
      </c>
      <c r="B17826" s="21" t="s">
        <v>46173</v>
      </c>
      <c r="F17826" s="17" t="s">
        <v>46045</v>
      </c>
      <c r="G17826" s="18" t="s">
        <v>1001</v>
      </c>
      <c r="H17826" s="15" t="s">
        <v>46174</v>
      </c>
    </row>
    <row r="17827">
      <c r="A17827" s="1">
        <v>17826.0</v>
      </c>
      <c r="B17827" s="21" t="s">
        <v>46175</v>
      </c>
      <c r="F17827" s="17" t="s">
        <v>46045</v>
      </c>
      <c r="G17827" s="18" t="s">
        <v>1009</v>
      </c>
      <c r="H17827" s="15" t="s">
        <v>46176</v>
      </c>
    </row>
    <row r="17828">
      <c r="A17828" s="1">
        <v>17827.0</v>
      </c>
      <c r="B17828" s="21" t="s">
        <v>46177</v>
      </c>
      <c r="F17828" s="17" t="s">
        <v>46045</v>
      </c>
      <c r="G17828" s="18" t="s">
        <v>1017</v>
      </c>
      <c r="H17828" s="15" t="s">
        <v>46178</v>
      </c>
    </row>
    <row r="17829">
      <c r="A17829" s="1">
        <v>17828.0</v>
      </c>
      <c r="B17829" s="21" t="s">
        <v>46179</v>
      </c>
      <c r="F17829" s="17" t="s">
        <v>46045</v>
      </c>
      <c r="G17829" s="18" t="s">
        <v>1025</v>
      </c>
      <c r="H17829" s="15" t="s">
        <v>46180</v>
      </c>
    </row>
    <row r="17830">
      <c r="A17830" s="1">
        <v>17829.0</v>
      </c>
      <c r="B17830" s="21" t="s">
        <v>46181</v>
      </c>
      <c r="F17830" s="17" t="s">
        <v>46045</v>
      </c>
      <c r="G17830" s="18" t="s">
        <v>1033</v>
      </c>
      <c r="H17830" s="15" t="s">
        <v>46182</v>
      </c>
    </row>
    <row r="17831">
      <c r="A17831" s="1">
        <v>17830.0</v>
      </c>
      <c r="B17831" s="21" t="s">
        <v>46183</v>
      </c>
      <c r="F17831" s="17" t="s">
        <v>46045</v>
      </c>
      <c r="G17831" s="18" t="s">
        <v>1041</v>
      </c>
      <c r="H17831" s="15" t="s">
        <v>46184</v>
      </c>
    </row>
    <row r="17832">
      <c r="A17832" s="1">
        <v>17831.0</v>
      </c>
      <c r="B17832" s="21" t="s">
        <v>46185</v>
      </c>
      <c r="F17832" s="17" t="s">
        <v>46045</v>
      </c>
      <c r="G17832" s="18" t="s">
        <v>1049</v>
      </c>
      <c r="H17832" s="15" t="s">
        <v>46186</v>
      </c>
    </row>
    <row r="17833">
      <c r="A17833" s="1">
        <v>17832.0</v>
      </c>
      <c r="B17833" s="21" t="s">
        <v>46187</v>
      </c>
      <c r="F17833" s="17" t="s">
        <v>46045</v>
      </c>
      <c r="G17833" s="18" t="s">
        <v>1057</v>
      </c>
      <c r="H17833" s="15" t="s">
        <v>46188</v>
      </c>
    </row>
    <row r="17834">
      <c r="A17834" s="1">
        <v>17833.0</v>
      </c>
      <c r="B17834" s="21" t="s">
        <v>46189</v>
      </c>
      <c r="F17834" s="17" t="s">
        <v>46045</v>
      </c>
      <c r="G17834" s="18" t="s">
        <v>1065</v>
      </c>
      <c r="H17834" s="15" t="s">
        <v>46190</v>
      </c>
    </row>
    <row r="17835">
      <c r="A17835" s="1">
        <v>17834.0</v>
      </c>
      <c r="B17835" s="21" t="s">
        <v>46191</v>
      </c>
      <c r="F17835" s="17" t="s">
        <v>46045</v>
      </c>
      <c r="G17835" s="18" t="s">
        <v>1073</v>
      </c>
      <c r="H17835" s="15" t="s">
        <v>46192</v>
      </c>
    </row>
    <row r="17836">
      <c r="A17836" s="1">
        <v>17835.0</v>
      </c>
      <c r="B17836" s="21" t="s">
        <v>46193</v>
      </c>
      <c r="F17836" s="17" t="s">
        <v>46045</v>
      </c>
      <c r="G17836" s="18" t="s">
        <v>1081</v>
      </c>
      <c r="H17836" s="15" t="s">
        <v>46194</v>
      </c>
    </row>
    <row r="17837">
      <c r="A17837" s="1">
        <v>17836.0</v>
      </c>
      <c r="B17837" s="21" t="s">
        <v>46195</v>
      </c>
      <c r="F17837" s="17" t="s">
        <v>46045</v>
      </c>
      <c r="G17837" s="18" t="s">
        <v>1089</v>
      </c>
      <c r="H17837" s="15" t="s">
        <v>46196</v>
      </c>
    </row>
    <row r="17838">
      <c r="A17838" s="1">
        <v>17837.0</v>
      </c>
      <c r="B17838" s="21" t="s">
        <v>46197</v>
      </c>
      <c r="F17838" s="17" t="s">
        <v>46045</v>
      </c>
      <c r="G17838" s="18" t="s">
        <v>1097</v>
      </c>
      <c r="H17838" s="15" t="s">
        <v>46198</v>
      </c>
    </row>
    <row r="17839">
      <c r="A17839" s="1">
        <v>17838.0</v>
      </c>
      <c r="B17839" s="21" t="s">
        <v>46199</v>
      </c>
      <c r="F17839" s="17" t="s">
        <v>46045</v>
      </c>
      <c r="G17839" s="18" t="s">
        <v>1105</v>
      </c>
      <c r="H17839" s="15" t="s">
        <v>46200</v>
      </c>
    </row>
    <row r="17840">
      <c r="A17840" s="1">
        <v>17839.0</v>
      </c>
      <c r="B17840" s="21" t="s">
        <v>46201</v>
      </c>
      <c r="F17840" s="17" t="s">
        <v>46045</v>
      </c>
      <c r="G17840" s="18" t="s">
        <v>1113</v>
      </c>
      <c r="H17840" s="15" t="s">
        <v>46202</v>
      </c>
    </row>
    <row r="17841">
      <c r="A17841" s="1">
        <v>17840.0</v>
      </c>
      <c r="B17841" s="21" t="s">
        <v>46203</v>
      </c>
      <c r="F17841" s="17" t="s">
        <v>46045</v>
      </c>
      <c r="G17841" s="18" t="s">
        <v>1121</v>
      </c>
      <c r="H17841" s="15" t="s">
        <v>46204</v>
      </c>
    </row>
    <row r="17842">
      <c r="A17842" s="1">
        <v>17841.0</v>
      </c>
      <c r="B17842" s="21" t="s">
        <v>46205</v>
      </c>
      <c r="F17842" s="17" t="s">
        <v>46045</v>
      </c>
      <c r="G17842" s="18" t="s">
        <v>1129</v>
      </c>
      <c r="H17842" s="15" t="s">
        <v>46206</v>
      </c>
    </row>
    <row r="17843">
      <c r="A17843" s="1">
        <v>17842.0</v>
      </c>
      <c r="B17843" s="21" t="s">
        <v>46207</v>
      </c>
      <c r="F17843" s="17" t="s">
        <v>46045</v>
      </c>
      <c r="G17843" s="18" t="s">
        <v>1137</v>
      </c>
      <c r="H17843" s="15" t="s">
        <v>46208</v>
      </c>
    </row>
    <row r="17844">
      <c r="A17844" s="1">
        <v>17843.0</v>
      </c>
      <c r="B17844" s="21" t="s">
        <v>46209</v>
      </c>
      <c r="F17844" s="17" t="s">
        <v>46045</v>
      </c>
      <c r="G17844" s="18" t="s">
        <v>1145</v>
      </c>
      <c r="H17844" s="15" t="s">
        <v>46210</v>
      </c>
    </row>
    <row r="17845">
      <c r="A17845" s="1">
        <v>17844.0</v>
      </c>
      <c r="B17845" s="21" t="s">
        <v>46211</v>
      </c>
      <c r="F17845" s="17" t="s">
        <v>46045</v>
      </c>
      <c r="G17845" s="18" t="s">
        <v>1153</v>
      </c>
      <c r="H17845" s="15" t="s">
        <v>46212</v>
      </c>
    </row>
    <row r="17846">
      <c r="A17846" s="1">
        <v>17845.0</v>
      </c>
      <c r="B17846" s="21" t="s">
        <v>46213</v>
      </c>
      <c r="F17846" s="17" t="s">
        <v>46045</v>
      </c>
      <c r="G17846" s="18" t="s">
        <v>1161</v>
      </c>
      <c r="H17846" s="15" t="s">
        <v>46214</v>
      </c>
    </row>
    <row r="17847">
      <c r="A17847" s="1">
        <v>17846.0</v>
      </c>
      <c r="B17847" s="21" t="s">
        <v>46215</v>
      </c>
      <c r="F17847" s="17" t="s">
        <v>46045</v>
      </c>
      <c r="G17847" s="18" t="s">
        <v>1169</v>
      </c>
      <c r="H17847" s="15" t="s">
        <v>46216</v>
      </c>
    </row>
    <row r="17848">
      <c r="A17848" s="1">
        <v>17847.0</v>
      </c>
      <c r="B17848" s="21" t="s">
        <v>46217</v>
      </c>
      <c r="F17848" s="17" t="s">
        <v>46045</v>
      </c>
      <c r="G17848" s="18" t="s">
        <v>1177</v>
      </c>
      <c r="H17848" s="15" t="s">
        <v>46218</v>
      </c>
    </row>
    <row r="17849">
      <c r="A17849" s="1">
        <v>17848.0</v>
      </c>
      <c r="B17849" s="21" t="s">
        <v>46219</v>
      </c>
      <c r="F17849" s="17" t="s">
        <v>46045</v>
      </c>
      <c r="G17849" s="18" t="s">
        <v>1185</v>
      </c>
      <c r="H17849" s="15" t="s">
        <v>46220</v>
      </c>
    </row>
    <row r="17850">
      <c r="A17850" s="1">
        <v>17849.0</v>
      </c>
      <c r="B17850" s="21" t="s">
        <v>46221</v>
      </c>
      <c r="F17850" s="17" t="s">
        <v>46045</v>
      </c>
      <c r="G17850" s="18" t="s">
        <v>1193</v>
      </c>
      <c r="H17850" s="15" t="s">
        <v>46222</v>
      </c>
    </row>
    <row r="17851">
      <c r="A17851" s="1">
        <v>17850.0</v>
      </c>
      <c r="B17851" s="21" t="s">
        <v>46223</v>
      </c>
      <c r="F17851" s="17" t="s">
        <v>46045</v>
      </c>
      <c r="G17851" s="18" t="s">
        <v>1201</v>
      </c>
      <c r="H17851" s="15" t="s">
        <v>46224</v>
      </c>
    </row>
    <row r="17852">
      <c r="A17852" s="1">
        <v>17851.0</v>
      </c>
      <c r="B17852" s="21" t="s">
        <v>46225</v>
      </c>
      <c r="F17852" s="17" t="s">
        <v>46045</v>
      </c>
      <c r="G17852" s="18" t="s">
        <v>1209</v>
      </c>
      <c r="H17852" s="15" t="s">
        <v>46226</v>
      </c>
    </row>
    <row r="17853">
      <c r="A17853" s="1">
        <v>17852.0</v>
      </c>
      <c r="B17853" s="21" t="s">
        <v>46227</v>
      </c>
      <c r="F17853" s="17" t="s">
        <v>46045</v>
      </c>
      <c r="G17853" s="18" t="s">
        <v>1217</v>
      </c>
      <c r="H17853" s="15" t="s">
        <v>46228</v>
      </c>
    </row>
    <row r="17854">
      <c r="A17854" s="1">
        <v>17853.0</v>
      </c>
      <c r="B17854" s="21" t="s">
        <v>46229</v>
      </c>
      <c r="F17854" s="17" t="s">
        <v>46045</v>
      </c>
      <c r="G17854" s="18" t="s">
        <v>1225</v>
      </c>
      <c r="H17854" s="15" t="s">
        <v>46230</v>
      </c>
    </row>
    <row r="17855">
      <c r="A17855" s="1">
        <v>17854.0</v>
      </c>
      <c r="B17855" s="21" t="s">
        <v>46231</v>
      </c>
      <c r="F17855" s="17" t="s">
        <v>46045</v>
      </c>
      <c r="G17855" s="18" t="s">
        <v>1233</v>
      </c>
      <c r="H17855" s="15" t="s">
        <v>46232</v>
      </c>
    </row>
    <row r="17856">
      <c r="A17856" s="1">
        <v>17855.0</v>
      </c>
      <c r="B17856" s="21" t="s">
        <v>46233</v>
      </c>
      <c r="F17856" s="17" t="s">
        <v>46045</v>
      </c>
      <c r="G17856" s="18" t="s">
        <v>1241</v>
      </c>
      <c r="H17856" s="15" t="s">
        <v>46234</v>
      </c>
    </row>
    <row r="17857">
      <c r="A17857" s="1">
        <v>17856.0</v>
      </c>
      <c r="B17857" s="21" t="s">
        <v>46235</v>
      </c>
      <c r="F17857" s="17" t="s">
        <v>46045</v>
      </c>
      <c r="G17857" s="18" t="s">
        <v>1249</v>
      </c>
      <c r="H17857" s="15" t="s">
        <v>46236</v>
      </c>
    </row>
    <row r="17858">
      <c r="A17858" s="1">
        <v>17857.0</v>
      </c>
      <c r="B17858" s="21" t="s">
        <v>46237</v>
      </c>
      <c r="F17858" s="17" t="s">
        <v>46045</v>
      </c>
      <c r="G17858" s="18" t="s">
        <v>1257</v>
      </c>
      <c r="H17858" s="15" t="s">
        <v>46238</v>
      </c>
    </row>
    <row r="17859">
      <c r="A17859" s="1">
        <v>17858.0</v>
      </c>
      <c r="B17859" s="21" t="s">
        <v>46239</v>
      </c>
      <c r="F17859" s="17" t="s">
        <v>46045</v>
      </c>
      <c r="G17859" s="18" t="s">
        <v>1265</v>
      </c>
      <c r="H17859" s="15" t="s">
        <v>46240</v>
      </c>
    </row>
    <row r="17860">
      <c r="A17860" s="1">
        <v>17859.0</v>
      </c>
      <c r="B17860" s="21" t="s">
        <v>46241</v>
      </c>
      <c r="F17860" s="17" t="s">
        <v>46045</v>
      </c>
      <c r="G17860" s="18" t="s">
        <v>1273</v>
      </c>
      <c r="H17860" s="15" t="s">
        <v>46242</v>
      </c>
    </row>
    <row r="17861">
      <c r="A17861" s="1">
        <v>17860.0</v>
      </c>
      <c r="B17861" s="21" t="s">
        <v>46243</v>
      </c>
      <c r="F17861" s="17" t="s">
        <v>46045</v>
      </c>
      <c r="G17861" s="18" t="s">
        <v>1281</v>
      </c>
      <c r="H17861" s="15" t="s">
        <v>46244</v>
      </c>
    </row>
    <row r="17862">
      <c r="A17862" s="1">
        <v>17861.0</v>
      </c>
      <c r="B17862" s="21" t="s">
        <v>46245</v>
      </c>
      <c r="F17862" s="17" t="s">
        <v>46045</v>
      </c>
      <c r="G17862" s="18" t="s">
        <v>1289</v>
      </c>
      <c r="H17862" s="15" t="s">
        <v>46246</v>
      </c>
    </row>
    <row r="17863">
      <c r="A17863" s="1">
        <v>17862.0</v>
      </c>
      <c r="B17863" s="21" t="s">
        <v>46247</v>
      </c>
      <c r="F17863" s="17" t="s">
        <v>46045</v>
      </c>
      <c r="G17863" s="18" t="s">
        <v>1297</v>
      </c>
      <c r="H17863" s="15" t="s">
        <v>46248</v>
      </c>
    </row>
    <row r="17864">
      <c r="A17864" s="1">
        <v>17863.0</v>
      </c>
      <c r="B17864" s="21" t="s">
        <v>46249</v>
      </c>
      <c r="F17864" s="17" t="s">
        <v>46045</v>
      </c>
      <c r="G17864" s="18" t="s">
        <v>1305</v>
      </c>
      <c r="H17864" s="15" t="s">
        <v>46250</v>
      </c>
    </row>
    <row r="17865">
      <c r="A17865" s="1">
        <v>17864.0</v>
      </c>
      <c r="B17865" s="21" t="s">
        <v>46251</v>
      </c>
      <c r="F17865" s="17" t="s">
        <v>46045</v>
      </c>
      <c r="G17865" s="18" t="s">
        <v>1313</v>
      </c>
      <c r="H17865" s="15" t="s">
        <v>46252</v>
      </c>
    </row>
    <row r="17866">
      <c r="A17866" s="1">
        <v>17865.0</v>
      </c>
      <c r="B17866" s="21" t="s">
        <v>46253</v>
      </c>
      <c r="F17866" s="17" t="s">
        <v>46045</v>
      </c>
      <c r="G17866" s="18" t="s">
        <v>1321</v>
      </c>
      <c r="H17866" s="15" t="s">
        <v>46254</v>
      </c>
    </row>
    <row r="17867">
      <c r="A17867" s="1">
        <v>17866.0</v>
      </c>
      <c r="B17867" s="21" t="s">
        <v>46255</v>
      </c>
      <c r="F17867" s="17" t="s">
        <v>46045</v>
      </c>
      <c r="G17867" s="18" t="s">
        <v>1329</v>
      </c>
      <c r="H17867" s="15" t="s">
        <v>46256</v>
      </c>
    </row>
    <row r="17868">
      <c r="A17868" s="1">
        <v>17867.0</v>
      </c>
      <c r="B17868" s="21" t="s">
        <v>46257</v>
      </c>
      <c r="F17868" s="17" t="s">
        <v>46045</v>
      </c>
      <c r="G17868" s="18" t="s">
        <v>1337</v>
      </c>
      <c r="H17868" s="15" t="s">
        <v>46258</v>
      </c>
    </row>
    <row r="17869">
      <c r="A17869" s="1">
        <v>17868.0</v>
      </c>
      <c r="B17869" s="21" t="s">
        <v>46259</v>
      </c>
      <c r="F17869" s="17" t="s">
        <v>46045</v>
      </c>
      <c r="G17869" s="18" t="s">
        <v>1345</v>
      </c>
      <c r="H17869" s="15" t="s">
        <v>46260</v>
      </c>
    </row>
    <row r="17870">
      <c r="A17870" s="1">
        <v>17869.0</v>
      </c>
      <c r="B17870" s="21" t="s">
        <v>46261</v>
      </c>
      <c r="F17870" s="17" t="s">
        <v>46045</v>
      </c>
      <c r="G17870" s="18" t="s">
        <v>1353</v>
      </c>
      <c r="H17870" s="15" t="s">
        <v>46262</v>
      </c>
    </row>
    <row r="17871">
      <c r="A17871" s="1">
        <v>17870.0</v>
      </c>
      <c r="B17871" s="21" t="s">
        <v>46263</v>
      </c>
      <c r="F17871" s="17" t="s">
        <v>46045</v>
      </c>
      <c r="G17871" s="18" t="s">
        <v>1361</v>
      </c>
      <c r="H17871" s="15" t="s">
        <v>46264</v>
      </c>
    </row>
    <row r="17872">
      <c r="A17872" s="1">
        <v>17871.0</v>
      </c>
      <c r="B17872" s="21" t="s">
        <v>46265</v>
      </c>
      <c r="F17872" s="17" t="s">
        <v>46045</v>
      </c>
      <c r="G17872" s="18" t="s">
        <v>1369</v>
      </c>
      <c r="H17872" s="15" t="s">
        <v>46266</v>
      </c>
    </row>
    <row r="17873">
      <c r="A17873" s="1">
        <v>17872.0</v>
      </c>
      <c r="B17873" s="21" t="s">
        <v>46267</v>
      </c>
      <c r="F17873" s="17" t="s">
        <v>46045</v>
      </c>
      <c r="G17873" s="18" t="s">
        <v>1377</v>
      </c>
      <c r="H17873" s="15" t="s">
        <v>46268</v>
      </c>
    </row>
    <row r="17874">
      <c r="A17874" s="1">
        <v>17873.0</v>
      </c>
      <c r="B17874" s="21" t="s">
        <v>46269</v>
      </c>
      <c r="F17874" s="17" t="s">
        <v>46045</v>
      </c>
      <c r="G17874" s="18" t="s">
        <v>1385</v>
      </c>
      <c r="H17874" s="15" t="s">
        <v>46270</v>
      </c>
    </row>
    <row r="17875">
      <c r="A17875" s="1">
        <v>17874.0</v>
      </c>
      <c r="B17875" s="21" t="s">
        <v>46271</v>
      </c>
      <c r="F17875" s="17" t="s">
        <v>46045</v>
      </c>
      <c r="G17875" s="18" t="s">
        <v>1393</v>
      </c>
      <c r="H17875" s="15" t="s">
        <v>46272</v>
      </c>
    </row>
    <row r="17876">
      <c r="A17876" s="1">
        <v>17875.0</v>
      </c>
      <c r="B17876" s="21" t="s">
        <v>46273</v>
      </c>
      <c r="F17876" s="17" t="s">
        <v>46045</v>
      </c>
      <c r="G17876" s="18" t="s">
        <v>1401</v>
      </c>
      <c r="H17876" s="15" t="s">
        <v>46274</v>
      </c>
    </row>
    <row r="17877">
      <c r="A17877" s="1">
        <v>17876.0</v>
      </c>
      <c r="B17877" s="21" t="s">
        <v>46275</v>
      </c>
      <c r="F17877" s="17" t="s">
        <v>46045</v>
      </c>
      <c r="G17877" s="18" t="s">
        <v>1409</v>
      </c>
      <c r="H17877" s="15" t="s">
        <v>46276</v>
      </c>
    </row>
    <row r="17878">
      <c r="A17878" s="1">
        <v>17877.0</v>
      </c>
      <c r="B17878" s="21" t="s">
        <v>46277</v>
      </c>
      <c r="F17878" s="17" t="s">
        <v>46045</v>
      </c>
      <c r="G17878" s="18" t="s">
        <v>1417</v>
      </c>
      <c r="H17878" s="15" t="s">
        <v>46278</v>
      </c>
    </row>
    <row r="17879">
      <c r="A17879" s="1">
        <v>17878.0</v>
      </c>
      <c r="B17879" s="21" t="s">
        <v>46279</v>
      </c>
      <c r="F17879" s="17" t="s">
        <v>46045</v>
      </c>
      <c r="G17879" s="18" t="s">
        <v>1425</v>
      </c>
      <c r="H17879" s="15" t="s">
        <v>46280</v>
      </c>
    </row>
    <row r="17880">
      <c r="A17880" s="1">
        <v>17879.0</v>
      </c>
      <c r="B17880" s="21" t="s">
        <v>46281</v>
      </c>
      <c r="F17880" s="17" t="s">
        <v>46045</v>
      </c>
      <c r="G17880" s="18" t="s">
        <v>1433</v>
      </c>
      <c r="H17880" s="15" t="s">
        <v>46282</v>
      </c>
    </row>
    <row r="17881">
      <c r="A17881" s="1">
        <v>17880.0</v>
      </c>
      <c r="B17881" s="21" t="s">
        <v>46283</v>
      </c>
      <c r="F17881" s="17" t="s">
        <v>46045</v>
      </c>
      <c r="G17881" s="18" t="s">
        <v>1441</v>
      </c>
      <c r="H17881" s="15" t="s">
        <v>46284</v>
      </c>
    </row>
    <row r="17882">
      <c r="A17882" s="1">
        <v>17881.0</v>
      </c>
      <c r="B17882" s="21" t="s">
        <v>46285</v>
      </c>
      <c r="F17882" s="17" t="s">
        <v>46286</v>
      </c>
      <c r="G17882" s="18" t="s">
        <v>489</v>
      </c>
      <c r="H17882" s="15" t="s">
        <v>46287</v>
      </c>
    </row>
    <row r="17883">
      <c r="A17883" s="1">
        <v>17882.0</v>
      </c>
      <c r="B17883" s="21" t="s">
        <v>46288</v>
      </c>
      <c r="F17883" s="17" t="s">
        <v>46286</v>
      </c>
      <c r="G17883" s="18" t="s">
        <v>497</v>
      </c>
      <c r="H17883" s="15" t="s">
        <v>46289</v>
      </c>
    </row>
    <row r="17884">
      <c r="A17884" s="1">
        <v>17883.0</v>
      </c>
      <c r="B17884" s="21" t="s">
        <v>46290</v>
      </c>
      <c r="F17884" s="17" t="s">
        <v>46286</v>
      </c>
      <c r="G17884" s="18" t="s">
        <v>505</v>
      </c>
      <c r="H17884" s="15" t="s">
        <v>46291</v>
      </c>
    </row>
    <row r="17885">
      <c r="A17885" s="1">
        <v>17884.0</v>
      </c>
      <c r="B17885" s="21" t="s">
        <v>46292</v>
      </c>
      <c r="F17885" s="17" t="s">
        <v>46286</v>
      </c>
      <c r="G17885" s="18" t="s">
        <v>513</v>
      </c>
      <c r="H17885" s="15" t="s">
        <v>46293</v>
      </c>
    </row>
    <row r="17886">
      <c r="A17886" s="1">
        <v>17885.0</v>
      </c>
      <c r="B17886" s="21" t="s">
        <v>46294</v>
      </c>
      <c r="F17886" s="17" t="s">
        <v>46286</v>
      </c>
      <c r="G17886" s="18" t="s">
        <v>521</v>
      </c>
      <c r="H17886" s="15" t="s">
        <v>46295</v>
      </c>
    </row>
    <row r="17887">
      <c r="A17887" s="1">
        <v>17886.0</v>
      </c>
      <c r="B17887" s="21" t="s">
        <v>46296</v>
      </c>
      <c r="F17887" s="17" t="s">
        <v>46286</v>
      </c>
      <c r="G17887" s="18" t="s">
        <v>529</v>
      </c>
      <c r="H17887" s="15" t="s">
        <v>46297</v>
      </c>
    </row>
    <row r="17888">
      <c r="A17888" s="1">
        <v>17887.0</v>
      </c>
      <c r="B17888" s="21" t="s">
        <v>46298</v>
      </c>
      <c r="F17888" s="17" t="s">
        <v>46286</v>
      </c>
      <c r="G17888" s="18" t="s">
        <v>537</v>
      </c>
      <c r="H17888" s="15" t="s">
        <v>46299</v>
      </c>
    </row>
    <row r="17889">
      <c r="A17889" s="1">
        <v>17888.0</v>
      </c>
      <c r="B17889" s="21" t="s">
        <v>46300</v>
      </c>
      <c r="F17889" s="17" t="s">
        <v>46286</v>
      </c>
      <c r="G17889" s="18" t="s">
        <v>545</v>
      </c>
      <c r="H17889" s="15" t="s">
        <v>46301</v>
      </c>
    </row>
    <row r="17890">
      <c r="A17890" s="1">
        <v>17889.0</v>
      </c>
      <c r="B17890" s="21" t="s">
        <v>46302</v>
      </c>
      <c r="F17890" s="17" t="s">
        <v>46286</v>
      </c>
      <c r="G17890" s="18" t="s">
        <v>553</v>
      </c>
      <c r="H17890" s="15" t="s">
        <v>46303</v>
      </c>
    </row>
    <row r="17891">
      <c r="A17891" s="1">
        <v>17890.0</v>
      </c>
      <c r="B17891" s="21" t="s">
        <v>46304</v>
      </c>
      <c r="F17891" s="17" t="s">
        <v>46286</v>
      </c>
      <c r="G17891" s="18" t="s">
        <v>561</v>
      </c>
      <c r="H17891" s="15" t="s">
        <v>46305</v>
      </c>
    </row>
    <row r="17892">
      <c r="A17892" s="1">
        <v>17891.0</v>
      </c>
      <c r="B17892" s="21" t="s">
        <v>46306</v>
      </c>
      <c r="F17892" s="17" t="s">
        <v>46286</v>
      </c>
      <c r="G17892" s="18" t="s">
        <v>569</v>
      </c>
      <c r="H17892" s="15" t="s">
        <v>46307</v>
      </c>
    </row>
    <row r="17893">
      <c r="A17893" s="1">
        <v>17892.0</v>
      </c>
      <c r="B17893" s="21" t="s">
        <v>46308</v>
      </c>
      <c r="F17893" s="17" t="s">
        <v>46286</v>
      </c>
      <c r="G17893" s="18" t="s">
        <v>577</v>
      </c>
      <c r="H17893" s="15" t="s">
        <v>46309</v>
      </c>
    </row>
    <row r="17894">
      <c r="A17894" s="1">
        <v>17893.0</v>
      </c>
      <c r="B17894" s="21" t="s">
        <v>46310</v>
      </c>
      <c r="F17894" s="17" t="s">
        <v>46286</v>
      </c>
      <c r="G17894" s="18" t="s">
        <v>585</v>
      </c>
      <c r="H17894" s="15" t="s">
        <v>46311</v>
      </c>
    </row>
    <row r="17895">
      <c r="A17895" s="1">
        <v>17894.0</v>
      </c>
      <c r="B17895" s="21" t="s">
        <v>46312</v>
      </c>
      <c r="F17895" s="17" t="s">
        <v>46286</v>
      </c>
      <c r="G17895" s="18" t="s">
        <v>593</v>
      </c>
      <c r="H17895" s="15" t="s">
        <v>46313</v>
      </c>
    </row>
    <row r="17896">
      <c r="A17896" s="1">
        <v>17895.0</v>
      </c>
      <c r="B17896" s="21" t="s">
        <v>46314</v>
      </c>
      <c r="F17896" s="17" t="s">
        <v>46286</v>
      </c>
      <c r="G17896" s="18" t="s">
        <v>601</v>
      </c>
      <c r="H17896" s="15" t="s">
        <v>46315</v>
      </c>
    </row>
    <row r="17897">
      <c r="A17897" s="1">
        <v>17896.0</v>
      </c>
      <c r="B17897" s="21" t="s">
        <v>46316</v>
      </c>
      <c r="F17897" s="17" t="s">
        <v>46286</v>
      </c>
      <c r="G17897" s="18" t="s">
        <v>609</v>
      </c>
      <c r="H17897" s="15" t="s">
        <v>46317</v>
      </c>
    </row>
    <row r="17898">
      <c r="A17898" s="1">
        <v>17897.0</v>
      </c>
      <c r="B17898" s="21" t="s">
        <v>46318</v>
      </c>
      <c r="F17898" s="17" t="s">
        <v>46286</v>
      </c>
      <c r="G17898" s="18" t="s">
        <v>617</v>
      </c>
      <c r="H17898" s="15" t="s">
        <v>46319</v>
      </c>
    </row>
    <row r="17899">
      <c r="A17899" s="1">
        <v>17898.0</v>
      </c>
      <c r="B17899" s="21" t="s">
        <v>46320</v>
      </c>
      <c r="F17899" s="17" t="s">
        <v>46286</v>
      </c>
      <c r="G17899" s="18" t="s">
        <v>625</v>
      </c>
      <c r="H17899" s="15" t="s">
        <v>46321</v>
      </c>
    </row>
    <row r="17900">
      <c r="A17900" s="1">
        <v>17899.0</v>
      </c>
      <c r="B17900" s="21" t="s">
        <v>46322</v>
      </c>
      <c r="F17900" s="17" t="s">
        <v>46286</v>
      </c>
      <c r="G17900" s="18" t="s">
        <v>633</v>
      </c>
      <c r="H17900" s="15" t="s">
        <v>46323</v>
      </c>
    </row>
    <row r="17901">
      <c r="A17901" s="1">
        <v>17900.0</v>
      </c>
      <c r="B17901" s="21" t="s">
        <v>46324</v>
      </c>
      <c r="F17901" s="17" t="s">
        <v>46286</v>
      </c>
      <c r="G17901" s="18" t="s">
        <v>641</v>
      </c>
      <c r="H17901" s="15" t="s">
        <v>46325</v>
      </c>
    </row>
    <row r="17902">
      <c r="A17902" s="1">
        <v>17901.0</v>
      </c>
      <c r="B17902" s="21" t="s">
        <v>46326</v>
      </c>
      <c r="F17902" s="17" t="s">
        <v>46286</v>
      </c>
      <c r="G17902" s="18" t="s">
        <v>649</v>
      </c>
      <c r="H17902" s="15" t="s">
        <v>46327</v>
      </c>
    </row>
    <row r="17903">
      <c r="A17903" s="1">
        <v>17902.0</v>
      </c>
      <c r="B17903" s="21" t="s">
        <v>46328</v>
      </c>
      <c r="F17903" s="17" t="s">
        <v>46286</v>
      </c>
      <c r="G17903" s="18" t="s">
        <v>657</v>
      </c>
      <c r="H17903" s="15" t="s">
        <v>46329</v>
      </c>
    </row>
    <row r="17904">
      <c r="A17904" s="1">
        <v>17903.0</v>
      </c>
      <c r="B17904" s="21" t="s">
        <v>46330</v>
      </c>
      <c r="F17904" s="17" t="s">
        <v>46286</v>
      </c>
      <c r="G17904" s="18" t="s">
        <v>665</v>
      </c>
      <c r="H17904" s="15" t="s">
        <v>46331</v>
      </c>
    </row>
    <row r="17905">
      <c r="A17905" s="1">
        <v>17904.0</v>
      </c>
      <c r="B17905" s="21" t="s">
        <v>46332</v>
      </c>
      <c r="F17905" s="17" t="s">
        <v>46286</v>
      </c>
      <c r="G17905" s="18" t="s">
        <v>673</v>
      </c>
      <c r="H17905" s="15" t="s">
        <v>46333</v>
      </c>
    </row>
    <row r="17906">
      <c r="A17906" s="1">
        <v>17905.0</v>
      </c>
      <c r="B17906" s="21" t="s">
        <v>46334</v>
      </c>
      <c r="F17906" s="17" t="s">
        <v>46286</v>
      </c>
      <c r="G17906" s="18" t="s">
        <v>681</v>
      </c>
      <c r="H17906" s="15" t="s">
        <v>46335</v>
      </c>
    </row>
    <row r="17907">
      <c r="A17907" s="1">
        <v>17906.0</v>
      </c>
      <c r="B17907" s="21" t="s">
        <v>46336</v>
      </c>
      <c r="F17907" s="17" t="s">
        <v>46286</v>
      </c>
      <c r="G17907" s="18" t="s">
        <v>689</v>
      </c>
      <c r="H17907" s="15" t="s">
        <v>46337</v>
      </c>
    </row>
    <row r="17908">
      <c r="A17908" s="1">
        <v>17907.0</v>
      </c>
      <c r="B17908" s="21" t="s">
        <v>46338</v>
      </c>
      <c r="F17908" s="17" t="s">
        <v>46286</v>
      </c>
      <c r="G17908" s="18" t="s">
        <v>697</v>
      </c>
      <c r="H17908" s="15" t="s">
        <v>46339</v>
      </c>
    </row>
    <row r="17909">
      <c r="A17909" s="1">
        <v>17908.0</v>
      </c>
      <c r="B17909" s="21" t="s">
        <v>46340</v>
      </c>
      <c r="F17909" s="17" t="s">
        <v>46286</v>
      </c>
      <c r="G17909" s="18" t="s">
        <v>705</v>
      </c>
      <c r="H17909" s="15" t="s">
        <v>46341</v>
      </c>
    </row>
    <row r="17910">
      <c r="A17910" s="1">
        <v>17909.0</v>
      </c>
      <c r="B17910" s="21" t="s">
        <v>46342</v>
      </c>
      <c r="F17910" s="17" t="s">
        <v>46286</v>
      </c>
      <c r="G17910" s="18" t="s">
        <v>713</v>
      </c>
      <c r="H17910" s="15" t="s">
        <v>46343</v>
      </c>
    </row>
    <row r="17911">
      <c r="A17911" s="1">
        <v>17910.0</v>
      </c>
      <c r="B17911" s="21" t="s">
        <v>46344</v>
      </c>
      <c r="F17911" s="17" t="s">
        <v>46286</v>
      </c>
      <c r="G17911" s="18" t="s">
        <v>721</v>
      </c>
      <c r="H17911" s="15" t="s">
        <v>46345</v>
      </c>
    </row>
    <row r="17912">
      <c r="A17912" s="1">
        <v>17911.0</v>
      </c>
      <c r="B17912" s="21" t="s">
        <v>46346</v>
      </c>
      <c r="F17912" s="17" t="s">
        <v>46286</v>
      </c>
      <c r="G17912" s="18" t="s">
        <v>729</v>
      </c>
      <c r="H17912" s="15" t="s">
        <v>46347</v>
      </c>
    </row>
    <row r="17913">
      <c r="A17913" s="1">
        <v>17912.0</v>
      </c>
      <c r="B17913" s="21" t="s">
        <v>46348</v>
      </c>
      <c r="F17913" s="17" t="s">
        <v>46286</v>
      </c>
      <c r="G17913" s="18" t="s">
        <v>737</v>
      </c>
      <c r="H17913" s="15" t="s">
        <v>46349</v>
      </c>
    </row>
    <row r="17914">
      <c r="A17914" s="1">
        <v>17913.0</v>
      </c>
      <c r="B17914" s="21" t="s">
        <v>46350</v>
      </c>
      <c r="F17914" s="17" t="s">
        <v>46286</v>
      </c>
      <c r="G17914" s="18" t="s">
        <v>745</v>
      </c>
      <c r="H17914" s="15" t="s">
        <v>46351</v>
      </c>
    </row>
    <row r="17915">
      <c r="A17915" s="1">
        <v>17914.0</v>
      </c>
      <c r="B17915" s="21" t="s">
        <v>46352</v>
      </c>
      <c r="F17915" s="17" t="s">
        <v>46286</v>
      </c>
      <c r="G17915" s="18" t="s">
        <v>753</v>
      </c>
      <c r="H17915" s="15" t="s">
        <v>46353</v>
      </c>
    </row>
    <row r="17916">
      <c r="A17916" s="1">
        <v>17915.0</v>
      </c>
      <c r="B17916" s="21" t="s">
        <v>46354</v>
      </c>
      <c r="F17916" s="17" t="s">
        <v>46286</v>
      </c>
      <c r="G17916" s="18" t="s">
        <v>761</v>
      </c>
      <c r="H17916" s="15" t="s">
        <v>46355</v>
      </c>
    </row>
    <row r="17917">
      <c r="A17917" s="1">
        <v>17916.0</v>
      </c>
      <c r="B17917" s="21" t="s">
        <v>46356</v>
      </c>
      <c r="F17917" s="17" t="s">
        <v>46286</v>
      </c>
      <c r="G17917" s="18" t="s">
        <v>769</v>
      </c>
      <c r="H17917" s="15" t="s">
        <v>46357</v>
      </c>
    </row>
    <row r="17918">
      <c r="A17918" s="1">
        <v>17917.0</v>
      </c>
      <c r="B17918" s="21" t="s">
        <v>46358</v>
      </c>
      <c r="F17918" s="17" t="s">
        <v>46286</v>
      </c>
      <c r="G17918" s="18" t="s">
        <v>777</v>
      </c>
      <c r="H17918" s="15" t="s">
        <v>46359</v>
      </c>
    </row>
    <row r="17919">
      <c r="A17919" s="1">
        <v>17918.0</v>
      </c>
      <c r="B17919" s="21" t="s">
        <v>46360</v>
      </c>
      <c r="F17919" s="17" t="s">
        <v>46286</v>
      </c>
      <c r="G17919" s="18" t="s">
        <v>785</v>
      </c>
      <c r="H17919" s="15" t="s">
        <v>46361</v>
      </c>
    </row>
    <row r="17920">
      <c r="A17920" s="1">
        <v>17919.0</v>
      </c>
      <c r="B17920" s="21" t="s">
        <v>46362</v>
      </c>
      <c r="F17920" s="17" t="s">
        <v>46286</v>
      </c>
      <c r="G17920" s="18" t="s">
        <v>793</v>
      </c>
      <c r="H17920" s="15" t="s">
        <v>46363</v>
      </c>
    </row>
    <row r="17921">
      <c r="A17921" s="1">
        <v>17920.0</v>
      </c>
      <c r="B17921" s="21" t="s">
        <v>46364</v>
      </c>
      <c r="F17921" s="17" t="s">
        <v>46286</v>
      </c>
      <c r="G17921" s="18" t="s">
        <v>801</v>
      </c>
      <c r="H17921" s="15" t="s">
        <v>46365</v>
      </c>
    </row>
    <row r="17922">
      <c r="A17922" s="1">
        <v>17921.0</v>
      </c>
      <c r="B17922" s="21" t="s">
        <v>46366</v>
      </c>
      <c r="F17922" s="17" t="s">
        <v>46286</v>
      </c>
      <c r="G17922" s="18" t="s">
        <v>809</v>
      </c>
      <c r="H17922" s="15" t="s">
        <v>46367</v>
      </c>
    </row>
    <row r="17923">
      <c r="A17923" s="1">
        <v>17922.0</v>
      </c>
      <c r="B17923" s="21" t="s">
        <v>46368</v>
      </c>
      <c r="F17923" s="17" t="s">
        <v>46286</v>
      </c>
      <c r="G17923" s="18" t="s">
        <v>817</v>
      </c>
      <c r="H17923" s="15" t="s">
        <v>46369</v>
      </c>
    </row>
    <row r="17924">
      <c r="A17924" s="1">
        <v>17923.0</v>
      </c>
      <c r="B17924" s="21" t="s">
        <v>46370</v>
      </c>
      <c r="F17924" s="17" t="s">
        <v>46286</v>
      </c>
      <c r="G17924" s="18" t="s">
        <v>825</v>
      </c>
      <c r="H17924" s="15" t="s">
        <v>46371</v>
      </c>
    </row>
    <row r="17925">
      <c r="A17925" s="1">
        <v>17924.0</v>
      </c>
      <c r="B17925" s="21" t="s">
        <v>46372</v>
      </c>
      <c r="F17925" s="17" t="s">
        <v>46286</v>
      </c>
      <c r="G17925" s="18" t="s">
        <v>833</v>
      </c>
      <c r="H17925" s="15" t="s">
        <v>46373</v>
      </c>
    </row>
    <row r="17926">
      <c r="A17926" s="1">
        <v>17925.0</v>
      </c>
      <c r="B17926" s="21" t="s">
        <v>46374</v>
      </c>
      <c r="F17926" s="17" t="s">
        <v>46286</v>
      </c>
      <c r="G17926" s="18" t="s">
        <v>841</v>
      </c>
      <c r="H17926" s="15" t="s">
        <v>46375</v>
      </c>
    </row>
    <row r="17927">
      <c r="A17927" s="1">
        <v>17926.0</v>
      </c>
      <c r="B17927" s="21" t="s">
        <v>46376</v>
      </c>
      <c r="F17927" s="17" t="s">
        <v>46286</v>
      </c>
      <c r="G17927" s="18" t="s">
        <v>849</v>
      </c>
      <c r="H17927" s="15" t="s">
        <v>46377</v>
      </c>
    </row>
    <row r="17928">
      <c r="A17928" s="1">
        <v>17927.0</v>
      </c>
      <c r="B17928" s="21" t="s">
        <v>46378</v>
      </c>
      <c r="F17928" s="17" t="s">
        <v>46286</v>
      </c>
      <c r="G17928" s="18" t="s">
        <v>857</v>
      </c>
      <c r="H17928" s="15" t="s">
        <v>46379</v>
      </c>
    </row>
    <row r="17929">
      <c r="A17929" s="1">
        <v>17928.0</v>
      </c>
      <c r="B17929" s="21" t="s">
        <v>46380</v>
      </c>
      <c r="F17929" s="17" t="s">
        <v>46286</v>
      </c>
      <c r="G17929" s="18" t="s">
        <v>865</v>
      </c>
      <c r="H17929" s="15" t="s">
        <v>46381</v>
      </c>
    </row>
    <row r="17930">
      <c r="A17930" s="1">
        <v>17929.0</v>
      </c>
      <c r="B17930" s="21" t="s">
        <v>46382</v>
      </c>
      <c r="F17930" s="17" t="s">
        <v>46286</v>
      </c>
      <c r="G17930" s="18" t="s">
        <v>873</v>
      </c>
      <c r="H17930" s="15" t="s">
        <v>46383</v>
      </c>
    </row>
    <row r="17931">
      <c r="A17931" s="1">
        <v>17930.0</v>
      </c>
      <c r="B17931" s="21" t="s">
        <v>46384</v>
      </c>
      <c r="F17931" s="17" t="s">
        <v>46286</v>
      </c>
      <c r="G17931" s="18" t="s">
        <v>881</v>
      </c>
      <c r="H17931" s="15" t="s">
        <v>46385</v>
      </c>
    </row>
    <row r="17932">
      <c r="A17932" s="1">
        <v>17931.0</v>
      </c>
      <c r="B17932" s="21" t="s">
        <v>46386</v>
      </c>
      <c r="F17932" s="17" t="s">
        <v>46286</v>
      </c>
      <c r="G17932" s="18" t="s">
        <v>889</v>
      </c>
      <c r="H17932" s="15" t="s">
        <v>46387</v>
      </c>
    </row>
    <row r="17933">
      <c r="A17933" s="1">
        <v>17932.0</v>
      </c>
      <c r="B17933" s="21" t="s">
        <v>46388</v>
      </c>
      <c r="F17933" s="17" t="s">
        <v>46286</v>
      </c>
      <c r="G17933" s="18" t="s">
        <v>897</v>
      </c>
      <c r="H17933" s="15" t="s">
        <v>46389</v>
      </c>
    </row>
    <row r="17934">
      <c r="A17934" s="1">
        <v>17933.0</v>
      </c>
      <c r="B17934" s="21" t="s">
        <v>46390</v>
      </c>
      <c r="F17934" s="17" t="s">
        <v>46286</v>
      </c>
      <c r="G17934" s="18" t="s">
        <v>905</v>
      </c>
      <c r="H17934" s="15" t="s">
        <v>46391</v>
      </c>
    </row>
    <row r="17935">
      <c r="A17935" s="1">
        <v>17934.0</v>
      </c>
      <c r="B17935" s="21" t="s">
        <v>46392</v>
      </c>
      <c r="F17935" s="17" t="s">
        <v>46286</v>
      </c>
      <c r="G17935" s="18" t="s">
        <v>913</v>
      </c>
      <c r="H17935" s="15" t="s">
        <v>46393</v>
      </c>
    </row>
    <row r="17936">
      <c r="A17936" s="1">
        <v>17935.0</v>
      </c>
      <c r="B17936" s="21" t="s">
        <v>46394</v>
      </c>
      <c r="F17936" s="17" t="s">
        <v>46286</v>
      </c>
      <c r="G17936" s="18" t="s">
        <v>921</v>
      </c>
      <c r="H17936" s="15" t="s">
        <v>46395</v>
      </c>
    </row>
    <row r="17937">
      <c r="A17937" s="1">
        <v>17936.0</v>
      </c>
      <c r="B17937" s="21" t="s">
        <v>46396</v>
      </c>
      <c r="F17937" s="17" t="s">
        <v>46286</v>
      </c>
      <c r="G17937" s="18" t="s">
        <v>929</v>
      </c>
      <c r="H17937" s="15" t="s">
        <v>46397</v>
      </c>
    </row>
    <row r="17938">
      <c r="A17938" s="1">
        <v>17937.0</v>
      </c>
      <c r="B17938" s="21" t="s">
        <v>46398</v>
      </c>
      <c r="F17938" s="17" t="s">
        <v>46286</v>
      </c>
      <c r="G17938" s="18" t="s">
        <v>937</v>
      </c>
      <c r="H17938" s="15" t="s">
        <v>46399</v>
      </c>
    </row>
    <row r="17939">
      <c r="A17939" s="1">
        <v>17938.0</v>
      </c>
      <c r="B17939" s="21" t="s">
        <v>46400</v>
      </c>
      <c r="F17939" s="17" t="s">
        <v>46286</v>
      </c>
      <c r="G17939" s="18" t="s">
        <v>945</v>
      </c>
      <c r="H17939" s="15" t="s">
        <v>46401</v>
      </c>
    </row>
    <row r="17940">
      <c r="A17940" s="1">
        <v>17939.0</v>
      </c>
      <c r="B17940" s="21" t="s">
        <v>46402</v>
      </c>
      <c r="F17940" s="17" t="s">
        <v>46286</v>
      </c>
      <c r="G17940" s="18" t="s">
        <v>953</v>
      </c>
      <c r="H17940" s="15" t="s">
        <v>46403</v>
      </c>
    </row>
    <row r="17941">
      <c r="A17941" s="1">
        <v>17940.0</v>
      </c>
      <c r="B17941" s="21" t="s">
        <v>46404</v>
      </c>
      <c r="F17941" s="17" t="s">
        <v>46286</v>
      </c>
      <c r="G17941" s="18" t="s">
        <v>961</v>
      </c>
      <c r="H17941" s="15" t="s">
        <v>46405</v>
      </c>
    </row>
    <row r="17942">
      <c r="A17942" s="1">
        <v>17941.0</v>
      </c>
      <c r="B17942" s="21" t="s">
        <v>46406</v>
      </c>
      <c r="F17942" s="17" t="s">
        <v>46286</v>
      </c>
      <c r="G17942" s="18" t="s">
        <v>969</v>
      </c>
      <c r="H17942" s="15" t="s">
        <v>46407</v>
      </c>
    </row>
    <row r="17943">
      <c r="A17943" s="1">
        <v>17942.0</v>
      </c>
      <c r="B17943" s="21" t="s">
        <v>46408</v>
      </c>
      <c r="F17943" s="17" t="s">
        <v>46286</v>
      </c>
      <c r="G17943" s="18" t="s">
        <v>977</v>
      </c>
      <c r="H17943" s="15" t="s">
        <v>46409</v>
      </c>
    </row>
    <row r="17944">
      <c r="A17944" s="1">
        <v>17943.0</v>
      </c>
      <c r="B17944" s="21" t="s">
        <v>46410</v>
      </c>
      <c r="F17944" s="17" t="s">
        <v>46286</v>
      </c>
      <c r="G17944" s="18" t="s">
        <v>985</v>
      </c>
      <c r="H17944" s="15" t="s">
        <v>46411</v>
      </c>
    </row>
    <row r="17945">
      <c r="A17945" s="1">
        <v>17944.0</v>
      </c>
      <c r="B17945" s="21" t="s">
        <v>46412</v>
      </c>
      <c r="F17945" s="17" t="s">
        <v>46286</v>
      </c>
      <c r="G17945" s="18" t="s">
        <v>993</v>
      </c>
      <c r="H17945" s="15" t="s">
        <v>46413</v>
      </c>
    </row>
    <row r="17946">
      <c r="A17946" s="1">
        <v>17945.0</v>
      </c>
      <c r="B17946" s="21" t="s">
        <v>46414</v>
      </c>
      <c r="F17946" s="17" t="s">
        <v>46286</v>
      </c>
      <c r="G17946" s="18" t="s">
        <v>1001</v>
      </c>
      <c r="H17946" s="15" t="s">
        <v>46415</v>
      </c>
    </row>
    <row r="17947">
      <c r="A17947" s="1">
        <v>17946.0</v>
      </c>
      <c r="B17947" s="21" t="s">
        <v>46416</v>
      </c>
      <c r="F17947" s="17" t="s">
        <v>46286</v>
      </c>
      <c r="G17947" s="18" t="s">
        <v>1009</v>
      </c>
      <c r="H17947" s="15" t="s">
        <v>46417</v>
      </c>
    </row>
    <row r="17948">
      <c r="A17948" s="1">
        <v>17947.0</v>
      </c>
      <c r="B17948" s="21" t="s">
        <v>46418</v>
      </c>
      <c r="F17948" s="17" t="s">
        <v>46286</v>
      </c>
      <c r="G17948" s="18" t="s">
        <v>1017</v>
      </c>
      <c r="H17948" s="15" t="s">
        <v>46419</v>
      </c>
    </row>
    <row r="17949">
      <c r="A17949" s="1">
        <v>17948.0</v>
      </c>
      <c r="B17949" s="21" t="s">
        <v>46420</v>
      </c>
      <c r="F17949" s="17" t="s">
        <v>46286</v>
      </c>
      <c r="G17949" s="18" t="s">
        <v>1025</v>
      </c>
      <c r="H17949" s="15" t="s">
        <v>46421</v>
      </c>
    </row>
    <row r="17950">
      <c r="A17950" s="1">
        <v>17949.0</v>
      </c>
      <c r="B17950" s="21" t="s">
        <v>46422</v>
      </c>
      <c r="F17950" s="17" t="s">
        <v>46286</v>
      </c>
      <c r="G17950" s="18" t="s">
        <v>1033</v>
      </c>
      <c r="H17950" s="15" t="s">
        <v>46423</v>
      </c>
    </row>
    <row r="17951">
      <c r="A17951" s="1">
        <v>17950.0</v>
      </c>
      <c r="B17951" s="21" t="s">
        <v>46424</v>
      </c>
      <c r="F17951" s="17" t="s">
        <v>46286</v>
      </c>
      <c r="G17951" s="18" t="s">
        <v>1041</v>
      </c>
      <c r="H17951" s="15" t="s">
        <v>46425</v>
      </c>
    </row>
    <row r="17952">
      <c r="A17952" s="1">
        <v>17951.0</v>
      </c>
      <c r="B17952" s="21" t="s">
        <v>46426</v>
      </c>
      <c r="F17952" s="17" t="s">
        <v>46286</v>
      </c>
      <c r="G17952" s="18" t="s">
        <v>1049</v>
      </c>
      <c r="H17952" s="15" t="s">
        <v>46427</v>
      </c>
    </row>
    <row r="17953">
      <c r="A17953" s="1">
        <v>17952.0</v>
      </c>
      <c r="B17953" s="21" t="s">
        <v>46428</v>
      </c>
      <c r="F17953" s="17" t="s">
        <v>46286</v>
      </c>
      <c r="G17953" s="18" t="s">
        <v>1057</v>
      </c>
      <c r="H17953" s="15" t="s">
        <v>46429</v>
      </c>
    </row>
    <row r="17954">
      <c r="A17954" s="1">
        <v>17953.0</v>
      </c>
      <c r="B17954" s="21" t="s">
        <v>46430</v>
      </c>
      <c r="F17954" s="17" t="s">
        <v>46286</v>
      </c>
      <c r="G17954" s="18" t="s">
        <v>1065</v>
      </c>
      <c r="H17954" s="15" t="s">
        <v>46431</v>
      </c>
    </row>
    <row r="17955">
      <c r="A17955" s="1">
        <v>17954.0</v>
      </c>
      <c r="B17955" s="21" t="s">
        <v>46432</v>
      </c>
      <c r="F17955" s="17" t="s">
        <v>46286</v>
      </c>
      <c r="G17955" s="18" t="s">
        <v>1073</v>
      </c>
      <c r="H17955" s="15" t="s">
        <v>46433</v>
      </c>
    </row>
    <row r="17956">
      <c r="A17956" s="1">
        <v>17955.0</v>
      </c>
      <c r="B17956" s="21" t="s">
        <v>46434</v>
      </c>
      <c r="F17956" s="17" t="s">
        <v>46286</v>
      </c>
      <c r="G17956" s="18" t="s">
        <v>1081</v>
      </c>
      <c r="H17956" s="15" t="s">
        <v>46435</v>
      </c>
    </row>
    <row r="17957">
      <c r="A17957" s="1">
        <v>17956.0</v>
      </c>
      <c r="B17957" s="21" t="s">
        <v>46436</v>
      </c>
      <c r="F17957" s="17" t="s">
        <v>46286</v>
      </c>
      <c r="G17957" s="18" t="s">
        <v>1089</v>
      </c>
      <c r="H17957" s="15" t="s">
        <v>46437</v>
      </c>
    </row>
    <row r="17958">
      <c r="A17958" s="1">
        <v>17957.0</v>
      </c>
      <c r="B17958" s="21" t="s">
        <v>46438</v>
      </c>
      <c r="F17958" s="17" t="s">
        <v>46286</v>
      </c>
      <c r="G17958" s="18" t="s">
        <v>1097</v>
      </c>
      <c r="H17958" s="15" t="s">
        <v>46439</v>
      </c>
    </row>
    <row r="17959">
      <c r="A17959" s="1">
        <v>17958.0</v>
      </c>
      <c r="B17959" s="21" t="s">
        <v>46440</v>
      </c>
      <c r="F17959" s="17" t="s">
        <v>46286</v>
      </c>
      <c r="G17959" s="18" t="s">
        <v>1105</v>
      </c>
      <c r="H17959" s="15" t="s">
        <v>46441</v>
      </c>
    </row>
    <row r="17960">
      <c r="A17960" s="1">
        <v>17959.0</v>
      </c>
      <c r="B17960" s="21" t="s">
        <v>46442</v>
      </c>
      <c r="F17960" s="17" t="s">
        <v>46286</v>
      </c>
      <c r="G17960" s="18" t="s">
        <v>1113</v>
      </c>
      <c r="H17960" s="15" t="s">
        <v>46443</v>
      </c>
    </row>
    <row r="17961">
      <c r="A17961" s="1">
        <v>17960.0</v>
      </c>
      <c r="B17961" s="21" t="s">
        <v>46444</v>
      </c>
      <c r="F17961" s="17" t="s">
        <v>46286</v>
      </c>
      <c r="G17961" s="18" t="s">
        <v>1121</v>
      </c>
      <c r="H17961" s="15" t="s">
        <v>46445</v>
      </c>
    </row>
    <row r="17962">
      <c r="A17962" s="1">
        <v>17961.0</v>
      </c>
      <c r="B17962" s="21" t="s">
        <v>46446</v>
      </c>
      <c r="F17962" s="17" t="s">
        <v>46286</v>
      </c>
      <c r="G17962" s="18" t="s">
        <v>1129</v>
      </c>
      <c r="H17962" s="15" t="s">
        <v>46447</v>
      </c>
    </row>
    <row r="17963">
      <c r="A17963" s="1">
        <v>17962.0</v>
      </c>
      <c r="B17963" s="21" t="s">
        <v>46448</v>
      </c>
      <c r="F17963" s="17" t="s">
        <v>46286</v>
      </c>
      <c r="G17963" s="18" t="s">
        <v>1137</v>
      </c>
      <c r="H17963" s="15" t="s">
        <v>46449</v>
      </c>
    </row>
    <row r="17964">
      <c r="A17964" s="1">
        <v>17963.0</v>
      </c>
      <c r="B17964" s="21" t="s">
        <v>46450</v>
      </c>
      <c r="F17964" s="17" t="s">
        <v>46286</v>
      </c>
      <c r="G17964" s="18" t="s">
        <v>1145</v>
      </c>
      <c r="H17964" s="15" t="s">
        <v>46451</v>
      </c>
    </row>
    <row r="17965">
      <c r="A17965" s="1">
        <v>17964.0</v>
      </c>
      <c r="B17965" s="21" t="s">
        <v>46452</v>
      </c>
      <c r="F17965" s="17" t="s">
        <v>46286</v>
      </c>
      <c r="G17965" s="18" t="s">
        <v>1153</v>
      </c>
      <c r="H17965" s="15" t="s">
        <v>46453</v>
      </c>
    </row>
    <row r="17966">
      <c r="A17966" s="1">
        <v>17965.0</v>
      </c>
      <c r="B17966" s="21" t="s">
        <v>46454</v>
      </c>
      <c r="F17966" s="17" t="s">
        <v>46286</v>
      </c>
      <c r="G17966" s="18" t="s">
        <v>1161</v>
      </c>
      <c r="H17966" s="15" t="s">
        <v>46455</v>
      </c>
    </row>
    <row r="17967">
      <c r="A17967" s="1">
        <v>17966.0</v>
      </c>
      <c r="B17967" s="21" t="s">
        <v>46456</v>
      </c>
      <c r="F17967" s="17" t="s">
        <v>46286</v>
      </c>
      <c r="G17967" s="18" t="s">
        <v>1169</v>
      </c>
      <c r="H17967" s="15" t="s">
        <v>46457</v>
      </c>
    </row>
    <row r="17968">
      <c r="A17968" s="1">
        <v>17967.0</v>
      </c>
      <c r="B17968" s="21" t="s">
        <v>46458</v>
      </c>
      <c r="F17968" s="17" t="s">
        <v>46286</v>
      </c>
      <c r="G17968" s="18" t="s">
        <v>1177</v>
      </c>
      <c r="H17968" s="15" t="s">
        <v>46459</v>
      </c>
    </row>
    <row r="17969">
      <c r="A17969" s="1">
        <v>17968.0</v>
      </c>
      <c r="B17969" s="21" t="s">
        <v>46460</v>
      </c>
      <c r="F17969" s="17" t="s">
        <v>46286</v>
      </c>
      <c r="G17969" s="18" t="s">
        <v>1185</v>
      </c>
      <c r="H17969" s="15" t="s">
        <v>46461</v>
      </c>
    </row>
    <row r="17970">
      <c r="A17970" s="1">
        <v>17969.0</v>
      </c>
      <c r="B17970" s="21" t="s">
        <v>46462</v>
      </c>
      <c r="F17970" s="17" t="s">
        <v>46286</v>
      </c>
      <c r="G17970" s="18" t="s">
        <v>1193</v>
      </c>
      <c r="H17970" s="15" t="s">
        <v>46463</v>
      </c>
    </row>
    <row r="17971">
      <c r="A17971" s="1">
        <v>17970.0</v>
      </c>
      <c r="B17971" s="21" t="s">
        <v>46464</v>
      </c>
      <c r="F17971" s="17" t="s">
        <v>46286</v>
      </c>
      <c r="G17971" s="18" t="s">
        <v>1201</v>
      </c>
      <c r="H17971" s="15" t="s">
        <v>46465</v>
      </c>
    </row>
    <row r="17972">
      <c r="A17972" s="1">
        <v>17971.0</v>
      </c>
      <c r="B17972" s="21" t="s">
        <v>46466</v>
      </c>
      <c r="F17972" s="17" t="s">
        <v>46286</v>
      </c>
      <c r="G17972" s="18" t="s">
        <v>1209</v>
      </c>
      <c r="H17972" s="15" t="s">
        <v>46467</v>
      </c>
    </row>
    <row r="17973">
      <c r="A17973" s="1">
        <v>17972.0</v>
      </c>
      <c r="B17973" s="21" t="s">
        <v>46468</v>
      </c>
      <c r="F17973" s="17" t="s">
        <v>46286</v>
      </c>
      <c r="G17973" s="18" t="s">
        <v>1217</v>
      </c>
      <c r="H17973" s="15" t="s">
        <v>46469</v>
      </c>
    </row>
    <row r="17974">
      <c r="A17974" s="1">
        <v>17973.0</v>
      </c>
      <c r="B17974" s="21" t="s">
        <v>46470</v>
      </c>
      <c r="F17974" s="17" t="s">
        <v>46286</v>
      </c>
      <c r="G17974" s="18" t="s">
        <v>1225</v>
      </c>
      <c r="H17974" s="15" t="s">
        <v>46471</v>
      </c>
    </row>
    <row r="17975">
      <c r="A17975" s="1">
        <v>17974.0</v>
      </c>
      <c r="B17975" s="21" t="s">
        <v>46472</v>
      </c>
      <c r="F17975" s="17" t="s">
        <v>46286</v>
      </c>
      <c r="G17975" s="18" t="s">
        <v>1233</v>
      </c>
      <c r="H17975" s="15" t="s">
        <v>46473</v>
      </c>
    </row>
    <row r="17976">
      <c r="A17976" s="1">
        <v>17975.0</v>
      </c>
      <c r="B17976" s="21" t="s">
        <v>46474</v>
      </c>
      <c r="F17976" s="17" t="s">
        <v>46286</v>
      </c>
      <c r="G17976" s="18" t="s">
        <v>1241</v>
      </c>
      <c r="H17976" s="15" t="s">
        <v>46475</v>
      </c>
    </row>
    <row r="17977">
      <c r="A17977" s="1">
        <v>17976.0</v>
      </c>
      <c r="B17977" s="21" t="s">
        <v>46476</v>
      </c>
      <c r="F17977" s="17" t="s">
        <v>46286</v>
      </c>
      <c r="G17977" s="18" t="s">
        <v>1249</v>
      </c>
      <c r="H17977" s="15" t="s">
        <v>46477</v>
      </c>
    </row>
    <row r="17978">
      <c r="A17978" s="1">
        <v>17977.0</v>
      </c>
      <c r="B17978" s="21" t="s">
        <v>46478</v>
      </c>
      <c r="F17978" s="17" t="s">
        <v>46286</v>
      </c>
      <c r="G17978" s="18" t="s">
        <v>1257</v>
      </c>
      <c r="H17978" s="15" t="s">
        <v>46479</v>
      </c>
    </row>
    <row r="17979">
      <c r="A17979" s="1">
        <v>17978.0</v>
      </c>
      <c r="B17979" s="21" t="s">
        <v>46480</v>
      </c>
      <c r="F17979" s="17" t="s">
        <v>46286</v>
      </c>
      <c r="G17979" s="18" t="s">
        <v>1265</v>
      </c>
      <c r="H17979" s="15" t="s">
        <v>46481</v>
      </c>
    </row>
    <row r="17980">
      <c r="A17980" s="1">
        <v>17979.0</v>
      </c>
      <c r="B17980" s="21" t="s">
        <v>46482</v>
      </c>
      <c r="F17980" s="17" t="s">
        <v>46286</v>
      </c>
      <c r="G17980" s="18" t="s">
        <v>1273</v>
      </c>
      <c r="H17980" s="15" t="s">
        <v>46483</v>
      </c>
    </row>
    <row r="17981">
      <c r="A17981" s="1">
        <v>17980.0</v>
      </c>
      <c r="B17981" s="21" t="s">
        <v>46484</v>
      </c>
      <c r="F17981" s="17" t="s">
        <v>46286</v>
      </c>
      <c r="G17981" s="18" t="s">
        <v>1281</v>
      </c>
      <c r="H17981" s="15" t="s">
        <v>46485</v>
      </c>
    </row>
    <row r="17982">
      <c r="A17982" s="1">
        <v>17981.0</v>
      </c>
      <c r="B17982" s="21" t="s">
        <v>46486</v>
      </c>
      <c r="F17982" s="17" t="s">
        <v>46286</v>
      </c>
      <c r="G17982" s="18" t="s">
        <v>1289</v>
      </c>
      <c r="H17982" s="15" t="s">
        <v>46487</v>
      </c>
    </row>
    <row r="17983">
      <c r="A17983" s="1">
        <v>17982.0</v>
      </c>
      <c r="B17983" s="21" t="s">
        <v>46488</v>
      </c>
      <c r="F17983" s="17" t="s">
        <v>46286</v>
      </c>
      <c r="G17983" s="18" t="s">
        <v>1297</v>
      </c>
      <c r="H17983" s="15" t="s">
        <v>46489</v>
      </c>
    </row>
    <row r="17984">
      <c r="A17984" s="1">
        <v>17983.0</v>
      </c>
      <c r="B17984" s="21" t="s">
        <v>46490</v>
      </c>
      <c r="F17984" s="17" t="s">
        <v>46286</v>
      </c>
      <c r="G17984" s="18" t="s">
        <v>1305</v>
      </c>
      <c r="H17984" s="15" t="s">
        <v>46491</v>
      </c>
    </row>
    <row r="17985">
      <c r="A17985" s="1">
        <v>17984.0</v>
      </c>
      <c r="B17985" s="21" t="s">
        <v>46492</v>
      </c>
      <c r="F17985" s="17" t="s">
        <v>46286</v>
      </c>
      <c r="G17985" s="18" t="s">
        <v>1313</v>
      </c>
      <c r="H17985" s="15" t="s">
        <v>46493</v>
      </c>
    </row>
    <row r="17986">
      <c r="A17986" s="1">
        <v>17985.0</v>
      </c>
      <c r="B17986" s="21" t="s">
        <v>46494</v>
      </c>
      <c r="F17986" s="17" t="s">
        <v>46286</v>
      </c>
      <c r="G17986" s="18" t="s">
        <v>1321</v>
      </c>
      <c r="H17986" s="15" t="s">
        <v>46495</v>
      </c>
    </row>
    <row r="17987">
      <c r="A17987" s="1">
        <v>17986.0</v>
      </c>
      <c r="B17987" s="21" t="s">
        <v>46496</v>
      </c>
      <c r="F17987" s="17" t="s">
        <v>46286</v>
      </c>
      <c r="G17987" s="18" t="s">
        <v>1329</v>
      </c>
      <c r="H17987" s="15" t="s">
        <v>46497</v>
      </c>
    </row>
    <row r="17988">
      <c r="A17988" s="1">
        <v>17987.0</v>
      </c>
      <c r="B17988" s="21" t="s">
        <v>46498</v>
      </c>
      <c r="F17988" s="17" t="s">
        <v>46286</v>
      </c>
      <c r="G17988" s="18" t="s">
        <v>1337</v>
      </c>
      <c r="H17988" s="15" t="s">
        <v>46499</v>
      </c>
    </row>
    <row r="17989">
      <c r="A17989" s="1">
        <v>17988.0</v>
      </c>
      <c r="B17989" s="21" t="s">
        <v>46500</v>
      </c>
      <c r="F17989" s="17" t="s">
        <v>46286</v>
      </c>
      <c r="G17989" s="18" t="s">
        <v>1345</v>
      </c>
      <c r="H17989" s="15" t="s">
        <v>46501</v>
      </c>
    </row>
    <row r="17990">
      <c r="A17990" s="1">
        <v>17989.0</v>
      </c>
      <c r="B17990" s="21" t="s">
        <v>46502</v>
      </c>
      <c r="F17990" s="17" t="s">
        <v>46286</v>
      </c>
      <c r="G17990" s="18" t="s">
        <v>1353</v>
      </c>
      <c r="H17990" s="15" t="s">
        <v>46503</v>
      </c>
    </row>
    <row r="17991">
      <c r="A17991" s="1">
        <v>17990.0</v>
      </c>
      <c r="B17991" s="21" t="s">
        <v>46504</v>
      </c>
      <c r="F17991" s="17" t="s">
        <v>46286</v>
      </c>
      <c r="G17991" s="18" t="s">
        <v>1361</v>
      </c>
      <c r="H17991" s="15" t="s">
        <v>46505</v>
      </c>
    </row>
    <row r="17992">
      <c r="A17992" s="1">
        <v>17991.0</v>
      </c>
      <c r="B17992" s="21" t="s">
        <v>46506</v>
      </c>
      <c r="F17992" s="17" t="s">
        <v>46286</v>
      </c>
      <c r="G17992" s="18" t="s">
        <v>1369</v>
      </c>
      <c r="H17992" s="15" t="s">
        <v>46507</v>
      </c>
    </row>
    <row r="17993">
      <c r="A17993" s="1">
        <v>17992.0</v>
      </c>
      <c r="B17993" s="21" t="s">
        <v>46508</v>
      </c>
      <c r="F17993" s="17" t="s">
        <v>46286</v>
      </c>
      <c r="G17993" s="18" t="s">
        <v>1377</v>
      </c>
      <c r="H17993" s="15" t="s">
        <v>46509</v>
      </c>
    </row>
    <row r="17994">
      <c r="A17994" s="1">
        <v>17993.0</v>
      </c>
      <c r="B17994" s="21" t="s">
        <v>46510</v>
      </c>
      <c r="F17994" s="17" t="s">
        <v>46286</v>
      </c>
      <c r="G17994" s="18" t="s">
        <v>1385</v>
      </c>
      <c r="H17994" s="15" t="s">
        <v>46511</v>
      </c>
    </row>
    <row r="17995">
      <c r="A17995" s="1">
        <v>17994.0</v>
      </c>
      <c r="B17995" s="21" t="s">
        <v>46512</v>
      </c>
      <c r="F17995" s="17" t="s">
        <v>46286</v>
      </c>
      <c r="G17995" s="18" t="s">
        <v>1393</v>
      </c>
      <c r="H17995" s="15" t="s">
        <v>46513</v>
      </c>
    </row>
    <row r="17996">
      <c r="A17996" s="1">
        <v>17995.0</v>
      </c>
      <c r="B17996" s="21" t="s">
        <v>46514</v>
      </c>
      <c r="F17996" s="17" t="s">
        <v>46286</v>
      </c>
      <c r="G17996" s="18" t="s">
        <v>1401</v>
      </c>
      <c r="H17996" s="15" t="s">
        <v>46515</v>
      </c>
    </row>
    <row r="17997">
      <c r="A17997" s="1">
        <v>17996.0</v>
      </c>
      <c r="B17997" s="21" t="s">
        <v>46516</v>
      </c>
      <c r="F17997" s="17" t="s">
        <v>46286</v>
      </c>
      <c r="G17997" s="18" t="s">
        <v>1409</v>
      </c>
      <c r="H17997" s="15" t="s">
        <v>46517</v>
      </c>
    </row>
    <row r="17998">
      <c r="A17998" s="1">
        <v>17997.0</v>
      </c>
      <c r="B17998" s="21" t="s">
        <v>46518</v>
      </c>
      <c r="F17998" s="17" t="s">
        <v>46286</v>
      </c>
      <c r="G17998" s="18" t="s">
        <v>1417</v>
      </c>
      <c r="H17998" s="15" t="s">
        <v>46519</v>
      </c>
    </row>
    <row r="17999">
      <c r="A17999" s="1">
        <v>17998.0</v>
      </c>
      <c r="B17999" s="21" t="s">
        <v>46520</v>
      </c>
      <c r="F17999" s="17" t="s">
        <v>46286</v>
      </c>
      <c r="G17999" s="18" t="s">
        <v>1425</v>
      </c>
      <c r="H17999" s="15" t="s">
        <v>46521</v>
      </c>
    </row>
    <row r="18000">
      <c r="A18000" s="1">
        <v>17999.0</v>
      </c>
      <c r="B18000" s="21" t="s">
        <v>46522</v>
      </c>
      <c r="F18000" s="17" t="s">
        <v>46286</v>
      </c>
      <c r="G18000" s="18" t="s">
        <v>1433</v>
      </c>
      <c r="H18000" s="15" t="s">
        <v>46523</v>
      </c>
    </row>
    <row r="18001">
      <c r="A18001" s="1">
        <v>18000.0</v>
      </c>
      <c r="B18001" s="21" t="s">
        <v>46524</v>
      </c>
      <c r="F18001" s="17" t="s">
        <v>46286</v>
      </c>
      <c r="G18001" s="18" t="s">
        <v>1441</v>
      </c>
      <c r="H18001" s="15" t="s">
        <v>46525</v>
      </c>
    </row>
    <row r="18002">
      <c r="A18002" s="1">
        <v>18001.0</v>
      </c>
      <c r="B18002" s="21" t="s">
        <v>46526</v>
      </c>
      <c r="F18002" s="17" t="s">
        <v>46527</v>
      </c>
      <c r="G18002" s="18" t="s">
        <v>489</v>
      </c>
      <c r="H18002" s="15" t="s">
        <v>46528</v>
      </c>
    </row>
    <row r="18003">
      <c r="A18003" s="1">
        <v>18002.0</v>
      </c>
      <c r="B18003" s="21" t="s">
        <v>46529</v>
      </c>
      <c r="F18003" s="17" t="s">
        <v>46527</v>
      </c>
      <c r="G18003" s="18" t="s">
        <v>497</v>
      </c>
      <c r="H18003" s="15" t="s">
        <v>46530</v>
      </c>
    </row>
    <row r="18004">
      <c r="A18004" s="1">
        <v>18003.0</v>
      </c>
      <c r="B18004" s="21" t="s">
        <v>46531</v>
      </c>
      <c r="F18004" s="17" t="s">
        <v>46527</v>
      </c>
      <c r="G18004" s="18" t="s">
        <v>505</v>
      </c>
      <c r="H18004" s="15" t="s">
        <v>46532</v>
      </c>
    </row>
    <row r="18005">
      <c r="A18005" s="1">
        <v>18004.0</v>
      </c>
      <c r="B18005" s="21" t="s">
        <v>46533</v>
      </c>
      <c r="F18005" s="17" t="s">
        <v>46527</v>
      </c>
      <c r="G18005" s="18" t="s">
        <v>513</v>
      </c>
      <c r="H18005" s="15" t="s">
        <v>46534</v>
      </c>
    </row>
    <row r="18006">
      <c r="A18006" s="1">
        <v>18005.0</v>
      </c>
      <c r="B18006" s="21" t="s">
        <v>46535</v>
      </c>
      <c r="F18006" s="17" t="s">
        <v>46527</v>
      </c>
      <c r="G18006" s="18" t="s">
        <v>521</v>
      </c>
      <c r="H18006" s="15" t="s">
        <v>46536</v>
      </c>
    </row>
    <row r="18007">
      <c r="A18007" s="1">
        <v>18006.0</v>
      </c>
      <c r="B18007" s="21" t="s">
        <v>46537</v>
      </c>
      <c r="F18007" s="17" t="s">
        <v>46527</v>
      </c>
      <c r="G18007" s="18" t="s">
        <v>529</v>
      </c>
      <c r="H18007" s="15" t="s">
        <v>46538</v>
      </c>
    </row>
    <row r="18008">
      <c r="A18008" s="1">
        <v>18007.0</v>
      </c>
      <c r="B18008" s="21" t="s">
        <v>46539</v>
      </c>
      <c r="F18008" s="17" t="s">
        <v>46527</v>
      </c>
      <c r="G18008" s="18" t="s">
        <v>537</v>
      </c>
      <c r="H18008" s="15" t="s">
        <v>46540</v>
      </c>
    </row>
    <row r="18009">
      <c r="A18009" s="1">
        <v>18008.0</v>
      </c>
      <c r="B18009" s="21" t="s">
        <v>46541</v>
      </c>
      <c r="F18009" s="17" t="s">
        <v>46527</v>
      </c>
      <c r="G18009" s="18" t="s">
        <v>545</v>
      </c>
      <c r="H18009" s="15" t="s">
        <v>46542</v>
      </c>
    </row>
    <row r="18010">
      <c r="A18010" s="1">
        <v>18009.0</v>
      </c>
      <c r="B18010" s="21" t="s">
        <v>46543</v>
      </c>
      <c r="F18010" s="17" t="s">
        <v>46527</v>
      </c>
      <c r="G18010" s="18" t="s">
        <v>553</v>
      </c>
      <c r="H18010" s="15" t="s">
        <v>46544</v>
      </c>
    </row>
    <row r="18011">
      <c r="A18011" s="1">
        <v>18010.0</v>
      </c>
      <c r="B18011" s="21" t="s">
        <v>46545</v>
      </c>
      <c r="F18011" s="17" t="s">
        <v>46527</v>
      </c>
      <c r="G18011" s="18" t="s">
        <v>561</v>
      </c>
      <c r="H18011" s="15" t="s">
        <v>46546</v>
      </c>
    </row>
    <row r="18012">
      <c r="A18012" s="1">
        <v>18011.0</v>
      </c>
      <c r="B18012" s="21" t="s">
        <v>46547</v>
      </c>
      <c r="F18012" s="17" t="s">
        <v>46527</v>
      </c>
      <c r="G18012" s="18" t="s">
        <v>569</v>
      </c>
      <c r="H18012" s="15" t="s">
        <v>46548</v>
      </c>
    </row>
    <row r="18013">
      <c r="A18013" s="1">
        <v>18012.0</v>
      </c>
      <c r="B18013" s="21" t="s">
        <v>46549</v>
      </c>
      <c r="F18013" s="17" t="s">
        <v>46527</v>
      </c>
      <c r="G18013" s="18" t="s">
        <v>577</v>
      </c>
      <c r="H18013" s="15" t="s">
        <v>46550</v>
      </c>
    </row>
    <row r="18014">
      <c r="A18014" s="1">
        <v>18013.0</v>
      </c>
      <c r="B18014" s="21" t="s">
        <v>46551</v>
      </c>
      <c r="F18014" s="17" t="s">
        <v>46527</v>
      </c>
      <c r="G18014" s="18" t="s">
        <v>585</v>
      </c>
      <c r="H18014" s="15" t="s">
        <v>46552</v>
      </c>
    </row>
    <row r="18015">
      <c r="A18015" s="1">
        <v>18014.0</v>
      </c>
      <c r="B18015" s="21" t="s">
        <v>46553</v>
      </c>
      <c r="F18015" s="17" t="s">
        <v>46527</v>
      </c>
      <c r="G18015" s="18" t="s">
        <v>593</v>
      </c>
      <c r="H18015" s="15" t="s">
        <v>46554</v>
      </c>
    </row>
    <row r="18016">
      <c r="A18016" s="1">
        <v>18015.0</v>
      </c>
      <c r="B18016" s="21" t="s">
        <v>46555</v>
      </c>
      <c r="F18016" s="17" t="s">
        <v>46527</v>
      </c>
      <c r="G18016" s="18" t="s">
        <v>601</v>
      </c>
      <c r="H18016" s="15" t="s">
        <v>46556</v>
      </c>
    </row>
    <row r="18017">
      <c r="A18017" s="1">
        <v>18016.0</v>
      </c>
      <c r="B18017" s="21" t="s">
        <v>46557</v>
      </c>
      <c r="F18017" s="17" t="s">
        <v>46527</v>
      </c>
      <c r="G18017" s="18" t="s">
        <v>609</v>
      </c>
      <c r="H18017" s="15" t="s">
        <v>46558</v>
      </c>
    </row>
    <row r="18018">
      <c r="A18018" s="1">
        <v>18017.0</v>
      </c>
      <c r="B18018" s="21" t="s">
        <v>46559</v>
      </c>
      <c r="F18018" s="17" t="s">
        <v>46527</v>
      </c>
      <c r="G18018" s="18" t="s">
        <v>617</v>
      </c>
      <c r="H18018" s="15" t="s">
        <v>46560</v>
      </c>
    </row>
    <row r="18019">
      <c r="A18019" s="1">
        <v>18018.0</v>
      </c>
      <c r="B18019" s="21" t="s">
        <v>46561</v>
      </c>
      <c r="F18019" s="17" t="s">
        <v>46527</v>
      </c>
      <c r="G18019" s="18" t="s">
        <v>625</v>
      </c>
      <c r="H18019" s="15" t="s">
        <v>46562</v>
      </c>
    </row>
    <row r="18020">
      <c r="A18020" s="1">
        <v>18019.0</v>
      </c>
      <c r="B18020" s="21" t="s">
        <v>46563</v>
      </c>
      <c r="F18020" s="17" t="s">
        <v>46527</v>
      </c>
      <c r="G18020" s="18" t="s">
        <v>633</v>
      </c>
      <c r="H18020" s="15" t="s">
        <v>46564</v>
      </c>
    </row>
    <row r="18021">
      <c r="A18021" s="1">
        <v>18020.0</v>
      </c>
      <c r="B18021" s="21" t="s">
        <v>46565</v>
      </c>
      <c r="F18021" s="17" t="s">
        <v>46527</v>
      </c>
      <c r="G18021" s="18" t="s">
        <v>641</v>
      </c>
      <c r="H18021" s="15" t="s">
        <v>46566</v>
      </c>
    </row>
    <row r="18022">
      <c r="A18022" s="1">
        <v>18021.0</v>
      </c>
      <c r="B18022" s="21" t="s">
        <v>46567</v>
      </c>
      <c r="F18022" s="17" t="s">
        <v>46527</v>
      </c>
      <c r="G18022" s="18" t="s">
        <v>649</v>
      </c>
      <c r="H18022" s="15" t="s">
        <v>46568</v>
      </c>
    </row>
    <row r="18023">
      <c r="A18023" s="1">
        <v>18022.0</v>
      </c>
      <c r="B18023" s="21" t="s">
        <v>46569</v>
      </c>
      <c r="F18023" s="17" t="s">
        <v>46527</v>
      </c>
      <c r="G18023" s="18" t="s">
        <v>657</v>
      </c>
      <c r="H18023" s="15" t="s">
        <v>46570</v>
      </c>
    </row>
    <row r="18024">
      <c r="A18024" s="1">
        <v>18023.0</v>
      </c>
      <c r="B18024" s="21" t="s">
        <v>46571</v>
      </c>
      <c r="F18024" s="17" t="s">
        <v>46527</v>
      </c>
      <c r="G18024" s="18" t="s">
        <v>665</v>
      </c>
      <c r="H18024" s="15" t="s">
        <v>46572</v>
      </c>
    </row>
    <row r="18025">
      <c r="A18025" s="1">
        <v>18024.0</v>
      </c>
      <c r="B18025" s="21" t="s">
        <v>46573</v>
      </c>
      <c r="F18025" s="17" t="s">
        <v>46527</v>
      </c>
      <c r="G18025" s="18" t="s">
        <v>673</v>
      </c>
      <c r="H18025" s="15" t="s">
        <v>46574</v>
      </c>
    </row>
    <row r="18026">
      <c r="A18026" s="1">
        <v>18025.0</v>
      </c>
      <c r="B18026" s="21" t="s">
        <v>46575</v>
      </c>
      <c r="F18026" s="17" t="s">
        <v>46527</v>
      </c>
      <c r="G18026" s="18" t="s">
        <v>681</v>
      </c>
      <c r="H18026" s="15" t="s">
        <v>46576</v>
      </c>
    </row>
    <row r="18027">
      <c r="A18027" s="1">
        <v>18026.0</v>
      </c>
      <c r="B18027" s="21" t="s">
        <v>46577</v>
      </c>
      <c r="F18027" s="17" t="s">
        <v>46527</v>
      </c>
      <c r="G18027" s="18" t="s">
        <v>689</v>
      </c>
      <c r="H18027" s="15" t="s">
        <v>46578</v>
      </c>
    </row>
    <row r="18028">
      <c r="A18028" s="1">
        <v>18027.0</v>
      </c>
      <c r="B18028" s="21" t="s">
        <v>46579</v>
      </c>
      <c r="F18028" s="17" t="s">
        <v>46527</v>
      </c>
      <c r="G18028" s="18" t="s">
        <v>697</v>
      </c>
      <c r="H18028" s="15" t="s">
        <v>46580</v>
      </c>
    </row>
    <row r="18029">
      <c r="A18029" s="1">
        <v>18028.0</v>
      </c>
      <c r="B18029" s="21" t="s">
        <v>46581</v>
      </c>
      <c r="F18029" s="17" t="s">
        <v>46527</v>
      </c>
      <c r="G18029" s="18" t="s">
        <v>705</v>
      </c>
      <c r="H18029" s="15" t="s">
        <v>46582</v>
      </c>
    </row>
    <row r="18030">
      <c r="A18030" s="1">
        <v>18029.0</v>
      </c>
      <c r="B18030" s="21" t="s">
        <v>46583</v>
      </c>
      <c r="F18030" s="17" t="s">
        <v>46527</v>
      </c>
      <c r="G18030" s="18" t="s">
        <v>713</v>
      </c>
      <c r="H18030" s="15" t="s">
        <v>46584</v>
      </c>
    </row>
    <row r="18031">
      <c r="A18031" s="1">
        <v>18030.0</v>
      </c>
      <c r="B18031" s="21" t="s">
        <v>46585</v>
      </c>
      <c r="F18031" s="17" t="s">
        <v>46527</v>
      </c>
      <c r="G18031" s="18" t="s">
        <v>721</v>
      </c>
      <c r="H18031" s="15" t="s">
        <v>46586</v>
      </c>
    </row>
    <row r="18032">
      <c r="A18032" s="1">
        <v>18031.0</v>
      </c>
      <c r="B18032" s="21" t="s">
        <v>46587</v>
      </c>
      <c r="F18032" s="17" t="s">
        <v>46527</v>
      </c>
      <c r="G18032" s="18" t="s">
        <v>729</v>
      </c>
      <c r="H18032" s="15" t="s">
        <v>46588</v>
      </c>
    </row>
    <row r="18033">
      <c r="A18033" s="1">
        <v>18032.0</v>
      </c>
      <c r="B18033" s="21" t="s">
        <v>46589</v>
      </c>
      <c r="F18033" s="17" t="s">
        <v>46527</v>
      </c>
      <c r="G18033" s="18" t="s">
        <v>737</v>
      </c>
      <c r="H18033" s="15" t="s">
        <v>46590</v>
      </c>
    </row>
    <row r="18034">
      <c r="A18034" s="1">
        <v>18033.0</v>
      </c>
      <c r="B18034" s="21" t="s">
        <v>46591</v>
      </c>
      <c r="F18034" s="17" t="s">
        <v>46527</v>
      </c>
      <c r="G18034" s="18" t="s">
        <v>745</v>
      </c>
      <c r="H18034" s="15" t="s">
        <v>46592</v>
      </c>
    </row>
    <row r="18035">
      <c r="A18035" s="1">
        <v>18034.0</v>
      </c>
      <c r="B18035" s="21" t="s">
        <v>46593</v>
      </c>
      <c r="F18035" s="17" t="s">
        <v>46527</v>
      </c>
      <c r="G18035" s="18" t="s">
        <v>753</v>
      </c>
      <c r="H18035" s="15" t="s">
        <v>46594</v>
      </c>
    </row>
    <row r="18036">
      <c r="A18036" s="1">
        <v>18035.0</v>
      </c>
      <c r="B18036" s="21" t="s">
        <v>46595</v>
      </c>
      <c r="F18036" s="17" t="s">
        <v>46527</v>
      </c>
      <c r="G18036" s="18" t="s">
        <v>761</v>
      </c>
      <c r="H18036" s="15" t="s">
        <v>46596</v>
      </c>
    </row>
    <row r="18037">
      <c r="A18037" s="1">
        <v>18036.0</v>
      </c>
      <c r="B18037" s="21" t="s">
        <v>46597</v>
      </c>
      <c r="F18037" s="17" t="s">
        <v>46527</v>
      </c>
      <c r="G18037" s="18" t="s">
        <v>769</v>
      </c>
      <c r="H18037" s="15" t="s">
        <v>46598</v>
      </c>
    </row>
    <row r="18038">
      <c r="A18038" s="1">
        <v>18037.0</v>
      </c>
      <c r="B18038" s="21" t="s">
        <v>46599</v>
      </c>
      <c r="F18038" s="17" t="s">
        <v>46527</v>
      </c>
      <c r="G18038" s="18" t="s">
        <v>777</v>
      </c>
      <c r="H18038" s="15" t="s">
        <v>46600</v>
      </c>
    </row>
    <row r="18039">
      <c r="A18039" s="1">
        <v>18038.0</v>
      </c>
      <c r="B18039" s="21" t="s">
        <v>46601</v>
      </c>
      <c r="F18039" s="17" t="s">
        <v>46527</v>
      </c>
      <c r="G18039" s="18" t="s">
        <v>785</v>
      </c>
      <c r="H18039" s="15" t="s">
        <v>46602</v>
      </c>
    </row>
    <row r="18040">
      <c r="A18040" s="1">
        <v>18039.0</v>
      </c>
      <c r="B18040" s="21" t="s">
        <v>46603</v>
      </c>
      <c r="F18040" s="17" t="s">
        <v>46527</v>
      </c>
      <c r="G18040" s="18" t="s">
        <v>793</v>
      </c>
      <c r="H18040" s="15" t="s">
        <v>46604</v>
      </c>
    </row>
    <row r="18041">
      <c r="A18041" s="1">
        <v>18040.0</v>
      </c>
      <c r="B18041" s="21" t="s">
        <v>46605</v>
      </c>
      <c r="F18041" s="17" t="s">
        <v>46527</v>
      </c>
      <c r="G18041" s="18" t="s">
        <v>801</v>
      </c>
      <c r="H18041" s="15" t="s">
        <v>46606</v>
      </c>
    </row>
    <row r="18042">
      <c r="A18042" s="1">
        <v>18041.0</v>
      </c>
      <c r="B18042" s="21" t="s">
        <v>46607</v>
      </c>
      <c r="F18042" s="17" t="s">
        <v>46527</v>
      </c>
      <c r="G18042" s="18" t="s">
        <v>809</v>
      </c>
      <c r="H18042" s="15" t="s">
        <v>46608</v>
      </c>
    </row>
    <row r="18043">
      <c r="A18043" s="1">
        <v>18042.0</v>
      </c>
      <c r="B18043" s="21" t="s">
        <v>46609</v>
      </c>
      <c r="F18043" s="17" t="s">
        <v>46527</v>
      </c>
      <c r="G18043" s="18" t="s">
        <v>817</v>
      </c>
      <c r="H18043" s="15" t="s">
        <v>46610</v>
      </c>
    </row>
    <row r="18044">
      <c r="A18044" s="1">
        <v>18043.0</v>
      </c>
      <c r="B18044" s="21" t="s">
        <v>46611</v>
      </c>
      <c r="F18044" s="17" t="s">
        <v>46527</v>
      </c>
      <c r="G18044" s="18" t="s">
        <v>825</v>
      </c>
      <c r="H18044" s="15" t="s">
        <v>46612</v>
      </c>
    </row>
    <row r="18045">
      <c r="A18045" s="1">
        <v>18044.0</v>
      </c>
      <c r="B18045" s="21" t="s">
        <v>46613</v>
      </c>
      <c r="F18045" s="17" t="s">
        <v>46527</v>
      </c>
      <c r="G18045" s="18" t="s">
        <v>833</v>
      </c>
      <c r="H18045" s="15" t="s">
        <v>46614</v>
      </c>
    </row>
    <row r="18046">
      <c r="A18046" s="1">
        <v>18045.0</v>
      </c>
      <c r="B18046" s="21" t="s">
        <v>46615</v>
      </c>
      <c r="F18046" s="17" t="s">
        <v>46527</v>
      </c>
      <c r="G18046" s="18" t="s">
        <v>841</v>
      </c>
      <c r="H18046" s="15" t="s">
        <v>46616</v>
      </c>
    </row>
    <row r="18047">
      <c r="A18047" s="1">
        <v>18046.0</v>
      </c>
      <c r="B18047" s="21" t="s">
        <v>46617</v>
      </c>
      <c r="F18047" s="17" t="s">
        <v>46527</v>
      </c>
      <c r="G18047" s="18" t="s">
        <v>849</v>
      </c>
      <c r="H18047" s="15" t="s">
        <v>46618</v>
      </c>
    </row>
    <row r="18048">
      <c r="A18048" s="1">
        <v>18047.0</v>
      </c>
      <c r="B18048" s="21" t="s">
        <v>46619</v>
      </c>
      <c r="F18048" s="17" t="s">
        <v>46527</v>
      </c>
      <c r="G18048" s="18" t="s">
        <v>857</v>
      </c>
      <c r="H18048" s="15" t="s">
        <v>46620</v>
      </c>
    </row>
    <row r="18049">
      <c r="A18049" s="1">
        <v>18048.0</v>
      </c>
      <c r="B18049" s="21" t="s">
        <v>46621</v>
      </c>
      <c r="F18049" s="17" t="s">
        <v>46527</v>
      </c>
      <c r="G18049" s="18" t="s">
        <v>865</v>
      </c>
      <c r="H18049" s="15" t="s">
        <v>46622</v>
      </c>
    </row>
    <row r="18050">
      <c r="A18050" s="1">
        <v>18049.0</v>
      </c>
      <c r="B18050" s="21" t="s">
        <v>46623</v>
      </c>
      <c r="F18050" s="17" t="s">
        <v>46527</v>
      </c>
      <c r="G18050" s="18" t="s">
        <v>873</v>
      </c>
      <c r="H18050" s="15" t="s">
        <v>46624</v>
      </c>
    </row>
    <row r="18051">
      <c r="A18051" s="1">
        <v>18050.0</v>
      </c>
      <c r="B18051" s="21" t="s">
        <v>46625</v>
      </c>
      <c r="F18051" s="17" t="s">
        <v>46527</v>
      </c>
      <c r="G18051" s="18" t="s">
        <v>881</v>
      </c>
      <c r="H18051" s="15" t="s">
        <v>46626</v>
      </c>
    </row>
    <row r="18052">
      <c r="A18052" s="1">
        <v>18051.0</v>
      </c>
      <c r="B18052" s="21" t="s">
        <v>46627</v>
      </c>
      <c r="F18052" s="17" t="s">
        <v>46527</v>
      </c>
      <c r="G18052" s="18" t="s">
        <v>889</v>
      </c>
      <c r="H18052" s="15" t="s">
        <v>46628</v>
      </c>
    </row>
    <row r="18053">
      <c r="A18053" s="1">
        <v>18052.0</v>
      </c>
      <c r="B18053" s="21" t="s">
        <v>46629</v>
      </c>
      <c r="F18053" s="17" t="s">
        <v>46527</v>
      </c>
      <c r="G18053" s="18" t="s">
        <v>897</v>
      </c>
      <c r="H18053" s="15" t="s">
        <v>46630</v>
      </c>
    </row>
    <row r="18054">
      <c r="A18054" s="1">
        <v>18053.0</v>
      </c>
      <c r="B18054" s="21" t="s">
        <v>46631</v>
      </c>
      <c r="F18054" s="17" t="s">
        <v>46527</v>
      </c>
      <c r="G18054" s="18" t="s">
        <v>905</v>
      </c>
      <c r="H18054" s="15" t="s">
        <v>46632</v>
      </c>
    </row>
    <row r="18055">
      <c r="A18055" s="1">
        <v>18054.0</v>
      </c>
      <c r="B18055" s="21" t="s">
        <v>46633</v>
      </c>
      <c r="F18055" s="17" t="s">
        <v>46527</v>
      </c>
      <c r="G18055" s="18" t="s">
        <v>913</v>
      </c>
      <c r="H18055" s="15" t="s">
        <v>46634</v>
      </c>
    </row>
    <row r="18056">
      <c r="A18056" s="1">
        <v>18055.0</v>
      </c>
      <c r="B18056" s="21" t="s">
        <v>46635</v>
      </c>
      <c r="F18056" s="17" t="s">
        <v>46527</v>
      </c>
      <c r="G18056" s="18" t="s">
        <v>921</v>
      </c>
      <c r="H18056" s="15" t="s">
        <v>46636</v>
      </c>
    </row>
    <row r="18057">
      <c r="A18057" s="1">
        <v>18056.0</v>
      </c>
      <c r="B18057" s="21" t="s">
        <v>46637</v>
      </c>
      <c r="F18057" s="17" t="s">
        <v>46527</v>
      </c>
      <c r="G18057" s="18" t="s">
        <v>929</v>
      </c>
      <c r="H18057" s="15" t="s">
        <v>46638</v>
      </c>
    </row>
    <row r="18058">
      <c r="A18058" s="1">
        <v>18057.0</v>
      </c>
      <c r="B18058" s="21" t="s">
        <v>46639</v>
      </c>
      <c r="F18058" s="17" t="s">
        <v>46527</v>
      </c>
      <c r="G18058" s="18" t="s">
        <v>937</v>
      </c>
      <c r="H18058" s="15" t="s">
        <v>46640</v>
      </c>
    </row>
    <row r="18059">
      <c r="A18059" s="1">
        <v>18058.0</v>
      </c>
      <c r="B18059" s="21" t="s">
        <v>46641</v>
      </c>
      <c r="F18059" s="17" t="s">
        <v>46527</v>
      </c>
      <c r="G18059" s="18" t="s">
        <v>945</v>
      </c>
      <c r="H18059" s="15" t="s">
        <v>46642</v>
      </c>
    </row>
    <row r="18060">
      <c r="A18060" s="1">
        <v>18059.0</v>
      </c>
      <c r="B18060" s="21" t="s">
        <v>46643</v>
      </c>
      <c r="F18060" s="17" t="s">
        <v>46527</v>
      </c>
      <c r="G18060" s="18" t="s">
        <v>953</v>
      </c>
      <c r="H18060" s="15" t="s">
        <v>46644</v>
      </c>
    </row>
    <row r="18061">
      <c r="A18061" s="1">
        <v>18060.0</v>
      </c>
      <c r="B18061" s="21" t="s">
        <v>46645</v>
      </c>
      <c r="F18061" s="17" t="s">
        <v>46527</v>
      </c>
      <c r="G18061" s="18" t="s">
        <v>961</v>
      </c>
      <c r="H18061" s="15" t="s">
        <v>46646</v>
      </c>
    </row>
    <row r="18062">
      <c r="A18062" s="1">
        <v>18061.0</v>
      </c>
      <c r="B18062" s="21" t="s">
        <v>46647</v>
      </c>
      <c r="F18062" s="17" t="s">
        <v>46527</v>
      </c>
      <c r="G18062" s="18" t="s">
        <v>969</v>
      </c>
      <c r="H18062" s="15" t="s">
        <v>46648</v>
      </c>
    </row>
    <row r="18063">
      <c r="A18063" s="1">
        <v>18062.0</v>
      </c>
      <c r="B18063" s="21" t="s">
        <v>46649</v>
      </c>
      <c r="F18063" s="17" t="s">
        <v>46527</v>
      </c>
      <c r="G18063" s="18" t="s">
        <v>977</v>
      </c>
      <c r="H18063" s="15" t="s">
        <v>46650</v>
      </c>
    </row>
    <row r="18064">
      <c r="A18064" s="1">
        <v>18063.0</v>
      </c>
      <c r="B18064" s="21" t="s">
        <v>46651</v>
      </c>
      <c r="F18064" s="17" t="s">
        <v>46527</v>
      </c>
      <c r="G18064" s="18" t="s">
        <v>985</v>
      </c>
      <c r="H18064" s="15" t="s">
        <v>46652</v>
      </c>
    </row>
    <row r="18065">
      <c r="A18065" s="1">
        <v>18064.0</v>
      </c>
      <c r="B18065" s="21" t="s">
        <v>46653</v>
      </c>
      <c r="F18065" s="17" t="s">
        <v>46527</v>
      </c>
      <c r="G18065" s="18" t="s">
        <v>993</v>
      </c>
      <c r="H18065" s="15" t="s">
        <v>46654</v>
      </c>
    </row>
    <row r="18066">
      <c r="A18066" s="1">
        <v>18065.0</v>
      </c>
      <c r="B18066" s="21" t="s">
        <v>46655</v>
      </c>
      <c r="F18066" s="17" t="s">
        <v>46527</v>
      </c>
      <c r="G18066" s="18" t="s">
        <v>1001</v>
      </c>
      <c r="H18066" s="15" t="s">
        <v>46656</v>
      </c>
    </row>
    <row r="18067">
      <c r="A18067" s="1">
        <v>18066.0</v>
      </c>
      <c r="B18067" s="21" t="s">
        <v>46657</v>
      </c>
      <c r="F18067" s="17" t="s">
        <v>46527</v>
      </c>
      <c r="G18067" s="18" t="s">
        <v>1009</v>
      </c>
      <c r="H18067" s="15" t="s">
        <v>46658</v>
      </c>
    </row>
    <row r="18068">
      <c r="A18068" s="1">
        <v>18067.0</v>
      </c>
      <c r="B18068" s="21" t="s">
        <v>46659</v>
      </c>
      <c r="F18068" s="17" t="s">
        <v>46527</v>
      </c>
      <c r="G18068" s="18" t="s">
        <v>1017</v>
      </c>
      <c r="H18068" s="15" t="s">
        <v>46660</v>
      </c>
    </row>
    <row r="18069">
      <c r="A18069" s="1">
        <v>18068.0</v>
      </c>
      <c r="B18069" s="21" t="s">
        <v>46661</v>
      </c>
      <c r="F18069" s="17" t="s">
        <v>46527</v>
      </c>
      <c r="G18069" s="18" t="s">
        <v>1025</v>
      </c>
      <c r="H18069" s="15" t="s">
        <v>46662</v>
      </c>
    </row>
    <row r="18070">
      <c r="A18070" s="1">
        <v>18069.0</v>
      </c>
      <c r="B18070" s="21" t="s">
        <v>46663</v>
      </c>
      <c r="F18070" s="17" t="s">
        <v>46527</v>
      </c>
      <c r="G18070" s="18" t="s">
        <v>1033</v>
      </c>
      <c r="H18070" s="15" t="s">
        <v>46664</v>
      </c>
    </row>
    <row r="18071">
      <c r="A18071" s="1">
        <v>18070.0</v>
      </c>
      <c r="B18071" s="21" t="s">
        <v>46665</v>
      </c>
      <c r="F18071" s="17" t="s">
        <v>46527</v>
      </c>
      <c r="G18071" s="18" t="s">
        <v>1041</v>
      </c>
      <c r="H18071" s="15" t="s">
        <v>46666</v>
      </c>
    </row>
    <row r="18072">
      <c r="A18072" s="1">
        <v>18071.0</v>
      </c>
      <c r="B18072" s="21" t="s">
        <v>46667</v>
      </c>
      <c r="F18072" s="17" t="s">
        <v>46527</v>
      </c>
      <c r="G18072" s="18" t="s">
        <v>1049</v>
      </c>
      <c r="H18072" s="15" t="s">
        <v>46668</v>
      </c>
    </row>
    <row r="18073">
      <c r="A18073" s="1">
        <v>18072.0</v>
      </c>
      <c r="B18073" s="21" t="s">
        <v>46669</v>
      </c>
      <c r="F18073" s="17" t="s">
        <v>46527</v>
      </c>
      <c r="G18073" s="18" t="s">
        <v>1057</v>
      </c>
      <c r="H18073" s="15" t="s">
        <v>46670</v>
      </c>
    </row>
    <row r="18074">
      <c r="A18074" s="1">
        <v>18073.0</v>
      </c>
      <c r="B18074" s="21" t="s">
        <v>46671</v>
      </c>
      <c r="F18074" s="17" t="s">
        <v>46527</v>
      </c>
      <c r="G18074" s="18" t="s">
        <v>1065</v>
      </c>
      <c r="H18074" s="15" t="s">
        <v>46672</v>
      </c>
    </row>
    <row r="18075">
      <c r="A18075" s="1">
        <v>18074.0</v>
      </c>
      <c r="B18075" s="21" t="s">
        <v>46673</v>
      </c>
      <c r="F18075" s="17" t="s">
        <v>46527</v>
      </c>
      <c r="G18075" s="18" t="s">
        <v>1073</v>
      </c>
      <c r="H18075" s="15" t="s">
        <v>46674</v>
      </c>
    </row>
    <row r="18076">
      <c r="A18076" s="1">
        <v>18075.0</v>
      </c>
      <c r="B18076" s="21" t="s">
        <v>46675</v>
      </c>
      <c r="F18076" s="17" t="s">
        <v>46527</v>
      </c>
      <c r="G18076" s="18" t="s">
        <v>1081</v>
      </c>
      <c r="H18076" s="15" t="s">
        <v>46676</v>
      </c>
    </row>
    <row r="18077">
      <c r="A18077" s="1">
        <v>18076.0</v>
      </c>
      <c r="B18077" s="21" t="s">
        <v>46677</v>
      </c>
      <c r="F18077" s="17" t="s">
        <v>46527</v>
      </c>
      <c r="G18077" s="18" t="s">
        <v>1089</v>
      </c>
      <c r="H18077" s="15" t="s">
        <v>46678</v>
      </c>
    </row>
    <row r="18078">
      <c r="A18078" s="1">
        <v>18077.0</v>
      </c>
      <c r="B18078" s="21" t="s">
        <v>46679</v>
      </c>
      <c r="F18078" s="17" t="s">
        <v>46527</v>
      </c>
      <c r="G18078" s="18" t="s">
        <v>1097</v>
      </c>
      <c r="H18078" s="15" t="s">
        <v>46680</v>
      </c>
    </row>
    <row r="18079">
      <c r="A18079" s="1">
        <v>18078.0</v>
      </c>
      <c r="B18079" s="21" t="s">
        <v>46681</v>
      </c>
      <c r="F18079" s="17" t="s">
        <v>46527</v>
      </c>
      <c r="G18079" s="18" t="s">
        <v>1105</v>
      </c>
      <c r="H18079" s="15" t="s">
        <v>46682</v>
      </c>
    </row>
    <row r="18080">
      <c r="A18080" s="1">
        <v>18079.0</v>
      </c>
      <c r="B18080" s="21" t="s">
        <v>46683</v>
      </c>
      <c r="F18080" s="17" t="s">
        <v>46527</v>
      </c>
      <c r="G18080" s="18" t="s">
        <v>1113</v>
      </c>
      <c r="H18080" s="15" t="s">
        <v>46684</v>
      </c>
    </row>
    <row r="18081">
      <c r="A18081" s="1">
        <v>18080.0</v>
      </c>
      <c r="B18081" s="21" t="s">
        <v>46685</v>
      </c>
      <c r="F18081" s="17" t="s">
        <v>46527</v>
      </c>
      <c r="G18081" s="18" t="s">
        <v>1121</v>
      </c>
      <c r="H18081" s="15" t="s">
        <v>46686</v>
      </c>
    </row>
    <row r="18082">
      <c r="A18082" s="1">
        <v>18081.0</v>
      </c>
      <c r="B18082" s="21" t="s">
        <v>46687</v>
      </c>
      <c r="F18082" s="17" t="s">
        <v>46527</v>
      </c>
      <c r="G18082" s="18" t="s">
        <v>1129</v>
      </c>
      <c r="H18082" s="15" t="s">
        <v>46688</v>
      </c>
    </row>
    <row r="18083">
      <c r="A18083" s="1">
        <v>18082.0</v>
      </c>
      <c r="B18083" s="21" t="s">
        <v>46689</v>
      </c>
      <c r="F18083" s="17" t="s">
        <v>46527</v>
      </c>
      <c r="G18083" s="18" t="s">
        <v>1137</v>
      </c>
      <c r="H18083" s="15" t="s">
        <v>46690</v>
      </c>
    </row>
    <row r="18084">
      <c r="A18084" s="1">
        <v>18083.0</v>
      </c>
      <c r="B18084" s="21" t="s">
        <v>46691</v>
      </c>
      <c r="F18084" s="17" t="s">
        <v>46527</v>
      </c>
      <c r="G18084" s="18" t="s">
        <v>1145</v>
      </c>
      <c r="H18084" s="15" t="s">
        <v>46692</v>
      </c>
    </row>
    <row r="18085">
      <c r="A18085" s="1">
        <v>18084.0</v>
      </c>
      <c r="B18085" s="21" t="s">
        <v>46693</v>
      </c>
      <c r="F18085" s="17" t="s">
        <v>46527</v>
      </c>
      <c r="G18085" s="18" t="s">
        <v>1153</v>
      </c>
      <c r="H18085" s="15" t="s">
        <v>46694</v>
      </c>
    </row>
    <row r="18086">
      <c r="A18086" s="1">
        <v>18085.0</v>
      </c>
      <c r="B18086" s="21" t="s">
        <v>46695</v>
      </c>
      <c r="F18086" s="17" t="s">
        <v>46527</v>
      </c>
      <c r="G18086" s="18" t="s">
        <v>1161</v>
      </c>
      <c r="H18086" s="15" t="s">
        <v>46696</v>
      </c>
    </row>
    <row r="18087">
      <c r="A18087" s="1">
        <v>18086.0</v>
      </c>
      <c r="B18087" s="21" t="s">
        <v>46697</v>
      </c>
      <c r="F18087" s="17" t="s">
        <v>46527</v>
      </c>
      <c r="G18087" s="18" t="s">
        <v>1169</v>
      </c>
      <c r="H18087" s="15" t="s">
        <v>46698</v>
      </c>
    </row>
    <row r="18088">
      <c r="A18088" s="1">
        <v>18087.0</v>
      </c>
      <c r="B18088" s="21" t="s">
        <v>46699</v>
      </c>
      <c r="F18088" s="17" t="s">
        <v>46527</v>
      </c>
      <c r="G18088" s="18" t="s">
        <v>1177</v>
      </c>
      <c r="H18088" s="15" t="s">
        <v>46700</v>
      </c>
    </row>
    <row r="18089">
      <c r="A18089" s="1">
        <v>18088.0</v>
      </c>
      <c r="B18089" s="21" t="s">
        <v>46701</v>
      </c>
      <c r="F18089" s="17" t="s">
        <v>46527</v>
      </c>
      <c r="G18089" s="18" t="s">
        <v>1185</v>
      </c>
      <c r="H18089" s="15" t="s">
        <v>46702</v>
      </c>
    </row>
    <row r="18090">
      <c r="A18090" s="1">
        <v>18089.0</v>
      </c>
      <c r="B18090" s="21" t="s">
        <v>46703</v>
      </c>
      <c r="F18090" s="17" t="s">
        <v>46527</v>
      </c>
      <c r="G18090" s="18" t="s">
        <v>1193</v>
      </c>
      <c r="H18090" s="15" t="s">
        <v>46704</v>
      </c>
    </row>
    <row r="18091">
      <c r="A18091" s="1">
        <v>18090.0</v>
      </c>
      <c r="B18091" s="21" t="s">
        <v>46705</v>
      </c>
      <c r="F18091" s="17" t="s">
        <v>46527</v>
      </c>
      <c r="G18091" s="18" t="s">
        <v>1201</v>
      </c>
      <c r="H18091" s="15" t="s">
        <v>46706</v>
      </c>
    </row>
    <row r="18092">
      <c r="A18092" s="1">
        <v>18091.0</v>
      </c>
      <c r="B18092" s="21" t="s">
        <v>46707</v>
      </c>
      <c r="F18092" s="17" t="s">
        <v>46527</v>
      </c>
      <c r="G18092" s="18" t="s">
        <v>1209</v>
      </c>
      <c r="H18092" s="15" t="s">
        <v>46708</v>
      </c>
    </row>
    <row r="18093">
      <c r="A18093" s="1">
        <v>18092.0</v>
      </c>
      <c r="B18093" s="21" t="s">
        <v>46709</v>
      </c>
      <c r="F18093" s="17" t="s">
        <v>46527</v>
      </c>
      <c r="G18093" s="18" t="s">
        <v>1217</v>
      </c>
      <c r="H18093" s="15" t="s">
        <v>46710</v>
      </c>
    </row>
    <row r="18094">
      <c r="A18094" s="1">
        <v>18093.0</v>
      </c>
      <c r="B18094" s="21" t="s">
        <v>46711</v>
      </c>
      <c r="F18094" s="17" t="s">
        <v>46527</v>
      </c>
      <c r="G18094" s="18" t="s">
        <v>1225</v>
      </c>
      <c r="H18094" s="15" t="s">
        <v>46712</v>
      </c>
    </row>
    <row r="18095">
      <c r="A18095" s="1">
        <v>18094.0</v>
      </c>
      <c r="B18095" s="21" t="s">
        <v>46713</v>
      </c>
      <c r="F18095" s="17" t="s">
        <v>46527</v>
      </c>
      <c r="G18095" s="18" t="s">
        <v>1233</v>
      </c>
      <c r="H18095" s="15" t="s">
        <v>46714</v>
      </c>
    </row>
    <row r="18096">
      <c r="A18096" s="1">
        <v>18095.0</v>
      </c>
      <c r="B18096" s="21" t="s">
        <v>46715</v>
      </c>
      <c r="F18096" s="17" t="s">
        <v>46527</v>
      </c>
      <c r="G18096" s="18" t="s">
        <v>1241</v>
      </c>
      <c r="H18096" s="15" t="s">
        <v>46716</v>
      </c>
    </row>
    <row r="18097">
      <c r="A18097" s="1">
        <v>18096.0</v>
      </c>
      <c r="B18097" s="21" t="s">
        <v>46717</v>
      </c>
      <c r="F18097" s="17" t="s">
        <v>46527</v>
      </c>
      <c r="G18097" s="18" t="s">
        <v>1249</v>
      </c>
      <c r="H18097" s="15" t="s">
        <v>46718</v>
      </c>
    </row>
    <row r="18098">
      <c r="A18098" s="1">
        <v>18097.0</v>
      </c>
      <c r="B18098" s="21" t="s">
        <v>46719</v>
      </c>
      <c r="F18098" s="17" t="s">
        <v>46527</v>
      </c>
      <c r="G18098" s="18" t="s">
        <v>1257</v>
      </c>
      <c r="H18098" s="15" t="s">
        <v>46720</v>
      </c>
    </row>
    <row r="18099">
      <c r="A18099" s="1">
        <v>18098.0</v>
      </c>
      <c r="B18099" s="21" t="s">
        <v>46721</v>
      </c>
      <c r="F18099" s="17" t="s">
        <v>46527</v>
      </c>
      <c r="G18099" s="18" t="s">
        <v>1265</v>
      </c>
      <c r="H18099" s="15" t="s">
        <v>46722</v>
      </c>
    </row>
    <row r="18100">
      <c r="A18100" s="1">
        <v>18099.0</v>
      </c>
      <c r="B18100" s="21" t="s">
        <v>46723</v>
      </c>
      <c r="F18100" s="17" t="s">
        <v>46527</v>
      </c>
      <c r="G18100" s="18" t="s">
        <v>1273</v>
      </c>
      <c r="H18100" s="15" t="s">
        <v>46724</v>
      </c>
    </row>
    <row r="18101">
      <c r="A18101" s="1">
        <v>18100.0</v>
      </c>
      <c r="B18101" s="21" t="s">
        <v>46725</v>
      </c>
      <c r="F18101" s="17" t="s">
        <v>46527</v>
      </c>
      <c r="G18101" s="18" t="s">
        <v>1281</v>
      </c>
      <c r="H18101" s="15" t="s">
        <v>46726</v>
      </c>
    </row>
    <row r="18102">
      <c r="A18102" s="1">
        <v>18101.0</v>
      </c>
      <c r="B18102" s="21" t="s">
        <v>46727</v>
      </c>
      <c r="F18102" s="17" t="s">
        <v>46527</v>
      </c>
      <c r="G18102" s="18" t="s">
        <v>1289</v>
      </c>
      <c r="H18102" s="15" t="s">
        <v>46728</v>
      </c>
    </row>
    <row r="18103">
      <c r="A18103" s="1">
        <v>18102.0</v>
      </c>
      <c r="B18103" s="21" t="s">
        <v>46729</v>
      </c>
      <c r="F18103" s="17" t="s">
        <v>46527</v>
      </c>
      <c r="G18103" s="18" t="s">
        <v>1297</v>
      </c>
      <c r="H18103" s="15" t="s">
        <v>46730</v>
      </c>
    </row>
    <row r="18104">
      <c r="A18104" s="1">
        <v>18103.0</v>
      </c>
      <c r="B18104" s="21" t="s">
        <v>46731</v>
      </c>
      <c r="F18104" s="17" t="s">
        <v>46527</v>
      </c>
      <c r="G18104" s="18" t="s">
        <v>1305</v>
      </c>
      <c r="H18104" s="15" t="s">
        <v>46732</v>
      </c>
    </row>
    <row r="18105">
      <c r="A18105" s="1">
        <v>18104.0</v>
      </c>
      <c r="B18105" s="21" t="s">
        <v>46733</v>
      </c>
      <c r="F18105" s="17" t="s">
        <v>46527</v>
      </c>
      <c r="G18105" s="18" t="s">
        <v>1313</v>
      </c>
      <c r="H18105" s="15" t="s">
        <v>46734</v>
      </c>
    </row>
    <row r="18106">
      <c r="A18106" s="1">
        <v>18105.0</v>
      </c>
      <c r="B18106" s="21" t="s">
        <v>46735</v>
      </c>
      <c r="F18106" s="17" t="s">
        <v>46527</v>
      </c>
      <c r="G18106" s="18" t="s">
        <v>1321</v>
      </c>
      <c r="H18106" s="15" t="s">
        <v>46736</v>
      </c>
    </row>
    <row r="18107">
      <c r="A18107" s="1">
        <v>18106.0</v>
      </c>
      <c r="B18107" s="21" t="s">
        <v>46737</v>
      </c>
      <c r="F18107" s="17" t="s">
        <v>46527</v>
      </c>
      <c r="G18107" s="18" t="s">
        <v>1329</v>
      </c>
      <c r="H18107" s="15" t="s">
        <v>46738</v>
      </c>
    </row>
    <row r="18108">
      <c r="A18108" s="1">
        <v>18107.0</v>
      </c>
      <c r="B18108" s="21" t="s">
        <v>46739</v>
      </c>
      <c r="F18108" s="17" t="s">
        <v>46527</v>
      </c>
      <c r="G18108" s="18" t="s">
        <v>1337</v>
      </c>
      <c r="H18108" s="15" t="s">
        <v>46740</v>
      </c>
    </row>
    <row r="18109">
      <c r="A18109" s="1">
        <v>18108.0</v>
      </c>
      <c r="B18109" s="21" t="s">
        <v>46741</v>
      </c>
      <c r="F18109" s="17" t="s">
        <v>46527</v>
      </c>
      <c r="G18109" s="18" t="s">
        <v>1345</v>
      </c>
      <c r="H18109" s="15" t="s">
        <v>46742</v>
      </c>
    </row>
    <row r="18110">
      <c r="A18110" s="1">
        <v>18109.0</v>
      </c>
      <c r="B18110" s="21" t="s">
        <v>46743</v>
      </c>
      <c r="F18110" s="17" t="s">
        <v>46527</v>
      </c>
      <c r="G18110" s="18" t="s">
        <v>1353</v>
      </c>
      <c r="H18110" s="15" t="s">
        <v>46744</v>
      </c>
    </row>
    <row r="18111">
      <c r="A18111" s="1">
        <v>18110.0</v>
      </c>
      <c r="B18111" s="21" t="s">
        <v>46745</v>
      </c>
      <c r="F18111" s="17" t="s">
        <v>46527</v>
      </c>
      <c r="G18111" s="18" t="s">
        <v>1361</v>
      </c>
      <c r="H18111" s="15" t="s">
        <v>46746</v>
      </c>
    </row>
    <row r="18112">
      <c r="A18112" s="1">
        <v>18111.0</v>
      </c>
      <c r="B18112" s="21" t="s">
        <v>46747</v>
      </c>
      <c r="F18112" s="17" t="s">
        <v>46527</v>
      </c>
      <c r="G18112" s="18" t="s">
        <v>1369</v>
      </c>
      <c r="H18112" s="15" t="s">
        <v>46748</v>
      </c>
    </row>
    <row r="18113">
      <c r="A18113" s="1">
        <v>18112.0</v>
      </c>
      <c r="B18113" s="21" t="s">
        <v>46749</v>
      </c>
      <c r="F18113" s="17" t="s">
        <v>46527</v>
      </c>
      <c r="G18113" s="18" t="s">
        <v>1377</v>
      </c>
      <c r="H18113" s="15" t="s">
        <v>46750</v>
      </c>
    </row>
    <row r="18114">
      <c r="A18114" s="1">
        <v>18113.0</v>
      </c>
      <c r="B18114" s="21" t="s">
        <v>46751</v>
      </c>
      <c r="F18114" s="17" t="s">
        <v>46527</v>
      </c>
      <c r="G18114" s="18" t="s">
        <v>1385</v>
      </c>
      <c r="H18114" s="15" t="s">
        <v>46752</v>
      </c>
    </row>
    <row r="18115">
      <c r="A18115" s="1">
        <v>18114.0</v>
      </c>
      <c r="B18115" s="21" t="s">
        <v>46753</v>
      </c>
      <c r="F18115" s="17" t="s">
        <v>46527</v>
      </c>
      <c r="G18115" s="18" t="s">
        <v>1393</v>
      </c>
      <c r="H18115" s="15" t="s">
        <v>46754</v>
      </c>
    </row>
    <row r="18116">
      <c r="A18116" s="1">
        <v>18115.0</v>
      </c>
      <c r="B18116" s="21" t="s">
        <v>46755</v>
      </c>
      <c r="F18116" s="17" t="s">
        <v>46527</v>
      </c>
      <c r="G18116" s="18" t="s">
        <v>1401</v>
      </c>
      <c r="H18116" s="15" t="s">
        <v>46756</v>
      </c>
    </row>
    <row r="18117">
      <c r="A18117" s="1">
        <v>18116.0</v>
      </c>
      <c r="B18117" s="21" t="s">
        <v>46757</v>
      </c>
      <c r="F18117" s="17" t="s">
        <v>46527</v>
      </c>
      <c r="G18117" s="18" t="s">
        <v>1409</v>
      </c>
      <c r="H18117" s="15" t="s">
        <v>46758</v>
      </c>
    </row>
    <row r="18118">
      <c r="A18118" s="1">
        <v>18117.0</v>
      </c>
      <c r="B18118" s="21" t="s">
        <v>46759</v>
      </c>
      <c r="F18118" s="17" t="s">
        <v>46527</v>
      </c>
      <c r="G18118" s="18" t="s">
        <v>1417</v>
      </c>
      <c r="H18118" s="15" t="s">
        <v>46760</v>
      </c>
    </row>
    <row r="18119">
      <c r="A18119" s="1">
        <v>18118.0</v>
      </c>
      <c r="B18119" s="21" t="s">
        <v>46761</v>
      </c>
      <c r="F18119" s="17" t="s">
        <v>46527</v>
      </c>
      <c r="G18119" s="18" t="s">
        <v>1425</v>
      </c>
      <c r="H18119" s="15" t="s">
        <v>46762</v>
      </c>
    </row>
    <row r="18120">
      <c r="A18120" s="1">
        <v>18119.0</v>
      </c>
      <c r="B18120" s="21" t="s">
        <v>46763</v>
      </c>
      <c r="F18120" s="17" t="s">
        <v>46527</v>
      </c>
      <c r="G18120" s="18" t="s">
        <v>1433</v>
      </c>
      <c r="H18120" s="15" t="s">
        <v>46764</v>
      </c>
    </row>
    <row r="18121">
      <c r="A18121" s="1">
        <v>18120.0</v>
      </c>
      <c r="B18121" s="21" t="s">
        <v>46765</v>
      </c>
      <c r="F18121" s="17" t="s">
        <v>46527</v>
      </c>
      <c r="G18121" s="18" t="s">
        <v>1441</v>
      </c>
      <c r="H18121" s="15" t="s">
        <v>46766</v>
      </c>
    </row>
    <row r="18122">
      <c r="A18122" s="1">
        <v>18121.0</v>
      </c>
      <c r="B18122" s="21" t="s">
        <v>46767</v>
      </c>
      <c r="F18122" s="17" t="s">
        <v>46768</v>
      </c>
      <c r="G18122" s="18" t="s">
        <v>489</v>
      </c>
      <c r="H18122" s="15" t="s">
        <v>46769</v>
      </c>
    </row>
    <row r="18123">
      <c r="A18123" s="1">
        <v>18122.0</v>
      </c>
      <c r="B18123" s="21" t="s">
        <v>46770</v>
      </c>
      <c r="F18123" s="17" t="s">
        <v>46768</v>
      </c>
      <c r="G18123" s="18" t="s">
        <v>497</v>
      </c>
      <c r="H18123" s="15" t="s">
        <v>46771</v>
      </c>
    </row>
    <row r="18124">
      <c r="A18124" s="1">
        <v>18123.0</v>
      </c>
      <c r="B18124" s="21" t="s">
        <v>46772</v>
      </c>
      <c r="F18124" s="17" t="s">
        <v>46768</v>
      </c>
      <c r="G18124" s="18" t="s">
        <v>505</v>
      </c>
      <c r="H18124" s="15" t="s">
        <v>46773</v>
      </c>
    </row>
    <row r="18125">
      <c r="A18125" s="1">
        <v>18124.0</v>
      </c>
      <c r="B18125" s="21" t="s">
        <v>46774</v>
      </c>
      <c r="F18125" s="17" t="s">
        <v>46768</v>
      </c>
      <c r="G18125" s="18" t="s">
        <v>513</v>
      </c>
      <c r="H18125" s="15" t="s">
        <v>46775</v>
      </c>
    </row>
    <row r="18126">
      <c r="A18126" s="1">
        <v>18125.0</v>
      </c>
      <c r="B18126" s="21" t="s">
        <v>46776</v>
      </c>
      <c r="F18126" s="17" t="s">
        <v>46768</v>
      </c>
      <c r="G18126" s="18" t="s">
        <v>521</v>
      </c>
      <c r="H18126" s="15" t="s">
        <v>46777</v>
      </c>
    </row>
    <row r="18127">
      <c r="A18127" s="1">
        <v>18126.0</v>
      </c>
      <c r="B18127" s="21" t="s">
        <v>46778</v>
      </c>
      <c r="F18127" s="17" t="s">
        <v>46768</v>
      </c>
      <c r="G18127" s="18" t="s">
        <v>529</v>
      </c>
      <c r="H18127" s="15" t="s">
        <v>46779</v>
      </c>
    </row>
    <row r="18128">
      <c r="A18128" s="1">
        <v>18127.0</v>
      </c>
      <c r="B18128" s="21" t="s">
        <v>46780</v>
      </c>
      <c r="F18128" s="17" t="s">
        <v>46768</v>
      </c>
      <c r="G18128" s="18" t="s">
        <v>537</v>
      </c>
      <c r="H18128" s="15" t="s">
        <v>46781</v>
      </c>
    </row>
    <row r="18129">
      <c r="A18129" s="1">
        <v>18128.0</v>
      </c>
      <c r="B18129" s="21" t="s">
        <v>46782</v>
      </c>
      <c r="F18129" s="17" t="s">
        <v>46768</v>
      </c>
      <c r="G18129" s="18" t="s">
        <v>545</v>
      </c>
      <c r="H18129" s="15" t="s">
        <v>46783</v>
      </c>
    </row>
    <row r="18130">
      <c r="A18130" s="1">
        <v>18129.0</v>
      </c>
      <c r="B18130" s="21" t="s">
        <v>46784</v>
      </c>
      <c r="F18130" s="17" t="s">
        <v>46768</v>
      </c>
      <c r="G18130" s="18" t="s">
        <v>553</v>
      </c>
      <c r="H18130" s="15" t="s">
        <v>46785</v>
      </c>
    </row>
    <row r="18131">
      <c r="A18131" s="1">
        <v>18130.0</v>
      </c>
      <c r="B18131" s="21" t="s">
        <v>46786</v>
      </c>
      <c r="F18131" s="17" t="s">
        <v>46768</v>
      </c>
      <c r="G18131" s="18" t="s">
        <v>561</v>
      </c>
      <c r="H18131" s="15" t="s">
        <v>46787</v>
      </c>
    </row>
    <row r="18132">
      <c r="A18132" s="1">
        <v>18131.0</v>
      </c>
      <c r="B18132" s="21" t="s">
        <v>46788</v>
      </c>
      <c r="F18132" s="17" t="s">
        <v>46768</v>
      </c>
      <c r="G18132" s="18" t="s">
        <v>569</v>
      </c>
      <c r="H18132" s="15" t="s">
        <v>46789</v>
      </c>
    </row>
    <row r="18133">
      <c r="A18133" s="1">
        <v>18132.0</v>
      </c>
      <c r="B18133" s="21" t="s">
        <v>46790</v>
      </c>
      <c r="F18133" s="17" t="s">
        <v>46768</v>
      </c>
      <c r="G18133" s="18" t="s">
        <v>577</v>
      </c>
      <c r="H18133" s="15" t="s">
        <v>46791</v>
      </c>
    </row>
    <row r="18134">
      <c r="A18134" s="1">
        <v>18133.0</v>
      </c>
      <c r="B18134" s="21" t="s">
        <v>46792</v>
      </c>
      <c r="F18134" s="17" t="s">
        <v>46768</v>
      </c>
      <c r="G18134" s="18" t="s">
        <v>585</v>
      </c>
      <c r="H18134" s="15" t="s">
        <v>46793</v>
      </c>
    </row>
    <row r="18135">
      <c r="A18135" s="1">
        <v>18134.0</v>
      </c>
      <c r="B18135" s="21" t="s">
        <v>46794</v>
      </c>
      <c r="F18135" s="17" t="s">
        <v>46768</v>
      </c>
      <c r="G18135" s="18" t="s">
        <v>593</v>
      </c>
      <c r="H18135" s="15" t="s">
        <v>46795</v>
      </c>
    </row>
    <row r="18136">
      <c r="A18136" s="1">
        <v>18135.0</v>
      </c>
      <c r="B18136" s="21" t="s">
        <v>46796</v>
      </c>
      <c r="F18136" s="17" t="s">
        <v>46768</v>
      </c>
      <c r="G18136" s="18" t="s">
        <v>601</v>
      </c>
      <c r="H18136" s="15" t="s">
        <v>46797</v>
      </c>
    </row>
    <row r="18137">
      <c r="A18137" s="1">
        <v>18136.0</v>
      </c>
      <c r="B18137" s="21" t="s">
        <v>46798</v>
      </c>
      <c r="F18137" s="17" t="s">
        <v>46768</v>
      </c>
      <c r="G18137" s="18" t="s">
        <v>609</v>
      </c>
      <c r="H18137" s="15" t="s">
        <v>46799</v>
      </c>
    </row>
    <row r="18138">
      <c r="A18138" s="1">
        <v>18137.0</v>
      </c>
      <c r="B18138" s="21" t="s">
        <v>46800</v>
      </c>
      <c r="F18138" s="17" t="s">
        <v>46768</v>
      </c>
      <c r="G18138" s="18" t="s">
        <v>617</v>
      </c>
      <c r="H18138" s="15" t="s">
        <v>46801</v>
      </c>
    </row>
    <row r="18139">
      <c r="A18139" s="1">
        <v>18138.0</v>
      </c>
      <c r="B18139" s="21" t="s">
        <v>46802</v>
      </c>
      <c r="F18139" s="17" t="s">
        <v>46768</v>
      </c>
      <c r="G18139" s="18" t="s">
        <v>625</v>
      </c>
      <c r="H18139" s="15" t="s">
        <v>46803</v>
      </c>
    </row>
    <row r="18140">
      <c r="A18140" s="1">
        <v>18139.0</v>
      </c>
      <c r="B18140" s="21" t="s">
        <v>46804</v>
      </c>
      <c r="F18140" s="17" t="s">
        <v>46768</v>
      </c>
      <c r="G18140" s="18" t="s">
        <v>633</v>
      </c>
      <c r="H18140" s="15" t="s">
        <v>46805</v>
      </c>
    </row>
    <row r="18141">
      <c r="A18141" s="1">
        <v>18140.0</v>
      </c>
      <c r="B18141" s="21" t="s">
        <v>46806</v>
      </c>
      <c r="F18141" s="17" t="s">
        <v>46768</v>
      </c>
      <c r="G18141" s="18" t="s">
        <v>641</v>
      </c>
      <c r="H18141" s="15" t="s">
        <v>46807</v>
      </c>
    </row>
    <row r="18142">
      <c r="A18142" s="1">
        <v>18141.0</v>
      </c>
      <c r="B18142" s="21" t="s">
        <v>46808</v>
      </c>
      <c r="F18142" s="17" t="s">
        <v>46768</v>
      </c>
      <c r="G18142" s="18" t="s">
        <v>649</v>
      </c>
      <c r="H18142" s="15" t="s">
        <v>46809</v>
      </c>
    </row>
    <row r="18143">
      <c r="A18143" s="1">
        <v>18142.0</v>
      </c>
      <c r="B18143" s="21" t="s">
        <v>46810</v>
      </c>
      <c r="F18143" s="17" t="s">
        <v>46768</v>
      </c>
      <c r="G18143" s="18" t="s">
        <v>657</v>
      </c>
      <c r="H18143" s="15" t="s">
        <v>46811</v>
      </c>
    </row>
    <row r="18144">
      <c r="A18144" s="1">
        <v>18143.0</v>
      </c>
      <c r="B18144" s="21" t="s">
        <v>46812</v>
      </c>
      <c r="F18144" s="17" t="s">
        <v>46768</v>
      </c>
      <c r="G18144" s="18" t="s">
        <v>665</v>
      </c>
      <c r="H18144" s="15" t="s">
        <v>46813</v>
      </c>
    </row>
    <row r="18145">
      <c r="A18145" s="1">
        <v>18144.0</v>
      </c>
      <c r="B18145" s="21" t="s">
        <v>46814</v>
      </c>
      <c r="F18145" s="17" t="s">
        <v>46768</v>
      </c>
      <c r="G18145" s="18" t="s">
        <v>673</v>
      </c>
      <c r="H18145" s="15" t="s">
        <v>46815</v>
      </c>
    </row>
    <row r="18146">
      <c r="A18146" s="1">
        <v>18145.0</v>
      </c>
      <c r="B18146" s="21" t="s">
        <v>46816</v>
      </c>
      <c r="F18146" s="17" t="s">
        <v>46768</v>
      </c>
      <c r="G18146" s="18" t="s">
        <v>681</v>
      </c>
      <c r="H18146" s="15" t="s">
        <v>46817</v>
      </c>
    </row>
    <row r="18147">
      <c r="A18147" s="1">
        <v>18146.0</v>
      </c>
      <c r="B18147" s="21" t="s">
        <v>46818</v>
      </c>
      <c r="F18147" s="17" t="s">
        <v>46768</v>
      </c>
      <c r="G18147" s="18" t="s">
        <v>689</v>
      </c>
      <c r="H18147" s="15" t="s">
        <v>46819</v>
      </c>
    </row>
    <row r="18148">
      <c r="A18148" s="1">
        <v>18147.0</v>
      </c>
      <c r="B18148" s="21" t="s">
        <v>46820</v>
      </c>
      <c r="F18148" s="17" t="s">
        <v>46768</v>
      </c>
      <c r="G18148" s="18" t="s">
        <v>697</v>
      </c>
      <c r="H18148" s="15" t="s">
        <v>46821</v>
      </c>
    </row>
    <row r="18149">
      <c r="A18149" s="1">
        <v>18148.0</v>
      </c>
      <c r="B18149" s="21" t="s">
        <v>46822</v>
      </c>
      <c r="F18149" s="17" t="s">
        <v>46768</v>
      </c>
      <c r="G18149" s="18" t="s">
        <v>705</v>
      </c>
      <c r="H18149" s="15" t="s">
        <v>46823</v>
      </c>
    </row>
    <row r="18150">
      <c r="A18150" s="1">
        <v>18149.0</v>
      </c>
      <c r="B18150" s="21" t="s">
        <v>46824</v>
      </c>
      <c r="F18150" s="17" t="s">
        <v>46768</v>
      </c>
      <c r="G18150" s="18" t="s">
        <v>713</v>
      </c>
      <c r="H18150" s="15" t="s">
        <v>46825</v>
      </c>
    </row>
    <row r="18151">
      <c r="A18151" s="1">
        <v>18150.0</v>
      </c>
      <c r="B18151" s="21" t="s">
        <v>46826</v>
      </c>
      <c r="F18151" s="17" t="s">
        <v>46768</v>
      </c>
      <c r="G18151" s="18" t="s">
        <v>721</v>
      </c>
      <c r="H18151" s="15" t="s">
        <v>46827</v>
      </c>
    </row>
    <row r="18152">
      <c r="A18152" s="1">
        <v>18151.0</v>
      </c>
      <c r="B18152" s="21" t="s">
        <v>46828</v>
      </c>
      <c r="F18152" s="17" t="s">
        <v>46768</v>
      </c>
      <c r="G18152" s="18" t="s">
        <v>729</v>
      </c>
      <c r="H18152" s="15" t="s">
        <v>46829</v>
      </c>
    </row>
    <row r="18153">
      <c r="A18153" s="1">
        <v>18152.0</v>
      </c>
      <c r="B18153" s="21" t="s">
        <v>46830</v>
      </c>
      <c r="F18153" s="17" t="s">
        <v>46768</v>
      </c>
      <c r="G18153" s="18" t="s">
        <v>737</v>
      </c>
      <c r="H18153" s="15" t="s">
        <v>46831</v>
      </c>
    </row>
    <row r="18154">
      <c r="A18154" s="1">
        <v>18153.0</v>
      </c>
      <c r="B18154" s="21" t="s">
        <v>46832</v>
      </c>
      <c r="F18154" s="17" t="s">
        <v>46768</v>
      </c>
      <c r="G18154" s="18" t="s">
        <v>745</v>
      </c>
      <c r="H18154" s="15" t="s">
        <v>46833</v>
      </c>
    </row>
    <row r="18155">
      <c r="A18155" s="1">
        <v>18154.0</v>
      </c>
      <c r="B18155" s="21" t="s">
        <v>46834</v>
      </c>
      <c r="F18155" s="17" t="s">
        <v>46768</v>
      </c>
      <c r="G18155" s="18" t="s">
        <v>753</v>
      </c>
      <c r="H18155" s="15" t="s">
        <v>46835</v>
      </c>
    </row>
    <row r="18156">
      <c r="A18156" s="1">
        <v>18155.0</v>
      </c>
      <c r="B18156" s="21" t="s">
        <v>46836</v>
      </c>
      <c r="F18156" s="17" t="s">
        <v>46768</v>
      </c>
      <c r="G18156" s="18" t="s">
        <v>761</v>
      </c>
      <c r="H18156" s="15" t="s">
        <v>46837</v>
      </c>
    </row>
    <row r="18157">
      <c r="A18157" s="1">
        <v>18156.0</v>
      </c>
      <c r="B18157" s="21" t="s">
        <v>46838</v>
      </c>
      <c r="F18157" s="17" t="s">
        <v>46768</v>
      </c>
      <c r="G18157" s="18" t="s">
        <v>769</v>
      </c>
      <c r="H18157" s="15" t="s">
        <v>46839</v>
      </c>
    </row>
    <row r="18158">
      <c r="A18158" s="1">
        <v>18157.0</v>
      </c>
      <c r="B18158" s="21" t="s">
        <v>46840</v>
      </c>
      <c r="F18158" s="17" t="s">
        <v>46768</v>
      </c>
      <c r="G18158" s="18" t="s">
        <v>777</v>
      </c>
      <c r="H18158" s="15" t="s">
        <v>46841</v>
      </c>
    </row>
    <row r="18159">
      <c r="A18159" s="1">
        <v>18158.0</v>
      </c>
      <c r="B18159" s="21" t="s">
        <v>46842</v>
      </c>
      <c r="F18159" s="17" t="s">
        <v>46768</v>
      </c>
      <c r="G18159" s="18" t="s">
        <v>785</v>
      </c>
      <c r="H18159" s="15" t="s">
        <v>46843</v>
      </c>
    </row>
    <row r="18160">
      <c r="A18160" s="1">
        <v>18159.0</v>
      </c>
      <c r="B18160" s="21" t="s">
        <v>46844</v>
      </c>
      <c r="F18160" s="17" t="s">
        <v>46768</v>
      </c>
      <c r="G18160" s="18" t="s">
        <v>793</v>
      </c>
      <c r="H18160" s="15" t="s">
        <v>46845</v>
      </c>
    </row>
    <row r="18161">
      <c r="A18161" s="1">
        <v>18160.0</v>
      </c>
      <c r="B18161" s="21" t="s">
        <v>46846</v>
      </c>
      <c r="F18161" s="17" t="s">
        <v>46768</v>
      </c>
      <c r="G18161" s="18" t="s">
        <v>801</v>
      </c>
      <c r="H18161" s="15" t="s">
        <v>46847</v>
      </c>
    </row>
    <row r="18162">
      <c r="A18162" s="1">
        <v>18161.0</v>
      </c>
      <c r="B18162" s="21" t="s">
        <v>46848</v>
      </c>
      <c r="F18162" s="17" t="s">
        <v>46768</v>
      </c>
      <c r="G18162" s="18" t="s">
        <v>809</v>
      </c>
      <c r="H18162" s="15" t="s">
        <v>46849</v>
      </c>
    </row>
    <row r="18163">
      <c r="A18163" s="1">
        <v>18162.0</v>
      </c>
      <c r="B18163" s="21" t="s">
        <v>46850</v>
      </c>
      <c r="F18163" s="17" t="s">
        <v>46768</v>
      </c>
      <c r="G18163" s="18" t="s">
        <v>817</v>
      </c>
      <c r="H18163" s="15" t="s">
        <v>46851</v>
      </c>
    </row>
    <row r="18164">
      <c r="A18164" s="1">
        <v>18163.0</v>
      </c>
      <c r="B18164" s="21" t="s">
        <v>46852</v>
      </c>
      <c r="F18164" s="17" t="s">
        <v>46768</v>
      </c>
      <c r="G18164" s="18" t="s">
        <v>825</v>
      </c>
      <c r="H18164" s="15" t="s">
        <v>46853</v>
      </c>
    </row>
    <row r="18165">
      <c r="A18165" s="1">
        <v>18164.0</v>
      </c>
      <c r="B18165" s="21" t="s">
        <v>46854</v>
      </c>
      <c r="F18165" s="17" t="s">
        <v>46768</v>
      </c>
      <c r="G18165" s="18" t="s">
        <v>833</v>
      </c>
      <c r="H18165" s="15" t="s">
        <v>46855</v>
      </c>
    </row>
    <row r="18166">
      <c r="A18166" s="1">
        <v>18165.0</v>
      </c>
      <c r="B18166" s="21" t="s">
        <v>46856</v>
      </c>
      <c r="F18166" s="17" t="s">
        <v>46768</v>
      </c>
      <c r="G18166" s="18" t="s">
        <v>841</v>
      </c>
      <c r="H18166" s="15" t="s">
        <v>46857</v>
      </c>
    </row>
    <row r="18167">
      <c r="A18167" s="1">
        <v>18166.0</v>
      </c>
      <c r="B18167" s="21" t="s">
        <v>46858</v>
      </c>
      <c r="F18167" s="17" t="s">
        <v>46768</v>
      </c>
      <c r="G18167" s="18" t="s">
        <v>849</v>
      </c>
      <c r="H18167" s="15" t="s">
        <v>46859</v>
      </c>
    </row>
    <row r="18168">
      <c r="A18168" s="1">
        <v>18167.0</v>
      </c>
      <c r="B18168" s="21" t="s">
        <v>46860</v>
      </c>
      <c r="F18168" s="17" t="s">
        <v>46768</v>
      </c>
      <c r="G18168" s="18" t="s">
        <v>857</v>
      </c>
      <c r="H18168" s="15" t="s">
        <v>46861</v>
      </c>
    </row>
    <row r="18169">
      <c r="A18169" s="1">
        <v>18168.0</v>
      </c>
      <c r="B18169" s="21" t="s">
        <v>46862</v>
      </c>
      <c r="F18169" s="17" t="s">
        <v>46768</v>
      </c>
      <c r="G18169" s="18" t="s">
        <v>865</v>
      </c>
      <c r="H18169" s="15" t="s">
        <v>46863</v>
      </c>
    </row>
    <row r="18170">
      <c r="A18170" s="1">
        <v>18169.0</v>
      </c>
      <c r="B18170" s="21" t="s">
        <v>46864</v>
      </c>
      <c r="F18170" s="17" t="s">
        <v>46768</v>
      </c>
      <c r="G18170" s="18" t="s">
        <v>873</v>
      </c>
      <c r="H18170" s="15" t="s">
        <v>46865</v>
      </c>
    </row>
    <row r="18171">
      <c r="A18171" s="1">
        <v>18170.0</v>
      </c>
      <c r="B18171" s="21" t="s">
        <v>46866</v>
      </c>
      <c r="F18171" s="17" t="s">
        <v>46768</v>
      </c>
      <c r="G18171" s="18" t="s">
        <v>881</v>
      </c>
      <c r="H18171" s="15" t="s">
        <v>46867</v>
      </c>
    </row>
    <row r="18172">
      <c r="A18172" s="1">
        <v>18171.0</v>
      </c>
      <c r="B18172" s="21" t="s">
        <v>46868</v>
      </c>
      <c r="F18172" s="17" t="s">
        <v>46768</v>
      </c>
      <c r="G18172" s="18" t="s">
        <v>889</v>
      </c>
      <c r="H18172" s="15" t="s">
        <v>46869</v>
      </c>
    </row>
    <row r="18173">
      <c r="A18173" s="1">
        <v>18172.0</v>
      </c>
      <c r="B18173" s="21" t="s">
        <v>46870</v>
      </c>
      <c r="F18173" s="17" t="s">
        <v>46768</v>
      </c>
      <c r="G18173" s="18" t="s">
        <v>897</v>
      </c>
      <c r="H18173" s="15" t="s">
        <v>46871</v>
      </c>
    </row>
    <row r="18174">
      <c r="A18174" s="1">
        <v>18173.0</v>
      </c>
      <c r="B18174" s="21" t="s">
        <v>46872</v>
      </c>
      <c r="F18174" s="17" t="s">
        <v>46768</v>
      </c>
      <c r="G18174" s="18" t="s">
        <v>905</v>
      </c>
      <c r="H18174" s="15" t="s">
        <v>46873</v>
      </c>
    </row>
    <row r="18175">
      <c r="A18175" s="1">
        <v>18174.0</v>
      </c>
      <c r="B18175" s="21" t="s">
        <v>46874</v>
      </c>
      <c r="F18175" s="17" t="s">
        <v>46768</v>
      </c>
      <c r="G18175" s="18" t="s">
        <v>913</v>
      </c>
      <c r="H18175" s="15" t="s">
        <v>46875</v>
      </c>
    </row>
    <row r="18176">
      <c r="A18176" s="1">
        <v>18175.0</v>
      </c>
      <c r="B18176" s="21" t="s">
        <v>46876</v>
      </c>
      <c r="F18176" s="17" t="s">
        <v>46768</v>
      </c>
      <c r="G18176" s="18" t="s">
        <v>921</v>
      </c>
      <c r="H18176" s="15" t="s">
        <v>46877</v>
      </c>
    </row>
    <row r="18177">
      <c r="A18177" s="1">
        <v>18176.0</v>
      </c>
      <c r="B18177" s="21" t="s">
        <v>46878</v>
      </c>
      <c r="F18177" s="17" t="s">
        <v>46768</v>
      </c>
      <c r="G18177" s="18" t="s">
        <v>929</v>
      </c>
      <c r="H18177" s="15" t="s">
        <v>46879</v>
      </c>
    </row>
    <row r="18178">
      <c r="A18178" s="1">
        <v>18177.0</v>
      </c>
      <c r="B18178" s="21" t="s">
        <v>46880</v>
      </c>
      <c r="F18178" s="17" t="s">
        <v>46768</v>
      </c>
      <c r="G18178" s="18" t="s">
        <v>937</v>
      </c>
      <c r="H18178" s="15" t="s">
        <v>46881</v>
      </c>
    </row>
    <row r="18179">
      <c r="A18179" s="1">
        <v>18178.0</v>
      </c>
      <c r="B18179" s="21" t="s">
        <v>46882</v>
      </c>
      <c r="F18179" s="17" t="s">
        <v>46768</v>
      </c>
      <c r="G18179" s="18" t="s">
        <v>945</v>
      </c>
      <c r="H18179" s="15" t="s">
        <v>46883</v>
      </c>
    </row>
    <row r="18180">
      <c r="A18180" s="1">
        <v>18179.0</v>
      </c>
      <c r="B18180" s="21" t="s">
        <v>46884</v>
      </c>
      <c r="F18180" s="17" t="s">
        <v>46768</v>
      </c>
      <c r="G18180" s="18" t="s">
        <v>953</v>
      </c>
      <c r="H18180" s="15" t="s">
        <v>46885</v>
      </c>
    </row>
    <row r="18181">
      <c r="A18181" s="1">
        <v>18180.0</v>
      </c>
      <c r="B18181" s="21" t="s">
        <v>46886</v>
      </c>
      <c r="F18181" s="17" t="s">
        <v>46768</v>
      </c>
      <c r="G18181" s="18" t="s">
        <v>961</v>
      </c>
      <c r="H18181" s="15" t="s">
        <v>46887</v>
      </c>
    </row>
    <row r="18182">
      <c r="A18182" s="1">
        <v>18181.0</v>
      </c>
      <c r="B18182" s="21" t="s">
        <v>46888</v>
      </c>
      <c r="F18182" s="17" t="s">
        <v>46768</v>
      </c>
      <c r="G18182" s="18" t="s">
        <v>969</v>
      </c>
      <c r="H18182" s="15" t="s">
        <v>46889</v>
      </c>
    </row>
    <row r="18183">
      <c r="A18183" s="1">
        <v>18182.0</v>
      </c>
      <c r="B18183" s="21" t="s">
        <v>46890</v>
      </c>
      <c r="F18183" s="17" t="s">
        <v>46768</v>
      </c>
      <c r="G18183" s="18" t="s">
        <v>977</v>
      </c>
      <c r="H18183" s="15" t="s">
        <v>46891</v>
      </c>
    </row>
    <row r="18184">
      <c r="A18184" s="1">
        <v>18183.0</v>
      </c>
      <c r="B18184" s="21" t="s">
        <v>46892</v>
      </c>
      <c r="F18184" s="17" t="s">
        <v>46768</v>
      </c>
      <c r="G18184" s="18" t="s">
        <v>985</v>
      </c>
      <c r="H18184" s="15" t="s">
        <v>46893</v>
      </c>
    </row>
    <row r="18185">
      <c r="A18185" s="1">
        <v>18184.0</v>
      </c>
      <c r="B18185" s="21" t="s">
        <v>46894</v>
      </c>
      <c r="F18185" s="17" t="s">
        <v>46768</v>
      </c>
      <c r="G18185" s="18" t="s">
        <v>993</v>
      </c>
      <c r="H18185" s="15" t="s">
        <v>46895</v>
      </c>
    </row>
    <row r="18186">
      <c r="A18186" s="1">
        <v>18185.0</v>
      </c>
      <c r="B18186" s="21" t="s">
        <v>46896</v>
      </c>
      <c r="F18186" s="17" t="s">
        <v>46768</v>
      </c>
      <c r="G18186" s="18" t="s">
        <v>1001</v>
      </c>
      <c r="H18186" s="15" t="s">
        <v>46897</v>
      </c>
    </row>
    <row r="18187">
      <c r="A18187" s="1">
        <v>18186.0</v>
      </c>
      <c r="B18187" s="21" t="s">
        <v>46898</v>
      </c>
      <c r="F18187" s="17" t="s">
        <v>46768</v>
      </c>
      <c r="G18187" s="18" t="s">
        <v>1009</v>
      </c>
      <c r="H18187" s="15" t="s">
        <v>46899</v>
      </c>
    </row>
    <row r="18188">
      <c r="A18188" s="1">
        <v>18187.0</v>
      </c>
      <c r="B18188" s="21" t="s">
        <v>46900</v>
      </c>
      <c r="F18188" s="17" t="s">
        <v>46768</v>
      </c>
      <c r="G18188" s="18" t="s">
        <v>1017</v>
      </c>
      <c r="H18188" s="15" t="s">
        <v>46901</v>
      </c>
    </row>
    <row r="18189">
      <c r="A18189" s="1">
        <v>18188.0</v>
      </c>
      <c r="B18189" s="21" t="s">
        <v>46902</v>
      </c>
      <c r="F18189" s="17" t="s">
        <v>46768</v>
      </c>
      <c r="G18189" s="18" t="s">
        <v>1025</v>
      </c>
      <c r="H18189" s="15" t="s">
        <v>46903</v>
      </c>
    </row>
    <row r="18190">
      <c r="A18190" s="1">
        <v>18189.0</v>
      </c>
      <c r="B18190" s="21" t="s">
        <v>46904</v>
      </c>
      <c r="F18190" s="17" t="s">
        <v>46768</v>
      </c>
      <c r="G18190" s="18" t="s">
        <v>1033</v>
      </c>
      <c r="H18190" s="15" t="s">
        <v>46905</v>
      </c>
    </row>
    <row r="18191">
      <c r="A18191" s="1">
        <v>18190.0</v>
      </c>
      <c r="B18191" s="21" t="s">
        <v>46906</v>
      </c>
      <c r="F18191" s="17" t="s">
        <v>46768</v>
      </c>
      <c r="G18191" s="18" t="s">
        <v>1041</v>
      </c>
      <c r="H18191" s="15" t="s">
        <v>46907</v>
      </c>
    </row>
    <row r="18192">
      <c r="A18192" s="1">
        <v>18191.0</v>
      </c>
      <c r="B18192" s="21" t="s">
        <v>46908</v>
      </c>
      <c r="F18192" s="17" t="s">
        <v>46768</v>
      </c>
      <c r="G18192" s="18" t="s">
        <v>1049</v>
      </c>
      <c r="H18192" s="15" t="s">
        <v>46909</v>
      </c>
    </row>
    <row r="18193">
      <c r="A18193" s="1">
        <v>18192.0</v>
      </c>
      <c r="B18193" s="21" t="s">
        <v>46910</v>
      </c>
      <c r="F18193" s="17" t="s">
        <v>46768</v>
      </c>
      <c r="G18193" s="18" t="s">
        <v>1057</v>
      </c>
      <c r="H18193" s="15" t="s">
        <v>46911</v>
      </c>
    </row>
    <row r="18194">
      <c r="A18194" s="1">
        <v>18193.0</v>
      </c>
      <c r="B18194" s="21" t="s">
        <v>46912</v>
      </c>
      <c r="F18194" s="17" t="s">
        <v>46768</v>
      </c>
      <c r="G18194" s="18" t="s">
        <v>1065</v>
      </c>
      <c r="H18194" s="15" t="s">
        <v>46913</v>
      </c>
    </row>
    <row r="18195">
      <c r="A18195" s="1">
        <v>18194.0</v>
      </c>
      <c r="B18195" s="21" t="s">
        <v>46914</v>
      </c>
      <c r="F18195" s="17" t="s">
        <v>46768</v>
      </c>
      <c r="G18195" s="18" t="s">
        <v>1073</v>
      </c>
      <c r="H18195" s="15" t="s">
        <v>46915</v>
      </c>
    </row>
    <row r="18196">
      <c r="A18196" s="1">
        <v>18195.0</v>
      </c>
      <c r="B18196" s="21" t="s">
        <v>46916</v>
      </c>
      <c r="F18196" s="17" t="s">
        <v>46768</v>
      </c>
      <c r="G18196" s="18" t="s">
        <v>1081</v>
      </c>
      <c r="H18196" s="15" t="s">
        <v>46917</v>
      </c>
    </row>
    <row r="18197">
      <c r="A18197" s="1">
        <v>18196.0</v>
      </c>
      <c r="B18197" s="21" t="s">
        <v>46918</v>
      </c>
      <c r="F18197" s="17" t="s">
        <v>46768</v>
      </c>
      <c r="G18197" s="18" t="s">
        <v>1089</v>
      </c>
      <c r="H18197" s="15" t="s">
        <v>46919</v>
      </c>
    </row>
    <row r="18198">
      <c r="A18198" s="1">
        <v>18197.0</v>
      </c>
      <c r="B18198" s="21" t="s">
        <v>46920</v>
      </c>
      <c r="F18198" s="17" t="s">
        <v>46768</v>
      </c>
      <c r="G18198" s="18" t="s">
        <v>1097</v>
      </c>
      <c r="H18198" s="15" t="s">
        <v>46921</v>
      </c>
    </row>
    <row r="18199">
      <c r="A18199" s="1">
        <v>18198.0</v>
      </c>
      <c r="B18199" s="21" t="s">
        <v>46922</v>
      </c>
      <c r="F18199" s="17" t="s">
        <v>46768</v>
      </c>
      <c r="G18199" s="18" t="s">
        <v>1105</v>
      </c>
      <c r="H18199" s="15" t="s">
        <v>46923</v>
      </c>
    </row>
    <row r="18200">
      <c r="A18200" s="1">
        <v>18199.0</v>
      </c>
      <c r="B18200" s="21" t="s">
        <v>46924</v>
      </c>
      <c r="F18200" s="17" t="s">
        <v>46768</v>
      </c>
      <c r="G18200" s="18" t="s">
        <v>1113</v>
      </c>
      <c r="H18200" s="15" t="s">
        <v>46925</v>
      </c>
    </row>
    <row r="18201">
      <c r="A18201" s="1">
        <v>18200.0</v>
      </c>
      <c r="B18201" s="21" t="s">
        <v>46926</v>
      </c>
      <c r="F18201" s="17" t="s">
        <v>46768</v>
      </c>
      <c r="G18201" s="18" t="s">
        <v>1121</v>
      </c>
      <c r="H18201" s="15" t="s">
        <v>46927</v>
      </c>
    </row>
    <row r="18202">
      <c r="A18202" s="1">
        <v>18201.0</v>
      </c>
      <c r="B18202" s="21" t="s">
        <v>46928</v>
      </c>
      <c r="F18202" s="17" t="s">
        <v>46768</v>
      </c>
      <c r="G18202" s="18" t="s">
        <v>1129</v>
      </c>
      <c r="H18202" s="15" t="s">
        <v>46929</v>
      </c>
    </row>
    <row r="18203">
      <c r="A18203" s="1">
        <v>18202.0</v>
      </c>
      <c r="B18203" s="21" t="s">
        <v>46930</v>
      </c>
      <c r="F18203" s="17" t="s">
        <v>46768</v>
      </c>
      <c r="G18203" s="18" t="s">
        <v>1137</v>
      </c>
      <c r="H18203" s="15" t="s">
        <v>46931</v>
      </c>
    </row>
    <row r="18204">
      <c r="A18204" s="1">
        <v>18203.0</v>
      </c>
      <c r="B18204" s="21" t="s">
        <v>46932</v>
      </c>
      <c r="F18204" s="17" t="s">
        <v>46768</v>
      </c>
      <c r="G18204" s="18" t="s">
        <v>1145</v>
      </c>
      <c r="H18204" s="15" t="s">
        <v>46933</v>
      </c>
    </row>
    <row r="18205">
      <c r="A18205" s="1">
        <v>18204.0</v>
      </c>
      <c r="B18205" s="21" t="s">
        <v>46934</v>
      </c>
      <c r="F18205" s="17" t="s">
        <v>46768</v>
      </c>
      <c r="G18205" s="18" t="s">
        <v>1153</v>
      </c>
      <c r="H18205" s="15" t="s">
        <v>46935</v>
      </c>
    </row>
    <row r="18206">
      <c r="A18206" s="1">
        <v>18205.0</v>
      </c>
      <c r="B18206" s="21" t="s">
        <v>46936</v>
      </c>
      <c r="F18206" s="17" t="s">
        <v>46768</v>
      </c>
      <c r="G18206" s="18" t="s">
        <v>1161</v>
      </c>
      <c r="H18206" s="15" t="s">
        <v>46937</v>
      </c>
    </row>
    <row r="18207">
      <c r="A18207" s="1">
        <v>18206.0</v>
      </c>
      <c r="B18207" s="21" t="s">
        <v>46938</v>
      </c>
      <c r="F18207" s="17" t="s">
        <v>46768</v>
      </c>
      <c r="G18207" s="18" t="s">
        <v>1169</v>
      </c>
      <c r="H18207" s="15" t="s">
        <v>46939</v>
      </c>
    </row>
    <row r="18208">
      <c r="A18208" s="1">
        <v>18207.0</v>
      </c>
      <c r="B18208" s="21" t="s">
        <v>46940</v>
      </c>
      <c r="F18208" s="17" t="s">
        <v>46768</v>
      </c>
      <c r="G18208" s="18" t="s">
        <v>1177</v>
      </c>
      <c r="H18208" s="15" t="s">
        <v>46941</v>
      </c>
    </row>
    <row r="18209">
      <c r="A18209" s="1">
        <v>18208.0</v>
      </c>
      <c r="B18209" s="21" t="s">
        <v>46942</v>
      </c>
      <c r="F18209" s="17" t="s">
        <v>46768</v>
      </c>
      <c r="G18209" s="18" t="s">
        <v>1185</v>
      </c>
      <c r="H18209" s="15" t="s">
        <v>46943</v>
      </c>
    </row>
    <row r="18210">
      <c r="A18210" s="1">
        <v>18209.0</v>
      </c>
      <c r="B18210" s="21" t="s">
        <v>46944</v>
      </c>
      <c r="F18210" s="17" t="s">
        <v>46768</v>
      </c>
      <c r="G18210" s="18" t="s">
        <v>1193</v>
      </c>
      <c r="H18210" s="15" t="s">
        <v>46945</v>
      </c>
    </row>
    <row r="18211">
      <c r="A18211" s="1">
        <v>18210.0</v>
      </c>
      <c r="B18211" s="21" t="s">
        <v>46946</v>
      </c>
      <c r="F18211" s="17" t="s">
        <v>46768</v>
      </c>
      <c r="G18211" s="18" t="s">
        <v>1201</v>
      </c>
      <c r="H18211" s="15" t="s">
        <v>46947</v>
      </c>
    </row>
    <row r="18212">
      <c r="A18212" s="1">
        <v>18211.0</v>
      </c>
      <c r="B18212" s="21" t="s">
        <v>46948</v>
      </c>
      <c r="F18212" s="17" t="s">
        <v>46768</v>
      </c>
      <c r="G18212" s="18" t="s">
        <v>1209</v>
      </c>
      <c r="H18212" s="15" t="s">
        <v>46949</v>
      </c>
    </row>
    <row r="18213">
      <c r="A18213" s="1">
        <v>18212.0</v>
      </c>
      <c r="B18213" s="21" t="s">
        <v>46950</v>
      </c>
      <c r="F18213" s="17" t="s">
        <v>46768</v>
      </c>
      <c r="G18213" s="18" t="s">
        <v>1217</v>
      </c>
      <c r="H18213" s="15" t="s">
        <v>46951</v>
      </c>
    </row>
    <row r="18214">
      <c r="A18214" s="1">
        <v>18213.0</v>
      </c>
      <c r="B18214" s="21" t="s">
        <v>46952</v>
      </c>
      <c r="F18214" s="17" t="s">
        <v>46768</v>
      </c>
      <c r="G18214" s="18" t="s">
        <v>1225</v>
      </c>
      <c r="H18214" s="15" t="s">
        <v>46953</v>
      </c>
    </row>
    <row r="18215">
      <c r="A18215" s="1">
        <v>18214.0</v>
      </c>
      <c r="B18215" s="21" t="s">
        <v>46954</v>
      </c>
      <c r="F18215" s="17" t="s">
        <v>46768</v>
      </c>
      <c r="G18215" s="18" t="s">
        <v>1233</v>
      </c>
      <c r="H18215" s="15" t="s">
        <v>46955</v>
      </c>
    </row>
    <row r="18216">
      <c r="A18216" s="1">
        <v>18215.0</v>
      </c>
      <c r="B18216" s="21" t="s">
        <v>46956</v>
      </c>
      <c r="F18216" s="17" t="s">
        <v>46768</v>
      </c>
      <c r="G18216" s="18" t="s">
        <v>1241</v>
      </c>
      <c r="H18216" s="15" t="s">
        <v>46957</v>
      </c>
    </row>
    <row r="18217">
      <c r="A18217" s="1">
        <v>18216.0</v>
      </c>
      <c r="B18217" s="21" t="s">
        <v>46958</v>
      </c>
      <c r="F18217" s="17" t="s">
        <v>46768</v>
      </c>
      <c r="G18217" s="18" t="s">
        <v>1249</v>
      </c>
      <c r="H18217" s="15" t="s">
        <v>46959</v>
      </c>
    </row>
    <row r="18218">
      <c r="A18218" s="1">
        <v>18217.0</v>
      </c>
      <c r="B18218" s="21" t="s">
        <v>46960</v>
      </c>
      <c r="F18218" s="17" t="s">
        <v>46768</v>
      </c>
      <c r="G18218" s="18" t="s">
        <v>1257</v>
      </c>
      <c r="H18218" s="15" t="s">
        <v>46961</v>
      </c>
    </row>
    <row r="18219">
      <c r="A18219" s="1">
        <v>18218.0</v>
      </c>
      <c r="B18219" s="21" t="s">
        <v>46962</v>
      </c>
      <c r="F18219" s="17" t="s">
        <v>46768</v>
      </c>
      <c r="G18219" s="18" t="s">
        <v>1265</v>
      </c>
      <c r="H18219" s="15" t="s">
        <v>46963</v>
      </c>
    </row>
    <row r="18220">
      <c r="A18220" s="1">
        <v>18219.0</v>
      </c>
      <c r="B18220" s="21" t="s">
        <v>46964</v>
      </c>
      <c r="F18220" s="17" t="s">
        <v>46768</v>
      </c>
      <c r="G18220" s="18" t="s">
        <v>1273</v>
      </c>
      <c r="H18220" s="15" t="s">
        <v>46965</v>
      </c>
    </row>
    <row r="18221">
      <c r="A18221" s="1">
        <v>18220.0</v>
      </c>
      <c r="B18221" s="21" t="s">
        <v>46966</v>
      </c>
      <c r="F18221" s="17" t="s">
        <v>46768</v>
      </c>
      <c r="G18221" s="18" t="s">
        <v>1281</v>
      </c>
      <c r="H18221" s="15" t="s">
        <v>46967</v>
      </c>
    </row>
    <row r="18222">
      <c r="A18222" s="1">
        <v>18221.0</v>
      </c>
      <c r="B18222" s="21" t="s">
        <v>46968</v>
      </c>
      <c r="F18222" s="17" t="s">
        <v>46768</v>
      </c>
      <c r="G18222" s="18" t="s">
        <v>1289</v>
      </c>
      <c r="H18222" s="15" t="s">
        <v>46969</v>
      </c>
    </row>
    <row r="18223">
      <c r="A18223" s="1">
        <v>18222.0</v>
      </c>
      <c r="B18223" s="21" t="s">
        <v>46970</v>
      </c>
      <c r="F18223" s="17" t="s">
        <v>46768</v>
      </c>
      <c r="G18223" s="18" t="s">
        <v>1297</v>
      </c>
      <c r="H18223" s="15" t="s">
        <v>46971</v>
      </c>
    </row>
    <row r="18224">
      <c r="A18224" s="1">
        <v>18223.0</v>
      </c>
      <c r="B18224" s="21" t="s">
        <v>46972</v>
      </c>
      <c r="F18224" s="17" t="s">
        <v>46768</v>
      </c>
      <c r="G18224" s="18" t="s">
        <v>1305</v>
      </c>
      <c r="H18224" s="15" t="s">
        <v>46973</v>
      </c>
    </row>
    <row r="18225">
      <c r="A18225" s="1">
        <v>18224.0</v>
      </c>
      <c r="B18225" s="21" t="s">
        <v>46974</v>
      </c>
      <c r="F18225" s="17" t="s">
        <v>46768</v>
      </c>
      <c r="G18225" s="18" t="s">
        <v>1313</v>
      </c>
      <c r="H18225" s="15" t="s">
        <v>46975</v>
      </c>
    </row>
    <row r="18226">
      <c r="A18226" s="1">
        <v>18225.0</v>
      </c>
      <c r="B18226" s="21" t="s">
        <v>46976</v>
      </c>
      <c r="F18226" s="17" t="s">
        <v>46768</v>
      </c>
      <c r="G18226" s="18" t="s">
        <v>1321</v>
      </c>
      <c r="H18226" s="15" t="s">
        <v>46977</v>
      </c>
    </row>
    <row r="18227">
      <c r="A18227" s="1">
        <v>18226.0</v>
      </c>
      <c r="B18227" s="21" t="s">
        <v>46978</v>
      </c>
      <c r="F18227" s="17" t="s">
        <v>46768</v>
      </c>
      <c r="G18227" s="18" t="s">
        <v>1329</v>
      </c>
      <c r="H18227" s="15" t="s">
        <v>46979</v>
      </c>
    </row>
    <row r="18228">
      <c r="A18228" s="1">
        <v>18227.0</v>
      </c>
      <c r="B18228" s="21" t="s">
        <v>46980</v>
      </c>
      <c r="F18228" s="17" t="s">
        <v>46768</v>
      </c>
      <c r="G18228" s="18" t="s">
        <v>1337</v>
      </c>
      <c r="H18228" s="15" t="s">
        <v>46981</v>
      </c>
    </row>
    <row r="18229">
      <c r="A18229" s="1">
        <v>18228.0</v>
      </c>
      <c r="B18229" s="21" t="s">
        <v>46982</v>
      </c>
      <c r="F18229" s="17" t="s">
        <v>46768</v>
      </c>
      <c r="G18229" s="18" t="s">
        <v>1345</v>
      </c>
      <c r="H18229" s="15" t="s">
        <v>46983</v>
      </c>
    </row>
    <row r="18230">
      <c r="A18230" s="1">
        <v>18229.0</v>
      </c>
      <c r="B18230" s="21" t="s">
        <v>46984</v>
      </c>
      <c r="F18230" s="17" t="s">
        <v>46768</v>
      </c>
      <c r="G18230" s="18" t="s">
        <v>1353</v>
      </c>
      <c r="H18230" s="15" t="s">
        <v>46985</v>
      </c>
    </row>
    <row r="18231">
      <c r="A18231" s="1">
        <v>18230.0</v>
      </c>
      <c r="B18231" s="21" t="s">
        <v>46986</v>
      </c>
      <c r="F18231" s="17" t="s">
        <v>46768</v>
      </c>
      <c r="G18231" s="18" t="s">
        <v>1361</v>
      </c>
      <c r="H18231" s="15" t="s">
        <v>46987</v>
      </c>
    </row>
    <row r="18232">
      <c r="A18232" s="1">
        <v>18231.0</v>
      </c>
      <c r="B18232" s="21" t="s">
        <v>46988</v>
      </c>
      <c r="F18232" s="17" t="s">
        <v>46768</v>
      </c>
      <c r="G18232" s="18" t="s">
        <v>1369</v>
      </c>
      <c r="H18232" s="15" t="s">
        <v>46989</v>
      </c>
    </row>
    <row r="18233">
      <c r="A18233" s="1">
        <v>18232.0</v>
      </c>
      <c r="B18233" s="21" t="s">
        <v>46990</v>
      </c>
      <c r="F18233" s="17" t="s">
        <v>46768</v>
      </c>
      <c r="G18233" s="18" t="s">
        <v>1377</v>
      </c>
      <c r="H18233" s="15" t="s">
        <v>46991</v>
      </c>
    </row>
    <row r="18234">
      <c r="A18234" s="1">
        <v>18233.0</v>
      </c>
      <c r="B18234" s="21" t="s">
        <v>46992</v>
      </c>
      <c r="F18234" s="17" t="s">
        <v>46768</v>
      </c>
      <c r="G18234" s="18" t="s">
        <v>1385</v>
      </c>
      <c r="H18234" s="15" t="s">
        <v>46993</v>
      </c>
    </row>
    <row r="18235">
      <c r="A18235" s="1">
        <v>18234.0</v>
      </c>
      <c r="B18235" s="21" t="s">
        <v>46994</v>
      </c>
      <c r="F18235" s="17" t="s">
        <v>46768</v>
      </c>
      <c r="G18235" s="18" t="s">
        <v>1393</v>
      </c>
      <c r="H18235" s="15" t="s">
        <v>46995</v>
      </c>
    </row>
    <row r="18236">
      <c r="A18236" s="1">
        <v>18235.0</v>
      </c>
      <c r="B18236" s="21" t="s">
        <v>46996</v>
      </c>
      <c r="F18236" s="17" t="s">
        <v>46768</v>
      </c>
      <c r="G18236" s="18" t="s">
        <v>1401</v>
      </c>
      <c r="H18236" s="15" t="s">
        <v>46997</v>
      </c>
    </row>
    <row r="18237">
      <c r="A18237" s="1">
        <v>18236.0</v>
      </c>
      <c r="B18237" s="21" t="s">
        <v>46998</v>
      </c>
      <c r="F18237" s="17" t="s">
        <v>46768</v>
      </c>
      <c r="G18237" s="18" t="s">
        <v>1409</v>
      </c>
      <c r="H18237" s="15" t="s">
        <v>46999</v>
      </c>
    </row>
    <row r="18238">
      <c r="A18238" s="1">
        <v>18237.0</v>
      </c>
      <c r="B18238" s="21" t="s">
        <v>47000</v>
      </c>
      <c r="F18238" s="17" t="s">
        <v>46768</v>
      </c>
      <c r="G18238" s="18" t="s">
        <v>1417</v>
      </c>
      <c r="H18238" s="15" t="s">
        <v>47001</v>
      </c>
    </row>
    <row r="18239">
      <c r="A18239" s="1">
        <v>18238.0</v>
      </c>
      <c r="B18239" s="21" t="s">
        <v>47002</v>
      </c>
      <c r="F18239" s="17" t="s">
        <v>46768</v>
      </c>
      <c r="G18239" s="18" t="s">
        <v>1425</v>
      </c>
      <c r="H18239" s="15" t="s">
        <v>47003</v>
      </c>
    </row>
    <row r="18240">
      <c r="A18240" s="1">
        <v>18239.0</v>
      </c>
      <c r="B18240" s="21" t="s">
        <v>47004</v>
      </c>
      <c r="F18240" s="17" t="s">
        <v>46768</v>
      </c>
      <c r="G18240" s="18" t="s">
        <v>1433</v>
      </c>
      <c r="H18240" s="15" t="s">
        <v>47005</v>
      </c>
    </row>
    <row r="18241">
      <c r="A18241" s="1">
        <v>18240.0</v>
      </c>
      <c r="B18241" s="21" t="s">
        <v>47006</v>
      </c>
      <c r="F18241" s="17" t="s">
        <v>46768</v>
      </c>
      <c r="G18241" s="18" t="s">
        <v>1441</v>
      </c>
      <c r="H18241" s="15" t="s">
        <v>47007</v>
      </c>
    </row>
    <row r="18242">
      <c r="A18242" s="1">
        <v>18241.0</v>
      </c>
      <c r="B18242" s="21" t="s">
        <v>47008</v>
      </c>
      <c r="F18242" s="17" t="s">
        <v>47009</v>
      </c>
      <c r="G18242" s="18" t="s">
        <v>489</v>
      </c>
      <c r="H18242" s="15" t="s">
        <v>47010</v>
      </c>
    </row>
    <row r="18243">
      <c r="A18243" s="1">
        <v>18242.0</v>
      </c>
      <c r="B18243" s="21" t="s">
        <v>47011</v>
      </c>
      <c r="F18243" s="17" t="s">
        <v>47009</v>
      </c>
      <c r="G18243" s="18" t="s">
        <v>497</v>
      </c>
      <c r="H18243" s="15" t="s">
        <v>47012</v>
      </c>
    </row>
    <row r="18244">
      <c r="A18244" s="1">
        <v>18243.0</v>
      </c>
      <c r="B18244" s="21" t="s">
        <v>47013</v>
      </c>
      <c r="F18244" s="17" t="s">
        <v>47009</v>
      </c>
      <c r="G18244" s="18" t="s">
        <v>505</v>
      </c>
      <c r="H18244" s="15" t="s">
        <v>47014</v>
      </c>
    </row>
    <row r="18245">
      <c r="A18245" s="1">
        <v>18244.0</v>
      </c>
      <c r="B18245" s="21" t="s">
        <v>47015</v>
      </c>
      <c r="F18245" s="17" t="s">
        <v>47009</v>
      </c>
      <c r="G18245" s="18" t="s">
        <v>513</v>
      </c>
      <c r="H18245" s="15" t="s">
        <v>47016</v>
      </c>
    </row>
    <row r="18246">
      <c r="A18246" s="1">
        <v>18245.0</v>
      </c>
      <c r="B18246" s="21" t="s">
        <v>47017</v>
      </c>
      <c r="F18246" s="17" t="s">
        <v>47009</v>
      </c>
      <c r="G18246" s="18" t="s">
        <v>521</v>
      </c>
      <c r="H18246" s="15" t="s">
        <v>47018</v>
      </c>
    </row>
    <row r="18247">
      <c r="A18247" s="1">
        <v>18246.0</v>
      </c>
      <c r="B18247" s="21" t="s">
        <v>47019</v>
      </c>
      <c r="F18247" s="17" t="s">
        <v>47009</v>
      </c>
      <c r="G18247" s="18" t="s">
        <v>529</v>
      </c>
      <c r="H18247" s="15" t="s">
        <v>47020</v>
      </c>
    </row>
    <row r="18248">
      <c r="A18248" s="1">
        <v>18247.0</v>
      </c>
      <c r="B18248" s="21" t="s">
        <v>47021</v>
      </c>
      <c r="F18248" s="17" t="s">
        <v>47009</v>
      </c>
      <c r="G18248" s="18" t="s">
        <v>537</v>
      </c>
      <c r="H18248" s="15" t="s">
        <v>47022</v>
      </c>
    </row>
    <row r="18249">
      <c r="A18249" s="1">
        <v>18248.0</v>
      </c>
      <c r="B18249" s="21" t="s">
        <v>47023</v>
      </c>
      <c r="F18249" s="17" t="s">
        <v>47009</v>
      </c>
      <c r="G18249" s="18" t="s">
        <v>545</v>
      </c>
      <c r="H18249" s="15" t="s">
        <v>47024</v>
      </c>
    </row>
    <row r="18250">
      <c r="A18250" s="1">
        <v>18249.0</v>
      </c>
      <c r="B18250" s="21" t="s">
        <v>47025</v>
      </c>
      <c r="F18250" s="17" t="s">
        <v>47009</v>
      </c>
      <c r="G18250" s="18" t="s">
        <v>553</v>
      </c>
      <c r="H18250" s="15" t="s">
        <v>47026</v>
      </c>
    </row>
    <row r="18251">
      <c r="A18251" s="1">
        <v>18250.0</v>
      </c>
      <c r="B18251" s="21" t="s">
        <v>47027</v>
      </c>
      <c r="F18251" s="17" t="s">
        <v>47009</v>
      </c>
      <c r="G18251" s="18" t="s">
        <v>561</v>
      </c>
      <c r="H18251" s="15" t="s">
        <v>47028</v>
      </c>
    </row>
    <row r="18252">
      <c r="A18252" s="1">
        <v>18251.0</v>
      </c>
      <c r="B18252" s="21" t="s">
        <v>47029</v>
      </c>
      <c r="F18252" s="17" t="s">
        <v>47009</v>
      </c>
      <c r="G18252" s="18" t="s">
        <v>569</v>
      </c>
      <c r="H18252" s="15" t="s">
        <v>47030</v>
      </c>
    </row>
    <row r="18253">
      <c r="A18253" s="1">
        <v>18252.0</v>
      </c>
      <c r="B18253" s="21" t="s">
        <v>47031</v>
      </c>
      <c r="F18253" s="17" t="s">
        <v>47009</v>
      </c>
      <c r="G18253" s="18" t="s">
        <v>577</v>
      </c>
      <c r="H18253" s="15" t="s">
        <v>47032</v>
      </c>
    </row>
    <row r="18254">
      <c r="A18254" s="1">
        <v>18253.0</v>
      </c>
      <c r="B18254" s="21" t="s">
        <v>47033</v>
      </c>
      <c r="F18254" s="17" t="s">
        <v>47009</v>
      </c>
      <c r="G18254" s="18" t="s">
        <v>585</v>
      </c>
      <c r="H18254" s="15" t="s">
        <v>47034</v>
      </c>
    </row>
    <row r="18255">
      <c r="A18255" s="1">
        <v>18254.0</v>
      </c>
      <c r="B18255" s="21" t="s">
        <v>47035</v>
      </c>
      <c r="F18255" s="17" t="s">
        <v>47009</v>
      </c>
      <c r="G18255" s="18" t="s">
        <v>593</v>
      </c>
      <c r="H18255" s="15" t="s">
        <v>47036</v>
      </c>
    </row>
    <row r="18256">
      <c r="A18256" s="1">
        <v>18255.0</v>
      </c>
      <c r="B18256" s="21" t="s">
        <v>47037</v>
      </c>
      <c r="F18256" s="17" t="s">
        <v>47009</v>
      </c>
      <c r="G18256" s="18" t="s">
        <v>601</v>
      </c>
      <c r="H18256" s="15" t="s">
        <v>47038</v>
      </c>
    </row>
    <row r="18257">
      <c r="A18257" s="1">
        <v>18256.0</v>
      </c>
      <c r="B18257" s="21" t="s">
        <v>47039</v>
      </c>
      <c r="F18257" s="17" t="s">
        <v>47009</v>
      </c>
      <c r="G18257" s="18" t="s">
        <v>609</v>
      </c>
      <c r="H18257" s="15" t="s">
        <v>47040</v>
      </c>
    </row>
    <row r="18258">
      <c r="A18258" s="1">
        <v>18257.0</v>
      </c>
      <c r="B18258" s="21" t="s">
        <v>47041</v>
      </c>
      <c r="F18258" s="17" t="s">
        <v>47009</v>
      </c>
      <c r="G18258" s="18" t="s">
        <v>617</v>
      </c>
      <c r="H18258" s="15" t="s">
        <v>47042</v>
      </c>
    </row>
    <row r="18259">
      <c r="A18259" s="1">
        <v>18258.0</v>
      </c>
      <c r="B18259" s="21" t="s">
        <v>47043</v>
      </c>
      <c r="F18259" s="17" t="s">
        <v>47009</v>
      </c>
      <c r="G18259" s="18" t="s">
        <v>625</v>
      </c>
      <c r="H18259" s="15" t="s">
        <v>47044</v>
      </c>
    </row>
    <row r="18260">
      <c r="A18260" s="1">
        <v>18259.0</v>
      </c>
      <c r="B18260" s="21" t="s">
        <v>47045</v>
      </c>
      <c r="F18260" s="17" t="s">
        <v>47009</v>
      </c>
      <c r="G18260" s="18" t="s">
        <v>633</v>
      </c>
      <c r="H18260" s="15" t="s">
        <v>47046</v>
      </c>
    </row>
    <row r="18261">
      <c r="A18261" s="1">
        <v>18260.0</v>
      </c>
      <c r="B18261" s="21" t="s">
        <v>47047</v>
      </c>
      <c r="F18261" s="17" t="s">
        <v>47009</v>
      </c>
      <c r="G18261" s="18" t="s">
        <v>641</v>
      </c>
      <c r="H18261" s="15" t="s">
        <v>47048</v>
      </c>
    </row>
    <row r="18262">
      <c r="A18262" s="1">
        <v>18261.0</v>
      </c>
      <c r="B18262" s="21" t="s">
        <v>47049</v>
      </c>
      <c r="F18262" s="17" t="s">
        <v>47009</v>
      </c>
      <c r="G18262" s="18" t="s">
        <v>649</v>
      </c>
      <c r="H18262" s="15" t="s">
        <v>47050</v>
      </c>
    </row>
    <row r="18263">
      <c r="A18263" s="1">
        <v>18262.0</v>
      </c>
      <c r="B18263" s="21" t="s">
        <v>47051</v>
      </c>
      <c r="F18263" s="17" t="s">
        <v>47009</v>
      </c>
      <c r="G18263" s="18" t="s">
        <v>657</v>
      </c>
      <c r="H18263" s="15" t="s">
        <v>47052</v>
      </c>
    </row>
    <row r="18264">
      <c r="A18264" s="1">
        <v>18263.0</v>
      </c>
      <c r="B18264" s="21" t="s">
        <v>47053</v>
      </c>
      <c r="F18264" s="17" t="s">
        <v>47009</v>
      </c>
      <c r="G18264" s="18" t="s">
        <v>665</v>
      </c>
      <c r="H18264" s="15" t="s">
        <v>47054</v>
      </c>
    </row>
    <row r="18265">
      <c r="A18265" s="1">
        <v>18264.0</v>
      </c>
      <c r="B18265" s="21" t="s">
        <v>47055</v>
      </c>
      <c r="F18265" s="17" t="s">
        <v>47009</v>
      </c>
      <c r="G18265" s="18" t="s">
        <v>673</v>
      </c>
      <c r="H18265" s="15" t="s">
        <v>47056</v>
      </c>
    </row>
    <row r="18266">
      <c r="A18266" s="1">
        <v>18265.0</v>
      </c>
      <c r="B18266" s="21" t="s">
        <v>47057</v>
      </c>
      <c r="F18266" s="17" t="s">
        <v>47009</v>
      </c>
      <c r="G18266" s="18" t="s">
        <v>681</v>
      </c>
      <c r="H18266" s="15" t="s">
        <v>47058</v>
      </c>
    </row>
    <row r="18267">
      <c r="A18267" s="1">
        <v>18266.0</v>
      </c>
      <c r="B18267" s="21" t="s">
        <v>47059</v>
      </c>
      <c r="F18267" s="17" t="s">
        <v>47009</v>
      </c>
      <c r="G18267" s="18" t="s">
        <v>689</v>
      </c>
      <c r="H18267" s="15" t="s">
        <v>47060</v>
      </c>
    </row>
    <row r="18268">
      <c r="A18268" s="1">
        <v>18267.0</v>
      </c>
      <c r="B18268" s="21" t="s">
        <v>47061</v>
      </c>
      <c r="F18268" s="17" t="s">
        <v>47009</v>
      </c>
      <c r="G18268" s="18" t="s">
        <v>697</v>
      </c>
      <c r="H18268" s="15" t="s">
        <v>47062</v>
      </c>
    </row>
    <row r="18269">
      <c r="A18269" s="1">
        <v>18268.0</v>
      </c>
      <c r="B18269" s="21" t="s">
        <v>47063</v>
      </c>
      <c r="F18269" s="17" t="s">
        <v>47009</v>
      </c>
      <c r="G18269" s="18" t="s">
        <v>705</v>
      </c>
      <c r="H18269" s="15" t="s">
        <v>47064</v>
      </c>
    </row>
    <row r="18270">
      <c r="A18270" s="1">
        <v>18269.0</v>
      </c>
      <c r="B18270" s="21" t="s">
        <v>47065</v>
      </c>
      <c r="F18270" s="17" t="s">
        <v>47009</v>
      </c>
      <c r="G18270" s="18" t="s">
        <v>713</v>
      </c>
      <c r="H18270" s="15" t="s">
        <v>47066</v>
      </c>
    </row>
    <row r="18271">
      <c r="A18271" s="1">
        <v>18270.0</v>
      </c>
      <c r="B18271" s="21" t="s">
        <v>47067</v>
      </c>
      <c r="F18271" s="17" t="s">
        <v>47009</v>
      </c>
      <c r="G18271" s="18" t="s">
        <v>721</v>
      </c>
      <c r="H18271" s="15" t="s">
        <v>47068</v>
      </c>
    </row>
    <row r="18272">
      <c r="A18272" s="1">
        <v>18271.0</v>
      </c>
      <c r="B18272" s="21" t="s">
        <v>47069</v>
      </c>
      <c r="F18272" s="17" t="s">
        <v>47009</v>
      </c>
      <c r="G18272" s="18" t="s">
        <v>729</v>
      </c>
      <c r="H18272" s="15" t="s">
        <v>47070</v>
      </c>
    </row>
    <row r="18273">
      <c r="A18273" s="1">
        <v>18272.0</v>
      </c>
      <c r="B18273" s="21" t="s">
        <v>47071</v>
      </c>
      <c r="F18273" s="17" t="s">
        <v>47009</v>
      </c>
      <c r="G18273" s="18" t="s">
        <v>737</v>
      </c>
      <c r="H18273" s="15" t="s">
        <v>47072</v>
      </c>
    </row>
    <row r="18274">
      <c r="A18274" s="1">
        <v>18273.0</v>
      </c>
      <c r="B18274" s="21" t="s">
        <v>47073</v>
      </c>
      <c r="F18274" s="17" t="s">
        <v>47009</v>
      </c>
      <c r="G18274" s="18" t="s">
        <v>745</v>
      </c>
      <c r="H18274" s="15" t="s">
        <v>47074</v>
      </c>
    </row>
    <row r="18275">
      <c r="A18275" s="1">
        <v>18274.0</v>
      </c>
      <c r="B18275" s="21" t="s">
        <v>47075</v>
      </c>
      <c r="F18275" s="17" t="s">
        <v>47009</v>
      </c>
      <c r="G18275" s="18" t="s">
        <v>753</v>
      </c>
      <c r="H18275" s="15" t="s">
        <v>47076</v>
      </c>
    </row>
    <row r="18276">
      <c r="A18276" s="1">
        <v>18275.0</v>
      </c>
      <c r="B18276" s="21" t="s">
        <v>47077</v>
      </c>
      <c r="F18276" s="17" t="s">
        <v>47009</v>
      </c>
      <c r="G18276" s="18" t="s">
        <v>761</v>
      </c>
      <c r="H18276" s="15" t="s">
        <v>47078</v>
      </c>
    </row>
    <row r="18277">
      <c r="A18277" s="1">
        <v>18276.0</v>
      </c>
      <c r="B18277" s="21" t="s">
        <v>47079</v>
      </c>
      <c r="F18277" s="17" t="s">
        <v>47009</v>
      </c>
      <c r="G18277" s="18" t="s">
        <v>769</v>
      </c>
      <c r="H18277" s="15" t="s">
        <v>47080</v>
      </c>
    </row>
    <row r="18278">
      <c r="A18278" s="1">
        <v>18277.0</v>
      </c>
      <c r="B18278" s="21" t="s">
        <v>47081</v>
      </c>
      <c r="F18278" s="17" t="s">
        <v>47009</v>
      </c>
      <c r="G18278" s="18" t="s">
        <v>777</v>
      </c>
      <c r="H18278" s="15" t="s">
        <v>47082</v>
      </c>
    </row>
    <row r="18279">
      <c r="A18279" s="1">
        <v>18278.0</v>
      </c>
      <c r="B18279" s="21" t="s">
        <v>47083</v>
      </c>
      <c r="F18279" s="17" t="s">
        <v>47009</v>
      </c>
      <c r="G18279" s="18" t="s">
        <v>785</v>
      </c>
      <c r="H18279" s="15" t="s">
        <v>47084</v>
      </c>
    </row>
    <row r="18280">
      <c r="A18280" s="1">
        <v>18279.0</v>
      </c>
      <c r="B18280" s="21" t="s">
        <v>47085</v>
      </c>
      <c r="F18280" s="17" t="s">
        <v>47009</v>
      </c>
      <c r="G18280" s="18" t="s">
        <v>793</v>
      </c>
      <c r="H18280" s="15" t="s">
        <v>47086</v>
      </c>
    </row>
    <row r="18281">
      <c r="A18281" s="1">
        <v>18280.0</v>
      </c>
      <c r="B18281" s="21" t="s">
        <v>47087</v>
      </c>
      <c r="F18281" s="17" t="s">
        <v>47009</v>
      </c>
      <c r="G18281" s="18" t="s">
        <v>801</v>
      </c>
      <c r="H18281" s="15" t="s">
        <v>47088</v>
      </c>
    </row>
    <row r="18282">
      <c r="A18282" s="1">
        <v>18281.0</v>
      </c>
      <c r="B18282" s="21" t="s">
        <v>47089</v>
      </c>
      <c r="F18282" s="17" t="s">
        <v>47009</v>
      </c>
      <c r="G18282" s="18" t="s">
        <v>809</v>
      </c>
      <c r="H18282" s="15" t="s">
        <v>47090</v>
      </c>
    </row>
    <row r="18283">
      <c r="A18283" s="1">
        <v>18282.0</v>
      </c>
      <c r="B18283" s="21" t="s">
        <v>47091</v>
      </c>
      <c r="F18283" s="17" t="s">
        <v>47009</v>
      </c>
      <c r="G18283" s="18" t="s">
        <v>817</v>
      </c>
      <c r="H18283" s="15" t="s">
        <v>47092</v>
      </c>
    </row>
    <row r="18284">
      <c r="A18284" s="1">
        <v>18283.0</v>
      </c>
      <c r="B18284" s="21" t="s">
        <v>47093</v>
      </c>
      <c r="F18284" s="17" t="s">
        <v>47009</v>
      </c>
      <c r="G18284" s="18" t="s">
        <v>825</v>
      </c>
      <c r="H18284" s="15" t="s">
        <v>47094</v>
      </c>
    </row>
    <row r="18285">
      <c r="A18285" s="1">
        <v>18284.0</v>
      </c>
      <c r="B18285" s="21" t="s">
        <v>47095</v>
      </c>
      <c r="F18285" s="17" t="s">
        <v>47009</v>
      </c>
      <c r="G18285" s="18" t="s">
        <v>833</v>
      </c>
      <c r="H18285" s="15" t="s">
        <v>47096</v>
      </c>
    </row>
    <row r="18286">
      <c r="A18286" s="1">
        <v>18285.0</v>
      </c>
      <c r="B18286" s="21" t="s">
        <v>47097</v>
      </c>
      <c r="F18286" s="17" t="s">
        <v>47009</v>
      </c>
      <c r="G18286" s="18" t="s">
        <v>841</v>
      </c>
      <c r="H18286" s="15" t="s">
        <v>47098</v>
      </c>
    </row>
    <row r="18287">
      <c r="A18287" s="1">
        <v>18286.0</v>
      </c>
      <c r="B18287" s="21" t="s">
        <v>47099</v>
      </c>
      <c r="F18287" s="17" t="s">
        <v>47009</v>
      </c>
      <c r="G18287" s="18" t="s">
        <v>849</v>
      </c>
      <c r="H18287" s="15" t="s">
        <v>47100</v>
      </c>
    </row>
    <row r="18288">
      <c r="A18288" s="1">
        <v>18287.0</v>
      </c>
      <c r="B18288" s="21" t="s">
        <v>47101</v>
      </c>
      <c r="F18288" s="17" t="s">
        <v>47009</v>
      </c>
      <c r="G18288" s="18" t="s">
        <v>857</v>
      </c>
      <c r="H18288" s="15" t="s">
        <v>47102</v>
      </c>
    </row>
    <row r="18289">
      <c r="A18289" s="1">
        <v>18288.0</v>
      </c>
      <c r="B18289" s="21" t="s">
        <v>47103</v>
      </c>
      <c r="F18289" s="17" t="s">
        <v>47009</v>
      </c>
      <c r="G18289" s="18" t="s">
        <v>865</v>
      </c>
      <c r="H18289" s="15" t="s">
        <v>47104</v>
      </c>
    </row>
    <row r="18290">
      <c r="A18290" s="1">
        <v>18289.0</v>
      </c>
      <c r="B18290" s="21" t="s">
        <v>47105</v>
      </c>
      <c r="F18290" s="17" t="s">
        <v>47009</v>
      </c>
      <c r="G18290" s="18" t="s">
        <v>873</v>
      </c>
      <c r="H18290" s="15" t="s">
        <v>47106</v>
      </c>
    </row>
    <row r="18291">
      <c r="A18291" s="1">
        <v>18290.0</v>
      </c>
      <c r="B18291" s="21" t="s">
        <v>47107</v>
      </c>
      <c r="F18291" s="17" t="s">
        <v>47009</v>
      </c>
      <c r="G18291" s="18" t="s">
        <v>881</v>
      </c>
      <c r="H18291" s="15" t="s">
        <v>47108</v>
      </c>
    </row>
    <row r="18292">
      <c r="A18292" s="1">
        <v>18291.0</v>
      </c>
      <c r="B18292" s="21" t="s">
        <v>47109</v>
      </c>
      <c r="F18292" s="17" t="s">
        <v>47009</v>
      </c>
      <c r="G18292" s="18" t="s">
        <v>889</v>
      </c>
      <c r="H18292" s="15" t="s">
        <v>47110</v>
      </c>
    </row>
    <row r="18293">
      <c r="A18293" s="1">
        <v>18292.0</v>
      </c>
      <c r="B18293" s="21" t="s">
        <v>47111</v>
      </c>
      <c r="F18293" s="17" t="s">
        <v>47009</v>
      </c>
      <c r="G18293" s="18" t="s">
        <v>897</v>
      </c>
      <c r="H18293" s="15" t="s">
        <v>47112</v>
      </c>
    </row>
    <row r="18294">
      <c r="A18294" s="1">
        <v>18293.0</v>
      </c>
      <c r="B18294" s="21" t="s">
        <v>47113</v>
      </c>
      <c r="F18294" s="17" t="s">
        <v>47009</v>
      </c>
      <c r="G18294" s="18" t="s">
        <v>905</v>
      </c>
      <c r="H18294" s="15" t="s">
        <v>47114</v>
      </c>
    </row>
    <row r="18295">
      <c r="A18295" s="1">
        <v>18294.0</v>
      </c>
      <c r="B18295" s="21" t="s">
        <v>47115</v>
      </c>
      <c r="F18295" s="17" t="s">
        <v>47009</v>
      </c>
      <c r="G18295" s="18" t="s">
        <v>913</v>
      </c>
      <c r="H18295" s="15" t="s">
        <v>47116</v>
      </c>
    </row>
    <row r="18296">
      <c r="A18296" s="1">
        <v>18295.0</v>
      </c>
      <c r="B18296" s="21" t="s">
        <v>47117</v>
      </c>
      <c r="F18296" s="17" t="s">
        <v>47009</v>
      </c>
      <c r="G18296" s="18" t="s">
        <v>921</v>
      </c>
      <c r="H18296" s="15" t="s">
        <v>47118</v>
      </c>
    </row>
    <row r="18297">
      <c r="A18297" s="1">
        <v>18296.0</v>
      </c>
      <c r="B18297" s="21" t="s">
        <v>47119</v>
      </c>
      <c r="F18297" s="17" t="s">
        <v>47009</v>
      </c>
      <c r="G18297" s="18" t="s">
        <v>929</v>
      </c>
      <c r="H18297" s="15" t="s">
        <v>47120</v>
      </c>
    </row>
    <row r="18298">
      <c r="A18298" s="1">
        <v>18297.0</v>
      </c>
      <c r="B18298" s="21" t="s">
        <v>47121</v>
      </c>
      <c r="F18298" s="17" t="s">
        <v>47009</v>
      </c>
      <c r="G18298" s="18" t="s">
        <v>937</v>
      </c>
      <c r="H18298" s="15" t="s">
        <v>47122</v>
      </c>
    </row>
    <row r="18299">
      <c r="A18299" s="1">
        <v>18298.0</v>
      </c>
      <c r="B18299" s="21" t="s">
        <v>47123</v>
      </c>
      <c r="F18299" s="17" t="s">
        <v>47009</v>
      </c>
      <c r="G18299" s="18" t="s">
        <v>945</v>
      </c>
      <c r="H18299" s="15" t="s">
        <v>47124</v>
      </c>
    </row>
    <row r="18300">
      <c r="A18300" s="1">
        <v>18299.0</v>
      </c>
      <c r="B18300" s="21" t="s">
        <v>47125</v>
      </c>
      <c r="F18300" s="17" t="s">
        <v>47009</v>
      </c>
      <c r="G18300" s="18" t="s">
        <v>953</v>
      </c>
      <c r="H18300" s="15" t="s">
        <v>47126</v>
      </c>
    </row>
    <row r="18301">
      <c r="A18301" s="1">
        <v>18300.0</v>
      </c>
      <c r="B18301" s="21" t="s">
        <v>47127</v>
      </c>
      <c r="F18301" s="17" t="s">
        <v>47009</v>
      </c>
      <c r="G18301" s="18" t="s">
        <v>961</v>
      </c>
      <c r="H18301" s="15" t="s">
        <v>47128</v>
      </c>
    </row>
    <row r="18302">
      <c r="A18302" s="1">
        <v>18301.0</v>
      </c>
      <c r="B18302" s="21" t="s">
        <v>47129</v>
      </c>
      <c r="F18302" s="17" t="s">
        <v>47009</v>
      </c>
      <c r="G18302" s="18" t="s">
        <v>969</v>
      </c>
      <c r="H18302" s="15" t="s">
        <v>47130</v>
      </c>
    </row>
    <row r="18303">
      <c r="A18303" s="1">
        <v>18302.0</v>
      </c>
      <c r="B18303" s="21" t="s">
        <v>47131</v>
      </c>
      <c r="F18303" s="17" t="s">
        <v>47009</v>
      </c>
      <c r="G18303" s="18" t="s">
        <v>977</v>
      </c>
      <c r="H18303" s="15" t="s">
        <v>47132</v>
      </c>
    </row>
    <row r="18304">
      <c r="A18304" s="1">
        <v>18303.0</v>
      </c>
      <c r="B18304" s="21" t="s">
        <v>47133</v>
      </c>
      <c r="F18304" s="17" t="s">
        <v>47009</v>
      </c>
      <c r="G18304" s="18" t="s">
        <v>985</v>
      </c>
      <c r="H18304" s="15" t="s">
        <v>47134</v>
      </c>
    </row>
    <row r="18305">
      <c r="A18305" s="1">
        <v>18304.0</v>
      </c>
      <c r="B18305" s="21" t="s">
        <v>47135</v>
      </c>
      <c r="F18305" s="17" t="s">
        <v>47009</v>
      </c>
      <c r="G18305" s="18" t="s">
        <v>993</v>
      </c>
      <c r="H18305" s="15" t="s">
        <v>47136</v>
      </c>
    </row>
    <row r="18306">
      <c r="A18306" s="1">
        <v>18305.0</v>
      </c>
      <c r="B18306" s="21" t="s">
        <v>47137</v>
      </c>
      <c r="F18306" s="17" t="s">
        <v>47009</v>
      </c>
      <c r="G18306" s="18" t="s">
        <v>1001</v>
      </c>
      <c r="H18306" s="15" t="s">
        <v>47138</v>
      </c>
    </row>
    <row r="18307">
      <c r="A18307" s="1">
        <v>18306.0</v>
      </c>
      <c r="B18307" s="21" t="s">
        <v>47139</v>
      </c>
      <c r="F18307" s="17" t="s">
        <v>47009</v>
      </c>
      <c r="G18307" s="18" t="s">
        <v>1009</v>
      </c>
      <c r="H18307" s="15" t="s">
        <v>47140</v>
      </c>
    </row>
    <row r="18308">
      <c r="A18308" s="1">
        <v>18307.0</v>
      </c>
      <c r="B18308" s="21" t="s">
        <v>47141</v>
      </c>
      <c r="F18308" s="17" t="s">
        <v>47009</v>
      </c>
      <c r="G18308" s="18" t="s">
        <v>1017</v>
      </c>
      <c r="H18308" s="15" t="s">
        <v>47142</v>
      </c>
    </row>
    <row r="18309">
      <c r="A18309" s="1">
        <v>18308.0</v>
      </c>
      <c r="B18309" s="21" t="s">
        <v>47143</v>
      </c>
      <c r="F18309" s="17" t="s">
        <v>47009</v>
      </c>
      <c r="G18309" s="18" t="s">
        <v>1025</v>
      </c>
      <c r="H18309" s="15" t="s">
        <v>47144</v>
      </c>
    </row>
    <row r="18310">
      <c r="A18310" s="1">
        <v>18309.0</v>
      </c>
      <c r="B18310" s="21" t="s">
        <v>47145</v>
      </c>
      <c r="F18310" s="17" t="s">
        <v>47009</v>
      </c>
      <c r="G18310" s="18" t="s">
        <v>1033</v>
      </c>
      <c r="H18310" s="15" t="s">
        <v>47146</v>
      </c>
    </row>
    <row r="18311">
      <c r="A18311" s="1">
        <v>18310.0</v>
      </c>
      <c r="B18311" s="21" t="s">
        <v>47147</v>
      </c>
      <c r="F18311" s="17" t="s">
        <v>47009</v>
      </c>
      <c r="G18311" s="18" t="s">
        <v>1041</v>
      </c>
      <c r="H18311" s="15" t="s">
        <v>47148</v>
      </c>
    </row>
    <row r="18312">
      <c r="A18312" s="1">
        <v>18311.0</v>
      </c>
      <c r="B18312" s="21" t="s">
        <v>47149</v>
      </c>
      <c r="F18312" s="17" t="s">
        <v>47009</v>
      </c>
      <c r="G18312" s="18" t="s">
        <v>1049</v>
      </c>
      <c r="H18312" s="15" t="s">
        <v>47150</v>
      </c>
    </row>
    <row r="18313">
      <c r="A18313" s="1">
        <v>18312.0</v>
      </c>
      <c r="B18313" s="21" t="s">
        <v>47151</v>
      </c>
      <c r="F18313" s="17" t="s">
        <v>47009</v>
      </c>
      <c r="G18313" s="18" t="s">
        <v>1057</v>
      </c>
      <c r="H18313" s="15" t="s">
        <v>47152</v>
      </c>
    </row>
    <row r="18314">
      <c r="A18314" s="1">
        <v>18313.0</v>
      </c>
      <c r="B18314" s="21" t="s">
        <v>47153</v>
      </c>
      <c r="F18314" s="17" t="s">
        <v>47009</v>
      </c>
      <c r="G18314" s="18" t="s">
        <v>1065</v>
      </c>
      <c r="H18314" s="15" t="s">
        <v>47154</v>
      </c>
    </row>
    <row r="18315">
      <c r="A18315" s="1">
        <v>18314.0</v>
      </c>
      <c r="B18315" s="21" t="s">
        <v>47155</v>
      </c>
      <c r="F18315" s="17" t="s">
        <v>47009</v>
      </c>
      <c r="G18315" s="18" t="s">
        <v>1073</v>
      </c>
      <c r="H18315" s="15" t="s">
        <v>47156</v>
      </c>
    </row>
    <row r="18316">
      <c r="A18316" s="1">
        <v>18315.0</v>
      </c>
      <c r="B18316" s="21" t="s">
        <v>47157</v>
      </c>
      <c r="F18316" s="17" t="s">
        <v>47009</v>
      </c>
      <c r="G18316" s="18" t="s">
        <v>1081</v>
      </c>
      <c r="H18316" s="15" t="s">
        <v>47158</v>
      </c>
    </row>
    <row r="18317">
      <c r="A18317" s="1">
        <v>18316.0</v>
      </c>
      <c r="B18317" s="21" t="s">
        <v>47159</v>
      </c>
      <c r="F18317" s="17" t="s">
        <v>47009</v>
      </c>
      <c r="G18317" s="18" t="s">
        <v>1089</v>
      </c>
      <c r="H18317" s="15" t="s">
        <v>47160</v>
      </c>
    </row>
    <row r="18318">
      <c r="A18318" s="1">
        <v>18317.0</v>
      </c>
      <c r="B18318" s="21" t="s">
        <v>47161</v>
      </c>
      <c r="F18318" s="17" t="s">
        <v>47009</v>
      </c>
      <c r="G18318" s="18" t="s">
        <v>1097</v>
      </c>
      <c r="H18318" s="15" t="s">
        <v>47162</v>
      </c>
    </row>
    <row r="18319">
      <c r="A18319" s="1">
        <v>18318.0</v>
      </c>
      <c r="B18319" s="21" t="s">
        <v>47163</v>
      </c>
      <c r="F18319" s="17" t="s">
        <v>47009</v>
      </c>
      <c r="G18319" s="18" t="s">
        <v>1105</v>
      </c>
      <c r="H18319" s="15" t="s">
        <v>47164</v>
      </c>
    </row>
    <row r="18320">
      <c r="A18320" s="1">
        <v>18319.0</v>
      </c>
      <c r="B18320" s="21" t="s">
        <v>47165</v>
      </c>
      <c r="F18320" s="17" t="s">
        <v>47009</v>
      </c>
      <c r="G18320" s="18" t="s">
        <v>1113</v>
      </c>
      <c r="H18320" s="15" t="s">
        <v>47166</v>
      </c>
    </row>
    <row r="18321">
      <c r="A18321" s="1">
        <v>18320.0</v>
      </c>
      <c r="B18321" s="21" t="s">
        <v>47167</v>
      </c>
      <c r="F18321" s="17" t="s">
        <v>47009</v>
      </c>
      <c r="G18321" s="18" t="s">
        <v>1121</v>
      </c>
      <c r="H18321" s="15" t="s">
        <v>47168</v>
      </c>
    </row>
    <row r="18322">
      <c r="A18322" s="1">
        <v>18321.0</v>
      </c>
      <c r="B18322" s="21" t="s">
        <v>47169</v>
      </c>
      <c r="F18322" s="17" t="s">
        <v>47009</v>
      </c>
      <c r="G18322" s="18" t="s">
        <v>1129</v>
      </c>
      <c r="H18322" s="15" t="s">
        <v>47170</v>
      </c>
    </row>
    <row r="18323">
      <c r="A18323" s="1">
        <v>18322.0</v>
      </c>
      <c r="B18323" s="21" t="s">
        <v>47171</v>
      </c>
      <c r="F18323" s="17" t="s">
        <v>47009</v>
      </c>
      <c r="G18323" s="18" t="s">
        <v>1137</v>
      </c>
      <c r="H18323" s="15" t="s">
        <v>47172</v>
      </c>
    </row>
    <row r="18324">
      <c r="A18324" s="1">
        <v>18323.0</v>
      </c>
      <c r="B18324" s="21" t="s">
        <v>47173</v>
      </c>
      <c r="F18324" s="17" t="s">
        <v>47009</v>
      </c>
      <c r="G18324" s="18" t="s">
        <v>1145</v>
      </c>
      <c r="H18324" s="15" t="s">
        <v>47174</v>
      </c>
    </row>
    <row r="18325">
      <c r="A18325" s="1">
        <v>18324.0</v>
      </c>
      <c r="B18325" s="21" t="s">
        <v>47175</v>
      </c>
      <c r="F18325" s="17" t="s">
        <v>47009</v>
      </c>
      <c r="G18325" s="18" t="s">
        <v>1153</v>
      </c>
      <c r="H18325" s="15" t="s">
        <v>47176</v>
      </c>
    </row>
    <row r="18326">
      <c r="A18326" s="1">
        <v>18325.0</v>
      </c>
      <c r="B18326" s="21" t="s">
        <v>47177</v>
      </c>
      <c r="F18326" s="17" t="s">
        <v>47009</v>
      </c>
      <c r="G18326" s="18" t="s">
        <v>1161</v>
      </c>
      <c r="H18326" s="15" t="s">
        <v>47178</v>
      </c>
    </row>
    <row r="18327">
      <c r="A18327" s="1">
        <v>18326.0</v>
      </c>
      <c r="B18327" s="21" t="s">
        <v>47179</v>
      </c>
      <c r="F18327" s="17" t="s">
        <v>47009</v>
      </c>
      <c r="G18327" s="18" t="s">
        <v>1169</v>
      </c>
      <c r="H18327" s="15" t="s">
        <v>47180</v>
      </c>
    </row>
    <row r="18328">
      <c r="A18328" s="1">
        <v>18327.0</v>
      </c>
      <c r="B18328" s="21" t="s">
        <v>47181</v>
      </c>
      <c r="F18328" s="17" t="s">
        <v>47009</v>
      </c>
      <c r="G18328" s="18" t="s">
        <v>1177</v>
      </c>
      <c r="H18328" s="15" t="s">
        <v>47182</v>
      </c>
    </row>
    <row r="18329">
      <c r="A18329" s="1">
        <v>18328.0</v>
      </c>
      <c r="B18329" s="21" t="s">
        <v>47183</v>
      </c>
      <c r="F18329" s="17" t="s">
        <v>47009</v>
      </c>
      <c r="G18329" s="18" t="s">
        <v>1185</v>
      </c>
      <c r="H18329" s="15" t="s">
        <v>47184</v>
      </c>
    </row>
    <row r="18330">
      <c r="A18330" s="1">
        <v>18329.0</v>
      </c>
      <c r="B18330" s="21" t="s">
        <v>47185</v>
      </c>
      <c r="F18330" s="17" t="s">
        <v>47009</v>
      </c>
      <c r="G18330" s="18" t="s">
        <v>1193</v>
      </c>
      <c r="H18330" s="15" t="s">
        <v>47186</v>
      </c>
    </row>
    <row r="18331">
      <c r="A18331" s="1">
        <v>18330.0</v>
      </c>
      <c r="B18331" s="21" t="s">
        <v>47187</v>
      </c>
      <c r="F18331" s="17" t="s">
        <v>47009</v>
      </c>
      <c r="G18331" s="18" t="s">
        <v>1201</v>
      </c>
      <c r="H18331" s="15" t="s">
        <v>47188</v>
      </c>
    </row>
    <row r="18332">
      <c r="A18332" s="1">
        <v>18331.0</v>
      </c>
      <c r="B18332" s="21" t="s">
        <v>47189</v>
      </c>
      <c r="F18332" s="17" t="s">
        <v>47009</v>
      </c>
      <c r="G18332" s="18" t="s">
        <v>1209</v>
      </c>
      <c r="H18332" s="15" t="s">
        <v>47190</v>
      </c>
    </row>
    <row r="18333">
      <c r="A18333" s="1">
        <v>18332.0</v>
      </c>
      <c r="B18333" s="21" t="s">
        <v>47191</v>
      </c>
      <c r="F18333" s="17" t="s">
        <v>47009</v>
      </c>
      <c r="G18333" s="18" t="s">
        <v>1217</v>
      </c>
      <c r="H18333" s="15" t="s">
        <v>47192</v>
      </c>
    </row>
    <row r="18334">
      <c r="A18334" s="1">
        <v>18333.0</v>
      </c>
      <c r="B18334" s="21" t="s">
        <v>47193</v>
      </c>
      <c r="F18334" s="17" t="s">
        <v>47009</v>
      </c>
      <c r="G18334" s="18" t="s">
        <v>1225</v>
      </c>
      <c r="H18334" s="15" t="s">
        <v>47194</v>
      </c>
    </row>
    <row r="18335">
      <c r="A18335" s="1">
        <v>18334.0</v>
      </c>
      <c r="B18335" s="21" t="s">
        <v>47195</v>
      </c>
      <c r="F18335" s="17" t="s">
        <v>47009</v>
      </c>
      <c r="G18335" s="18" t="s">
        <v>1233</v>
      </c>
      <c r="H18335" s="15" t="s">
        <v>47196</v>
      </c>
    </row>
    <row r="18336">
      <c r="A18336" s="1">
        <v>18335.0</v>
      </c>
      <c r="B18336" s="21" t="s">
        <v>47197</v>
      </c>
      <c r="F18336" s="17" t="s">
        <v>47009</v>
      </c>
      <c r="G18336" s="18" t="s">
        <v>1241</v>
      </c>
      <c r="H18336" s="15" t="s">
        <v>47198</v>
      </c>
    </row>
    <row r="18337">
      <c r="A18337" s="1">
        <v>18336.0</v>
      </c>
      <c r="B18337" s="21" t="s">
        <v>47199</v>
      </c>
      <c r="F18337" s="17" t="s">
        <v>47009</v>
      </c>
      <c r="G18337" s="18" t="s">
        <v>1249</v>
      </c>
      <c r="H18337" s="15" t="s">
        <v>47200</v>
      </c>
    </row>
    <row r="18338">
      <c r="A18338" s="1">
        <v>18337.0</v>
      </c>
      <c r="B18338" s="21" t="s">
        <v>47201</v>
      </c>
      <c r="F18338" s="17" t="s">
        <v>47009</v>
      </c>
      <c r="G18338" s="18" t="s">
        <v>1257</v>
      </c>
      <c r="H18338" s="15" t="s">
        <v>47202</v>
      </c>
    </row>
    <row r="18339">
      <c r="A18339" s="1">
        <v>18338.0</v>
      </c>
      <c r="B18339" s="21" t="s">
        <v>47203</v>
      </c>
      <c r="F18339" s="17" t="s">
        <v>47009</v>
      </c>
      <c r="G18339" s="18" t="s">
        <v>1265</v>
      </c>
      <c r="H18339" s="15" t="s">
        <v>47204</v>
      </c>
    </row>
    <row r="18340">
      <c r="A18340" s="1">
        <v>18339.0</v>
      </c>
      <c r="B18340" s="21" t="s">
        <v>47205</v>
      </c>
      <c r="F18340" s="17" t="s">
        <v>47009</v>
      </c>
      <c r="G18340" s="18" t="s">
        <v>1273</v>
      </c>
      <c r="H18340" s="15" t="s">
        <v>47206</v>
      </c>
    </row>
    <row r="18341">
      <c r="A18341" s="1">
        <v>18340.0</v>
      </c>
      <c r="B18341" s="21" t="s">
        <v>47207</v>
      </c>
      <c r="F18341" s="17" t="s">
        <v>47009</v>
      </c>
      <c r="G18341" s="18" t="s">
        <v>1281</v>
      </c>
      <c r="H18341" s="15" t="s">
        <v>47208</v>
      </c>
    </row>
    <row r="18342">
      <c r="A18342" s="1">
        <v>18341.0</v>
      </c>
      <c r="B18342" s="21" t="s">
        <v>47209</v>
      </c>
      <c r="F18342" s="17" t="s">
        <v>47009</v>
      </c>
      <c r="G18342" s="18" t="s">
        <v>1289</v>
      </c>
      <c r="H18342" s="15" t="s">
        <v>47210</v>
      </c>
    </row>
    <row r="18343">
      <c r="A18343" s="1">
        <v>18342.0</v>
      </c>
      <c r="B18343" s="21" t="s">
        <v>47211</v>
      </c>
      <c r="F18343" s="17" t="s">
        <v>47009</v>
      </c>
      <c r="G18343" s="18" t="s">
        <v>1297</v>
      </c>
      <c r="H18343" s="15" t="s">
        <v>47212</v>
      </c>
    </row>
    <row r="18344">
      <c r="A18344" s="1">
        <v>18343.0</v>
      </c>
      <c r="B18344" s="21" t="s">
        <v>47213</v>
      </c>
      <c r="F18344" s="17" t="s">
        <v>47009</v>
      </c>
      <c r="G18344" s="18" t="s">
        <v>1305</v>
      </c>
      <c r="H18344" s="15" t="s">
        <v>47214</v>
      </c>
    </row>
    <row r="18345">
      <c r="A18345" s="1">
        <v>18344.0</v>
      </c>
      <c r="B18345" s="21" t="s">
        <v>47215</v>
      </c>
      <c r="F18345" s="17" t="s">
        <v>47009</v>
      </c>
      <c r="G18345" s="18" t="s">
        <v>1313</v>
      </c>
      <c r="H18345" s="15" t="s">
        <v>47216</v>
      </c>
    </row>
    <row r="18346">
      <c r="A18346" s="1">
        <v>18345.0</v>
      </c>
      <c r="B18346" s="21" t="s">
        <v>47217</v>
      </c>
      <c r="F18346" s="17" t="s">
        <v>47009</v>
      </c>
      <c r="G18346" s="18" t="s">
        <v>1321</v>
      </c>
      <c r="H18346" s="15" t="s">
        <v>47218</v>
      </c>
    </row>
    <row r="18347">
      <c r="A18347" s="1">
        <v>18346.0</v>
      </c>
      <c r="B18347" s="21" t="s">
        <v>47219</v>
      </c>
      <c r="F18347" s="17" t="s">
        <v>47009</v>
      </c>
      <c r="G18347" s="18" t="s">
        <v>1329</v>
      </c>
      <c r="H18347" s="15" t="s">
        <v>47220</v>
      </c>
    </row>
    <row r="18348">
      <c r="A18348" s="1">
        <v>18347.0</v>
      </c>
      <c r="B18348" s="21" t="s">
        <v>47221</v>
      </c>
      <c r="F18348" s="17" t="s">
        <v>47009</v>
      </c>
      <c r="G18348" s="18" t="s">
        <v>1337</v>
      </c>
      <c r="H18348" s="15" t="s">
        <v>47222</v>
      </c>
    </row>
    <row r="18349">
      <c r="A18349" s="1">
        <v>18348.0</v>
      </c>
      <c r="B18349" s="21" t="s">
        <v>47223</v>
      </c>
      <c r="F18349" s="17" t="s">
        <v>47009</v>
      </c>
      <c r="G18349" s="18" t="s">
        <v>1345</v>
      </c>
      <c r="H18349" s="15" t="s">
        <v>47224</v>
      </c>
    </row>
    <row r="18350">
      <c r="A18350" s="1">
        <v>18349.0</v>
      </c>
      <c r="B18350" s="21" t="s">
        <v>47225</v>
      </c>
      <c r="F18350" s="17" t="s">
        <v>47009</v>
      </c>
      <c r="G18350" s="18" t="s">
        <v>1353</v>
      </c>
      <c r="H18350" s="15" t="s">
        <v>47226</v>
      </c>
    </row>
    <row r="18351">
      <c r="A18351" s="1">
        <v>18350.0</v>
      </c>
      <c r="B18351" s="21" t="s">
        <v>47227</v>
      </c>
      <c r="F18351" s="17" t="s">
        <v>47009</v>
      </c>
      <c r="G18351" s="18" t="s">
        <v>1361</v>
      </c>
      <c r="H18351" s="15" t="s">
        <v>47228</v>
      </c>
    </row>
    <row r="18352">
      <c r="A18352" s="1">
        <v>18351.0</v>
      </c>
      <c r="B18352" s="21" t="s">
        <v>47229</v>
      </c>
      <c r="F18352" s="17" t="s">
        <v>47009</v>
      </c>
      <c r="G18352" s="18" t="s">
        <v>1369</v>
      </c>
      <c r="H18352" s="15" t="s">
        <v>47230</v>
      </c>
    </row>
    <row r="18353">
      <c r="A18353" s="1">
        <v>18352.0</v>
      </c>
      <c r="B18353" s="21" t="s">
        <v>47231</v>
      </c>
      <c r="F18353" s="17" t="s">
        <v>47009</v>
      </c>
      <c r="G18353" s="18" t="s">
        <v>1377</v>
      </c>
      <c r="H18353" s="15" t="s">
        <v>47232</v>
      </c>
    </row>
    <row r="18354">
      <c r="A18354" s="1">
        <v>18353.0</v>
      </c>
      <c r="B18354" s="21" t="s">
        <v>47233</v>
      </c>
      <c r="F18354" s="17" t="s">
        <v>47009</v>
      </c>
      <c r="G18354" s="18" t="s">
        <v>1385</v>
      </c>
      <c r="H18354" s="15" t="s">
        <v>47234</v>
      </c>
    </row>
    <row r="18355">
      <c r="A18355" s="1">
        <v>18354.0</v>
      </c>
      <c r="B18355" s="21" t="s">
        <v>47235</v>
      </c>
      <c r="F18355" s="17" t="s">
        <v>47009</v>
      </c>
      <c r="G18355" s="18" t="s">
        <v>1393</v>
      </c>
      <c r="H18355" s="15" t="s">
        <v>47236</v>
      </c>
    </row>
    <row r="18356">
      <c r="A18356" s="1">
        <v>18355.0</v>
      </c>
      <c r="B18356" s="21" t="s">
        <v>47237</v>
      </c>
      <c r="F18356" s="17" t="s">
        <v>47009</v>
      </c>
      <c r="G18356" s="18" t="s">
        <v>1401</v>
      </c>
      <c r="H18356" s="15" t="s">
        <v>47238</v>
      </c>
    </row>
    <row r="18357">
      <c r="A18357" s="1">
        <v>18356.0</v>
      </c>
      <c r="B18357" s="21" t="s">
        <v>47239</v>
      </c>
      <c r="F18357" s="17" t="s">
        <v>47009</v>
      </c>
      <c r="G18357" s="18" t="s">
        <v>1409</v>
      </c>
      <c r="H18357" s="15" t="s">
        <v>47240</v>
      </c>
    </row>
    <row r="18358">
      <c r="A18358" s="1">
        <v>18357.0</v>
      </c>
      <c r="B18358" s="21" t="s">
        <v>47241</v>
      </c>
      <c r="F18358" s="17" t="s">
        <v>47009</v>
      </c>
      <c r="G18358" s="18" t="s">
        <v>1417</v>
      </c>
      <c r="H18358" s="15" t="s">
        <v>47242</v>
      </c>
    </row>
    <row r="18359">
      <c r="A18359" s="1">
        <v>18358.0</v>
      </c>
      <c r="B18359" s="21" t="s">
        <v>47243</v>
      </c>
      <c r="F18359" s="17" t="s">
        <v>47009</v>
      </c>
      <c r="G18359" s="18" t="s">
        <v>1425</v>
      </c>
      <c r="H18359" s="15" t="s">
        <v>47244</v>
      </c>
    </row>
    <row r="18360">
      <c r="A18360" s="1">
        <v>18359.0</v>
      </c>
      <c r="B18360" s="21" t="s">
        <v>47245</v>
      </c>
      <c r="F18360" s="17" t="s">
        <v>47009</v>
      </c>
      <c r="G18360" s="18" t="s">
        <v>1433</v>
      </c>
      <c r="H18360" s="15" t="s">
        <v>47246</v>
      </c>
    </row>
    <row r="18361">
      <c r="A18361" s="1">
        <v>18360.0</v>
      </c>
      <c r="B18361" s="21" t="s">
        <v>47247</v>
      </c>
      <c r="F18361" s="17" t="s">
        <v>47009</v>
      </c>
      <c r="G18361" s="18" t="s">
        <v>1441</v>
      </c>
      <c r="H18361" s="15" t="s">
        <v>47248</v>
      </c>
    </row>
    <row r="18362">
      <c r="A18362" s="1">
        <v>18361.0</v>
      </c>
      <c r="B18362" s="21" t="s">
        <v>47249</v>
      </c>
      <c r="F18362" s="17" t="s">
        <v>47250</v>
      </c>
      <c r="G18362" s="18" t="s">
        <v>489</v>
      </c>
      <c r="H18362" s="15" t="s">
        <v>47251</v>
      </c>
    </row>
    <row r="18363">
      <c r="A18363" s="1">
        <v>18362.0</v>
      </c>
      <c r="B18363" s="21" t="s">
        <v>47252</v>
      </c>
      <c r="F18363" s="17" t="s">
        <v>47250</v>
      </c>
      <c r="G18363" s="18" t="s">
        <v>497</v>
      </c>
      <c r="H18363" s="15" t="s">
        <v>47253</v>
      </c>
    </row>
    <row r="18364">
      <c r="A18364" s="1">
        <v>18363.0</v>
      </c>
      <c r="B18364" s="21" t="s">
        <v>47254</v>
      </c>
      <c r="F18364" s="17" t="s">
        <v>47250</v>
      </c>
      <c r="G18364" s="18" t="s">
        <v>505</v>
      </c>
      <c r="H18364" s="15" t="s">
        <v>47255</v>
      </c>
    </row>
    <row r="18365">
      <c r="A18365" s="1">
        <v>18364.0</v>
      </c>
      <c r="B18365" s="21" t="s">
        <v>47256</v>
      </c>
      <c r="F18365" s="17" t="s">
        <v>47250</v>
      </c>
      <c r="G18365" s="18" t="s">
        <v>513</v>
      </c>
      <c r="H18365" s="15" t="s">
        <v>47257</v>
      </c>
    </row>
    <row r="18366">
      <c r="A18366" s="1">
        <v>18365.0</v>
      </c>
      <c r="B18366" s="21" t="s">
        <v>47258</v>
      </c>
      <c r="F18366" s="17" t="s">
        <v>47250</v>
      </c>
      <c r="G18366" s="18" t="s">
        <v>521</v>
      </c>
      <c r="H18366" s="15" t="s">
        <v>47259</v>
      </c>
    </row>
    <row r="18367">
      <c r="A18367" s="1">
        <v>18366.0</v>
      </c>
      <c r="B18367" s="21" t="s">
        <v>47260</v>
      </c>
      <c r="F18367" s="17" t="s">
        <v>47250</v>
      </c>
      <c r="G18367" s="18" t="s">
        <v>529</v>
      </c>
      <c r="H18367" s="15" t="s">
        <v>47261</v>
      </c>
    </row>
    <row r="18368">
      <c r="A18368" s="1">
        <v>18367.0</v>
      </c>
      <c r="B18368" s="21" t="s">
        <v>47262</v>
      </c>
      <c r="F18368" s="17" t="s">
        <v>47250</v>
      </c>
      <c r="G18368" s="18" t="s">
        <v>537</v>
      </c>
      <c r="H18368" s="15" t="s">
        <v>47263</v>
      </c>
    </row>
    <row r="18369">
      <c r="A18369" s="1">
        <v>18368.0</v>
      </c>
      <c r="B18369" s="21" t="s">
        <v>47264</v>
      </c>
      <c r="F18369" s="17" t="s">
        <v>47250</v>
      </c>
      <c r="G18369" s="18" t="s">
        <v>545</v>
      </c>
      <c r="H18369" s="15" t="s">
        <v>47265</v>
      </c>
    </row>
    <row r="18370">
      <c r="A18370" s="1">
        <v>18369.0</v>
      </c>
      <c r="B18370" s="21" t="s">
        <v>47266</v>
      </c>
      <c r="F18370" s="17" t="s">
        <v>47250</v>
      </c>
      <c r="G18370" s="18" t="s">
        <v>553</v>
      </c>
      <c r="H18370" s="15" t="s">
        <v>47267</v>
      </c>
    </row>
    <row r="18371">
      <c r="A18371" s="1">
        <v>18370.0</v>
      </c>
      <c r="B18371" s="21" t="s">
        <v>47268</v>
      </c>
      <c r="F18371" s="17" t="s">
        <v>47250</v>
      </c>
      <c r="G18371" s="18" t="s">
        <v>561</v>
      </c>
      <c r="H18371" s="15" t="s">
        <v>47269</v>
      </c>
    </row>
    <row r="18372">
      <c r="A18372" s="1">
        <v>18371.0</v>
      </c>
      <c r="B18372" s="21" t="s">
        <v>47270</v>
      </c>
      <c r="F18372" s="17" t="s">
        <v>47250</v>
      </c>
      <c r="G18372" s="18" t="s">
        <v>569</v>
      </c>
      <c r="H18372" s="15" t="s">
        <v>47271</v>
      </c>
    </row>
    <row r="18373">
      <c r="A18373" s="1">
        <v>18372.0</v>
      </c>
      <c r="B18373" s="21" t="s">
        <v>47272</v>
      </c>
      <c r="F18373" s="17" t="s">
        <v>47250</v>
      </c>
      <c r="G18373" s="18" t="s">
        <v>577</v>
      </c>
      <c r="H18373" s="15" t="s">
        <v>47273</v>
      </c>
    </row>
    <row r="18374">
      <c r="A18374" s="1">
        <v>18373.0</v>
      </c>
      <c r="B18374" s="21" t="s">
        <v>47274</v>
      </c>
      <c r="F18374" s="17" t="s">
        <v>47250</v>
      </c>
      <c r="G18374" s="18" t="s">
        <v>585</v>
      </c>
      <c r="H18374" s="15" t="s">
        <v>47275</v>
      </c>
    </row>
    <row r="18375">
      <c r="A18375" s="1">
        <v>18374.0</v>
      </c>
      <c r="B18375" s="21" t="s">
        <v>47276</v>
      </c>
      <c r="F18375" s="17" t="s">
        <v>47250</v>
      </c>
      <c r="G18375" s="18" t="s">
        <v>593</v>
      </c>
      <c r="H18375" s="15" t="s">
        <v>47277</v>
      </c>
    </row>
    <row r="18376">
      <c r="A18376" s="1">
        <v>18375.0</v>
      </c>
      <c r="B18376" s="21" t="s">
        <v>47278</v>
      </c>
      <c r="F18376" s="17" t="s">
        <v>47250</v>
      </c>
      <c r="G18376" s="18" t="s">
        <v>601</v>
      </c>
      <c r="H18376" s="15" t="s">
        <v>47279</v>
      </c>
    </row>
    <row r="18377">
      <c r="A18377" s="1">
        <v>18376.0</v>
      </c>
      <c r="B18377" s="21" t="s">
        <v>47280</v>
      </c>
      <c r="F18377" s="17" t="s">
        <v>47250</v>
      </c>
      <c r="G18377" s="18" t="s">
        <v>609</v>
      </c>
      <c r="H18377" s="15" t="s">
        <v>47281</v>
      </c>
    </row>
    <row r="18378">
      <c r="A18378" s="1">
        <v>18377.0</v>
      </c>
      <c r="B18378" s="21" t="s">
        <v>47282</v>
      </c>
      <c r="F18378" s="17" t="s">
        <v>47250</v>
      </c>
      <c r="G18378" s="18" t="s">
        <v>617</v>
      </c>
      <c r="H18378" s="15" t="s">
        <v>47283</v>
      </c>
    </row>
    <row r="18379">
      <c r="A18379" s="1">
        <v>18378.0</v>
      </c>
      <c r="B18379" s="21" t="s">
        <v>47284</v>
      </c>
      <c r="F18379" s="17" t="s">
        <v>47250</v>
      </c>
      <c r="G18379" s="18" t="s">
        <v>625</v>
      </c>
      <c r="H18379" s="15" t="s">
        <v>47285</v>
      </c>
    </row>
    <row r="18380">
      <c r="A18380" s="1">
        <v>18379.0</v>
      </c>
      <c r="B18380" s="21" t="s">
        <v>47286</v>
      </c>
      <c r="F18380" s="17" t="s">
        <v>47250</v>
      </c>
      <c r="G18380" s="18" t="s">
        <v>633</v>
      </c>
      <c r="H18380" s="15" t="s">
        <v>47287</v>
      </c>
    </row>
    <row r="18381">
      <c r="A18381" s="1">
        <v>18380.0</v>
      </c>
      <c r="B18381" s="21" t="s">
        <v>47288</v>
      </c>
      <c r="F18381" s="17" t="s">
        <v>47250</v>
      </c>
      <c r="G18381" s="18" t="s">
        <v>641</v>
      </c>
      <c r="H18381" s="15" t="s">
        <v>47289</v>
      </c>
    </row>
    <row r="18382">
      <c r="A18382" s="1">
        <v>18381.0</v>
      </c>
      <c r="B18382" s="21" t="s">
        <v>47290</v>
      </c>
      <c r="F18382" s="17" t="s">
        <v>47250</v>
      </c>
      <c r="G18382" s="18" t="s">
        <v>649</v>
      </c>
      <c r="H18382" s="15" t="s">
        <v>47291</v>
      </c>
    </row>
    <row r="18383">
      <c r="A18383" s="1">
        <v>18382.0</v>
      </c>
      <c r="B18383" s="21" t="s">
        <v>47292</v>
      </c>
      <c r="F18383" s="17" t="s">
        <v>47250</v>
      </c>
      <c r="G18383" s="18" t="s">
        <v>657</v>
      </c>
      <c r="H18383" s="15" t="s">
        <v>47293</v>
      </c>
    </row>
    <row r="18384">
      <c r="A18384" s="1">
        <v>18383.0</v>
      </c>
      <c r="B18384" s="21" t="s">
        <v>47294</v>
      </c>
      <c r="F18384" s="17" t="s">
        <v>47250</v>
      </c>
      <c r="G18384" s="18" t="s">
        <v>665</v>
      </c>
      <c r="H18384" s="15" t="s">
        <v>47295</v>
      </c>
    </row>
    <row r="18385">
      <c r="A18385" s="1">
        <v>18384.0</v>
      </c>
      <c r="B18385" s="21" t="s">
        <v>47296</v>
      </c>
      <c r="F18385" s="17" t="s">
        <v>47250</v>
      </c>
      <c r="G18385" s="18" t="s">
        <v>673</v>
      </c>
      <c r="H18385" s="15" t="s">
        <v>47297</v>
      </c>
    </row>
    <row r="18386">
      <c r="A18386" s="1">
        <v>18385.0</v>
      </c>
      <c r="B18386" s="21" t="s">
        <v>47298</v>
      </c>
      <c r="F18386" s="17" t="s">
        <v>47250</v>
      </c>
      <c r="G18386" s="18" t="s">
        <v>681</v>
      </c>
      <c r="H18386" s="15" t="s">
        <v>47299</v>
      </c>
    </row>
    <row r="18387">
      <c r="A18387" s="1">
        <v>18386.0</v>
      </c>
      <c r="B18387" s="21" t="s">
        <v>47300</v>
      </c>
      <c r="F18387" s="17" t="s">
        <v>47250</v>
      </c>
      <c r="G18387" s="18" t="s">
        <v>689</v>
      </c>
      <c r="H18387" s="15" t="s">
        <v>47301</v>
      </c>
    </row>
    <row r="18388">
      <c r="A18388" s="1">
        <v>18387.0</v>
      </c>
      <c r="B18388" s="21" t="s">
        <v>47302</v>
      </c>
      <c r="F18388" s="17" t="s">
        <v>47250</v>
      </c>
      <c r="G18388" s="18" t="s">
        <v>697</v>
      </c>
      <c r="H18388" s="15" t="s">
        <v>47303</v>
      </c>
    </row>
    <row r="18389">
      <c r="A18389" s="1">
        <v>18388.0</v>
      </c>
      <c r="B18389" s="21" t="s">
        <v>47304</v>
      </c>
      <c r="F18389" s="17" t="s">
        <v>47250</v>
      </c>
      <c r="G18389" s="18" t="s">
        <v>705</v>
      </c>
      <c r="H18389" s="15" t="s">
        <v>47305</v>
      </c>
    </row>
    <row r="18390">
      <c r="A18390" s="1">
        <v>18389.0</v>
      </c>
      <c r="B18390" s="21" t="s">
        <v>47306</v>
      </c>
      <c r="F18390" s="17" t="s">
        <v>47250</v>
      </c>
      <c r="G18390" s="18" t="s">
        <v>713</v>
      </c>
      <c r="H18390" s="15" t="s">
        <v>47307</v>
      </c>
    </row>
    <row r="18391">
      <c r="A18391" s="1">
        <v>18390.0</v>
      </c>
      <c r="B18391" s="21" t="s">
        <v>47308</v>
      </c>
      <c r="F18391" s="17" t="s">
        <v>47250</v>
      </c>
      <c r="G18391" s="18" t="s">
        <v>721</v>
      </c>
      <c r="H18391" s="15" t="s">
        <v>47309</v>
      </c>
    </row>
    <row r="18392">
      <c r="A18392" s="1">
        <v>18391.0</v>
      </c>
      <c r="B18392" s="21" t="s">
        <v>47310</v>
      </c>
      <c r="F18392" s="17" t="s">
        <v>47250</v>
      </c>
      <c r="G18392" s="18" t="s">
        <v>729</v>
      </c>
      <c r="H18392" s="15" t="s">
        <v>47311</v>
      </c>
    </row>
    <row r="18393">
      <c r="A18393" s="1">
        <v>18392.0</v>
      </c>
      <c r="B18393" s="21" t="s">
        <v>47312</v>
      </c>
      <c r="F18393" s="17" t="s">
        <v>47250</v>
      </c>
      <c r="G18393" s="18" t="s">
        <v>737</v>
      </c>
      <c r="H18393" s="15" t="s">
        <v>47313</v>
      </c>
    </row>
    <row r="18394">
      <c r="A18394" s="1">
        <v>18393.0</v>
      </c>
      <c r="B18394" s="21" t="s">
        <v>47314</v>
      </c>
      <c r="F18394" s="17" t="s">
        <v>47250</v>
      </c>
      <c r="G18394" s="18" t="s">
        <v>745</v>
      </c>
      <c r="H18394" s="15" t="s">
        <v>47315</v>
      </c>
    </row>
    <row r="18395">
      <c r="A18395" s="1">
        <v>18394.0</v>
      </c>
      <c r="B18395" s="21" t="s">
        <v>47316</v>
      </c>
      <c r="F18395" s="17" t="s">
        <v>47250</v>
      </c>
      <c r="G18395" s="18" t="s">
        <v>753</v>
      </c>
      <c r="H18395" s="15" t="s">
        <v>47317</v>
      </c>
    </row>
    <row r="18396">
      <c r="A18396" s="1">
        <v>18395.0</v>
      </c>
      <c r="B18396" s="21" t="s">
        <v>47318</v>
      </c>
      <c r="F18396" s="17" t="s">
        <v>47250</v>
      </c>
      <c r="G18396" s="18" t="s">
        <v>761</v>
      </c>
      <c r="H18396" s="15" t="s">
        <v>47319</v>
      </c>
    </row>
    <row r="18397">
      <c r="A18397" s="1">
        <v>18396.0</v>
      </c>
      <c r="B18397" s="21" t="s">
        <v>47320</v>
      </c>
      <c r="F18397" s="17" t="s">
        <v>47250</v>
      </c>
      <c r="G18397" s="18" t="s">
        <v>769</v>
      </c>
      <c r="H18397" s="15" t="s">
        <v>47321</v>
      </c>
    </row>
    <row r="18398">
      <c r="A18398" s="1">
        <v>18397.0</v>
      </c>
      <c r="B18398" s="21" t="s">
        <v>47322</v>
      </c>
      <c r="F18398" s="17" t="s">
        <v>47250</v>
      </c>
      <c r="G18398" s="18" t="s">
        <v>777</v>
      </c>
      <c r="H18398" s="15" t="s">
        <v>47323</v>
      </c>
    </row>
    <row r="18399">
      <c r="A18399" s="1">
        <v>18398.0</v>
      </c>
      <c r="B18399" s="21" t="s">
        <v>47324</v>
      </c>
      <c r="F18399" s="17" t="s">
        <v>47250</v>
      </c>
      <c r="G18399" s="18" t="s">
        <v>785</v>
      </c>
      <c r="H18399" s="15" t="s">
        <v>47325</v>
      </c>
    </row>
    <row r="18400">
      <c r="A18400" s="1">
        <v>18399.0</v>
      </c>
      <c r="B18400" s="21" t="s">
        <v>47326</v>
      </c>
      <c r="F18400" s="17" t="s">
        <v>47250</v>
      </c>
      <c r="G18400" s="18" t="s">
        <v>793</v>
      </c>
      <c r="H18400" s="15" t="s">
        <v>47327</v>
      </c>
    </row>
    <row r="18401">
      <c r="A18401" s="1">
        <v>18400.0</v>
      </c>
      <c r="B18401" s="21" t="s">
        <v>47328</v>
      </c>
      <c r="F18401" s="17" t="s">
        <v>47250</v>
      </c>
      <c r="G18401" s="18" t="s">
        <v>801</v>
      </c>
      <c r="H18401" s="15" t="s">
        <v>47329</v>
      </c>
    </row>
    <row r="18402">
      <c r="A18402" s="1">
        <v>18401.0</v>
      </c>
      <c r="B18402" s="21" t="s">
        <v>47330</v>
      </c>
      <c r="F18402" s="17" t="s">
        <v>47250</v>
      </c>
      <c r="G18402" s="18" t="s">
        <v>809</v>
      </c>
      <c r="H18402" s="15" t="s">
        <v>47331</v>
      </c>
    </row>
    <row r="18403">
      <c r="A18403" s="1">
        <v>18402.0</v>
      </c>
      <c r="B18403" s="21" t="s">
        <v>47332</v>
      </c>
      <c r="F18403" s="17" t="s">
        <v>47250</v>
      </c>
      <c r="G18403" s="18" t="s">
        <v>817</v>
      </c>
      <c r="H18403" s="15" t="s">
        <v>47333</v>
      </c>
    </row>
    <row r="18404">
      <c r="A18404" s="1">
        <v>18403.0</v>
      </c>
      <c r="B18404" s="21" t="s">
        <v>47334</v>
      </c>
      <c r="F18404" s="17" t="s">
        <v>47250</v>
      </c>
      <c r="G18404" s="18" t="s">
        <v>825</v>
      </c>
      <c r="H18404" s="15" t="s">
        <v>47335</v>
      </c>
    </row>
    <row r="18405">
      <c r="A18405" s="1">
        <v>18404.0</v>
      </c>
      <c r="B18405" s="21" t="s">
        <v>47336</v>
      </c>
      <c r="F18405" s="17" t="s">
        <v>47250</v>
      </c>
      <c r="G18405" s="18" t="s">
        <v>833</v>
      </c>
      <c r="H18405" s="15" t="s">
        <v>47337</v>
      </c>
    </row>
    <row r="18406">
      <c r="A18406" s="1">
        <v>18405.0</v>
      </c>
      <c r="B18406" s="21" t="s">
        <v>47338</v>
      </c>
      <c r="F18406" s="17" t="s">
        <v>47250</v>
      </c>
      <c r="G18406" s="18" t="s">
        <v>841</v>
      </c>
      <c r="H18406" s="15" t="s">
        <v>47339</v>
      </c>
    </row>
    <row r="18407">
      <c r="A18407" s="1">
        <v>18406.0</v>
      </c>
      <c r="B18407" s="21" t="s">
        <v>47340</v>
      </c>
      <c r="F18407" s="17" t="s">
        <v>47250</v>
      </c>
      <c r="G18407" s="18" t="s">
        <v>849</v>
      </c>
      <c r="H18407" s="15" t="s">
        <v>47341</v>
      </c>
    </row>
    <row r="18408">
      <c r="A18408" s="1">
        <v>18407.0</v>
      </c>
      <c r="B18408" s="21" t="s">
        <v>47342</v>
      </c>
      <c r="F18408" s="17" t="s">
        <v>47250</v>
      </c>
      <c r="G18408" s="18" t="s">
        <v>857</v>
      </c>
      <c r="H18408" s="15" t="s">
        <v>47343</v>
      </c>
    </row>
    <row r="18409">
      <c r="A18409" s="1">
        <v>18408.0</v>
      </c>
      <c r="B18409" s="21" t="s">
        <v>47344</v>
      </c>
      <c r="F18409" s="17" t="s">
        <v>47250</v>
      </c>
      <c r="G18409" s="18" t="s">
        <v>865</v>
      </c>
      <c r="H18409" s="15" t="s">
        <v>47345</v>
      </c>
    </row>
    <row r="18410">
      <c r="A18410" s="1">
        <v>18409.0</v>
      </c>
      <c r="B18410" s="21" t="s">
        <v>47346</v>
      </c>
      <c r="F18410" s="17" t="s">
        <v>47250</v>
      </c>
      <c r="G18410" s="18" t="s">
        <v>873</v>
      </c>
      <c r="H18410" s="15" t="s">
        <v>47347</v>
      </c>
    </row>
    <row r="18411">
      <c r="A18411" s="1">
        <v>18410.0</v>
      </c>
      <c r="B18411" s="21" t="s">
        <v>47348</v>
      </c>
      <c r="F18411" s="17" t="s">
        <v>47250</v>
      </c>
      <c r="G18411" s="18" t="s">
        <v>881</v>
      </c>
      <c r="H18411" s="15" t="s">
        <v>47349</v>
      </c>
    </row>
    <row r="18412">
      <c r="A18412" s="1">
        <v>18411.0</v>
      </c>
      <c r="B18412" s="21" t="s">
        <v>47350</v>
      </c>
      <c r="F18412" s="17" t="s">
        <v>47250</v>
      </c>
      <c r="G18412" s="18" t="s">
        <v>889</v>
      </c>
      <c r="H18412" s="15" t="s">
        <v>47351</v>
      </c>
    </row>
    <row r="18413">
      <c r="A18413" s="1">
        <v>18412.0</v>
      </c>
      <c r="B18413" s="21" t="s">
        <v>47352</v>
      </c>
      <c r="F18413" s="17" t="s">
        <v>47250</v>
      </c>
      <c r="G18413" s="18" t="s">
        <v>897</v>
      </c>
      <c r="H18413" s="15" t="s">
        <v>47353</v>
      </c>
    </row>
    <row r="18414">
      <c r="A18414" s="1">
        <v>18413.0</v>
      </c>
      <c r="B18414" s="21" t="s">
        <v>47354</v>
      </c>
      <c r="F18414" s="17" t="s">
        <v>47250</v>
      </c>
      <c r="G18414" s="18" t="s">
        <v>905</v>
      </c>
      <c r="H18414" s="15" t="s">
        <v>47355</v>
      </c>
    </row>
    <row r="18415">
      <c r="A18415" s="1">
        <v>18414.0</v>
      </c>
      <c r="B18415" s="21" t="s">
        <v>47356</v>
      </c>
      <c r="F18415" s="17" t="s">
        <v>47250</v>
      </c>
      <c r="G18415" s="18" t="s">
        <v>913</v>
      </c>
      <c r="H18415" s="15" t="s">
        <v>47357</v>
      </c>
    </row>
    <row r="18416">
      <c r="A18416" s="1">
        <v>18415.0</v>
      </c>
      <c r="B18416" s="21" t="s">
        <v>47358</v>
      </c>
      <c r="F18416" s="17" t="s">
        <v>47250</v>
      </c>
      <c r="G18416" s="18" t="s">
        <v>921</v>
      </c>
      <c r="H18416" s="15" t="s">
        <v>47359</v>
      </c>
    </row>
    <row r="18417">
      <c r="A18417" s="1">
        <v>18416.0</v>
      </c>
      <c r="B18417" s="21" t="s">
        <v>47360</v>
      </c>
      <c r="F18417" s="17" t="s">
        <v>47250</v>
      </c>
      <c r="G18417" s="18" t="s">
        <v>929</v>
      </c>
      <c r="H18417" s="15" t="s">
        <v>47361</v>
      </c>
    </row>
    <row r="18418">
      <c r="A18418" s="1">
        <v>18417.0</v>
      </c>
      <c r="B18418" s="21" t="s">
        <v>47362</v>
      </c>
      <c r="F18418" s="17" t="s">
        <v>47250</v>
      </c>
      <c r="G18418" s="18" t="s">
        <v>937</v>
      </c>
      <c r="H18418" s="15" t="s">
        <v>47363</v>
      </c>
    </row>
    <row r="18419">
      <c r="A18419" s="1">
        <v>18418.0</v>
      </c>
      <c r="B18419" s="21" t="s">
        <v>47364</v>
      </c>
      <c r="F18419" s="17" t="s">
        <v>47250</v>
      </c>
      <c r="G18419" s="18" t="s">
        <v>945</v>
      </c>
      <c r="H18419" s="15" t="s">
        <v>47365</v>
      </c>
    </row>
    <row r="18420">
      <c r="A18420" s="1">
        <v>18419.0</v>
      </c>
      <c r="B18420" s="21" t="s">
        <v>47366</v>
      </c>
      <c r="F18420" s="17" t="s">
        <v>47250</v>
      </c>
      <c r="G18420" s="18" t="s">
        <v>953</v>
      </c>
      <c r="H18420" s="15" t="s">
        <v>47367</v>
      </c>
    </row>
    <row r="18421">
      <c r="A18421" s="1">
        <v>18420.0</v>
      </c>
      <c r="B18421" s="21" t="s">
        <v>47368</v>
      </c>
      <c r="F18421" s="17" t="s">
        <v>47250</v>
      </c>
      <c r="G18421" s="18" t="s">
        <v>961</v>
      </c>
      <c r="H18421" s="15" t="s">
        <v>47369</v>
      </c>
    </row>
    <row r="18422">
      <c r="A18422" s="1">
        <v>18421.0</v>
      </c>
      <c r="B18422" s="21" t="s">
        <v>47370</v>
      </c>
      <c r="F18422" s="17" t="s">
        <v>47250</v>
      </c>
      <c r="G18422" s="18" t="s">
        <v>969</v>
      </c>
      <c r="H18422" s="15" t="s">
        <v>47371</v>
      </c>
    </row>
    <row r="18423">
      <c r="A18423" s="1">
        <v>18422.0</v>
      </c>
      <c r="B18423" s="21" t="s">
        <v>47372</v>
      </c>
      <c r="F18423" s="17" t="s">
        <v>47250</v>
      </c>
      <c r="G18423" s="18" t="s">
        <v>977</v>
      </c>
      <c r="H18423" s="15" t="s">
        <v>47373</v>
      </c>
    </row>
    <row r="18424">
      <c r="A18424" s="1">
        <v>18423.0</v>
      </c>
      <c r="B18424" s="21" t="s">
        <v>47374</v>
      </c>
      <c r="F18424" s="17" t="s">
        <v>47250</v>
      </c>
      <c r="G18424" s="18" t="s">
        <v>985</v>
      </c>
      <c r="H18424" s="15" t="s">
        <v>47375</v>
      </c>
    </row>
    <row r="18425">
      <c r="A18425" s="1">
        <v>18424.0</v>
      </c>
      <c r="B18425" s="21" t="s">
        <v>47376</v>
      </c>
      <c r="F18425" s="17" t="s">
        <v>47250</v>
      </c>
      <c r="G18425" s="18" t="s">
        <v>993</v>
      </c>
      <c r="H18425" s="15" t="s">
        <v>47377</v>
      </c>
    </row>
    <row r="18426">
      <c r="A18426" s="1">
        <v>18425.0</v>
      </c>
      <c r="B18426" s="21" t="s">
        <v>47378</v>
      </c>
      <c r="F18426" s="17" t="s">
        <v>47250</v>
      </c>
      <c r="G18426" s="18" t="s">
        <v>1001</v>
      </c>
      <c r="H18426" s="15" t="s">
        <v>47379</v>
      </c>
    </row>
    <row r="18427">
      <c r="A18427" s="1">
        <v>18426.0</v>
      </c>
      <c r="B18427" s="21" t="s">
        <v>47380</v>
      </c>
      <c r="F18427" s="17" t="s">
        <v>47250</v>
      </c>
      <c r="G18427" s="18" t="s">
        <v>1009</v>
      </c>
      <c r="H18427" s="15" t="s">
        <v>47381</v>
      </c>
    </row>
    <row r="18428">
      <c r="A18428" s="1">
        <v>18427.0</v>
      </c>
      <c r="B18428" s="21" t="s">
        <v>47382</v>
      </c>
      <c r="F18428" s="17" t="s">
        <v>47250</v>
      </c>
      <c r="G18428" s="18" t="s">
        <v>1017</v>
      </c>
      <c r="H18428" s="15" t="s">
        <v>47383</v>
      </c>
    </row>
    <row r="18429">
      <c r="A18429" s="1">
        <v>18428.0</v>
      </c>
      <c r="B18429" s="21" t="s">
        <v>47384</v>
      </c>
      <c r="F18429" s="17" t="s">
        <v>47250</v>
      </c>
      <c r="G18429" s="18" t="s">
        <v>1025</v>
      </c>
      <c r="H18429" s="15" t="s">
        <v>47385</v>
      </c>
    </row>
    <row r="18430">
      <c r="A18430" s="1">
        <v>18429.0</v>
      </c>
      <c r="B18430" s="21" t="s">
        <v>47386</v>
      </c>
      <c r="F18430" s="17" t="s">
        <v>47250</v>
      </c>
      <c r="G18430" s="18" t="s">
        <v>1033</v>
      </c>
      <c r="H18430" s="15" t="s">
        <v>47387</v>
      </c>
    </row>
    <row r="18431">
      <c r="A18431" s="1">
        <v>18430.0</v>
      </c>
      <c r="B18431" s="21" t="s">
        <v>47388</v>
      </c>
      <c r="F18431" s="17" t="s">
        <v>47250</v>
      </c>
      <c r="G18431" s="18" t="s">
        <v>1041</v>
      </c>
      <c r="H18431" s="15" t="s">
        <v>47389</v>
      </c>
    </row>
    <row r="18432">
      <c r="A18432" s="1">
        <v>18431.0</v>
      </c>
      <c r="B18432" s="21" t="s">
        <v>47390</v>
      </c>
      <c r="F18432" s="17" t="s">
        <v>47250</v>
      </c>
      <c r="G18432" s="18" t="s">
        <v>1049</v>
      </c>
      <c r="H18432" s="15" t="s">
        <v>47391</v>
      </c>
    </row>
    <row r="18433">
      <c r="A18433" s="1">
        <v>18432.0</v>
      </c>
      <c r="B18433" s="21" t="s">
        <v>47392</v>
      </c>
      <c r="F18433" s="17" t="s">
        <v>47250</v>
      </c>
      <c r="G18433" s="18" t="s">
        <v>1057</v>
      </c>
      <c r="H18433" s="15" t="s">
        <v>47393</v>
      </c>
    </row>
    <row r="18434">
      <c r="A18434" s="1">
        <v>18433.0</v>
      </c>
      <c r="B18434" s="21" t="s">
        <v>47394</v>
      </c>
      <c r="F18434" s="17" t="s">
        <v>47250</v>
      </c>
      <c r="G18434" s="18" t="s">
        <v>1065</v>
      </c>
      <c r="H18434" s="15" t="s">
        <v>47395</v>
      </c>
    </row>
    <row r="18435">
      <c r="A18435" s="1">
        <v>18434.0</v>
      </c>
      <c r="B18435" s="21" t="s">
        <v>47396</v>
      </c>
      <c r="F18435" s="17" t="s">
        <v>47250</v>
      </c>
      <c r="G18435" s="18" t="s">
        <v>1073</v>
      </c>
      <c r="H18435" s="15" t="s">
        <v>47397</v>
      </c>
    </row>
    <row r="18436">
      <c r="A18436" s="1">
        <v>18435.0</v>
      </c>
      <c r="B18436" s="21" t="s">
        <v>47398</v>
      </c>
      <c r="F18436" s="17" t="s">
        <v>47250</v>
      </c>
      <c r="G18436" s="18" t="s">
        <v>1081</v>
      </c>
      <c r="H18436" s="15" t="s">
        <v>47399</v>
      </c>
    </row>
    <row r="18437">
      <c r="A18437" s="1">
        <v>18436.0</v>
      </c>
      <c r="B18437" s="21" t="s">
        <v>47400</v>
      </c>
      <c r="F18437" s="17" t="s">
        <v>47250</v>
      </c>
      <c r="G18437" s="18" t="s">
        <v>1089</v>
      </c>
      <c r="H18437" s="15" t="s">
        <v>47401</v>
      </c>
    </row>
    <row r="18438">
      <c r="A18438" s="1">
        <v>18437.0</v>
      </c>
      <c r="B18438" s="21" t="s">
        <v>47402</v>
      </c>
      <c r="F18438" s="17" t="s">
        <v>47250</v>
      </c>
      <c r="G18438" s="18" t="s">
        <v>1097</v>
      </c>
      <c r="H18438" s="15" t="s">
        <v>47403</v>
      </c>
    </row>
    <row r="18439">
      <c r="A18439" s="1">
        <v>18438.0</v>
      </c>
      <c r="B18439" s="21" t="s">
        <v>47404</v>
      </c>
      <c r="F18439" s="17" t="s">
        <v>47250</v>
      </c>
      <c r="G18439" s="18" t="s">
        <v>1105</v>
      </c>
      <c r="H18439" s="15" t="s">
        <v>47405</v>
      </c>
    </row>
    <row r="18440">
      <c r="A18440" s="1">
        <v>18439.0</v>
      </c>
      <c r="B18440" s="21" t="s">
        <v>47406</v>
      </c>
      <c r="F18440" s="17" t="s">
        <v>47250</v>
      </c>
      <c r="G18440" s="18" t="s">
        <v>1113</v>
      </c>
      <c r="H18440" s="15" t="s">
        <v>47407</v>
      </c>
    </row>
    <row r="18441">
      <c r="A18441" s="1">
        <v>18440.0</v>
      </c>
      <c r="B18441" s="21" t="s">
        <v>47408</v>
      </c>
      <c r="F18441" s="17" t="s">
        <v>47250</v>
      </c>
      <c r="G18441" s="18" t="s">
        <v>1121</v>
      </c>
      <c r="H18441" s="15" t="s">
        <v>47409</v>
      </c>
    </row>
    <row r="18442">
      <c r="A18442" s="1">
        <v>18441.0</v>
      </c>
      <c r="B18442" s="21" t="s">
        <v>47410</v>
      </c>
      <c r="F18442" s="17" t="s">
        <v>47250</v>
      </c>
      <c r="G18442" s="18" t="s">
        <v>1129</v>
      </c>
      <c r="H18442" s="15" t="s">
        <v>47411</v>
      </c>
    </row>
    <row r="18443">
      <c r="A18443" s="1">
        <v>18442.0</v>
      </c>
      <c r="B18443" s="21" t="s">
        <v>47412</v>
      </c>
      <c r="F18443" s="17" t="s">
        <v>47250</v>
      </c>
      <c r="G18443" s="18" t="s">
        <v>1137</v>
      </c>
      <c r="H18443" s="15" t="s">
        <v>47413</v>
      </c>
    </row>
    <row r="18444">
      <c r="A18444" s="1">
        <v>18443.0</v>
      </c>
      <c r="B18444" s="21" t="s">
        <v>47414</v>
      </c>
      <c r="F18444" s="17" t="s">
        <v>47250</v>
      </c>
      <c r="G18444" s="18" t="s">
        <v>1145</v>
      </c>
      <c r="H18444" s="15" t="s">
        <v>47415</v>
      </c>
    </row>
    <row r="18445">
      <c r="A18445" s="1">
        <v>18444.0</v>
      </c>
      <c r="B18445" s="21" t="s">
        <v>47416</v>
      </c>
      <c r="F18445" s="17" t="s">
        <v>47250</v>
      </c>
      <c r="G18445" s="18" t="s">
        <v>1153</v>
      </c>
      <c r="H18445" s="15" t="s">
        <v>47417</v>
      </c>
    </row>
    <row r="18446">
      <c r="A18446" s="1">
        <v>18445.0</v>
      </c>
      <c r="B18446" s="21" t="s">
        <v>47418</v>
      </c>
      <c r="F18446" s="17" t="s">
        <v>47250</v>
      </c>
      <c r="G18446" s="18" t="s">
        <v>1161</v>
      </c>
      <c r="H18446" s="15" t="s">
        <v>47419</v>
      </c>
    </row>
    <row r="18447">
      <c r="A18447" s="1">
        <v>18446.0</v>
      </c>
      <c r="B18447" s="21" t="s">
        <v>47420</v>
      </c>
      <c r="F18447" s="17" t="s">
        <v>47250</v>
      </c>
      <c r="G18447" s="18" t="s">
        <v>1169</v>
      </c>
      <c r="H18447" s="15" t="s">
        <v>47421</v>
      </c>
    </row>
    <row r="18448">
      <c r="A18448" s="1">
        <v>18447.0</v>
      </c>
      <c r="B18448" s="21" t="s">
        <v>47422</v>
      </c>
      <c r="F18448" s="17" t="s">
        <v>47250</v>
      </c>
      <c r="G18448" s="18" t="s">
        <v>1177</v>
      </c>
      <c r="H18448" s="15" t="s">
        <v>47423</v>
      </c>
    </row>
    <row r="18449">
      <c r="A18449" s="1">
        <v>18448.0</v>
      </c>
      <c r="B18449" s="21" t="s">
        <v>47424</v>
      </c>
      <c r="F18449" s="17" t="s">
        <v>47250</v>
      </c>
      <c r="G18449" s="18" t="s">
        <v>1185</v>
      </c>
      <c r="H18449" s="15" t="s">
        <v>47425</v>
      </c>
    </row>
    <row r="18450">
      <c r="A18450" s="1">
        <v>18449.0</v>
      </c>
      <c r="B18450" s="21" t="s">
        <v>47426</v>
      </c>
      <c r="F18450" s="17" t="s">
        <v>47250</v>
      </c>
      <c r="G18450" s="18" t="s">
        <v>1193</v>
      </c>
      <c r="H18450" s="15" t="s">
        <v>47427</v>
      </c>
    </row>
    <row r="18451">
      <c r="A18451" s="1">
        <v>18450.0</v>
      </c>
      <c r="B18451" s="21" t="s">
        <v>47428</v>
      </c>
      <c r="F18451" s="17" t="s">
        <v>47250</v>
      </c>
      <c r="G18451" s="18" t="s">
        <v>1201</v>
      </c>
      <c r="H18451" s="15" t="s">
        <v>47429</v>
      </c>
    </row>
    <row r="18452">
      <c r="A18452" s="1">
        <v>18451.0</v>
      </c>
      <c r="B18452" s="21" t="s">
        <v>47430</v>
      </c>
      <c r="F18452" s="17" t="s">
        <v>47250</v>
      </c>
      <c r="G18452" s="18" t="s">
        <v>1209</v>
      </c>
      <c r="H18452" s="15" t="s">
        <v>47431</v>
      </c>
    </row>
    <row r="18453">
      <c r="A18453" s="1">
        <v>18452.0</v>
      </c>
      <c r="B18453" s="21" t="s">
        <v>47432</v>
      </c>
      <c r="F18453" s="17" t="s">
        <v>47250</v>
      </c>
      <c r="G18453" s="18" t="s">
        <v>1217</v>
      </c>
      <c r="H18453" s="15" t="s">
        <v>47433</v>
      </c>
    </row>
    <row r="18454">
      <c r="A18454" s="1">
        <v>18453.0</v>
      </c>
      <c r="B18454" s="21" t="s">
        <v>47434</v>
      </c>
      <c r="F18454" s="17" t="s">
        <v>47250</v>
      </c>
      <c r="G18454" s="18" t="s">
        <v>1225</v>
      </c>
      <c r="H18454" s="15" t="s">
        <v>47435</v>
      </c>
    </row>
    <row r="18455">
      <c r="A18455" s="1">
        <v>18454.0</v>
      </c>
      <c r="B18455" s="21" t="s">
        <v>47436</v>
      </c>
      <c r="F18455" s="17" t="s">
        <v>47250</v>
      </c>
      <c r="G18455" s="18" t="s">
        <v>1233</v>
      </c>
      <c r="H18455" s="15" t="s">
        <v>47437</v>
      </c>
    </row>
    <row r="18456">
      <c r="A18456" s="1">
        <v>18455.0</v>
      </c>
      <c r="B18456" s="21" t="s">
        <v>47438</v>
      </c>
      <c r="F18456" s="17" t="s">
        <v>47250</v>
      </c>
      <c r="G18456" s="18" t="s">
        <v>1241</v>
      </c>
      <c r="H18456" s="15" t="s">
        <v>47439</v>
      </c>
    </row>
    <row r="18457">
      <c r="A18457" s="1">
        <v>18456.0</v>
      </c>
      <c r="B18457" s="21" t="s">
        <v>47440</v>
      </c>
      <c r="F18457" s="17" t="s">
        <v>47250</v>
      </c>
      <c r="G18457" s="18" t="s">
        <v>1249</v>
      </c>
      <c r="H18457" s="15" t="s">
        <v>47441</v>
      </c>
    </row>
    <row r="18458">
      <c r="A18458" s="1">
        <v>18457.0</v>
      </c>
      <c r="B18458" s="21" t="s">
        <v>47442</v>
      </c>
      <c r="F18458" s="17" t="s">
        <v>47250</v>
      </c>
      <c r="G18458" s="18" t="s">
        <v>1257</v>
      </c>
      <c r="H18458" s="15" t="s">
        <v>47443</v>
      </c>
    </row>
    <row r="18459">
      <c r="A18459" s="1">
        <v>18458.0</v>
      </c>
      <c r="B18459" s="21" t="s">
        <v>47444</v>
      </c>
      <c r="F18459" s="17" t="s">
        <v>47250</v>
      </c>
      <c r="G18459" s="18" t="s">
        <v>1265</v>
      </c>
      <c r="H18459" s="15" t="s">
        <v>47445</v>
      </c>
    </row>
    <row r="18460">
      <c r="A18460" s="1">
        <v>18459.0</v>
      </c>
      <c r="B18460" s="21" t="s">
        <v>47446</v>
      </c>
      <c r="F18460" s="17" t="s">
        <v>47250</v>
      </c>
      <c r="G18460" s="18" t="s">
        <v>1273</v>
      </c>
      <c r="H18460" s="15" t="s">
        <v>47447</v>
      </c>
    </row>
    <row r="18461">
      <c r="A18461" s="1">
        <v>18460.0</v>
      </c>
      <c r="B18461" s="21" t="s">
        <v>47448</v>
      </c>
      <c r="F18461" s="17" t="s">
        <v>47250</v>
      </c>
      <c r="G18461" s="18" t="s">
        <v>1281</v>
      </c>
      <c r="H18461" s="15" t="s">
        <v>47449</v>
      </c>
    </row>
    <row r="18462">
      <c r="A18462" s="1">
        <v>18461.0</v>
      </c>
      <c r="B18462" s="21" t="s">
        <v>47450</v>
      </c>
      <c r="F18462" s="17" t="s">
        <v>47250</v>
      </c>
      <c r="G18462" s="18" t="s">
        <v>1289</v>
      </c>
      <c r="H18462" s="15" t="s">
        <v>47451</v>
      </c>
    </row>
    <row r="18463">
      <c r="A18463" s="1">
        <v>18462.0</v>
      </c>
      <c r="B18463" s="21" t="s">
        <v>47452</v>
      </c>
      <c r="F18463" s="17" t="s">
        <v>47250</v>
      </c>
      <c r="G18463" s="18" t="s">
        <v>1297</v>
      </c>
      <c r="H18463" s="15" t="s">
        <v>47453</v>
      </c>
    </row>
    <row r="18464">
      <c r="A18464" s="1">
        <v>18463.0</v>
      </c>
      <c r="B18464" s="21" t="s">
        <v>47454</v>
      </c>
      <c r="F18464" s="17" t="s">
        <v>47250</v>
      </c>
      <c r="G18464" s="18" t="s">
        <v>1305</v>
      </c>
      <c r="H18464" s="15" t="s">
        <v>47455</v>
      </c>
    </row>
    <row r="18465">
      <c r="A18465" s="1">
        <v>18464.0</v>
      </c>
      <c r="B18465" s="21" t="s">
        <v>47456</v>
      </c>
      <c r="F18465" s="17" t="s">
        <v>47250</v>
      </c>
      <c r="G18465" s="18" t="s">
        <v>1313</v>
      </c>
      <c r="H18465" s="15" t="s">
        <v>47457</v>
      </c>
    </row>
    <row r="18466">
      <c r="A18466" s="1">
        <v>18465.0</v>
      </c>
      <c r="B18466" s="21" t="s">
        <v>47458</v>
      </c>
      <c r="F18466" s="17" t="s">
        <v>47250</v>
      </c>
      <c r="G18466" s="18" t="s">
        <v>1321</v>
      </c>
      <c r="H18466" s="15" t="s">
        <v>47459</v>
      </c>
    </row>
    <row r="18467">
      <c r="A18467" s="1">
        <v>18466.0</v>
      </c>
      <c r="B18467" s="21" t="s">
        <v>47460</v>
      </c>
      <c r="F18467" s="17" t="s">
        <v>47250</v>
      </c>
      <c r="G18467" s="18" t="s">
        <v>1329</v>
      </c>
      <c r="H18467" s="15" t="s">
        <v>47461</v>
      </c>
    </row>
    <row r="18468">
      <c r="A18468" s="1">
        <v>18467.0</v>
      </c>
      <c r="B18468" s="21" t="s">
        <v>47462</v>
      </c>
      <c r="F18468" s="17" t="s">
        <v>47250</v>
      </c>
      <c r="G18468" s="18" t="s">
        <v>1337</v>
      </c>
      <c r="H18468" s="15" t="s">
        <v>47463</v>
      </c>
    </row>
    <row r="18469">
      <c r="A18469" s="1">
        <v>18468.0</v>
      </c>
      <c r="B18469" s="21" t="s">
        <v>47464</v>
      </c>
      <c r="F18469" s="17" t="s">
        <v>47250</v>
      </c>
      <c r="G18469" s="18" t="s">
        <v>1345</v>
      </c>
      <c r="H18469" s="15" t="s">
        <v>47465</v>
      </c>
    </row>
    <row r="18470">
      <c r="A18470" s="1">
        <v>18469.0</v>
      </c>
      <c r="B18470" s="21" t="s">
        <v>47466</v>
      </c>
      <c r="F18470" s="17" t="s">
        <v>47250</v>
      </c>
      <c r="G18470" s="18" t="s">
        <v>1353</v>
      </c>
      <c r="H18470" s="15" t="s">
        <v>47467</v>
      </c>
    </row>
    <row r="18471">
      <c r="A18471" s="1">
        <v>18470.0</v>
      </c>
      <c r="B18471" s="21" t="s">
        <v>47468</v>
      </c>
      <c r="F18471" s="17" t="s">
        <v>47250</v>
      </c>
      <c r="G18471" s="18" t="s">
        <v>1361</v>
      </c>
      <c r="H18471" s="15" t="s">
        <v>47469</v>
      </c>
    </row>
    <row r="18472">
      <c r="A18472" s="1">
        <v>18471.0</v>
      </c>
      <c r="B18472" s="21" t="s">
        <v>47470</v>
      </c>
      <c r="F18472" s="17" t="s">
        <v>47250</v>
      </c>
      <c r="G18472" s="18" t="s">
        <v>1369</v>
      </c>
      <c r="H18472" s="15" t="s">
        <v>47471</v>
      </c>
    </row>
    <row r="18473">
      <c r="A18473" s="1">
        <v>18472.0</v>
      </c>
      <c r="B18473" s="21" t="s">
        <v>47472</v>
      </c>
      <c r="F18473" s="17" t="s">
        <v>47250</v>
      </c>
      <c r="G18473" s="18" t="s">
        <v>1377</v>
      </c>
      <c r="H18473" s="15" t="s">
        <v>47473</v>
      </c>
    </row>
    <row r="18474">
      <c r="A18474" s="1">
        <v>18473.0</v>
      </c>
      <c r="B18474" s="21" t="s">
        <v>47474</v>
      </c>
      <c r="F18474" s="17" t="s">
        <v>47250</v>
      </c>
      <c r="G18474" s="18" t="s">
        <v>1385</v>
      </c>
      <c r="H18474" s="15" t="s">
        <v>47475</v>
      </c>
    </row>
    <row r="18475">
      <c r="A18475" s="1">
        <v>18474.0</v>
      </c>
      <c r="B18475" s="21" t="s">
        <v>47476</v>
      </c>
      <c r="F18475" s="17" t="s">
        <v>47250</v>
      </c>
      <c r="G18475" s="18" t="s">
        <v>1393</v>
      </c>
      <c r="H18475" s="15" t="s">
        <v>47477</v>
      </c>
    </row>
    <row r="18476">
      <c r="A18476" s="1">
        <v>18475.0</v>
      </c>
      <c r="B18476" s="21" t="s">
        <v>47478</v>
      </c>
      <c r="F18476" s="17" t="s">
        <v>47250</v>
      </c>
      <c r="G18476" s="18" t="s">
        <v>1401</v>
      </c>
      <c r="H18476" s="15" t="s">
        <v>47479</v>
      </c>
    </row>
    <row r="18477">
      <c r="A18477" s="1">
        <v>18476.0</v>
      </c>
      <c r="B18477" s="21" t="s">
        <v>47480</v>
      </c>
      <c r="F18477" s="17" t="s">
        <v>47250</v>
      </c>
      <c r="G18477" s="18" t="s">
        <v>1409</v>
      </c>
      <c r="H18477" s="15" t="s">
        <v>47481</v>
      </c>
    </row>
    <row r="18478">
      <c r="A18478" s="1">
        <v>18477.0</v>
      </c>
      <c r="B18478" s="21" t="s">
        <v>47482</v>
      </c>
      <c r="F18478" s="17" t="s">
        <v>47250</v>
      </c>
      <c r="G18478" s="18" t="s">
        <v>1417</v>
      </c>
      <c r="H18478" s="15" t="s">
        <v>47483</v>
      </c>
    </row>
    <row r="18479">
      <c r="A18479" s="1">
        <v>18478.0</v>
      </c>
      <c r="B18479" s="21" t="s">
        <v>47484</v>
      </c>
      <c r="F18479" s="17" t="s">
        <v>47250</v>
      </c>
      <c r="G18479" s="18" t="s">
        <v>1425</v>
      </c>
      <c r="H18479" s="15" t="s">
        <v>47485</v>
      </c>
    </row>
    <row r="18480">
      <c r="A18480" s="1">
        <v>18479.0</v>
      </c>
      <c r="B18480" s="21" t="s">
        <v>47486</v>
      </c>
      <c r="F18480" s="17" t="s">
        <v>47250</v>
      </c>
      <c r="G18480" s="18" t="s">
        <v>1433</v>
      </c>
      <c r="H18480" s="15" t="s">
        <v>47487</v>
      </c>
    </row>
    <row r="18481">
      <c r="A18481" s="1">
        <v>18480.0</v>
      </c>
      <c r="B18481" s="21" t="s">
        <v>47488</v>
      </c>
      <c r="F18481" s="17" t="s">
        <v>47250</v>
      </c>
      <c r="G18481" s="18" t="s">
        <v>1441</v>
      </c>
      <c r="H18481" s="15" t="s">
        <v>47489</v>
      </c>
    </row>
    <row r="18482">
      <c r="A18482" s="1">
        <v>18481.0</v>
      </c>
      <c r="B18482" s="21" t="s">
        <v>47490</v>
      </c>
      <c r="F18482" s="17" t="s">
        <v>47491</v>
      </c>
      <c r="G18482" s="18" t="s">
        <v>489</v>
      </c>
      <c r="H18482" s="15" t="s">
        <v>47492</v>
      </c>
    </row>
    <row r="18483">
      <c r="A18483" s="1">
        <v>18482.0</v>
      </c>
      <c r="B18483" s="21" t="s">
        <v>47493</v>
      </c>
      <c r="F18483" s="17" t="s">
        <v>47491</v>
      </c>
      <c r="G18483" s="18" t="s">
        <v>497</v>
      </c>
      <c r="H18483" s="15" t="s">
        <v>47494</v>
      </c>
    </row>
    <row r="18484">
      <c r="A18484" s="1">
        <v>18483.0</v>
      </c>
      <c r="B18484" s="21" t="s">
        <v>47495</v>
      </c>
      <c r="F18484" s="17" t="s">
        <v>47491</v>
      </c>
      <c r="G18484" s="18" t="s">
        <v>505</v>
      </c>
      <c r="H18484" s="15" t="s">
        <v>47496</v>
      </c>
    </row>
    <row r="18485">
      <c r="A18485" s="1">
        <v>18484.0</v>
      </c>
      <c r="B18485" s="21" t="s">
        <v>47497</v>
      </c>
      <c r="F18485" s="17" t="s">
        <v>47491</v>
      </c>
      <c r="G18485" s="18" t="s">
        <v>513</v>
      </c>
      <c r="H18485" s="15" t="s">
        <v>47498</v>
      </c>
    </row>
    <row r="18486">
      <c r="A18486" s="1">
        <v>18485.0</v>
      </c>
      <c r="B18486" s="21" t="s">
        <v>47499</v>
      </c>
      <c r="F18486" s="17" t="s">
        <v>47491</v>
      </c>
      <c r="G18486" s="18" t="s">
        <v>521</v>
      </c>
      <c r="H18486" s="15" t="s">
        <v>47500</v>
      </c>
    </row>
    <row r="18487">
      <c r="A18487" s="1">
        <v>18486.0</v>
      </c>
      <c r="B18487" s="21" t="s">
        <v>47501</v>
      </c>
      <c r="F18487" s="17" t="s">
        <v>47491</v>
      </c>
      <c r="G18487" s="18" t="s">
        <v>529</v>
      </c>
      <c r="H18487" s="15" t="s">
        <v>47502</v>
      </c>
    </row>
    <row r="18488">
      <c r="A18488" s="1">
        <v>18487.0</v>
      </c>
      <c r="B18488" s="21" t="s">
        <v>47503</v>
      </c>
      <c r="F18488" s="17" t="s">
        <v>47491</v>
      </c>
      <c r="G18488" s="18" t="s">
        <v>537</v>
      </c>
      <c r="H18488" s="15" t="s">
        <v>47504</v>
      </c>
    </row>
    <row r="18489">
      <c r="A18489" s="1">
        <v>18488.0</v>
      </c>
      <c r="B18489" s="21" t="s">
        <v>47505</v>
      </c>
      <c r="F18489" s="17" t="s">
        <v>47491</v>
      </c>
      <c r="G18489" s="18" t="s">
        <v>545</v>
      </c>
      <c r="H18489" s="15" t="s">
        <v>47506</v>
      </c>
    </row>
    <row r="18490">
      <c r="A18490" s="1">
        <v>18489.0</v>
      </c>
      <c r="B18490" s="21" t="s">
        <v>47507</v>
      </c>
      <c r="F18490" s="17" t="s">
        <v>47491</v>
      </c>
      <c r="G18490" s="18" t="s">
        <v>553</v>
      </c>
      <c r="H18490" s="15" t="s">
        <v>47508</v>
      </c>
    </row>
    <row r="18491">
      <c r="A18491" s="1">
        <v>18490.0</v>
      </c>
      <c r="B18491" s="21" t="s">
        <v>47509</v>
      </c>
      <c r="F18491" s="17" t="s">
        <v>47491</v>
      </c>
      <c r="G18491" s="18" t="s">
        <v>561</v>
      </c>
      <c r="H18491" s="15" t="s">
        <v>47510</v>
      </c>
    </row>
    <row r="18492">
      <c r="A18492" s="1">
        <v>18491.0</v>
      </c>
      <c r="B18492" s="21" t="s">
        <v>47511</v>
      </c>
      <c r="F18492" s="17" t="s">
        <v>47491</v>
      </c>
      <c r="G18492" s="18" t="s">
        <v>569</v>
      </c>
      <c r="H18492" s="15" t="s">
        <v>47512</v>
      </c>
    </row>
    <row r="18493">
      <c r="A18493" s="1">
        <v>18492.0</v>
      </c>
      <c r="B18493" s="21" t="s">
        <v>47513</v>
      </c>
      <c r="F18493" s="17" t="s">
        <v>47491</v>
      </c>
      <c r="G18493" s="18" t="s">
        <v>577</v>
      </c>
      <c r="H18493" s="15" t="s">
        <v>47514</v>
      </c>
    </row>
    <row r="18494">
      <c r="A18494" s="1">
        <v>18493.0</v>
      </c>
      <c r="B18494" s="21" t="s">
        <v>47515</v>
      </c>
      <c r="F18494" s="17" t="s">
        <v>47491</v>
      </c>
      <c r="G18494" s="18" t="s">
        <v>585</v>
      </c>
      <c r="H18494" s="15" t="s">
        <v>47516</v>
      </c>
    </row>
    <row r="18495">
      <c r="A18495" s="1">
        <v>18494.0</v>
      </c>
      <c r="B18495" s="21" t="s">
        <v>47517</v>
      </c>
      <c r="F18495" s="17" t="s">
        <v>47491</v>
      </c>
      <c r="G18495" s="18" t="s">
        <v>593</v>
      </c>
      <c r="H18495" s="15" t="s">
        <v>47518</v>
      </c>
    </row>
    <row r="18496">
      <c r="A18496" s="1">
        <v>18495.0</v>
      </c>
      <c r="B18496" s="21" t="s">
        <v>47519</v>
      </c>
      <c r="F18496" s="17" t="s">
        <v>47491</v>
      </c>
      <c r="G18496" s="18" t="s">
        <v>601</v>
      </c>
      <c r="H18496" s="15" t="s">
        <v>47520</v>
      </c>
    </row>
    <row r="18497">
      <c r="A18497" s="1">
        <v>18496.0</v>
      </c>
      <c r="B18497" s="21" t="s">
        <v>47521</v>
      </c>
      <c r="F18497" s="17" t="s">
        <v>47491</v>
      </c>
      <c r="G18497" s="18" t="s">
        <v>609</v>
      </c>
      <c r="H18497" s="15" t="s">
        <v>47522</v>
      </c>
    </row>
    <row r="18498">
      <c r="A18498" s="1">
        <v>18497.0</v>
      </c>
      <c r="B18498" s="21" t="s">
        <v>47523</v>
      </c>
      <c r="F18498" s="17" t="s">
        <v>47491</v>
      </c>
      <c r="G18498" s="18" t="s">
        <v>617</v>
      </c>
      <c r="H18498" s="15" t="s">
        <v>47524</v>
      </c>
    </row>
    <row r="18499">
      <c r="A18499" s="1">
        <v>18498.0</v>
      </c>
      <c r="B18499" s="21" t="s">
        <v>47525</v>
      </c>
      <c r="F18499" s="17" t="s">
        <v>47491</v>
      </c>
      <c r="G18499" s="18" t="s">
        <v>625</v>
      </c>
      <c r="H18499" s="15" t="s">
        <v>47526</v>
      </c>
    </row>
    <row r="18500">
      <c r="A18500" s="1">
        <v>18499.0</v>
      </c>
      <c r="B18500" s="21" t="s">
        <v>47527</v>
      </c>
      <c r="F18500" s="17" t="s">
        <v>47491</v>
      </c>
      <c r="G18500" s="18" t="s">
        <v>633</v>
      </c>
      <c r="H18500" s="15" t="s">
        <v>47528</v>
      </c>
    </row>
    <row r="18501">
      <c r="A18501" s="1">
        <v>18500.0</v>
      </c>
      <c r="B18501" s="21" t="s">
        <v>47529</v>
      </c>
      <c r="F18501" s="17" t="s">
        <v>47491</v>
      </c>
      <c r="G18501" s="18" t="s">
        <v>641</v>
      </c>
      <c r="H18501" s="15" t="s">
        <v>47530</v>
      </c>
    </row>
    <row r="18502">
      <c r="A18502" s="1">
        <v>18501.0</v>
      </c>
      <c r="B18502" s="21" t="s">
        <v>47531</v>
      </c>
      <c r="F18502" s="17" t="s">
        <v>47491</v>
      </c>
      <c r="G18502" s="18" t="s">
        <v>649</v>
      </c>
      <c r="H18502" s="15" t="s">
        <v>47532</v>
      </c>
    </row>
    <row r="18503">
      <c r="A18503" s="1">
        <v>18502.0</v>
      </c>
      <c r="B18503" s="21" t="s">
        <v>47533</v>
      </c>
      <c r="F18503" s="17" t="s">
        <v>47491</v>
      </c>
      <c r="G18503" s="18" t="s">
        <v>657</v>
      </c>
      <c r="H18503" s="15" t="s">
        <v>47534</v>
      </c>
    </row>
    <row r="18504">
      <c r="A18504" s="1">
        <v>18503.0</v>
      </c>
      <c r="B18504" s="21" t="s">
        <v>47535</v>
      </c>
      <c r="F18504" s="17" t="s">
        <v>47491</v>
      </c>
      <c r="G18504" s="18" t="s">
        <v>665</v>
      </c>
      <c r="H18504" s="15" t="s">
        <v>47536</v>
      </c>
    </row>
    <row r="18505">
      <c r="A18505" s="1">
        <v>18504.0</v>
      </c>
      <c r="B18505" s="21" t="s">
        <v>47537</v>
      </c>
      <c r="F18505" s="17" t="s">
        <v>47491</v>
      </c>
      <c r="G18505" s="18" t="s">
        <v>673</v>
      </c>
      <c r="H18505" s="15" t="s">
        <v>47538</v>
      </c>
    </row>
    <row r="18506">
      <c r="A18506" s="1">
        <v>18505.0</v>
      </c>
      <c r="B18506" s="21" t="s">
        <v>47539</v>
      </c>
      <c r="F18506" s="17" t="s">
        <v>47491</v>
      </c>
      <c r="G18506" s="18" t="s">
        <v>681</v>
      </c>
      <c r="H18506" s="15" t="s">
        <v>47540</v>
      </c>
    </row>
    <row r="18507">
      <c r="A18507" s="1">
        <v>18506.0</v>
      </c>
      <c r="B18507" s="21" t="s">
        <v>47541</v>
      </c>
      <c r="F18507" s="17" t="s">
        <v>47491</v>
      </c>
      <c r="G18507" s="18" t="s">
        <v>689</v>
      </c>
      <c r="H18507" s="15" t="s">
        <v>47542</v>
      </c>
    </row>
    <row r="18508">
      <c r="A18508" s="1">
        <v>18507.0</v>
      </c>
      <c r="B18508" s="21" t="s">
        <v>47543</v>
      </c>
      <c r="F18508" s="17" t="s">
        <v>47491</v>
      </c>
      <c r="G18508" s="18" t="s">
        <v>697</v>
      </c>
      <c r="H18508" s="15" t="s">
        <v>47544</v>
      </c>
    </row>
    <row r="18509">
      <c r="A18509" s="1">
        <v>18508.0</v>
      </c>
      <c r="B18509" s="21" t="s">
        <v>47545</v>
      </c>
      <c r="F18509" s="17" t="s">
        <v>47491</v>
      </c>
      <c r="G18509" s="18" t="s">
        <v>705</v>
      </c>
      <c r="H18509" s="15" t="s">
        <v>47546</v>
      </c>
    </row>
    <row r="18510">
      <c r="A18510" s="1">
        <v>18509.0</v>
      </c>
      <c r="B18510" s="21" t="s">
        <v>47547</v>
      </c>
      <c r="F18510" s="17" t="s">
        <v>47491</v>
      </c>
      <c r="G18510" s="18" t="s">
        <v>713</v>
      </c>
      <c r="H18510" s="15" t="s">
        <v>47548</v>
      </c>
    </row>
    <row r="18511">
      <c r="A18511" s="1">
        <v>18510.0</v>
      </c>
      <c r="B18511" s="21" t="s">
        <v>47549</v>
      </c>
      <c r="F18511" s="17" t="s">
        <v>47491</v>
      </c>
      <c r="G18511" s="18" t="s">
        <v>721</v>
      </c>
      <c r="H18511" s="15" t="s">
        <v>47550</v>
      </c>
    </row>
    <row r="18512">
      <c r="A18512" s="1">
        <v>18511.0</v>
      </c>
      <c r="B18512" s="21" t="s">
        <v>47551</v>
      </c>
      <c r="F18512" s="17" t="s">
        <v>47491</v>
      </c>
      <c r="G18512" s="18" t="s">
        <v>729</v>
      </c>
      <c r="H18512" s="15" t="s">
        <v>47552</v>
      </c>
    </row>
    <row r="18513">
      <c r="A18513" s="1">
        <v>18512.0</v>
      </c>
      <c r="B18513" s="21" t="s">
        <v>47553</v>
      </c>
      <c r="F18513" s="17" t="s">
        <v>47491</v>
      </c>
      <c r="G18513" s="18" t="s">
        <v>737</v>
      </c>
      <c r="H18513" s="15" t="s">
        <v>47554</v>
      </c>
    </row>
    <row r="18514">
      <c r="A18514" s="1">
        <v>18513.0</v>
      </c>
      <c r="B18514" s="21" t="s">
        <v>47555</v>
      </c>
      <c r="F18514" s="17" t="s">
        <v>47491</v>
      </c>
      <c r="G18514" s="18" t="s">
        <v>745</v>
      </c>
      <c r="H18514" s="15" t="s">
        <v>47556</v>
      </c>
    </row>
    <row r="18515">
      <c r="A18515" s="1">
        <v>18514.0</v>
      </c>
      <c r="B18515" s="21" t="s">
        <v>47557</v>
      </c>
      <c r="F18515" s="17" t="s">
        <v>47491</v>
      </c>
      <c r="G18515" s="18" t="s">
        <v>753</v>
      </c>
      <c r="H18515" s="15" t="s">
        <v>47558</v>
      </c>
    </row>
    <row r="18516">
      <c r="A18516" s="1">
        <v>18515.0</v>
      </c>
      <c r="B18516" s="21" t="s">
        <v>47559</v>
      </c>
      <c r="F18516" s="17" t="s">
        <v>47491</v>
      </c>
      <c r="G18516" s="18" t="s">
        <v>761</v>
      </c>
      <c r="H18516" s="15" t="s">
        <v>47560</v>
      </c>
    </row>
    <row r="18517">
      <c r="A18517" s="1">
        <v>18516.0</v>
      </c>
      <c r="B18517" s="21" t="s">
        <v>47561</v>
      </c>
      <c r="F18517" s="17" t="s">
        <v>47491</v>
      </c>
      <c r="G18517" s="18" t="s">
        <v>769</v>
      </c>
      <c r="H18517" s="15" t="s">
        <v>47562</v>
      </c>
    </row>
    <row r="18518">
      <c r="A18518" s="1">
        <v>18517.0</v>
      </c>
      <c r="B18518" s="21" t="s">
        <v>47563</v>
      </c>
      <c r="F18518" s="17" t="s">
        <v>47491</v>
      </c>
      <c r="G18518" s="18" t="s">
        <v>777</v>
      </c>
      <c r="H18518" s="15" t="s">
        <v>47564</v>
      </c>
    </row>
    <row r="18519">
      <c r="A18519" s="1">
        <v>18518.0</v>
      </c>
      <c r="B18519" s="21" t="s">
        <v>47565</v>
      </c>
      <c r="F18519" s="17" t="s">
        <v>47491</v>
      </c>
      <c r="G18519" s="18" t="s">
        <v>785</v>
      </c>
      <c r="H18519" s="15" t="s">
        <v>47566</v>
      </c>
    </row>
    <row r="18520">
      <c r="A18520" s="1">
        <v>18519.0</v>
      </c>
      <c r="B18520" s="21" t="s">
        <v>47567</v>
      </c>
      <c r="F18520" s="17" t="s">
        <v>47491</v>
      </c>
      <c r="G18520" s="18" t="s">
        <v>793</v>
      </c>
      <c r="H18520" s="15" t="s">
        <v>47568</v>
      </c>
    </row>
    <row r="18521">
      <c r="A18521" s="1">
        <v>18520.0</v>
      </c>
      <c r="B18521" s="21" t="s">
        <v>47569</v>
      </c>
      <c r="F18521" s="17" t="s">
        <v>47491</v>
      </c>
      <c r="G18521" s="18" t="s">
        <v>801</v>
      </c>
      <c r="H18521" s="15" t="s">
        <v>47570</v>
      </c>
    </row>
    <row r="18522">
      <c r="A18522" s="1">
        <v>18521.0</v>
      </c>
      <c r="B18522" s="21" t="s">
        <v>47571</v>
      </c>
      <c r="F18522" s="17" t="s">
        <v>47491</v>
      </c>
      <c r="G18522" s="18" t="s">
        <v>809</v>
      </c>
      <c r="H18522" s="15" t="s">
        <v>47572</v>
      </c>
    </row>
    <row r="18523">
      <c r="A18523" s="1">
        <v>18522.0</v>
      </c>
      <c r="B18523" s="21" t="s">
        <v>47573</v>
      </c>
      <c r="F18523" s="17" t="s">
        <v>47491</v>
      </c>
      <c r="G18523" s="18" t="s">
        <v>817</v>
      </c>
      <c r="H18523" s="15" t="s">
        <v>47574</v>
      </c>
    </row>
    <row r="18524">
      <c r="A18524" s="1">
        <v>18523.0</v>
      </c>
      <c r="B18524" s="21" t="s">
        <v>47575</v>
      </c>
      <c r="F18524" s="17" t="s">
        <v>47491</v>
      </c>
      <c r="G18524" s="18" t="s">
        <v>825</v>
      </c>
      <c r="H18524" s="15" t="s">
        <v>47576</v>
      </c>
    </row>
    <row r="18525">
      <c r="A18525" s="1">
        <v>18524.0</v>
      </c>
      <c r="B18525" s="21" t="s">
        <v>47577</v>
      </c>
      <c r="F18525" s="17" t="s">
        <v>47491</v>
      </c>
      <c r="G18525" s="18" t="s">
        <v>833</v>
      </c>
      <c r="H18525" s="15" t="s">
        <v>47578</v>
      </c>
    </row>
    <row r="18526">
      <c r="A18526" s="1">
        <v>18525.0</v>
      </c>
      <c r="B18526" s="21" t="s">
        <v>47579</v>
      </c>
      <c r="F18526" s="17" t="s">
        <v>47491</v>
      </c>
      <c r="G18526" s="18" t="s">
        <v>841</v>
      </c>
      <c r="H18526" s="15" t="s">
        <v>47580</v>
      </c>
    </row>
    <row r="18527">
      <c r="A18527" s="1">
        <v>18526.0</v>
      </c>
      <c r="B18527" s="21" t="s">
        <v>47581</v>
      </c>
      <c r="F18527" s="17" t="s">
        <v>47491</v>
      </c>
      <c r="G18527" s="18" t="s">
        <v>849</v>
      </c>
      <c r="H18527" s="15" t="s">
        <v>47582</v>
      </c>
    </row>
    <row r="18528">
      <c r="A18528" s="1">
        <v>18527.0</v>
      </c>
      <c r="B18528" s="21" t="s">
        <v>47583</v>
      </c>
      <c r="F18528" s="17" t="s">
        <v>47491</v>
      </c>
      <c r="G18528" s="18" t="s">
        <v>857</v>
      </c>
      <c r="H18528" s="15" t="s">
        <v>47584</v>
      </c>
    </row>
    <row r="18529">
      <c r="A18529" s="1">
        <v>18528.0</v>
      </c>
      <c r="B18529" s="21" t="s">
        <v>47585</v>
      </c>
      <c r="F18529" s="17" t="s">
        <v>47491</v>
      </c>
      <c r="G18529" s="18" t="s">
        <v>865</v>
      </c>
      <c r="H18529" s="15" t="s">
        <v>47586</v>
      </c>
    </row>
    <row r="18530">
      <c r="A18530" s="1">
        <v>18529.0</v>
      </c>
      <c r="B18530" s="21" t="s">
        <v>47587</v>
      </c>
      <c r="F18530" s="17" t="s">
        <v>47491</v>
      </c>
      <c r="G18530" s="18" t="s">
        <v>873</v>
      </c>
      <c r="H18530" s="15" t="s">
        <v>47588</v>
      </c>
    </row>
    <row r="18531">
      <c r="A18531" s="1">
        <v>18530.0</v>
      </c>
      <c r="B18531" s="21" t="s">
        <v>47589</v>
      </c>
      <c r="F18531" s="17" t="s">
        <v>47491</v>
      </c>
      <c r="G18531" s="18" t="s">
        <v>881</v>
      </c>
      <c r="H18531" s="15" t="s">
        <v>47590</v>
      </c>
    </row>
    <row r="18532">
      <c r="A18532" s="1">
        <v>18531.0</v>
      </c>
      <c r="B18532" s="21" t="s">
        <v>47591</v>
      </c>
      <c r="F18532" s="17" t="s">
        <v>47491</v>
      </c>
      <c r="G18532" s="18" t="s">
        <v>889</v>
      </c>
      <c r="H18532" s="15" t="s">
        <v>47592</v>
      </c>
    </row>
    <row r="18533">
      <c r="A18533" s="1">
        <v>18532.0</v>
      </c>
      <c r="B18533" s="21" t="s">
        <v>47593</v>
      </c>
      <c r="F18533" s="17" t="s">
        <v>47491</v>
      </c>
      <c r="G18533" s="18" t="s">
        <v>897</v>
      </c>
      <c r="H18533" s="15" t="s">
        <v>47594</v>
      </c>
    </row>
    <row r="18534">
      <c r="A18534" s="1">
        <v>18533.0</v>
      </c>
      <c r="B18534" s="21" t="s">
        <v>47595</v>
      </c>
      <c r="F18534" s="17" t="s">
        <v>47491</v>
      </c>
      <c r="G18534" s="18" t="s">
        <v>905</v>
      </c>
      <c r="H18534" s="15" t="s">
        <v>47596</v>
      </c>
    </row>
    <row r="18535">
      <c r="A18535" s="1">
        <v>18534.0</v>
      </c>
      <c r="B18535" s="21" t="s">
        <v>47597</v>
      </c>
      <c r="F18535" s="17" t="s">
        <v>47491</v>
      </c>
      <c r="G18535" s="18" t="s">
        <v>913</v>
      </c>
      <c r="H18535" s="15" t="s">
        <v>47598</v>
      </c>
    </row>
    <row r="18536">
      <c r="A18536" s="1">
        <v>18535.0</v>
      </c>
      <c r="B18536" s="21" t="s">
        <v>47599</v>
      </c>
      <c r="F18536" s="17" t="s">
        <v>47491</v>
      </c>
      <c r="G18536" s="18" t="s">
        <v>921</v>
      </c>
      <c r="H18536" s="15" t="s">
        <v>47600</v>
      </c>
    </row>
    <row r="18537">
      <c r="A18537" s="1">
        <v>18536.0</v>
      </c>
      <c r="B18537" s="21" t="s">
        <v>47601</v>
      </c>
      <c r="F18537" s="17" t="s">
        <v>47491</v>
      </c>
      <c r="G18537" s="18" t="s">
        <v>929</v>
      </c>
      <c r="H18537" s="15" t="s">
        <v>47602</v>
      </c>
    </row>
    <row r="18538">
      <c r="A18538" s="1">
        <v>18537.0</v>
      </c>
      <c r="B18538" s="21" t="s">
        <v>47603</v>
      </c>
      <c r="F18538" s="17" t="s">
        <v>47491</v>
      </c>
      <c r="G18538" s="18" t="s">
        <v>937</v>
      </c>
      <c r="H18538" s="15" t="s">
        <v>47604</v>
      </c>
    </row>
    <row r="18539">
      <c r="A18539" s="1">
        <v>18538.0</v>
      </c>
      <c r="B18539" s="21" t="s">
        <v>47605</v>
      </c>
      <c r="F18539" s="17" t="s">
        <v>47491</v>
      </c>
      <c r="G18539" s="18" t="s">
        <v>945</v>
      </c>
      <c r="H18539" s="15" t="s">
        <v>47606</v>
      </c>
    </row>
    <row r="18540">
      <c r="A18540" s="1">
        <v>18539.0</v>
      </c>
      <c r="B18540" s="21" t="s">
        <v>47607</v>
      </c>
      <c r="F18540" s="17" t="s">
        <v>47491</v>
      </c>
      <c r="G18540" s="18" t="s">
        <v>953</v>
      </c>
      <c r="H18540" s="15" t="s">
        <v>47608</v>
      </c>
    </row>
    <row r="18541">
      <c r="A18541" s="1">
        <v>18540.0</v>
      </c>
      <c r="B18541" s="21" t="s">
        <v>47609</v>
      </c>
      <c r="F18541" s="17" t="s">
        <v>47491</v>
      </c>
      <c r="G18541" s="18" t="s">
        <v>961</v>
      </c>
      <c r="H18541" s="15" t="s">
        <v>47610</v>
      </c>
    </row>
    <row r="18542">
      <c r="A18542" s="1">
        <v>18541.0</v>
      </c>
      <c r="B18542" s="21" t="s">
        <v>47611</v>
      </c>
      <c r="F18542" s="17" t="s">
        <v>47491</v>
      </c>
      <c r="G18542" s="18" t="s">
        <v>969</v>
      </c>
      <c r="H18542" s="15" t="s">
        <v>47612</v>
      </c>
    </row>
    <row r="18543">
      <c r="A18543" s="1">
        <v>18542.0</v>
      </c>
      <c r="B18543" s="21" t="s">
        <v>47613</v>
      </c>
      <c r="F18543" s="17" t="s">
        <v>47491</v>
      </c>
      <c r="G18543" s="18" t="s">
        <v>977</v>
      </c>
      <c r="H18543" s="15" t="s">
        <v>47614</v>
      </c>
    </row>
    <row r="18544">
      <c r="A18544" s="1">
        <v>18543.0</v>
      </c>
      <c r="B18544" s="21" t="s">
        <v>47615</v>
      </c>
      <c r="F18544" s="17" t="s">
        <v>47491</v>
      </c>
      <c r="G18544" s="18" t="s">
        <v>985</v>
      </c>
      <c r="H18544" s="15" t="s">
        <v>47616</v>
      </c>
    </row>
    <row r="18545">
      <c r="A18545" s="1">
        <v>18544.0</v>
      </c>
      <c r="B18545" s="21" t="s">
        <v>47617</v>
      </c>
      <c r="F18545" s="17" t="s">
        <v>47491</v>
      </c>
      <c r="G18545" s="18" t="s">
        <v>993</v>
      </c>
      <c r="H18545" s="15" t="s">
        <v>47618</v>
      </c>
    </row>
    <row r="18546">
      <c r="A18546" s="1">
        <v>18545.0</v>
      </c>
      <c r="B18546" s="21" t="s">
        <v>47619</v>
      </c>
      <c r="F18546" s="17" t="s">
        <v>47491</v>
      </c>
      <c r="G18546" s="18" t="s">
        <v>1001</v>
      </c>
      <c r="H18546" s="15" t="s">
        <v>47620</v>
      </c>
    </row>
    <row r="18547">
      <c r="A18547" s="1">
        <v>18546.0</v>
      </c>
      <c r="B18547" s="21" t="s">
        <v>47621</v>
      </c>
      <c r="F18547" s="17" t="s">
        <v>47491</v>
      </c>
      <c r="G18547" s="18" t="s">
        <v>1009</v>
      </c>
      <c r="H18547" s="15" t="s">
        <v>47622</v>
      </c>
    </row>
    <row r="18548">
      <c r="A18548" s="1">
        <v>18547.0</v>
      </c>
      <c r="B18548" s="21" t="s">
        <v>47623</v>
      </c>
      <c r="F18548" s="17" t="s">
        <v>47491</v>
      </c>
      <c r="G18548" s="18" t="s">
        <v>1017</v>
      </c>
      <c r="H18548" s="15" t="s">
        <v>47624</v>
      </c>
    </row>
    <row r="18549">
      <c r="A18549" s="1">
        <v>18548.0</v>
      </c>
      <c r="B18549" s="21" t="s">
        <v>47625</v>
      </c>
      <c r="F18549" s="17" t="s">
        <v>47491</v>
      </c>
      <c r="G18549" s="18" t="s">
        <v>1025</v>
      </c>
      <c r="H18549" s="15" t="s">
        <v>47626</v>
      </c>
    </row>
    <row r="18550">
      <c r="A18550" s="1">
        <v>18549.0</v>
      </c>
      <c r="B18550" s="21" t="s">
        <v>47627</v>
      </c>
      <c r="F18550" s="17" t="s">
        <v>47491</v>
      </c>
      <c r="G18550" s="18" t="s">
        <v>1033</v>
      </c>
      <c r="H18550" s="15" t="s">
        <v>47628</v>
      </c>
    </row>
    <row r="18551">
      <c r="A18551" s="1">
        <v>18550.0</v>
      </c>
      <c r="B18551" s="21" t="s">
        <v>47629</v>
      </c>
      <c r="F18551" s="17" t="s">
        <v>47491</v>
      </c>
      <c r="G18551" s="18" t="s">
        <v>1041</v>
      </c>
      <c r="H18551" s="15" t="s">
        <v>47630</v>
      </c>
    </row>
    <row r="18552">
      <c r="A18552" s="1">
        <v>18551.0</v>
      </c>
      <c r="B18552" s="21" t="s">
        <v>47631</v>
      </c>
      <c r="F18552" s="17" t="s">
        <v>47491</v>
      </c>
      <c r="G18552" s="18" t="s">
        <v>1049</v>
      </c>
      <c r="H18552" s="15" t="s">
        <v>47632</v>
      </c>
    </row>
    <row r="18553">
      <c r="A18553" s="1">
        <v>18552.0</v>
      </c>
      <c r="B18553" s="21" t="s">
        <v>47633</v>
      </c>
      <c r="F18553" s="17" t="s">
        <v>47491</v>
      </c>
      <c r="G18553" s="18" t="s">
        <v>1057</v>
      </c>
      <c r="H18553" s="15" t="s">
        <v>47634</v>
      </c>
    </row>
    <row r="18554">
      <c r="A18554" s="1">
        <v>18553.0</v>
      </c>
      <c r="B18554" s="21" t="s">
        <v>47635</v>
      </c>
      <c r="F18554" s="17" t="s">
        <v>47491</v>
      </c>
      <c r="G18554" s="18" t="s">
        <v>1065</v>
      </c>
      <c r="H18554" s="15" t="s">
        <v>47636</v>
      </c>
    </row>
    <row r="18555">
      <c r="A18555" s="1">
        <v>18554.0</v>
      </c>
      <c r="B18555" s="21" t="s">
        <v>47637</v>
      </c>
      <c r="F18555" s="17" t="s">
        <v>47491</v>
      </c>
      <c r="G18555" s="18" t="s">
        <v>1073</v>
      </c>
      <c r="H18555" s="15" t="s">
        <v>47638</v>
      </c>
    </row>
    <row r="18556">
      <c r="A18556" s="1">
        <v>18555.0</v>
      </c>
      <c r="B18556" s="21" t="s">
        <v>47639</v>
      </c>
      <c r="F18556" s="17" t="s">
        <v>47491</v>
      </c>
      <c r="G18556" s="18" t="s">
        <v>1081</v>
      </c>
      <c r="H18556" s="15" t="s">
        <v>47640</v>
      </c>
    </row>
    <row r="18557">
      <c r="A18557" s="1">
        <v>18556.0</v>
      </c>
      <c r="B18557" s="21" t="s">
        <v>47641</v>
      </c>
      <c r="F18557" s="17" t="s">
        <v>47491</v>
      </c>
      <c r="G18557" s="18" t="s">
        <v>1089</v>
      </c>
      <c r="H18557" s="15" t="s">
        <v>47642</v>
      </c>
    </row>
    <row r="18558">
      <c r="A18558" s="1">
        <v>18557.0</v>
      </c>
      <c r="B18558" s="21" t="s">
        <v>47643</v>
      </c>
      <c r="F18558" s="17" t="s">
        <v>47491</v>
      </c>
      <c r="G18558" s="18" t="s">
        <v>1097</v>
      </c>
      <c r="H18558" s="15" t="s">
        <v>47644</v>
      </c>
    </row>
    <row r="18559">
      <c r="A18559" s="1">
        <v>18558.0</v>
      </c>
      <c r="B18559" s="21" t="s">
        <v>47645</v>
      </c>
      <c r="F18559" s="17" t="s">
        <v>47491</v>
      </c>
      <c r="G18559" s="18" t="s">
        <v>1105</v>
      </c>
      <c r="H18559" s="15" t="s">
        <v>47646</v>
      </c>
    </row>
    <row r="18560">
      <c r="A18560" s="1">
        <v>18559.0</v>
      </c>
      <c r="B18560" s="21" t="s">
        <v>47647</v>
      </c>
      <c r="F18560" s="17" t="s">
        <v>47491</v>
      </c>
      <c r="G18560" s="18" t="s">
        <v>1113</v>
      </c>
      <c r="H18560" s="15" t="s">
        <v>47648</v>
      </c>
    </row>
    <row r="18561">
      <c r="A18561" s="1">
        <v>18560.0</v>
      </c>
      <c r="B18561" s="21" t="s">
        <v>47649</v>
      </c>
      <c r="F18561" s="17" t="s">
        <v>47491</v>
      </c>
      <c r="G18561" s="18" t="s">
        <v>1121</v>
      </c>
      <c r="H18561" s="15" t="s">
        <v>47650</v>
      </c>
    </row>
    <row r="18562">
      <c r="A18562" s="1">
        <v>18561.0</v>
      </c>
      <c r="B18562" s="21" t="s">
        <v>47651</v>
      </c>
      <c r="F18562" s="17" t="s">
        <v>47491</v>
      </c>
      <c r="G18562" s="18" t="s">
        <v>1129</v>
      </c>
      <c r="H18562" s="15" t="s">
        <v>47652</v>
      </c>
    </row>
    <row r="18563">
      <c r="A18563" s="1">
        <v>18562.0</v>
      </c>
      <c r="B18563" s="21" t="s">
        <v>47653</v>
      </c>
      <c r="F18563" s="17" t="s">
        <v>47491</v>
      </c>
      <c r="G18563" s="18" t="s">
        <v>1137</v>
      </c>
      <c r="H18563" s="15" t="s">
        <v>47654</v>
      </c>
    </row>
    <row r="18564">
      <c r="A18564" s="1">
        <v>18563.0</v>
      </c>
      <c r="B18564" s="21" t="s">
        <v>47655</v>
      </c>
      <c r="F18564" s="17" t="s">
        <v>47491</v>
      </c>
      <c r="G18564" s="18" t="s">
        <v>1145</v>
      </c>
      <c r="H18564" s="15" t="s">
        <v>47656</v>
      </c>
    </row>
    <row r="18565">
      <c r="A18565" s="1">
        <v>18564.0</v>
      </c>
      <c r="B18565" s="21" t="s">
        <v>47657</v>
      </c>
      <c r="F18565" s="17" t="s">
        <v>47491</v>
      </c>
      <c r="G18565" s="18" t="s">
        <v>1153</v>
      </c>
      <c r="H18565" s="15" t="s">
        <v>47658</v>
      </c>
    </row>
    <row r="18566">
      <c r="A18566" s="1">
        <v>18565.0</v>
      </c>
      <c r="B18566" s="21" t="s">
        <v>47659</v>
      </c>
      <c r="F18566" s="17" t="s">
        <v>47491</v>
      </c>
      <c r="G18566" s="18" t="s">
        <v>1161</v>
      </c>
      <c r="H18566" s="15" t="s">
        <v>47660</v>
      </c>
    </row>
    <row r="18567">
      <c r="A18567" s="1">
        <v>18566.0</v>
      </c>
      <c r="B18567" s="21" t="s">
        <v>47661</v>
      </c>
      <c r="F18567" s="17" t="s">
        <v>47491</v>
      </c>
      <c r="G18567" s="18" t="s">
        <v>1169</v>
      </c>
      <c r="H18567" s="15" t="s">
        <v>47662</v>
      </c>
    </row>
    <row r="18568">
      <c r="A18568" s="1">
        <v>18567.0</v>
      </c>
      <c r="B18568" s="21" t="s">
        <v>47663</v>
      </c>
      <c r="F18568" s="17" t="s">
        <v>47491</v>
      </c>
      <c r="G18568" s="18" t="s">
        <v>1177</v>
      </c>
      <c r="H18568" s="15" t="s">
        <v>47664</v>
      </c>
    </row>
    <row r="18569">
      <c r="A18569" s="1">
        <v>18568.0</v>
      </c>
      <c r="B18569" s="21" t="s">
        <v>47665</v>
      </c>
      <c r="F18569" s="17" t="s">
        <v>47491</v>
      </c>
      <c r="G18569" s="18" t="s">
        <v>1185</v>
      </c>
      <c r="H18569" s="15" t="s">
        <v>47666</v>
      </c>
    </row>
    <row r="18570">
      <c r="A18570" s="1">
        <v>18569.0</v>
      </c>
      <c r="B18570" s="21" t="s">
        <v>47667</v>
      </c>
      <c r="F18570" s="17" t="s">
        <v>47491</v>
      </c>
      <c r="G18570" s="18" t="s">
        <v>1193</v>
      </c>
      <c r="H18570" s="15" t="s">
        <v>47668</v>
      </c>
    </row>
    <row r="18571">
      <c r="A18571" s="1">
        <v>18570.0</v>
      </c>
      <c r="B18571" s="21" t="s">
        <v>47669</v>
      </c>
      <c r="F18571" s="17" t="s">
        <v>47491</v>
      </c>
      <c r="G18571" s="18" t="s">
        <v>1201</v>
      </c>
      <c r="H18571" s="15" t="s">
        <v>47670</v>
      </c>
    </row>
    <row r="18572">
      <c r="A18572" s="1">
        <v>18571.0</v>
      </c>
      <c r="B18572" s="21" t="s">
        <v>47671</v>
      </c>
      <c r="F18572" s="17" t="s">
        <v>47491</v>
      </c>
      <c r="G18572" s="18" t="s">
        <v>1209</v>
      </c>
      <c r="H18572" s="15" t="s">
        <v>47672</v>
      </c>
    </row>
    <row r="18573">
      <c r="A18573" s="1">
        <v>18572.0</v>
      </c>
      <c r="B18573" s="21" t="s">
        <v>47673</v>
      </c>
      <c r="F18573" s="17" t="s">
        <v>47491</v>
      </c>
      <c r="G18573" s="18" t="s">
        <v>1217</v>
      </c>
      <c r="H18573" s="15" t="s">
        <v>47674</v>
      </c>
    </row>
    <row r="18574">
      <c r="A18574" s="1">
        <v>18573.0</v>
      </c>
      <c r="B18574" s="21" t="s">
        <v>47675</v>
      </c>
      <c r="F18574" s="17" t="s">
        <v>47491</v>
      </c>
      <c r="G18574" s="18" t="s">
        <v>1225</v>
      </c>
      <c r="H18574" s="15" t="s">
        <v>47676</v>
      </c>
    </row>
    <row r="18575">
      <c r="A18575" s="1">
        <v>18574.0</v>
      </c>
      <c r="B18575" s="21" t="s">
        <v>47677</v>
      </c>
      <c r="F18575" s="17" t="s">
        <v>47491</v>
      </c>
      <c r="G18575" s="18" t="s">
        <v>1233</v>
      </c>
      <c r="H18575" s="15" t="s">
        <v>47678</v>
      </c>
    </row>
    <row r="18576">
      <c r="A18576" s="1">
        <v>18575.0</v>
      </c>
      <c r="B18576" s="21" t="s">
        <v>47679</v>
      </c>
      <c r="F18576" s="17" t="s">
        <v>47491</v>
      </c>
      <c r="G18576" s="18" t="s">
        <v>1241</v>
      </c>
      <c r="H18576" s="15" t="s">
        <v>47680</v>
      </c>
    </row>
    <row r="18577">
      <c r="A18577" s="1">
        <v>18576.0</v>
      </c>
      <c r="B18577" s="21" t="s">
        <v>47681</v>
      </c>
      <c r="F18577" s="17" t="s">
        <v>47491</v>
      </c>
      <c r="G18577" s="18" t="s">
        <v>1249</v>
      </c>
      <c r="H18577" s="15" t="s">
        <v>47682</v>
      </c>
    </row>
    <row r="18578">
      <c r="A18578" s="1">
        <v>18577.0</v>
      </c>
      <c r="B18578" s="21" t="s">
        <v>47683</v>
      </c>
      <c r="F18578" s="17" t="s">
        <v>47491</v>
      </c>
      <c r="G18578" s="18" t="s">
        <v>1257</v>
      </c>
      <c r="H18578" s="15" t="s">
        <v>47684</v>
      </c>
    </row>
    <row r="18579">
      <c r="A18579" s="1">
        <v>18578.0</v>
      </c>
      <c r="B18579" s="21" t="s">
        <v>47685</v>
      </c>
      <c r="F18579" s="17" t="s">
        <v>47491</v>
      </c>
      <c r="G18579" s="18" t="s">
        <v>1265</v>
      </c>
      <c r="H18579" s="15" t="s">
        <v>47686</v>
      </c>
    </row>
    <row r="18580">
      <c r="A18580" s="1">
        <v>18579.0</v>
      </c>
      <c r="B18580" s="21" t="s">
        <v>47687</v>
      </c>
      <c r="F18580" s="17" t="s">
        <v>47491</v>
      </c>
      <c r="G18580" s="18" t="s">
        <v>1273</v>
      </c>
      <c r="H18580" s="15" t="s">
        <v>47688</v>
      </c>
    </row>
    <row r="18581">
      <c r="A18581" s="1">
        <v>18580.0</v>
      </c>
      <c r="B18581" s="21" t="s">
        <v>47689</v>
      </c>
      <c r="F18581" s="17" t="s">
        <v>47491</v>
      </c>
      <c r="G18581" s="18" t="s">
        <v>1281</v>
      </c>
      <c r="H18581" s="15" t="s">
        <v>47690</v>
      </c>
    </row>
    <row r="18582">
      <c r="A18582" s="1">
        <v>18581.0</v>
      </c>
      <c r="B18582" s="21" t="s">
        <v>47691</v>
      </c>
      <c r="F18582" s="17" t="s">
        <v>47491</v>
      </c>
      <c r="G18582" s="18" t="s">
        <v>1289</v>
      </c>
      <c r="H18582" s="15" t="s">
        <v>47692</v>
      </c>
    </row>
    <row r="18583">
      <c r="A18583" s="1">
        <v>18582.0</v>
      </c>
      <c r="B18583" s="21" t="s">
        <v>47693</v>
      </c>
      <c r="F18583" s="17" t="s">
        <v>47491</v>
      </c>
      <c r="G18583" s="18" t="s">
        <v>1297</v>
      </c>
      <c r="H18583" s="15" t="s">
        <v>47694</v>
      </c>
    </row>
    <row r="18584">
      <c r="A18584" s="1">
        <v>18583.0</v>
      </c>
      <c r="B18584" s="21" t="s">
        <v>47695</v>
      </c>
      <c r="F18584" s="17" t="s">
        <v>47491</v>
      </c>
      <c r="G18584" s="18" t="s">
        <v>1305</v>
      </c>
      <c r="H18584" s="15" t="s">
        <v>47696</v>
      </c>
    </row>
    <row r="18585">
      <c r="A18585" s="1">
        <v>18584.0</v>
      </c>
      <c r="B18585" s="21" t="s">
        <v>47697</v>
      </c>
      <c r="F18585" s="17" t="s">
        <v>47491</v>
      </c>
      <c r="G18585" s="18" t="s">
        <v>1313</v>
      </c>
      <c r="H18585" s="15" t="s">
        <v>47698</v>
      </c>
    </row>
    <row r="18586">
      <c r="A18586" s="1">
        <v>18585.0</v>
      </c>
      <c r="B18586" s="21" t="s">
        <v>47699</v>
      </c>
      <c r="F18586" s="17" t="s">
        <v>47491</v>
      </c>
      <c r="G18586" s="18" t="s">
        <v>1321</v>
      </c>
      <c r="H18586" s="15" t="s">
        <v>47700</v>
      </c>
    </row>
    <row r="18587">
      <c r="A18587" s="1">
        <v>18586.0</v>
      </c>
      <c r="B18587" s="21" t="s">
        <v>47701</v>
      </c>
      <c r="F18587" s="17" t="s">
        <v>47491</v>
      </c>
      <c r="G18587" s="18" t="s">
        <v>1329</v>
      </c>
      <c r="H18587" s="15" t="s">
        <v>47702</v>
      </c>
    </row>
    <row r="18588">
      <c r="A18588" s="1">
        <v>18587.0</v>
      </c>
      <c r="B18588" s="21" t="s">
        <v>47703</v>
      </c>
      <c r="F18588" s="17" t="s">
        <v>47491</v>
      </c>
      <c r="G18588" s="18" t="s">
        <v>1337</v>
      </c>
      <c r="H18588" s="15" t="s">
        <v>47704</v>
      </c>
    </row>
    <row r="18589">
      <c r="A18589" s="1">
        <v>18588.0</v>
      </c>
      <c r="B18589" s="21" t="s">
        <v>47705</v>
      </c>
      <c r="F18589" s="17" t="s">
        <v>47491</v>
      </c>
      <c r="G18589" s="18" t="s">
        <v>1345</v>
      </c>
      <c r="H18589" s="15" t="s">
        <v>47706</v>
      </c>
    </row>
    <row r="18590">
      <c r="A18590" s="1">
        <v>18589.0</v>
      </c>
      <c r="B18590" s="21" t="s">
        <v>47707</v>
      </c>
      <c r="F18590" s="17" t="s">
        <v>47491</v>
      </c>
      <c r="G18590" s="18" t="s">
        <v>1353</v>
      </c>
      <c r="H18590" s="15" t="s">
        <v>47708</v>
      </c>
    </row>
    <row r="18591">
      <c r="A18591" s="1">
        <v>18590.0</v>
      </c>
      <c r="B18591" s="21" t="s">
        <v>47709</v>
      </c>
      <c r="F18591" s="17" t="s">
        <v>47491</v>
      </c>
      <c r="G18591" s="18" t="s">
        <v>1361</v>
      </c>
      <c r="H18591" s="15" t="s">
        <v>47710</v>
      </c>
    </row>
    <row r="18592">
      <c r="A18592" s="1">
        <v>18591.0</v>
      </c>
      <c r="B18592" s="21" t="s">
        <v>47711</v>
      </c>
      <c r="F18592" s="17" t="s">
        <v>47491</v>
      </c>
      <c r="G18592" s="18" t="s">
        <v>1369</v>
      </c>
      <c r="H18592" s="15" t="s">
        <v>47712</v>
      </c>
    </row>
    <row r="18593">
      <c r="A18593" s="1">
        <v>18592.0</v>
      </c>
      <c r="B18593" s="21" t="s">
        <v>47713</v>
      </c>
      <c r="F18593" s="17" t="s">
        <v>47491</v>
      </c>
      <c r="G18593" s="18" t="s">
        <v>1377</v>
      </c>
      <c r="H18593" s="15" t="s">
        <v>47714</v>
      </c>
    </row>
    <row r="18594">
      <c r="A18594" s="1">
        <v>18593.0</v>
      </c>
      <c r="B18594" s="21" t="s">
        <v>47715</v>
      </c>
      <c r="F18594" s="17" t="s">
        <v>47491</v>
      </c>
      <c r="G18594" s="18" t="s">
        <v>1385</v>
      </c>
      <c r="H18594" s="15" t="s">
        <v>47716</v>
      </c>
    </row>
    <row r="18595">
      <c r="A18595" s="1">
        <v>18594.0</v>
      </c>
      <c r="B18595" s="21" t="s">
        <v>47717</v>
      </c>
      <c r="F18595" s="17" t="s">
        <v>47491</v>
      </c>
      <c r="G18595" s="18" t="s">
        <v>1393</v>
      </c>
      <c r="H18595" s="15" t="s">
        <v>47718</v>
      </c>
    </row>
    <row r="18596">
      <c r="A18596" s="1">
        <v>18595.0</v>
      </c>
      <c r="B18596" s="21" t="s">
        <v>47719</v>
      </c>
      <c r="F18596" s="17" t="s">
        <v>47491</v>
      </c>
      <c r="G18596" s="18" t="s">
        <v>1401</v>
      </c>
      <c r="H18596" s="15" t="s">
        <v>47720</v>
      </c>
    </row>
    <row r="18597">
      <c r="A18597" s="1">
        <v>18596.0</v>
      </c>
      <c r="B18597" s="21" t="s">
        <v>47721</v>
      </c>
      <c r="F18597" s="17" t="s">
        <v>47491</v>
      </c>
      <c r="G18597" s="18" t="s">
        <v>1409</v>
      </c>
      <c r="H18597" s="15" t="s">
        <v>47722</v>
      </c>
    </row>
    <row r="18598">
      <c r="A18598" s="1">
        <v>18597.0</v>
      </c>
      <c r="B18598" s="21" t="s">
        <v>47723</v>
      </c>
      <c r="F18598" s="17" t="s">
        <v>47491</v>
      </c>
      <c r="G18598" s="18" t="s">
        <v>1417</v>
      </c>
      <c r="H18598" s="15" t="s">
        <v>47724</v>
      </c>
    </row>
    <row r="18599">
      <c r="A18599" s="1">
        <v>18598.0</v>
      </c>
      <c r="B18599" s="21" t="s">
        <v>47725</v>
      </c>
      <c r="F18599" s="17" t="s">
        <v>47491</v>
      </c>
      <c r="G18599" s="18" t="s">
        <v>1425</v>
      </c>
      <c r="H18599" s="15" t="s">
        <v>47726</v>
      </c>
    </row>
    <row r="18600">
      <c r="A18600" s="1">
        <v>18599.0</v>
      </c>
      <c r="B18600" s="21" t="s">
        <v>47727</v>
      </c>
      <c r="F18600" s="17" t="s">
        <v>47491</v>
      </c>
      <c r="G18600" s="18" t="s">
        <v>1433</v>
      </c>
      <c r="H18600" s="15" t="s">
        <v>47728</v>
      </c>
    </row>
    <row r="18601">
      <c r="A18601" s="1">
        <v>18600.0</v>
      </c>
      <c r="B18601" s="21" t="s">
        <v>47729</v>
      </c>
      <c r="F18601" s="17" t="s">
        <v>47491</v>
      </c>
      <c r="G18601" s="18" t="s">
        <v>1441</v>
      </c>
      <c r="H18601" s="15" t="s">
        <v>47730</v>
      </c>
    </row>
    <row r="18602">
      <c r="A18602" s="1">
        <v>18601.0</v>
      </c>
      <c r="B18602" s="21" t="s">
        <v>47731</v>
      </c>
      <c r="F18602" s="17" t="s">
        <v>47732</v>
      </c>
      <c r="G18602" s="18" t="s">
        <v>489</v>
      </c>
      <c r="H18602" s="15" t="s">
        <v>47733</v>
      </c>
    </row>
    <row r="18603">
      <c r="A18603" s="1">
        <v>18602.0</v>
      </c>
      <c r="B18603" s="21" t="s">
        <v>47734</v>
      </c>
      <c r="F18603" s="17" t="s">
        <v>47732</v>
      </c>
      <c r="G18603" s="18" t="s">
        <v>497</v>
      </c>
      <c r="H18603" s="15" t="s">
        <v>47735</v>
      </c>
    </row>
    <row r="18604">
      <c r="A18604" s="1">
        <v>18603.0</v>
      </c>
      <c r="B18604" s="21" t="s">
        <v>47736</v>
      </c>
      <c r="F18604" s="17" t="s">
        <v>47732</v>
      </c>
      <c r="G18604" s="18" t="s">
        <v>505</v>
      </c>
      <c r="H18604" s="15" t="s">
        <v>47737</v>
      </c>
    </row>
    <row r="18605">
      <c r="A18605" s="1">
        <v>18604.0</v>
      </c>
      <c r="B18605" s="21" t="s">
        <v>47738</v>
      </c>
      <c r="F18605" s="17" t="s">
        <v>47732</v>
      </c>
      <c r="G18605" s="18" t="s">
        <v>513</v>
      </c>
      <c r="H18605" s="15" t="s">
        <v>47739</v>
      </c>
    </row>
    <row r="18606">
      <c r="A18606" s="1">
        <v>18605.0</v>
      </c>
      <c r="B18606" s="21" t="s">
        <v>47740</v>
      </c>
      <c r="F18606" s="17" t="s">
        <v>47732</v>
      </c>
      <c r="G18606" s="18" t="s">
        <v>521</v>
      </c>
      <c r="H18606" s="15" t="s">
        <v>47741</v>
      </c>
    </row>
    <row r="18607">
      <c r="A18607" s="1">
        <v>18606.0</v>
      </c>
      <c r="B18607" s="21" t="s">
        <v>47742</v>
      </c>
      <c r="F18607" s="17" t="s">
        <v>47732</v>
      </c>
      <c r="G18607" s="18" t="s">
        <v>529</v>
      </c>
      <c r="H18607" s="15" t="s">
        <v>47743</v>
      </c>
    </row>
    <row r="18608">
      <c r="A18608" s="1">
        <v>18607.0</v>
      </c>
      <c r="B18608" s="21" t="s">
        <v>47744</v>
      </c>
      <c r="F18608" s="17" t="s">
        <v>47732</v>
      </c>
      <c r="G18608" s="18" t="s">
        <v>537</v>
      </c>
      <c r="H18608" s="15" t="s">
        <v>47745</v>
      </c>
    </row>
    <row r="18609">
      <c r="A18609" s="1">
        <v>18608.0</v>
      </c>
      <c r="B18609" s="21" t="s">
        <v>47746</v>
      </c>
      <c r="F18609" s="17" t="s">
        <v>47732</v>
      </c>
      <c r="G18609" s="18" t="s">
        <v>545</v>
      </c>
      <c r="H18609" s="15" t="s">
        <v>47747</v>
      </c>
    </row>
    <row r="18610">
      <c r="A18610" s="1">
        <v>18609.0</v>
      </c>
      <c r="B18610" s="21" t="s">
        <v>47748</v>
      </c>
      <c r="F18610" s="17" t="s">
        <v>47732</v>
      </c>
      <c r="G18610" s="18" t="s">
        <v>553</v>
      </c>
      <c r="H18610" s="15" t="s">
        <v>47749</v>
      </c>
    </row>
    <row r="18611">
      <c r="A18611" s="1">
        <v>18610.0</v>
      </c>
      <c r="B18611" s="21" t="s">
        <v>47750</v>
      </c>
      <c r="F18611" s="17" t="s">
        <v>47732</v>
      </c>
      <c r="G18611" s="18" t="s">
        <v>561</v>
      </c>
      <c r="H18611" s="15" t="s">
        <v>47751</v>
      </c>
    </row>
    <row r="18612">
      <c r="A18612" s="1">
        <v>18611.0</v>
      </c>
      <c r="B18612" s="21" t="s">
        <v>47752</v>
      </c>
      <c r="F18612" s="17" t="s">
        <v>47732</v>
      </c>
      <c r="G18612" s="18" t="s">
        <v>569</v>
      </c>
      <c r="H18612" s="15" t="s">
        <v>47753</v>
      </c>
    </row>
    <row r="18613">
      <c r="A18613" s="1">
        <v>18612.0</v>
      </c>
      <c r="B18613" s="21" t="s">
        <v>47754</v>
      </c>
      <c r="F18613" s="17" t="s">
        <v>47732</v>
      </c>
      <c r="G18613" s="18" t="s">
        <v>577</v>
      </c>
      <c r="H18613" s="15" t="s">
        <v>47755</v>
      </c>
    </row>
    <row r="18614">
      <c r="A18614" s="1">
        <v>18613.0</v>
      </c>
      <c r="B18614" s="21" t="s">
        <v>47756</v>
      </c>
      <c r="F18614" s="17" t="s">
        <v>47732</v>
      </c>
      <c r="G18614" s="18" t="s">
        <v>585</v>
      </c>
      <c r="H18614" s="15" t="s">
        <v>47757</v>
      </c>
    </row>
    <row r="18615">
      <c r="A18615" s="1">
        <v>18614.0</v>
      </c>
      <c r="B18615" s="21" t="s">
        <v>47758</v>
      </c>
      <c r="F18615" s="17" t="s">
        <v>47732</v>
      </c>
      <c r="G18615" s="18" t="s">
        <v>593</v>
      </c>
      <c r="H18615" s="15" t="s">
        <v>47759</v>
      </c>
    </row>
    <row r="18616">
      <c r="A18616" s="1">
        <v>18615.0</v>
      </c>
      <c r="B18616" s="21" t="s">
        <v>47760</v>
      </c>
      <c r="F18616" s="17" t="s">
        <v>47732</v>
      </c>
      <c r="G18616" s="18" t="s">
        <v>601</v>
      </c>
      <c r="H18616" s="15" t="s">
        <v>47761</v>
      </c>
    </row>
    <row r="18617">
      <c r="A18617" s="1">
        <v>18616.0</v>
      </c>
      <c r="B18617" s="21" t="s">
        <v>47762</v>
      </c>
      <c r="F18617" s="17" t="s">
        <v>47732</v>
      </c>
      <c r="G18617" s="18" t="s">
        <v>609</v>
      </c>
      <c r="H18617" s="15" t="s">
        <v>47763</v>
      </c>
    </row>
    <row r="18618">
      <c r="A18618" s="1">
        <v>18617.0</v>
      </c>
      <c r="B18618" s="21" t="s">
        <v>47764</v>
      </c>
      <c r="F18618" s="17" t="s">
        <v>47732</v>
      </c>
      <c r="G18618" s="18" t="s">
        <v>617</v>
      </c>
      <c r="H18618" s="15" t="s">
        <v>47765</v>
      </c>
    </row>
    <row r="18619">
      <c r="A18619" s="1">
        <v>18618.0</v>
      </c>
      <c r="B18619" s="21" t="s">
        <v>47766</v>
      </c>
      <c r="F18619" s="17" t="s">
        <v>47732</v>
      </c>
      <c r="G18619" s="18" t="s">
        <v>625</v>
      </c>
      <c r="H18619" s="15" t="s">
        <v>47767</v>
      </c>
    </row>
    <row r="18620">
      <c r="A18620" s="1">
        <v>18619.0</v>
      </c>
      <c r="B18620" s="21" t="s">
        <v>47768</v>
      </c>
      <c r="F18620" s="17" t="s">
        <v>47732</v>
      </c>
      <c r="G18620" s="18" t="s">
        <v>633</v>
      </c>
      <c r="H18620" s="15" t="s">
        <v>47769</v>
      </c>
    </row>
    <row r="18621">
      <c r="A18621" s="1">
        <v>18620.0</v>
      </c>
      <c r="B18621" s="21" t="s">
        <v>47770</v>
      </c>
      <c r="F18621" s="17" t="s">
        <v>47732</v>
      </c>
      <c r="G18621" s="18" t="s">
        <v>641</v>
      </c>
      <c r="H18621" s="15" t="s">
        <v>47771</v>
      </c>
    </row>
    <row r="18622">
      <c r="A18622" s="1">
        <v>18621.0</v>
      </c>
      <c r="B18622" s="21" t="s">
        <v>47772</v>
      </c>
      <c r="F18622" s="17" t="s">
        <v>47732</v>
      </c>
      <c r="G18622" s="18" t="s">
        <v>649</v>
      </c>
      <c r="H18622" s="15" t="s">
        <v>47773</v>
      </c>
    </row>
    <row r="18623">
      <c r="A18623" s="1">
        <v>18622.0</v>
      </c>
      <c r="B18623" s="21" t="s">
        <v>47774</v>
      </c>
      <c r="F18623" s="17" t="s">
        <v>47732</v>
      </c>
      <c r="G18623" s="18" t="s">
        <v>657</v>
      </c>
      <c r="H18623" s="15" t="s">
        <v>47775</v>
      </c>
    </row>
    <row r="18624">
      <c r="A18624" s="1">
        <v>18623.0</v>
      </c>
      <c r="B18624" s="21" t="s">
        <v>47776</v>
      </c>
      <c r="F18624" s="17" t="s">
        <v>47732</v>
      </c>
      <c r="G18624" s="18" t="s">
        <v>665</v>
      </c>
      <c r="H18624" s="15" t="s">
        <v>47777</v>
      </c>
    </row>
    <row r="18625">
      <c r="A18625" s="1">
        <v>18624.0</v>
      </c>
      <c r="B18625" s="21" t="s">
        <v>47778</v>
      </c>
      <c r="F18625" s="17" t="s">
        <v>47732</v>
      </c>
      <c r="G18625" s="18" t="s">
        <v>673</v>
      </c>
      <c r="H18625" s="15" t="s">
        <v>47779</v>
      </c>
    </row>
    <row r="18626">
      <c r="A18626" s="1">
        <v>18625.0</v>
      </c>
      <c r="B18626" s="21" t="s">
        <v>47780</v>
      </c>
      <c r="F18626" s="17" t="s">
        <v>47732</v>
      </c>
      <c r="G18626" s="18" t="s">
        <v>681</v>
      </c>
      <c r="H18626" s="15" t="s">
        <v>47781</v>
      </c>
    </row>
    <row r="18627">
      <c r="A18627" s="1">
        <v>18626.0</v>
      </c>
      <c r="B18627" s="21" t="s">
        <v>47782</v>
      </c>
      <c r="F18627" s="17" t="s">
        <v>47732</v>
      </c>
      <c r="G18627" s="18" t="s">
        <v>689</v>
      </c>
      <c r="H18627" s="15" t="s">
        <v>47783</v>
      </c>
    </row>
    <row r="18628">
      <c r="A18628" s="1">
        <v>18627.0</v>
      </c>
      <c r="B18628" s="21" t="s">
        <v>47784</v>
      </c>
      <c r="F18628" s="17" t="s">
        <v>47732</v>
      </c>
      <c r="G18628" s="18" t="s">
        <v>697</v>
      </c>
      <c r="H18628" s="15" t="s">
        <v>47785</v>
      </c>
    </row>
    <row r="18629">
      <c r="A18629" s="1">
        <v>18628.0</v>
      </c>
      <c r="B18629" s="21" t="s">
        <v>47786</v>
      </c>
      <c r="F18629" s="17" t="s">
        <v>47732</v>
      </c>
      <c r="G18629" s="18" t="s">
        <v>705</v>
      </c>
      <c r="H18629" s="15" t="s">
        <v>47787</v>
      </c>
    </row>
    <row r="18630">
      <c r="A18630" s="1">
        <v>18629.0</v>
      </c>
      <c r="B18630" s="21" t="s">
        <v>47788</v>
      </c>
      <c r="F18630" s="17" t="s">
        <v>47732</v>
      </c>
      <c r="G18630" s="18" t="s">
        <v>713</v>
      </c>
      <c r="H18630" s="15" t="s">
        <v>47789</v>
      </c>
    </row>
    <row r="18631">
      <c r="A18631" s="1">
        <v>18630.0</v>
      </c>
      <c r="B18631" s="21" t="s">
        <v>47790</v>
      </c>
      <c r="F18631" s="17" t="s">
        <v>47732</v>
      </c>
      <c r="G18631" s="18" t="s">
        <v>721</v>
      </c>
      <c r="H18631" s="15" t="s">
        <v>47791</v>
      </c>
    </row>
    <row r="18632">
      <c r="A18632" s="1">
        <v>18631.0</v>
      </c>
      <c r="B18632" s="21" t="s">
        <v>47792</v>
      </c>
      <c r="F18632" s="17" t="s">
        <v>47732</v>
      </c>
      <c r="G18632" s="18" t="s">
        <v>729</v>
      </c>
      <c r="H18632" s="15" t="s">
        <v>47793</v>
      </c>
    </row>
    <row r="18633">
      <c r="A18633" s="1">
        <v>18632.0</v>
      </c>
      <c r="B18633" s="21" t="s">
        <v>47794</v>
      </c>
      <c r="F18633" s="17" t="s">
        <v>47732</v>
      </c>
      <c r="G18633" s="18" t="s">
        <v>737</v>
      </c>
      <c r="H18633" s="15" t="s">
        <v>47795</v>
      </c>
    </row>
    <row r="18634">
      <c r="A18634" s="1">
        <v>18633.0</v>
      </c>
      <c r="B18634" s="21" t="s">
        <v>47796</v>
      </c>
      <c r="F18634" s="17" t="s">
        <v>47732</v>
      </c>
      <c r="G18634" s="18" t="s">
        <v>745</v>
      </c>
      <c r="H18634" s="15" t="s">
        <v>47797</v>
      </c>
    </row>
    <row r="18635">
      <c r="A18635" s="1">
        <v>18634.0</v>
      </c>
      <c r="B18635" s="21" t="s">
        <v>47798</v>
      </c>
      <c r="F18635" s="17" t="s">
        <v>47732</v>
      </c>
      <c r="G18635" s="18" t="s">
        <v>753</v>
      </c>
      <c r="H18635" s="15" t="s">
        <v>47799</v>
      </c>
    </row>
    <row r="18636">
      <c r="A18636" s="1">
        <v>18635.0</v>
      </c>
      <c r="B18636" s="21" t="s">
        <v>47800</v>
      </c>
      <c r="F18636" s="17" t="s">
        <v>47732</v>
      </c>
      <c r="G18636" s="18" t="s">
        <v>761</v>
      </c>
      <c r="H18636" s="15" t="s">
        <v>47801</v>
      </c>
    </row>
    <row r="18637">
      <c r="A18637" s="1">
        <v>18636.0</v>
      </c>
      <c r="B18637" s="21" t="s">
        <v>47802</v>
      </c>
      <c r="F18637" s="17" t="s">
        <v>47732</v>
      </c>
      <c r="G18637" s="18" t="s">
        <v>769</v>
      </c>
      <c r="H18637" s="15" t="s">
        <v>47803</v>
      </c>
    </row>
    <row r="18638">
      <c r="A18638" s="1">
        <v>18637.0</v>
      </c>
      <c r="B18638" s="21" t="s">
        <v>47804</v>
      </c>
      <c r="F18638" s="17" t="s">
        <v>47732</v>
      </c>
      <c r="G18638" s="18" t="s">
        <v>777</v>
      </c>
      <c r="H18638" s="15" t="s">
        <v>47805</v>
      </c>
    </row>
    <row r="18639">
      <c r="A18639" s="1">
        <v>18638.0</v>
      </c>
      <c r="B18639" s="21" t="s">
        <v>47806</v>
      </c>
      <c r="F18639" s="17" t="s">
        <v>47732</v>
      </c>
      <c r="G18639" s="18" t="s">
        <v>785</v>
      </c>
      <c r="H18639" s="15" t="s">
        <v>47807</v>
      </c>
    </row>
    <row r="18640">
      <c r="A18640" s="1">
        <v>18639.0</v>
      </c>
      <c r="B18640" s="21" t="s">
        <v>47808</v>
      </c>
      <c r="F18640" s="17" t="s">
        <v>47732</v>
      </c>
      <c r="G18640" s="18" t="s">
        <v>793</v>
      </c>
      <c r="H18640" s="15" t="s">
        <v>47809</v>
      </c>
    </row>
    <row r="18641">
      <c r="A18641" s="1">
        <v>18640.0</v>
      </c>
      <c r="B18641" s="21" t="s">
        <v>47810</v>
      </c>
      <c r="F18641" s="17" t="s">
        <v>47732</v>
      </c>
      <c r="G18641" s="18" t="s">
        <v>801</v>
      </c>
      <c r="H18641" s="15" t="s">
        <v>47811</v>
      </c>
    </row>
    <row r="18642">
      <c r="A18642" s="1">
        <v>18641.0</v>
      </c>
      <c r="B18642" s="21" t="s">
        <v>47812</v>
      </c>
      <c r="F18642" s="17" t="s">
        <v>47732</v>
      </c>
      <c r="G18642" s="18" t="s">
        <v>809</v>
      </c>
      <c r="H18642" s="15" t="s">
        <v>47813</v>
      </c>
    </row>
    <row r="18643">
      <c r="A18643" s="1">
        <v>18642.0</v>
      </c>
      <c r="B18643" s="21" t="s">
        <v>47814</v>
      </c>
      <c r="F18643" s="17" t="s">
        <v>47732</v>
      </c>
      <c r="G18643" s="18" t="s">
        <v>817</v>
      </c>
      <c r="H18643" s="15" t="s">
        <v>47815</v>
      </c>
    </row>
    <row r="18644">
      <c r="A18644" s="1">
        <v>18643.0</v>
      </c>
      <c r="B18644" s="21" t="s">
        <v>47816</v>
      </c>
      <c r="F18644" s="17" t="s">
        <v>47732</v>
      </c>
      <c r="G18644" s="18" t="s">
        <v>825</v>
      </c>
      <c r="H18644" s="15" t="s">
        <v>47817</v>
      </c>
    </row>
    <row r="18645">
      <c r="A18645" s="1">
        <v>18644.0</v>
      </c>
      <c r="B18645" s="21" t="s">
        <v>47818</v>
      </c>
      <c r="F18645" s="17" t="s">
        <v>47732</v>
      </c>
      <c r="G18645" s="18" t="s">
        <v>833</v>
      </c>
      <c r="H18645" s="15" t="s">
        <v>47819</v>
      </c>
    </row>
    <row r="18646">
      <c r="A18646" s="1">
        <v>18645.0</v>
      </c>
      <c r="B18646" s="21" t="s">
        <v>47820</v>
      </c>
      <c r="F18646" s="17" t="s">
        <v>47732</v>
      </c>
      <c r="G18646" s="18" t="s">
        <v>841</v>
      </c>
      <c r="H18646" s="15" t="s">
        <v>47821</v>
      </c>
    </row>
    <row r="18647">
      <c r="A18647" s="1">
        <v>18646.0</v>
      </c>
      <c r="B18647" s="21" t="s">
        <v>47822</v>
      </c>
      <c r="F18647" s="17" t="s">
        <v>47732</v>
      </c>
      <c r="G18647" s="18" t="s">
        <v>849</v>
      </c>
      <c r="H18647" s="15" t="s">
        <v>47823</v>
      </c>
    </row>
    <row r="18648">
      <c r="A18648" s="1">
        <v>18647.0</v>
      </c>
      <c r="B18648" s="21" t="s">
        <v>47824</v>
      </c>
      <c r="F18648" s="17" t="s">
        <v>47732</v>
      </c>
      <c r="G18648" s="18" t="s">
        <v>857</v>
      </c>
      <c r="H18648" s="15" t="s">
        <v>47825</v>
      </c>
    </row>
    <row r="18649">
      <c r="A18649" s="1">
        <v>18648.0</v>
      </c>
      <c r="B18649" s="21" t="s">
        <v>47826</v>
      </c>
      <c r="F18649" s="17" t="s">
        <v>47732</v>
      </c>
      <c r="G18649" s="18" t="s">
        <v>865</v>
      </c>
      <c r="H18649" s="15" t="s">
        <v>47827</v>
      </c>
    </row>
    <row r="18650">
      <c r="A18650" s="1">
        <v>18649.0</v>
      </c>
      <c r="B18650" s="21" t="s">
        <v>47828</v>
      </c>
      <c r="F18650" s="17" t="s">
        <v>47732</v>
      </c>
      <c r="G18650" s="18" t="s">
        <v>873</v>
      </c>
      <c r="H18650" s="15" t="s">
        <v>47829</v>
      </c>
    </row>
    <row r="18651">
      <c r="A18651" s="1">
        <v>18650.0</v>
      </c>
      <c r="B18651" s="21" t="s">
        <v>47830</v>
      </c>
      <c r="F18651" s="17" t="s">
        <v>47732</v>
      </c>
      <c r="G18651" s="18" t="s">
        <v>881</v>
      </c>
      <c r="H18651" s="15" t="s">
        <v>47831</v>
      </c>
    </row>
    <row r="18652">
      <c r="A18652" s="1">
        <v>18651.0</v>
      </c>
      <c r="B18652" s="21" t="s">
        <v>47832</v>
      </c>
      <c r="F18652" s="17" t="s">
        <v>47732</v>
      </c>
      <c r="G18652" s="18" t="s">
        <v>889</v>
      </c>
      <c r="H18652" s="15" t="s">
        <v>47833</v>
      </c>
    </row>
    <row r="18653">
      <c r="A18653" s="1">
        <v>18652.0</v>
      </c>
      <c r="B18653" s="21" t="s">
        <v>47834</v>
      </c>
      <c r="F18653" s="17" t="s">
        <v>47732</v>
      </c>
      <c r="G18653" s="18" t="s">
        <v>897</v>
      </c>
      <c r="H18653" s="15" t="s">
        <v>47835</v>
      </c>
    </row>
    <row r="18654">
      <c r="A18654" s="1">
        <v>18653.0</v>
      </c>
      <c r="B18654" s="21" t="s">
        <v>47836</v>
      </c>
      <c r="F18654" s="17" t="s">
        <v>47732</v>
      </c>
      <c r="G18654" s="18" t="s">
        <v>905</v>
      </c>
      <c r="H18654" s="15" t="s">
        <v>47837</v>
      </c>
    </row>
    <row r="18655">
      <c r="A18655" s="1">
        <v>18654.0</v>
      </c>
      <c r="B18655" s="21" t="s">
        <v>47838</v>
      </c>
      <c r="F18655" s="17" t="s">
        <v>47732</v>
      </c>
      <c r="G18655" s="18" t="s">
        <v>913</v>
      </c>
      <c r="H18655" s="15" t="s">
        <v>47839</v>
      </c>
    </row>
    <row r="18656">
      <c r="A18656" s="1">
        <v>18655.0</v>
      </c>
      <c r="B18656" s="21" t="s">
        <v>47840</v>
      </c>
      <c r="F18656" s="17" t="s">
        <v>47732</v>
      </c>
      <c r="G18656" s="18" t="s">
        <v>921</v>
      </c>
      <c r="H18656" s="15" t="s">
        <v>47841</v>
      </c>
    </row>
    <row r="18657">
      <c r="A18657" s="1">
        <v>18656.0</v>
      </c>
      <c r="B18657" s="21" t="s">
        <v>47842</v>
      </c>
      <c r="F18657" s="17" t="s">
        <v>47732</v>
      </c>
      <c r="G18657" s="18" t="s">
        <v>929</v>
      </c>
      <c r="H18657" s="15" t="s">
        <v>47843</v>
      </c>
    </row>
    <row r="18658">
      <c r="A18658" s="1">
        <v>18657.0</v>
      </c>
      <c r="B18658" s="21" t="s">
        <v>47844</v>
      </c>
      <c r="F18658" s="17" t="s">
        <v>47732</v>
      </c>
      <c r="G18658" s="18" t="s">
        <v>937</v>
      </c>
      <c r="H18658" s="15" t="s">
        <v>47845</v>
      </c>
    </row>
    <row r="18659">
      <c r="A18659" s="1">
        <v>18658.0</v>
      </c>
      <c r="B18659" s="21" t="s">
        <v>47846</v>
      </c>
      <c r="F18659" s="17" t="s">
        <v>47732</v>
      </c>
      <c r="G18659" s="18" t="s">
        <v>945</v>
      </c>
      <c r="H18659" s="15" t="s">
        <v>47847</v>
      </c>
    </row>
    <row r="18660">
      <c r="A18660" s="1">
        <v>18659.0</v>
      </c>
      <c r="B18660" s="21" t="s">
        <v>47848</v>
      </c>
      <c r="F18660" s="17" t="s">
        <v>47732</v>
      </c>
      <c r="G18660" s="18" t="s">
        <v>953</v>
      </c>
      <c r="H18660" s="15" t="s">
        <v>47849</v>
      </c>
    </row>
    <row r="18661">
      <c r="A18661" s="1">
        <v>18660.0</v>
      </c>
      <c r="B18661" s="21" t="s">
        <v>47850</v>
      </c>
      <c r="F18661" s="17" t="s">
        <v>47732</v>
      </c>
      <c r="G18661" s="18" t="s">
        <v>961</v>
      </c>
      <c r="H18661" s="15" t="s">
        <v>47851</v>
      </c>
    </row>
    <row r="18662">
      <c r="A18662" s="1">
        <v>18661.0</v>
      </c>
      <c r="B18662" s="21" t="s">
        <v>47852</v>
      </c>
      <c r="F18662" s="17" t="s">
        <v>47732</v>
      </c>
      <c r="G18662" s="18" t="s">
        <v>969</v>
      </c>
      <c r="H18662" s="15" t="s">
        <v>47853</v>
      </c>
    </row>
    <row r="18663">
      <c r="A18663" s="1">
        <v>18662.0</v>
      </c>
      <c r="B18663" s="21" t="s">
        <v>47854</v>
      </c>
      <c r="F18663" s="17" t="s">
        <v>47732</v>
      </c>
      <c r="G18663" s="18" t="s">
        <v>977</v>
      </c>
      <c r="H18663" s="15" t="s">
        <v>47855</v>
      </c>
    </row>
    <row r="18664">
      <c r="A18664" s="1">
        <v>18663.0</v>
      </c>
      <c r="B18664" s="21" t="s">
        <v>47856</v>
      </c>
      <c r="F18664" s="17" t="s">
        <v>47732</v>
      </c>
      <c r="G18664" s="18" t="s">
        <v>985</v>
      </c>
      <c r="H18664" s="15" t="s">
        <v>47857</v>
      </c>
    </row>
    <row r="18665">
      <c r="A18665" s="1">
        <v>18664.0</v>
      </c>
      <c r="B18665" s="21" t="s">
        <v>47858</v>
      </c>
      <c r="F18665" s="17" t="s">
        <v>47732</v>
      </c>
      <c r="G18665" s="18" t="s">
        <v>993</v>
      </c>
      <c r="H18665" s="15" t="s">
        <v>47859</v>
      </c>
    </row>
    <row r="18666">
      <c r="A18666" s="1">
        <v>18665.0</v>
      </c>
      <c r="B18666" s="21" t="s">
        <v>47860</v>
      </c>
      <c r="F18666" s="17" t="s">
        <v>47732</v>
      </c>
      <c r="G18666" s="18" t="s">
        <v>1001</v>
      </c>
      <c r="H18666" s="15" t="s">
        <v>47861</v>
      </c>
    </row>
    <row r="18667">
      <c r="A18667" s="1">
        <v>18666.0</v>
      </c>
      <c r="B18667" s="21" t="s">
        <v>47862</v>
      </c>
      <c r="F18667" s="17" t="s">
        <v>47732</v>
      </c>
      <c r="G18667" s="18" t="s">
        <v>1009</v>
      </c>
      <c r="H18667" s="15" t="s">
        <v>47863</v>
      </c>
    </row>
    <row r="18668">
      <c r="A18668" s="1">
        <v>18667.0</v>
      </c>
      <c r="B18668" s="21" t="s">
        <v>47864</v>
      </c>
      <c r="F18668" s="17" t="s">
        <v>47732</v>
      </c>
      <c r="G18668" s="18" t="s">
        <v>1017</v>
      </c>
      <c r="H18668" s="15" t="s">
        <v>47865</v>
      </c>
    </row>
    <row r="18669">
      <c r="A18669" s="1">
        <v>18668.0</v>
      </c>
      <c r="B18669" s="21" t="s">
        <v>47866</v>
      </c>
      <c r="F18669" s="17" t="s">
        <v>47732</v>
      </c>
      <c r="G18669" s="18" t="s">
        <v>1025</v>
      </c>
      <c r="H18669" s="15" t="s">
        <v>47867</v>
      </c>
    </row>
    <row r="18670">
      <c r="A18670" s="1">
        <v>18669.0</v>
      </c>
      <c r="B18670" s="21" t="s">
        <v>47868</v>
      </c>
      <c r="F18670" s="17" t="s">
        <v>47732</v>
      </c>
      <c r="G18670" s="18" t="s">
        <v>1033</v>
      </c>
      <c r="H18670" s="15" t="s">
        <v>47869</v>
      </c>
    </row>
    <row r="18671">
      <c r="A18671" s="1">
        <v>18670.0</v>
      </c>
      <c r="B18671" s="21" t="s">
        <v>47870</v>
      </c>
      <c r="F18671" s="17" t="s">
        <v>47732</v>
      </c>
      <c r="G18671" s="18" t="s">
        <v>1041</v>
      </c>
      <c r="H18671" s="15" t="s">
        <v>47871</v>
      </c>
    </row>
    <row r="18672">
      <c r="A18672" s="1">
        <v>18671.0</v>
      </c>
      <c r="B18672" s="21" t="s">
        <v>47872</v>
      </c>
      <c r="F18672" s="17" t="s">
        <v>47732</v>
      </c>
      <c r="G18672" s="18" t="s">
        <v>1049</v>
      </c>
      <c r="H18672" s="15" t="s">
        <v>47873</v>
      </c>
    </row>
    <row r="18673">
      <c r="A18673" s="1">
        <v>18672.0</v>
      </c>
      <c r="B18673" s="21" t="s">
        <v>47874</v>
      </c>
      <c r="F18673" s="17" t="s">
        <v>47732</v>
      </c>
      <c r="G18673" s="18" t="s">
        <v>1057</v>
      </c>
      <c r="H18673" s="15" t="s">
        <v>47875</v>
      </c>
    </row>
    <row r="18674">
      <c r="A18674" s="1">
        <v>18673.0</v>
      </c>
      <c r="B18674" s="21" t="s">
        <v>47876</v>
      </c>
      <c r="F18674" s="17" t="s">
        <v>47732</v>
      </c>
      <c r="G18674" s="18" t="s">
        <v>1065</v>
      </c>
      <c r="H18674" s="15" t="s">
        <v>47877</v>
      </c>
    </row>
    <row r="18675">
      <c r="A18675" s="1">
        <v>18674.0</v>
      </c>
      <c r="B18675" s="21" t="s">
        <v>47878</v>
      </c>
      <c r="F18675" s="17" t="s">
        <v>47732</v>
      </c>
      <c r="G18675" s="18" t="s">
        <v>1073</v>
      </c>
      <c r="H18675" s="15" t="s">
        <v>47879</v>
      </c>
    </row>
    <row r="18676">
      <c r="A18676" s="1">
        <v>18675.0</v>
      </c>
      <c r="B18676" s="21" t="s">
        <v>47880</v>
      </c>
      <c r="F18676" s="17" t="s">
        <v>47732</v>
      </c>
      <c r="G18676" s="18" t="s">
        <v>1081</v>
      </c>
      <c r="H18676" s="15" t="s">
        <v>47881</v>
      </c>
    </row>
    <row r="18677">
      <c r="A18677" s="1">
        <v>18676.0</v>
      </c>
      <c r="B18677" s="21" t="s">
        <v>47882</v>
      </c>
      <c r="F18677" s="17" t="s">
        <v>47732</v>
      </c>
      <c r="G18677" s="18" t="s">
        <v>1089</v>
      </c>
      <c r="H18677" s="15" t="s">
        <v>47883</v>
      </c>
    </row>
    <row r="18678">
      <c r="A18678" s="1">
        <v>18677.0</v>
      </c>
      <c r="B18678" s="21" t="s">
        <v>47884</v>
      </c>
      <c r="F18678" s="17" t="s">
        <v>47732</v>
      </c>
      <c r="G18678" s="18" t="s">
        <v>1097</v>
      </c>
      <c r="H18678" s="15" t="s">
        <v>47885</v>
      </c>
    </row>
    <row r="18679">
      <c r="A18679" s="1">
        <v>18678.0</v>
      </c>
      <c r="B18679" s="21" t="s">
        <v>47886</v>
      </c>
      <c r="F18679" s="17" t="s">
        <v>47732</v>
      </c>
      <c r="G18679" s="18" t="s">
        <v>1105</v>
      </c>
      <c r="H18679" s="15" t="s">
        <v>47887</v>
      </c>
    </row>
    <row r="18680">
      <c r="A18680" s="1">
        <v>18679.0</v>
      </c>
      <c r="B18680" s="21" t="s">
        <v>47888</v>
      </c>
      <c r="F18680" s="17" t="s">
        <v>47732</v>
      </c>
      <c r="G18680" s="18" t="s">
        <v>1113</v>
      </c>
      <c r="H18680" s="15" t="s">
        <v>47889</v>
      </c>
    </row>
    <row r="18681">
      <c r="A18681" s="1">
        <v>18680.0</v>
      </c>
      <c r="B18681" s="21" t="s">
        <v>47890</v>
      </c>
      <c r="F18681" s="17" t="s">
        <v>47732</v>
      </c>
      <c r="G18681" s="18" t="s">
        <v>1121</v>
      </c>
      <c r="H18681" s="15" t="s">
        <v>47891</v>
      </c>
    </row>
    <row r="18682">
      <c r="A18682" s="1">
        <v>18681.0</v>
      </c>
      <c r="B18682" s="21" t="s">
        <v>47892</v>
      </c>
      <c r="F18682" s="17" t="s">
        <v>47732</v>
      </c>
      <c r="G18682" s="18" t="s">
        <v>1129</v>
      </c>
      <c r="H18682" s="15" t="s">
        <v>47893</v>
      </c>
    </row>
    <row r="18683">
      <c r="A18683" s="1">
        <v>18682.0</v>
      </c>
      <c r="B18683" s="21" t="s">
        <v>47894</v>
      </c>
      <c r="F18683" s="17" t="s">
        <v>47732</v>
      </c>
      <c r="G18683" s="18" t="s">
        <v>1137</v>
      </c>
      <c r="H18683" s="15" t="s">
        <v>47895</v>
      </c>
    </row>
    <row r="18684">
      <c r="A18684" s="1">
        <v>18683.0</v>
      </c>
      <c r="B18684" s="21" t="s">
        <v>47896</v>
      </c>
      <c r="F18684" s="17" t="s">
        <v>47732</v>
      </c>
      <c r="G18684" s="18" t="s">
        <v>1145</v>
      </c>
      <c r="H18684" s="15" t="s">
        <v>47897</v>
      </c>
    </row>
    <row r="18685">
      <c r="A18685" s="1">
        <v>18684.0</v>
      </c>
      <c r="B18685" s="21" t="s">
        <v>47898</v>
      </c>
      <c r="F18685" s="17" t="s">
        <v>47732</v>
      </c>
      <c r="G18685" s="18" t="s">
        <v>1153</v>
      </c>
      <c r="H18685" s="15" t="s">
        <v>47899</v>
      </c>
    </row>
    <row r="18686">
      <c r="A18686" s="1">
        <v>18685.0</v>
      </c>
      <c r="B18686" s="21" t="s">
        <v>47900</v>
      </c>
      <c r="F18686" s="17" t="s">
        <v>47732</v>
      </c>
      <c r="G18686" s="18" t="s">
        <v>1161</v>
      </c>
      <c r="H18686" s="15" t="s">
        <v>47901</v>
      </c>
    </row>
    <row r="18687">
      <c r="A18687" s="1">
        <v>18686.0</v>
      </c>
      <c r="B18687" s="21" t="s">
        <v>47902</v>
      </c>
      <c r="F18687" s="17" t="s">
        <v>47732</v>
      </c>
      <c r="G18687" s="18" t="s">
        <v>1169</v>
      </c>
      <c r="H18687" s="15" t="s">
        <v>47903</v>
      </c>
    </row>
    <row r="18688">
      <c r="A18688" s="1">
        <v>18687.0</v>
      </c>
      <c r="B18688" s="21" t="s">
        <v>47904</v>
      </c>
      <c r="F18688" s="17" t="s">
        <v>47732</v>
      </c>
      <c r="G18688" s="18" t="s">
        <v>1177</v>
      </c>
      <c r="H18688" s="15" t="s">
        <v>47905</v>
      </c>
    </row>
    <row r="18689">
      <c r="A18689" s="1">
        <v>18688.0</v>
      </c>
      <c r="B18689" s="21" t="s">
        <v>47906</v>
      </c>
      <c r="F18689" s="17" t="s">
        <v>47732</v>
      </c>
      <c r="G18689" s="18" t="s">
        <v>1185</v>
      </c>
      <c r="H18689" s="15" t="s">
        <v>47907</v>
      </c>
    </row>
    <row r="18690">
      <c r="A18690" s="1">
        <v>18689.0</v>
      </c>
      <c r="B18690" s="21" t="s">
        <v>47908</v>
      </c>
      <c r="F18690" s="17" t="s">
        <v>47732</v>
      </c>
      <c r="G18690" s="18" t="s">
        <v>1193</v>
      </c>
      <c r="H18690" s="15" t="s">
        <v>47909</v>
      </c>
    </row>
    <row r="18691">
      <c r="A18691" s="1">
        <v>18690.0</v>
      </c>
      <c r="B18691" s="21" t="s">
        <v>47910</v>
      </c>
      <c r="F18691" s="17" t="s">
        <v>47732</v>
      </c>
      <c r="G18691" s="18" t="s">
        <v>1201</v>
      </c>
      <c r="H18691" s="15" t="s">
        <v>47911</v>
      </c>
    </row>
    <row r="18692">
      <c r="A18692" s="1">
        <v>18691.0</v>
      </c>
      <c r="B18692" s="21" t="s">
        <v>47912</v>
      </c>
      <c r="F18692" s="17" t="s">
        <v>47732</v>
      </c>
      <c r="G18692" s="18" t="s">
        <v>1209</v>
      </c>
      <c r="H18692" s="15" t="s">
        <v>47913</v>
      </c>
    </row>
    <row r="18693">
      <c r="A18693" s="1">
        <v>18692.0</v>
      </c>
      <c r="B18693" s="21" t="s">
        <v>47914</v>
      </c>
      <c r="F18693" s="17" t="s">
        <v>47732</v>
      </c>
      <c r="G18693" s="18" t="s">
        <v>1217</v>
      </c>
      <c r="H18693" s="15" t="s">
        <v>47915</v>
      </c>
    </row>
    <row r="18694">
      <c r="A18694" s="1">
        <v>18693.0</v>
      </c>
      <c r="B18694" s="21" t="s">
        <v>47916</v>
      </c>
      <c r="F18694" s="17" t="s">
        <v>47732</v>
      </c>
      <c r="G18694" s="18" t="s">
        <v>1225</v>
      </c>
      <c r="H18694" s="15" t="s">
        <v>47917</v>
      </c>
    </row>
    <row r="18695">
      <c r="A18695" s="1">
        <v>18694.0</v>
      </c>
      <c r="B18695" s="21" t="s">
        <v>47918</v>
      </c>
      <c r="F18695" s="17" t="s">
        <v>47732</v>
      </c>
      <c r="G18695" s="18" t="s">
        <v>1233</v>
      </c>
      <c r="H18695" s="15" t="s">
        <v>47919</v>
      </c>
    </row>
    <row r="18696">
      <c r="A18696" s="1">
        <v>18695.0</v>
      </c>
      <c r="B18696" s="21" t="s">
        <v>47920</v>
      </c>
      <c r="F18696" s="17" t="s">
        <v>47732</v>
      </c>
      <c r="G18696" s="18" t="s">
        <v>1241</v>
      </c>
      <c r="H18696" s="15" t="s">
        <v>47921</v>
      </c>
    </row>
    <row r="18697">
      <c r="A18697" s="1">
        <v>18696.0</v>
      </c>
      <c r="B18697" s="21" t="s">
        <v>47922</v>
      </c>
      <c r="F18697" s="17" t="s">
        <v>47732</v>
      </c>
      <c r="G18697" s="18" t="s">
        <v>1249</v>
      </c>
      <c r="H18697" s="15" t="s">
        <v>47923</v>
      </c>
    </row>
    <row r="18698">
      <c r="A18698" s="1">
        <v>18697.0</v>
      </c>
      <c r="B18698" s="21" t="s">
        <v>47924</v>
      </c>
      <c r="F18698" s="17" t="s">
        <v>47732</v>
      </c>
      <c r="G18698" s="18" t="s">
        <v>1257</v>
      </c>
      <c r="H18698" s="15" t="s">
        <v>47925</v>
      </c>
    </row>
    <row r="18699">
      <c r="A18699" s="1">
        <v>18698.0</v>
      </c>
      <c r="B18699" s="21" t="s">
        <v>47926</v>
      </c>
      <c r="F18699" s="17" t="s">
        <v>47732</v>
      </c>
      <c r="G18699" s="18" t="s">
        <v>1265</v>
      </c>
      <c r="H18699" s="15" t="s">
        <v>47927</v>
      </c>
    </row>
    <row r="18700">
      <c r="A18700" s="1">
        <v>18699.0</v>
      </c>
      <c r="B18700" s="21" t="s">
        <v>47928</v>
      </c>
      <c r="F18700" s="17" t="s">
        <v>47732</v>
      </c>
      <c r="G18700" s="18" t="s">
        <v>1273</v>
      </c>
      <c r="H18700" s="15" t="s">
        <v>47929</v>
      </c>
    </row>
    <row r="18701">
      <c r="A18701" s="1">
        <v>18700.0</v>
      </c>
      <c r="B18701" s="21" t="s">
        <v>47930</v>
      </c>
      <c r="F18701" s="17" t="s">
        <v>47732</v>
      </c>
      <c r="G18701" s="18" t="s">
        <v>1281</v>
      </c>
      <c r="H18701" s="15" t="s">
        <v>47931</v>
      </c>
    </row>
    <row r="18702">
      <c r="A18702" s="1">
        <v>18701.0</v>
      </c>
      <c r="B18702" s="21" t="s">
        <v>47932</v>
      </c>
      <c r="F18702" s="17" t="s">
        <v>47732</v>
      </c>
      <c r="G18702" s="18" t="s">
        <v>1289</v>
      </c>
      <c r="H18702" s="15" t="s">
        <v>47933</v>
      </c>
    </row>
    <row r="18703">
      <c r="A18703" s="1">
        <v>18702.0</v>
      </c>
      <c r="B18703" s="21" t="s">
        <v>47934</v>
      </c>
      <c r="F18703" s="17" t="s">
        <v>47732</v>
      </c>
      <c r="G18703" s="18" t="s">
        <v>1297</v>
      </c>
      <c r="H18703" s="15" t="s">
        <v>47935</v>
      </c>
    </row>
    <row r="18704">
      <c r="A18704" s="1">
        <v>18703.0</v>
      </c>
      <c r="B18704" s="21" t="s">
        <v>47936</v>
      </c>
      <c r="F18704" s="17" t="s">
        <v>47732</v>
      </c>
      <c r="G18704" s="18" t="s">
        <v>1305</v>
      </c>
      <c r="H18704" s="15" t="s">
        <v>47937</v>
      </c>
    </row>
    <row r="18705">
      <c r="A18705" s="1">
        <v>18704.0</v>
      </c>
      <c r="B18705" s="21" t="s">
        <v>47938</v>
      </c>
      <c r="F18705" s="17" t="s">
        <v>47732</v>
      </c>
      <c r="G18705" s="18" t="s">
        <v>1313</v>
      </c>
      <c r="H18705" s="15" t="s">
        <v>47939</v>
      </c>
    </row>
    <row r="18706">
      <c r="A18706" s="1">
        <v>18705.0</v>
      </c>
      <c r="B18706" s="21" t="s">
        <v>47940</v>
      </c>
      <c r="F18706" s="17" t="s">
        <v>47732</v>
      </c>
      <c r="G18706" s="18" t="s">
        <v>1321</v>
      </c>
      <c r="H18706" s="15" t="s">
        <v>47941</v>
      </c>
    </row>
    <row r="18707">
      <c r="A18707" s="1">
        <v>18706.0</v>
      </c>
      <c r="B18707" s="21" t="s">
        <v>47942</v>
      </c>
      <c r="F18707" s="17" t="s">
        <v>47732</v>
      </c>
      <c r="G18707" s="18" t="s">
        <v>1329</v>
      </c>
      <c r="H18707" s="15" t="s">
        <v>47943</v>
      </c>
    </row>
    <row r="18708">
      <c r="A18708" s="1">
        <v>18707.0</v>
      </c>
      <c r="B18708" s="21" t="s">
        <v>47944</v>
      </c>
      <c r="F18708" s="17" t="s">
        <v>47732</v>
      </c>
      <c r="G18708" s="18" t="s">
        <v>1337</v>
      </c>
      <c r="H18708" s="15" t="s">
        <v>47945</v>
      </c>
    </row>
    <row r="18709">
      <c r="A18709" s="1">
        <v>18708.0</v>
      </c>
      <c r="B18709" s="21" t="s">
        <v>47946</v>
      </c>
      <c r="F18709" s="17" t="s">
        <v>47732</v>
      </c>
      <c r="G18709" s="18" t="s">
        <v>1345</v>
      </c>
      <c r="H18709" s="15" t="s">
        <v>47947</v>
      </c>
    </row>
    <row r="18710">
      <c r="A18710" s="1">
        <v>18709.0</v>
      </c>
      <c r="B18710" s="21" t="s">
        <v>47948</v>
      </c>
      <c r="F18710" s="17" t="s">
        <v>47732</v>
      </c>
      <c r="G18710" s="18" t="s">
        <v>1353</v>
      </c>
      <c r="H18710" s="15" t="s">
        <v>47949</v>
      </c>
    </row>
    <row r="18711">
      <c r="A18711" s="1">
        <v>18710.0</v>
      </c>
      <c r="B18711" s="21" t="s">
        <v>47950</v>
      </c>
      <c r="F18711" s="17" t="s">
        <v>47732</v>
      </c>
      <c r="G18711" s="18" t="s">
        <v>1361</v>
      </c>
      <c r="H18711" s="15" t="s">
        <v>47951</v>
      </c>
    </row>
    <row r="18712">
      <c r="A18712" s="1">
        <v>18711.0</v>
      </c>
      <c r="B18712" s="21" t="s">
        <v>47952</v>
      </c>
      <c r="F18712" s="17" t="s">
        <v>47732</v>
      </c>
      <c r="G18712" s="18" t="s">
        <v>1369</v>
      </c>
      <c r="H18712" s="15" t="s">
        <v>47953</v>
      </c>
    </row>
    <row r="18713">
      <c r="A18713" s="1">
        <v>18712.0</v>
      </c>
      <c r="B18713" s="21" t="s">
        <v>47954</v>
      </c>
      <c r="F18713" s="17" t="s">
        <v>47732</v>
      </c>
      <c r="G18713" s="18" t="s">
        <v>1377</v>
      </c>
      <c r="H18713" s="15" t="s">
        <v>47955</v>
      </c>
    </row>
    <row r="18714">
      <c r="A18714" s="1">
        <v>18713.0</v>
      </c>
      <c r="B18714" s="21" t="s">
        <v>47956</v>
      </c>
      <c r="F18714" s="17" t="s">
        <v>47732</v>
      </c>
      <c r="G18714" s="18" t="s">
        <v>1385</v>
      </c>
      <c r="H18714" s="15" t="s">
        <v>47957</v>
      </c>
    </row>
    <row r="18715">
      <c r="A18715" s="1">
        <v>18714.0</v>
      </c>
      <c r="B18715" s="21" t="s">
        <v>47958</v>
      </c>
      <c r="F18715" s="17" t="s">
        <v>47732</v>
      </c>
      <c r="G18715" s="18" t="s">
        <v>1393</v>
      </c>
      <c r="H18715" s="15" t="s">
        <v>47959</v>
      </c>
    </row>
    <row r="18716">
      <c r="A18716" s="1">
        <v>18715.0</v>
      </c>
      <c r="B18716" s="21" t="s">
        <v>47960</v>
      </c>
      <c r="F18716" s="17" t="s">
        <v>47732</v>
      </c>
      <c r="G18716" s="18" t="s">
        <v>1401</v>
      </c>
      <c r="H18716" s="15" t="s">
        <v>47961</v>
      </c>
    </row>
    <row r="18717">
      <c r="A18717" s="1">
        <v>18716.0</v>
      </c>
      <c r="B18717" s="21" t="s">
        <v>47962</v>
      </c>
      <c r="F18717" s="17" t="s">
        <v>47732</v>
      </c>
      <c r="G18717" s="18" t="s">
        <v>1409</v>
      </c>
      <c r="H18717" s="15" t="s">
        <v>47963</v>
      </c>
    </row>
    <row r="18718">
      <c r="A18718" s="1">
        <v>18717.0</v>
      </c>
      <c r="B18718" s="21" t="s">
        <v>47964</v>
      </c>
      <c r="F18718" s="17" t="s">
        <v>47732</v>
      </c>
      <c r="G18718" s="18" t="s">
        <v>1417</v>
      </c>
      <c r="H18718" s="15" t="s">
        <v>47965</v>
      </c>
    </row>
    <row r="18719">
      <c r="A18719" s="1">
        <v>18718.0</v>
      </c>
      <c r="B18719" s="21" t="s">
        <v>47966</v>
      </c>
      <c r="F18719" s="17" t="s">
        <v>47732</v>
      </c>
      <c r="G18719" s="18" t="s">
        <v>1425</v>
      </c>
      <c r="H18719" s="15" t="s">
        <v>47967</v>
      </c>
    </row>
    <row r="18720">
      <c r="A18720" s="1">
        <v>18719.0</v>
      </c>
      <c r="B18720" s="21" t="s">
        <v>47968</v>
      </c>
      <c r="F18720" s="17" t="s">
        <v>47732</v>
      </c>
      <c r="G18720" s="18" t="s">
        <v>1433</v>
      </c>
      <c r="H18720" s="15" t="s">
        <v>47969</v>
      </c>
    </row>
    <row r="18721">
      <c r="A18721" s="1">
        <v>18720.0</v>
      </c>
      <c r="B18721" s="21" t="s">
        <v>47970</v>
      </c>
      <c r="F18721" s="17" t="s">
        <v>47732</v>
      </c>
      <c r="G18721" s="18" t="s">
        <v>1441</v>
      </c>
      <c r="H18721" s="15" t="s">
        <v>47971</v>
      </c>
    </row>
    <row r="18722">
      <c r="A18722" s="1">
        <v>18721.0</v>
      </c>
      <c r="B18722" s="21" t="s">
        <v>47972</v>
      </c>
      <c r="F18722" s="17" t="s">
        <v>47973</v>
      </c>
      <c r="G18722" s="18" t="s">
        <v>489</v>
      </c>
      <c r="H18722" s="15" t="s">
        <v>47974</v>
      </c>
    </row>
    <row r="18723">
      <c r="A18723" s="1">
        <v>18722.0</v>
      </c>
      <c r="B18723" s="21" t="s">
        <v>47975</v>
      </c>
      <c r="F18723" s="17" t="s">
        <v>47973</v>
      </c>
      <c r="G18723" s="18" t="s">
        <v>497</v>
      </c>
      <c r="H18723" s="15" t="s">
        <v>47976</v>
      </c>
    </row>
    <row r="18724">
      <c r="A18724" s="1">
        <v>18723.0</v>
      </c>
      <c r="B18724" s="21" t="s">
        <v>47977</v>
      </c>
      <c r="F18724" s="17" t="s">
        <v>47973</v>
      </c>
      <c r="G18724" s="18" t="s">
        <v>505</v>
      </c>
      <c r="H18724" s="15" t="s">
        <v>47978</v>
      </c>
    </row>
    <row r="18725">
      <c r="A18725" s="1">
        <v>18724.0</v>
      </c>
      <c r="B18725" s="21" t="s">
        <v>47979</v>
      </c>
      <c r="F18725" s="17" t="s">
        <v>47973</v>
      </c>
      <c r="G18725" s="18" t="s">
        <v>513</v>
      </c>
      <c r="H18725" s="15" t="s">
        <v>47980</v>
      </c>
    </row>
    <row r="18726">
      <c r="A18726" s="1">
        <v>18725.0</v>
      </c>
      <c r="B18726" s="21" t="s">
        <v>47981</v>
      </c>
      <c r="F18726" s="17" t="s">
        <v>47973</v>
      </c>
      <c r="G18726" s="18" t="s">
        <v>521</v>
      </c>
      <c r="H18726" s="15" t="s">
        <v>47982</v>
      </c>
    </row>
    <row r="18727">
      <c r="A18727" s="1">
        <v>18726.0</v>
      </c>
      <c r="B18727" s="21" t="s">
        <v>47983</v>
      </c>
      <c r="F18727" s="17" t="s">
        <v>47973</v>
      </c>
      <c r="G18727" s="18" t="s">
        <v>529</v>
      </c>
      <c r="H18727" s="15" t="s">
        <v>47984</v>
      </c>
    </row>
    <row r="18728">
      <c r="A18728" s="1">
        <v>18727.0</v>
      </c>
      <c r="B18728" s="21" t="s">
        <v>47985</v>
      </c>
      <c r="F18728" s="17" t="s">
        <v>47973</v>
      </c>
      <c r="G18728" s="18" t="s">
        <v>537</v>
      </c>
      <c r="H18728" s="15" t="s">
        <v>47986</v>
      </c>
    </row>
    <row r="18729">
      <c r="A18729" s="1">
        <v>18728.0</v>
      </c>
      <c r="B18729" s="21" t="s">
        <v>47987</v>
      </c>
      <c r="F18729" s="17" t="s">
        <v>47973</v>
      </c>
      <c r="G18729" s="18" t="s">
        <v>545</v>
      </c>
      <c r="H18729" s="15" t="s">
        <v>47988</v>
      </c>
    </row>
    <row r="18730">
      <c r="A18730" s="1">
        <v>18729.0</v>
      </c>
      <c r="B18730" s="21" t="s">
        <v>47989</v>
      </c>
      <c r="F18730" s="17" t="s">
        <v>47973</v>
      </c>
      <c r="G18730" s="18" t="s">
        <v>553</v>
      </c>
      <c r="H18730" s="15" t="s">
        <v>47990</v>
      </c>
    </row>
    <row r="18731">
      <c r="A18731" s="1">
        <v>18730.0</v>
      </c>
      <c r="B18731" s="21" t="s">
        <v>47991</v>
      </c>
      <c r="F18731" s="17" t="s">
        <v>47973</v>
      </c>
      <c r="G18731" s="18" t="s">
        <v>561</v>
      </c>
      <c r="H18731" s="15" t="s">
        <v>47992</v>
      </c>
    </row>
    <row r="18732">
      <c r="A18732" s="1">
        <v>18731.0</v>
      </c>
      <c r="B18732" s="21" t="s">
        <v>47993</v>
      </c>
      <c r="F18732" s="17" t="s">
        <v>47973</v>
      </c>
      <c r="G18732" s="18" t="s">
        <v>569</v>
      </c>
      <c r="H18732" s="15" t="s">
        <v>47994</v>
      </c>
    </row>
    <row r="18733">
      <c r="A18733" s="1">
        <v>18732.0</v>
      </c>
      <c r="B18733" s="21" t="s">
        <v>47995</v>
      </c>
      <c r="F18733" s="17" t="s">
        <v>47973</v>
      </c>
      <c r="G18733" s="18" t="s">
        <v>577</v>
      </c>
      <c r="H18733" s="15" t="s">
        <v>47996</v>
      </c>
    </row>
    <row r="18734">
      <c r="A18734" s="1">
        <v>18733.0</v>
      </c>
      <c r="B18734" s="21" t="s">
        <v>47997</v>
      </c>
      <c r="F18734" s="17" t="s">
        <v>47973</v>
      </c>
      <c r="G18734" s="18" t="s">
        <v>585</v>
      </c>
      <c r="H18734" s="15" t="s">
        <v>47998</v>
      </c>
    </row>
    <row r="18735">
      <c r="A18735" s="1">
        <v>18734.0</v>
      </c>
      <c r="B18735" s="21" t="s">
        <v>47999</v>
      </c>
      <c r="F18735" s="17" t="s">
        <v>47973</v>
      </c>
      <c r="G18735" s="18" t="s">
        <v>593</v>
      </c>
      <c r="H18735" s="15" t="s">
        <v>48000</v>
      </c>
    </row>
    <row r="18736">
      <c r="A18736" s="1">
        <v>18735.0</v>
      </c>
      <c r="B18736" s="21" t="s">
        <v>48001</v>
      </c>
      <c r="F18736" s="17" t="s">
        <v>47973</v>
      </c>
      <c r="G18736" s="18" t="s">
        <v>601</v>
      </c>
      <c r="H18736" s="15" t="s">
        <v>48002</v>
      </c>
    </row>
    <row r="18737">
      <c r="A18737" s="1">
        <v>18736.0</v>
      </c>
      <c r="B18737" s="21" t="s">
        <v>48003</v>
      </c>
      <c r="F18737" s="17" t="s">
        <v>47973</v>
      </c>
      <c r="G18737" s="18" t="s">
        <v>609</v>
      </c>
      <c r="H18737" s="15" t="s">
        <v>48004</v>
      </c>
    </row>
    <row r="18738">
      <c r="A18738" s="1">
        <v>18737.0</v>
      </c>
      <c r="B18738" s="21" t="s">
        <v>48005</v>
      </c>
      <c r="F18738" s="17" t="s">
        <v>47973</v>
      </c>
      <c r="G18738" s="18" t="s">
        <v>617</v>
      </c>
      <c r="H18738" s="15" t="s">
        <v>48006</v>
      </c>
    </row>
    <row r="18739">
      <c r="A18739" s="1">
        <v>18738.0</v>
      </c>
      <c r="B18739" s="21" t="s">
        <v>48007</v>
      </c>
      <c r="F18739" s="17" t="s">
        <v>47973</v>
      </c>
      <c r="G18739" s="18" t="s">
        <v>625</v>
      </c>
      <c r="H18739" s="15" t="s">
        <v>48008</v>
      </c>
    </row>
    <row r="18740">
      <c r="A18740" s="1">
        <v>18739.0</v>
      </c>
      <c r="B18740" s="21" t="s">
        <v>48009</v>
      </c>
      <c r="F18740" s="17" t="s">
        <v>47973</v>
      </c>
      <c r="G18740" s="18" t="s">
        <v>633</v>
      </c>
      <c r="H18740" s="15" t="s">
        <v>48010</v>
      </c>
    </row>
    <row r="18741">
      <c r="A18741" s="1">
        <v>18740.0</v>
      </c>
      <c r="B18741" s="21" t="s">
        <v>48011</v>
      </c>
      <c r="F18741" s="17" t="s">
        <v>47973</v>
      </c>
      <c r="G18741" s="18" t="s">
        <v>641</v>
      </c>
      <c r="H18741" s="15" t="s">
        <v>48012</v>
      </c>
    </row>
    <row r="18742">
      <c r="A18742" s="1">
        <v>18741.0</v>
      </c>
      <c r="B18742" s="21" t="s">
        <v>48013</v>
      </c>
      <c r="F18742" s="17" t="s">
        <v>47973</v>
      </c>
      <c r="G18742" s="18" t="s">
        <v>649</v>
      </c>
      <c r="H18742" s="15" t="s">
        <v>48014</v>
      </c>
    </row>
    <row r="18743">
      <c r="A18743" s="1">
        <v>18742.0</v>
      </c>
      <c r="B18743" s="21" t="s">
        <v>48015</v>
      </c>
      <c r="F18743" s="17" t="s">
        <v>47973</v>
      </c>
      <c r="G18743" s="18" t="s">
        <v>657</v>
      </c>
      <c r="H18743" s="15" t="s">
        <v>48016</v>
      </c>
    </row>
    <row r="18744">
      <c r="A18744" s="1">
        <v>18743.0</v>
      </c>
      <c r="B18744" s="21" t="s">
        <v>48017</v>
      </c>
      <c r="F18744" s="17" t="s">
        <v>47973</v>
      </c>
      <c r="G18744" s="18" t="s">
        <v>665</v>
      </c>
      <c r="H18744" s="15" t="s">
        <v>48018</v>
      </c>
    </row>
    <row r="18745">
      <c r="A18745" s="1">
        <v>18744.0</v>
      </c>
      <c r="B18745" s="21" t="s">
        <v>48019</v>
      </c>
      <c r="F18745" s="17" t="s">
        <v>47973</v>
      </c>
      <c r="G18745" s="18" t="s">
        <v>673</v>
      </c>
      <c r="H18745" s="15" t="s">
        <v>48020</v>
      </c>
    </row>
    <row r="18746">
      <c r="A18746" s="1">
        <v>18745.0</v>
      </c>
      <c r="B18746" s="21" t="s">
        <v>48021</v>
      </c>
      <c r="F18746" s="17" t="s">
        <v>47973</v>
      </c>
      <c r="G18746" s="18" t="s">
        <v>681</v>
      </c>
      <c r="H18746" s="15" t="s">
        <v>48022</v>
      </c>
    </row>
    <row r="18747">
      <c r="A18747" s="1">
        <v>18746.0</v>
      </c>
      <c r="B18747" s="21" t="s">
        <v>48023</v>
      </c>
      <c r="F18747" s="17" t="s">
        <v>47973</v>
      </c>
      <c r="G18747" s="18" t="s">
        <v>689</v>
      </c>
      <c r="H18747" s="15" t="s">
        <v>48024</v>
      </c>
    </row>
    <row r="18748">
      <c r="A18748" s="1">
        <v>18747.0</v>
      </c>
      <c r="B18748" s="21" t="s">
        <v>48025</v>
      </c>
      <c r="F18748" s="17" t="s">
        <v>47973</v>
      </c>
      <c r="G18748" s="18" t="s">
        <v>697</v>
      </c>
      <c r="H18748" s="15" t="s">
        <v>48026</v>
      </c>
    </row>
    <row r="18749">
      <c r="A18749" s="1">
        <v>18748.0</v>
      </c>
      <c r="B18749" s="21" t="s">
        <v>48027</v>
      </c>
      <c r="F18749" s="17" t="s">
        <v>47973</v>
      </c>
      <c r="G18749" s="18" t="s">
        <v>705</v>
      </c>
      <c r="H18749" s="15" t="s">
        <v>48028</v>
      </c>
    </row>
    <row r="18750">
      <c r="A18750" s="1">
        <v>18749.0</v>
      </c>
      <c r="B18750" s="21" t="s">
        <v>48029</v>
      </c>
      <c r="F18750" s="17" t="s">
        <v>47973</v>
      </c>
      <c r="G18750" s="18" t="s">
        <v>713</v>
      </c>
      <c r="H18750" s="15" t="s">
        <v>48030</v>
      </c>
    </row>
    <row r="18751">
      <c r="A18751" s="1">
        <v>18750.0</v>
      </c>
      <c r="B18751" s="21" t="s">
        <v>48031</v>
      </c>
      <c r="F18751" s="17" t="s">
        <v>47973</v>
      </c>
      <c r="G18751" s="18" t="s">
        <v>721</v>
      </c>
      <c r="H18751" s="15" t="s">
        <v>48032</v>
      </c>
    </row>
    <row r="18752">
      <c r="A18752" s="1">
        <v>18751.0</v>
      </c>
      <c r="B18752" s="21" t="s">
        <v>48033</v>
      </c>
      <c r="F18752" s="17" t="s">
        <v>47973</v>
      </c>
      <c r="G18752" s="18" t="s">
        <v>729</v>
      </c>
      <c r="H18752" s="15" t="s">
        <v>48034</v>
      </c>
    </row>
    <row r="18753">
      <c r="A18753" s="1">
        <v>18752.0</v>
      </c>
      <c r="B18753" s="21" t="s">
        <v>48035</v>
      </c>
      <c r="F18753" s="17" t="s">
        <v>47973</v>
      </c>
      <c r="G18753" s="18" t="s">
        <v>737</v>
      </c>
      <c r="H18753" s="15" t="s">
        <v>48036</v>
      </c>
    </row>
    <row r="18754">
      <c r="A18754" s="1">
        <v>18753.0</v>
      </c>
      <c r="B18754" s="21" t="s">
        <v>48037</v>
      </c>
      <c r="F18754" s="17" t="s">
        <v>47973</v>
      </c>
      <c r="G18754" s="18" t="s">
        <v>745</v>
      </c>
      <c r="H18754" s="15" t="s">
        <v>48038</v>
      </c>
    </row>
    <row r="18755">
      <c r="A18755" s="1">
        <v>18754.0</v>
      </c>
      <c r="B18755" s="21" t="s">
        <v>48039</v>
      </c>
      <c r="F18755" s="17" t="s">
        <v>47973</v>
      </c>
      <c r="G18755" s="18" t="s">
        <v>753</v>
      </c>
      <c r="H18755" s="15" t="s">
        <v>48040</v>
      </c>
    </row>
    <row r="18756">
      <c r="A18756" s="1">
        <v>18755.0</v>
      </c>
      <c r="B18756" s="21" t="s">
        <v>48041</v>
      </c>
      <c r="F18756" s="17" t="s">
        <v>47973</v>
      </c>
      <c r="G18756" s="18" t="s">
        <v>761</v>
      </c>
      <c r="H18756" s="15" t="s">
        <v>48042</v>
      </c>
    </row>
    <row r="18757">
      <c r="A18757" s="1">
        <v>18756.0</v>
      </c>
      <c r="B18757" s="21" t="s">
        <v>48043</v>
      </c>
      <c r="F18757" s="17" t="s">
        <v>47973</v>
      </c>
      <c r="G18757" s="18" t="s">
        <v>769</v>
      </c>
      <c r="H18757" s="15" t="s">
        <v>48044</v>
      </c>
    </row>
    <row r="18758">
      <c r="A18758" s="1">
        <v>18757.0</v>
      </c>
      <c r="B18758" s="21" t="s">
        <v>48045</v>
      </c>
      <c r="F18758" s="17" t="s">
        <v>47973</v>
      </c>
      <c r="G18758" s="18" t="s">
        <v>777</v>
      </c>
      <c r="H18758" s="15" t="s">
        <v>48046</v>
      </c>
    </row>
    <row r="18759">
      <c r="A18759" s="1">
        <v>18758.0</v>
      </c>
      <c r="B18759" s="21" t="s">
        <v>48047</v>
      </c>
      <c r="F18759" s="17" t="s">
        <v>47973</v>
      </c>
      <c r="G18759" s="18" t="s">
        <v>785</v>
      </c>
      <c r="H18759" s="15" t="s">
        <v>48048</v>
      </c>
    </row>
    <row r="18760">
      <c r="A18760" s="1">
        <v>18759.0</v>
      </c>
      <c r="B18760" s="21" t="s">
        <v>48049</v>
      </c>
      <c r="F18760" s="17" t="s">
        <v>47973</v>
      </c>
      <c r="G18760" s="18" t="s">
        <v>793</v>
      </c>
      <c r="H18760" s="15" t="s">
        <v>48050</v>
      </c>
    </row>
    <row r="18761">
      <c r="A18761" s="1">
        <v>18760.0</v>
      </c>
      <c r="B18761" s="21" t="s">
        <v>48051</v>
      </c>
      <c r="F18761" s="17" t="s">
        <v>47973</v>
      </c>
      <c r="G18761" s="18" t="s">
        <v>801</v>
      </c>
      <c r="H18761" s="15" t="s">
        <v>48052</v>
      </c>
    </row>
    <row r="18762">
      <c r="A18762" s="1">
        <v>18761.0</v>
      </c>
      <c r="B18762" s="21" t="s">
        <v>48053</v>
      </c>
      <c r="F18762" s="17" t="s">
        <v>47973</v>
      </c>
      <c r="G18762" s="18" t="s">
        <v>809</v>
      </c>
      <c r="H18762" s="15" t="s">
        <v>48054</v>
      </c>
    </row>
    <row r="18763">
      <c r="A18763" s="1">
        <v>18762.0</v>
      </c>
      <c r="B18763" s="21" t="s">
        <v>48055</v>
      </c>
      <c r="F18763" s="17" t="s">
        <v>47973</v>
      </c>
      <c r="G18763" s="18" t="s">
        <v>817</v>
      </c>
      <c r="H18763" s="15" t="s">
        <v>48056</v>
      </c>
    </row>
    <row r="18764">
      <c r="A18764" s="1">
        <v>18763.0</v>
      </c>
      <c r="B18764" s="21" t="s">
        <v>48057</v>
      </c>
      <c r="F18764" s="17" t="s">
        <v>47973</v>
      </c>
      <c r="G18764" s="18" t="s">
        <v>825</v>
      </c>
      <c r="H18764" s="15" t="s">
        <v>48058</v>
      </c>
    </row>
    <row r="18765">
      <c r="A18765" s="1">
        <v>18764.0</v>
      </c>
      <c r="B18765" s="21" t="s">
        <v>48059</v>
      </c>
      <c r="F18765" s="17" t="s">
        <v>47973</v>
      </c>
      <c r="G18765" s="18" t="s">
        <v>833</v>
      </c>
      <c r="H18765" s="15" t="s">
        <v>48060</v>
      </c>
    </row>
    <row r="18766">
      <c r="A18766" s="1">
        <v>18765.0</v>
      </c>
      <c r="B18766" s="21" t="s">
        <v>48061</v>
      </c>
      <c r="F18766" s="17" t="s">
        <v>47973</v>
      </c>
      <c r="G18766" s="18" t="s">
        <v>841</v>
      </c>
      <c r="H18766" s="15" t="s">
        <v>48062</v>
      </c>
    </row>
    <row r="18767">
      <c r="A18767" s="1">
        <v>18766.0</v>
      </c>
      <c r="B18767" s="21" t="s">
        <v>48063</v>
      </c>
      <c r="F18767" s="17" t="s">
        <v>47973</v>
      </c>
      <c r="G18767" s="18" t="s">
        <v>849</v>
      </c>
      <c r="H18767" s="15" t="s">
        <v>48064</v>
      </c>
    </row>
    <row r="18768">
      <c r="A18768" s="1">
        <v>18767.0</v>
      </c>
      <c r="B18768" s="21" t="s">
        <v>48065</v>
      </c>
      <c r="F18768" s="17" t="s">
        <v>47973</v>
      </c>
      <c r="G18768" s="18" t="s">
        <v>857</v>
      </c>
      <c r="H18768" s="15" t="s">
        <v>48066</v>
      </c>
    </row>
    <row r="18769">
      <c r="A18769" s="1">
        <v>18768.0</v>
      </c>
      <c r="B18769" s="21" t="s">
        <v>48067</v>
      </c>
      <c r="F18769" s="17" t="s">
        <v>47973</v>
      </c>
      <c r="G18769" s="18" t="s">
        <v>865</v>
      </c>
      <c r="H18769" s="15" t="s">
        <v>48068</v>
      </c>
    </row>
    <row r="18770">
      <c r="A18770" s="1">
        <v>18769.0</v>
      </c>
      <c r="B18770" s="21" t="s">
        <v>48069</v>
      </c>
      <c r="F18770" s="17" t="s">
        <v>47973</v>
      </c>
      <c r="G18770" s="18" t="s">
        <v>873</v>
      </c>
      <c r="H18770" s="15" t="s">
        <v>48070</v>
      </c>
    </row>
    <row r="18771">
      <c r="A18771" s="1">
        <v>18770.0</v>
      </c>
      <c r="B18771" s="21" t="s">
        <v>48071</v>
      </c>
      <c r="F18771" s="17" t="s">
        <v>47973</v>
      </c>
      <c r="G18771" s="18" t="s">
        <v>881</v>
      </c>
      <c r="H18771" s="15" t="s">
        <v>48072</v>
      </c>
    </row>
    <row r="18772">
      <c r="A18772" s="1">
        <v>18771.0</v>
      </c>
      <c r="B18772" s="21" t="s">
        <v>48073</v>
      </c>
      <c r="F18772" s="17" t="s">
        <v>47973</v>
      </c>
      <c r="G18772" s="18" t="s">
        <v>889</v>
      </c>
      <c r="H18772" s="15" t="s">
        <v>48074</v>
      </c>
    </row>
    <row r="18773">
      <c r="A18773" s="1">
        <v>18772.0</v>
      </c>
      <c r="B18773" s="21" t="s">
        <v>48075</v>
      </c>
      <c r="F18773" s="17" t="s">
        <v>47973</v>
      </c>
      <c r="G18773" s="18" t="s">
        <v>897</v>
      </c>
      <c r="H18773" s="15" t="s">
        <v>48076</v>
      </c>
    </row>
    <row r="18774">
      <c r="A18774" s="1">
        <v>18773.0</v>
      </c>
      <c r="B18774" s="21" t="s">
        <v>48077</v>
      </c>
      <c r="F18774" s="17" t="s">
        <v>47973</v>
      </c>
      <c r="G18774" s="18" t="s">
        <v>905</v>
      </c>
      <c r="H18774" s="15" t="s">
        <v>48078</v>
      </c>
    </row>
    <row r="18775">
      <c r="A18775" s="1">
        <v>18774.0</v>
      </c>
      <c r="B18775" s="21" t="s">
        <v>48079</v>
      </c>
      <c r="F18775" s="17" t="s">
        <v>47973</v>
      </c>
      <c r="G18775" s="18" t="s">
        <v>913</v>
      </c>
      <c r="H18775" s="15" t="s">
        <v>48080</v>
      </c>
    </row>
    <row r="18776">
      <c r="A18776" s="1">
        <v>18775.0</v>
      </c>
      <c r="B18776" s="21" t="s">
        <v>48081</v>
      </c>
      <c r="F18776" s="17" t="s">
        <v>47973</v>
      </c>
      <c r="G18776" s="18" t="s">
        <v>921</v>
      </c>
      <c r="H18776" s="15" t="s">
        <v>48082</v>
      </c>
    </row>
    <row r="18777">
      <c r="A18777" s="1">
        <v>18776.0</v>
      </c>
      <c r="B18777" s="21" t="s">
        <v>48083</v>
      </c>
      <c r="F18777" s="17" t="s">
        <v>47973</v>
      </c>
      <c r="G18777" s="18" t="s">
        <v>929</v>
      </c>
      <c r="H18777" s="15" t="s">
        <v>48084</v>
      </c>
    </row>
    <row r="18778">
      <c r="A18778" s="1">
        <v>18777.0</v>
      </c>
      <c r="B18778" s="21" t="s">
        <v>48085</v>
      </c>
      <c r="F18778" s="17" t="s">
        <v>47973</v>
      </c>
      <c r="G18778" s="18" t="s">
        <v>937</v>
      </c>
      <c r="H18778" s="15" t="s">
        <v>48086</v>
      </c>
    </row>
    <row r="18779">
      <c r="A18779" s="1">
        <v>18778.0</v>
      </c>
      <c r="B18779" s="21" t="s">
        <v>48087</v>
      </c>
      <c r="F18779" s="17" t="s">
        <v>47973</v>
      </c>
      <c r="G18779" s="18" t="s">
        <v>945</v>
      </c>
      <c r="H18779" s="15" t="s">
        <v>48088</v>
      </c>
    </row>
    <row r="18780">
      <c r="A18780" s="1">
        <v>18779.0</v>
      </c>
      <c r="B18780" s="21" t="s">
        <v>48089</v>
      </c>
      <c r="F18780" s="17" t="s">
        <v>47973</v>
      </c>
      <c r="G18780" s="18" t="s">
        <v>953</v>
      </c>
      <c r="H18780" s="15" t="s">
        <v>48090</v>
      </c>
    </row>
    <row r="18781">
      <c r="A18781" s="1">
        <v>18780.0</v>
      </c>
      <c r="B18781" s="21" t="s">
        <v>48091</v>
      </c>
      <c r="F18781" s="17" t="s">
        <v>47973</v>
      </c>
      <c r="G18781" s="18" t="s">
        <v>961</v>
      </c>
      <c r="H18781" s="15" t="s">
        <v>48092</v>
      </c>
    </row>
    <row r="18782">
      <c r="A18782" s="1">
        <v>18781.0</v>
      </c>
      <c r="B18782" s="21" t="s">
        <v>48093</v>
      </c>
      <c r="F18782" s="17" t="s">
        <v>47973</v>
      </c>
      <c r="G18782" s="18" t="s">
        <v>969</v>
      </c>
      <c r="H18782" s="15" t="s">
        <v>48094</v>
      </c>
    </row>
    <row r="18783">
      <c r="A18783" s="1">
        <v>18782.0</v>
      </c>
      <c r="B18783" s="21" t="s">
        <v>48095</v>
      </c>
      <c r="F18783" s="17" t="s">
        <v>47973</v>
      </c>
      <c r="G18783" s="18" t="s">
        <v>977</v>
      </c>
      <c r="H18783" s="15" t="s">
        <v>48096</v>
      </c>
    </row>
    <row r="18784">
      <c r="A18784" s="1">
        <v>18783.0</v>
      </c>
      <c r="B18784" s="21" t="s">
        <v>48097</v>
      </c>
      <c r="F18784" s="17" t="s">
        <v>47973</v>
      </c>
      <c r="G18784" s="18" t="s">
        <v>985</v>
      </c>
      <c r="H18784" s="15" t="s">
        <v>48098</v>
      </c>
    </row>
    <row r="18785">
      <c r="A18785" s="1">
        <v>18784.0</v>
      </c>
      <c r="B18785" s="21" t="s">
        <v>48099</v>
      </c>
      <c r="F18785" s="17" t="s">
        <v>47973</v>
      </c>
      <c r="G18785" s="18" t="s">
        <v>993</v>
      </c>
      <c r="H18785" s="15" t="s">
        <v>48100</v>
      </c>
    </row>
    <row r="18786">
      <c r="A18786" s="1">
        <v>18785.0</v>
      </c>
      <c r="B18786" s="21" t="s">
        <v>48101</v>
      </c>
      <c r="F18786" s="17" t="s">
        <v>47973</v>
      </c>
      <c r="G18786" s="18" t="s">
        <v>1001</v>
      </c>
      <c r="H18786" s="15" t="s">
        <v>48102</v>
      </c>
    </row>
    <row r="18787">
      <c r="A18787" s="1">
        <v>18786.0</v>
      </c>
      <c r="B18787" s="21" t="s">
        <v>48103</v>
      </c>
      <c r="F18787" s="17" t="s">
        <v>47973</v>
      </c>
      <c r="G18787" s="18" t="s">
        <v>1009</v>
      </c>
      <c r="H18787" s="15" t="s">
        <v>48104</v>
      </c>
    </row>
    <row r="18788">
      <c r="A18788" s="1">
        <v>18787.0</v>
      </c>
      <c r="B18788" s="21" t="s">
        <v>48105</v>
      </c>
      <c r="F18788" s="17" t="s">
        <v>47973</v>
      </c>
      <c r="G18788" s="18" t="s">
        <v>1017</v>
      </c>
      <c r="H18788" s="15" t="s">
        <v>48106</v>
      </c>
    </row>
    <row r="18789">
      <c r="A18789" s="1">
        <v>18788.0</v>
      </c>
      <c r="B18789" s="21" t="s">
        <v>48107</v>
      </c>
      <c r="F18789" s="17" t="s">
        <v>47973</v>
      </c>
      <c r="G18789" s="18" t="s">
        <v>1025</v>
      </c>
      <c r="H18789" s="15" t="s">
        <v>48108</v>
      </c>
    </row>
    <row r="18790">
      <c r="A18790" s="1">
        <v>18789.0</v>
      </c>
      <c r="B18790" s="21" t="s">
        <v>48109</v>
      </c>
      <c r="F18790" s="17" t="s">
        <v>47973</v>
      </c>
      <c r="G18790" s="18" t="s">
        <v>1033</v>
      </c>
      <c r="H18790" s="15" t="s">
        <v>48110</v>
      </c>
    </row>
    <row r="18791">
      <c r="A18791" s="1">
        <v>18790.0</v>
      </c>
      <c r="B18791" s="21" t="s">
        <v>48111</v>
      </c>
      <c r="F18791" s="17" t="s">
        <v>47973</v>
      </c>
      <c r="G18791" s="18" t="s">
        <v>1041</v>
      </c>
      <c r="H18791" s="15" t="s">
        <v>48112</v>
      </c>
    </row>
    <row r="18792">
      <c r="A18792" s="1">
        <v>18791.0</v>
      </c>
      <c r="B18792" s="21" t="s">
        <v>48113</v>
      </c>
      <c r="F18792" s="17" t="s">
        <v>47973</v>
      </c>
      <c r="G18792" s="18" t="s">
        <v>1049</v>
      </c>
      <c r="H18792" s="15" t="s">
        <v>48114</v>
      </c>
    </row>
    <row r="18793">
      <c r="A18793" s="1">
        <v>18792.0</v>
      </c>
      <c r="B18793" s="21" t="s">
        <v>48115</v>
      </c>
      <c r="F18793" s="17" t="s">
        <v>47973</v>
      </c>
      <c r="G18793" s="18" t="s">
        <v>1057</v>
      </c>
      <c r="H18793" s="15" t="s">
        <v>48116</v>
      </c>
    </row>
    <row r="18794">
      <c r="A18794" s="1">
        <v>18793.0</v>
      </c>
      <c r="B18794" s="21" t="s">
        <v>48117</v>
      </c>
      <c r="F18794" s="17" t="s">
        <v>47973</v>
      </c>
      <c r="G18794" s="18" t="s">
        <v>1065</v>
      </c>
      <c r="H18794" s="15" t="s">
        <v>48118</v>
      </c>
    </row>
    <row r="18795">
      <c r="A18795" s="1">
        <v>18794.0</v>
      </c>
      <c r="B18795" s="21" t="s">
        <v>48119</v>
      </c>
      <c r="F18795" s="17" t="s">
        <v>47973</v>
      </c>
      <c r="G18795" s="18" t="s">
        <v>1073</v>
      </c>
      <c r="H18795" s="15" t="s">
        <v>48120</v>
      </c>
    </row>
    <row r="18796">
      <c r="A18796" s="1">
        <v>18795.0</v>
      </c>
      <c r="B18796" s="21" t="s">
        <v>48121</v>
      </c>
      <c r="F18796" s="17" t="s">
        <v>47973</v>
      </c>
      <c r="G18796" s="18" t="s">
        <v>1081</v>
      </c>
      <c r="H18796" s="15" t="s">
        <v>48122</v>
      </c>
    </row>
    <row r="18797">
      <c r="A18797" s="1">
        <v>18796.0</v>
      </c>
      <c r="B18797" s="21" t="s">
        <v>48123</v>
      </c>
      <c r="F18797" s="17" t="s">
        <v>47973</v>
      </c>
      <c r="G18797" s="18" t="s">
        <v>1089</v>
      </c>
      <c r="H18797" s="15" t="s">
        <v>48124</v>
      </c>
    </row>
    <row r="18798">
      <c r="A18798" s="1">
        <v>18797.0</v>
      </c>
      <c r="B18798" s="21" t="s">
        <v>48125</v>
      </c>
      <c r="F18798" s="17" t="s">
        <v>47973</v>
      </c>
      <c r="G18798" s="18" t="s">
        <v>1097</v>
      </c>
      <c r="H18798" s="15" t="s">
        <v>48126</v>
      </c>
    </row>
    <row r="18799">
      <c r="A18799" s="1">
        <v>18798.0</v>
      </c>
      <c r="B18799" s="21" t="s">
        <v>48127</v>
      </c>
      <c r="F18799" s="17" t="s">
        <v>47973</v>
      </c>
      <c r="G18799" s="18" t="s">
        <v>1105</v>
      </c>
      <c r="H18799" s="15" t="s">
        <v>48128</v>
      </c>
    </row>
    <row r="18800">
      <c r="A18800" s="1">
        <v>18799.0</v>
      </c>
      <c r="B18800" s="21" t="s">
        <v>48129</v>
      </c>
      <c r="F18800" s="17" t="s">
        <v>47973</v>
      </c>
      <c r="G18800" s="18" t="s">
        <v>1113</v>
      </c>
      <c r="H18800" s="15" t="s">
        <v>48130</v>
      </c>
    </row>
    <row r="18801">
      <c r="A18801" s="1">
        <v>18800.0</v>
      </c>
      <c r="B18801" s="21" t="s">
        <v>48131</v>
      </c>
      <c r="F18801" s="17" t="s">
        <v>47973</v>
      </c>
      <c r="G18801" s="18" t="s">
        <v>1121</v>
      </c>
      <c r="H18801" s="15" t="s">
        <v>48132</v>
      </c>
    </row>
    <row r="18802">
      <c r="A18802" s="1">
        <v>18801.0</v>
      </c>
      <c r="B18802" s="21" t="s">
        <v>48133</v>
      </c>
      <c r="F18802" s="17" t="s">
        <v>47973</v>
      </c>
      <c r="G18802" s="18" t="s">
        <v>1129</v>
      </c>
      <c r="H18802" s="15" t="s">
        <v>48134</v>
      </c>
    </row>
    <row r="18803">
      <c r="A18803" s="1">
        <v>18802.0</v>
      </c>
      <c r="B18803" s="21" t="s">
        <v>48135</v>
      </c>
      <c r="F18803" s="17" t="s">
        <v>47973</v>
      </c>
      <c r="G18803" s="18" t="s">
        <v>1137</v>
      </c>
      <c r="H18803" s="15" t="s">
        <v>48136</v>
      </c>
    </row>
    <row r="18804">
      <c r="A18804" s="1">
        <v>18803.0</v>
      </c>
      <c r="B18804" s="21" t="s">
        <v>48137</v>
      </c>
      <c r="F18804" s="17" t="s">
        <v>47973</v>
      </c>
      <c r="G18804" s="18" t="s">
        <v>1145</v>
      </c>
      <c r="H18804" s="15" t="s">
        <v>48138</v>
      </c>
    </row>
    <row r="18805">
      <c r="A18805" s="1">
        <v>18804.0</v>
      </c>
      <c r="B18805" s="21" t="s">
        <v>48139</v>
      </c>
      <c r="F18805" s="17" t="s">
        <v>47973</v>
      </c>
      <c r="G18805" s="18" t="s">
        <v>1153</v>
      </c>
      <c r="H18805" s="15" t="s">
        <v>48140</v>
      </c>
    </row>
    <row r="18806">
      <c r="A18806" s="1">
        <v>18805.0</v>
      </c>
      <c r="B18806" s="21" t="s">
        <v>48141</v>
      </c>
      <c r="F18806" s="17" t="s">
        <v>47973</v>
      </c>
      <c r="G18806" s="18" t="s">
        <v>1161</v>
      </c>
      <c r="H18806" s="15" t="s">
        <v>48142</v>
      </c>
    </row>
    <row r="18807">
      <c r="A18807" s="1">
        <v>18806.0</v>
      </c>
      <c r="B18807" s="21" t="s">
        <v>48143</v>
      </c>
      <c r="F18807" s="17" t="s">
        <v>47973</v>
      </c>
      <c r="G18807" s="18" t="s">
        <v>1169</v>
      </c>
      <c r="H18807" s="15" t="s">
        <v>48144</v>
      </c>
    </row>
    <row r="18808">
      <c r="A18808" s="1">
        <v>18807.0</v>
      </c>
      <c r="B18808" s="21" t="s">
        <v>48145</v>
      </c>
      <c r="F18808" s="17" t="s">
        <v>47973</v>
      </c>
      <c r="G18808" s="18" t="s">
        <v>1177</v>
      </c>
      <c r="H18808" s="15" t="s">
        <v>48146</v>
      </c>
    </row>
    <row r="18809">
      <c r="A18809" s="1">
        <v>18808.0</v>
      </c>
      <c r="B18809" s="21" t="s">
        <v>48147</v>
      </c>
      <c r="F18809" s="17" t="s">
        <v>47973</v>
      </c>
      <c r="G18809" s="18" t="s">
        <v>1185</v>
      </c>
      <c r="H18809" s="15" t="s">
        <v>48148</v>
      </c>
    </row>
    <row r="18810">
      <c r="A18810" s="1">
        <v>18809.0</v>
      </c>
      <c r="B18810" s="21" t="s">
        <v>48149</v>
      </c>
      <c r="F18810" s="17" t="s">
        <v>47973</v>
      </c>
      <c r="G18810" s="18" t="s">
        <v>1193</v>
      </c>
      <c r="H18810" s="15" t="s">
        <v>48150</v>
      </c>
    </row>
    <row r="18811">
      <c r="A18811" s="1">
        <v>18810.0</v>
      </c>
      <c r="B18811" s="21" t="s">
        <v>48151</v>
      </c>
      <c r="F18811" s="17" t="s">
        <v>47973</v>
      </c>
      <c r="G18811" s="18" t="s">
        <v>1201</v>
      </c>
      <c r="H18811" s="15" t="s">
        <v>48152</v>
      </c>
    </row>
    <row r="18812">
      <c r="A18812" s="1">
        <v>18811.0</v>
      </c>
      <c r="B18812" s="21" t="s">
        <v>48153</v>
      </c>
      <c r="F18812" s="17" t="s">
        <v>47973</v>
      </c>
      <c r="G18812" s="18" t="s">
        <v>1209</v>
      </c>
      <c r="H18812" s="15" t="s">
        <v>48154</v>
      </c>
    </row>
    <row r="18813">
      <c r="A18813" s="1">
        <v>18812.0</v>
      </c>
      <c r="B18813" s="21" t="s">
        <v>48155</v>
      </c>
      <c r="F18813" s="17" t="s">
        <v>47973</v>
      </c>
      <c r="G18813" s="18" t="s">
        <v>1217</v>
      </c>
      <c r="H18813" s="15" t="s">
        <v>48156</v>
      </c>
    </row>
    <row r="18814">
      <c r="A18814" s="1">
        <v>18813.0</v>
      </c>
      <c r="B18814" s="21" t="s">
        <v>48157</v>
      </c>
      <c r="F18814" s="17" t="s">
        <v>47973</v>
      </c>
      <c r="G18814" s="18" t="s">
        <v>1225</v>
      </c>
      <c r="H18814" s="15" t="s">
        <v>48158</v>
      </c>
    </row>
    <row r="18815">
      <c r="A18815" s="1">
        <v>18814.0</v>
      </c>
      <c r="B18815" s="21" t="s">
        <v>48159</v>
      </c>
      <c r="F18815" s="17" t="s">
        <v>47973</v>
      </c>
      <c r="G18815" s="18" t="s">
        <v>1233</v>
      </c>
      <c r="H18815" s="15" t="s">
        <v>48160</v>
      </c>
    </row>
    <row r="18816">
      <c r="A18816" s="1">
        <v>18815.0</v>
      </c>
      <c r="B18816" s="21" t="s">
        <v>48161</v>
      </c>
      <c r="F18816" s="17" t="s">
        <v>47973</v>
      </c>
      <c r="G18816" s="18" t="s">
        <v>1241</v>
      </c>
      <c r="H18816" s="15" t="s">
        <v>48162</v>
      </c>
    </row>
    <row r="18817">
      <c r="A18817" s="1">
        <v>18816.0</v>
      </c>
      <c r="B18817" s="21" t="s">
        <v>48163</v>
      </c>
      <c r="F18817" s="17" t="s">
        <v>47973</v>
      </c>
      <c r="G18817" s="18" t="s">
        <v>1249</v>
      </c>
      <c r="H18817" s="15" t="s">
        <v>48164</v>
      </c>
    </row>
    <row r="18818">
      <c r="A18818" s="1">
        <v>18817.0</v>
      </c>
      <c r="B18818" s="21" t="s">
        <v>48165</v>
      </c>
      <c r="F18818" s="17" t="s">
        <v>47973</v>
      </c>
      <c r="G18818" s="18" t="s">
        <v>1257</v>
      </c>
      <c r="H18818" s="15" t="s">
        <v>48166</v>
      </c>
    </row>
    <row r="18819">
      <c r="A18819" s="1">
        <v>18818.0</v>
      </c>
      <c r="B18819" s="21" t="s">
        <v>48167</v>
      </c>
      <c r="F18819" s="17" t="s">
        <v>47973</v>
      </c>
      <c r="G18819" s="18" t="s">
        <v>1265</v>
      </c>
      <c r="H18819" s="15" t="s">
        <v>48168</v>
      </c>
    </row>
    <row r="18820">
      <c r="A18820" s="1">
        <v>18819.0</v>
      </c>
      <c r="B18820" s="21" t="s">
        <v>48169</v>
      </c>
      <c r="F18820" s="17" t="s">
        <v>47973</v>
      </c>
      <c r="G18820" s="18" t="s">
        <v>1273</v>
      </c>
      <c r="H18820" s="15" t="s">
        <v>48170</v>
      </c>
    </row>
    <row r="18821">
      <c r="A18821" s="1">
        <v>18820.0</v>
      </c>
      <c r="B18821" s="21" t="s">
        <v>48171</v>
      </c>
      <c r="F18821" s="17" t="s">
        <v>47973</v>
      </c>
      <c r="G18821" s="18" t="s">
        <v>1281</v>
      </c>
      <c r="H18821" s="15" t="s">
        <v>48172</v>
      </c>
    </row>
    <row r="18822">
      <c r="A18822" s="1">
        <v>18821.0</v>
      </c>
      <c r="B18822" s="21" t="s">
        <v>48173</v>
      </c>
      <c r="F18822" s="17" t="s">
        <v>47973</v>
      </c>
      <c r="G18822" s="18" t="s">
        <v>1289</v>
      </c>
      <c r="H18822" s="15" t="s">
        <v>48174</v>
      </c>
    </row>
    <row r="18823">
      <c r="A18823" s="1">
        <v>18822.0</v>
      </c>
      <c r="B18823" s="21" t="s">
        <v>48175</v>
      </c>
      <c r="F18823" s="17" t="s">
        <v>47973</v>
      </c>
      <c r="G18823" s="18" t="s">
        <v>1297</v>
      </c>
      <c r="H18823" s="15" t="s">
        <v>48176</v>
      </c>
    </row>
    <row r="18824">
      <c r="A18824" s="1">
        <v>18823.0</v>
      </c>
      <c r="B18824" s="21" t="s">
        <v>48177</v>
      </c>
      <c r="F18824" s="17" t="s">
        <v>47973</v>
      </c>
      <c r="G18824" s="18" t="s">
        <v>1305</v>
      </c>
      <c r="H18824" s="15" t="s">
        <v>48178</v>
      </c>
    </row>
    <row r="18825">
      <c r="A18825" s="1">
        <v>18824.0</v>
      </c>
      <c r="B18825" s="21" t="s">
        <v>48179</v>
      </c>
      <c r="F18825" s="17" t="s">
        <v>47973</v>
      </c>
      <c r="G18825" s="18" t="s">
        <v>1313</v>
      </c>
      <c r="H18825" s="15" t="s">
        <v>48180</v>
      </c>
    </row>
    <row r="18826">
      <c r="A18826" s="1">
        <v>18825.0</v>
      </c>
      <c r="B18826" s="21" t="s">
        <v>48181</v>
      </c>
      <c r="F18826" s="17" t="s">
        <v>47973</v>
      </c>
      <c r="G18826" s="18" t="s">
        <v>1321</v>
      </c>
      <c r="H18826" s="15" t="s">
        <v>48182</v>
      </c>
    </row>
    <row r="18827">
      <c r="A18827" s="1">
        <v>18826.0</v>
      </c>
      <c r="B18827" s="21" t="s">
        <v>48183</v>
      </c>
      <c r="F18827" s="17" t="s">
        <v>47973</v>
      </c>
      <c r="G18827" s="18" t="s">
        <v>1329</v>
      </c>
      <c r="H18827" s="15" t="s">
        <v>48184</v>
      </c>
    </row>
    <row r="18828">
      <c r="A18828" s="1">
        <v>18827.0</v>
      </c>
      <c r="B18828" s="21" t="s">
        <v>48185</v>
      </c>
      <c r="F18828" s="17" t="s">
        <v>47973</v>
      </c>
      <c r="G18828" s="18" t="s">
        <v>1337</v>
      </c>
      <c r="H18828" s="15" t="s">
        <v>48186</v>
      </c>
    </row>
    <row r="18829">
      <c r="A18829" s="1">
        <v>18828.0</v>
      </c>
      <c r="B18829" s="21" t="s">
        <v>48187</v>
      </c>
      <c r="F18829" s="17" t="s">
        <v>47973</v>
      </c>
      <c r="G18829" s="18" t="s">
        <v>1345</v>
      </c>
      <c r="H18829" s="15" t="s">
        <v>48188</v>
      </c>
    </row>
    <row r="18830">
      <c r="A18830" s="1">
        <v>18829.0</v>
      </c>
      <c r="B18830" s="21" t="s">
        <v>48189</v>
      </c>
      <c r="F18830" s="17" t="s">
        <v>47973</v>
      </c>
      <c r="G18830" s="18" t="s">
        <v>1353</v>
      </c>
      <c r="H18830" s="15" t="s">
        <v>48190</v>
      </c>
    </row>
    <row r="18831">
      <c r="A18831" s="1">
        <v>18830.0</v>
      </c>
      <c r="B18831" s="21" t="s">
        <v>48191</v>
      </c>
      <c r="F18831" s="17" t="s">
        <v>47973</v>
      </c>
      <c r="G18831" s="18" t="s">
        <v>1361</v>
      </c>
      <c r="H18831" s="15" t="s">
        <v>48192</v>
      </c>
    </row>
    <row r="18832">
      <c r="A18832" s="1">
        <v>18831.0</v>
      </c>
      <c r="B18832" s="21" t="s">
        <v>48193</v>
      </c>
      <c r="F18832" s="17" t="s">
        <v>47973</v>
      </c>
      <c r="G18832" s="18" t="s">
        <v>1369</v>
      </c>
      <c r="H18832" s="15" t="s">
        <v>48194</v>
      </c>
    </row>
    <row r="18833">
      <c r="A18833" s="1">
        <v>18832.0</v>
      </c>
      <c r="B18833" s="21" t="s">
        <v>48195</v>
      </c>
      <c r="F18833" s="17" t="s">
        <v>47973</v>
      </c>
      <c r="G18833" s="18" t="s">
        <v>1377</v>
      </c>
      <c r="H18833" s="15" t="s">
        <v>48196</v>
      </c>
    </row>
    <row r="18834">
      <c r="A18834" s="1">
        <v>18833.0</v>
      </c>
      <c r="B18834" s="21" t="s">
        <v>48197</v>
      </c>
      <c r="F18834" s="17" t="s">
        <v>47973</v>
      </c>
      <c r="G18834" s="18" t="s">
        <v>1385</v>
      </c>
      <c r="H18834" s="15" t="s">
        <v>48198</v>
      </c>
    </row>
    <row r="18835">
      <c r="A18835" s="1">
        <v>18834.0</v>
      </c>
      <c r="B18835" s="21" t="s">
        <v>48199</v>
      </c>
      <c r="F18835" s="17" t="s">
        <v>47973</v>
      </c>
      <c r="G18835" s="18" t="s">
        <v>1393</v>
      </c>
      <c r="H18835" s="15" t="s">
        <v>48200</v>
      </c>
    </row>
    <row r="18836">
      <c r="A18836" s="1">
        <v>18835.0</v>
      </c>
      <c r="B18836" s="21" t="s">
        <v>48201</v>
      </c>
      <c r="F18836" s="17" t="s">
        <v>47973</v>
      </c>
      <c r="G18836" s="18" t="s">
        <v>1401</v>
      </c>
      <c r="H18836" s="15" t="s">
        <v>48202</v>
      </c>
    </row>
    <row r="18837">
      <c r="A18837" s="1">
        <v>18836.0</v>
      </c>
      <c r="B18837" s="21" t="s">
        <v>48203</v>
      </c>
      <c r="F18837" s="17" t="s">
        <v>47973</v>
      </c>
      <c r="G18837" s="18" t="s">
        <v>1409</v>
      </c>
      <c r="H18837" s="15" t="s">
        <v>48204</v>
      </c>
    </row>
    <row r="18838">
      <c r="A18838" s="1">
        <v>18837.0</v>
      </c>
      <c r="B18838" s="21" t="s">
        <v>48205</v>
      </c>
      <c r="F18838" s="17" t="s">
        <v>47973</v>
      </c>
      <c r="G18838" s="18" t="s">
        <v>1417</v>
      </c>
      <c r="H18838" s="15" t="s">
        <v>48206</v>
      </c>
    </row>
    <row r="18839">
      <c r="A18839" s="1">
        <v>18838.0</v>
      </c>
      <c r="B18839" s="21" t="s">
        <v>48207</v>
      </c>
      <c r="F18839" s="17" t="s">
        <v>47973</v>
      </c>
      <c r="G18839" s="18" t="s">
        <v>1425</v>
      </c>
      <c r="H18839" s="15" t="s">
        <v>48208</v>
      </c>
    </row>
    <row r="18840">
      <c r="A18840" s="1">
        <v>18839.0</v>
      </c>
      <c r="B18840" s="21" t="s">
        <v>48209</v>
      </c>
      <c r="F18840" s="17" t="s">
        <v>47973</v>
      </c>
      <c r="G18840" s="18" t="s">
        <v>1433</v>
      </c>
      <c r="H18840" s="15" t="s">
        <v>48210</v>
      </c>
    </row>
    <row r="18841">
      <c r="A18841" s="1">
        <v>18840.0</v>
      </c>
      <c r="B18841" s="21" t="s">
        <v>48211</v>
      </c>
      <c r="F18841" s="17" t="s">
        <v>47973</v>
      </c>
      <c r="G18841" s="18" t="s">
        <v>1441</v>
      </c>
      <c r="H18841" s="15" t="s">
        <v>48212</v>
      </c>
    </row>
    <row r="18842">
      <c r="A18842" s="1">
        <v>18841.0</v>
      </c>
      <c r="B18842" s="21" t="s">
        <v>48213</v>
      </c>
      <c r="F18842" s="17" t="s">
        <v>48214</v>
      </c>
      <c r="G18842" s="18" t="s">
        <v>489</v>
      </c>
      <c r="H18842" s="15" t="s">
        <v>48215</v>
      </c>
    </row>
    <row r="18843">
      <c r="A18843" s="1">
        <v>18842.0</v>
      </c>
      <c r="B18843" s="21" t="s">
        <v>48216</v>
      </c>
      <c r="F18843" s="17" t="s">
        <v>48214</v>
      </c>
      <c r="G18843" s="18" t="s">
        <v>497</v>
      </c>
      <c r="H18843" s="15" t="s">
        <v>48217</v>
      </c>
    </row>
    <row r="18844">
      <c r="A18844" s="1">
        <v>18843.0</v>
      </c>
      <c r="B18844" s="21" t="s">
        <v>48218</v>
      </c>
      <c r="F18844" s="17" t="s">
        <v>48214</v>
      </c>
      <c r="G18844" s="18" t="s">
        <v>505</v>
      </c>
      <c r="H18844" s="15" t="s">
        <v>48219</v>
      </c>
    </row>
    <row r="18845">
      <c r="A18845" s="1">
        <v>18844.0</v>
      </c>
      <c r="B18845" s="21" t="s">
        <v>48220</v>
      </c>
      <c r="F18845" s="17" t="s">
        <v>48214</v>
      </c>
      <c r="G18845" s="18" t="s">
        <v>513</v>
      </c>
      <c r="H18845" s="15" t="s">
        <v>48221</v>
      </c>
    </row>
    <row r="18846">
      <c r="A18846" s="1">
        <v>18845.0</v>
      </c>
      <c r="B18846" s="21" t="s">
        <v>48222</v>
      </c>
      <c r="F18846" s="17" t="s">
        <v>48214</v>
      </c>
      <c r="G18846" s="18" t="s">
        <v>521</v>
      </c>
      <c r="H18846" s="15" t="s">
        <v>48223</v>
      </c>
    </row>
    <row r="18847">
      <c r="A18847" s="1">
        <v>18846.0</v>
      </c>
      <c r="B18847" s="21" t="s">
        <v>48224</v>
      </c>
      <c r="F18847" s="17" t="s">
        <v>48214</v>
      </c>
      <c r="G18847" s="18" t="s">
        <v>529</v>
      </c>
      <c r="H18847" s="15" t="s">
        <v>48225</v>
      </c>
    </row>
    <row r="18848">
      <c r="A18848" s="1">
        <v>18847.0</v>
      </c>
      <c r="B18848" s="21" t="s">
        <v>48226</v>
      </c>
      <c r="F18848" s="17" t="s">
        <v>48214</v>
      </c>
      <c r="G18848" s="18" t="s">
        <v>537</v>
      </c>
      <c r="H18848" s="15" t="s">
        <v>48227</v>
      </c>
    </row>
    <row r="18849">
      <c r="A18849" s="1">
        <v>18848.0</v>
      </c>
      <c r="B18849" s="21" t="s">
        <v>48228</v>
      </c>
      <c r="F18849" s="17" t="s">
        <v>48214</v>
      </c>
      <c r="G18849" s="18" t="s">
        <v>545</v>
      </c>
      <c r="H18849" s="15" t="s">
        <v>48229</v>
      </c>
    </row>
    <row r="18850">
      <c r="A18850" s="1">
        <v>18849.0</v>
      </c>
      <c r="B18850" s="21" t="s">
        <v>48230</v>
      </c>
      <c r="F18850" s="17" t="s">
        <v>48214</v>
      </c>
      <c r="G18850" s="18" t="s">
        <v>553</v>
      </c>
      <c r="H18850" s="15" t="s">
        <v>48231</v>
      </c>
    </row>
    <row r="18851">
      <c r="A18851" s="1">
        <v>18850.0</v>
      </c>
      <c r="B18851" s="21" t="s">
        <v>48232</v>
      </c>
      <c r="F18851" s="17" t="s">
        <v>48214</v>
      </c>
      <c r="G18851" s="18" t="s">
        <v>561</v>
      </c>
      <c r="H18851" s="15" t="s">
        <v>48233</v>
      </c>
    </row>
    <row r="18852">
      <c r="A18852" s="1">
        <v>18851.0</v>
      </c>
      <c r="B18852" s="21" t="s">
        <v>48234</v>
      </c>
      <c r="F18852" s="17" t="s">
        <v>48214</v>
      </c>
      <c r="G18852" s="18" t="s">
        <v>569</v>
      </c>
      <c r="H18852" s="15" t="s">
        <v>48235</v>
      </c>
    </row>
    <row r="18853">
      <c r="A18853" s="1">
        <v>18852.0</v>
      </c>
      <c r="B18853" s="21" t="s">
        <v>48236</v>
      </c>
      <c r="F18853" s="17" t="s">
        <v>48214</v>
      </c>
      <c r="G18853" s="18" t="s">
        <v>577</v>
      </c>
      <c r="H18853" s="15" t="s">
        <v>48237</v>
      </c>
    </row>
    <row r="18854">
      <c r="A18854" s="1">
        <v>18853.0</v>
      </c>
      <c r="B18854" s="21" t="s">
        <v>48238</v>
      </c>
      <c r="F18854" s="17" t="s">
        <v>48214</v>
      </c>
      <c r="G18854" s="18" t="s">
        <v>585</v>
      </c>
      <c r="H18854" s="15" t="s">
        <v>48239</v>
      </c>
    </row>
    <row r="18855">
      <c r="A18855" s="1">
        <v>18854.0</v>
      </c>
      <c r="B18855" s="21" t="s">
        <v>48240</v>
      </c>
      <c r="F18855" s="17" t="s">
        <v>48214</v>
      </c>
      <c r="G18855" s="18" t="s">
        <v>593</v>
      </c>
      <c r="H18855" s="15" t="s">
        <v>48241</v>
      </c>
    </row>
    <row r="18856">
      <c r="A18856" s="1">
        <v>18855.0</v>
      </c>
      <c r="B18856" s="21" t="s">
        <v>48242</v>
      </c>
      <c r="F18856" s="17" t="s">
        <v>48214</v>
      </c>
      <c r="G18856" s="18" t="s">
        <v>601</v>
      </c>
      <c r="H18856" s="15" t="s">
        <v>48243</v>
      </c>
    </row>
    <row r="18857">
      <c r="A18857" s="1">
        <v>18856.0</v>
      </c>
      <c r="B18857" s="21" t="s">
        <v>48244</v>
      </c>
      <c r="F18857" s="17" t="s">
        <v>48214</v>
      </c>
      <c r="G18857" s="18" t="s">
        <v>609</v>
      </c>
      <c r="H18857" s="15" t="s">
        <v>48245</v>
      </c>
    </row>
    <row r="18858">
      <c r="A18858" s="1">
        <v>18857.0</v>
      </c>
      <c r="B18858" s="21" t="s">
        <v>48246</v>
      </c>
      <c r="F18858" s="17" t="s">
        <v>48214</v>
      </c>
      <c r="G18858" s="18" t="s">
        <v>617</v>
      </c>
      <c r="H18858" s="15" t="s">
        <v>48247</v>
      </c>
    </row>
    <row r="18859">
      <c r="A18859" s="1">
        <v>18858.0</v>
      </c>
      <c r="B18859" s="21" t="s">
        <v>48248</v>
      </c>
      <c r="F18859" s="17" t="s">
        <v>48214</v>
      </c>
      <c r="G18859" s="18" t="s">
        <v>625</v>
      </c>
      <c r="H18859" s="15" t="s">
        <v>48249</v>
      </c>
    </row>
    <row r="18860">
      <c r="A18860" s="1">
        <v>18859.0</v>
      </c>
      <c r="B18860" s="21" t="s">
        <v>48250</v>
      </c>
      <c r="F18860" s="17" t="s">
        <v>48214</v>
      </c>
      <c r="G18860" s="18" t="s">
        <v>633</v>
      </c>
      <c r="H18860" s="15" t="s">
        <v>48251</v>
      </c>
    </row>
    <row r="18861">
      <c r="A18861" s="1">
        <v>18860.0</v>
      </c>
      <c r="B18861" s="21" t="s">
        <v>48252</v>
      </c>
      <c r="F18861" s="17" t="s">
        <v>48214</v>
      </c>
      <c r="G18861" s="18" t="s">
        <v>641</v>
      </c>
      <c r="H18861" s="15" t="s">
        <v>48253</v>
      </c>
    </row>
    <row r="18862">
      <c r="A18862" s="1">
        <v>18861.0</v>
      </c>
      <c r="B18862" s="21" t="s">
        <v>48254</v>
      </c>
      <c r="F18862" s="17" t="s">
        <v>48214</v>
      </c>
      <c r="G18862" s="18" t="s">
        <v>649</v>
      </c>
      <c r="H18862" s="15" t="s">
        <v>48255</v>
      </c>
    </row>
    <row r="18863">
      <c r="A18863" s="1">
        <v>18862.0</v>
      </c>
      <c r="B18863" s="21" t="s">
        <v>48256</v>
      </c>
      <c r="F18863" s="17" t="s">
        <v>48214</v>
      </c>
      <c r="G18863" s="18" t="s">
        <v>657</v>
      </c>
      <c r="H18863" s="15" t="s">
        <v>48257</v>
      </c>
    </row>
    <row r="18864">
      <c r="A18864" s="1">
        <v>18863.0</v>
      </c>
      <c r="B18864" s="21" t="s">
        <v>48258</v>
      </c>
      <c r="F18864" s="17" t="s">
        <v>48214</v>
      </c>
      <c r="G18864" s="18" t="s">
        <v>665</v>
      </c>
      <c r="H18864" s="15" t="s">
        <v>48259</v>
      </c>
    </row>
    <row r="18865">
      <c r="A18865" s="1">
        <v>18864.0</v>
      </c>
      <c r="B18865" s="21" t="s">
        <v>48260</v>
      </c>
      <c r="F18865" s="17" t="s">
        <v>48214</v>
      </c>
      <c r="G18865" s="18" t="s">
        <v>673</v>
      </c>
      <c r="H18865" s="15" t="s">
        <v>48261</v>
      </c>
    </row>
    <row r="18866">
      <c r="A18866" s="1">
        <v>18865.0</v>
      </c>
      <c r="B18866" s="21" t="s">
        <v>48262</v>
      </c>
      <c r="F18866" s="17" t="s">
        <v>48214</v>
      </c>
      <c r="G18866" s="18" t="s">
        <v>681</v>
      </c>
      <c r="H18866" s="15" t="s">
        <v>48263</v>
      </c>
    </row>
    <row r="18867">
      <c r="A18867" s="1">
        <v>18866.0</v>
      </c>
      <c r="B18867" s="21" t="s">
        <v>48264</v>
      </c>
      <c r="F18867" s="17" t="s">
        <v>48214</v>
      </c>
      <c r="G18867" s="18" t="s">
        <v>689</v>
      </c>
      <c r="H18867" s="15" t="s">
        <v>48265</v>
      </c>
    </row>
    <row r="18868">
      <c r="A18868" s="1">
        <v>18867.0</v>
      </c>
      <c r="B18868" s="21" t="s">
        <v>48266</v>
      </c>
      <c r="F18868" s="17" t="s">
        <v>48214</v>
      </c>
      <c r="G18868" s="18" t="s">
        <v>697</v>
      </c>
      <c r="H18868" s="15" t="s">
        <v>48267</v>
      </c>
    </row>
    <row r="18869">
      <c r="A18869" s="1">
        <v>18868.0</v>
      </c>
      <c r="B18869" s="21" t="s">
        <v>48268</v>
      </c>
      <c r="F18869" s="17" t="s">
        <v>48214</v>
      </c>
      <c r="G18869" s="18" t="s">
        <v>705</v>
      </c>
      <c r="H18869" s="15" t="s">
        <v>48269</v>
      </c>
    </row>
    <row r="18870">
      <c r="A18870" s="1">
        <v>18869.0</v>
      </c>
      <c r="B18870" s="21" t="s">
        <v>48270</v>
      </c>
      <c r="F18870" s="17" t="s">
        <v>48214</v>
      </c>
      <c r="G18870" s="18" t="s">
        <v>713</v>
      </c>
      <c r="H18870" s="15" t="s">
        <v>48271</v>
      </c>
    </row>
    <row r="18871">
      <c r="A18871" s="1">
        <v>18870.0</v>
      </c>
      <c r="B18871" s="21" t="s">
        <v>48272</v>
      </c>
      <c r="F18871" s="17" t="s">
        <v>48214</v>
      </c>
      <c r="G18871" s="18" t="s">
        <v>721</v>
      </c>
      <c r="H18871" s="15" t="s">
        <v>48273</v>
      </c>
    </row>
    <row r="18872">
      <c r="A18872" s="1">
        <v>18871.0</v>
      </c>
      <c r="B18872" s="21" t="s">
        <v>48274</v>
      </c>
      <c r="F18872" s="17" t="s">
        <v>48214</v>
      </c>
      <c r="G18872" s="18" t="s">
        <v>729</v>
      </c>
      <c r="H18872" s="15" t="s">
        <v>48275</v>
      </c>
    </row>
    <row r="18873">
      <c r="A18873" s="1">
        <v>18872.0</v>
      </c>
      <c r="B18873" s="21" t="s">
        <v>48276</v>
      </c>
      <c r="F18873" s="17" t="s">
        <v>48214</v>
      </c>
      <c r="G18873" s="18" t="s">
        <v>737</v>
      </c>
      <c r="H18873" s="15" t="s">
        <v>48277</v>
      </c>
    </row>
    <row r="18874">
      <c r="A18874" s="1">
        <v>18873.0</v>
      </c>
      <c r="B18874" s="21" t="s">
        <v>48278</v>
      </c>
      <c r="F18874" s="17" t="s">
        <v>48214</v>
      </c>
      <c r="G18874" s="18" t="s">
        <v>745</v>
      </c>
      <c r="H18874" s="15" t="s">
        <v>48279</v>
      </c>
    </row>
    <row r="18875">
      <c r="A18875" s="1">
        <v>18874.0</v>
      </c>
      <c r="B18875" s="21" t="s">
        <v>48280</v>
      </c>
      <c r="F18875" s="17" t="s">
        <v>48214</v>
      </c>
      <c r="G18875" s="18" t="s">
        <v>753</v>
      </c>
      <c r="H18875" s="15" t="s">
        <v>48281</v>
      </c>
    </row>
    <row r="18876">
      <c r="A18876" s="1">
        <v>18875.0</v>
      </c>
      <c r="B18876" s="21" t="s">
        <v>48282</v>
      </c>
      <c r="F18876" s="17" t="s">
        <v>48214</v>
      </c>
      <c r="G18876" s="18" t="s">
        <v>761</v>
      </c>
      <c r="H18876" s="15" t="s">
        <v>48283</v>
      </c>
    </row>
    <row r="18877">
      <c r="A18877" s="1">
        <v>18876.0</v>
      </c>
      <c r="B18877" s="21" t="s">
        <v>48284</v>
      </c>
      <c r="F18877" s="17" t="s">
        <v>48214</v>
      </c>
      <c r="G18877" s="18" t="s">
        <v>769</v>
      </c>
      <c r="H18877" s="15" t="s">
        <v>48285</v>
      </c>
    </row>
    <row r="18878">
      <c r="A18878" s="1">
        <v>18877.0</v>
      </c>
      <c r="B18878" s="21" t="s">
        <v>48286</v>
      </c>
      <c r="F18878" s="17" t="s">
        <v>48214</v>
      </c>
      <c r="G18878" s="18" t="s">
        <v>777</v>
      </c>
      <c r="H18878" s="15" t="s">
        <v>48287</v>
      </c>
    </row>
    <row r="18879">
      <c r="A18879" s="1">
        <v>18878.0</v>
      </c>
      <c r="B18879" s="21" t="s">
        <v>48288</v>
      </c>
      <c r="F18879" s="17" t="s">
        <v>48214</v>
      </c>
      <c r="G18879" s="18" t="s">
        <v>785</v>
      </c>
      <c r="H18879" s="15" t="s">
        <v>48289</v>
      </c>
    </row>
    <row r="18880">
      <c r="A18880" s="1">
        <v>18879.0</v>
      </c>
      <c r="B18880" s="21" t="s">
        <v>48290</v>
      </c>
      <c r="F18880" s="17" t="s">
        <v>48214</v>
      </c>
      <c r="G18880" s="18" t="s">
        <v>793</v>
      </c>
      <c r="H18880" s="15" t="s">
        <v>48291</v>
      </c>
    </row>
    <row r="18881">
      <c r="A18881" s="1">
        <v>18880.0</v>
      </c>
      <c r="B18881" s="21" t="s">
        <v>48292</v>
      </c>
      <c r="F18881" s="17" t="s">
        <v>48214</v>
      </c>
      <c r="G18881" s="18" t="s">
        <v>801</v>
      </c>
      <c r="H18881" s="15" t="s">
        <v>48293</v>
      </c>
    </row>
    <row r="18882">
      <c r="A18882" s="1">
        <v>18881.0</v>
      </c>
      <c r="B18882" s="21" t="s">
        <v>48294</v>
      </c>
      <c r="F18882" s="17" t="s">
        <v>48214</v>
      </c>
      <c r="G18882" s="18" t="s">
        <v>809</v>
      </c>
      <c r="H18882" s="15" t="s">
        <v>48295</v>
      </c>
    </row>
    <row r="18883">
      <c r="A18883" s="1">
        <v>18882.0</v>
      </c>
      <c r="B18883" s="21" t="s">
        <v>48296</v>
      </c>
      <c r="F18883" s="17" t="s">
        <v>48214</v>
      </c>
      <c r="G18883" s="18" t="s">
        <v>817</v>
      </c>
      <c r="H18883" s="15" t="s">
        <v>48297</v>
      </c>
    </row>
    <row r="18884">
      <c r="A18884" s="1">
        <v>18883.0</v>
      </c>
      <c r="B18884" s="21" t="s">
        <v>48298</v>
      </c>
      <c r="F18884" s="17" t="s">
        <v>48214</v>
      </c>
      <c r="G18884" s="18" t="s">
        <v>825</v>
      </c>
      <c r="H18884" s="15" t="s">
        <v>48299</v>
      </c>
    </row>
    <row r="18885">
      <c r="A18885" s="1">
        <v>18884.0</v>
      </c>
      <c r="B18885" s="21" t="s">
        <v>48300</v>
      </c>
      <c r="F18885" s="17" t="s">
        <v>48214</v>
      </c>
      <c r="G18885" s="18" t="s">
        <v>833</v>
      </c>
      <c r="H18885" s="15" t="s">
        <v>48301</v>
      </c>
    </row>
    <row r="18886">
      <c r="A18886" s="1">
        <v>18885.0</v>
      </c>
      <c r="B18886" s="21" t="s">
        <v>48302</v>
      </c>
      <c r="F18886" s="17" t="s">
        <v>48214</v>
      </c>
      <c r="G18886" s="18" t="s">
        <v>841</v>
      </c>
      <c r="H18886" s="15" t="s">
        <v>48303</v>
      </c>
    </row>
    <row r="18887">
      <c r="A18887" s="1">
        <v>18886.0</v>
      </c>
      <c r="B18887" s="21" t="s">
        <v>48304</v>
      </c>
      <c r="F18887" s="17" t="s">
        <v>48214</v>
      </c>
      <c r="G18887" s="18" t="s">
        <v>849</v>
      </c>
      <c r="H18887" s="15" t="s">
        <v>48305</v>
      </c>
    </row>
    <row r="18888">
      <c r="A18888" s="1">
        <v>18887.0</v>
      </c>
      <c r="B18888" s="21" t="s">
        <v>48306</v>
      </c>
      <c r="F18888" s="17" t="s">
        <v>48214</v>
      </c>
      <c r="G18888" s="18" t="s">
        <v>857</v>
      </c>
      <c r="H18888" s="15" t="s">
        <v>48307</v>
      </c>
    </row>
    <row r="18889">
      <c r="A18889" s="1">
        <v>18888.0</v>
      </c>
      <c r="B18889" s="21" t="s">
        <v>48308</v>
      </c>
      <c r="F18889" s="17" t="s">
        <v>48214</v>
      </c>
      <c r="G18889" s="18" t="s">
        <v>865</v>
      </c>
      <c r="H18889" s="15" t="s">
        <v>48309</v>
      </c>
    </row>
    <row r="18890">
      <c r="A18890" s="1">
        <v>18889.0</v>
      </c>
      <c r="B18890" s="21" t="s">
        <v>48310</v>
      </c>
      <c r="F18890" s="17" t="s">
        <v>48214</v>
      </c>
      <c r="G18890" s="18" t="s">
        <v>873</v>
      </c>
      <c r="H18890" s="15" t="s">
        <v>48311</v>
      </c>
    </row>
    <row r="18891">
      <c r="A18891" s="1">
        <v>18890.0</v>
      </c>
      <c r="B18891" s="21" t="s">
        <v>48312</v>
      </c>
      <c r="F18891" s="17" t="s">
        <v>48214</v>
      </c>
      <c r="G18891" s="18" t="s">
        <v>881</v>
      </c>
      <c r="H18891" s="15" t="s">
        <v>48313</v>
      </c>
    </row>
    <row r="18892">
      <c r="A18892" s="1">
        <v>18891.0</v>
      </c>
      <c r="B18892" s="21" t="s">
        <v>48314</v>
      </c>
      <c r="F18892" s="17" t="s">
        <v>48214</v>
      </c>
      <c r="G18892" s="18" t="s">
        <v>889</v>
      </c>
      <c r="H18892" s="15" t="s">
        <v>48315</v>
      </c>
    </row>
    <row r="18893">
      <c r="A18893" s="1">
        <v>18892.0</v>
      </c>
      <c r="B18893" s="21" t="s">
        <v>48316</v>
      </c>
      <c r="F18893" s="17" t="s">
        <v>48214</v>
      </c>
      <c r="G18893" s="18" t="s">
        <v>897</v>
      </c>
      <c r="H18893" s="15" t="s">
        <v>48317</v>
      </c>
    </row>
    <row r="18894">
      <c r="A18894" s="1">
        <v>18893.0</v>
      </c>
      <c r="B18894" s="21" t="s">
        <v>48318</v>
      </c>
      <c r="F18894" s="17" t="s">
        <v>48214</v>
      </c>
      <c r="G18894" s="18" t="s">
        <v>905</v>
      </c>
      <c r="H18894" s="15" t="s">
        <v>48319</v>
      </c>
    </row>
    <row r="18895">
      <c r="A18895" s="1">
        <v>18894.0</v>
      </c>
      <c r="B18895" s="21" t="s">
        <v>48320</v>
      </c>
      <c r="F18895" s="17" t="s">
        <v>48214</v>
      </c>
      <c r="G18895" s="18" t="s">
        <v>913</v>
      </c>
      <c r="H18895" s="15" t="s">
        <v>48321</v>
      </c>
    </row>
    <row r="18896">
      <c r="A18896" s="1">
        <v>18895.0</v>
      </c>
      <c r="B18896" s="21" t="s">
        <v>48322</v>
      </c>
      <c r="F18896" s="17" t="s">
        <v>48214</v>
      </c>
      <c r="G18896" s="18" t="s">
        <v>921</v>
      </c>
      <c r="H18896" s="15" t="s">
        <v>48323</v>
      </c>
    </row>
    <row r="18897">
      <c r="A18897" s="1">
        <v>18896.0</v>
      </c>
      <c r="B18897" s="21" t="s">
        <v>48324</v>
      </c>
      <c r="F18897" s="17" t="s">
        <v>48214</v>
      </c>
      <c r="G18897" s="18" t="s">
        <v>929</v>
      </c>
      <c r="H18897" s="15" t="s">
        <v>48325</v>
      </c>
    </row>
    <row r="18898">
      <c r="A18898" s="1">
        <v>18897.0</v>
      </c>
      <c r="B18898" s="21" t="s">
        <v>48326</v>
      </c>
      <c r="F18898" s="17" t="s">
        <v>48214</v>
      </c>
      <c r="G18898" s="18" t="s">
        <v>937</v>
      </c>
      <c r="H18898" s="15" t="s">
        <v>48327</v>
      </c>
    </row>
    <row r="18899">
      <c r="A18899" s="1">
        <v>18898.0</v>
      </c>
      <c r="B18899" s="21" t="s">
        <v>48328</v>
      </c>
      <c r="F18899" s="17" t="s">
        <v>48214</v>
      </c>
      <c r="G18899" s="18" t="s">
        <v>945</v>
      </c>
      <c r="H18899" s="15" t="s">
        <v>48329</v>
      </c>
    </row>
    <row r="18900">
      <c r="A18900" s="1">
        <v>18899.0</v>
      </c>
      <c r="B18900" s="21" t="s">
        <v>48330</v>
      </c>
      <c r="F18900" s="17" t="s">
        <v>48214</v>
      </c>
      <c r="G18900" s="18" t="s">
        <v>953</v>
      </c>
      <c r="H18900" s="15" t="s">
        <v>48331</v>
      </c>
    </row>
    <row r="18901">
      <c r="A18901" s="1">
        <v>18900.0</v>
      </c>
      <c r="B18901" s="21" t="s">
        <v>48332</v>
      </c>
      <c r="F18901" s="17" t="s">
        <v>48214</v>
      </c>
      <c r="G18901" s="18" t="s">
        <v>961</v>
      </c>
      <c r="H18901" s="15" t="s">
        <v>48333</v>
      </c>
    </row>
    <row r="18902">
      <c r="A18902" s="1">
        <v>18901.0</v>
      </c>
      <c r="B18902" s="21" t="s">
        <v>48334</v>
      </c>
      <c r="F18902" s="17" t="s">
        <v>48214</v>
      </c>
      <c r="G18902" s="18" t="s">
        <v>969</v>
      </c>
      <c r="H18902" s="15" t="s">
        <v>48335</v>
      </c>
    </row>
    <row r="18903">
      <c r="A18903" s="1">
        <v>18902.0</v>
      </c>
      <c r="B18903" s="21" t="s">
        <v>48336</v>
      </c>
      <c r="F18903" s="17" t="s">
        <v>48214</v>
      </c>
      <c r="G18903" s="18" t="s">
        <v>977</v>
      </c>
      <c r="H18903" s="15" t="s">
        <v>48337</v>
      </c>
    </row>
    <row r="18904">
      <c r="A18904" s="1">
        <v>18903.0</v>
      </c>
      <c r="B18904" s="21" t="s">
        <v>48338</v>
      </c>
      <c r="F18904" s="17" t="s">
        <v>48214</v>
      </c>
      <c r="G18904" s="18" t="s">
        <v>985</v>
      </c>
      <c r="H18904" s="15" t="s">
        <v>48339</v>
      </c>
    </row>
    <row r="18905">
      <c r="A18905" s="1">
        <v>18904.0</v>
      </c>
      <c r="B18905" s="21" t="s">
        <v>48340</v>
      </c>
      <c r="F18905" s="17" t="s">
        <v>48214</v>
      </c>
      <c r="G18905" s="18" t="s">
        <v>993</v>
      </c>
      <c r="H18905" s="15" t="s">
        <v>48341</v>
      </c>
    </row>
    <row r="18906">
      <c r="A18906" s="1">
        <v>18905.0</v>
      </c>
      <c r="B18906" s="21" t="s">
        <v>48342</v>
      </c>
      <c r="F18906" s="17" t="s">
        <v>48214</v>
      </c>
      <c r="G18906" s="18" t="s">
        <v>1001</v>
      </c>
      <c r="H18906" s="15" t="s">
        <v>48343</v>
      </c>
    </row>
    <row r="18907">
      <c r="A18907" s="1">
        <v>18906.0</v>
      </c>
      <c r="B18907" s="21" t="s">
        <v>48344</v>
      </c>
      <c r="F18907" s="17" t="s">
        <v>48214</v>
      </c>
      <c r="G18907" s="18" t="s">
        <v>1009</v>
      </c>
      <c r="H18907" s="15" t="s">
        <v>48345</v>
      </c>
    </row>
    <row r="18908">
      <c r="A18908" s="1">
        <v>18907.0</v>
      </c>
      <c r="B18908" s="21" t="s">
        <v>48346</v>
      </c>
      <c r="F18908" s="17" t="s">
        <v>48214</v>
      </c>
      <c r="G18908" s="18" t="s">
        <v>1017</v>
      </c>
      <c r="H18908" s="15" t="s">
        <v>48347</v>
      </c>
    </row>
    <row r="18909">
      <c r="A18909" s="1">
        <v>18908.0</v>
      </c>
      <c r="B18909" s="21" t="s">
        <v>48348</v>
      </c>
      <c r="F18909" s="17" t="s">
        <v>48214</v>
      </c>
      <c r="G18909" s="18" t="s">
        <v>1025</v>
      </c>
      <c r="H18909" s="15" t="s">
        <v>48349</v>
      </c>
    </row>
    <row r="18910">
      <c r="A18910" s="1">
        <v>18909.0</v>
      </c>
      <c r="B18910" s="21" t="s">
        <v>48350</v>
      </c>
      <c r="F18910" s="17" t="s">
        <v>48214</v>
      </c>
      <c r="G18910" s="18" t="s">
        <v>1033</v>
      </c>
      <c r="H18910" s="15" t="s">
        <v>48351</v>
      </c>
    </row>
    <row r="18911">
      <c r="A18911" s="1">
        <v>18910.0</v>
      </c>
      <c r="B18911" s="21" t="s">
        <v>48352</v>
      </c>
      <c r="F18911" s="17" t="s">
        <v>48214</v>
      </c>
      <c r="G18911" s="18" t="s">
        <v>1041</v>
      </c>
      <c r="H18911" s="15" t="s">
        <v>48353</v>
      </c>
    </row>
    <row r="18912">
      <c r="A18912" s="1">
        <v>18911.0</v>
      </c>
      <c r="B18912" s="21" t="s">
        <v>48354</v>
      </c>
      <c r="F18912" s="17" t="s">
        <v>48214</v>
      </c>
      <c r="G18912" s="18" t="s">
        <v>1049</v>
      </c>
      <c r="H18912" s="15" t="s">
        <v>48355</v>
      </c>
    </row>
    <row r="18913">
      <c r="A18913" s="1">
        <v>18912.0</v>
      </c>
      <c r="B18913" s="21" t="s">
        <v>48356</v>
      </c>
      <c r="F18913" s="17" t="s">
        <v>48214</v>
      </c>
      <c r="G18913" s="18" t="s">
        <v>1057</v>
      </c>
      <c r="H18913" s="15" t="s">
        <v>48357</v>
      </c>
    </row>
    <row r="18914">
      <c r="A18914" s="1">
        <v>18913.0</v>
      </c>
      <c r="B18914" s="21" t="s">
        <v>48358</v>
      </c>
      <c r="F18914" s="17" t="s">
        <v>48214</v>
      </c>
      <c r="G18914" s="18" t="s">
        <v>1065</v>
      </c>
      <c r="H18914" s="15" t="s">
        <v>48359</v>
      </c>
    </row>
    <row r="18915">
      <c r="A18915" s="1">
        <v>18914.0</v>
      </c>
      <c r="B18915" s="21" t="s">
        <v>48360</v>
      </c>
      <c r="F18915" s="17" t="s">
        <v>48214</v>
      </c>
      <c r="G18915" s="18" t="s">
        <v>1073</v>
      </c>
      <c r="H18915" s="15" t="s">
        <v>48361</v>
      </c>
    </row>
    <row r="18916">
      <c r="A18916" s="1">
        <v>18915.0</v>
      </c>
      <c r="B18916" s="21" t="s">
        <v>48362</v>
      </c>
      <c r="F18916" s="17" t="s">
        <v>48214</v>
      </c>
      <c r="G18916" s="18" t="s">
        <v>1081</v>
      </c>
      <c r="H18916" s="15" t="s">
        <v>48363</v>
      </c>
    </row>
    <row r="18917">
      <c r="A18917" s="1">
        <v>18916.0</v>
      </c>
      <c r="B18917" s="21" t="s">
        <v>48364</v>
      </c>
      <c r="F18917" s="17" t="s">
        <v>48214</v>
      </c>
      <c r="G18917" s="18" t="s">
        <v>1089</v>
      </c>
      <c r="H18917" s="15" t="s">
        <v>48365</v>
      </c>
    </row>
    <row r="18918">
      <c r="A18918" s="1">
        <v>18917.0</v>
      </c>
      <c r="B18918" s="21" t="s">
        <v>48366</v>
      </c>
      <c r="F18918" s="17" t="s">
        <v>48214</v>
      </c>
      <c r="G18918" s="18" t="s">
        <v>1097</v>
      </c>
      <c r="H18918" s="15" t="s">
        <v>48367</v>
      </c>
    </row>
    <row r="18919">
      <c r="A18919" s="1">
        <v>18918.0</v>
      </c>
      <c r="B18919" s="21" t="s">
        <v>48368</v>
      </c>
      <c r="F18919" s="17" t="s">
        <v>48214</v>
      </c>
      <c r="G18919" s="18" t="s">
        <v>1105</v>
      </c>
      <c r="H18919" s="15" t="s">
        <v>48369</v>
      </c>
    </row>
    <row r="18920">
      <c r="A18920" s="1">
        <v>18919.0</v>
      </c>
      <c r="B18920" s="21" t="s">
        <v>48370</v>
      </c>
      <c r="F18920" s="17" t="s">
        <v>48214</v>
      </c>
      <c r="G18920" s="18" t="s">
        <v>1113</v>
      </c>
      <c r="H18920" s="15" t="s">
        <v>48371</v>
      </c>
    </row>
    <row r="18921">
      <c r="A18921" s="1">
        <v>18920.0</v>
      </c>
      <c r="B18921" s="21" t="s">
        <v>48372</v>
      </c>
      <c r="F18921" s="17" t="s">
        <v>48214</v>
      </c>
      <c r="G18921" s="18" t="s">
        <v>1121</v>
      </c>
      <c r="H18921" s="15" t="s">
        <v>48373</v>
      </c>
    </row>
    <row r="18922">
      <c r="A18922" s="1">
        <v>18921.0</v>
      </c>
      <c r="B18922" s="21" t="s">
        <v>48374</v>
      </c>
      <c r="F18922" s="17" t="s">
        <v>48214</v>
      </c>
      <c r="G18922" s="18" t="s">
        <v>1129</v>
      </c>
      <c r="H18922" s="15" t="s">
        <v>48375</v>
      </c>
    </row>
    <row r="18923">
      <c r="A18923" s="1">
        <v>18922.0</v>
      </c>
      <c r="B18923" s="21" t="s">
        <v>48376</v>
      </c>
      <c r="F18923" s="17" t="s">
        <v>48214</v>
      </c>
      <c r="G18923" s="18" t="s">
        <v>1137</v>
      </c>
      <c r="H18923" s="15" t="s">
        <v>48377</v>
      </c>
    </row>
    <row r="18924">
      <c r="A18924" s="1">
        <v>18923.0</v>
      </c>
      <c r="B18924" s="21" t="s">
        <v>48378</v>
      </c>
      <c r="F18924" s="17" t="s">
        <v>48214</v>
      </c>
      <c r="G18924" s="18" t="s">
        <v>1145</v>
      </c>
      <c r="H18924" s="15" t="s">
        <v>48379</v>
      </c>
    </row>
    <row r="18925">
      <c r="A18925" s="1">
        <v>18924.0</v>
      </c>
      <c r="B18925" s="21" t="s">
        <v>48380</v>
      </c>
      <c r="F18925" s="17" t="s">
        <v>48214</v>
      </c>
      <c r="G18925" s="18" t="s">
        <v>1153</v>
      </c>
      <c r="H18925" s="15" t="s">
        <v>48381</v>
      </c>
    </row>
    <row r="18926">
      <c r="A18926" s="1">
        <v>18925.0</v>
      </c>
      <c r="B18926" s="21" t="s">
        <v>48382</v>
      </c>
      <c r="F18926" s="17" t="s">
        <v>48214</v>
      </c>
      <c r="G18926" s="18" t="s">
        <v>1161</v>
      </c>
      <c r="H18926" s="15" t="s">
        <v>48383</v>
      </c>
    </row>
    <row r="18927">
      <c r="A18927" s="1">
        <v>18926.0</v>
      </c>
      <c r="B18927" s="21" t="s">
        <v>48384</v>
      </c>
      <c r="F18927" s="17" t="s">
        <v>48214</v>
      </c>
      <c r="G18927" s="18" t="s">
        <v>1169</v>
      </c>
      <c r="H18927" s="15" t="s">
        <v>48385</v>
      </c>
    </row>
    <row r="18928">
      <c r="A18928" s="1">
        <v>18927.0</v>
      </c>
      <c r="B18928" s="21" t="s">
        <v>48386</v>
      </c>
      <c r="F18928" s="17" t="s">
        <v>48214</v>
      </c>
      <c r="G18928" s="18" t="s">
        <v>1177</v>
      </c>
      <c r="H18928" s="15" t="s">
        <v>48387</v>
      </c>
    </row>
    <row r="18929">
      <c r="A18929" s="1">
        <v>18928.0</v>
      </c>
      <c r="B18929" s="21" t="s">
        <v>48388</v>
      </c>
      <c r="F18929" s="17" t="s">
        <v>48214</v>
      </c>
      <c r="G18929" s="18" t="s">
        <v>1185</v>
      </c>
      <c r="H18929" s="15" t="s">
        <v>48389</v>
      </c>
    </row>
    <row r="18930">
      <c r="A18930" s="1">
        <v>18929.0</v>
      </c>
      <c r="B18930" s="21" t="s">
        <v>48390</v>
      </c>
      <c r="F18930" s="17" t="s">
        <v>48214</v>
      </c>
      <c r="G18930" s="18" t="s">
        <v>1193</v>
      </c>
      <c r="H18930" s="15" t="s">
        <v>48391</v>
      </c>
    </row>
    <row r="18931">
      <c r="A18931" s="1">
        <v>18930.0</v>
      </c>
      <c r="B18931" s="21" t="s">
        <v>48392</v>
      </c>
      <c r="F18931" s="17" t="s">
        <v>48214</v>
      </c>
      <c r="G18931" s="18" t="s">
        <v>1201</v>
      </c>
      <c r="H18931" s="15" t="s">
        <v>48393</v>
      </c>
    </row>
    <row r="18932">
      <c r="A18932" s="1">
        <v>18931.0</v>
      </c>
      <c r="B18932" s="21" t="s">
        <v>48394</v>
      </c>
      <c r="F18932" s="17" t="s">
        <v>48214</v>
      </c>
      <c r="G18932" s="18" t="s">
        <v>1209</v>
      </c>
      <c r="H18932" s="15" t="s">
        <v>48395</v>
      </c>
    </row>
    <row r="18933">
      <c r="A18933" s="1">
        <v>18932.0</v>
      </c>
      <c r="B18933" s="21" t="s">
        <v>48396</v>
      </c>
      <c r="F18933" s="17" t="s">
        <v>48214</v>
      </c>
      <c r="G18933" s="18" t="s">
        <v>1217</v>
      </c>
      <c r="H18933" s="15" t="s">
        <v>48397</v>
      </c>
    </row>
    <row r="18934">
      <c r="A18934" s="1">
        <v>18933.0</v>
      </c>
      <c r="B18934" s="21" t="s">
        <v>48398</v>
      </c>
      <c r="F18934" s="17" t="s">
        <v>48214</v>
      </c>
      <c r="G18934" s="18" t="s">
        <v>1225</v>
      </c>
      <c r="H18934" s="15" t="s">
        <v>48399</v>
      </c>
    </row>
    <row r="18935">
      <c r="A18935" s="1">
        <v>18934.0</v>
      </c>
      <c r="B18935" s="21" t="s">
        <v>48400</v>
      </c>
      <c r="F18935" s="17" t="s">
        <v>48214</v>
      </c>
      <c r="G18935" s="18" t="s">
        <v>1233</v>
      </c>
      <c r="H18935" s="15" t="s">
        <v>48401</v>
      </c>
    </row>
    <row r="18936">
      <c r="A18936" s="1">
        <v>18935.0</v>
      </c>
      <c r="B18936" s="21" t="s">
        <v>48402</v>
      </c>
      <c r="F18936" s="17" t="s">
        <v>48214</v>
      </c>
      <c r="G18936" s="18" t="s">
        <v>1241</v>
      </c>
      <c r="H18936" s="15" t="s">
        <v>48403</v>
      </c>
    </row>
    <row r="18937">
      <c r="A18937" s="1">
        <v>18936.0</v>
      </c>
      <c r="B18937" s="21" t="s">
        <v>48404</v>
      </c>
      <c r="F18937" s="17" t="s">
        <v>48214</v>
      </c>
      <c r="G18937" s="18" t="s">
        <v>1249</v>
      </c>
      <c r="H18937" s="15" t="s">
        <v>48405</v>
      </c>
    </row>
    <row r="18938">
      <c r="A18938" s="1">
        <v>18937.0</v>
      </c>
      <c r="B18938" s="21" t="s">
        <v>48406</v>
      </c>
      <c r="F18938" s="17" t="s">
        <v>48214</v>
      </c>
      <c r="G18938" s="18" t="s">
        <v>1257</v>
      </c>
      <c r="H18938" s="15" t="s">
        <v>48407</v>
      </c>
    </row>
    <row r="18939">
      <c r="A18939" s="1">
        <v>18938.0</v>
      </c>
      <c r="B18939" s="21" t="s">
        <v>48408</v>
      </c>
      <c r="F18939" s="17" t="s">
        <v>48214</v>
      </c>
      <c r="G18939" s="18" t="s">
        <v>1265</v>
      </c>
      <c r="H18939" s="15" t="s">
        <v>48409</v>
      </c>
    </row>
    <row r="18940">
      <c r="A18940" s="1">
        <v>18939.0</v>
      </c>
      <c r="B18940" s="21" t="s">
        <v>48410</v>
      </c>
      <c r="F18940" s="17" t="s">
        <v>48214</v>
      </c>
      <c r="G18940" s="18" t="s">
        <v>1273</v>
      </c>
      <c r="H18940" s="15" t="s">
        <v>48411</v>
      </c>
    </row>
    <row r="18941">
      <c r="A18941" s="1">
        <v>18940.0</v>
      </c>
      <c r="B18941" s="21" t="s">
        <v>48412</v>
      </c>
      <c r="F18941" s="17" t="s">
        <v>48214</v>
      </c>
      <c r="G18941" s="18" t="s">
        <v>1281</v>
      </c>
      <c r="H18941" s="15" t="s">
        <v>48413</v>
      </c>
    </row>
    <row r="18942">
      <c r="A18942" s="1">
        <v>18941.0</v>
      </c>
      <c r="B18942" s="21" t="s">
        <v>48414</v>
      </c>
      <c r="F18942" s="17" t="s">
        <v>48214</v>
      </c>
      <c r="G18942" s="18" t="s">
        <v>1289</v>
      </c>
      <c r="H18942" s="15" t="s">
        <v>48415</v>
      </c>
    </row>
    <row r="18943">
      <c r="A18943" s="1">
        <v>18942.0</v>
      </c>
      <c r="B18943" s="21" t="s">
        <v>48416</v>
      </c>
      <c r="F18943" s="17" t="s">
        <v>48214</v>
      </c>
      <c r="G18943" s="18" t="s">
        <v>1297</v>
      </c>
      <c r="H18943" s="15" t="s">
        <v>48417</v>
      </c>
    </row>
    <row r="18944">
      <c r="A18944" s="1">
        <v>18943.0</v>
      </c>
      <c r="B18944" s="21" t="s">
        <v>48418</v>
      </c>
      <c r="F18944" s="17" t="s">
        <v>48214</v>
      </c>
      <c r="G18944" s="18" t="s">
        <v>1305</v>
      </c>
      <c r="H18944" s="15" t="s">
        <v>48419</v>
      </c>
    </row>
    <row r="18945">
      <c r="A18945" s="1">
        <v>18944.0</v>
      </c>
      <c r="B18945" s="21" t="s">
        <v>48420</v>
      </c>
      <c r="F18945" s="17" t="s">
        <v>48214</v>
      </c>
      <c r="G18945" s="18" t="s">
        <v>1313</v>
      </c>
      <c r="H18945" s="15" t="s">
        <v>48421</v>
      </c>
    </row>
    <row r="18946">
      <c r="A18946" s="1">
        <v>18945.0</v>
      </c>
      <c r="B18946" s="21" t="s">
        <v>48422</v>
      </c>
      <c r="F18946" s="17" t="s">
        <v>48214</v>
      </c>
      <c r="G18946" s="18" t="s">
        <v>1321</v>
      </c>
      <c r="H18946" s="15" t="s">
        <v>48423</v>
      </c>
    </row>
    <row r="18947">
      <c r="A18947" s="1">
        <v>18946.0</v>
      </c>
      <c r="B18947" s="21" t="s">
        <v>48424</v>
      </c>
      <c r="F18947" s="17" t="s">
        <v>48214</v>
      </c>
      <c r="G18947" s="18" t="s">
        <v>1329</v>
      </c>
      <c r="H18947" s="15" t="s">
        <v>48425</v>
      </c>
    </row>
    <row r="18948">
      <c r="A18948" s="1">
        <v>18947.0</v>
      </c>
      <c r="B18948" s="21" t="s">
        <v>48426</v>
      </c>
      <c r="F18948" s="17" t="s">
        <v>48214</v>
      </c>
      <c r="G18948" s="18" t="s">
        <v>1337</v>
      </c>
      <c r="H18948" s="15" t="s">
        <v>48427</v>
      </c>
    </row>
    <row r="18949">
      <c r="A18949" s="1">
        <v>18948.0</v>
      </c>
      <c r="B18949" s="21" t="s">
        <v>48428</v>
      </c>
      <c r="F18949" s="17" t="s">
        <v>48214</v>
      </c>
      <c r="G18949" s="18" t="s">
        <v>1345</v>
      </c>
      <c r="H18949" s="15" t="s">
        <v>48429</v>
      </c>
    </row>
    <row r="18950">
      <c r="A18950" s="1">
        <v>18949.0</v>
      </c>
      <c r="B18950" s="21" t="s">
        <v>48430</v>
      </c>
      <c r="F18950" s="17" t="s">
        <v>48214</v>
      </c>
      <c r="G18950" s="18" t="s">
        <v>1353</v>
      </c>
      <c r="H18950" s="15" t="s">
        <v>48431</v>
      </c>
    </row>
    <row r="18951">
      <c r="A18951" s="1">
        <v>18950.0</v>
      </c>
      <c r="B18951" s="21" t="s">
        <v>48432</v>
      </c>
      <c r="F18951" s="17" t="s">
        <v>48214</v>
      </c>
      <c r="G18951" s="18" t="s">
        <v>1361</v>
      </c>
      <c r="H18951" s="15" t="s">
        <v>48433</v>
      </c>
    </row>
    <row r="18952">
      <c r="A18952" s="1">
        <v>18951.0</v>
      </c>
      <c r="B18952" s="21" t="s">
        <v>48434</v>
      </c>
      <c r="F18952" s="17" t="s">
        <v>48214</v>
      </c>
      <c r="G18952" s="18" t="s">
        <v>1369</v>
      </c>
      <c r="H18952" s="15" t="s">
        <v>48435</v>
      </c>
    </row>
    <row r="18953">
      <c r="A18953" s="1">
        <v>18952.0</v>
      </c>
      <c r="B18953" s="21" t="s">
        <v>48436</v>
      </c>
      <c r="F18953" s="17" t="s">
        <v>48214</v>
      </c>
      <c r="G18953" s="18" t="s">
        <v>1377</v>
      </c>
      <c r="H18953" s="15" t="s">
        <v>48437</v>
      </c>
    </row>
    <row r="18954">
      <c r="A18954" s="1">
        <v>18953.0</v>
      </c>
      <c r="B18954" s="21" t="s">
        <v>48438</v>
      </c>
      <c r="F18954" s="17" t="s">
        <v>48214</v>
      </c>
      <c r="G18954" s="18" t="s">
        <v>1385</v>
      </c>
      <c r="H18954" s="15" t="s">
        <v>48439</v>
      </c>
    </row>
    <row r="18955">
      <c r="A18955" s="1">
        <v>18954.0</v>
      </c>
      <c r="B18955" s="21" t="s">
        <v>48440</v>
      </c>
      <c r="F18955" s="17" t="s">
        <v>48214</v>
      </c>
      <c r="G18955" s="18" t="s">
        <v>1393</v>
      </c>
      <c r="H18955" s="15" t="s">
        <v>48441</v>
      </c>
    </row>
    <row r="18956">
      <c r="A18956" s="1">
        <v>18955.0</v>
      </c>
      <c r="B18956" s="21" t="s">
        <v>48442</v>
      </c>
      <c r="F18956" s="17" t="s">
        <v>48214</v>
      </c>
      <c r="G18956" s="18" t="s">
        <v>1401</v>
      </c>
      <c r="H18956" s="15" t="s">
        <v>48443</v>
      </c>
    </row>
    <row r="18957">
      <c r="A18957" s="1">
        <v>18956.0</v>
      </c>
      <c r="B18957" s="21" t="s">
        <v>48444</v>
      </c>
      <c r="F18957" s="17" t="s">
        <v>48214</v>
      </c>
      <c r="G18957" s="18" t="s">
        <v>1409</v>
      </c>
      <c r="H18957" s="15" t="s">
        <v>48445</v>
      </c>
    </row>
    <row r="18958">
      <c r="A18958" s="1">
        <v>18957.0</v>
      </c>
      <c r="B18958" s="21" t="s">
        <v>48446</v>
      </c>
      <c r="F18958" s="17" t="s">
        <v>48214</v>
      </c>
      <c r="G18958" s="18" t="s">
        <v>1417</v>
      </c>
      <c r="H18958" s="15" t="s">
        <v>48447</v>
      </c>
    </row>
    <row r="18959">
      <c r="A18959" s="1">
        <v>18958.0</v>
      </c>
      <c r="B18959" s="21" t="s">
        <v>48448</v>
      </c>
      <c r="F18959" s="17" t="s">
        <v>48214</v>
      </c>
      <c r="G18959" s="18" t="s">
        <v>1425</v>
      </c>
      <c r="H18959" s="15" t="s">
        <v>48449</v>
      </c>
    </row>
    <row r="18960">
      <c r="A18960" s="1">
        <v>18959.0</v>
      </c>
      <c r="B18960" s="21" t="s">
        <v>48450</v>
      </c>
      <c r="F18960" s="17" t="s">
        <v>48214</v>
      </c>
      <c r="G18960" s="18" t="s">
        <v>1433</v>
      </c>
      <c r="H18960" s="15" t="s">
        <v>48451</v>
      </c>
    </row>
    <row r="18961">
      <c r="A18961" s="1">
        <v>18960.0</v>
      </c>
      <c r="B18961" s="21" t="s">
        <v>48452</v>
      </c>
      <c r="F18961" s="17" t="s">
        <v>48214</v>
      </c>
      <c r="G18961" s="18" t="s">
        <v>1441</v>
      </c>
      <c r="H18961" s="15" t="s">
        <v>48453</v>
      </c>
    </row>
    <row r="18962">
      <c r="A18962" s="1">
        <v>18961.0</v>
      </c>
      <c r="B18962" s="21" t="s">
        <v>48454</v>
      </c>
      <c r="F18962" s="17" t="s">
        <v>48455</v>
      </c>
      <c r="G18962" s="18" t="s">
        <v>489</v>
      </c>
      <c r="H18962" s="15" t="s">
        <v>48456</v>
      </c>
    </row>
    <row r="18963">
      <c r="A18963" s="1">
        <v>18962.0</v>
      </c>
      <c r="B18963" s="21" t="s">
        <v>48457</v>
      </c>
      <c r="F18963" s="17" t="s">
        <v>48455</v>
      </c>
      <c r="G18963" s="18" t="s">
        <v>497</v>
      </c>
      <c r="H18963" s="15" t="s">
        <v>48458</v>
      </c>
    </row>
    <row r="18964">
      <c r="A18964" s="1">
        <v>18963.0</v>
      </c>
      <c r="B18964" s="21" t="s">
        <v>48459</v>
      </c>
      <c r="F18964" s="17" t="s">
        <v>48455</v>
      </c>
      <c r="G18964" s="18" t="s">
        <v>505</v>
      </c>
      <c r="H18964" s="15" t="s">
        <v>48460</v>
      </c>
    </row>
    <row r="18965">
      <c r="A18965" s="1">
        <v>18964.0</v>
      </c>
      <c r="B18965" s="21" t="s">
        <v>48461</v>
      </c>
      <c r="F18965" s="17" t="s">
        <v>48455</v>
      </c>
      <c r="G18965" s="18" t="s">
        <v>513</v>
      </c>
      <c r="H18965" s="15" t="s">
        <v>48462</v>
      </c>
    </row>
    <row r="18966">
      <c r="A18966" s="1">
        <v>18965.0</v>
      </c>
      <c r="B18966" s="21" t="s">
        <v>48463</v>
      </c>
      <c r="F18966" s="17" t="s">
        <v>48455</v>
      </c>
      <c r="G18966" s="18" t="s">
        <v>521</v>
      </c>
      <c r="H18966" s="15" t="s">
        <v>48464</v>
      </c>
    </row>
    <row r="18967">
      <c r="A18967" s="1">
        <v>18966.0</v>
      </c>
      <c r="B18967" s="21" t="s">
        <v>48465</v>
      </c>
      <c r="F18967" s="17" t="s">
        <v>48455</v>
      </c>
      <c r="G18967" s="18" t="s">
        <v>529</v>
      </c>
      <c r="H18967" s="15" t="s">
        <v>48466</v>
      </c>
    </row>
    <row r="18968">
      <c r="A18968" s="1">
        <v>18967.0</v>
      </c>
      <c r="B18968" s="21" t="s">
        <v>48467</v>
      </c>
      <c r="F18968" s="17" t="s">
        <v>48455</v>
      </c>
      <c r="G18968" s="18" t="s">
        <v>537</v>
      </c>
      <c r="H18968" s="15" t="s">
        <v>48468</v>
      </c>
    </row>
    <row r="18969">
      <c r="A18969" s="1">
        <v>18968.0</v>
      </c>
      <c r="B18969" s="21" t="s">
        <v>48469</v>
      </c>
      <c r="F18969" s="17" t="s">
        <v>48455</v>
      </c>
      <c r="G18969" s="18" t="s">
        <v>545</v>
      </c>
      <c r="H18969" s="15" t="s">
        <v>48470</v>
      </c>
    </row>
    <row r="18970">
      <c r="A18970" s="1">
        <v>18969.0</v>
      </c>
      <c r="B18970" s="21" t="s">
        <v>48471</v>
      </c>
      <c r="F18970" s="17" t="s">
        <v>48455</v>
      </c>
      <c r="G18970" s="18" t="s">
        <v>553</v>
      </c>
      <c r="H18970" s="15" t="s">
        <v>48472</v>
      </c>
    </row>
    <row r="18971">
      <c r="A18971" s="1">
        <v>18970.0</v>
      </c>
      <c r="B18971" s="21" t="s">
        <v>48473</v>
      </c>
      <c r="F18971" s="17" t="s">
        <v>48455</v>
      </c>
      <c r="G18971" s="18" t="s">
        <v>561</v>
      </c>
      <c r="H18971" s="15" t="s">
        <v>48474</v>
      </c>
    </row>
    <row r="18972">
      <c r="A18972" s="1">
        <v>18971.0</v>
      </c>
      <c r="B18972" s="21" t="s">
        <v>48475</v>
      </c>
      <c r="F18972" s="17" t="s">
        <v>48455</v>
      </c>
      <c r="G18972" s="18" t="s">
        <v>569</v>
      </c>
      <c r="H18972" s="15" t="s">
        <v>48476</v>
      </c>
    </row>
    <row r="18973">
      <c r="A18973" s="1">
        <v>18972.0</v>
      </c>
      <c r="B18973" s="21" t="s">
        <v>48477</v>
      </c>
      <c r="F18973" s="17" t="s">
        <v>48455</v>
      </c>
      <c r="G18973" s="18" t="s">
        <v>577</v>
      </c>
      <c r="H18973" s="15" t="s">
        <v>48478</v>
      </c>
    </row>
    <row r="18974">
      <c r="A18974" s="1">
        <v>18973.0</v>
      </c>
      <c r="B18974" s="21" t="s">
        <v>48479</v>
      </c>
      <c r="F18974" s="17" t="s">
        <v>48455</v>
      </c>
      <c r="G18974" s="18" t="s">
        <v>585</v>
      </c>
      <c r="H18974" s="15" t="s">
        <v>48480</v>
      </c>
    </row>
    <row r="18975">
      <c r="A18975" s="1">
        <v>18974.0</v>
      </c>
      <c r="B18975" s="21" t="s">
        <v>48481</v>
      </c>
      <c r="F18975" s="17" t="s">
        <v>48455</v>
      </c>
      <c r="G18975" s="18" t="s">
        <v>593</v>
      </c>
      <c r="H18975" s="15" t="s">
        <v>48482</v>
      </c>
    </row>
    <row r="18976">
      <c r="A18976" s="1">
        <v>18975.0</v>
      </c>
      <c r="B18976" s="21" t="s">
        <v>48483</v>
      </c>
      <c r="F18976" s="17" t="s">
        <v>48455</v>
      </c>
      <c r="G18976" s="18" t="s">
        <v>601</v>
      </c>
      <c r="H18976" s="15" t="s">
        <v>48484</v>
      </c>
    </row>
    <row r="18977">
      <c r="A18977" s="1">
        <v>18976.0</v>
      </c>
      <c r="B18977" s="21" t="s">
        <v>48485</v>
      </c>
      <c r="F18977" s="17" t="s">
        <v>48455</v>
      </c>
      <c r="G18977" s="18" t="s">
        <v>609</v>
      </c>
      <c r="H18977" s="15" t="s">
        <v>48486</v>
      </c>
    </row>
    <row r="18978">
      <c r="A18978" s="1">
        <v>18977.0</v>
      </c>
      <c r="B18978" s="21" t="s">
        <v>48487</v>
      </c>
      <c r="F18978" s="17" t="s">
        <v>48455</v>
      </c>
      <c r="G18978" s="18" t="s">
        <v>617</v>
      </c>
      <c r="H18978" s="15" t="s">
        <v>48488</v>
      </c>
    </row>
    <row r="18979">
      <c r="A18979" s="1">
        <v>18978.0</v>
      </c>
      <c r="B18979" s="21" t="s">
        <v>48489</v>
      </c>
      <c r="F18979" s="17" t="s">
        <v>48455</v>
      </c>
      <c r="G18979" s="18" t="s">
        <v>625</v>
      </c>
      <c r="H18979" s="15" t="s">
        <v>48490</v>
      </c>
    </row>
    <row r="18980">
      <c r="A18980" s="1">
        <v>18979.0</v>
      </c>
      <c r="B18980" s="21" t="s">
        <v>48491</v>
      </c>
      <c r="F18980" s="17" t="s">
        <v>48455</v>
      </c>
      <c r="G18980" s="18" t="s">
        <v>633</v>
      </c>
      <c r="H18980" s="15" t="s">
        <v>48492</v>
      </c>
    </row>
    <row r="18981">
      <c r="A18981" s="1">
        <v>18980.0</v>
      </c>
      <c r="B18981" s="21" t="s">
        <v>48493</v>
      </c>
      <c r="F18981" s="17" t="s">
        <v>48455</v>
      </c>
      <c r="G18981" s="18" t="s">
        <v>641</v>
      </c>
      <c r="H18981" s="15" t="s">
        <v>48494</v>
      </c>
    </row>
    <row r="18982">
      <c r="A18982" s="1">
        <v>18981.0</v>
      </c>
      <c r="B18982" s="21" t="s">
        <v>48495</v>
      </c>
      <c r="F18982" s="17" t="s">
        <v>48455</v>
      </c>
      <c r="G18982" s="18" t="s">
        <v>649</v>
      </c>
      <c r="H18982" s="15" t="s">
        <v>48496</v>
      </c>
    </row>
    <row r="18983">
      <c r="A18983" s="1">
        <v>18982.0</v>
      </c>
      <c r="B18983" s="21" t="s">
        <v>48497</v>
      </c>
      <c r="F18983" s="17" t="s">
        <v>48455</v>
      </c>
      <c r="G18983" s="18" t="s">
        <v>657</v>
      </c>
      <c r="H18983" s="15" t="s">
        <v>48498</v>
      </c>
    </row>
    <row r="18984">
      <c r="A18984" s="1">
        <v>18983.0</v>
      </c>
      <c r="B18984" s="21" t="s">
        <v>48499</v>
      </c>
      <c r="F18984" s="17" t="s">
        <v>48455</v>
      </c>
      <c r="G18984" s="18" t="s">
        <v>665</v>
      </c>
      <c r="H18984" s="15" t="s">
        <v>48500</v>
      </c>
    </row>
    <row r="18985">
      <c r="A18985" s="1">
        <v>18984.0</v>
      </c>
      <c r="B18985" s="21" t="s">
        <v>48501</v>
      </c>
      <c r="F18985" s="17" t="s">
        <v>48455</v>
      </c>
      <c r="G18985" s="18" t="s">
        <v>673</v>
      </c>
      <c r="H18985" s="15" t="s">
        <v>48502</v>
      </c>
    </row>
    <row r="18986">
      <c r="A18986" s="1">
        <v>18985.0</v>
      </c>
      <c r="B18986" s="21" t="s">
        <v>48503</v>
      </c>
      <c r="F18986" s="17" t="s">
        <v>48455</v>
      </c>
      <c r="G18986" s="18" t="s">
        <v>681</v>
      </c>
      <c r="H18986" s="15" t="s">
        <v>48504</v>
      </c>
    </row>
    <row r="18987">
      <c r="A18987" s="1">
        <v>18986.0</v>
      </c>
      <c r="B18987" s="21" t="s">
        <v>48505</v>
      </c>
      <c r="F18987" s="17" t="s">
        <v>48455</v>
      </c>
      <c r="G18987" s="18" t="s">
        <v>689</v>
      </c>
      <c r="H18987" s="15" t="s">
        <v>48506</v>
      </c>
    </row>
    <row r="18988">
      <c r="A18988" s="1">
        <v>18987.0</v>
      </c>
      <c r="B18988" s="21" t="s">
        <v>48507</v>
      </c>
      <c r="F18988" s="17" t="s">
        <v>48455</v>
      </c>
      <c r="G18988" s="18" t="s">
        <v>697</v>
      </c>
      <c r="H18988" s="15" t="s">
        <v>48508</v>
      </c>
    </row>
    <row r="18989">
      <c r="A18989" s="1">
        <v>18988.0</v>
      </c>
      <c r="B18989" s="21" t="s">
        <v>48509</v>
      </c>
      <c r="F18989" s="17" t="s">
        <v>48455</v>
      </c>
      <c r="G18989" s="18" t="s">
        <v>705</v>
      </c>
      <c r="H18989" s="15" t="s">
        <v>48510</v>
      </c>
    </row>
    <row r="18990">
      <c r="A18990" s="1">
        <v>18989.0</v>
      </c>
      <c r="B18990" s="21" t="s">
        <v>48511</v>
      </c>
      <c r="F18990" s="17" t="s">
        <v>48455</v>
      </c>
      <c r="G18990" s="18" t="s">
        <v>713</v>
      </c>
      <c r="H18990" s="15" t="s">
        <v>48512</v>
      </c>
    </row>
    <row r="18991">
      <c r="A18991" s="1">
        <v>18990.0</v>
      </c>
      <c r="B18991" s="21" t="s">
        <v>48513</v>
      </c>
      <c r="F18991" s="17" t="s">
        <v>48455</v>
      </c>
      <c r="G18991" s="18" t="s">
        <v>721</v>
      </c>
      <c r="H18991" s="15" t="s">
        <v>48514</v>
      </c>
    </row>
    <row r="18992">
      <c r="A18992" s="1">
        <v>18991.0</v>
      </c>
      <c r="B18992" s="21" t="s">
        <v>48515</v>
      </c>
      <c r="F18992" s="17" t="s">
        <v>48455</v>
      </c>
      <c r="G18992" s="18" t="s">
        <v>729</v>
      </c>
      <c r="H18992" s="15" t="s">
        <v>48516</v>
      </c>
    </row>
    <row r="18993">
      <c r="A18993" s="1">
        <v>18992.0</v>
      </c>
      <c r="B18993" s="21" t="s">
        <v>48517</v>
      </c>
      <c r="F18993" s="17" t="s">
        <v>48455</v>
      </c>
      <c r="G18993" s="18" t="s">
        <v>737</v>
      </c>
      <c r="H18993" s="15" t="s">
        <v>48518</v>
      </c>
    </row>
    <row r="18994">
      <c r="A18994" s="1">
        <v>18993.0</v>
      </c>
      <c r="B18994" s="21" t="s">
        <v>48519</v>
      </c>
      <c r="F18994" s="17" t="s">
        <v>48455</v>
      </c>
      <c r="G18994" s="18" t="s">
        <v>745</v>
      </c>
      <c r="H18994" s="15" t="s">
        <v>48520</v>
      </c>
    </row>
    <row r="18995">
      <c r="A18995" s="1">
        <v>18994.0</v>
      </c>
      <c r="B18995" s="21" t="s">
        <v>48521</v>
      </c>
      <c r="F18995" s="17" t="s">
        <v>48455</v>
      </c>
      <c r="G18995" s="18" t="s">
        <v>753</v>
      </c>
      <c r="H18995" s="15" t="s">
        <v>48522</v>
      </c>
    </row>
    <row r="18996">
      <c r="A18996" s="1">
        <v>18995.0</v>
      </c>
      <c r="B18996" s="21" t="s">
        <v>48523</v>
      </c>
      <c r="F18996" s="17" t="s">
        <v>48455</v>
      </c>
      <c r="G18996" s="18" t="s">
        <v>761</v>
      </c>
      <c r="H18996" s="15" t="s">
        <v>48524</v>
      </c>
    </row>
    <row r="18997">
      <c r="A18997" s="1">
        <v>18996.0</v>
      </c>
      <c r="B18997" s="21" t="s">
        <v>48525</v>
      </c>
      <c r="F18997" s="17" t="s">
        <v>48455</v>
      </c>
      <c r="G18997" s="18" t="s">
        <v>769</v>
      </c>
      <c r="H18997" s="15" t="s">
        <v>48526</v>
      </c>
    </row>
    <row r="18998">
      <c r="A18998" s="1">
        <v>18997.0</v>
      </c>
      <c r="B18998" s="21" t="s">
        <v>48527</v>
      </c>
      <c r="F18998" s="17" t="s">
        <v>48455</v>
      </c>
      <c r="G18998" s="18" t="s">
        <v>777</v>
      </c>
      <c r="H18998" s="15" t="s">
        <v>48528</v>
      </c>
    </row>
    <row r="18999">
      <c r="A18999" s="1">
        <v>18998.0</v>
      </c>
      <c r="B18999" s="21" t="s">
        <v>48529</v>
      </c>
      <c r="F18999" s="17" t="s">
        <v>48455</v>
      </c>
      <c r="G18999" s="18" t="s">
        <v>785</v>
      </c>
      <c r="H18999" s="15" t="s">
        <v>48530</v>
      </c>
    </row>
    <row r="19000">
      <c r="A19000" s="1">
        <v>18999.0</v>
      </c>
      <c r="B19000" s="21" t="s">
        <v>48531</v>
      </c>
      <c r="F19000" s="17" t="s">
        <v>48455</v>
      </c>
      <c r="G19000" s="18" t="s">
        <v>793</v>
      </c>
      <c r="H19000" s="15" t="s">
        <v>48532</v>
      </c>
    </row>
    <row r="19001">
      <c r="A19001" s="1">
        <v>19000.0</v>
      </c>
      <c r="B19001" s="21" t="s">
        <v>48533</v>
      </c>
      <c r="F19001" s="17" t="s">
        <v>48455</v>
      </c>
      <c r="G19001" s="18" t="s">
        <v>801</v>
      </c>
      <c r="H19001" s="15" t="s">
        <v>48534</v>
      </c>
    </row>
    <row r="19002">
      <c r="A19002" s="1">
        <v>19001.0</v>
      </c>
      <c r="B19002" s="21" t="s">
        <v>48535</v>
      </c>
      <c r="F19002" s="17" t="s">
        <v>48455</v>
      </c>
      <c r="G19002" s="18" t="s">
        <v>809</v>
      </c>
      <c r="H19002" s="15" t="s">
        <v>48536</v>
      </c>
    </row>
    <row r="19003">
      <c r="A19003" s="1">
        <v>19002.0</v>
      </c>
      <c r="B19003" s="21" t="s">
        <v>48537</v>
      </c>
      <c r="F19003" s="17" t="s">
        <v>48455</v>
      </c>
      <c r="G19003" s="18" t="s">
        <v>817</v>
      </c>
      <c r="H19003" s="15" t="s">
        <v>48538</v>
      </c>
    </row>
    <row r="19004">
      <c r="A19004" s="1">
        <v>19003.0</v>
      </c>
      <c r="B19004" s="21" t="s">
        <v>48539</v>
      </c>
      <c r="F19004" s="17" t="s">
        <v>48455</v>
      </c>
      <c r="G19004" s="18" t="s">
        <v>825</v>
      </c>
      <c r="H19004" s="15" t="s">
        <v>48540</v>
      </c>
    </row>
    <row r="19005">
      <c r="A19005" s="1">
        <v>19004.0</v>
      </c>
      <c r="B19005" s="21" t="s">
        <v>48541</v>
      </c>
      <c r="F19005" s="17" t="s">
        <v>48455</v>
      </c>
      <c r="G19005" s="18" t="s">
        <v>833</v>
      </c>
      <c r="H19005" s="15" t="s">
        <v>48542</v>
      </c>
    </row>
    <row r="19006">
      <c r="A19006" s="1">
        <v>19005.0</v>
      </c>
      <c r="B19006" s="21" t="s">
        <v>48543</v>
      </c>
      <c r="F19006" s="17" t="s">
        <v>48455</v>
      </c>
      <c r="G19006" s="18" t="s">
        <v>841</v>
      </c>
      <c r="H19006" s="15" t="s">
        <v>48544</v>
      </c>
    </row>
    <row r="19007">
      <c r="A19007" s="1">
        <v>19006.0</v>
      </c>
      <c r="B19007" s="21" t="s">
        <v>48545</v>
      </c>
      <c r="F19007" s="17" t="s">
        <v>48455</v>
      </c>
      <c r="G19007" s="18" t="s">
        <v>849</v>
      </c>
      <c r="H19007" s="15" t="s">
        <v>48546</v>
      </c>
    </row>
    <row r="19008">
      <c r="A19008" s="1">
        <v>19007.0</v>
      </c>
      <c r="B19008" s="21" t="s">
        <v>48547</v>
      </c>
      <c r="F19008" s="17" t="s">
        <v>48455</v>
      </c>
      <c r="G19008" s="18" t="s">
        <v>857</v>
      </c>
      <c r="H19008" s="15" t="s">
        <v>48548</v>
      </c>
    </row>
    <row r="19009">
      <c r="A19009" s="1">
        <v>19008.0</v>
      </c>
      <c r="B19009" s="21" t="s">
        <v>48549</v>
      </c>
      <c r="F19009" s="17" t="s">
        <v>48455</v>
      </c>
      <c r="G19009" s="18" t="s">
        <v>865</v>
      </c>
      <c r="H19009" s="15" t="s">
        <v>48550</v>
      </c>
    </row>
    <row r="19010">
      <c r="A19010" s="1">
        <v>19009.0</v>
      </c>
      <c r="B19010" s="21" t="s">
        <v>48551</v>
      </c>
      <c r="F19010" s="17" t="s">
        <v>48455</v>
      </c>
      <c r="G19010" s="18" t="s">
        <v>873</v>
      </c>
      <c r="H19010" s="15" t="s">
        <v>48552</v>
      </c>
    </row>
    <row r="19011">
      <c r="A19011" s="1">
        <v>19010.0</v>
      </c>
      <c r="B19011" s="21" t="s">
        <v>48553</v>
      </c>
      <c r="F19011" s="17" t="s">
        <v>48455</v>
      </c>
      <c r="G19011" s="18" t="s">
        <v>881</v>
      </c>
      <c r="H19011" s="15" t="s">
        <v>48554</v>
      </c>
    </row>
    <row r="19012">
      <c r="A19012" s="1">
        <v>19011.0</v>
      </c>
      <c r="B19012" s="21" t="s">
        <v>48555</v>
      </c>
      <c r="F19012" s="17" t="s">
        <v>48455</v>
      </c>
      <c r="G19012" s="18" t="s">
        <v>889</v>
      </c>
      <c r="H19012" s="15" t="s">
        <v>48556</v>
      </c>
    </row>
    <row r="19013">
      <c r="A19013" s="1">
        <v>19012.0</v>
      </c>
      <c r="B19013" s="21" t="s">
        <v>48557</v>
      </c>
      <c r="F19013" s="17" t="s">
        <v>48455</v>
      </c>
      <c r="G19013" s="18" t="s">
        <v>897</v>
      </c>
      <c r="H19013" s="15" t="s">
        <v>48558</v>
      </c>
    </row>
    <row r="19014">
      <c r="A19014" s="1">
        <v>19013.0</v>
      </c>
      <c r="B19014" s="21" t="s">
        <v>48559</v>
      </c>
      <c r="F19014" s="17" t="s">
        <v>48455</v>
      </c>
      <c r="G19014" s="18" t="s">
        <v>905</v>
      </c>
      <c r="H19014" s="15" t="s">
        <v>48560</v>
      </c>
    </row>
    <row r="19015">
      <c r="A19015" s="1">
        <v>19014.0</v>
      </c>
      <c r="B19015" s="21" t="s">
        <v>48561</v>
      </c>
      <c r="F19015" s="17" t="s">
        <v>48455</v>
      </c>
      <c r="G19015" s="18" t="s">
        <v>913</v>
      </c>
      <c r="H19015" s="15" t="s">
        <v>48562</v>
      </c>
    </row>
    <row r="19016">
      <c r="A19016" s="1">
        <v>19015.0</v>
      </c>
      <c r="B19016" s="21" t="s">
        <v>48563</v>
      </c>
      <c r="F19016" s="17" t="s">
        <v>48455</v>
      </c>
      <c r="G19016" s="18" t="s">
        <v>921</v>
      </c>
      <c r="H19016" s="15" t="s">
        <v>48564</v>
      </c>
    </row>
    <row r="19017">
      <c r="A19017" s="1">
        <v>19016.0</v>
      </c>
      <c r="B19017" s="21" t="s">
        <v>48565</v>
      </c>
      <c r="F19017" s="17" t="s">
        <v>48455</v>
      </c>
      <c r="G19017" s="18" t="s">
        <v>929</v>
      </c>
      <c r="H19017" s="15" t="s">
        <v>48566</v>
      </c>
    </row>
    <row r="19018">
      <c r="A19018" s="1">
        <v>19017.0</v>
      </c>
      <c r="B19018" s="21" t="s">
        <v>48567</v>
      </c>
      <c r="F19018" s="17" t="s">
        <v>48455</v>
      </c>
      <c r="G19018" s="18" t="s">
        <v>937</v>
      </c>
      <c r="H19018" s="15" t="s">
        <v>48568</v>
      </c>
    </row>
    <row r="19019">
      <c r="A19019" s="1">
        <v>19018.0</v>
      </c>
      <c r="B19019" s="21" t="s">
        <v>48569</v>
      </c>
      <c r="F19019" s="17" t="s">
        <v>48455</v>
      </c>
      <c r="G19019" s="18" t="s">
        <v>945</v>
      </c>
      <c r="H19019" s="15" t="s">
        <v>48570</v>
      </c>
    </row>
    <row r="19020">
      <c r="A19020" s="1">
        <v>19019.0</v>
      </c>
      <c r="B19020" s="21" t="s">
        <v>48571</v>
      </c>
      <c r="F19020" s="17" t="s">
        <v>48455</v>
      </c>
      <c r="G19020" s="18" t="s">
        <v>953</v>
      </c>
      <c r="H19020" s="15" t="s">
        <v>48572</v>
      </c>
    </row>
    <row r="19021">
      <c r="A19021" s="1">
        <v>19020.0</v>
      </c>
      <c r="B19021" s="21" t="s">
        <v>48573</v>
      </c>
      <c r="F19021" s="17" t="s">
        <v>48455</v>
      </c>
      <c r="G19021" s="18" t="s">
        <v>961</v>
      </c>
      <c r="H19021" s="15" t="s">
        <v>48574</v>
      </c>
    </row>
    <row r="19022">
      <c r="A19022" s="1">
        <v>19021.0</v>
      </c>
      <c r="B19022" s="21" t="s">
        <v>48575</v>
      </c>
      <c r="F19022" s="17" t="s">
        <v>48455</v>
      </c>
      <c r="G19022" s="18" t="s">
        <v>969</v>
      </c>
      <c r="H19022" s="15" t="s">
        <v>48576</v>
      </c>
    </row>
    <row r="19023">
      <c r="A19023" s="1">
        <v>19022.0</v>
      </c>
      <c r="B19023" s="21" t="s">
        <v>48577</v>
      </c>
      <c r="F19023" s="17" t="s">
        <v>48455</v>
      </c>
      <c r="G19023" s="18" t="s">
        <v>977</v>
      </c>
      <c r="H19023" s="15" t="s">
        <v>48578</v>
      </c>
    </row>
    <row r="19024">
      <c r="A19024" s="1">
        <v>19023.0</v>
      </c>
      <c r="B19024" s="21" t="s">
        <v>48579</v>
      </c>
      <c r="F19024" s="17" t="s">
        <v>48455</v>
      </c>
      <c r="G19024" s="18" t="s">
        <v>985</v>
      </c>
      <c r="H19024" s="15" t="s">
        <v>48580</v>
      </c>
    </row>
    <row r="19025">
      <c r="A19025" s="1">
        <v>19024.0</v>
      </c>
      <c r="B19025" s="21" t="s">
        <v>48581</v>
      </c>
      <c r="F19025" s="17" t="s">
        <v>48455</v>
      </c>
      <c r="G19025" s="18" t="s">
        <v>993</v>
      </c>
      <c r="H19025" s="15" t="s">
        <v>48582</v>
      </c>
    </row>
    <row r="19026">
      <c r="A19026" s="1">
        <v>19025.0</v>
      </c>
      <c r="B19026" s="21" t="s">
        <v>48583</v>
      </c>
      <c r="F19026" s="17" t="s">
        <v>48455</v>
      </c>
      <c r="G19026" s="18" t="s">
        <v>1001</v>
      </c>
      <c r="H19026" s="15" t="s">
        <v>48584</v>
      </c>
    </row>
    <row r="19027">
      <c r="A19027" s="1">
        <v>19026.0</v>
      </c>
      <c r="B19027" s="21" t="s">
        <v>48585</v>
      </c>
      <c r="F19027" s="17" t="s">
        <v>48455</v>
      </c>
      <c r="G19027" s="18" t="s">
        <v>1009</v>
      </c>
      <c r="H19027" s="15" t="s">
        <v>48586</v>
      </c>
    </row>
    <row r="19028">
      <c r="A19028" s="1">
        <v>19027.0</v>
      </c>
      <c r="B19028" s="21" t="s">
        <v>48587</v>
      </c>
      <c r="F19028" s="17" t="s">
        <v>48455</v>
      </c>
      <c r="G19028" s="18" t="s">
        <v>1017</v>
      </c>
      <c r="H19028" s="15" t="s">
        <v>48588</v>
      </c>
    </row>
    <row r="19029">
      <c r="A19029" s="1">
        <v>19028.0</v>
      </c>
      <c r="B19029" s="21" t="s">
        <v>48589</v>
      </c>
      <c r="F19029" s="17" t="s">
        <v>48455</v>
      </c>
      <c r="G19029" s="18" t="s">
        <v>1025</v>
      </c>
      <c r="H19029" s="15" t="s">
        <v>48590</v>
      </c>
    </row>
    <row r="19030">
      <c r="A19030" s="1">
        <v>19029.0</v>
      </c>
      <c r="B19030" s="21" t="s">
        <v>48591</v>
      </c>
      <c r="F19030" s="17" t="s">
        <v>48455</v>
      </c>
      <c r="G19030" s="18" t="s">
        <v>1033</v>
      </c>
      <c r="H19030" s="15" t="s">
        <v>48592</v>
      </c>
    </row>
    <row r="19031">
      <c r="A19031" s="1">
        <v>19030.0</v>
      </c>
      <c r="B19031" s="21" t="s">
        <v>48593</v>
      </c>
      <c r="F19031" s="17" t="s">
        <v>48455</v>
      </c>
      <c r="G19031" s="18" t="s">
        <v>1041</v>
      </c>
      <c r="H19031" s="15" t="s">
        <v>48594</v>
      </c>
    </row>
    <row r="19032">
      <c r="A19032" s="1">
        <v>19031.0</v>
      </c>
      <c r="B19032" s="21" t="s">
        <v>48595</v>
      </c>
      <c r="F19032" s="17" t="s">
        <v>48455</v>
      </c>
      <c r="G19032" s="18" t="s">
        <v>1049</v>
      </c>
      <c r="H19032" s="15" t="s">
        <v>48596</v>
      </c>
    </row>
    <row r="19033">
      <c r="A19033" s="1">
        <v>19032.0</v>
      </c>
      <c r="B19033" s="21" t="s">
        <v>48597</v>
      </c>
      <c r="F19033" s="17" t="s">
        <v>48455</v>
      </c>
      <c r="G19033" s="18" t="s">
        <v>1057</v>
      </c>
      <c r="H19033" s="15" t="s">
        <v>48598</v>
      </c>
    </row>
    <row r="19034">
      <c r="A19034" s="1">
        <v>19033.0</v>
      </c>
      <c r="B19034" s="21" t="s">
        <v>48599</v>
      </c>
      <c r="F19034" s="17" t="s">
        <v>48455</v>
      </c>
      <c r="G19034" s="18" t="s">
        <v>1065</v>
      </c>
      <c r="H19034" s="15" t="s">
        <v>48600</v>
      </c>
    </row>
    <row r="19035">
      <c r="A19035" s="1">
        <v>19034.0</v>
      </c>
      <c r="B19035" s="21" t="s">
        <v>48601</v>
      </c>
      <c r="F19035" s="17" t="s">
        <v>48455</v>
      </c>
      <c r="G19035" s="18" t="s">
        <v>1073</v>
      </c>
      <c r="H19035" s="15" t="s">
        <v>48602</v>
      </c>
    </row>
    <row r="19036">
      <c r="A19036" s="1">
        <v>19035.0</v>
      </c>
      <c r="B19036" s="21" t="s">
        <v>48603</v>
      </c>
      <c r="F19036" s="17" t="s">
        <v>48455</v>
      </c>
      <c r="G19036" s="18" t="s">
        <v>1081</v>
      </c>
      <c r="H19036" s="15" t="s">
        <v>48604</v>
      </c>
    </row>
    <row r="19037">
      <c r="A19037" s="1">
        <v>19036.0</v>
      </c>
      <c r="B19037" s="21" t="s">
        <v>48605</v>
      </c>
      <c r="F19037" s="17" t="s">
        <v>48455</v>
      </c>
      <c r="G19037" s="18" t="s">
        <v>1089</v>
      </c>
      <c r="H19037" s="15" t="s">
        <v>48606</v>
      </c>
    </row>
    <row r="19038">
      <c r="A19038" s="1">
        <v>19037.0</v>
      </c>
      <c r="B19038" s="21" t="s">
        <v>48607</v>
      </c>
      <c r="F19038" s="17" t="s">
        <v>48455</v>
      </c>
      <c r="G19038" s="18" t="s">
        <v>1097</v>
      </c>
      <c r="H19038" s="15" t="s">
        <v>48608</v>
      </c>
    </row>
    <row r="19039">
      <c r="A19039" s="1">
        <v>19038.0</v>
      </c>
      <c r="B19039" s="21" t="s">
        <v>48609</v>
      </c>
      <c r="F19039" s="17" t="s">
        <v>48455</v>
      </c>
      <c r="G19039" s="18" t="s">
        <v>1105</v>
      </c>
      <c r="H19039" s="15" t="s">
        <v>48610</v>
      </c>
    </row>
    <row r="19040">
      <c r="A19040" s="1">
        <v>19039.0</v>
      </c>
      <c r="B19040" s="21" t="s">
        <v>48611</v>
      </c>
      <c r="F19040" s="17" t="s">
        <v>48455</v>
      </c>
      <c r="G19040" s="18" t="s">
        <v>1113</v>
      </c>
      <c r="H19040" s="15" t="s">
        <v>48612</v>
      </c>
    </row>
    <row r="19041">
      <c r="A19041" s="1">
        <v>19040.0</v>
      </c>
      <c r="B19041" s="21" t="s">
        <v>48613</v>
      </c>
      <c r="F19041" s="17" t="s">
        <v>48455</v>
      </c>
      <c r="G19041" s="18" t="s">
        <v>1121</v>
      </c>
      <c r="H19041" s="15" t="s">
        <v>48614</v>
      </c>
    </row>
    <row r="19042">
      <c r="A19042" s="1">
        <v>19041.0</v>
      </c>
      <c r="B19042" s="21" t="s">
        <v>48615</v>
      </c>
      <c r="F19042" s="17" t="s">
        <v>48455</v>
      </c>
      <c r="G19042" s="18" t="s">
        <v>1129</v>
      </c>
      <c r="H19042" s="15" t="s">
        <v>48616</v>
      </c>
    </row>
    <row r="19043">
      <c r="A19043" s="1">
        <v>19042.0</v>
      </c>
      <c r="B19043" s="21" t="s">
        <v>48617</v>
      </c>
      <c r="F19043" s="17" t="s">
        <v>48455</v>
      </c>
      <c r="G19043" s="18" t="s">
        <v>1137</v>
      </c>
      <c r="H19043" s="15" t="s">
        <v>48618</v>
      </c>
    </row>
    <row r="19044">
      <c r="A19044" s="1">
        <v>19043.0</v>
      </c>
      <c r="B19044" s="21" t="s">
        <v>48619</v>
      </c>
      <c r="F19044" s="17" t="s">
        <v>48455</v>
      </c>
      <c r="G19044" s="18" t="s">
        <v>1145</v>
      </c>
      <c r="H19044" s="15" t="s">
        <v>48620</v>
      </c>
    </row>
    <row r="19045">
      <c r="A19045" s="1">
        <v>19044.0</v>
      </c>
      <c r="B19045" s="21" t="s">
        <v>48621</v>
      </c>
      <c r="F19045" s="17" t="s">
        <v>48455</v>
      </c>
      <c r="G19045" s="18" t="s">
        <v>1153</v>
      </c>
      <c r="H19045" s="15" t="s">
        <v>48622</v>
      </c>
    </row>
    <row r="19046">
      <c r="A19046" s="1">
        <v>19045.0</v>
      </c>
      <c r="B19046" s="21" t="s">
        <v>48623</v>
      </c>
      <c r="F19046" s="17" t="s">
        <v>48455</v>
      </c>
      <c r="G19046" s="18" t="s">
        <v>1161</v>
      </c>
      <c r="H19046" s="15" t="s">
        <v>48624</v>
      </c>
    </row>
    <row r="19047">
      <c r="A19047" s="1">
        <v>19046.0</v>
      </c>
      <c r="B19047" s="21" t="s">
        <v>48625</v>
      </c>
      <c r="F19047" s="17" t="s">
        <v>48455</v>
      </c>
      <c r="G19047" s="18" t="s">
        <v>1169</v>
      </c>
      <c r="H19047" s="15" t="s">
        <v>48626</v>
      </c>
    </row>
    <row r="19048">
      <c r="A19048" s="1">
        <v>19047.0</v>
      </c>
      <c r="B19048" s="21" t="s">
        <v>48627</v>
      </c>
      <c r="F19048" s="17" t="s">
        <v>48455</v>
      </c>
      <c r="G19048" s="18" t="s">
        <v>1177</v>
      </c>
      <c r="H19048" s="15" t="s">
        <v>48628</v>
      </c>
    </row>
    <row r="19049">
      <c r="A19049" s="1">
        <v>19048.0</v>
      </c>
      <c r="B19049" s="21" t="s">
        <v>48629</v>
      </c>
      <c r="F19049" s="17" t="s">
        <v>48455</v>
      </c>
      <c r="G19049" s="18" t="s">
        <v>1185</v>
      </c>
      <c r="H19049" s="15" t="s">
        <v>48630</v>
      </c>
    </row>
    <row r="19050">
      <c r="A19050" s="1">
        <v>19049.0</v>
      </c>
      <c r="B19050" s="21" t="s">
        <v>48631</v>
      </c>
      <c r="F19050" s="17" t="s">
        <v>48455</v>
      </c>
      <c r="G19050" s="18" t="s">
        <v>1193</v>
      </c>
      <c r="H19050" s="15" t="s">
        <v>48632</v>
      </c>
    </row>
    <row r="19051">
      <c r="A19051" s="1">
        <v>19050.0</v>
      </c>
      <c r="B19051" s="21" t="s">
        <v>48633</v>
      </c>
      <c r="F19051" s="17" t="s">
        <v>48455</v>
      </c>
      <c r="G19051" s="18" t="s">
        <v>1201</v>
      </c>
      <c r="H19051" s="15" t="s">
        <v>48634</v>
      </c>
    </row>
    <row r="19052">
      <c r="A19052" s="1">
        <v>19051.0</v>
      </c>
      <c r="B19052" s="21" t="s">
        <v>48635</v>
      </c>
      <c r="F19052" s="17" t="s">
        <v>48455</v>
      </c>
      <c r="G19052" s="18" t="s">
        <v>1209</v>
      </c>
      <c r="H19052" s="15" t="s">
        <v>48636</v>
      </c>
    </row>
    <row r="19053">
      <c r="A19053" s="1">
        <v>19052.0</v>
      </c>
      <c r="B19053" s="21" t="s">
        <v>48637</v>
      </c>
      <c r="F19053" s="17" t="s">
        <v>48455</v>
      </c>
      <c r="G19053" s="18" t="s">
        <v>1217</v>
      </c>
      <c r="H19053" s="15" t="s">
        <v>48638</v>
      </c>
    </row>
    <row r="19054">
      <c r="A19054" s="1">
        <v>19053.0</v>
      </c>
      <c r="B19054" s="21" t="s">
        <v>48639</v>
      </c>
      <c r="F19054" s="17" t="s">
        <v>48455</v>
      </c>
      <c r="G19054" s="18" t="s">
        <v>1225</v>
      </c>
      <c r="H19054" s="15" t="s">
        <v>48640</v>
      </c>
    </row>
    <row r="19055">
      <c r="A19055" s="1">
        <v>19054.0</v>
      </c>
      <c r="B19055" s="21" t="s">
        <v>48641</v>
      </c>
      <c r="F19055" s="17" t="s">
        <v>48455</v>
      </c>
      <c r="G19055" s="18" t="s">
        <v>1233</v>
      </c>
      <c r="H19055" s="15" t="s">
        <v>48642</v>
      </c>
    </row>
    <row r="19056">
      <c r="A19056" s="1">
        <v>19055.0</v>
      </c>
      <c r="B19056" s="21" t="s">
        <v>48643</v>
      </c>
      <c r="F19056" s="17" t="s">
        <v>48455</v>
      </c>
      <c r="G19056" s="18" t="s">
        <v>1241</v>
      </c>
      <c r="H19056" s="15" t="s">
        <v>48644</v>
      </c>
    </row>
    <row r="19057">
      <c r="A19057" s="1">
        <v>19056.0</v>
      </c>
      <c r="B19057" s="21" t="s">
        <v>48645</v>
      </c>
      <c r="F19057" s="17" t="s">
        <v>48455</v>
      </c>
      <c r="G19057" s="18" t="s">
        <v>1249</v>
      </c>
      <c r="H19057" s="15" t="s">
        <v>48646</v>
      </c>
    </row>
    <row r="19058">
      <c r="A19058" s="1">
        <v>19057.0</v>
      </c>
      <c r="B19058" s="21" t="s">
        <v>48647</v>
      </c>
      <c r="F19058" s="17" t="s">
        <v>48455</v>
      </c>
      <c r="G19058" s="18" t="s">
        <v>1257</v>
      </c>
      <c r="H19058" s="15" t="s">
        <v>48648</v>
      </c>
    </row>
    <row r="19059">
      <c r="A19059" s="1">
        <v>19058.0</v>
      </c>
      <c r="B19059" s="21" t="s">
        <v>48649</v>
      </c>
      <c r="F19059" s="17" t="s">
        <v>48455</v>
      </c>
      <c r="G19059" s="18" t="s">
        <v>1265</v>
      </c>
      <c r="H19059" s="15" t="s">
        <v>48650</v>
      </c>
    </row>
    <row r="19060">
      <c r="A19060" s="1">
        <v>19059.0</v>
      </c>
      <c r="B19060" s="21" t="s">
        <v>48651</v>
      </c>
      <c r="F19060" s="17" t="s">
        <v>48455</v>
      </c>
      <c r="G19060" s="18" t="s">
        <v>1273</v>
      </c>
      <c r="H19060" s="15" t="s">
        <v>48652</v>
      </c>
    </row>
    <row r="19061">
      <c r="A19061" s="1">
        <v>19060.0</v>
      </c>
      <c r="B19061" s="21" t="s">
        <v>48653</v>
      </c>
      <c r="F19061" s="17" t="s">
        <v>48455</v>
      </c>
      <c r="G19061" s="18" t="s">
        <v>1281</v>
      </c>
      <c r="H19061" s="15" t="s">
        <v>48654</v>
      </c>
    </row>
    <row r="19062">
      <c r="A19062" s="1">
        <v>19061.0</v>
      </c>
      <c r="B19062" s="21" t="s">
        <v>48655</v>
      </c>
      <c r="F19062" s="17" t="s">
        <v>48455</v>
      </c>
      <c r="G19062" s="18" t="s">
        <v>1289</v>
      </c>
      <c r="H19062" s="15" t="s">
        <v>48656</v>
      </c>
    </row>
    <row r="19063">
      <c r="A19063" s="1">
        <v>19062.0</v>
      </c>
      <c r="B19063" s="21" t="s">
        <v>48657</v>
      </c>
      <c r="F19063" s="17" t="s">
        <v>48455</v>
      </c>
      <c r="G19063" s="18" t="s">
        <v>1297</v>
      </c>
      <c r="H19063" s="15" t="s">
        <v>48658</v>
      </c>
    </row>
    <row r="19064">
      <c r="A19064" s="1">
        <v>19063.0</v>
      </c>
      <c r="B19064" s="21" t="s">
        <v>48659</v>
      </c>
      <c r="F19064" s="17" t="s">
        <v>48455</v>
      </c>
      <c r="G19064" s="18" t="s">
        <v>1305</v>
      </c>
      <c r="H19064" s="15" t="s">
        <v>48660</v>
      </c>
    </row>
    <row r="19065">
      <c r="A19065" s="1">
        <v>19064.0</v>
      </c>
      <c r="B19065" s="21" t="s">
        <v>48661</v>
      </c>
      <c r="F19065" s="17" t="s">
        <v>48455</v>
      </c>
      <c r="G19065" s="18" t="s">
        <v>1313</v>
      </c>
      <c r="H19065" s="15" t="s">
        <v>48662</v>
      </c>
    </row>
    <row r="19066">
      <c r="A19066" s="1">
        <v>19065.0</v>
      </c>
      <c r="B19066" s="21" t="s">
        <v>48663</v>
      </c>
      <c r="F19066" s="17" t="s">
        <v>48455</v>
      </c>
      <c r="G19066" s="18" t="s">
        <v>1321</v>
      </c>
      <c r="H19066" s="15" t="s">
        <v>48664</v>
      </c>
    </row>
    <row r="19067">
      <c r="A19067" s="1">
        <v>19066.0</v>
      </c>
      <c r="B19067" s="21" t="s">
        <v>48665</v>
      </c>
      <c r="F19067" s="17" t="s">
        <v>48455</v>
      </c>
      <c r="G19067" s="18" t="s">
        <v>1329</v>
      </c>
      <c r="H19067" s="15" t="s">
        <v>48666</v>
      </c>
    </row>
    <row r="19068">
      <c r="A19068" s="1">
        <v>19067.0</v>
      </c>
      <c r="B19068" s="21" t="s">
        <v>48667</v>
      </c>
      <c r="F19068" s="17" t="s">
        <v>48455</v>
      </c>
      <c r="G19068" s="18" t="s">
        <v>1337</v>
      </c>
      <c r="H19068" s="15" t="s">
        <v>48668</v>
      </c>
    </row>
    <row r="19069">
      <c r="A19069" s="1">
        <v>19068.0</v>
      </c>
      <c r="B19069" s="21" t="s">
        <v>48669</v>
      </c>
      <c r="F19069" s="17" t="s">
        <v>48455</v>
      </c>
      <c r="G19069" s="18" t="s">
        <v>1345</v>
      </c>
      <c r="H19069" s="15" t="s">
        <v>48670</v>
      </c>
    </row>
    <row r="19070">
      <c r="A19070" s="1">
        <v>19069.0</v>
      </c>
      <c r="B19070" s="21" t="s">
        <v>48671</v>
      </c>
      <c r="F19070" s="17" t="s">
        <v>48455</v>
      </c>
      <c r="G19070" s="18" t="s">
        <v>1353</v>
      </c>
      <c r="H19070" s="15" t="s">
        <v>48672</v>
      </c>
    </row>
    <row r="19071">
      <c r="A19071" s="1">
        <v>19070.0</v>
      </c>
      <c r="B19071" s="21" t="s">
        <v>48673</v>
      </c>
      <c r="F19071" s="17" t="s">
        <v>48455</v>
      </c>
      <c r="G19071" s="18" t="s">
        <v>1361</v>
      </c>
      <c r="H19071" s="15" t="s">
        <v>48674</v>
      </c>
    </row>
    <row r="19072">
      <c r="A19072" s="1">
        <v>19071.0</v>
      </c>
      <c r="B19072" s="21" t="s">
        <v>48675</v>
      </c>
      <c r="F19072" s="17" t="s">
        <v>48455</v>
      </c>
      <c r="G19072" s="18" t="s">
        <v>1369</v>
      </c>
      <c r="H19072" s="15" t="s">
        <v>48676</v>
      </c>
    </row>
    <row r="19073">
      <c r="A19073" s="1">
        <v>19072.0</v>
      </c>
      <c r="B19073" s="21" t="s">
        <v>48677</v>
      </c>
      <c r="F19073" s="17" t="s">
        <v>48455</v>
      </c>
      <c r="G19073" s="18" t="s">
        <v>1377</v>
      </c>
      <c r="H19073" s="15" t="s">
        <v>48678</v>
      </c>
    </row>
    <row r="19074">
      <c r="A19074" s="1">
        <v>19073.0</v>
      </c>
      <c r="B19074" s="21" t="s">
        <v>48679</v>
      </c>
      <c r="F19074" s="17" t="s">
        <v>48455</v>
      </c>
      <c r="G19074" s="18" t="s">
        <v>1385</v>
      </c>
      <c r="H19074" s="15" t="s">
        <v>48680</v>
      </c>
    </row>
    <row r="19075">
      <c r="A19075" s="1">
        <v>19074.0</v>
      </c>
      <c r="B19075" s="21" t="s">
        <v>48681</v>
      </c>
      <c r="F19075" s="17" t="s">
        <v>48455</v>
      </c>
      <c r="G19075" s="18" t="s">
        <v>1393</v>
      </c>
      <c r="H19075" s="15" t="s">
        <v>48682</v>
      </c>
    </row>
    <row r="19076">
      <c r="A19076" s="1">
        <v>19075.0</v>
      </c>
      <c r="B19076" s="21" t="s">
        <v>48683</v>
      </c>
      <c r="F19076" s="17" t="s">
        <v>48455</v>
      </c>
      <c r="G19076" s="18" t="s">
        <v>1401</v>
      </c>
      <c r="H19076" s="15" t="s">
        <v>48684</v>
      </c>
    </row>
    <row r="19077">
      <c r="A19077" s="1">
        <v>19076.0</v>
      </c>
      <c r="B19077" s="21" t="s">
        <v>48685</v>
      </c>
      <c r="F19077" s="17" t="s">
        <v>48455</v>
      </c>
      <c r="G19077" s="18" t="s">
        <v>1409</v>
      </c>
      <c r="H19077" s="15" t="s">
        <v>48686</v>
      </c>
    </row>
    <row r="19078">
      <c r="A19078" s="1">
        <v>19077.0</v>
      </c>
      <c r="B19078" s="21" t="s">
        <v>48687</v>
      </c>
      <c r="F19078" s="17" t="s">
        <v>48455</v>
      </c>
      <c r="G19078" s="18" t="s">
        <v>1417</v>
      </c>
      <c r="H19078" s="15" t="s">
        <v>48688</v>
      </c>
    </row>
    <row r="19079">
      <c r="A19079" s="1">
        <v>19078.0</v>
      </c>
      <c r="B19079" s="21" t="s">
        <v>48689</v>
      </c>
      <c r="F19079" s="17" t="s">
        <v>48455</v>
      </c>
      <c r="G19079" s="18" t="s">
        <v>1425</v>
      </c>
      <c r="H19079" s="15" t="s">
        <v>48690</v>
      </c>
    </row>
    <row r="19080">
      <c r="A19080" s="1">
        <v>19079.0</v>
      </c>
      <c r="B19080" s="21" t="s">
        <v>48691</v>
      </c>
      <c r="F19080" s="17" t="s">
        <v>48455</v>
      </c>
      <c r="G19080" s="18" t="s">
        <v>1433</v>
      </c>
      <c r="H19080" s="15" t="s">
        <v>48692</v>
      </c>
    </row>
    <row r="19081">
      <c r="A19081" s="1">
        <v>19080.0</v>
      </c>
      <c r="B19081" s="21" t="s">
        <v>48693</v>
      </c>
      <c r="F19081" s="17" t="s">
        <v>48455</v>
      </c>
      <c r="G19081" s="18" t="s">
        <v>1441</v>
      </c>
      <c r="H19081" s="15" t="s">
        <v>48694</v>
      </c>
    </row>
    <row r="19082">
      <c r="A19082" s="1">
        <v>19081.0</v>
      </c>
      <c r="B19082" s="21" t="s">
        <v>48695</v>
      </c>
      <c r="F19082" s="17" t="s">
        <v>48696</v>
      </c>
      <c r="G19082" s="18" t="s">
        <v>489</v>
      </c>
      <c r="H19082" s="15" t="s">
        <v>48697</v>
      </c>
    </row>
    <row r="19083">
      <c r="A19083" s="1">
        <v>19082.0</v>
      </c>
      <c r="B19083" s="21" t="s">
        <v>48698</v>
      </c>
      <c r="F19083" s="17" t="s">
        <v>48696</v>
      </c>
      <c r="G19083" s="18" t="s">
        <v>497</v>
      </c>
      <c r="H19083" s="15" t="s">
        <v>48699</v>
      </c>
    </row>
    <row r="19084">
      <c r="A19084" s="1">
        <v>19083.0</v>
      </c>
      <c r="B19084" s="21" t="s">
        <v>48700</v>
      </c>
      <c r="F19084" s="17" t="s">
        <v>48696</v>
      </c>
      <c r="G19084" s="18" t="s">
        <v>505</v>
      </c>
      <c r="H19084" s="15" t="s">
        <v>48701</v>
      </c>
    </row>
    <row r="19085">
      <c r="A19085" s="1">
        <v>19084.0</v>
      </c>
      <c r="B19085" s="21" t="s">
        <v>48702</v>
      </c>
      <c r="F19085" s="17" t="s">
        <v>48696</v>
      </c>
      <c r="G19085" s="18" t="s">
        <v>513</v>
      </c>
      <c r="H19085" s="15" t="s">
        <v>48703</v>
      </c>
    </row>
    <row r="19086">
      <c r="A19086" s="1">
        <v>19085.0</v>
      </c>
      <c r="B19086" s="21" t="s">
        <v>48704</v>
      </c>
      <c r="F19086" s="17" t="s">
        <v>48696</v>
      </c>
      <c r="G19086" s="18" t="s">
        <v>521</v>
      </c>
      <c r="H19086" s="15" t="s">
        <v>48705</v>
      </c>
    </row>
    <row r="19087">
      <c r="A19087" s="1">
        <v>19086.0</v>
      </c>
      <c r="B19087" s="21" t="s">
        <v>48706</v>
      </c>
      <c r="F19087" s="17" t="s">
        <v>48696</v>
      </c>
      <c r="G19087" s="18" t="s">
        <v>529</v>
      </c>
      <c r="H19087" s="15" t="s">
        <v>48707</v>
      </c>
    </row>
    <row r="19088">
      <c r="A19088" s="1">
        <v>19087.0</v>
      </c>
      <c r="B19088" s="21" t="s">
        <v>48708</v>
      </c>
      <c r="F19088" s="17" t="s">
        <v>48696</v>
      </c>
      <c r="G19088" s="18" t="s">
        <v>537</v>
      </c>
      <c r="H19088" s="15" t="s">
        <v>48709</v>
      </c>
    </row>
    <row r="19089">
      <c r="A19089" s="1">
        <v>19088.0</v>
      </c>
      <c r="B19089" s="21" t="s">
        <v>48710</v>
      </c>
      <c r="F19089" s="17" t="s">
        <v>48696</v>
      </c>
      <c r="G19089" s="18" t="s">
        <v>545</v>
      </c>
      <c r="H19089" s="15" t="s">
        <v>48711</v>
      </c>
    </row>
    <row r="19090">
      <c r="A19090" s="1">
        <v>19089.0</v>
      </c>
      <c r="B19090" s="21" t="s">
        <v>48712</v>
      </c>
      <c r="F19090" s="17" t="s">
        <v>48696</v>
      </c>
      <c r="G19090" s="18" t="s">
        <v>553</v>
      </c>
      <c r="H19090" s="15" t="s">
        <v>48713</v>
      </c>
    </row>
    <row r="19091">
      <c r="A19091" s="1">
        <v>19090.0</v>
      </c>
      <c r="B19091" s="21" t="s">
        <v>48714</v>
      </c>
      <c r="F19091" s="17" t="s">
        <v>48696</v>
      </c>
      <c r="G19091" s="18" t="s">
        <v>561</v>
      </c>
      <c r="H19091" s="15" t="s">
        <v>48715</v>
      </c>
    </row>
    <row r="19092">
      <c r="A19092" s="1">
        <v>19091.0</v>
      </c>
      <c r="B19092" s="21" t="s">
        <v>48716</v>
      </c>
      <c r="F19092" s="17" t="s">
        <v>48696</v>
      </c>
      <c r="G19092" s="18" t="s">
        <v>569</v>
      </c>
      <c r="H19092" s="15" t="s">
        <v>48717</v>
      </c>
    </row>
    <row r="19093">
      <c r="A19093" s="1">
        <v>19092.0</v>
      </c>
      <c r="B19093" s="21" t="s">
        <v>48718</v>
      </c>
      <c r="F19093" s="17" t="s">
        <v>48696</v>
      </c>
      <c r="G19093" s="18" t="s">
        <v>577</v>
      </c>
      <c r="H19093" s="15" t="s">
        <v>48719</v>
      </c>
    </row>
    <row r="19094">
      <c r="A19094" s="1">
        <v>19093.0</v>
      </c>
      <c r="B19094" s="21" t="s">
        <v>48720</v>
      </c>
      <c r="F19094" s="17" t="s">
        <v>48696</v>
      </c>
      <c r="G19094" s="18" t="s">
        <v>585</v>
      </c>
      <c r="H19094" s="15" t="s">
        <v>48721</v>
      </c>
    </row>
    <row r="19095">
      <c r="A19095" s="1">
        <v>19094.0</v>
      </c>
      <c r="B19095" s="21" t="s">
        <v>48722</v>
      </c>
      <c r="F19095" s="17" t="s">
        <v>48696</v>
      </c>
      <c r="G19095" s="18" t="s">
        <v>593</v>
      </c>
      <c r="H19095" s="15" t="s">
        <v>48723</v>
      </c>
    </row>
    <row r="19096">
      <c r="A19096" s="1">
        <v>19095.0</v>
      </c>
      <c r="B19096" s="21" t="s">
        <v>48724</v>
      </c>
      <c r="F19096" s="17" t="s">
        <v>48696</v>
      </c>
      <c r="G19096" s="18" t="s">
        <v>601</v>
      </c>
      <c r="H19096" s="15" t="s">
        <v>48725</v>
      </c>
    </row>
    <row r="19097">
      <c r="A19097" s="1">
        <v>19096.0</v>
      </c>
      <c r="B19097" s="21" t="s">
        <v>48726</v>
      </c>
      <c r="F19097" s="17" t="s">
        <v>48696</v>
      </c>
      <c r="G19097" s="18" t="s">
        <v>609</v>
      </c>
      <c r="H19097" s="15" t="s">
        <v>48727</v>
      </c>
    </row>
    <row r="19098">
      <c r="A19098" s="1">
        <v>19097.0</v>
      </c>
      <c r="B19098" s="21" t="s">
        <v>48728</v>
      </c>
      <c r="F19098" s="17" t="s">
        <v>48696</v>
      </c>
      <c r="G19098" s="18" t="s">
        <v>617</v>
      </c>
      <c r="H19098" s="15" t="s">
        <v>48729</v>
      </c>
    </row>
    <row r="19099">
      <c r="A19099" s="1">
        <v>19098.0</v>
      </c>
      <c r="B19099" s="21" t="s">
        <v>48730</v>
      </c>
      <c r="F19099" s="17" t="s">
        <v>48696</v>
      </c>
      <c r="G19099" s="18" t="s">
        <v>625</v>
      </c>
      <c r="H19099" s="15" t="s">
        <v>48731</v>
      </c>
    </row>
    <row r="19100">
      <c r="A19100" s="1">
        <v>19099.0</v>
      </c>
      <c r="B19100" s="21" t="s">
        <v>48732</v>
      </c>
      <c r="F19100" s="17" t="s">
        <v>48696</v>
      </c>
      <c r="G19100" s="18" t="s">
        <v>633</v>
      </c>
      <c r="H19100" s="15" t="s">
        <v>48733</v>
      </c>
    </row>
    <row r="19101">
      <c r="A19101" s="1">
        <v>19100.0</v>
      </c>
      <c r="B19101" s="21" t="s">
        <v>48734</v>
      </c>
      <c r="F19101" s="17" t="s">
        <v>48696</v>
      </c>
      <c r="G19101" s="18" t="s">
        <v>641</v>
      </c>
      <c r="H19101" s="15" t="s">
        <v>48735</v>
      </c>
    </row>
    <row r="19102">
      <c r="A19102" s="1">
        <v>19101.0</v>
      </c>
      <c r="B19102" s="21" t="s">
        <v>48736</v>
      </c>
      <c r="F19102" s="17" t="s">
        <v>48696</v>
      </c>
      <c r="G19102" s="18" t="s">
        <v>649</v>
      </c>
      <c r="H19102" s="15" t="s">
        <v>48737</v>
      </c>
    </row>
    <row r="19103">
      <c r="A19103" s="1">
        <v>19102.0</v>
      </c>
      <c r="B19103" s="21" t="s">
        <v>48738</v>
      </c>
      <c r="F19103" s="17" t="s">
        <v>48696</v>
      </c>
      <c r="G19103" s="18" t="s">
        <v>657</v>
      </c>
      <c r="H19103" s="15" t="s">
        <v>48739</v>
      </c>
    </row>
    <row r="19104">
      <c r="A19104" s="1">
        <v>19103.0</v>
      </c>
      <c r="B19104" s="21" t="s">
        <v>48740</v>
      </c>
      <c r="F19104" s="17" t="s">
        <v>48696</v>
      </c>
      <c r="G19104" s="18" t="s">
        <v>665</v>
      </c>
      <c r="H19104" s="15" t="s">
        <v>48741</v>
      </c>
    </row>
    <row r="19105">
      <c r="A19105" s="1">
        <v>19104.0</v>
      </c>
      <c r="B19105" s="21" t="s">
        <v>48742</v>
      </c>
      <c r="F19105" s="17" t="s">
        <v>48696</v>
      </c>
      <c r="G19105" s="18" t="s">
        <v>673</v>
      </c>
      <c r="H19105" s="15" t="s">
        <v>48743</v>
      </c>
    </row>
    <row r="19106">
      <c r="A19106" s="1">
        <v>19105.0</v>
      </c>
      <c r="B19106" s="21" t="s">
        <v>48744</v>
      </c>
      <c r="F19106" s="17" t="s">
        <v>48696</v>
      </c>
      <c r="G19106" s="18" t="s">
        <v>681</v>
      </c>
      <c r="H19106" s="15" t="s">
        <v>48745</v>
      </c>
    </row>
    <row r="19107">
      <c r="A19107" s="1">
        <v>19106.0</v>
      </c>
      <c r="B19107" s="21" t="s">
        <v>48746</v>
      </c>
      <c r="F19107" s="17" t="s">
        <v>48696</v>
      </c>
      <c r="G19107" s="18" t="s">
        <v>689</v>
      </c>
      <c r="H19107" s="15" t="s">
        <v>48747</v>
      </c>
    </row>
    <row r="19108">
      <c r="A19108" s="1">
        <v>19107.0</v>
      </c>
      <c r="B19108" s="21" t="s">
        <v>48748</v>
      </c>
      <c r="F19108" s="17" t="s">
        <v>48696</v>
      </c>
      <c r="G19108" s="18" t="s">
        <v>697</v>
      </c>
      <c r="H19108" s="15" t="s">
        <v>48749</v>
      </c>
    </row>
    <row r="19109">
      <c r="A19109" s="1">
        <v>19108.0</v>
      </c>
      <c r="B19109" s="21" t="s">
        <v>48750</v>
      </c>
      <c r="F19109" s="17" t="s">
        <v>48696</v>
      </c>
      <c r="G19109" s="18" t="s">
        <v>705</v>
      </c>
      <c r="H19109" s="15" t="s">
        <v>48751</v>
      </c>
    </row>
    <row r="19110">
      <c r="A19110" s="1">
        <v>19109.0</v>
      </c>
      <c r="B19110" s="21" t="s">
        <v>48752</v>
      </c>
      <c r="F19110" s="17" t="s">
        <v>48696</v>
      </c>
      <c r="G19110" s="18" t="s">
        <v>713</v>
      </c>
      <c r="H19110" s="15" t="s">
        <v>48753</v>
      </c>
    </row>
    <row r="19111">
      <c r="A19111" s="1">
        <v>19110.0</v>
      </c>
      <c r="B19111" s="21" t="s">
        <v>48754</v>
      </c>
      <c r="F19111" s="17" t="s">
        <v>48696</v>
      </c>
      <c r="G19111" s="18" t="s">
        <v>721</v>
      </c>
      <c r="H19111" s="15" t="s">
        <v>48755</v>
      </c>
    </row>
    <row r="19112">
      <c r="A19112" s="1">
        <v>19111.0</v>
      </c>
      <c r="B19112" s="21" t="s">
        <v>48756</v>
      </c>
      <c r="F19112" s="17" t="s">
        <v>48696</v>
      </c>
      <c r="G19112" s="18" t="s">
        <v>729</v>
      </c>
      <c r="H19112" s="15" t="s">
        <v>48757</v>
      </c>
    </row>
    <row r="19113">
      <c r="A19113" s="1">
        <v>19112.0</v>
      </c>
      <c r="B19113" s="21" t="s">
        <v>48758</v>
      </c>
      <c r="F19113" s="17" t="s">
        <v>48696</v>
      </c>
      <c r="G19113" s="18" t="s">
        <v>737</v>
      </c>
      <c r="H19113" s="15" t="s">
        <v>48759</v>
      </c>
    </row>
    <row r="19114">
      <c r="A19114" s="1">
        <v>19113.0</v>
      </c>
      <c r="B19114" s="21" t="s">
        <v>48760</v>
      </c>
      <c r="F19114" s="17" t="s">
        <v>48696</v>
      </c>
      <c r="G19114" s="18" t="s">
        <v>745</v>
      </c>
      <c r="H19114" s="15" t="s">
        <v>48761</v>
      </c>
    </row>
    <row r="19115">
      <c r="A19115" s="1">
        <v>19114.0</v>
      </c>
      <c r="B19115" s="21" t="s">
        <v>48762</v>
      </c>
      <c r="F19115" s="17" t="s">
        <v>48696</v>
      </c>
      <c r="G19115" s="18" t="s">
        <v>753</v>
      </c>
      <c r="H19115" s="15" t="s">
        <v>48763</v>
      </c>
    </row>
    <row r="19116">
      <c r="A19116" s="1">
        <v>19115.0</v>
      </c>
      <c r="B19116" s="21" t="s">
        <v>48764</v>
      </c>
      <c r="F19116" s="17" t="s">
        <v>48696</v>
      </c>
      <c r="G19116" s="18" t="s">
        <v>761</v>
      </c>
      <c r="H19116" s="15" t="s">
        <v>48765</v>
      </c>
    </row>
    <row r="19117">
      <c r="A19117" s="1">
        <v>19116.0</v>
      </c>
      <c r="B19117" s="21" t="s">
        <v>48766</v>
      </c>
      <c r="F19117" s="17" t="s">
        <v>48696</v>
      </c>
      <c r="G19117" s="18" t="s">
        <v>769</v>
      </c>
      <c r="H19117" s="15" t="s">
        <v>48767</v>
      </c>
    </row>
    <row r="19118">
      <c r="A19118" s="1">
        <v>19117.0</v>
      </c>
      <c r="B19118" s="21" t="s">
        <v>48768</v>
      </c>
      <c r="F19118" s="17" t="s">
        <v>48696</v>
      </c>
      <c r="G19118" s="18" t="s">
        <v>777</v>
      </c>
      <c r="H19118" s="15" t="s">
        <v>48769</v>
      </c>
    </row>
    <row r="19119">
      <c r="A19119" s="1">
        <v>19118.0</v>
      </c>
      <c r="B19119" s="21" t="s">
        <v>48770</v>
      </c>
      <c r="F19119" s="17" t="s">
        <v>48696</v>
      </c>
      <c r="G19119" s="18" t="s">
        <v>785</v>
      </c>
      <c r="H19119" s="15" t="s">
        <v>48771</v>
      </c>
    </row>
    <row r="19120">
      <c r="A19120" s="1">
        <v>19119.0</v>
      </c>
      <c r="B19120" s="21" t="s">
        <v>48772</v>
      </c>
      <c r="F19120" s="17" t="s">
        <v>48696</v>
      </c>
      <c r="G19120" s="18" t="s">
        <v>793</v>
      </c>
      <c r="H19120" s="15" t="s">
        <v>48773</v>
      </c>
    </row>
    <row r="19121">
      <c r="A19121" s="1">
        <v>19120.0</v>
      </c>
      <c r="B19121" s="21" t="s">
        <v>48774</v>
      </c>
      <c r="F19121" s="17" t="s">
        <v>48696</v>
      </c>
      <c r="G19121" s="18" t="s">
        <v>801</v>
      </c>
      <c r="H19121" s="15" t="s">
        <v>48775</v>
      </c>
    </row>
    <row r="19122">
      <c r="A19122" s="1">
        <v>19121.0</v>
      </c>
      <c r="B19122" s="21" t="s">
        <v>48776</v>
      </c>
      <c r="F19122" s="17" t="s">
        <v>48696</v>
      </c>
      <c r="G19122" s="18" t="s">
        <v>809</v>
      </c>
      <c r="H19122" s="15" t="s">
        <v>48777</v>
      </c>
    </row>
    <row r="19123">
      <c r="A19123" s="1">
        <v>19122.0</v>
      </c>
      <c r="B19123" s="21" t="s">
        <v>48778</v>
      </c>
      <c r="F19123" s="17" t="s">
        <v>48696</v>
      </c>
      <c r="G19123" s="18" t="s">
        <v>817</v>
      </c>
      <c r="H19123" s="15" t="s">
        <v>48779</v>
      </c>
    </row>
    <row r="19124">
      <c r="A19124" s="1">
        <v>19123.0</v>
      </c>
      <c r="B19124" s="21" t="s">
        <v>48780</v>
      </c>
      <c r="F19124" s="17" t="s">
        <v>48696</v>
      </c>
      <c r="G19124" s="18" t="s">
        <v>825</v>
      </c>
      <c r="H19124" s="15" t="s">
        <v>48781</v>
      </c>
    </row>
    <row r="19125">
      <c r="A19125" s="1">
        <v>19124.0</v>
      </c>
      <c r="B19125" s="21" t="s">
        <v>48782</v>
      </c>
      <c r="F19125" s="17" t="s">
        <v>48696</v>
      </c>
      <c r="G19125" s="18" t="s">
        <v>833</v>
      </c>
      <c r="H19125" s="15" t="s">
        <v>48783</v>
      </c>
    </row>
    <row r="19126">
      <c r="A19126" s="1">
        <v>19125.0</v>
      </c>
      <c r="B19126" s="21" t="s">
        <v>48784</v>
      </c>
      <c r="F19126" s="17" t="s">
        <v>48696</v>
      </c>
      <c r="G19126" s="18" t="s">
        <v>841</v>
      </c>
      <c r="H19126" s="15" t="s">
        <v>48785</v>
      </c>
    </row>
    <row r="19127">
      <c r="A19127" s="1">
        <v>19126.0</v>
      </c>
      <c r="B19127" s="21" t="s">
        <v>48786</v>
      </c>
      <c r="F19127" s="17" t="s">
        <v>48696</v>
      </c>
      <c r="G19127" s="18" t="s">
        <v>849</v>
      </c>
      <c r="H19127" s="15" t="s">
        <v>48787</v>
      </c>
    </row>
    <row r="19128">
      <c r="A19128" s="1">
        <v>19127.0</v>
      </c>
      <c r="B19128" s="21" t="s">
        <v>48788</v>
      </c>
      <c r="F19128" s="17" t="s">
        <v>48696</v>
      </c>
      <c r="G19128" s="18" t="s">
        <v>857</v>
      </c>
      <c r="H19128" s="15" t="s">
        <v>48789</v>
      </c>
    </row>
    <row r="19129">
      <c r="A19129" s="1">
        <v>19128.0</v>
      </c>
      <c r="B19129" s="21" t="s">
        <v>48790</v>
      </c>
      <c r="F19129" s="17" t="s">
        <v>48696</v>
      </c>
      <c r="G19129" s="18" t="s">
        <v>865</v>
      </c>
      <c r="H19129" s="15" t="s">
        <v>48791</v>
      </c>
    </row>
    <row r="19130">
      <c r="A19130" s="1">
        <v>19129.0</v>
      </c>
      <c r="B19130" s="21" t="s">
        <v>48792</v>
      </c>
      <c r="F19130" s="17" t="s">
        <v>48696</v>
      </c>
      <c r="G19130" s="18" t="s">
        <v>873</v>
      </c>
      <c r="H19130" s="15" t="s">
        <v>48793</v>
      </c>
    </row>
    <row r="19131">
      <c r="A19131" s="1">
        <v>19130.0</v>
      </c>
      <c r="B19131" s="21" t="s">
        <v>48794</v>
      </c>
      <c r="F19131" s="17" t="s">
        <v>48696</v>
      </c>
      <c r="G19131" s="18" t="s">
        <v>881</v>
      </c>
      <c r="H19131" s="15" t="s">
        <v>48795</v>
      </c>
    </row>
    <row r="19132">
      <c r="A19132" s="1">
        <v>19131.0</v>
      </c>
      <c r="B19132" s="21" t="s">
        <v>48796</v>
      </c>
      <c r="F19132" s="17" t="s">
        <v>48696</v>
      </c>
      <c r="G19132" s="18" t="s">
        <v>889</v>
      </c>
      <c r="H19132" s="15" t="s">
        <v>48797</v>
      </c>
    </row>
    <row r="19133">
      <c r="A19133" s="1">
        <v>19132.0</v>
      </c>
      <c r="B19133" s="21" t="s">
        <v>48798</v>
      </c>
      <c r="F19133" s="17" t="s">
        <v>48696</v>
      </c>
      <c r="G19133" s="18" t="s">
        <v>897</v>
      </c>
      <c r="H19133" s="15" t="s">
        <v>48799</v>
      </c>
    </row>
    <row r="19134">
      <c r="A19134" s="1">
        <v>19133.0</v>
      </c>
      <c r="B19134" s="21" t="s">
        <v>48800</v>
      </c>
      <c r="F19134" s="17" t="s">
        <v>48696</v>
      </c>
      <c r="G19134" s="18" t="s">
        <v>905</v>
      </c>
      <c r="H19134" s="15" t="s">
        <v>48801</v>
      </c>
    </row>
    <row r="19135">
      <c r="A19135" s="1">
        <v>19134.0</v>
      </c>
      <c r="B19135" s="21" t="s">
        <v>48802</v>
      </c>
      <c r="F19135" s="17" t="s">
        <v>48696</v>
      </c>
      <c r="G19135" s="18" t="s">
        <v>913</v>
      </c>
      <c r="H19135" s="15" t="s">
        <v>48803</v>
      </c>
    </row>
    <row r="19136">
      <c r="A19136" s="1">
        <v>19135.0</v>
      </c>
      <c r="B19136" s="21" t="s">
        <v>48804</v>
      </c>
      <c r="F19136" s="17" t="s">
        <v>48696</v>
      </c>
      <c r="G19136" s="18" t="s">
        <v>921</v>
      </c>
      <c r="H19136" s="15" t="s">
        <v>48805</v>
      </c>
    </row>
    <row r="19137">
      <c r="A19137" s="1">
        <v>19136.0</v>
      </c>
      <c r="B19137" s="21" t="s">
        <v>48806</v>
      </c>
      <c r="F19137" s="17" t="s">
        <v>48696</v>
      </c>
      <c r="G19137" s="18" t="s">
        <v>929</v>
      </c>
      <c r="H19137" s="15" t="s">
        <v>48807</v>
      </c>
    </row>
    <row r="19138">
      <c r="A19138" s="1">
        <v>19137.0</v>
      </c>
      <c r="B19138" s="21" t="s">
        <v>48808</v>
      </c>
      <c r="F19138" s="17" t="s">
        <v>48696</v>
      </c>
      <c r="G19138" s="18" t="s">
        <v>937</v>
      </c>
      <c r="H19138" s="15" t="s">
        <v>48809</v>
      </c>
    </row>
    <row r="19139">
      <c r="A19139" s="1">
        <v>19138.0</v>
      </c>
      <c r="B19139" s="21" t="s">
        <v>48810</v>
      </c>
      <c r="F19139" s="17" t="s">
        <v>48696</v>
      </c>
      <c r="G19139" s="18" t="s">
        <v>945</v>
      </c>
      <c r="H19139" s="15" t="s">
        <v>48811</v>
      </c>
    </row>
    <row r="19140">
      <c r="A19140" s="1">
        <v>19139.0</v>
      </c>
      <c r="B19140" s="21" t="s">
        <v>48812</v>
      </c>
      <c r="F19140" s="17" t="s">
        <v>48696</v>
      </c>
      <c r="G19140" s="18" t="s">
        <v>953</v>
      </c>
      <c r="H19140" s="15" t="s">
        <v>48813</v>
      </c>
    </row>
    <row r="19141">
      <c r="A19141" s="1">
        <v>19140.0</v>
      </c>
      <c r="B19141" s="21" t="s">
        <v>48814</v>
      </c>
      <c r="F19141" s="17" t="s">
        <v>48696</v>
      </c>
      <c r="G19141" s="18" t="s">
        <v>961</v>
      </c>
      <c r="H19141" s="15" t="s">
        <v>48815</v>
      </c>
    </row>
    <row r="19142">
      <c r="A19142" s="1">
        <v>19141.0</v>
      </c>
      <c r="B19142" s="21" t="s">
        <v>48816</v>
      </c>
      <c r="F19142" s="17" t="s">
        <v>48696</v>
      </c>
      <c r="G19142" s="18" t="s">
        <v>969</v>
      </c>
      <c r="H19142" s="15" t="s">
        <v>48817</v>
      </c>
    </row>
    <row r="19143">
      <c r="A19143" s="1">
        <v>19142.0</v>
      </c>
      <c r="B19143" s="21" t="s">
        <v>48818</v>
      </c>
      <c r="F19143" s="17" t="s">
        <v>48696</v>
      </c>
      <c r="G19143" s="18" t="s">
        <v>977</v>
      </c>
      <c r="H19143" s="15" t="s">
        <v>48819</v>
      </c>
    </row>
    <row r="19144">
      <c r="A19144" s="1">
        <v>19143.0</v>
      </c>
      <c r="B19144" s="21" t="s">
        <v>48820</v>
      </c>
      <c r="F19144" s="17" t="s">
        <v>48696</v>
      </c>
      <c r="G19144" s="18" t="s">
        <v>985</v>
      </c>
      <c r="H19144" s="15" t="s">
        <v>48821</v>
      </c>
    </row>
    <row r="19145">
      <c r="A19145" s="1">
        <v>19144.0</v>
      </c>
      <c r="B19145" s="21" t="s">
        <v>48822</v>
      </c>
      <c r="F19145" s="17" t="s">
        <v>48696</v>
      </c>
      <c r="G19145" s="18" t="s">
        <v>993</v>
      </c>
      <c r="H19145" s="15" t="s">
        <v>48823</v>
      </c>
    </row>
    <row r="19146">
      <c r="A19146" s="1">
        <v>19145.0</v>
      </c>
      <c r="B19146" s="21" t="s">
        <v>48824</v>
      </c>
      <c r="F19146" s="17" t="s">
        <v>48696</v>
      </c>
      <c r="G19146" s="18" t="s">
        <v>1001</v>
      </c>
      <c r="H19146" s="15" t="s">
        <v>48825</v>
      </c>
    </row>
    <row r="19147">
      <c r="A19147" s="1">
        <v>19146.0</v>
      </c>
      <c r="B19147" s="21" t="s">
        <v>48826</v>
      </c>
      <c r="F19147" s="17" t="s">
        <v>48696</v>
      </c>
      <c r="G19147" s="18" t="s">
        <v>1009</v>
      </c>
      <c r="H19147" s="15" t="s">
        <v>48827</v>
      </c>
    </row>
    <row r="19148">
      <c r="A19148" s="1">
        <v>19147.0</v>
      </c>
      <c r="B19148" s="21" t="s">
        <v>48828</v>
      </c>
      <c r="F19148" s="17" t="s">
        <v>48696</v>
      </c>
      <c r="G19148" s="18" t="s">
        <v>1017</v>
      </c>
      <c r="H19148" s="15" t="s">
        <v>48829</v>
      </c>
    </row>
    <row r="19149">
      <c r="A19149" s="1">
        <v>19148.0</v>
      </c>
      <c r="B19149" s="21" t="s">
        <v>48830</v>
      </c>
      <c r="F19149" s="17" t="s">
        <v>48696</v>
      </c>
      <c r="G19149" s="18" t="s">
        <v>1025</v>
      </c>
      <c r="H19149" s="15" t="s">
        <v>48831</v>
      </c>
    </row>
    <row r="19150">
      <c r="A19150" s="1">
        <v>19149.0</v>
      </c>
      <c r="B19150" s="21" t="s">
        <v>48832</v>
      </c>
      <c r="F19150" s="17" t="s">
        <v>48696</v>
      </c>
      <c r="G19150" s="18" t="s">
        <v>1033</v>
      </c>
      <c r="H19150" s="15" t="s">
        <v>48833</v>
      </c>
    </row>
    <row r="19151">
      <c r="A19151" s="1">
        <v>19150.0</v>
      </c>
      <c r="B19151" s="21" t="s">
        <v>48834</v>
      </c>
      <c r="F19151" s="17" t="s">
        <v>48696</v>
      </c>
      <c r="G19151" s="18" t="s">
        <v>1041</v>
      </c>
      <c r="H19151" s="15" t="s">
        <v>48835</v>
      </c>
    </row>
    <row r="19152">
      <c r="A19152" s="1">
        <v>19151.0</v>
      </c>
      <c r="B19152" s="21" t="s">
        <v>48836</v>
      </c>
      <c r="F19152" s="17" t="s">
        <v>48696</v>
      </c>
      <c r="G19152" s="18" t="s">
        <v>1049</v>
      </c>
      <c r="H19152" s="15" t="s">
        <v>48837</v>
      </c>
    </row>
    <row r="19153">
      <c r="A19153" s="1">
        <v>19152.0</v>
      </c>
      <c r="B19153" s="21" t="s">
        <v>48838</v>
      </c>
      <c r="F19153" s="17" t="s">
        <v>48696</v>
      </c>
      <c r="G19153" s="18" t="s">
        <v>1057</v>
      </c>
      <c r="H19153" s="15" t="s">
        <v>48839</v>
      </c>
    </row>
    <row r="19154">
      <c r="A19154" s="1">
        <v>19153.0</v>
      </c>
      <c r="B19154" s="21" t="s">
        <v>48840</v>
      </c>
      <c r="F19154" s="17" t="s">
        <v>48696</v>
      </c>
      <c r="G19154" s="18" t="s">
        <v>1065</v>
      </c>
      <c r="H19154" s="15" t="s">
        <v>48841</v>
      </c>
    </row>
    <row r="19155">
      <c r="A19155" s="1">
        <v>19154.0</v>
      </c>
      <c r="B19155" s="21" t="s">
        <v>48842</v>
      </c>
      <c r="F19155" s="17" t="s">
        <v>48696</v>
      </c>
      <c r="G19155" s="18" t="s">
        <v>1073</v>
      </c>
      <c r="H19155" s="15" t="s">
        <v>48843</v>
      </c>
    </row>
    <row r="19156">
      <c r="A19156" s="1">
        <v>19155.0</v>
      </c>
      <c r="B19156" s="21" t="s">
        <v>48844</v>
      </c>
      <c r="F19156" s="17" t="s">
        <v>48696</v>
      </c>
      <c r="G19156" s="18" t="s">
        <v>1081</v>
      </c>
      <c r="H19156" s="15" t="s">
        <v>48845</v>
      </c>
    </row>
    <row r="19157">
      <c r="A19157" s="1">
        <v>19156.0</v>
      </c>
      <c r="B19157" s="21" t="s">
        <v>48846</v>
      </c>
      <c r="F19157" s="17" t="s">
        <v>48696</v>
      </c>
      <c r="G19157" s="18" t="s">
        <v>1089</v>
      </c>
      <c r="H19157" s="15" t="s">
        <v>48847</v>
      </c>
    </row>
    <row r="19158">
      <c r="A19158" s="1">
        <v>19157.0</v>
      </c>
      <c r="B19158" s="21" t="s">
        <v>48848</v>
      </c>
      <c r="F19158" s="17" t="s">
        <v>48696</v>
      </c>
      <c r="G19158" s="18" t="s">
        <v>1097</v>
      </c>
      <c r="H19158" s="15" t="s">
        <v>48849</v>
      </c>
    </row>
    <row r="19159">
      <c r="A19159" s="1">
        <v>19158.0</v>
      </c>
      <c r="B19159" s="21" t="s">
        <v>48850</v>
      </c>
      <c r="F19159" s="17" t="s">
        <v>48696</v>
      </c>
      <c r="G19159" s="18" t="s">
        <v>1105</v>
      </c>
      <c r="H19159" s="15" t="s">
        <v>48851</v>
      </c>
    </row>
    <row r="19160">
      <c r="A19160" s="1">
        <v>19159.0</v>
      </c>
      <c r="B19160" s="21" t="s">
        <v>48852</v>
      </c>
      <c r="F19160" s="17" t="s">
        <v>48696</v>
      </c>
      <c r="G19160" s="18" t="s">
        <v>1113</v>
      </c>
      <c r="H19160" s="15" t="s">
        <v>48853</v>
      </c>
    </row>
    <row r="19161">
      <c r="A19161" s="1">
        <v>19160.0</v>
      </c>
      <c r="B19161" s="21" t="s">
        <v>48854</v>
      </c>
      <c r="F19161" s="17" t="s">
        <v>48696</v>
      </c>
      <c r="G19161" s="18" t="s">
        <v>1121</v>
      </c>
      <c r="H19161" s="15" t="s">
        <v>48855</v>
      </c>
    </row>
    <row r="19162">
      <c r="A19162" s="1">
        <v>19161.0</v>
      </c>
      <c r="B19162" s="21" t="s">
        <v>48856</v>
      </c>
      <c r="F19162" s="17" t="s">
        <v>48696</v>
      </c>
      <c r="G19162" s="18" t="s">
        <v>1129</v>
      </c>
      <c r="H19162" s="15" t="s">
        <v>48857</v>
      </c>
    </row>
    <row r="19163">
      <c r="A19163" s="1">
        <v>19162.0</v>
      </c>
      <c r="B19163" s="21" t="s">
        <v>48858</v>
      </c>
      <c r="F19163" s="17" t="s">
        <v>48696</v>
      </c>
      <c r="G19163" s="18" t="s">
        <v>1137</v>
      </c>
      <c r="H19163" s="15" t="s">
        <v>48859</v>
      </c>
    </row>
    <row r="19164">
      <c r="A19164" s="1">
        <v>19163.0</v>
      </c>
      <c r="B19164" s="21" t="s">
        <v>48860</v>
      </c>
      <c r="F19164" s="17" t="s">
        <v>48696</v>
      </c>
      <c r="G19164" s="18" t="s">
        <v>1145</v>
      </c>
      <c r="H19164" s="15" t="s">
        <v>48861</v>
      </c>
    </row>
    <row r="19165">
      <c r="A19165" s="1">
        <v>19164.0</v>
      </c>
      <c r="B19165" s="21" t="s">
        <v>48862</v>
      </c>
      <c r="F19165" s="17" t="s">
        <v>48696</v>
      </c>
      <c r="G19165" s="18" t="s">
        <v>1153</v>
      </c>
      <c r="H19165" s="15" t="s">
        <v>48863</v>
      </c>
    </row>
    <row r="19166">
      <c r="A19166" s="1">
        <v>19165.0</v>
      </c>
      <c r="B19166" s="21" t="s">
        <v>48864</v>
      </c>
      <c r="F19166" s="17" t="s">
        <v>48696</v>
      </c>
      <c r="G19166" s="18" t="s">
        <v>1161</v>
      </c>
      <c r="H19166" s="15" t="s">
        <v>48865</v>
      </c>
    </row>
    <row r="19167">
      <c r="A19167" s="1">
        <v>19166.0</v>
      </c>
      <c r="B19167" s="21" t="s">
        <v>48866</v>
      </c>
      <c r="F19167" s="17" t="s">
        <v>48696</v>
      </c>
      <c r="G19167" s="18" t="s">
        <v>1169</v>
      </c>
      <c r="H19167" s="15" t="s">
        <v>48867</v>
      </c>
    </row>
    <row r="19168">
      <c r="A19168" s="1">
        <v>19167.0</v>
      </c>
      <c r="B19168" s="21" t="s">
        <v>48868</v>
      </c>
      <c r="F19168" s="17" t="s">
        <v>48696</v>
      </c>
      <c r="G19168" s="18" t="s">
        <v>1177</v>
      </c>
      <c r="H19168" s="15" t="s">
        <v>48869</v>
      </c>
    </row>
    <row r="19169">
      <c r="A19169" s="1">
        <v>19168.0</v>
      </c>
      <c r="B19169" s="21" t="s">
        <v>48870</v>
      </c>
      <c r="F19169" s="17" t="s">
        <v>48696</v>
      </c>
      <c r="G19169" s="18" t="s">
        <v>1185</v>
      </c>
      <c r="H19169" s="15" t="s">
        <v>48871</v>
      </c>
    </row>
    <row r="19170">
      <c r="A19170" s="1">
        <v>19169.0</v>
      </c>
      <c r="B19170" s="21" t="s">
        <v>48872</v>
      </c>
      <c r="F19170" s="17" t="s">
        <v>48696</v>
      </c>
      <c r="G19170" s="18" t="s">
        <v>1193</v>
      </c>
      <c r="H19170" s="15" t="s">
        <v>48873</v>
      </c>
    </row>
    <row r="19171">
      <c r="A19171" s="1">
        <v>19170.0</v>
      </c>
      <c r="B19171" s="21" t="s">
        <v>48874</v>
      </c>
      <c r="F19171" s="17" t="s">
        <v>48696</v>
      </c>
      <c r="G19171" s="18" t="s">
        <v>1201</v>
      </c>
      <c r="H19171" s="15" t="s">
        <v>48875</v>
      </c>
    </row>
    <row r="19172">
      <c r="A19172" s="1">
        <v>19171.0</v>
      </c>
      <c r="B19172" s="21" t="s">
        <v>48876</v>
      </c>
      <c r="F19172" s="17" t="s">
        <v>48696</v>
      </c>
      <c r="G19172" s="18" t="s">
        <v>1209</v>
      </c>
      <c r="H19172" s="15" t="s">
        <v>48877</v>
      </c>
    </row>
    <row r="19173">
      <c r="A19173" s="1">
        <v>19172.0</v>
      </c>
      <c r="B19173" s="21" t="s">
        <v>48878</v>
      </c>
      <c r="F19173" s="17" t="s">
        <v>48696</v>
      </c>
      <c r="G19173" s="18" t="s">
        <v>1217</v>
      </c>
      <c r="H19173" s="15" t="s">
        <v>48879</v>
      </c>
    </row>
    <row r="19174">
      <c r="A19174" s="1">
        <v>19173.0</v>
      </c>
      <c r="B19174" s="21" t="s">
        <v>48880</v>
      </c>
      <c r="F19174" s="17" t="s">
        <v>48696</v>
      </c>
      <c r="G19174" s="18" t="s">
        <v>1225</v>
      </c>
      <c r="H19174" s="15" t="s">
        <v>48881</v>
      </c>
    </row>
    <row r="19175">
      <c r="A19175" s="1">
        <v>19174.0</v>
      </c>
      <c r="B19175" s="21" t="s">
        <v>48882</v>
      </c>
      <c r="F19175" s="17" t="s">
        <v>48696</v>
      </c>
      <c r="G19175" s="18" t="s">
        <v>1233</v>
      </c>
      <c r="H19175" s="15" t="s">
        <v>48883</v>
      </c>
    </row>
    <row r="19176">
      <c r="A19176" s="1">
        <v>19175.0</v>
      </c>
      <c r="B19176" s="21" t="s">
        <v>48884</v>
      </c>
      <c r="F19176" s="17" t="s">
        <v>48696</v>
      </c>
      <c r="G19176" s="18" t="s">
        <v>1241</v>
      </c>
      <c r="H19176" s="15" t="s">
        <v>48885</v>
      </c>
    </row>
    <row r="19177">
      <c r="A19177" s="1">
        <v>19176.0</v>
      </c>
      <c r="B19177" s="21" t="s">
        <v>48886</v>
      </c>
      <c r="F19177" s="17" t="s">
        <v>48696</v>
      </c>
      <c r="G19177" s="18" t="s">
        <v>1249</v>
      </c>
      <c r="H19177" s="15" t="s">
        <v>48887</v>
      </c>
    </row>
    <row r="19178">
      <c r="A19178" s="1">
        <v>19177.0</v>
      </c>
      <c r="B19178" s="21" t="s">
        <v>48888</v>
      </c>
      <c r="F19178" s="17" t="s">
        <v>48696</v>
      </c>
      <c r="G19178" s="18" t="s">
        <v>1257</v>
      </c>
      <c r="H19178" s="15" t="s">
        <v>48889</v>
      </c>
    </row>
    <row r="19179">
      <c r="A19179" s="1">
        <v>19178.0</v>
      </c>
      <c r="B19179" s="21" t="s">
        <v>48890</v>
      </c>
      <c r="F19179" s="17" t="s">
        <v>48696</v>
      </c>
      <c r="G19179" s="18" t="s">
        <v>1265</v>
      </c>
      <c r="H19179" s="15" t="s">
        <v>48891</v>
      </c>
    </row>
    <row r="19180">
      <c r="A19180" s="1">
        <v>19179.0</v>
      </c>
      <c r="B19180" s="21" t="s">
        <v>48892</v>
      </c>
      <c r="F19180" s="17" t="s">
        <v>48696</v>
      </c>
      <c r="G19180" s="18" t="s">
        <v>1273</v>
      </c>
      <c r="H19180" s="15" t="s">
        <v>48893</v>
      </c>
    </row>
    <row r="19181">
      <c r="A19181" s="1">
        <v>19180.0</v>
      </c>
      <c r="B19181" s="21" t="s">
        <v>48894</v>
      </c>
      <c r="F19181" s="17" t="s">
        <v>48696</v>
      </c>
      <c r="G19181" s="18" t="s">
        <v>1281</v>
      </c>
      <c r="H19181" s="15" t="s">
        <v>48895</v>
      </c>
    </row>
    <row r="19182">
      <c r="A19182" s="1">
        <v>19181.0</v>
      </c>
      <c r="B19182" s="21" t="s">
        <v>48896</v>
      </c>
      <c r="F19182" s="17" t="s">
        <v>48696</v>
      </c>
      <c r="G19182" s="18" t="s">
        <v>1289</v>
      </c>
      <c r="H19182" s="15" t="s">
        <v>48897</v>
      </c>
    </row>
    <row r="19183">
      <c r="A19183" s="1">
        <v>19182.0</v>
      </c>
      <c r="B19183" s="21" t="s">
        <v>48898</v>
      </c>
      <c r="F19183" s="17" t="s">
        <v>48696</v>
      </c>
      <c r="G19183" s="18" t="s">
        <v>1297</v>
      </c>
      <c r="H19183" s="15" t="s">
        <v>48899</v>
      </c>
    </row>
    <row r="19184">
      <c r="A19184" s="1">
        <v>19183.0</v>
      </c>
      <c r="B19184" s="21" t="s">
        <v>48900</v>
      </c>
      <c r="F19184" s="17" t="s">
        <v>48696</v>
      </c>
      <c r="G19184" s="18" t="s">
        <v>1305</v>
      </c>
      <c r="H19184" s="15" t="s">
        <v>48901</v>
      </c>
    </row>
    <row r="19185">
      <c r="A19185" s="1">
        <v>19184.0</v>
      </c>
      <c r="B19185" s="21" t="s">
        <v>48902</v>
      </c>
      <c r="F19185" s="17" t="s">
        <v>48696</v>
      </c>
      <c r="G19185" s="18" t="s">
        <v>1313</v>
      </c>
      <c r="H19185" s="15" t="s">
        <v>48903</v>
      </c>
    </row>
    <row r="19186">
      <c r="A19186" s="1">
        <v>19185.0</v>
      </c>
      <c r="B19186" s="21" t="s">
        <v>48904</v>
      </c>
      <c r="F19186" s="17" t="s">
        <v>48696</v>
      </c>
      <c r="G19186" s="18" t="s">
        <v>1321</v>
      </c>
      <c r="H19186" s="15" t="s">
        <v>48905</v>
      </c>
    </row>
    <row r="19187">
      <c r="A19187" s="1">
        <v>19186.0</v>
      </c>
      <c r="B19187" s="21" t="s">
        <v>48906</v>
      </c>
      <c r="F19187" s="17" t="s">
        <v>48696</v>
      </c>
      <c r="G19187" s="18" t="s">
        <v>1329</v>
      </c>
      <c r="H19187" s="15" t="s">
        <v>48907</v>
      </c>
    </row>
    <row r="19188">
      <c r="A19188" s="1">
        <v>19187.0</v>
      </c>
      <c r="B19188" s="21" t="s">
        <v>48908</v>
      </c>
      <c r="F19188" s="17" t="s">
        <v>48696</v>
      </c>
      <c r="G19188" s="18" t="s">
        <v>1337</v>
      </c>
      <c r="H19188" s="15" t="s">
        <v>48909</v>
      </c>
    </row>
    <row r="19189">
      <c r="A19189" s="1">
        <v>19188.0</v>
      </c>
      <c r="B19189" s="21" t="s">
        <v>48910</v>
      </c>
      <c r="F19189" s="17" t="s">
        <v>48696</v>
      </c>
      <c r="G19189" s="18" t="s">
        <v>1345</v>
      </c>
      <c r="H19189" s="15" t="s">
        <v>48911</v>
      </c>
    </row>
    <row r="19190">
      <c r="A19190" s="1">
        <v>19189.0</v>
      </c>
      <c r="B19190" s="21" t="s">
        <v>48912</v>
      </c>
      <c r="F19190" s="17" t="s">
        <v>48696</v>
      </c>
      <c r="G19190" s="18" t="s">
        <v>1353</v>
      </c>
      <c r="H19190" s="15" t="s">
        <v>48913</v>
      </c>
    </row>
    <row r="19191">
      <c r="A19191" s="1">
        <v>19190.0</v>
      </c>
      <c r="B19191" s="21" t="s">
        <v>48914</v>
      </c>
      <c r="F19191" s="17" t="s">
        <v>48696</v>
      </c>
      <c r="G19191" s="18" t="s">
        <v>1361</v>
      </c>
      <c r="H19191" s="15" t="s">
        <v>48915</v>
      </c>
    </row>
    <row r="19192">
      <c r="A19192" s="1">
        <v>19191.0</v>
      </c>
      <c r="B19192" s="21" t="s">
        <v>48916</v>
      </c>
      <c r="F19192" s="17" t="s">
        <v>48696</v>
      </c>
      <c r="G19192" s="18" t="s">
        <v>1369</v>
      </c>
      <c r="H19192" s="15" t="s">
        <v>48917</v>
      </c>
    </row>
    <row r="19193">
      <c r="A19193" s="1">
        <v>19192.0</v>
      </c>
      <c r="B19193" s="21" t="s">
        <v>48918</v>
      </c>
      <c r="F19193" s="17" t="s">
        <v>48696</v>
      </c>
      <c r="G19193" s="18" t="s">
        <v>1377</v>
      </c>
      <c r="H19193" s="15" t="s">
        <v>48919</v>
      </c>
    </row>
    <row r="19194">
      <c r="A19194" s="1">
        <v>19193.0</v>
      </c>
      <c r="B19194" s="21" t="s">
        <v>48920</v>
      </c>
      <c r="F19194" s="17" t="s">
        <v>48696</v>
      </c>
      <c r="G19194" s="18" t="s">
        <v>1385</v>
      </c>
      <c r="H19194" s="15" t="s">
        <v>48921</v>
      </c>
    </row>
    <row r="19195">
      <c r="A19195" s="1">
        <v>19194.0</v>
      </c>
      <c r="B19195" s="21" t="s">
        <v>48922</v>
      </c>
      <c r="F19195" s="17" t="s">
        <v>48696</v>
      </c>
      <c r="G19195" s="18" t="s">
        <v>1393</v>
      </c>
      <c r="H19195" s="15" t="s">
        <v>48923</v>
      </c>
    </row>
    <row r="19196">
      <c r="A19196" s="1">
        <v>19195.0</v>
      </c>
      <c r="B19196" s="21" t="s">
        <v>48924</v>
      </c>
      <c r="F19196" s="17" t="s">
        <v>48696</v>
      </c>
      <c r="G19196" s="18" t="s">
        <v>1401</v>
      </c>
      <c r="H19196" s="15" t="s">
        <v>48925</v>
      </c>
    </row>
    <row r="19197">
      <c r="A19197" s="1">
        <v>19196.0</v>
      </c>
      <c r="B19197" s="21" t="s">
        <v>48926</v>
      </c>
      <c r="F19197" s="17" t="s">
        <v>48696</v>
      </c>
      <c r="G19197" s="18" t="s">
        <v>1409</v>
      </c>
      <c r="H19197" s="15" t="s">
        <v>48927</v>
      </c>
    </row>
    <row r="19198">
      <c r="A19198" s="1">
        <v>19197.0</v>
      </c>
      <c r="B19198" s="21" t="s">
        <v>48928</v>
      </c>
      <c r="F19198" s="17" t="s">
        <v>48696</v>
      </c>
      <c r="G19198" s="18" t="s">
        <v>1417</v>
      </c>
      <c r="H19198" s="15" t="s">
        <v>48929</v>
      </c>
    </row>
    <row r="19199">
      <c r="A19199" s="1">
        <v>19198.0</v>
      </c>
      <c r="B19199" s="21" t="s">
        <v>48930</v>
      </c>
      <c r="F19199" s="17" t="s">
        <v>48696</v>
      </c>
      <c r="G19199" s="18" t="s">
        <v>1425</v>
      </c>
      <c r="H19199" s="15" t="s">
        <v>48931</v>
      </c>
    </row>
    <row r="19200">
      <c r="A19200" s="1">
        <v>19199.0</v>
      </c>
      <c r="B19200" s="21" t="s">
        <v>48932</v>
      </c>
      <c r="F19200" s="17" t="s">
        <v>48696</v>
      </c>
      <c r="G19200" s="18" t="s">
        <v>1433</v>
      </c>
      <c r="H19200" s="15" t="s">
        <v>48933</v>
      </c>
    </row>
    <row r="19201">
      <c r="A19201" s="1">
        <v>19200.0</v>
      </c>
      <c r="B19201" s="21" t="s">
        <v>48934</v>
      </c>
      <c r="F19201" s="17" t="s">
        <v>48696</v>
      </c>
      <c r="G19201" s="18" t="s">
        <v>1441</v>
      </c>
      <c r="H19201" s="15" t="s">
        <v>48935</v>
      </c>
    </row>
    <row r="19202">
      <c r="A19202" s="1">
        <v>19201.0</v>
      </c>
      <c r="B19202" s="21" t="s">
        <v>48936</v>
      </c>
      <c r="F19202" s="17" t="s">
        <v>48937</v>
      </c>
      <c r="G19202" s="18" t="s">
        <v>489</v>
      </c>
      <c r="H19202" s="15" t="s">
        <v>48938</v>
      </c>
    </row>
    <row r="19203">
      <c r="A19203" s="1">
        <v>19202.0</v>
      </c>
      <c r="B19203" s="21" t="s">
        <v>48939</v>
      </c>
      <c r="F19203" s="17" t="s">
        <v>48937</v>
      </c>
      <c r="G19203" s="18" t="s">
        <v>497</v>
      </c>
      <c r="H19203" s="15" t="s">
        <v>48940</v>
      </c>
    </row>
    <row r="19204">
      <c r="A19204" s="1">
        <v>19203.0</v>
      </c>
      <c r="B19204" s="21" t="s">
        <v>48941</v>
      </c>
      <c r="F19204" s="17" t="s">
        <v>48937</v>
      </c>
      <c r="G19204" s="18" t="s">
        <v>505</v>
      </c>
      <c r="H19204" s="15" t="s">
        <v>48942</v>
      </c>
    </row>
    <row r="19205">
      <c r="A19205" s="1">
        <v>19204.0</v>
      </c>
      <c r="B19205" s="21" t="s">
        <v>48943</v>
      </c>
      <c r="F19205" s="17" t="s">
        <v>48937</v>
      </c>
      <c r="G19205" s="18" t="s">
        <v>513</v>
      </c>
      <c r="H19205" s="15" t="s">
        <v>48944</v>
      </c>
    </row>
    <row r="19206">
      <c r="A19206" s="1">
        <v>19205.0</v>
      </c>
      <c r="B19206" s="21" t="s">
        <v>48945</v>
      </c>
      <c r="F19206" s="17" t="s">
        <v>48937</v>
      </c>
      <c r="G19206" s="18" t="s">
        <v>521</v>
      </c>
      <c r="H19206" s="15" t="s">
        <v>48946</v>
      </c>
    </row>
    <row r="19207">
      <c r="A19207" s="1">
        <v>19206.0</v>
      </c>
      <c r="B19207" s="21" t="s">
        <v>48947</v>
      </c>
      <c r="F19207" s="17" t="s">
        <v>48937</v>
      </c>
      <c r="G19207" s="18" t="s">
        <v>529</v>
      </c>
      <c r="H19207" s="15" t="s">
        <v>48948</v>
      </c>
    </row>
    <row r="19208">
      <c r="A19208" s="1">
        <v>19207.0</v>
      </c>
      <c r="B19208" s="21" t="s">
        <v>48949</v>
      </c>
      <c r="F19208" s="17" t="s">
        <v>48937</v>
      </c>
      <c r="G19208" s="18" t="s">
        <v>537</v>
      </c>
      <c r="H19208" s="15" t="s">
        <v>48950</v>
      </c>
    </row>
    <row r="19209">
      <c r="A19209" s="1">
        <v>19208.0</v>
      </c>
      <c r="B19209" s="21" t="s">
        <v>48951</v>
      </c>
      <c r="F19209" s="17" t="s">
        <v>48937</v>
      </c>
      <c r="G19209" s="18" t="s">
        <v>545</v>
      </c>
      <c r="H19209" s="15" t="s">
        <v>48952</v>
      </c>
    </row>
    <row r="19210">
      <c r="A19210" s="1">
        <v>19209.0</v>
      </c>
      <c r="B19210" s="21" t="s">
        <v>48953</v>
      </c>
      <c r="F19210" s="17" t="s">
        <v>48937</v>
      </c>
      <c r="G19210" s="18" t="s">
        <v>553</v>
      </c>
      <c r="H19210" s="15" t="s">
        <v>48954</v>
      </c>
    </row>
    <row r="19211">
      <c r="A19211" s="1">
        <v>19210.0</v>
      </c>
      <c r="B19211" s="21" t="s">
        <v>48955</v>
      </c>
      <c r="F19211" s="17" t="s">
        <v>48937</v>
      </c>
      <c r="G19211" s="18" t="s">
        <v>561</v>
      </c>
      <c r="H19211" s="15" t="s">
        <v>48956</v>
      </c>
    </row>
    <row r="19212">
      <c r="A19212" s="1">
        <v>19211.0</v>
      </c>
      <c r="B19212" s="21" t="s">
        <v>48957</v>
      </c>
      <c r="F19212" s="17" t="s">
        <v>48937</v>
      </c>
      <c r="G19212" s="18" t="s">
        <v>569</v>
      </c>
      <c r="H19212" s="15" t="s">
        <v>48958</v>
      </c>
    </row>
    <row r="19213">
      <c r="A19213" s="1">
        <v>19212.0</v>
      </c>
      <c r="B19213" s="21" t="s">
        <v>48959</v>
      </c>
      <c r="F19213" s="17" t="s">
        <v>48937</v>
      </c>
      <c r="G19213" s="18" t="s">
        <v>577</v>
      </c>
      <c r="H19213" s="15" t="s">
        <v>48960</v>
      </c>
    </row>
    <row r="19214">
      <c r="A19214" s="1">
        <v>19213.0</v>
      </c>
      <c r="B19214" s="21" t="s">
        <v>48961</v>
      </c>
      <c r="F19214" s="17" t="s">
        <v>48937</v>
      </c>
      <c r="G19214" s="18" t="s">
        <v>585</v>
      </c>
      <c r="H19214" s="15" t="s">
        <v>48962</v>
      </c>
    </row>
    <row r="19215">
      <c r="A19215" s="1">
        <v>19214.0</v>
      </c>
      <c r="B19215" s="21" t="s">
        <v>48963</v>
      </c>
      <c r="F19215" s="17" t="s">
        <v>48937</v>
      </c>
      <c r="G19215" s="18" t="s">
        <v>593</v>
      </c>
      <c r="H19215" s="15" t="s">
        <v>48964</v>
      </c>
    </row>
    <row r="19216">
      <c r="A19216" s="1">
        <v>19215.0</v>
      </c>
      <c r="B19216" s="21" t="s">
        <v>48965</v>
      </c>
      <c r="F19216" s="17" t="s">
        <v>48937</v>
      </c>
      <c r="G19216" s="18" t="s">
        <v>601</v>
      </c>
      <c r="H19216" s="15" t="s">
        <v>48966</v>
      </c>
    </row>
    <row r="19217">
      <c r="A19217" s="1">
        <v>19216.0</v>
      </c>
      <c r="B19217" s="21" t="s">
        <v>48967</v>
      </c>
      <c r="F19217" s="17" t="s">
        <v>48937</v>
      </c>
      <c r="G19217" s="18" t="s">
        <v>609</v>
      </c>
      <c r="H19217" s="15" t="s">
        <v>48968</v>
      </c>
    </row>
    <row r="19218">
      <c r="A19218" s="1">
        <v>19217.0</v>
      </c>
      <c r="B19218" s="21" t="s">
        <v>48969</v>
      </c>
      <c r="F19218" s="17" t="s">
        <v>48937</v>
      </c>
      <c r="G19218" s="18" t="s">
        <v>617</v>
      </c>
      <c r="H19218" s="15" t="s">
        <v>48970</v>
      </c>
    </row>
    <row r="19219">
      <c r="A19219" s="1">
        <v>19218.0</v>
      </c>
      <c r="B19219" s="21" t="s">
        <v>48971</v>
      </c>
      <c r="F19219" s="17" t="s">
        <v>48937</v>
      </c>
      <c r="G19219" s="18" t="s">
        <v>625</v>
      </c>
      <c r="H19219" s="15" t="s">
        <v>48972</v>
      </c>
    </row>
    <row r="19220">
      <c r="A19220" s="1">
        <v>19219.0</v>
      </c>
      <c r="B19220" s="21" t="s">
        <v>48973</v>
      </c>
      <c r="F19220" s="17" t="s">
        <v>48937</v>
      </c>
      <c r="G19220" s="18" t="s">
        <v>633</v>
      </c>
      <c r="H19220" s="15" t="s">
        <v>48974</v>
      </c>
    </row>
    <row r="19221">
      <c r="A19221" s="1">
        <v>19220.0</v>
      </c>
      <c r="B19221" s="21" t="s">
        <v>48975</v>
      </c>
      <c r="F19221" s="17" t="s">
        <v>48937</v>
      </c>
      <c r="G19221" s="18" t="s">
        <v>641</v>
      </c>
      <c r="H19221" s="15" t="s">
        <v>48976</v>
      </c>
    </row>
    <row r="19222">
      <c r="A19222" s="1">
        <v>19221.0</v>
      </c>
      <c r="B19222" s="21" t="s">
        <v>48977</v>
      </c>
      <c r="F19222" s="17" t="s">
        <v>48937</v>
      </c>
      <c r="G19222" s="18" t="s">
        <v>649</v>
      </c>
      <c r="H19222" s="15" t="s">
        <v>48978</v>
      </c>
    </row>
    <row r="19223">
      <c r="A19223" s="1">
        <v>19222.0</v>
      </c>
      <c r="B19223" s="21" t="s">
        <v>48979</v>
      </c>
      <c r="F19223" s="17" t="s">
        <v>48937</v>
      </c>
      <c r="G19223" s="18" t="s">
        <v>657</v>
      </c>
      <c r="H19223" s="15" t="s">
        <v>48980</v>
      </c>
    </row>
    <row r="19224">
      <c r="A19224" s="1">
        <v>19223.0</v>
      </c>
      <c r="B19224" s="21" t="s">
        <v>48981</v>
      </c>
      <c r="F19224" s="17" t="s">
        <v>48937</v>
      </c>
      <c r="G19224" s="18" t="s">
        <v>665</v>
      </c>
      <c r="H19224" s="15" t="s">
        <v>48982</v>
      </c>
    </row>
    <row r="19225">
      <c r="A19225" s="1">
        <v>19224.0</v>
      </c>
      <c r="B19225" s="21" t="s">
        <v>48983</v>
      </c>
      <c r="F19225" s="17" t="s">
        <v>48937</v>
      </c>
      <c r="G19225" s="18" t="s">
        <v>673</v>
      </c>
      <c r="H19225" s="15" t="s">
        <v>48984</v>
      </c>
    </row>
    <row r="19226">
      <c r="A19226" s="1">
        <v>19225.0</v>
      </c>
      <c r="B19226" s="21" t="s">
        <v>48985</v>
      </c>
      <c r="F19226" s="17" t="s">
        <v>48937</v>
      </c>
      <c r="G19226" s="18" t="s">
        <v>681</v>
      </c>
      <c r="H19226" s="15" t="s">
        <v>48986</v>
      </c>
    </row>
    <row r="19227">
      <c r="A19227" s="1">
        <v>19226.0</v>
      </c>
      <c r="B19227" s="21" t="s">
        <v>48987</v>
      </c>
      <c r="F19227" s="17" t="s">
        <v>48937</v>
      </c>
      <c r="G19227" s="18" t="s">
        <v>689</v>
      </c>
      <c r="H19227" s="15" t="s">
        <v>48988</v>
      </c>
    </row>
    <row r="19228">
      <c r="A19228" s="1">
        <v>19227.0</v>
      </c>
      <c r="B19228" s="21" t="s">
        <v>48989</v>
      </c>
      <c r="F19228" s="17" t="s">
        <v>48937</v>
      </c>
      <c r="G19228" s="18" t="s">
        <v>697</v>
      </c>
      <c r="H19228" s="15" t="s">
        <v>48990</v>
      </c>
    </row>
    <row r="19229">
      <c r="A19229" s="1">
        <v>19228.0</v>
      </c>
      <c r="B19229" s="21" t="s">
        <v>48991</v>
      </c>
      <c r="F19229" s="17" t="s">
        <v>48937</v>
      </c>
      <c r="G19229" s="18" t="s">
        <v>705</v>
      </c>
      <c r="H19229" s="15" t="s">
        <v>48992</v>
      </c>
    </row>
    <row r="19230">
      <c r="A19230" s="1">
        <v>19229.0</v>
      </c>
      <c r="B19230" s="21" t="s">
        <v>48993</v>
      </c>
      <c r="F19230" s="17" t="s">
        <v>48937</v>
      </c>
      <c r="G19230" s="18" t="s">
        <v>713</v>
      </c>
      <c r="H19230" s="15" t="s">
        <v>48994</v>
      </c>
    </row>
    <row r="19231">
      <c r="A19231" s="1">
        <v>19230.0</v>
      </c>
      <c r="B19231" s="21" t="s">
        <v>48995</v>
      </c>
      <c r="F19231" s="17" t="s">
        <v>48937</v>
      </c>
      <c r="G19231" s="18" t="s">
        <v>721</v>
      </c>
      <c r="H19231" s="15" t="s">
        <v>48996</v>
      </c>
    </row>
    <row r="19232">
      <c r="A19232" s="1">
        <v>19231.0</v>
      </c>
      <c r="B19232" s="21" t="s">
        <v>48997</v>
      </c>
      <c r="F19232" s="17" t="s">
        <v>48937</v>
      </c>
      <c r="G19232" s="18" t="s">
        <v>729</v>
      </c>
      <c r="H19232" s="15" t="s">
        <v>48998</v>
      </c>
    </row>
    <row r="19233">
      <c r="A19233" s="1">
        <v>19232.0</v>
      </c>
      <c r="B19233" s="21" t="s">
        <v>48999</v>
      </c>
      <c r="F19233" s="17" t="s">
        <v>48937</v>
      </c>
      <c r="G19233" s="18" t="s">
        <v>737</v>
      </c>
      <c r="H19233" s="15" t="s">
        <v>49000</v>
      </c>
    </row>
    <row r="19234">
      <c r="A19234" s="1">
        <v>19233.0</v>
      </c>
      <c r="B19234" s="21" t="s">
        <v>49001</v>
      </c>
      <c r="F19234" s="17" t="s">
        <v>48937</v>
      </c>
      <c r="G19234" s="18" t="s">
        <v>745</v>
      </c>
      <c r="H19234" s="15" t="s">
        <v>49002</v>
      </c>
    </row>
    <row r="19235">
      <c r="A19235" s="1">
        <v>19234.0</v>
      </c>
      <c r="B19235" s="21" t="s">
        <v>49003</v>
      </c>
      <c r="F19235" s="17" t="s">
        <v>48937</v>
      </c>
      <c r="G19235" s="18" t="s">
        <v>753</v>
      </c>
      <c r="H19235" s="15" t="s">
        <v>49004</v>
      </c>
    </row>
    <row r="19236">
      <c r="A19236" s="1">
        <v>19235.0</v>
      </c>
      <c r="B19236" s="21" t="s">
        <v>49005</v>
      </c>
      <c r="F19236" s="17" t="s">
        <v>48937</v>
      </c>
      <c r="G19236" s="18" t="s">
        <v>761</v>
      </c>
      <c r="H19236" s="15" t="s">
        <v>49006</v>
      </c>
    </row>
    <row r="19237">
      <c r="A19237" s="1">
        <v>19236.0</v>
      </c>
      <c r="B19237" s="21" t="s">
        <v>49007</v>
      </c>
      <c r="F19237" s="17" t="s">
        <v>48937</v>
      </c>
      <c r="G19237" s="18" t="s">
        <v>769</v>
      </c>
      <c r="H19237" s="15" t="s">
        <v>49008</v>
      </c>
    </row>
    <row r="19238">
      <c r="A19238" s="1">
        <v>19237.0</v>
      </c>
      <c r="B19238" s="21" t="s">
        <v>49009</v>
      </c>
      <c r="F19238" s="17" t="s">
        <v>48937</v>
      </c>
      <c r="G19238" s="18" t="s">
        <v>777</v>
      </c>
      <c r="H19238" s="15" t="s">
        <v>49010</v>
      </c>
    </row>
    <row r="19239">
      <c r="A19239" s="1">
        <v>19238.0</v>
      </c>
      <c r="B19239" s="21" t="s">
        <v>49011</v>
      </c>
      <c r="F19239" s="17" t="s">
        <v>48937</v>
      </c>
      <c r="G19239" s="18" t="s">
        <v>785</v>
      </c>
      <c r="H19239" s="15" t="s">
        <v>49012</v>
      </c>
    </row>
    <row r="19240">
      <c r="A19240" s="1">
        <v>19239.0</v>
      </c>
      <c r="B19240" s="21" t="s">
        <v>49013</v>
      </c>
      <c r="F19240" s="17" t="s">
        <v>48937</v>
      </c>
      <c r="G19240" s="18" t="s">
        <v>793</v>
      </c>
      <c r="H19240" s="15" t="s">
        <v>49014</v>
      </c>
    </row>
    <row r="19241">
      <c r="A19241" s="1">
        <v>19240.0</v>
      </c>
      <c r="B19241" s="21" t="s">
        <v>49015</v>
      </c>
      <c r="F19241" s="17" t="s">
        <v>48937</v>
      </c>
      <c r="G19241" s="18" t="s">
        <v>801</v>
      </c>
      <c r="H19241" s="15" t="s">
        <v>49016</v>
      </c>
    </row>
    <row r="19242">
      <c r="A19242" s="1">
        <v>19241.0</v>
      </c>
      <c r="B19242" s="21" t="s">
        <v>49017</v>
      </c>
      <c r="F19242" s="17" t="s">
        <v>48937</v>
      </c>
      <c r="G19242" s="18" t="s">
        <v>809</v>
      </c>
      <c r="H19242" s="15" t="s">
        <v>49018</v>
      </c>
    </row>
    <row r="19243">
      <c r="A19243" s="1">
        <v>19242.0</v>
      </c>
      <c r="B19243" s="21" t="s">
        <v>49019</v>
      </c>
      <c r="F19243" s="17" t="s">
        <v>48937</v>
      </c>
      <c r="G19243" s="18" t="s">
        <v>817</v>
      </c>
      <c r="H19243" s="15" t="s">
        <v>49020</v>
      </c>
    </row>
    <row r="19244">
      <c r="A19244" s="1">
        <v>19243.0</v>
      </c>
      <c r="B19244" s="21" t="s">
        <v>49021</v>
      </c>
      <c r="F19244" s="17" t="s">
        <v>48937</v>
      </c>
      <c r="G19244" s="18" t="s">
        <v>825</v>
      </c>
      <c r="H19244" s="15" t="s">
        <v>49022</v>
      </c>
    </row>
    <row r="19245">
      <c r="A19245" s="1">
        <v>19244.0</v>
      </c>
      <c r="B19245" s="21" t="s">
        <v>49023</v>
      </c>
      <c r="F19245" s="17" t="s">
        <v>48937</v>
      </c>
      <c r="G19245" s="18" t="s">
        <v>833</v>
      </c>
      <c r="H19245" s="15" t="s">
        <v>49024</v>
      </c>
    </row>
    <row r="19246">
      <c r="A19246" s="1">
        <v>19245.0</v>
      </c>
      <c r="B19246" s="21" t="s">
        <v>49025</v>
      </c>
      <c r="F19246" s="17" t="s">
        <v>48937</v>
      </c>
      <c r="G19246" s="18" t="s">
        <v>841</v>
      </c>
      <c r="H19246" s="15" t="s">
        <v>49026</v>
      </c>
    </row>
    <row r="19247">
      <c r="A19247" s="1">
        <v>19246.0</v>
      </c>
      <c r="B19247" s="21" t="s">
        <v>49027</v>
      </c>
      <c r="F19247" s="17" t="s">
        <v>48937</v>
      </c>
      <c r="G19247" s="18" t="s">
        <v>849</v>
      </c>
      <c r="H19247" s="15" t="s">
        <v>49028</v>
      </c>
    </row>
    <row r="19248">
      <c r="A19248" s="1">
        <v>19247.0</v>
      </c>
      <c r="B19248" s="21" t="s">
        <v>49029</v>
      </c>
      <c r="F19248" s="17" t="s">
        <v>48937</v>
      </c>
      <c r="G19248" s="18" t="s">
        <v>857</v>
      </c>
      <c r="H19248" s="15" t="s">
        <v>49030</v>
      </c>
    </row>
    <row r="19249">
      <c r="A19249" s="1">
        <v>19248.0</v>
      </c>
      <c r="B19249" s="21" t="s">
        <v>49031</v>
      </c>
      <c r="F19249" s="17" t="s">
        <v>48937</v>
      </c>
      <c r="G19249" s="18" t="s">
        <v>865</v>
      </c>
      <c r="H19249" s="15" t="s">
        <v>49032</v>
      </c>
    </row>
    <row r="19250">
      <c r="A19250" s="1">
        <v>19249.0</v>
      </c>
      <c r="B19250" s="21" t="s">
        <v>49033</v>
      </c>
      <c r="F19250" s="17" t="s">
        <v>48937</v>
      </c>
      <c r="G19250" s="18" t="s">
        <v>873</v>
      </c>
      <c r="H19250" s="15" t="s">
        <v>49034</v>
      </c>
    </row>
    <row r="19251">
      <c r="A19251" s="1">
        <v>19250.0</v>
      </c>
      <c r="B19251" s="21" t="s">
        <v>49035</v>
      </c>
      <c r="F19251" s="17" t="s">
        <v>48937</v>
      </c>
      <c r="G19251" s="18" t="s">
        <v>881</v>
      </c>
      <c r="H19251" s="15" t="s">
        <v>49036</v>
      </c>
    </row>
    <row r="19252">
      <c r="A19252" s="1">
        <v>19251.0</v>
      </c>
      <c r="B19252" s="21" t="s">
        <v>49037</v>
      </c>
      <c r="F19252" s="17" t="s">
        <v>48937</v>
      </c>
      <c r="G19252" s="18" t="s">
        <v>889</v>
      </c>
      <c r="H19252" s="15" t="s">
        <v>49038</v>
      </c>
    </row>
    <row r="19253">
      <c r="A19253" s="1">
        <v>19252.0</v>
      </c>
      <c r="B19253" s="21" t="s">
        <v>49039</v>
      </c>
      <c r="F19253" s="17" t="s">
        <v>48937</v>
      </c>
      <c r="G19253" s="18" t="s">
        <v>897</v>
      </c>
      <c r="H19253" s="15" t="s">
        <v>49040</v>
      </c>
    </row>
    <row r="19254">
      <c r="A19254" s="1">
        <v>19253.0</v>
      </c>
      <c r="B19254" s="21" t="s">
        <v>49041</v>
      </c>
      <c r="F19254" s="17" t="s">
        <v>48937</v>
      </c>
      <c r="G19254" s="18" t="s">
        <v>905</v>
      </c>
      <c r="H19254" s="15" t="s">
        <v>49042</v>
      </c>
    </row>
    <row r="19255">
      <c r="A19255" s="1">
        <v>19254.0</v>
      </c>
      <c r="B19255" s="21" t="s">
        <v>49043</v>
      </c>
      <c r="F19255" s="17" t="s">
        <v>48937</v>
      </c>
      <c r="G19255" s="18" t="s">
        <v>913</v>
      </c>
      <c r="H19255" s="15" t="s">
        <v>49044</v>
      </c>
    </row>
    <row r="19256">
      <c r="A19256" s="1">
        <v>19255.0</v>
      </c>
      <c r="B19256" s="21" t="s">
        <v>49045</v>
      </c>
      <c r="F19256" s="17" t="s">
        <v>48937</v>
      </c>
      <c r="G19256" s="18" t="s">
        <v>921</v>
      </c>
      <c r="H19256" s="15" t="s">
        <v>49046</v>
      </c>
    </row>
    <row r="19257">
      <c r="A19257" s="1">
        <v>19256.0</v>
      </c>
      <c r="B19257" s="21" t="s">
        <v>49047</v>
      </c>
      <c r="F19257" s="17" t="s">
        <v>48937</v>
      </c>
      <c r="G19257" s="18" t="s">
        <v>929</v>
      </c>
      <c r="H19257" s="15" t="s">
        <v>49048</v>
      </c>
    </row>
    <row r="19258">
      <c r="A19258" s="1">
        <v>19257.0</v>
      </c>
      <c r="B19258" s="21" t="s">
        <v>49049</v>
      </c>
      <c r="F19258" s="17" t="s">
        <v>48937</v>
      </c>
      <c r="G19258" s="18" t="s">
        <v>937</v>
      </c>
      <c r="H19258" s="15" t="s">
        <v>49050</v>
      </c>
    </row>
    <row r="19259">
      <c r="A19259" s="1">
        <v>19258.0</v>
      </c>
      <c r="B19259" s="21" t="s">
        <v>49051</v>
      </c>
      <c r="F19259" s="17" t="s">
        <v>48937</v>
      </c>
      <c r="G19259" s="18" t="s">
        <v>945</v>
      </c>
      <c r="H19259" s="15" t="s">
        <v>49052</v>
      </c>
    </row>
    <row r="19260">
      <c r="A19260" s="1">
        <v>19259.0</v>
      </c>
      <c r="B19260" s="21" t="s">
        <v>49053</v>
      </c>
      <c r="F19260" s="17" t="s">
        <v>48937</v>
      </c>
      <c r="G19260" s="18" t="s">
        <v>953</v>
      </c>
      <c r="H19260" s="15" t="s">
        <v>49054</v>
      </c>
    </row>
    <row r="19261">
      <c r="A19261" s="1">
        <v>19260.0</v>
      </c>
      <c r="B19261" s="21" t="s">
        <v>49055</v>
      </c>
      <c r="F19261" s="17" t="s">
        <v>48937</v>
      </c>
      <c r="G19261" s="18" t="s">
        <v>961</v>
      </c>
      <c r="H19261" s="15" t="s">
        <v>49056</v>
      </c>
    </row>
    <row r="19262">
      <c r="A19262" s="1">
        <v>19261.0</v>
      </c>
      <c r="B19262" s="21" t="s">
        <v>49057</v>
      </c>
      <c r="F19262" s="17" t="s">
        <v>48937</v>
      </c>
      <c r="G19262" s="18" t="s">
        <v>969</v>
      </c>
      <c r="H19262" s="15" t="s">
        <v>49058</v>
      </c>
    </row>
    <row r="19263">
      <c r="A19263" s="1">
        <v>19262.0</v>
      </c>
      <c r="B19263" s="21" t="s">
        <v>49059</v>
      </c>
      <c r="F19263" s="17" t="s">
        <v>48937</v>
      </c>
      <c r="G19263" s="18" t="s">
        <v>977</v>
      </c>
      <c r="H19263" s="15" t="s">
        <v>49060</v>
      </c>
    </row>
    <row r="19264">
      <c r="A19264" s="1">
        <v>19263.0</v>
      </c>
      <c r="B19264" s="21" t="s">
        <v>49061</v>
      </c>
      <c r="F19264" s="17" t="s">
        <v>48937</v>
      </c>
      <c r="G19264" s="18" t="s">
        <v>985</v>
      </c>
      <c r="H19264" s="15" t="s">
        <v>49062</v>
      </c>
    </row>
    <row r="19265">
      <c r="A19265" s="1">
        <v>19264.0</v>
      </c>
      <c r="B19265" s="21" t="s">
        <v>49063</v>
      </c>
      <c r="F19265" s="17" t="s">
        <v>48937</v>
      </c>
      <c r="G19265" s="18" t="s">
        <v>993</v>
      </c>
      <c r="H19265" s="15" t="s">
        <v>49064</v>
      </c>
    </row>
    <row r="19266">
      <c r="A19266" s="1">
        <v>19265.0</v>
      </c>
      <c r="B19266" s="21" t="s">
        <v>49065</v>
      </c>
      <c r="F19266" s="17" t="s">
        <v>48937</v>
      </c>
      <c r="G19266" s="18" t="s">
        <v>1001</v>
      </c>
      <c r="H19266" s="15" t="s">
        <v>49066</v>
      </c>
    </row>
    <row r="19267">
      <c r="A19267" s="1">
        <v>19266.0</v>
      </c>
      <c r="B19267" s="21" t="s">
        <v>49067</v>
      </c>
      <c r="F19267" s="17" t="s">
        <v>48937</v>
      </c>
      <c r="G19267" s="18" t="s">
        <v>1009</v>
      </c>
      <c r="H19267" s="15" t="s">
        <v>49068</v>
      </c>
    </row>
    <row r="19268">
      <c r="A19268" s="1">
        <v>19267.0</v>
      </c>
      <c r="B19268" s="21" t="s">
        <v>49069</v>
      </c>
      <c r="F19268" s="17" t="s">
        <v>48937</v>
      </c>
      <c r="G19268" s="18" t="s">
        <v>1017</v>
      </c>
      <c r="H19268" s="15" t="s">
        <v>49070</v>
      </c>
    </row>
    <row r="19269">
      <c r="A19269" s="1">
        <v>19268.0</v>
      </c>
      <c r="B19269" s="21" t="s">
        <v>49071</v>
      </c>
      <c r="F19269" s="17" t="s">
        <v>48937</v>
      </c>
      <c r="G19269" s="18" t="s">
        <v>1025</v>
      </c>
      <c r="H19269" s="15" t="s">
        <v>49072</v>
      </c>
    </row>
    <row r="19270">
      <c r="A19270" s="1">
        <v>19269.0</v>
      </c>
      <c r="B19270" s="21" t="s">
        <v>49073</v>
      </c>
      <c r="F19270" s="17" t="s">
        <v>48937</v>
      </c>
      <c r="G19270" s="18" t="s">
        <v>1033</v>
      </c>
      <c r="H19270" s="15" t="s">
        <v>49074</v>
      </c>
    </row>
    <row r="19271">
      <c r="A19271" s="1">
        <v>19270.0</v>
      </c>
      <c r="B19271" s="21" t="s">
        <v>49075</v>
      </c>
      <c r="F19271" s="17" t="s">
        <v>48937</v>
      </c>
      <c r="G19271" s="18" t="s">
        <v>1041</v>
      </c>
      <c r="H19271" s="15" t="s">
        <v>49076</v>
      </c>
    </row>
    <row r="19272">
      <c r="A19272" s="1">
        <v>19271.0</v>
      </c>
      <c r="B19272" s="21" t="s">
        <v>49077</v>
      </c>
      <c r="F19272" s="17" t="s">
        <v>48937</v>
      </c>
      <c r="G19272" s="18" t="s">
        <v>1049</v>
      </c>
      <c r="H19272" s="15" t="s">
        <v>49078</v>
      </c>
    </row>
    <row r="19273">
      <c r="A19273" s="1">
        <v>19272.0</v>
      </c>
      <c r="B19273" s="21" t="s">
        <v>49079</v>
      </c>
      <c r="F19273" s="17" t="s">
        <v>48937</v>
      </c>
      <c r="G19273" s="18" t="s">
        <v>1057</v>
      </c>
      <c r="H19273" s="15" t="s">
        <v>49080</v>
      </c>
    </row>
    <row r="19274">
      <c r="A19274" s="1">
        <v>19273.0</v>
      </c>
      <c r="B19274" s="21" t="s">
        <v>49081</v>
      </c>
      <c r="F19274" s="17" t="s">
        <v>48937</v>
      </c>
      <c r="G19274" s="18" t="s">
        <v>1065</v>
      </c>
      <c r="H19274" s="15" t="s">
        <v>49082</v>
      </c>
    </row>
    <row r="19275">
      <c r="A19275" s="1">
        <v>19274.0</v>
      </c>
      <c r="B19275" s="21" t="s">
        <v>49083</v>
      </c>
      <c r="F19275" s="17" t="s">
        <v>48937</v>
      </c>
      <c r="G19275" s="18" t="s">
        <v>1073</v>
      </c>
      <c r="H19275" s="15" t="s">
        <v>49084</v>
      </c>
    </row>
    <row r="19276">
      <c r="A19276" s="1">
        <v>19275.0</v>
      </c>
      <c r="B19276" s="21" t="s">
        <v>49085</v>
      </c>
      <c r="F19276" s="17" t="s">
        <v>48937</v>
      </c>
      <c r="G19276" s="18" t="s">
        <v>1081</v>
      </c>
      <c r="H19276" s="15" t="s">
        <v>49086</v>
      </c>
    </row>
    <row r="19277">
      <c r="A19277" s="1">
        <v>19276.0</v>
      </c>
      <c r="B19277" s="21" t="s">
        <v>49087</v>
      </c>
      <c r="F19277" s="17" t="s">
        <v>48937</v>
      </c>
      <c r="G19277" s="18" t="s">
        <v>1089</v>
      </c>
      <c r="H19277" s="15" t="s">
        <v>49088</v>
      </c>
    </row>
    <row r="19278">
      <c r="A19278" s="1">
        <v>19277.0</v>
      </c>
      <c r="B19278" s="21" t="s">
        <v>49089</v>
      </c>
      <c r="F19278" s="17" t="s">
        <v>48937</v>
      </c>
      <c r="G19278" s="18" t="s">
        <v>1097</v>
      </c>
      <c r="H19278" s="15" t="s">
        <v>49090</v>
      </c>
    </row>
    <row r="19279">
      <c r="A19279" s="1">
        <v>19278.0</v>
      </c>
      <c r="B19279" s="21" t="s">
        <v>49091</v>
      </c>
      <c r="F19279" s="17" t="s">
        <v>48937</v>
      </c>
      <c r="G19279" s="18" t="s">
        <v>1105</v>
      </c>
      <c r="H19279" s="15" t="s">
        <v>49092</v>
      </c>
    </row>
    <row r="19280">
      <c r="A19280" s="1">
        <v>19279.0</v>
      </c>
      <c r="B19280" s="21" t="s">
        <v>49093</v>
      </c>
      <c r="F19280" s="17" t="s">
        <v>48937</v>
      </c>
      <c r="G19280" s="18" t="s">
        <v>1113</v>
      </c>
      <c r="H19280" s="15" t="s">
        <v>49094</v>
      </c>
    </row>
    <row r="19281">
      <c r="A19281" s="1">
        <v>19280.0</v>
      </c>
      <c r="B19281" s="21" t="s">
        <v>49095</v>
      </c>
      <c r="F19281" s="17" t="s">
        <v>48937</v>
      </c>
      <c r="G19281" s="18" t="s">
        <v>1121</v>
      </c>
      <c r="H19281" s="15" t="s">
        <v>49096</v>
      </c>
    </row>
    <row r="19282">
      <c r="A19282" s="1">
        <v>19281.0</v>
      </c>
      <c r="B19282" s="21" t="s">
        <v>49097</v>
      </c>
      <c r="F19282" s="17" t="s">
        <v>48937</v>
      </c>
      <c r="G19282" s="18" t="s">
        <v>1129</v>
      </c>
      <c r="H19282" s="15" t="s">
        <v>49098</v>
      </c>
    </row>
    <row r="19283">
      <c r="A19283" s="1">
        <v>19282.0</v>
      </c>
      <c r="B19283" s="21" t="s">
        <v>49099</v>
      </c>
      <c r="F19283" s="17" t="s">
        <v>48937</v>
      </c>
      <c r="G19283" s="18" t="s">
        <v>1137</v>
      </c>
      <c r="H19283" s="15" t="s">
        <v>49100</v>
      </c>
    </row>
    <row r="19284">
      <c r="A19284" s="1">
        <v>19283.0</v>
      </c>
      <c r="B19284" s="21" t="s">
        <v>49101</v>
      </c>
      <c r="F19284" s="17" t="s">
        <v>48937</v>
      </c>
      <c r="G19284" s="18" t="s">
        <v>1145</v>
      </c>
      <c r="H19284" s="15" t="s">
        <v>49102</v>
      </c>
    </row>
    <row r="19285">
      <c r="A19285" s="1">
        <v>19284.0</v>
      </c>
      <c r="B19285" s="21" t="s">
        <v>49103</v>
      </c>
      <c r="F19285" s="17" t="s">
        <v>48937</v>
      </c>
      <c r="G19285" s="18" t="s">
        <v>1153</v>
      </c>
      <c r="H19285" s="15" t="s">
        <v>49104</v>
      </c>
    </row>
    <row r="19286">
      <c r="A19286" s="1">
        <v>19285.0</v>
      </c>
      <c r="B19286" s="21" t="s">
        <v>49105</v>
      </c>
      <c r="F19286" s="17" t="s">
        <v>48937</v>
      </c>
      <c r="G19286" s="18" t="s">
        <v>1161</v>
      </c>
      <c r="H19286" s="15" t="s">
        <v>49106</v>
      </c>
    </row>
    <row r="19287">
      <c r="A19287" s="1">
        <v>19286.0</v>
      </c>
      <c r="B19287" s="21" t="s">
        <v>49107</v>
      </c>
      <c r="F19287" s="17" t="s">
        <v>48937</v>
      </c>
      <c r="G19287" s="18" t="s">
        <v>1169</v>
      </c>
      <c r="H19287" s="15" t="s">
        <v>49108</v>
      </c>
    </row>
    <row r="19288">
      <c r="A19288" s="1">
        <v>19287.0</v>
      </c>
      <c r="B19288" s="21" t="s">
        <v>49109</v>
      </c>
      <c r="F19288" s="17" t="s">
        <v>48937</v>
      </c>
      <c r="G19288" s="18" t="s">
        <v>1177</v>
      </c>
      <c r="H19288" s="15" t="s">
        <v>49110</v>
      </c>
    </row>
    <row r="19289">
      <c r="A19289" s="1">
        <v>19288.0</v>
      </c>
      <c r="B19289" s="21" t="s">
        <v>49111</v>
      </c>
      <c r="F19289" s="17" t="s">
        <v>48937</v>
      </c>
      <c r="G19289" s="18" t="s">
        <v>1185</v>
      </c>
      <c r="H19289" s="15" t="s">
        <v>49112</v>
      </c>
    </row>
    <row r="19290">
      <c r="A19290" s="1">
        <v>19289.0</v>
      </c>
      <c r="B19290" s="21" t="s">
        <v>49113</v>
      </c>
      <c r="F19290" s="17" t="s">
        <v>48937</v>
      </c>
      <c r="G19290" s="18" t="s">
        <v>1193</v>
      </c>
      <c r="H19290" s="15" t="s">
        <v>49114</v>
      </c>
    </row>
    <row r="19291">
      <c r="A19291" s="1">
        <v>19290.0</v>
      </c>
      <c r="B19291" s="21" t="s">
        <v>49115</v>
      </c>
      <c r="F19291" s="17" t="s">
        <v>48937</v>
      </c>
      <c r="G19291" s="18" t="s">
        <v>1201</v>
      </c>
      <c r="H19291" s="15" t="s">
        <v>49116</v>
      </c>
    </row>
    <row r="19292">
      <c r="A19292" s="1">
        <v>19291.0</v>
      </c>
      <c r="B19292" s="21" t="s">
        <v>49117</v>
      </c>
      <c r="F19292" s="17" t="s">
        <v>48937</v>
      </c>
      <c r="G19292" s="18" t="s">
        <v>1209</v>
      </c>
      <c r="H19292" s="15" t="s">
        <v>49118</v>
      </c>
    </row>
    <row r="19293">
      <c r="A19293" s="1">
        <v>19292.0</v>
      </c>
      <c r="B19293" s="21" t="s">
        <v>49119</v>
      </c>
      <c r="F19293" s="17" t="s">
        <v>48937</v>
      </c>
      <c r="G19293" s="18" t="s">
        <v>1217</v>
      </c>
      <c r="H19293" s="15" t="s">
        <v>49120</v>
      </c>
    </row>
    <row r="19294">
      <c r="A19294" s="1">
        <v>19293.0</v>
      </c>
      <c r="B19294" s="21" t="s">
        <v>49121</v>
      </c>
      <c r="F19294" s="17" t="s">
        <v>48937</v>
      </c>
      <c r="G19294" s="18" t="s">
        <v>1225</v>
      </c>
      <c r="H19294" s="15" t="s">
        <v>49122</v>
      </c>
    </row>
    <row r="19295">
      <c r="A19295" s="1">
        <v>19294.0</v>
      </c>
      <c r="B19295" s="21" t="s">
        <v>49123</v>
      </c>
      <c r="F19295" s="17" t="s">
        <v>48937</v>
      </c>
      <c r="G19295" s="18" t="s">
        <v>1233</v>
      </c>
      <c r="H19295" s="15" t="s">
        <v>49124</v>
      </c>
    </row>
    <row r="19296">
      <c r="A19296" s="1">
        <v>19295.0</v>
      </c>
      <c r="B19296" s="21" t="s">
        <v>49125</v>
      </c>
      <c r="F19296" s="17" t="s">
        <v>48937</v>
      </c>
      <c r="G19296" s="18" t="s">
        <v>1241</v>
      </c>
      <c r="H19296" s="15" t="s">
        <v>49126</v>
      </c>
    </row>
    <row r="19297">
      <c r="A19297" s="1">
        <v>19296.0</v>
      </c>
      <c r="B19297" s="21" t="s">
        <v>49127</v>
      </c>
      <c r="F19297" s="17" t="s">
        <v>48937</v>
      </c>
      <c r="G19297" s="18" t="s">
        <v>1249</v>
      </c>
      <c r="H19297" s="15" t="s">
        <v>49128</v>
      </c>
    </row>
    <row r="19298">
      <c r="A19298" s="1">
        <v>19297.0</v>
      </c>
      <c r="B19298" s="21" t="s">
        <v>49129</v>
      </c>
      <c r="F19298" s="17" t="s">
        <v>48937</v>
      </c>
      <c r="G19298" s="18" t="s">
        <v>1257</v>
      </c>
      <c r="H19298" s="15" t="s">
        <v>49130</v>
      </c>
    </row>
    <row r="19299">
      <c r="A19299" s="1">
        <v>19298.0</v>
      </c>
      <c r="B19299" s="21" t="s">
        <v>49131</v>
      </c>
      <c r="F19299" s="17" t="s">
        <v>48937</v>
      </c>
      <c r="G19299" s="18" t="s">
        <v>1265</v>
      </c>
      <c r="H19299" s="15" t="s">
        <v>49132</v>
      </c>
    </row>
    <row r="19300">
      <c r="A19300" s="1">
        <v>19299.0</v>
      </c>
      <c r="B19300" s="21" t="s">
        <v>49133</v>
      </c>
      <c r="F19300" s="17" t="s">
        <v>48937</v>
      </c>
      <c r="G19300" s="18" t="s">
        <v>1273</v>
      </c>
      <c r="H19300" s="15" t="s">
        <v>49134</v>
      </c>
    </row>
    <row r="19301">
      <c r="A19301" s="1">
        <v>19300.0</v>
      </c>
      <c r="B19301" s="21" t="s">
        <v>49135</v>
      </c>
      <c r="F19301" s="17" t="s">
        <v>48937</v>
      </c>
      <c r="G19301" s="18" t="s">
        <v>1281</v>
      </c>
      <c r="H19301" s="15" t="s">
        <v>49136</v>
      </c>
    </row>
    <row r="19302">
      <c r="A19302" s="1">
        <v>19301.0</v>
      </c>
      <c r="B19302" s="21" t="s">
        <v>49137</v>
      </c>
      <c r="F19302" s="17" t="s">
        <v>48937</v>
      </c>
      <c r="G19302" s="18" t="s">
        <v>1289</v>
      </c>
      <c r="H19302" s="15" t="s">
        <v>49138</v>
      </c>
    </row>
    <row r="19303">
      <c r="A19303" s="1">
        <v>19302.0</v>
      </c>
      <c r="B19303" s="21" t="s">
        <v>49139</v>
      </c>
      <c r="F19303" s="17" t="s">
        <v>48937</v>
      </c>
      <c r="G19303" s="18" t="s">
        <v>1297</v>
      </c>
      <c r="H19303" s="15" t="s">
        <v>49140</v>
      </c>
    </row>
    <row r="19304">
      <c r="A19304" s="1">
        <v>19303.0</v>
      </c>
      <c r="B19304" s="21" t="s">
        <v>49141</v>
      </c>
      <c r="F19304" s="17" t="s">
        <v>48937</v>
      </c>
      <c r="G19304" s="18" t="s">
        <v>1305</v>
      </c>
      <c r="H19304" s="15" t="s">
        <v>49142</v>
      </c>
    </row>
    <row r="19305">
      <c r="A19305" s="1">
        <v>19304.0</v>
      </c>
      <c r="B19305" s="21" t="s">
        <v>49143</v>
      </c>
      <c r="F19305" s="17" t="s">
        <v>48937</v>
      </c>
      <c r="G19305" s="18" t="s">
        <v>1313</v>
      </c>
      <c r="H19305" s="15" t="s">
        <v>49144</v>
      </c>
    </row>
    <row r="19306">
      <c r="A19306" s="1">
        <v>19305.0</v>
      </c>
      <c r="B19306" s="21" t="s">
        <v>49145</v>
      </c>
      <c r="F19306" s="17" t="s">
        <v>48937</v>
      </c>
      <c r="G19306" s="18" t="s">
        <v>1321</v>
      </c>
      <c r="H19306" s="15" t="s">
        <v>49146</v>
      </c>
    </row>
    <row r="19307">
      <c r="A19307" s="1">
        <v>19306.0</v>
      </c>
      <c r="B19307" s="21" t="s">
        <v>49147</v>
      </c>
      <c r="F19307" s="17" t="s">
        <v>48937</v>
      </c>
      <c r="G19307" s="18" t="s">
        <v>1329</v>
      </c>
      <c r="H19307" s="15" t="s">
        <v>49148</v>
      </c>
    </row>
    <row r="19308">
      <c r="A19308" s="1">
        <v>19307.0</v>
      </c>
      <c r="B19308" s="21" t="s">
        <v>49149</v>
      </c>
      <c r="F19308" s="17" t="s">
        <v>48937</v>
      </c>
      <c r="G19308" s="18" t="s">
        <v>1337</v>
      </c>
      <c r="H19308" s="15" t="s">
        <v>49150</v>
      </c>
    </row>
    <row r="19309">
      <c r="A19309" s="1">
        <v>19308.0</v>
      </c>
      <c r="B19309" s="21" t="s">
        <v>49151</v>
      </c>
      <c r="F19309" s="17" t="s">
        <v>48937</v>
      </c>
      <c r="G19309" s="18" t="s">
        <v>1345</v>
      </c>
      <c r="H19309" s="15" t="s">
        <v>49152</v>
      </c>
    </row>
    <row r="19310">
      <c r="A19310" s="1">
        <v>19309.0</v>
      </c>
      <c r="B19310" s="21" t="s">
        <v>49153</v>
      </c>
      <c r="F19310" s="17" t="s">
        <v>48937</v>
      </c>
      <c r="G19310" s="18" t="s">
        <v>1353</v>
      </c>
      <c r="H19310" s="15" t="s">
        <v>49154</v>
      </c>
    </row>
    <row r="19311">
      <c r="A19311" s="1">
        <v>19310.0</v>
      </c>
      <c r="B19311" s="21" t="s">
        <v>49155</v>
      </c>
      <c r="F19311" s="17" t="s">
        <v>48937</v>
      </c>
      <c r="G19311" s="18" t="s">
        <v>1361</v>
      </c>
      <c r="H19311" s="15" t="s">
        <v>49156</v>
      </c>
    </row>
    <row r="19312">
      <c r="A19312" s="1">
        <v>19311.0</v>
      </c>
      <c r="B19312" s="21" t="s">
        <v>49157</v>
      </c>
      <c r="F19312" s="17" t="s">
        <v>48937</v>
      </c>
      <c r="G19312" s="18" t="s">
        <v>1369</v>
      </c>
      <c r="H19312" s="15" t="s">
        <v>49158</v>
      </c>
    </row>
    <row r="19313">
      <c r="A19313" s="1">
        <v>19312.0</v>
      </c>
      <c r="B19313" s="21" t="s">
        <v>49159</v>
      </c>
      <c r="F19313" s="17" t="s">
        <v>48937</v>
      </c>
      <c r="G19313" s="18" t="s">
        <v>1377</v>
      </c>
      <c r="H19313" s="15" t="s">
        <v>49160</v>
      </c>
    </row>
    <row r="19314">
      <c r="A19314" s="1">
        <v>19313.0</v>
      </c>
      <c r="B19314" s="21" t="s">
        <v>49161</v>
      </c>
      <c r="F19314" s="17" t="s">
        <v>48937</v>
      </c>
      <c r="G19314" s="18" t="s">
        <v>1385</v>
      </c>
      <c r="H19314" s="15" t="s">
        <v>49162</v>
      </c>
    </row>
    <row r="19315">
      <c r="A19315" s="1">
        <v>19314.0</v>
      </c>
      <c r="B19315" s="21" t="s">
        <v>49163</v>
      </c>
      <c r="F19315" s="17" t="s">
        <v>48937</v>
      </c>
      <c r="G19315" s="18" t="s">
        <v>1393</v>
      </c>
      <c r="H19315" s="15" t="s">
        <v>49164</v>
      </c>
    </row>
    <row r="19316">
      <c r="A19316" s="1">
        <v>19315.0</v>
      </c>
      <c r="B19316" s="21" t="s">
        <v>49165</v>
      </c>
      <c r="F19316" s="17" t="s">
        <v>48937</v>
      </c>
      <c r="G19316" s="18" t="s">
        <v>1401</v>
      </c>
      <c r="H19316" s="15" t="s">
        <v>49166</v>
      </c>
    </row>
    <row r="19317">
      <c r="A19317" s="1">
        <v>19316.0</v>
      </c>
      <c r="B19317" s="21" t="s">
        <v>49167</v>
      </c>
      <c r="F19317" s="17" t="s">
        <v>48937</v>
      </c>
      <c r="G19317" s="18" t="s">
        <v>1409</v>
      </c>
      <c r="H19317" s="15" t="s">
        <v>49168</v>
      </c>
    </row>
    <row r="19318">
      <c r="A19318" s="1">
        <v>19317.0</v>
      </c>
      <c r="B19318" s="21" t="s">
        <v>49169</v>
      </c>
      <c r="F19318" s="17" t="s">
        <v>48937</v>
      </c>
      <c r="G19318" s="18" t="s">
        <v>1417</v>
      </c>
      <c r="H19318" s="15" t="s">
        <v>49170</v>
      </c>
    </row>
    <row r="19319">
      <c r="A19319" s="1">
        <v>19318.0</v>
      </c>
      <c r="B19319" s="21" t="s">
        <v>49171</v>
      </c>
      <c r="F19319" s="17" t="s">
        <v>48937</v>
      </c>
      <c r="G19319" s="18" t="s">
        <v>1425</v>
      </c>
      <c r="H19319" s="15" t="s">
        <v>49172</v>
      </c>
    </row>
    <row r="19320">
      <c r="A19320" s="1">
        <v>19319.0</v>
      </c>
      <c r="B19320" s="21" t="s">
        <v>49173</v>
      </c>
      <c r="F19320" s="17" t="s">
        <v>48937</v>
      </c>
      <c r="G19320" s="18" t="s">
        <v>1433</v>
      </c>
      <c r="H19320" s="15" t="s">
        <v>49174</v>
      </c>
    </row>
    <row r="19321">
      <c r="A19321" s="1">
        <v>19320.0</v>
      </c>
      <c r="B19321" s="21" t="s">
        <v>49175</v>
      </c>
      <c r="F19321" s="17" t="s">
        <v>48937</v>
      </c>
      <c r="G19321" s="18" t="s">
        <v>1441</v>
      </c>
      <c r="H19321" s="15" t="s">
        <v>49176</v>
      </c>
    </row>
    <row r="19322">
      <c r="A19322" s="1">
        <v>19321.0</v>
      </c>
      <c r="B19322" s="21" t="s">
        <v>49177</v>
      </c>
      <c r="F19322" s="17" t="s">
        <v>49178</v>
      </c>
      <c r="G19322" s="18" t="s">
        <v>489</v>
      </c>
      <c r="H19322" s="15" t="s">
        <v>49179</v>
      </c>
    </row>
    <row r="19323">
      <c r="A19323" s="1">
        <v>19322.0</v>
      </c>
      <c r="B19323" s="21" t="s">
        <v>49180</v>
      </c>
      <c r="F19323" s="17" t="s">
        <v>49178</v>
      </c>
      <c r="G19323" s="18" t="s">
        <v>497</v>
      </c>
      <c r="H19323" s="15" t="s">
        <v>49181</v>
      </c>
    </row>
    <row r="19324">
      <c r="A19324" s="1">
        <v>19323.0</v>
      </c>
      <c r="B19324" s="21" t="s">
        <v>49182</v>
      </c>
      <c r="F19324" s="17" t="s">
        <v>49178</v>
      </c>
      <c r="G19324" s="18" t="s">
        <v>505</v>
      </c>
      <c r="H19324" s="15" t="s">
        <v>49183</v>
      </c>
    </row>
    <row r="19325">
      <c r="A19325" s="1">
        <v>19324.0</v>
      </c>
      <c r="B19325" s="21" t="s">
        <v>49184</v>
      </c>
      <c r="F19325" s="17" t="s">
        <v>49178</v>
      </c>
      <c r="G19325" s="18" t="s">
        <v>513</v>
      </c>
      <c r="H19325" s="15" t="s">
        <v>49185</v>
      </c>
    </row>
    <row r="19326">
      <c r="A19326" s="1">
        <v>19325.0</v>
      </c>
      <c r="B19326" s="21" t="s">
        <v>49186</v>
      </c>
      <c r="F19326" s="17" t="s">
        <v>49178</v>
      </c>
      <c r="G19326" s="18" t="s">
        <v>521</v>
      </c>
      <c r="H19326" s="15" t="s">
        <v>49187</v>
      </c>
    </row>
    <row r="19327">
      <c r="A19327" s="1">
        <v>19326.0</v>
      </c>
      <c r="B19327" s="21" t="s">
        <v>49188</v>
      </c>
      <c r="F19327" s="17" t="s">
        <v>49178</v>
      </c>
      <c r="G19327" s="18" t="s">
        <v>529</v>
      </c>
      <c r="H19327" s="15" t="s">
        <v>49189</v>
      </c>
    </row>
    <row r="19328">
      <c r="A19328" s="1">
        <v>19327.0</v>
      </c>
      <c r="B19328" s="21" t="s">
        <v>49190</v>
      </c>
      <c r="F19328" s="17" t="s">
        <v>49178</v>
      </c>
      <c r="G19328" s="18" t="s">
        <v>537</v>
      </c>
      <c r="H19328" s="15" t="s">
        <v>49191</v>
      </c>
    </row>
    <row r="19329">
      <c r="A19329" s="1">
        <v>19328.0</v>
      </c>
      <c r="B19329" s="21" t="s">
        <v>49192</v>
      </c>
      <c r="F19329" s="17" t="s">
        <v>49178</v>
      </c>
      <c r="G19329" s="18" t="s">
        <v>545</v>
      </c>
      <c r="H19329" s="15" t="s">
        <v>49193</v>
      </c>
    </row>
    <row r="19330">
      <c r="A19330" s="1">
        <v>19329.0</v>
      </c>
      <c r="B19330" s="21" t="s">
        <v>49194</v>
      </c>
      <c r="F19330" s="17" t="s">
        <v>49178</v>
      </c>
      <c r="G19330" s="18" t="s">
        <v>553</v>
      </c>
      <c r="H19330" s="15" t="s">
        <v>49195</v>
      </c>
    </row>
    <row r="19331">
      <c r="A19331" s="1">
        <v>19330.0</v>
      </c>
      <c r="B19331" s="21" t="s">
        <v>49196</v>
      </c>
      <c r="F19331" s="17" t="s">
        <v>49178</v>
      </c>
      <c r="G19331" s="18" t="s">
        <v>561</v>
      </c>
      <c r="H19331" s="15" t="s">
        <v>49197</v>
      </c>
    </row>
    <row r="19332">
      <c r="A19332" s="1">
        <v>19331.0</v>
      </c>
      <c r="B19332" s="21" t="s">
        <v>49198</v>
      </c>
      <c r="F19332" s="17" t="s">
        <v>49178</v>
      </c>
      <c r="G19332" s="18" t="s">
        <v>569</v>
      </c>
      <c r="H19332" s="15" t="s">
        <v>49199</v>
      </c>
    </row>
    <row r="19333">
      <c r="A19333" s="1">
        <v>19332.0</v>
      </c>
      <c r="B19333" s="21" t="s">
        <v>49200</v>
      </c>
      <c r="F19333" s="17" t="s">
        <v>49178</v>
      </c>
      <c r="G19333" s="18" t="s">
        <v>577</v>
      </c>
      <c r="H19333" s="15" t="s">
        <v>49201</v>
      </c>
    </row>
    <row r="19334">
      <c r="A19334" s="1">
        <v>19333.0</v>
      </c>
      <c r="B19334" s="21" t="s">
        <v>49202</v>
      </c>
      <c r="F19334" s="17" t="s">
        <v>49178</v>
      </c>
      <c r="G19334" s="18" t="s">
        <v>585</v>
      </c>
      <c r="H19334" s="15" t="s">
        <v>49203</v>
      </c>
    </row>
    <row r="19335">
      <c r="A19335" s="1">
        <v>19334.0</v>
      </c>
      <c r="B19335" s="21" t="s">
        <v>49204</v>
      </c>
      <c r="F19335" s="17" t="s">
        <v>49178</v>
      </c>
      <c r="G19335" s="18" t="s">
        <v>593</v>
      </c>
      <c r="H19335" s="15" t="s">
        <v>49205</v>
      </c>
    </row>
    <row r="19336">
      <c r="A19336" s="1">
        <v>19335.0</v>
      </c>
      <c r="B19336" s="21" t="s">
        <v>49206</v>
      </c>
      <c r="F19336" s="17" t="s">
        <v>49178</v>
      </c>
      <c r="G19336" s="18" t="s">
        <v>601</v>
      </c>
      <c r="H19336" s="15" t="s">
        <v>49207</v>
      </c>
    </row>
    <row r="19337">
      <c r="A19337" s="1">
        <v>19336.0</v>
      </c>
      <c r="B19337" s="21" t="s">
        <v>49208</v>
      </c>
      <c r="F19337" s="17" t="s">
        <v>49178</v>
      </c>
      <c r="G19337" s="18" t="s">
        <v>609</v>
      </c>
      <c r="H19337" s="15" t="s">
        <v>49209</v>
      </c>
    </row>
    <row r="19338">
      <c r="A19338" s="1">
        <v>19337.0</v>
      </c>
      <c r="B19338" s="21" t="s">
        <v>49210</v>
      </c>
      <c r="F19338" s="17" t="s">
        <v>49178</v>
      </c>
      <c r="G19338" s="18" t="s">
        <v>617</v>
      </c>
      <c r="H19338" s="15" t="s">
        <v>49211</v>
      </c>
    </row>
    <row r="19339">
      <c r="A19339" s="1">
        <v>19338.0</v>
      </c>
      <c r="B19339" s="21" t="s">
        <v>49212</v>
      </c>
      <c r="F19339" s="17" t="s">
        <v>49178</v>
      </c>
      <c r="G19339" s="18" t="s">
        <v>625</v>
      </c>
      <c r="H19339" s="15" t="s">
        <v>49213</v>
      </c>
    </row>
    <row r="19340">
      <c r="A19340" s="1">
        <v>19339.0</v>
      </c>
      <c r="B19340" s="21" t="s">
        <v>49214</v>
      </c>
      <c r="F19340" s="17" t="s">
        <v>49178</v>
      </c>
      <c r="G19340" s="18" t="s">
        <v>633</v>
      </c>
      <c r="H19340" s="15" t="s">
        <v>49215</v>
      </c>
    </row>
    <row r="19341">
      <c r="A19341" s="1">
        <v>19340.0</v>
      </c>
      <c r="B19341" s="21" t="s">
        <v>49216</v>
      </c>
      <c r="F19341" s="17" t="s">
        <v>49178</v>
      </c>
      <c r="G19341" s="18" t="s">
        <v>641</v>
      </c>
      <c r="H19341" s="15" t="s">
        <v>49217</v>
      </c>
    </row>
    <row r="19342">
      <c r="A19342" s="1">
        <v>19341.0</v>
      </c>
      <c r="B19342" s="21" t="s">
        <v>49218</v>
      </c>
      <c r="F19342" s="17" t="s">
        <v>49178</v>
      </c>
      <c r="G19342" s="18" t="s">
        <v>649</v>
      </c>
      <c r="H19342" s="15" t="s">
        <v>49219</v>
      </c>
    </row>
    <row r="19343">
      <c r="A19343" s="1">
        <v>19342.0</v>
      </c>
      <c r="B19343" s="21" t="s">
        <v>49220</v>
      </c>
      <c r="F19343" s="17" t="s">
        <v>49178</v>
      </c>
      <c r="G19343" s="18" t="s">
        <v>657</v>
      </c>
      <c r="H19343" s="15" t="s">
        <v>49221</v>
      </c>
    </row>
    <row r="19344">
      <c r="A19344" s="1">
        <v>19343.0</v>
      </c>
      <c r="B19344" s="21" t="s">
        <v>49222</v>
      </c>
      <c r="F19344" s="17" t="s">
        <v>49178</v>
      </c>
      <c r="G19344" s="18" t="s">
        <v>665</v>
      </c>
      <c r="H19344" s="15" t="s">
        <v>49223</v>
      </c>
    </row>
    <row r="19345">
      <c r="A19345" s="1">
        <v>19344.0</v>
      </c>
      <c r="B19345" s="21" t="s">
        <v>49224</v>
      </c>
      <c r="F19345" s="17" t="s">
        <v>49178</v>
      </c>
      <c r="G19345" s="18" t="s">
        <v>673</v>
      </c>
      <c r="H19345" s="15" t="s">
        <v>49225</v>
      </c>
    </row>
    <row r="19346">
      <c r="A19346" s="1">
        <v>19345.0</v>
      </c>
      <c r="B19346" s="21" t="s">
        <v>49226</v>
      </c>
      <c r="F19346" s="17" t="s">
        <v>49178</v>
      </c>
      <c r="G19346" s="18" t="s">
        <v>681</v>
      </c>
      <c r="H19346" s="15" t="s">
        <v>49227</v>
      </c>
    </row>
    <row r="19347">
      <c r="A19347" s="1">
        <v>19346.0</v>
      </c>
      <c r="B19347" s="21" t="s">
        <v>49228</v>
      </c>
      <c r="F19347" s="17" t="s">
        <v>49178</v>
      </c>
      <c r="G19347" s="18" t="s">
        <v>689</v>
      </c>
      <c r="H19347" s="15" t="s">
        <v>49229</v>
      </c>
    </row>
    <row r="19348">
      <c r="A19348" s="1">
        <v>19347.0</v>
      </c>
      <c r="B19348" s="21" t="s">
        <v>49230</v>
      </c>
      <c r="F19348" s="17" t="s">
        <v>49178</v>
      </c>
      <c r="G19348" s="18" t="s">
        <v>697</v>
      </c>
      <c r="H19348" s="15" t="s">
        <v>49231</v>
      </c>
    </row>
    <row r="19349">
      <c r="A19349" s="1">
        <v>19348.0</v>
      </c>
      <c r="B19349" s="21" t="s">
        <v>49232</v>
      </c>
      <c r="F19349" s="17" t="s">
        <v>49178</v>
      </c>
      <c r="G19349" s="18" t="s">
        <v>705</v>
      </c>
      <c r="H19349" s="15" t="s">
        <v>49233</v>
      </c>
    </row>
    <row r="19350">
      <c r="A19350" s="1">
        <v>19349.0</v>
      </c>
      <c r="B19350" s="21" t="s">
        <v>49234</v>
      </c>
      <c r="F19350" s="17" t="s">
        <v>49178</v>
      </c>
      <c r="G19350" s="18" t="s">
        <v>713</v>
      </c>
      <c r="H19350" s="15" t="s">
        <v>49235</v>
      </c>
    </row>
    <row r="19351">
      <c r="A19351" s="1">
        <v>19350.0</v>
      </c>
      <c r="B19351" s="21" t="s">
        <v>49236</v>
      </c>
      <c r="F19351" s="17" t="s">
        <v>49178</v>
      </c>
      <c r="G19351" s="18" t="s">
        <v>721</v>
      </c>
      <c r="H19351" s="15" t="s">
        <v>49237</v>
      </c>
    </row>
    <row r="19352">
      <c r="A19352" s="1">
        <v>19351.0</v>
      </c>
      <c r="B19352" s="21" t="s">
        <v>49238</v>
      </c>
      <c r="F19352" s="17" t="s">
        <v>49178</v>
      </c>
      <c r="G19352" s="18" t="s">
        <v>729</v>
      </c>
      <c r="H19352" s="15" t="s">
        <v>49239</v>
      </c>
    </row>
    <row r="19353">
      <c r="A19353" s="1">
        <v>19352.0</v>
      </c>
      <c r="B19353" s="21" t="s">
        <v>49240</v>
      </c>
      <c r="F19353" s="17" t="s">
        <v>49178</v>
      </c>
      <c r="G19353" s="18" t="s">
        <v>737</v>
      </c>
      <c r="H19353" s="15" t="s">
        <v>49241</v>
      </c>
    </row>
    <row r="19354">
      <c r="A19354" s="1">
        <v>19353.0</v>
      </c>
      <c r="B19354" s="21" t="s">
        <v>49242</v>
      </c>
      <c r="F19354" s="17" t="s">
        <v>49178</v>
      </c>
      <c r="G19354" s="18" t="s">
        <v>745</v>
      </c>
      <c r="H19354" s="15" t="s">
        <v>49243</v>
      </c>
    </row>
    <row r="19355">
      <c r="A19355" s="1">
        <v>19354.0</v>
      </c>
      <c r="B19355" s="21" t="s">
        <v>49244</v>
      </c>
      <c r="F19355" s="17" t="s">
        <v>49178</v>
      </c>
      <c r="G19355" s="18" t="s">
        <v>753</v>
      </c>
      <c r="H19355" s="15" t="s">
        <v>49245</v>
      </c>
    </row>
    <row r="19356">
      <c r="A19356" s="1">
        <v>19355.0</v>
      </c>
      <c r="B19356" s="21" t="s">
        <v>49246</v>
      </c>
      <c r="F19356" s="17" t="s">
        <v>49178</v>
      </c>
      <c r="G19356" s="18" t="s">
        <v>761</v>
      </c>
      <c r="H19356" s="15" t="s">
        <v>49247</v>
      </c>
    </row>
    <row r="19357">
      <c r="A19357" s="1">
        <v>19356.0</v>
      </c>
      <c r="B19357" s="21" t="s">
        <v>49248</v>
      </c>
      <c r="F19357" s="17" t="s">
        <v>49178</v>
      </c>
      <c r="G19357" s="18" t="s">
        <v>769</v>
      </c>
      <c r="H19357" s="15" t="s">
        <v>49249</v>
      </c>
    </row>
    <row r="19358">
      <c r="A19358" s="1">
        <v>19357.0</v>
      </c>
      <c r="B19358" s="21" t="s">
        <v>49250</v>
      </c>
      <c r="F19358" s="17" t="s">
        <v>49178</v>
      </c>
      <c r="G19358" s="18" t="s">
        <v>777</v>
      </c>
      <c r="H19358" s="15" t="s">
        <v>49251</v>
      </c>
    </row>
    <row r="19359">
      <c r="A19359" s="1">
        <v>19358.0</v>
      </c>
      <c r="B19359" s="21" t="s">
        <v>49252</v>
      </c>
      <c r="F19359" s="17" t="s">
        <v>49178</v>
      </c>
      <c r="G19359" s="18" t="s">
        <v>785</v>
      </c>
      <c r="H19359" s="15" t="s">
        <v>49253</v>
      </c>
    </row>
    <row r="19360">
      <c r="A19360" s="1">
        <v>19359.0</v>
      </c>
      <c r="B19360" s="21" t="s">
        <v>49254</v>
      </c>
      <c r="F19360" s="17" t="s">
        <v>49178</v>
      </c>
      <c r="G19360" s="18" t="s">
        <v>793</v>
      </c>
      <c r="H19360" s="15" t="s">
        <v>49255</v>
      </c>
    </row>
    <row r="19361">
      <c r="A19361" s="1">
        <v>19360.0</v>
      </c>
      <c r="B19361" s="21" t="s">
        <v>49256</v>
      </c>
      <c r="F19361" s="17" t="s">
        <v>49178</v>
      </c>
      <c r="G19361" s="18" t="s">
        <v>801</v>
      </c>
      <c r="H19361" s="15" t="s">
        <v>49257</v>
      </c>
    </row>
    <row r="19362">
      <c r="A19362" s="1">
        <v>19361.0</v>
      </c>
      <c r="B19362" s="21" t="s">
        <v>49258</v>
      </c>
      <c r="F19362" s="17" t="s">
        <v>49178</v>
      </c>
      <c r="G19362" s="18" t="s">
        <v>809</v>
      </c>
      <c r="H19362" s="15" t="s">
        <v>49259</v>
      </c>
    </row>
    <row r="19363">
      <c r="A19363" s="1">
        <v>19362.0</v>
      </c>
      <c r="B19363" s="21" t="s">
        <v>49260</v>
      </c>
      <c r="F19363" s="17" t="s">
        <v>49178</v>
      </c>
      <c r="G19363" s="18" t="s">
        <v>817</v>
      </c>
      <c r="H19363" s="15" t="s">
        <v>49261</v>
      </c>
    </row>
    <row r="19364">
      <c r="A19364" s="1">
        <v>19363.0</v>
      </c>
      <c r="B19364" s="21" t="s">
        <v>49262</v>
      </c>
      <c r="F19364" s="17" t="s">
        <v>49178</v>
      </c>
      <c r="G19364" s="18" t="s">
        <v>825</v>
      </c>
      <c r="H19364" s="15" t="s">
        <v>49263</v>
      </c>
    </row>
    <row r="19365">
      <c r="A19365" s="1">
        <v>19364.0</v>
      </c>
      <c r="B19365" s="21" t="s">
        <v>49264</v>
      </c>
      <c r="F19365" s="17" t="s">
        <v>49178</v>
      </c>
      <c r="G19365" s="18" t="s">
        <v>833</v>
      </c>
      <c r="H19365" s="15" t="s">
        <v>49265</v>
      </c>
    </row>
    <row r="19366">
      <c r="A19366" s="1">
        <v>19365.0</v>
      </c>
      <c r="B19366" s="21" t="s">
        <v>49266</v>
      </c>
      <c r="F19366" s="17" t="s">
        <v>49178</v>
      </c>
      <c r="G19366" s="18" t="s">
        <v>841</v>
      </c>
      <c r="H19366" s="15" t="s">
        <v>49267</v>
      </c>
    </row>
    <row r="19367">
      <c r="A19367" s="1">
        <v>19366.0</v>
      </c>
      <c r="B19367" s="21" t="s">
        <v>49268</v>
      </c>
      <c r="F19367" s="17" t="s">
        <v>49178</v>
      </c>
      <c r="G19367" s="18" t="s">
        <v>849</v>
      </c>
      <c r="H19367" s="15" t="s">
        <v>49269</v>
      </c>
    </row>
    <row r="19368">
      <c r="A19368" s="1">
        <v>19367.0</v>
      </c>
      <c r="B19368" s="21" t="s">
        <v>49270</v>
      </c>
      <c r="F19368" s="17" t="s">
        <v>49178</v>
      </c>
      <c r="G19368" s="18" t="s">
        <v>857</v>
      </c>
      <c r="H19368" s="15" t="s">
        <v>49271</v>
      </c>
    </row>
    <row r="19369">
      <c r="A19369" s="1">
        <v>19368.0</v>
      </c>
      <c r="B19369" s="21" t="s">
        <v>49272</v>
      </c>
      <c r="F19369" s="17" t="s">
        <v>49178</v>
      </c>
      <c r="G19369" s="18" t="s">
        <v>865</v>
      </c>
      <c r="H19369" s="15" t="s">
        <v>49273</v>
      </c>
    </row>
    <row r="19370">
      <c r="A19370" s="1">
        <v>19369.0</v>
      </c>
      <c r="B19370" s="21" t="s">
        <v>49274</v>
      </c>
      <c r="F19370" s="17" t="s">
        <v>49178</v>
      </c>
      <c r="G19370" s="18" t="s">
        <v>873</v>
      </c>
      <c r="H19370" s="15" t="s">
        <v>49275</v>
      </c>
    </row>
    <row r="19371">
      <c r="A19371" s="1">
        <v>19370.0</v>
      </c>
      <c r="B19371" s="21" t="s">
        <v>49276</v>
      </c>
      <c r="F19371" s="17" t="s">
        <v>49178</v>
      </c>
      <c r="G19371" s="18" t="s">
        <v>881</v>
      </c>
      <c r="H19371" s="15" t="s">
        <v>49277</v>
      </c>
    </row>
    <row r="19372">
      <c r="A19372" s="1">
        <v>19371.0</v>
      </c>
      <c r="B19372" s="21" t="s">
        <v>49278</v>
      </c>
      <c r="F19372" s="17" t="s">
        <v>49178</v>
      </c>
      <c r="G19372" s="18" t="s">
        <v>889</v>
      </c>
      <c r="H19372" s="15" t="s">
        <v>49279</v>
      </c>
    </row>
    <row r="19373">
      <c r="A19373" s="1">
        <v>19372.0</v>
      </c>
      <c r="B19373" s="21" t="s">
        <v>49280</v>
      </c>
      <c r="F19373" s="17" t="s">
        <v>49178</v>
      </c>
      <c r="G19373" s="18" t="s">
        <v>897</v>
      </c>
      <c r="H19373" s="15" t="s">
        <v>49281</v>
      </c>
    </row>
    <row r="19374">
      <c r="A19374" s="1">
        <v>19373.0</v>
      </c>
      <c r="B19374" s="21" t="s">
        <v>49282</v>
      </c>
      <c r="F19374" s="17" t="s">
        <v>49178</v>
      </c>
      <c r="G19374" s="18" t="s">
        <v>905</v>
      </c>
      <c r="H19374" s="15" t="s">
        <v>49283</v>
      </c>
    </row>
    <row r="19375">
      <c r="A19375" s="1">
        <v>19374.0</v>
      </c>
      <c r="B19375" s="21" t="s">
        <v>49284</v>
      </c>
      <c r="F19375" s="17" t="s">
        <v>49178</v>
      </c>
      <c r="G19375" s="18" t="s">
        <v>913</v>
      </c>
      <c r="H19375" s="15" t="s">
        <v>49285</v>
      </c>
    </row>
    <row r="19376">
      <c r="A19376" s="1">
        <v>19375.0</v>
      </c>
      <c r="B19376" s="21" t="s">
        <v>49286</v>
      </c>
      <c r="F19376" s="17" t="s">
        <v>49178</v>
      </c>
      <c r="G19376" s="18" t="s">
        <v>921</v>
      </c>
      <c r="H19376" s="15" t="s">
        <v>49287</v>
      </c>
    </row>
    <row r="19377">
      <c r="A19377" s="1">
        <v>19376.0</v>
      </c>
      <c r="B19377" s="21" t="s">
        <v>49288</v>
      </c>
      <c r="F19377" s="17" t="s">
        <v>49178</v>
      </c>
      <c r="G19377" s="18" t="s">
        <v>929</v>
      </c>
      <c r="H19377" s="15" t="s">
        <v>49289</v>
      </c>
    </row>
    <row r="19378">
      <c r="A19378" s="1">
        <v>19377.0</v>
      </c>
      <c r="B19378" s="21" t="s">
        <v>49290</v>
      </c>
      <c r="F19378" s="17" t="s">
        <v>49178</v>
      </c>
      <c r="G19378" s="18" t="s">
        <v>937</v>
      </c>
      <c r="H19378" s="15" t="s">
        <v>49291</v>
      </c>
    </row>
    <row r="19379">
      <c r="A19379" s="1">
        <v>19378.0</v>
      </c>
      <c r="B19379" s="21" t="s">
        <v>49292</v>
      </c>
      <c r="F19379" s="17" t="s">
        <v>49178</v>
      </c>
      <c r="G19379" s="18" t="s">
        <v>945</v>
      </c>
      <c r="H19379" s="15" t="s">
        <v>49293</v>
      </c>
    </row>
    <row r="19380">
      <c r="A19380" s="1">
        <v>19379.0</v>
      </c>
      <c r="B19380" s="21" t="s">
        <v>49294</v>
      </c>
      <c r="F19380" s="17" t="s">
        <v>49178</v>
      </c>
      <c r="G19380" s="18" t="s">
        <v>953</v>
      </c>
      <c r="H19380" s="15" t="s">
        <v>49295</v>
      </c>
    </row>
    <row r="19381">
      <c r="A19381" s="1">
        <v>19380.0</v>
      </c>
      <c r="B19381" s="21" t="s">
        <v>49296</v>
      </c>
      <c r="F19381" s="17" t="s">
        <v>49178</v>
      </c>
      <c r="G19381" s="18" t="s">
        <v>961</v>
      </c>
      <c r="H19381" s="15" t="s">
        <v>49297</v>
      </c>
    </row>
    <row r="19382">
      <c r="A19382" s="1">
        <v>19381.0</v>
      </c>
      <c r="B19382" s="21" t="s">
        <v>49298</v>
      </c>
      <c r="F19382" s="17" t="s">
        <v>49178</v>
      </c>
      <c r="G19382" s="18" t="s">
        <v>969</v>
      </c>
      <c r="H19382" s="15" t="s">
        <v>49299</v>
      </c>
    </row>
    <row r="19383">
      <c r="A19383" s="1">
        <v>19382.0</v>
      </c>
      <c r="B19383" s="21" t="s">
        <v>49300</v>
      </c>
      <c r="F19383" s="17" t="s">
        <v>49178</v>
      </c>
      <c r="G19383" s="18" t="s">
        <v>977</v>
      </c>
      <c r="H19383" s="15" t="s">
        <v>49301</v>
      </c>
    </row>
    <row r="19384">
      <c r="A19384" s="1">
        <v>19383.0</v>
      </c>
      <c r="B19384" s="21" t="s">
        <v>49302</v>
      </c>
      <c r="F19384" s="17" t="s">
        <v>49178</v>
      </c>
      <c r="G19384" s="18" t="s">
        <v>985</v>
      </c>
      <c r="H19384" s="15" t="s">
        <v>49303</v>
      </c>
    </row>
    <row r="19385">
      <c r="A19385" s="1">
        <v>19384.0</v>
      </c>
      <c r="B19385" s="21" t="s">
        <v>49304</v>
      </c>
      <c r="F19385" s="17" t="s">
        <v>49178</v>
      </c>
      <c r="G19385" s="18" t="s">
        <v>993</v>
      </c>
      <c r="H19385" s="15" t="s">
        <v>49305</v>
      </c>
    </row>
    <row r="19386">
      <c r="A19386" s="1">
        <v>19385.0</v>
      </c>
      <c r="B19386" s="21" t="s">
        <v>49306</v>
      </c>
      <c r="F19386" s="17" t="s">
        <v>49178</v>
      </c>
      <c r="G19386" s="18" t="s">
        <v>1001</v>
      </c>
      <c r="H19386" s="15" t="s">
        <v>49307</v>
      </c>
    </row>
    <row r="19387">
      <c r="A19387" s="1">
        <v>19386.0</v>
      </c>
      <c r="B19387" s="21" t="s">
        <v>49308</v>
      </c>
      <c r="F19387" s="17" t="s">
        <v>49178</v>
      </c>
      <c r="G19387" s="18" t="s">
        <v>1009</v>
      </c>
      <c r="H19387" s="15" t="s">
        <v>49309</v>
      </c>
    </row>
    <row r="19388">
      <c r="A19388" s="1">
        <v>19387.0</v>
      </c>
      <c r="B19388" s="21" t="s">
        <v>49310</v>
      </c>
      <c r="F19388" s="17" t="s">
        <v>49178</v>
      </c>
      <c r="G19388" s="18" t="s">
        <v>1017</v>
      </c>
      <c r="H19388" s="15" t="s">
        <v>49311</v>
      </c>
    </row>
    <row r="19389">
      <c r="A19389" s="1">
        <v>19388.0</v>
      </c>
      <c r="B19389" s="21" t="s">
        <v>49312</v>
      </c>
      <c r="F19389" s="17" t="s">
        <v>49178</v>
      </c>
      <c r="G19389" s="18" t="s">
        <v>1025</v>
      </c>
      <c r="H19389" s="15" t="s">
        <v>49313</v>
      </c>
    </row>
    <row r="19390">
      <c r="A19390" s="1">
        <v>19389.0</v>
      </c>
      <c r="B19390" s="21" t="s">
        <v>49314</v>
      </c>
      <c r="F19390" s="17" t="s">
        <v>49178</v>
      </c>
      <c r="G19390" s="18" t="s">
        <v>1033</v>
      </c>
      <c r="H19390" s="15" t="s">
        <v>49315</v>
      </c>
    </row>
    <row r="19391">
      <c r="A19391" s="1">
        <v>19390.0</v>
      </c>
      <c r="B19391" s="21" t="s">
        <v>49316</v>
      </c>
      <c r="F19391" s="17" t="s">
        <v>49178</v>
      </c>
      <c r="G19391" s="18" t="s">
        <v>1041</v>
      </c>
      <c r="H19391" s="15" t="s">
        <v>49317</v>
      </c>
    </row>
    <row r="19392">
      <c r="A19392" s="1">
        <v>19391.0</v>
      </c>
      <c r="B19392" s="21" t="s">
        <v>49318</v>
      </c>
      <c r="F19392" s="17" t="s">
        <v>49178</v>
      </c>
      <c r="G19392" s="18" t="s">
        <v>1049</v>
      </c>
      <c r="H19392" s="15" t="s">
        <v>49319</v>
      </c>
    </row>
    <row r="19393">
      <c r="A19393" s="1">
        <v>19392.0</v>
      </c>
      <c r="B19393" s="21" t="s">
        <v>49320</v>
      </c>
      <c r="F19393" s="17" t="s">
        <v>49178</v>
      </c>
      <c r="G19393" s="18" t="s">
        <v>1057</v>
      </c>
      <c r="H19393" s="15" t="s">
        <v>49321</v>
      </c>
    </row>
    <row r="19394">
      <c r="A19394" s="1">
        <v>19393.0</v>
      </c>
      <c r="B19394" s="21" t="s">
        <v>49322</v>
      </c>
      <c r="F19394" s="17" t="s">
        <v>49178</v>
      </c>
      <c r="G19394" s="18" t="s">
        <v>1065</v>
      </c>
      <c r="H19394" s="15" t="s">
        <v>49323</v>
      </c>
    </row>
    <row r="19395">
      <c r="A19395" s="1">
        <v>19394.0</v>
      </c>
      <c r="B19395" s="21" t="s">
        <v>49324</v>
      </c>
      <c r="F19395" s="17" t="s">
        <v>49178</v>
      </c>
      <c r="G19395" s="18" t="s">
        <v>1073</v>
      </c>
      <c r="H19395" s="15" t="s">
        <v>49325</v>
      </c>
    </row>
    <row r="19396">
      <c r="A19396" s="1">
        <v>19395.0</v>
      </c>
      <c r="B19396" s="21" t="s">
        <v>49326</v>
      </c>
      <c r="F19396" s="17" t="s">
        <v>49178</v>
      </c>
      <c r="G19396" s="18" t="s">
        <v>1081</v>
      </c>
      <c r="H19396" s="15" t="s">
        <v>49327</v>
      </c>
    </row>
    <row r="19397">
      <c r="A19397" s="1">
        <v>19396.0</v>
      </c>
      <c r="B19397" s="21" t="s">
        <v>49328</v>
      </c>
      <c r="F19397" s="17" t="s">
        <v>49178</v>
      </c>
      <c r="G19397" s="18" t="s">
        <v>1089</v>
      </c>
      <c r="H19397" s="15" t="s">
        <v>49329</v>
      </c>
    </row>
    <row r="19398">
      <c r="A19398" s="1">
        <v>19397.0</v>
      </c>
      <c r="B19398" s="21" t="s">
        <v>49330</v>
      </c>
      <c r="F19398" s="17" t="s">
        <v>49178</v>
      </c>
      <c r="G19398" s="18" t="s">
        <v>1097</v>
      </c>
      <c r="H19398" s="15" t="s">
        <v>49331</v>
      </c>
    </row>
    <row r="19399">
      <c r="A19399" s="1">
        <v>19398.0</v>
      </c>
      <c r="B19399" s="21" t="s">
        <v>49332</v>
      </c>
      <c r="F19399" s="17" t="s">
        <v>49178</v>
      </c>
      <c r="G19399" s="18" t="s">
        <v>1105</v>
      </c>
      <c r="H19399" s="15" t="s">
        <v>49333</v>
      </c>
    </row>
    <row r="19400">
      <c r="A19400" s="1">
        <v>19399.0</v>
      </c>
      <c r="B19400" s="21" t="s">
        <v>49334</v>
      </c>
      <c r="F19400" s="17" t="s">
        <v>49178</v>
      </c>
      <c r="G19400" s="18" t="s">
        <v>1113</v>
      </c>
      <c r="H19400" s="15" t="s">
        <v>49335</v>
      </c>
    </row>
    <row r="19401">
      <c r="A19401" s="1">
        <v>19400.0</v>
      </c>
      <c r="B19401" s="21" t="s">
        <v>49336</v>
      </c>
      <c r="F19401" s="17" t="s">
        <v>49178</v>
      </c>
      <c r="G19401" s="18" t="s">
        <v>1121</v>
      </c>
      <c r="H19401" s="15" t="s">
        <v>49337</v>
      </c>
    </row>
    <row r="19402">
      <c r="A19402" s="1">
        <v>19401.0</v>
      </c>
      <c r="B19402" s="21" t="s">
        <v>49338</v>
      </c>
      <c r="F19402" s="17" t="s">
        <v>49178</v>
      </c>
      <c r="G19402" s="18" t="s">
        <v>1129</v>
      </c>
      <c r="H19402" s="15" t="s">
        <v>49339</v>
      </c>
    </row>
    <row r="19403">
      <c r="A19403" s="1">
        <v>19402.0</v>
      </c>
      <c r="B19403" s="21" t="s">
        <v>49340</v>
      </c>
      <c r="F19403" s="17" t="s">
        <v>49178</v>
      </c>
      <c r="G19403" s="18" t="s">
        <v>1137</v>
      </c>
      <c r="H19403" s="15" t="s">
        <v>49341</v>
      </c>
    </row>
    <row r="19404">
      <c r="A19404" s="1">
        <v>19403.0</v>
      </c>
      <c r="B19404" s="21" t="s">
        <v>49342</v>
      </c>
      <c r="F19404" s="17" t="s">
        <v>49178</v>
      </c>
      <c r="G19404" s="18" t="s">
        <v>1145</v>
      </c>
      <c r="H19404" s="15" t="s">
        <v>49343</v>
      </c>
    </row>
    <row r="19405">
      <c r="A19405" s="1">
        <v>19404.0</v>
      </c>
      <c r="B19405" s="21" t="s">
        <v>49344</v>
      </c>
      <c r="F19405" s="17" t="s">
        <v>49178</v>
      </c>
      <c r="G19405" s="18" t="s">
        <v>1153</v>
      </c>
      <c r="H19405" s="15" t="s">
        <v>49345</v>
      </c>
    </row>
    <row r="19406">
      <c r="A19406" s="1">
        <v>19405.0</v>
      </c>
      <c r="B19406" s="21" t="s">
        <v>49346</v>
      </c>
      <c r="F19406" s="17" t="s">
        <v>49178</v>
      </c>
      <c r="G19406" s="18" t="s">
        <v>1161</v>
      </c>
      <c r="H19406" s="15" t="s">
        <v>49347</v>
      </c>
    </row>
    <row r="19407">
      <c r="A19407" s="1">
        <v>19406.0</v>
      </c>
      <c r="B19407" s="21" t="s">
        <v>49348</v>
      </c>
      <c r="F19407" s="17" t="s">
        <v>49178</v>
      </c>
      <c r="G19407" s="18" t="s">
        <v>1169</v>
      </c>
      <c r="H19407" s="15" t="s">
        <v>49349</v>
      </c>
    </row>
    <row r="19408">
      <c r="A19408" s="1">
        <v>19407.0</v>
      </c>
      <c r="B19408" s="21" t="s">
        <v>49350</v>
      </c>
      <c r="F19408" s="17" t="s">
        <v>49178</v>
      </c>
      <c r="G19408" s="18" t="s">
        <v>1177</v>
      </c>
      <c r="H19408" s="15" t="s">
        <v>49351</v>
      </c>
    </row>
    <row r="19409">
      <c r="A19409" s="1">
        <v>19408.0</v>
      </c>
      <c r="B19409" s="21" t="s">
        <v>49352</v>
      </c>
      <c r="F19409" s="17" t="s">
        <v>49178</v>
      </c>
      <c r="G19409" s="18" t="s">
        <v>1185</v>
      </c>
      <c r="H19409" s="15" t="s">
        <v>49353</v>
      </c>
    </row>
    <row r="19410">
      <c r="A19410" s="1">
        <v>19409.0</v>
      </c>
      <c r="B19410" s="21" t="s">
        <v>49354</v>
      </c>
      <c r="F19410" s="17" t="s">
        <v>49178</v>
      </c>
      <c r="G19410" s="18" t="s">
        <v>1193</v>
      </c>
      <c r="H19410" s="15" t="s">
        <v>49355</v>
      </c>
    </row>
    <row r="19411">
      <c r="A19411" s="1">
        <v>19410.0</v>
      </c>
      <c r="B19411" s="21" t="s">
        <v>49356</v>
      </c>
      <c r="F19411" s="17" t="s">
        <v>49178</v>
      </c>
      <c r="G19411" s="18" t="s">
        <v>1201</v>
      </c>
      <c r="H19411" s="15" t="s">
        <v>49357</v>
      </c>
    </row>
    <row r="19412">
      <c r="A19412" s="1">
        <v>19411.0</v>
      </c>
      <c r="B19412" s="21" t="s">
        <v>49358</v>
      </c>
      <c r="F19412" s="17" t="s">
        <v>49178</v>
      </c>
      <c r="G19412" s="18" t="s">
        <v>1209</v>
      </c>
      <c r="H19412" s="15" t="s">
        <v>49359</v>
      </c>
    </row>
    <row r="19413">
      <c r="A19413" s="1">
        <v>19412.0</v>
      </c>
      <c r="B19413" s="21" t="s">
        <v>49360</v>
      </c>
      <c r="F19413" s="17" t="s">
        <v>49178</v>
      </c>
      <c r="G19413" s="18" t="s">
        <v>1217</v>
      </c>
      <c r="H19413" s="15" t="s">
        <v>49361</v>
      </c>
    </row>
    <row r="19414">
      <c r="A19414" s="1">
        <v>19413.0</v>
      </c>
      <c r="B19414" s="21" t="s">
        <v>49362</v>
      </c>
      <c r="F19414" s="17" t="s">
        <v>49178</v>
      </c>
      <c r="G19414" s="18" t="s">
        <v>1225</v>
      </c>
      <c r="H19414" s="15" t="s">
        <v>49363</v>
      </c>
    </row>
    <row r="19415">
      <c r="A19415" s="1">
        <v>19414.0</v>
      </c>
      <c r="B19415" s="21" t="s">
        <v>49364</v>
      </c>
      <c r="F19415" s="17" t="s">
        <v>49178</v>
      </c>
      <c r="G19415" s="18" t="s">
        <v>1233</v>
      </c>
      <c r="H19415" s="15" t="s">
        <v>49365</v>
      </c>
    </row>
    <row r="19416">
      <c r="A19416" s="1">
        <v>19415.0</v>
      </c>
      <c r="B19416" s="21" t="s">
        <v>49366</v>
      </c>
      <c r="F19416" s="17" t="s">
        <v>49178</v>
      </c>
      <c r="G19416" s="18" t="s">
        <v>1241</v>
      </c>
      <c r="H19416" s="15" t="s">
        <v>49367</v>
      </c>
    </row>
    <row r="19417">
      <c r="A19417" s="1">
        <v>19416.0</v>
      </c>
      <c r="B19417" s="21" t="s">
        <v>49368</v>
      </c>
      <c r="F19417" s="17" t="s">
        <v>49178</v>
      </c>
      <c r="G19417" s="18" t="s">
        <v>1249</v>
      </c>
      <c r="H19417" s="15" t="s">
        <v>49369</v>
      </c>
    </row>
    <row r="19418">
      <c r="A19418" s="1">
        <v>19417.0</v>
      </c>
      <c r="B19418" s="21" t="s">
        <v>49370</v>
      </c>
      <c r="F19418" s="17" t="s">
        <v>49178</v>
      </c>
      <c r="G19418" s="18" t="s">
        <v>1257</v>
      </c>
      <c r="H19418" s="15" t="s">
        <v>49371</v>
      </c>
    </row>
    <row r="19419">
      <c r="A19419" s="1">
        <v>19418.0</v>
      </c>
      <c r="B19419" s="21" t="s">
        <v>49372</v>
      </c>
      <c r="F19419" s="17" t="s">
        <v>49178</v>
      </c>
      <c r="G19419" s="18" t="s">
        <v>1265</v>
      </c>
      <c r="H19419" s="15" t="s">
        <v>49373</v>
      </c>
    </row>
    <row r="19420">
      <c r="A19420" s="1">
        <v>19419.0</v>
      </c>
      <c r="B19420" s="21" t="s">
        <v>49374</v>
      </c>
      <c r="F19420" s="17" t="s">
        <v>49178</v>
      </c>
      <c r="G19420" s="18" t="s">
        <v>1273</v>
      </c>
      <c r="H19420" s="15" t="s">
        <v>49375</v>
      </c>
    </row>
    <row r="19421">
      <c r="A19421" s="1">
        <v>19420.0</v>
      </c>
      <c r="B19421" s="21" t="s">
        <v>49376</v>
      </c>
      <c r="F19421" s="17" t="s">
        <v>49178</v>
      </c>
      <c r="G19421" s="18" t="s">
        <v>1281</v>
      </c>
      <c r="H19421" s="15" t="s">
        <v>49377</v>
      </c>
    </row>
    <row r="19422">
      <c r="A19422" s="1">
        <v>19421.0</v>
      </c>
      <c r="B19422" s="21" t="s">
        <v>49378</v>
      </c>
      <c r="F19422" s="17" t="s">
        <v>49178</v>
      </c>
      <c r="G19422" s="18" t="s">
        <v>1289</v>
      </c>
      <c r="H19422" s="15" t="s">
        <v>49379</v>
      </c>
    </row>
    <row r="19423">
      <c r="A19423" s="1">
        <v>19422.0</v>
      </c>
      <c r="B19423" s="21" t="s">
        <v>49380</v>
      </c>
      <c r="F19423" s="17" t="s">
        <v>49178</v>
      </c>
      <c r="G19423" s="18" t="s">
        <v>1297</v>
      </c>
      <c r="H19423" s="15" t="s">
        <v>49381</v>
      </c>
    </row>
    <row r="19424">
      <c r="A19424" s="1">
        <v>19423.0</v>
      </c>
      <c r="B19424" s="21" t="s">
        <v>49382</v>
      </c>
      <c r="F19424" s="17" t="s">
        <v>49178</v>
      </c>
      <c r="G19424" s="18" t="s">
        <v>1305</v>
      </c>
      <c r="H19424" s="15" t="s">
        <v>49383</v>
      </c>
    </row>
    <row r="19425">
      <c r="A19425" s="1">
        <v>19424.0</v>
      </c>
      <c r="B19425" s="21" t="s">
        <v>49384</v>
      </c>
      <c r="F19425" s="17" t="s">
        <v>49178</v>
      </c>
      <c r="G19425" s="18" t="s">
        <v>1313</v>
      </c>
      <c r="H19425" s="15" t="s">
        <v>49385</v>
      </c>
    </row>
    <row r="19426">
      <c r="A19426" s="1">
        <v>19425.0</v>
      </c>
      <c r="B19426" s="21" t="s">
        <v>49386</v>
      </c>
      <c r="F19426" s="17" t="s">
        <v>49178</v>
      </c>
      <c r="G19426" s="18" t="s">
        <v>1321</v>
      </c>
      <c r="H19426" s="15" t="s">
        <v>49387</v>
      </c>
    </row>
    <row r="19427">
      <c r="A19427" s="1">
        <v>19426.0</v>
      </c>
      <c r="B19427" s="21" t="s">
        <v>49388</v>
      </c>
      <c r="F19427" s="17" t="s">
        <v>49178</v>
      </c>
      <c r="G19427" s="18" t="s">
        <v>1329</v>
      </c>
      <c r="H19427" s="15" t="s">
        <v>49389</v>
      </c>
    </row>
    <row r="19428">
      <c r="A19428" s="1">
        <v>19427.0</v>
      </c>
      <c r="B19428" s="21" t="s">
        <v>49390</v>
      </c>
      <c r="F19428" s="17" t="s">
        <v>49178</v>
      </c>
      <c r="G19428" s="18" t="s">
        <v>1337</v>
      </c>
      <c r="H19428" s="15" t="s">
        <v>49391</v>
      </c>
    </row>
    <row r="19429">
      <c r="A19429" s="1">
        <v>19428.0</v>
      </c>
      <c r="B19429" s="21" t="s">
        <v>49392</v>
      </c>
      <c r="F19429" s="17" t="s">
        <v>49178</v>
      </c>
      <c r="G19429" s="18" t="s">
        <v>1345</v>
      </c>
      <c r="H19429" s="15" t="s">
        <v>49393</v>
      </c>
    </row>
    <row r="19430">
      <c r="A19430" s="1">
        <v>19429.0</v>
      </c>
      <c r="B19430" s="21" t="s">
        <v>49394</v>
      </c>
      <c r="F19430" s="17" t="s">
        <v>49178</v>
      </c>
      <c r="G19430" s="18" t="s">
        <v>1353</v>
      </c>
      <c r="H19430" s="15" t="s">
        <v>49395</v>
      </c>
    </row>
    <row r="19431">
      <c r="A19431" s="1">
        <v>19430.0</v>
      </c>
      <c r="B19431" s="21" t="s">
        <v>49396</v>
      </c>
      <c r="F19431" s="17" t="s">
        <v>49178</v>
      </c>
      <c r="G19431" s="18" t="s">
        <v>1361</v>
      </c>
      <c r="H19431" s="15" t="s">
        <v>49397</v>
      </c>
    </row>
    <row r="19432">
      <c r="A19432" s="1">
        <v>19431.0</v>
      </c>
      <c r="B19432" s="21" t="s">
        <v>49398</v>
      </c>
      <c r="F19432" s="17" t="s">
        <v>49178</v>
      </c>
      <c r="G19432" s="18" t="s">
        <v>1369</v>
      </c>
      <c r="H19432" s="15" t="s">
        <v>49399</v>
      </c>
    </row>
    <row r="19433">
      <c r="A19433" s="1">
        <v>19432.0</v>
      </c>
      <c r="B19433" s="21" t="s">
        <v>49400</v>
      </c>
      <c r="F19433" s="17" t="s">
        <v>49178</v>
      </c>
      <c r="G19433" s="18" t="s">
        <v>1377</v>
      </c>
      <c r="H19433" s="15" t="s">
        <v>49401</v>
      </c>
    </row>
    <row r="19434">
      <c r="A19434" s="1">
        <v>19433.0</v>
      </c>
      <c r="B19434" s="21" t="s">
        <v>49402</v>
      </c>
      <c r="F19434" s="17" t="s">
        <v>49178</v>
      </c>
      <c r="G19434" s="18" t="s">
        <v>1385</v>
      </c>
      <c r="H19434" s="15" t="s">
        <v>49403</v>
      </c>
    </row>
    <row r="19435">
      <c r="A19435" s="1">
        <v>19434.0</v>
      </c>
      <c r="B19435" s="21" t="s">
        <v>49404</v>
      </c>
      <c r="F19435" s="17" t="s">
        <v>49178</v>
      </c>
      <c r="G19435" s="18" t="s">
        <v>1393</v>
      </c>
      <c r="H19435" s="15" t="s">
        <v>49405</v>
      </c>
    </row>
    <row r="19436">
      <c r="A19436" s="1">
        <v>19435.0</v>
      </c>
      <c r="B19436" s="21" t="s">
        <v>49406</v>
      </c>
      <c r="F19436" s="17" t="s">
        <v>49178</v>
      </c>
      <c r="G19436" s="18" t="s">
        <v>1401</v>
      </c>
      <c r="H19436" s="15" t="s">
        <v>49407</v>
      </c>
    </row>
    <row r="19437">
      <c r="A19437" s="1">
        <v>19436.0</v>
      </c>
      <c r="B19437" s="21" t="s">
        <v>49408</v>
      </c>
      <c r="F19437" s="17" t="s">
        <v>49178</v>
      </c>
      <c r="G19437" s="18" t="s">
        <v>1409</v>
      </c>
      <c r="H19437" s="15" t="s">
        <v>49409</v>
      </c>
    </row>
    <row r="19438">
      <c r="A19438" s="1">
        <v>19437.0</v>
      </c>
      <c r="B19438" s="21" t="s">
        <v>49410</v>
      </c>
      <c r="F19438" s="17" t="s">
        <v>49178</v>
      </c>
      <c r="G19438" s="18" t="s">
        <v>1417</v>
      </c>
      <c r="H19438" s="15" t="s">
        <v>49411</v>
      </c>
    </row>
    <row r="19439">
      <c r="A19439" s="1">
        <v>19438.0</v>
      </c>
      <c r="B19439" s="21" t="s">
        <v>49412</v>
      </c>
      <c r="F19439" s="17" t="s">
        <v>49178</v>
      </c>
      <c r="G19439" s="18" t="s">
        <v>1425</v>
      </c>
      <c r="H19439" s="15" t="s">
        <v>49413</v>
      </c>
    </row>
    <row r="19440">
      <c r="A19440" s="1">
        <v>19439.0</v>
      </c>
      <c r="B19440" s="21" t="s">
        <v>49414</v>
      </c>
      <c r="F19440" s="17" t="s">
        <v>49178</v>
      </c>
      <c r="G19440" s="18" t="s">
        <v>1433</v>
      </c>
      <c r="H19440" s="15" t="s">
        <v>49415</v>
      </c>
    </row>
    <row r="19441">
      <c r="A19441" s="1">
        <v>19440.0</v>
      </c>
      <c r="B19441" s="21" t="s">
        <v>49416</v>
      </c>
      <c r="F19441" s="17" t="s">
        <v>49178</v>
      </c>
      <c r="G19441" s="18" t="s">
        <v>1441</v>
      </c>
      <c r="H19441" s="15" t="s">
        <v>49417</v>
      </c>
    </row>
    <row r="19442">
      <c r="A19442" s="1">
        <v>19441.0</v>
      </c>
      <c r="B19442" s="21" t="s">
        <v>49418</v>
      </c>
      <c r="F19442" s="17" t="s">
        <v>49419</v>
      </c>
      <c r="G19442" s="18" t="s">
        <v>489</v>
      </c>
      <c r="H19442" s="15" t="s">
        <v>49420</v>
      </c>
    </row>
    <row r="19443">
      <c r="A19443" s="1">
        <v>19442.0</v>
      </c>
      <c r="B19443" s="21" t="s">
        <v>49421</v>
      </c>
      <c r="F19443" s="17" t="s">
        <v>49419</v>
      </c>
      <c r="G19443" s="18" t="s">
        <v>497</v>
      </c>
      <c r="H19443" s="15" t="s">
        <v>49422</v>
      </c>
    </row>
    <row r="19444">
      <c r="A19444" s="1">
        <v>19443.0</v>
      </c>
      <c r="B19444" s="21" t="s">
        <v>49423</v>
      </c>
      <c r="F19444" s="17" t="s">
        <v>49419</v>
      </c>
      <c r="G19444" s="18" t="s">
        <v>505</v>
      </c>
      <c r="H19444" s="15" t="s">
        <v>49424</v>
      </c>
    </row>
    <row r="19445">
      <c r="A19445" s="1">
        <v>19444.0</v>
      </c>
      <c r="B19445" s="21" t="s">
        <v>49425</v>
      </c>
      <c r="F19445" s="17" t="s">
        <v>49419</v>
      </c>
      <c r="G19445" s="18" t="s">
        <v>513</v>
      </c>
      <c r="H19445" s="15" t="s">
        <v>49426</v>
      </c>
    </row>
    <row r="19446">
      <c r="A19446" s="1">
        <v>19445.0</v>
      </c>
      <c r="B19446" s="21" t="s">
        <v>49427</v>
      </c>
      <c r="F19446" s="17" t="s">
        <v>49419</v>
      </c>
      <c r="G19446" s="18" t="s">
        <v>521</v>
      </c>
      <c r="H19446" s="15" t="s">
        <v>49428</v>
      </c>
    </row>
    <row r="19447">
      <c r="A19447" s="1">
        <v>19446.0</v>
      </c>
      <c r="B19447" s="21" t="s">
        <v>49429</v>
      </c>
      <c r="F19447" s="17" t="s">
        <v>49419</v>
      </c>
      <c r="G19447" s="18" t="s">
        <v>529</v>
      </c>
      <c r="H19447" s="15" t="s">
        <v>49430</v>
      </c>
    </row>
    <row r="19448">
      <c r="A19448" s="1">
        <v>19447.0</v>
      </c>
      <c r="B19448" s="21" t="s">
        <v>49431</v>
      </c>
      <c r="F19448" s="17" t="s">
        <v>49419</v>
      </c>
      <c r="G19448" s="18" t="s">
        <v>537</v>
      </c>
      <c r="H19448" s="15" t="s">
        <v>49432</v>
      </c>
    </row>
    <row r="19449">
      <c r="A19449" s="1">
        <v>19448.0</v>
      </c>
      <c r="B19449" s="21" t="s">
        <v>49433</v>
      </c>
      <c r="F19449" s="17" t="s">
        <v>49419</v>
      </c>
      <c r="G19449" s="18" t="s">
        <v>545</v>
      </c>
      <c r="H19449" s="15" t="s">
        <v>49434</v>
      </c>
    </row>
    <row r="19450">
      <c r="A19450" s="1">
        <v>19449.0</v>
      </c>
      <c r="B19450" s="21" t="s">
        <v>49435</v>
      </c>
      <c r="F19450" s="17" t="s">
        <v>49419</v>
      </c>
      <c r="G19450" s="18" t="s">
        <v>553</v>
      </c>
      <c r="H19450" s="15" t="s">
        <v>49436</v>
      </c>
    </row>
    <row r="19451">
      <c r="A19451" s="1">
        <v>19450.0</v>
      </c>
      <c r="B19451" s="21" t="s">
        <v>49437</v>
      </c>
      <c r="F19451" s="17" t="s">
        <v>49419</v>
      </c>
      <c r="G19451" s="18" t="s">
        <v>561</v>
      </c>
      <c r="H19451" s="15" t="s">
        <v>49438</v>
      </c>
    </row>
    <row r="19452">
      <c r="A19452" s="1">
        <v>19451.0</v>
      </c>
      <c r="B19452" s="21" t="s">
        <v>49439</v>
      </c>
      <c r="F19452" s="17" t="s">
        <v>49419</v>
      </c>
      <c r="G19452" s="18" t="s">
        <v>569</v>
      </c>
      <c r="H19452" s="15" t="s">
        <v>49440</v>
      </c>
    </row>
    <row r="19453">
      <c r="A19453" s="1">
        <v>19452.0</v>
      </c>
      <c r="B19453" s="21" t="s">
        <v>49441</v>
      </c>
      <c r="F19453" s="17" t="s">
        <v>49419</v>
      </c>
      <c r="G19453" s="18" t="s">
        <v>577</v>
      </c>
      <c r="H19453" s="15" t="s">
        <v>49442</v>
      </c>
    </row>
    <row r="19454">
      <c r="A19454" s="1">
        <v>19453.0</v>
      </c>
      <c r="B19454" s="21" t="s">
        <v>49443</v>
      </c>
      <c r="F19454" s="17" t="s">
        <v>49419</v>
      </c>
      <c r="G19454" s="18" t="s">
        <v>585</v>
      </c>
      <c r="H19454" s="15" t="s">
        <v>49444</v>
      </c>
    </row>
    <row r="19455">
      <c r="A19455" s="1">
        <v>19454.0</v>
      </c>
      <c r="B19455" s="21" t="s">
        <v>49445</v>
      </c>
      <c r="F19455" s="17" t="s">
        <v>49419</v>
      </c>
      <c r="G19455" s="18" t="s">
        <v>593</v>
      </c>
      <c r="H19455" s="15" t="s">
        <v>49446</v>
      </c>
    </row>
    <row r="19456">
      <c r="A19456" s="1">
        <v>19455.0</v>
      </c>
      <c r="B19456" s="21" t="s">
        <v>49447</v>
      </c>
      <c r="F19456" s="17" t="s">
        <v>49419</v>
      </c>
      <c r="G19456" s="18" t="s">
        <v>601</v>
      </c>
      <c r="H19456" s="15" t="s">
        <v>49448</v>
      </c>
    </row>
    <row r="19457">
      <c r="A19457" s="1">
        <v>19456.0</v>
      </c>
      <c r="B19457" s="21" t="s">
        <v>49449</v>
      </c>
      <c r="F19457" s="17" t="s">
        <v>49419</v>
      </c>
      <c r="G19457" s="18" t="s">
        <v>609</v>
      </c>
      <c r="H19457" s="15" t="s">
        <v>49450</v>
      </c>
    </row>
    <row r="19458">
      <c r="A19458" s="1">
        <v>19457.0</v>
      </c>
      <c r="B19458" s="21" t="s">
        <v>49451</v>
      </c>
      <c r="F19458" s="17" t="s">
        <v>49419</v>
      </c>
      <c r="G19458" s="18" t="s">
        <v>617</v>
      </c>
      <c r="H19458" s="15" t="s">
        <v>49452</v>
      </c>
    </row>
    <row r="19459">
      <c r="A19459" s="1">
        <v>19458.0</v>
      </c>
      <c r="B19459" s="21" t="s">
        <v>49453</v>
      </c>
      <c r="F19459" s="17" t="s">
        <v>49419</v>
      </c>
      <c r="G19459" s="18" t="s">
        <v>625</v>
      </c>
      <c r="H19459" s="15" t="s">
        <v>49454</v>
      </c>
    </row>
    <row r="19460">
      <c r="A19460" s="1">
        <v>19459.0</v>
      </c>
      <c r="B19460" s="21" t="s">
        <v>49455</v>
      </c>
      <c r="F19460" s="17" t="s">
        <v>49419</v>
      </c>
      <c r="G19460" s="18" t="s">
        <v>633</v>
      </c>
      <c r="H19460" s="15" t="s">
        <v>49456</v>
      </c>
    </row>
    <row r="19461">
      <c r="A19461" s="1">
        <v>19460.0</v>
      </c>
      <c r="B19461" s="21" t="s">
        <v>49457</v>
      </c>
      <c r="F19461" s="17" t="s">
        <v>49419</v>
      </c>
      <c r="G19461" s="18" t="s">
        <v>641</v>
      </c>
      <c r="H19461" s="15" t="s">
        <v>49458</v>
      </c>
    </row>
    <row r="19462">
      <c r="A19462" s="1">
        <v>19461.0</v>
      </c>
      <c r="B19462" s="21" t="s">
        <v>49459</v>
      </c>
      <c r="F19462" s="17" t="s">
        <v>49419</v>
      </c>
      <c r="G19462" s="18" t="s">
        <v>649</v>
      </c>
      <c r="H19462" s="15" t="s">
        <v>49460</v>
      </c>
    </row>
    <row r="19463">
      <c r="A19463" s="1">
        <v>19462.0</v>
      </c>
      <c r="B19463" s="21" t="s">
        <v>49461</v>
      </c>
      <c r="F19463" s="17" t="s">
        <v>49419</v>
      </c>
      <c r="G19463" s="18" t="s">
        <v>657</v>
      </c>
      <c r="H19463" s="15" t="s">
        <v>49462</v>
      </c>
    </row>
    <row r="19464">
      <c r="A19464" s="1">
        <v>19463.0</v>
      </c>
      <c r="B19464" s="21" t="s">
        <v>49463</v>
      </c>
      <c r="F19464" s="17" t="s">
        <v>49419</v>
      </c>
      <c r="G19464" s="18" t="s">
        <v>665</v>
      </c>
      <c r="H19464" s="15" t="s">
        <v>49464</v>
      </c>
    </row>
    <row r="19465">
      <c r="A19465" s="1">
        <v>19464.0</v>
      </c>
      <c r="B19465" s="21" t="s">
        <v>49465</v>
      </c>
      <c r="F19465" s="17" t="s">
        <v>49419</v>
      </c>
      <c r="G19465" s="18" t="s">
        <v>673</v>
      </c>
      <c r="H19465" s="15" t="s">
        <v>49466</v>
      </c>
    </row>
    <row r="19466">
      <c r="A19466" s="1">
        <v>19465.0</v>
      </c>
      <c r="B19466" s="21" t="s">
        <v>49467</v>
      </c>
      <c r="F19466" s="17" t="s">
        <v>49419</v>
      </c>
      <c r="G19466" s="18" t="s">
        <v>681</v>
      </c>
      <c r="H19466" s="15" t="s">
        <v>49468</v>
      </c>
    </row>
    <row r="19467">
      <c r="A19467" s="1">
        <v>19466.0</v>
      </c>
      <c r="B19467" s="21" t="s">
        <v>49469</v>
      </c>
      <c r="F19467" s="17" t="s">
        <v>49419</v>
      </c>
      <c r="G19467" s="18" t="s">
        <v>689</v>
      </c>
      <c r="H19467" s="15" t="s">
        <v>49470</v>
      </c>
    </row>
    <row r="19468">
      <c r="A19468" s="1">
        <v>19467.0</v>
      </c>
      <c r="B19468" s="21" t="s">
        <v>49471</v>
      </c>
      <c r="F19468" s="17" t="s">
        <v>49419</v>
      </c>
      <c r="G19468" s="18" t="s">
        <v>697</v>
      </c>
      <c r="H19468" s="15" t="s">
        <v>49472</v>
      </c>
    </row>
    <row r="19469">
      <c r="A19469" s="1">
        <v>19468.0</v>
      </c>
      <c r="B19469" s="21" t="s">
        <v>49473</v>
      </c>
      <c r="F19469" s="17" t="s">
        <v>49419</v>
      </c>
      <c r="G19469" s="18" t="s">
        <v>705</v>
      </c>
      <c r="H19469" s="15" t="s">
        <v>49474</v>
      </c>
    </row>
    <row r="19470">
      <c r="A19470" s="1">
        <v>19469.0</v>
      </c>
      <c r="B19470" s="21" t="s">
        <v>49475</v>
      </c>
      <c r="F19470" s="17" t="s">
        <v>49419</v>
      </c>
      <c r="G19470" s="18" t="s">
        <v>713</v>
      </c>
      <c r="H19470" s="15" t="s">
        <v>49476</v>
      </c>
    </row>
    <row r="19471">
      <c r="A19471" s="1">
        <v>19470.0</v>
      </c>
      <c r="B19471" s="21" t="s">
        <v>49477</v>
      </c>
      <c r="F19471" s="17" t="s">
        <v>49419</v>
      </c>
      <c r="G19471" s="18" t="s">
        <v>721</v>
      </c>
      <c r="H19471" s="15" t="s">
        <v>49478</v>
      </c>
    </row>
    <row r="19472">
      <c r="A19472" s="1">
        <v>19471.0</v>
      </c>
      <c r="B19472" s="21" t="s">
        <v>49479</v>
      </c>
      <c r="F19472" s="17" t="s">
        <v>49419</v>
      </c>
      <c r="G19472" s="18" t="s">
        <v>729</v>
      </c>
      <c r="H19472" s="15" t="s">
        <v>49480</v>
      </c>
    </row>
    <row r="19473">
      <c r="A19473" s="1">
        <v>19472.0</v>
      </c>
      <c r="B19473" s="21" t="s">
        <v>49481</v>
      </c>
      <c r="F19473" s="17" t="s">
        <v>49419</v>
      </c>
      <c r="G19473" s="18" t="s">
        <v>737</v>
      </c>
      <c r="H19473" s="15" t="s">
        <v>49482</v>
      </c>
    </row>
    <row r="19474">
      <c r="A19474" s="1">
        <v>19473.0</v>
      </c>
      <c r="B19474" s="21" t="s">
        <v>49483</v>
      </c>
      <c r="F19474" s="17" t="s">
        <v>49419</v>
      </c>
      <c r="G19474" s="18" t="s">
        <v>745</v>
      </c>
      <c r="H19474" s="15" t="s">
        <v>49484</v>
      </c>
    </row>
    <row r="19475">
      <c r="A19475" s="1">
        <v>19474.0</v>
      </c>
      <c r="B19475" s="21" t="s">
        <v>49485</v>
      </c>
      <c r="F19475" s="17" t="s">
        <v>49419</v>
      </c>
      <c r="G19475" s="18" t="s">
        <v>753</v>
      </c>
      <c r="H19475" s="15" t="s">
        <v>49486</v>
      </c>
    </row>
    <row r="19476">
      <c r="A19476" s="1">
        <v>19475.0</v>
      </c>
      <c r="B19476" s="21" t="s">
        <v>49487</v>
      </c>
      <c r="F19476" s="17" t="s">
        <v>49419</v>
      </c>
      <c r="G19476" s="18" t="s">
        <v>761</v>
      </c>
      <c r="H19476" s="15" t="s">
        <v>49488</v>
      </c>
    </row>
    <row r="19477">
      <c r="A19477" s="1">
        <v>19476.0</v>
      </c>
      <c r="B19477" s="21" t="s">
        <v>49489</v>
      </c>
      <c r="F19477" s="17" t="s">
        <v>49419</v>
      </c>
      <c r="G19477" s="18" t="s">
        <v>769</v>
      </c>
      <c r="H19477" s="15" t="s">
        <v>49490</v>
      </c>
    </row>
    <row r="19478">
      <c r="A19478" s="1">
        <v>19477.0</v>
      </c>
      <c r="B19478" s="21" t="s">
        <v>49491</v>
      </c>
      <c r="F19478" s="17" t="s">
        <v>49419</v>
      </c>
      <c r="G19478" s="18" t="s">
        <v>777</v>
      </c>
      <c r="H19478" s="15" t="s">
        <v>49492</v>
      </c>
    </row>
    <row r="19479">
      <c r="A19479" s="1">
        <v>19478.0</v>
      </c>
      <c r="B19479" s="21" t="s">
        <v>49493</v>
      </c>
      <c r="F19479" s="17" t="s">
        <v>49419</v>
      </c>
      <c r="G19479" s="18" t="s">
        <v>785</v>
      </c>
      <c r="H19479" s="15" t="s">
        <v>49494</v>
      </c>
    </row>
    <row r="19480">
      <c r="A19480" s="1">
        <v>19479.0</v>
      </c>
      <c r="B19480" s="21" t="s">
        <v>49495</v>
      </c>
      <c r="F19480" s="17" t="s">
        <v>49419</v>
      </c>
      <c r="G19480" s="18" t="s">
        <v>793</v>
      </c>
      <c r="H19480" s="15" t="s">
        <v>49496</v>
      </c>
    </row>
    <row r="19481">
      <c r="A19481" s="1">
        <v>19480.0</v>
      </c>
      <c r="B19481" s="21" t="s">
        <v>49497</v>
      </c>
      <c r="F19481" s="17" t="s">
        <v>49419</v>
      </c>
      <c r="G19481" s="18" t="s">
        <v>801</v>
      </c>
      <c r="H19481" s="15" t="s">
        <v>49498</v>
      </c>
    </row>
    <row r="19482">
      <c r="A19482" s="1">
        <v>19481.0</v>
      </c>
      <c r="B19482" s="21" t="s">
        <v>49499</v>
      </c>
      <c r="F19482" s="17" t="s">
        <v>49419</v>
      </c>
      <c r="G19482" s="18" t="s">
        <v>809</v>
      </c>
      <c r="H19482" s="15" t="s">
        <v>49500</v>
      </c>
    </row>
    <row r="19483">
      <c r="A19483" s="1">
        <v>19482.0</v>
      </c>
      <c r="B19483" s="21" t="s">
        <v>49501</v>
      </c>
      <c r="F19483" s="17" t="s">
        <v>49419</v>
      </c>
      <c r="G19483" s="18" t="s">
        <v>817</v>
      </c>
      <c r="H19483" s="15" t="s">
        <v>49502</v>
      </c>
    </row>
    <row r="19484">
      <c r="A19484" s="1">
        <v>19483.0</v>
      </c>
      <c r="B19484" s="21" t="s">
        <v>49503</v>
      </c>
      <c r="F19484" s="17" t="s">
        <v>49419</v>
      </c>
      <c r="G19484" s="18" t="s">
        <v>825</v>
      </c>
      <c r="H19484" s="15" t="s">
        <v>49504</v>
      </c>
    </row>
    <row r="19485">
      <c r="A19485" s="1">
        <v>19484.0</v>
      </c>
      <c r="B19485" s="21" t="s">
        <v>49505</v>
      </c>
      <c r="F19485" s="17" t="s">
        <v>49419</v>
      </c>
      <c r="G19485" s="18" t="s">
        <v>833</v>
      </c>
      <c r="H19485" s="15" t="s">
        <v>49506</v>
      </c>
    </row>
    <row r="19486">
      <c r="A19486" s="1">
        <v>19485.0</v>
      </c>
      <c r="B19486" s="21" t="s">
        <v>49507</v>
      </c>
      <c r="F19486" s="17" t="s">
        <v>49419</v>
      </c>
      <c r="G19486" s="18" t="s">
        <v>841</v>
      </c>
      <c r="H19486" s="15" t="s">
        <v>49508</v>
      </c>
    </row>
    <row r="19487">
      <c r="A19487" s="1">
        <v>19486.0</v>
      </c>
      <c r="B19487" s="21" t="s">
        <v>49509</v>
      </c>
      <c r="F19487" s="17" t="s">
        <v>49419</v>
      </c>
      <c r="G19487" s="18" t="s">
        <v>849</v>
      </c>
      <c r="H19487" s="15" t="s">
        <v>49510</v>
      </c>
    </row>
    <row r="19488">
      <c r="A19488" s="1">
        <v>19487.0</v>
      </c>
      <c r="B19488" s="21" t="s">
        <v>49511</v>
      </c>
      <c r="F19488" s="17" t="s">
        <v>49419</v>
      </c>
      <c r="G19488" s="18" t="s">
        <v>857</v>
      </c>
      <c r="H19488" s="15" t="s">
        <v>49512</v>
      </c>
    </row>
    <row r="19489">
      <c r="A19489" s="1">
        <v>19488.0</v>
      </c>
      <c r="B19489" s="21" t="s">
        <v>49513</v>
      </c>
      <c r="F19489" s="17" t="s">
        <v>49419</v>
      </c>
      <c r="G19489" s="18" t="s">
        <v>865</v>
      </c>
      <c r="H19489" s="15" t="s">
        <v>49514</v>
      </c>
    </row>
    <row r="19490">
      <c r="A19490" s="1">
        <v>19489.0</v>
      </c>
      <c r="B19490" s="21" t="s">
        <v>49515</v>
      </c>
      <c r="F19490" s="17" t="s">
        <v>49419</v>
      </c>
      <c r="G19490" s="18" t="s">
        <v>873</v>
      </c>
      <c r="H19490" s="15" t="s">
        <v>49516</v>
      </c>
    </row>
    <row r="19491">
      <c r="A19491" s="1">
        <v>19490.0</v>
      </c>
      <c r="B19491" s="21" t="s">
        <v>49517</v>
      </c>
      <c r="F19491" s="17" t="s">
        <v>49419</v>
      </c>
      <c r="G19491" s="18" t="s">
        <v>881</v>
      </c>
      <c r="H19491" s="15" t="s">
        <v>49518</v>
      </c>
    </row>
    <row r="19492">
      <c r="A19492" s="1">
        <v>19491.0</v>
      </c>
      <c r="B19492" s="21" t="s">
        <v>49519</v>
      </c>
      <c r="F19492" s="17" t="s">
        <v>49419</v>
      </c>
      <c r="G19492" s="18" t="s">
        <v>889</v>
      </c>
      <c r="H19492" s="15" t="s">
        <v>49520</v>
      </c>
    </row>
    <row r="19493">
      <c r="A19493" s="1">
        <v>19492.0</v>
      </c>
      <c r="B19493" s="21" t="s">
        <v>49521</v>
      </c>
      <c r="F19493" s="17" t="s">
        <v>49419</v>
      </c>
      <c r="G19493" s="18" t="s">
        <v>897</v>
      </c>
      <c r="H19493" s="15" t="s">
        <v>49522</v>
      </c>
    </row>
    <row r="19494">
      <c r="A19494" s="1">
        <v>19493.0</v>
      </c>
      <c r="B19494" s="21" t="s">
        <v>49523</v>
      </c>
      <c r="F19494" s="17" t="s">
        <v>49419</v>
      </c>
      <c r="G19494" s="18" t="s">
        <v>905</v>
      </c>
      <c r="H19494" s="15" t="s">
        <v>49524</v>
      </c>
    </row>
    <row r="19495">
      <c r="A19495" s="1">
        <v>19494.0</v>
      </c>
      <c r="B19495" s="21" t="s">
        <v>49525</v>
      </c>
      <c r="F19495" s="17" t="s">
        <v>49419</v>
      </c>
      <c r="G19495" s="18" t="s">
        <v>913</v>
      </c>
      <c r="H19495" s="15" t="s">
        <v>49526</v>
      </c>
    </row>
    <row r="19496">
      <c r="A19496" s="1">
        <v>19495.0</v>
      </c>
      <c r="B19496" s="21" t="s">
        <v>49527</v>
      </c>
      <c r="F19496" s="17" t="s">
        <v>49419</v>
      </c>
      <c r="G19496" s="18" t="s">
        <v>921</v>
      </c>
      <c r="H19496" s="15" t="s">
        <v>49528</v>
      </c>
    </row>
    <row r="19497">
      <c r="A19497" s="1">
        <v>19496.0</v>
      </c>
      <c r="B19497" s="21" t="s">
        <v>49529</v>
      </c>
      <c r="F19497" s="17" t="s">
        <v>49419</v>
      </c>
      <c r="G19497" s="18" t="s">
        <v>929</v>
      </c>
      <c r="H19497" s="15" t="s">
        <v>49530</v>
      </c>
    </row>
    <row r="19498">
      <c r="A19498" s="1">
        <v>19497.0</v>
      </c>
      <c r="B19498" s="21" t="s">
        <v>49531</v>
      </c>
      <c r="F19498" s="17" t="s">
        <v>49419</v>
      </c>
      <c r="G19498" s="18" t="s">
        <v>937</v>
      </c>
      <c r="H19498" s="15" t="s">
        <v>49532</v>
      </c>
    </row>
    <row r="19499">
      <c r="A19499" s="1">
        <v>19498.0</v>
      </c>
      <c r="B19499" s="21" t="s">
        <v>49533</v>
      </c>
      <c r="F19499" s="17" t="s">
        <v>49419</v>
      </c>
      <c r="G19499" s="18" t="s">
        <v>945</v>
      </c>
      <c r="H19499" s="15" t="s">
        <v>49534</v>
      </c>
    </row>
    <row r="19500">
      <c r="A19500" s="1">
        <v>19499.0</v>
      </c>
      <c r="B19500" s="21" t="s">
        <v>49535</v>
      </c>
      <c r="F19500" s="17" t="s">
        <v>49419</v>
      </c>
      <c r="G19500" s="18" t="s">
        <v>953</v>
      </c>
      <c r="H19500" s="15" t="s">
        <v>49536</v>
      </c>
    </row>
    <row r="19501">
      <c r="A19501" s="1">
        <v>19500.0</v>
      </c>
      <c r="B19501" s="21" t="s">
        <v>49537</v>
      </c>
      <c r="F19501" s="17" t="s">
        <v>49419</v>
      </c>
      <c r="G19501" s="18" t="s">
        <v>961</v>
      </c>
      <c r="H19501" s="15" t="s">
        <v>49538</v>
      </c>
    </row>
    <row r="19502">
      <c r="A19502" s="1">
        <v>19501.0</v>
      </c>
      <c r="B19502" s="21" t="s">
        <v>49539</v>
      </c>
      <c r="F19502" s="17" t="s">
        <v>49419</v>
      </c>
      <c r="G19502" s="18" t="s">
        <v>969</v>
      </c>
      <c r="H19502" s="15" t="s">
        <v>49540</v>
      </c>
    </row>
    <row r="19503">
      <c r="A19503" s="1">
        <v>19502.0</v>
      </c>
      <c r="B19503" s="21" t="s">
        <v>49541</v>
      </c>
      <c r="F19503" s="17" t="s">
        <v>49419</v>
      </c>
      <c r="G19503" s="18" t="s">
        <v>977</v>
      </c>
      <c r="H19503" s="15" t="s">
        <v>49542</v>
      </c>
    </row>
    <row r="19504">
      <c r="A19504" s="1">
        <v>19503.0</v>
      </c>
      <c r="B19504" s="21" t="s">
        <v>49543</v>
      </c>
      <c r="F19504" s="17" t="s">
        <v>49419</v>
      </c>
      <c r="G19504" s="18" t="s">
        <v>985</v>
      </c>
      <c r="H19504" s="15" t="s">
        <v>49544</v>
      </c>
    </row>
    <row r="19505">
      <c r="A19505" s="1">
        <v>19504.0</v>
      </c>
      <c r="B19505" s="21" t="s">
        <v>49545</v>
      </c>
      <c r="F19505" s="17" t="s">
        <v>49419</v>
      </c>
      <c r="G19505" s="18" t="s">
        <v>993</v>
      </c>
      <c r="H19505" s="15" t="s">
        <v>49546</v>
      </c>
    </row>
    <row r="19506">
      <c r="A19506" s="1">
        <v>19505.0</v>
      </c>
      <c r="B19506" s="21" t="s">
        <v>49547</v>
      </c>
      <c r="F19506" s="17" t="s">
        <v>49419</v>
      </c>
      <c r="G19506" s="18" t="s">
        <v>1001</v>
      </c>
      <c r="H19506" s="15" t="s">
        <v>49548</v>
      </c>
    </row>
    <row r="19507">
      <c r="A19507" s="1">
        <v>19506.0</v>
      </c>
      <c r="B19507" s="21" t="s">
        <v>49549</v>
      </c>
      <c r="F19507" s="17" t="s">
        <v>49419</v>
      </c>
      <c r="G19507" s="18" t="s">
        <v>1009</v>
      </c>
      <c r="H19507" s="15" t="s">
        <v>49550</v>
      </c>
    </row>
    <row r="19508">
      <c r="A19508" s="1">
        <v>19507.0</v>
      </c>
      <c r="B19508" s="21" t="s">
        <v>49551</v>
      </c>
      <c r="F19508" s="17" t="s">
        <v>49419</v>
      </c>
      <c r="G19508" s="18" t="s">
        <v>1017</v>
      </c>
      <c r="H19508" s="15" t="s">
        <v>49552</v>
      </c>
    </row>
    <row r="19509">
      <c r="A19509" s="1">
        <v>19508.0</v>
      </c>
      <c r="B19509" s="21" t="s">
        <v>49553</v>
      </c>
      <c r="F19509" s="17" t="s">
        <v>49419</v>
      </c>
      <c r="G19509" s="18" t="s">
        <v>1025</v>
      </c>
      <c r="H19509" s="15" t="s">
        <v>49554</v>
      </c>
    </row>
    <row r="19510">
      <c r="A19510" s="1">
        <v>19509.0</v>
      </c>
      <c r="B19510" s="21" t="s">
        <v>49555</v>
      </c>
      <c r="F19510" s="17" t="s">
        <v>49419</v>
      </c>
      <c r="G19510" s="18" t="s">
        <v>1033</v>
      </c>
      <c r="H19510" s="15" t="s">
        <v>49556</v>
      </c>
    </row>
    <row r="19511">
      <c r="A19511" s="1">
        <v>19510.0</v>
      </c>
      <c r="B19511" s="21" t="s">
        <v>49557</v>
      </c>
      <c r="F19511" s="17" t="s">
        <v>49419</v>
      </c>
      <c r="G19511" s="18" t="s">
        <v>1041</v>
      </c>
      <c r="H19511" s="15" t="s">
        <v>49558</v>
      </c>
    </row>
    <row r="19512">
      <c r="A19512" s="1">
        <v>19511.0</v>
      </c>
      <c r="B19512" s="21" t="s">
        <v>49559</v>
      </c>
      <c r="F19512" s="17" t="s">
        <v>49419</v>
      </c>
      <c r="G19512" s="18" t="s">
        <v>1049</v>
      </c>
      <c r="H19512" s="15" t="s">
        <v>49560</v>
      </c>
    </row>
    <row r="19513">
      <c r="A19513" s="1">
        <v>19512.0</v>
      </c>
      <c r="B19513" s="21" t="s">
        <v>49561</v>
      </c>
      <c r="F19513" s="17" t="s">
        <v>49419</v>
      </c>
      <c r="G19513" s="18" t="s">
        <v>1057</v>
      </c>
      <c r="H19513" s="15" t="s">
        <v>49562</v>
      </c>
    </row>
    <row r="19514">
      <c r="A19514" s="1">
        <v>19513.0</v>
      </c>
      <c r="B19514" s="21" t="s">
        <v>49563</v>
      </c>
      <c r="F19514" s="17" t="s">
        <v>49419</v>
      </c>
      <c r="G19514" s="18" t="s">
        <v>1065</v>
      </c>
      <c r="H19514" s="15" t="s">
        <v>49564</v>
      </c>
    </row>
    <row r="19515">
      <c r="A19515" s="1">
        <v>19514.0</v>
      </c>
      <c r="B19515" s="21" t="s">
        <v>49565</v>
      </c>
      <c r="F19515" s="17" t="s">
        <v>49419</v>
      </c>
      <c r="G19515" s="18" t="s">
        <v>1073</v>
      </c>
      <c r="H19515" s="15" t="s">
        <v>49566</v>
      </c>
    </row>
    <row r="19516">
      <c r="A19516" s="1">
        <v>19515.0</v>
      </c>
      <c r="B19516" s="21" t="s">
        <v>49567</v>
      </c>
      <c r="F19516" s="17" t="s">
        <v>49419</v>
      </c>
      <c r="G19516" s="18" t="s">
        <v>1081</v>
      </c>
      <c r="H19516" s="15" t="s">
        <v>49568</v>
      </c>
    </row>
    <row r="19517">
      <c r="A19517" s="1">
        <v>19516.0</v>
      </c>
      <c r="B19517" s="21" t="s">
        <v>49569</v>
      </c>
      <c r="F19517" s="17" t="s">
        <v>49419</v>
      </c>
      <c r="G19517" s="18" t="s">
        <v>1089</v>
      </c>
      <c r="H19517" s="15" t="s">
        <v>49570</v>
      </c>
    </row>
    <row r="19518">
      <c r="A19518" s="1">
        <v>19517.0</v>
      </c>
      <c r="B19518" s="21" t="s">
        <v>49571</v>
      </c>
      <c r="F19518" s="17" t="s">
        <v>49419</v>
      </c>
      <c r="G19518" s="18" t="s">
        <v>1097</v>
      </c>
      <c r="H19518" s="15" t="s">
        <v>49572</v>
      </c>
    </row>
    <row r="19519">
      <c r="A19519" s="1">
        <v>19518.0</v>
      </c>
      <c r="B19519" s="21" t="s">
        <v>49573</v>
      </c>
      <c r="F19519" s="17" t="s">
        <v>49419</v>
      </c>
      <c r="G19519" s="18" t="s">
        <v>1105</v>
      </c>
      <c r="H19519" s="15" t="s">
        <v>49574</v>
      </c>
    </row>
    <row r="19520">
      <c r="A19520" s="1">
        <v>19519.0</v>
      </c>
      <c r="B19520" s="21" t="s">
        <v>49575</v>
      </c>
      <c r="F19520" s="17" t="s">
        <v>49419</v>
      </c>
      <c r="G19520" s="18" t="s">
        <v>1113</v>
      </c>
      <c r="H19520" s="15" t="s">
        <v>49576</v>
      </c>
    </row>
    <row r="19521">
      <c r="A19521" s="1">
        <v>19520.0</v>
      </c>
      <c r="B19521" s="21" t="s">
        <v>49577</v>
      </c>
      <c r="F19521" s="17" t="s">
        <v>49419</v>
      </c>
      <c r="G19521" s="18" t="s">
        <v>1121</v>
      </c>
      <c r="H19521" s="15" t="s">
        <v>49578</v>
      </c>
    </row>
    <row r="19522">
      <c r="A19522" s="1">
        <v>19521.0</v>
      </c>
      <c r="B19522" s="21" t="s">
        <v>49579</v>
      </c>
      <c r="F19522" s="17" t="s">
        <v>49419</v>
      </c>
      <c r="G19522" s="18" t="s">
        <v>1129</v>
      </c>
      <c r="H19522" s="15" t="s">
        <v>49580</v>
      </c>
    </row>
    <row r="19523">
      <c r="A19523" s="1">
        <v>19522.0</v>
      </c>
      <c r="B19523" s="21" t="s">
        <v>49581</v>
      </c>
      <c r="F19523" s="17" t="s">
        <v>49419</v>
      </c>
      <c r="G19523" s="18" t="s">
        <v>1137</v>
      </c>
      <c r="H19523" s="15" t="s">
        <v>49582</v>
      </c>
    </row>
    <row r="19524">
      <c r="A19524" s="1">
        <v>19523.0</v>
      </c>
      <c r="B19524" s="21" t="s">
        <v>49583</v>
      </c>
      <c r="F19524" s="17" t="s">
        <v>49419</v>
      </c>
      <c r="G19524" s="18" t="s">
        <v>1145</v>
      </c>
      <c r="H19524" s="15" t="s">
        <v>49584</v>
      </c>
    </row>
    <row r="19525">
      <c r="A19525" s="1">
        <v>19524.0</v>
      </c>
      <c r="B19525" s="21" t="s">
        <v>49585</v>
      </c>
      <c r="F19525" s="17" t="s">
        <v>49419</v>
      </c>
      <c r="G19525" s="18" t="s">
        <v>1153</v>
      </c>
      <c r="H19525" s="15" t="s">
        <v>49586</v>
      </c>
    </row>
    <row r="19526">
      <c r="A19526" s="1">
        <v>19525.0</v>
      </c>
      <c r="B19526" s="21" t="s">
        <v>49587</v>
      </c>
      <c r="F19526" s="17" t="s">
        <v>49419</v>
      </c>
      <c r="G19526" s="18" t="s">
        <v>1161</v>
      </c>
      <c r="H19526" s="15" t="s">
        <v>49588</v>
      </c>
    </row>
    <row r="19527">
      <c r="A19527" s="1">
        <v>19526.0</v>
      </c>
      <c r="B19527" s="21" t="s">
        <v>49589</v>
      </c>
      <c r="F19527" s="17" t="s">
        <v>49419</v>
      </c>
      <c r="G19527" s="18" t="s">
        <v>1169</v>
      </c>
      <c r="H19527" s="15" t="s">
        <v>49590</v>
      </c>
    </row>
    <row r="19528">
      <c r="A19528" s="1">
        <v>19527.0</v>
      </c>
      <c r="B19528" s="21" t="s">
        <v>49591</v>
      </c>
      <c r="F19528" s="17" t="s">
        <v>49419</v>
      </c>
      <c r="G19528" s="18" t="s">
        <v>1177</v>
      </c>
      <c r="H19528" s="15" t="s">
        <v>49592</v>
      </c>
    </row>
    <row r="19529">
      <c r="A19529" s="1">
        <v>19528.0</v>
      </c>
      <c r="B19529" s="21" t="s">
        <v>49593</v>
      </c>
      <c r="F19529" s="17" t="s">
        <v>49419</v>
      </c>
      <c r="G19529" s="18" t="s">
        <v>1185</v>
      </c>
      <c r="H19529" s="15" t="s">
        <v>49594</v>
      </c>
    </row>
    <row r="19530">
      <c r="A19530" s="1">
        <v>19529.0</v>
      </c>
      <c r="B19530" s="21" t="s">
        <v>49595</v>
      </c>
      <c r="F19530" s="17" t="s">
        <v>49419</v>
      </c>
      <c r="G19530" s="18" t="s">
        <v>1193</v>
      </c>
      <c r="H19530" s="15" t="s">
        <v>49596</v>
      </c>
    </row>
    <row r="19531">
      <c r="A19531" s="1">
        <v>19530.0</v>
      </c>
      <c r="B19531" s="21" t="s">
        <v>49597</v>
      </c>
      <c r="F19531" s="17" t="s">
        <v>49419</v>
      </c>
      <c r="G19531" s="18" t="s">
        <v>1201</v>
      </c>
      <c r="H19531" s="15" t="s">
        <v>49598</v>
      </c>
    </row>
    <row r="19532">
      <c r="A19532" s="1">
        <v>19531.0</v>
      </c>
      <c r="B19532" s="21" t="s">
        <v>49599</v>
      </c>
      <c r="F19532" s="17" t="s">
        <v>49419</v>
      </c>
      <c r="G19532" s="18" t="s">
        <v>1209</v>
      </c>
      <c r="H19532" s="15" t="s">
        <v>49600</v>
      </c>
    </row>
    <row r="19533">
      <c r="A19533" s="1">
        <v>19532.0</v>
      </c>
      <c r="B19533" s="21" t="s">
        <v>49601</v>
      </c>
      <c r="F19533" s="17" t="s">
        <v>49419</v>
      </c>
      <c r="G19533" s="18" t="s">
        <v>1217</v>
      </c>
      <c r="H19533" s="15" t="s">
        <v>49602</v>
      </c>
    </row>
    <row r="19534">
      <c r="A19534" s="1">
        <v>19533.0</v>
      </c>
      <c r="B19534" s="21" t="s">
        <v>49603</v>
      </c>
      <c r="F19534" s="17" t="s">
        <v>49419</v>
      </c>
      <c r="G19534" s="18" t="s">
        <v>1225</v>
      </c>
      <c r="H19534" s="15" t="s">
        <v>49604</v>
      </c>
    </row>
    <row r="19535">
      <c r="A19535" s="1">
        <v>19534.0</v>
      </c>
      <c r="B19535" s="21" t="s">
        <v>49605</v>
      </c>
      <c r="F19535" s="17" t="s">
        <v>49419</v>
      </c>
      <c r="G19535" s="18" t="s">
        <v>1233</v>
      </c>
      <c r="H19535" s="15" t="s">
        <v>49606</v>
      </c>
    </row>
    <row r="19536">
      <c r="A19536" s="1">
        <v>19535.0</v>
      </c>
      <c r="B19536" s="21" t="s">
        <v>49607</v>
      </c>
      <c r="F19536" s="17" t="s">
        <v>49419</v>
      </c>
      <c r="G19536" s="18" t="s">
        <v>1241</v>
      </c>
      <c r="H19536" s="15" t="s">
        <v>49608</v>
      </c>
    </row>
    <row r="19537">
      <c r="A19537" s="1">
        <v>19536.0</v>
      </c>
      <c r="B19537" s="21" t="s">
        <v>49609</v>
      </c>
      <c r="F19537" s="17" t="s">
        <v>49419</v>
      </c>
      <c r="G19537" s="18" t="s">
        <v>1249</v>
      </c>
      <c r="H19537" s="15" t="s">
        <v>49610</v>
      </c>
    </row>
    <row r="19538">
      <c r="A19538" s="1">
        <v>19537.0</v>
      </c>
      <c r="B19538" s="21" t="s">
        <v>49611</v>
      </c>
      <c r="F19538" s="17" t="s">
        <v>49419</v>
      </c>
      <c r="G19538" s="18" t="s">
        <v>1257</v>
      </c>
      <c r="H19538" s="15" t="s">
        <v>49612</v>
      </c>
    </row>
    <row r="19539">
      <c r="A19539" s="1">
        <v>19538.0</v>
      </c>
      <c r="B19539" s="21" t="s">
        <v>49613</v>
      </c>
      <c r="F19539" s="17" t="s">
        <v>49419</v>
      </c>
      <c r="G19539" s="18" t="s">
        <v>1265</v>
      </c>
      <c r="H19539" s="15" t="s">
        <v>49614</v>
      </c>
    </row>
    <row r="19540">
      <c r="A19540" s="1">
        <v>19539.0</v>
      </c>
      <c r="B19540" s="21" t="s">
        <v>49615</v>
      </c>
      <c r="F19540" s="17" t="s">
        <v>49419</v>
      </c>
      <c r="G19540" s="18" t="s">
        <v>1273</v>
      </c>
      <c r="H19540" s="15" t="s">
        <v>49616</v>
      </c>
    </row>
    <row r="19541">
      <c r="A19541" s="1">
        <v>19540.0</v>
      </c>
      <c r="B19541" s="21" t="s">
        <v>49617</v>
      </c>
      <c r="F19541" s="17" t="s">
        <v>49419</v>
      </c>
      <c r="G19541" s="18" t="s">
        <v>1281</v>
      </c>
      <c r="H19541" s="15" t="s">
        <v>49618</v>
      </c>
    </row>
    <row r="19542">
      <c r="A19542" s="1">
        <v>19541.0</v>
      </c>
      <c r="B19542" s="21" t="s">
        <v>49619</v>
      </c>
      <c r="F19542" s="17" t="s">
        <v>49419</v>
      </c>
      <c r="G19542" s="18" t="s">
        <v>1289</v>
      </c>
      <c r="H19542" s="15" t="s">
        <v>49620</v>
      </c>
    </row>
    <row r="19543">
      <c r="A19543" s="1">
        <v>19542.0</v>
      </c>
      <c r="B19543" s="21" t="s">
        <v>49621</v>
      </c>
      <c r="F19543" s="17" t="s">
        <v>49419</v>
      </c>
      <c r="G19543" s="18" t="s">
        <v>1297</v>
      </c>
      <c r="H19543" s="15" t="s">
        <v>49622</v>
      </c>
    </row>
    <row r="19544">
      <c r="A19544" s="1">
        <v>19543.0</v>
      </c>
      <c r="B19544" s="21" t="s">
        <v>49623</v>
      </c>
      <c r="F19544" s="17" t="s">
        <v>49419</v>
      </c>
      <c r="G19544" s="18" t="s">
        <v>1305</v>
      </c>
      <c r="H19544" s="15" t="s">
        <v>49624</v>
      </c>
    </row>
    <row r="19545">
      <c r="A19545" s="1">
        <v>19544.0</v>
      </c>
      <c r="B19545" s="21" t="s">
        <v>49625</v>
      </c>
      <c r="F19545" s="17" t="s">
        <v>49419</v>
      </c>
      <c r="G19545" s="18" t="s">
        <v>1313</v>
      </c>
      <c r="H19545" s="15" t="s">
        <v>49626</v>
      </c>
    </row>
    <row r="19546">
      <c r="A19546" s="1">
        <v>19545.0</v>
      </c>
      <c r="B19546" s="21" t="s">
        <v>49627</v>
      </c>
      <c r="F19546" s="17" t="s">
        <v>49419</v>
      </c>
      <c r="G19546" s="18" t="s">
        <v>1321</v>
      </c>
      <c r="H19546" s="15" t="s">
        <v>49628</v>
      </c>
    </row>
    <row r="19547">
      <c r="A19547" s="1">
        <v>19546.0</v>
      </c>
      <c r="B19547" s="21" t="s">
        <v>49629</v>
      </c>
      <c r="F19547" s="17" t="s">
        <v>49419</v>
      </c>
      <c r="G19547" s="18" t="s">
        <v>1329</v>
      </c>
      <c r="H19547" s="15" t="s">
        <v>49630</v>
      </c>
    </row>
    <row r="19548">
      <c r="A19548" s="1">
        <v>19547.0</v>
      </c>
      <c r="B19548" s="21" t="s">
        <v>49631</v>
      </c>
      <c r="F19548" s="17" t="s">
        <v>49419</v>
      </c>
      <c r="G19548" s="18" t="s">
        <v>1337</v>
      </c>
      <c r="H19548" s="15" t="s">
        <v>49632</v>
      </c>
    </row>
    <row r="19549">
      <c r="A19549" s="1">
        <v>19548.0</v>
      </c>
      <c r="B19549" s="21" t="s">
        <v>49633</v>
      </c>
      <c r="F19549" s="17" t="s">
        <v>49419</v>
      </c>
      <c r="G19549" s="18" t="s">
        <v>1345</v>
      </c>
      <c r="H19549" s="15" t="s">
        <v>49634</v>
      </c>
    </row>
    <row r="19550">
      <c r="A19550" s="1">
        <v>19549.0</v>
      </c>
      <c r="B19550" s="21" t="s">
        <v>49635</v>
      </c>
      <c r="F19550" s="17" t="s">
        <v>49419</v>
      </c>
      <c r="G19550" s="18" t="s">
        <v>1353</v>
      </c>
      <c r="H19550" s="15" t="s">
        <v>49636</v>
      </c>
    </row>
    <row r="19551">
      <c r="A19551" s="1">
        <v>19550.0</v>
      </c>
      <c r="B19551" s="21" t="s">
        <v>49637</v>
      </c>
      <c r="F19551" s="17" t="s">
        <v>49419</v>
      </c>
      <c r="G19551" s="18" t="s">
        <v>1361</v>
      </c>
      <c r="H19551" s="15" t="s">
        <v>49638</v>
      </c>
    </row>
    <row r="19552">
      <c r="A19552" s="1">
        <v>19551.0</v>
      </c>
      <c r="B19552" s="21" t="s">
        <v>49639</v>
      </c>
      <c r="F19552" s="17" t="s">
        <v>49419</v>
      </c>
      <c r="G19552" s="18" t="s">
        <v>1369</v>
      </c>
      <c r="H19552" s="15" t="s">
        <v>49640</v>
      </c>
    </row>
    <row r="19553">
      <c r="A19553" s="1">
        <v>19552.0</v>
      </c>
      <c r="B19553" s="21" t="s">
        <v>49641</v>
      </c>
      <c r="F19553" s="17" t="s">
        <v>49419</v>
      </c>
      <c r="G19553" s="18" t="s">
        <v>1377</v>
      </c>
      <c r="H19553" s="15" t="s">
        <v>49642</v>
      </c>
    </row>
    <row r="19554">
      <c r="A19554" s="1">
        <v>19553.0</v>
      </c>
      <c r="B19554" s="21" t="s">
        <v>49643</v>
      </c>
      <c r="F19554" s="17" t="s">
        <v>49419</v>
      </c>
      <c r="G19554" s="18" t="s">
        <v>1385</v>
      </c>
      <c r="H19554" s="15" t="s">
        <v>49644</v>
      </c>
    </row>
    <row r="19555">
      <c r="A19555" s="1">
        <v>19554.0</v>
      </c>
      <c r="B19555" s="21" t="s">
        <v>49645</v>
      </c>
      <c r="F19555" s="17" t="s">
        <v>49419</v>
      </c>
      <c r="G19555" s="18" t="s">
        <v>1393</v>
      </c>
      <c r="H19555" s="15" t="s">
        <v>49646</v>
      </c>
    </row>
    <row r="19556">
      <c r="A19556" s="1">
        <v>19555.0</v>
      </c>
      <c r="B19556" s="21" t="s">
        <v>49647</v>
      </c>
      <c r="F19556" s="17" t="s">
        <v>49419</v>
      </c>
      <c r="G19556" s="18" t="s">
        <v>1401</v>
      </c>
      <c r="H19556" s="15" t="s">
        <v>49648</v>
      </c>
    </row>
    <row r="19557">
      <c r="A19557" s="1">
        <v>19556.0</v>
      </c>
      <c r="B19557" s="21" t="s">
        <v>49649</v>
      </c>
      <c r="F19557" s="17" t="s">
        <v>49419</v>
      </c>
      <c r="G19557" s="18" t="s">
        <v>1409</v>
      </c>
      <c r="H19557" s="15" t="s">
        <v>49650</v>
      </c>
    </row>
    <row r="19558">
      <c r="A19558" s="1">
        <v>19557.0</v>
      </c>
      <c r="B19558" s="21" t="s">
        <v>49651</v>
      </c>
      <c r="F19558" s="17" t="s">
        <v>49419</v>
      </c>
      <c r="G19558" s="18" t="s">
        <v>1417</v>
      </c>
      <c r="H19558" s="15" t="s">
        <v>49652</v>
      </c>
    </row>
    <row r="19559">
      <c r="A19559" s="1">
        <v>19558.0</v>
      </c>
      <c r="B19559" s="21" t="s">
        <v>49653</v>
      </c>
      <c r="F19559" s="17" t="s">
        <v>49419</v>
      </c>
      <c r="G19559" s="18" t="s">
        <v>1425</v>
      </c>
      <c r="H19559" s="15" t="s">
        <v>49654</v>
      </c>
    </row>
    <row r="19560">
      <c r="A19560" s="1">
        <v>19559.0</v>
      </c>
      <c r="B19560" s="21" t="s">
        <v>49655</v>
      </c>
      <c r="F19560" s="17" t="s">
        <v>49419</v>
      </c>
      <c r="G19560" s="18" t="s">
        <v>1433</v>
      </c>
      <c r="H19560" s="15" t="s">
        <v>49656</v>
      </c>
    </row>
    <row r="19561">
      <c r="A19561" s="1">
        <v>19560.0</v>
      </c>
      <c r="B19561" s="21" t="s">
        <v>49657</v>
      </c>
      <c r="F19561" s="17" t="s">
        <v>49419</v>
      </c>
      <c r="G19561" s="18" t="s">
        <v>1441</v>
      </c>
      <c r="H19561" s="15" t="s">
        <v>49658</v>
      </c>
    </row>
    <row r="19562">
      <c r="A19562" s="1">
        <v>19561.0</v>
      </c>
      <c r="B19562" s="21" t="s">
        <v>49659</v>
      </c>
      <c r="F19562" s="17" t="s">
        <v>49660</v>
      </c>
      <c r="G19562" s="18" t="s">
        <v>489</v>
      </c>
      <c r="H19562" s="15" t="s">
        <v>49661</v>
      </c>
    </row>
    <row r="19563">
      <c r="A19563" s="1">
        <v>19562.0</v>
      </c>
      <c r="B19563" s="21" t="s">
        <v>49662</v>
      </c>
      <c r="F19563" s="17" t="s">
        <v>49660</v>
      </c>
      <c r="G19563" s="18" t="s">
        <v>497</v>
      </c>
      <c r="H19563" s="15" t="s">
        <v>49663</v>
      </c>
    </row>
    <row r="19564">
      <c r="A19564" s="1">
        <v>19563.0</v>
      </c>
      <c r="B19564" s="21" t="s">
        <v>49664</v>
      </c>
      <c r="F19564" s="17" t="s">
        <v>49660</v>
      </c>
      <c r="G19564" s="18" t="s">
        <v>505</v>
      </c>
      <c r="H19564" s="15" t="s">
        <v>49665</v>
      </c>
    </row>
    <row r="19565">
      <c r="A19565" s="1">
        <v>19564.0</v>
      </c>
      <c r="B19565" s="21" t="s">
        <v>49666</v>
      </c>
      <c r="F19565" s="17" t="s">
        <v>49660</v>
      </c>
      <c r="G19565" s="18" t="s">
        <v>513</v>
      </c>
      <c r="H19565" s="15" t="s">
        <v>49667</v>
      </c>
    </row>
    <row r="19566">
      <c r="A19566" s="1">
        <v>19565.0</v>
      </c>
      <c r="B19566" s="21" t="s">
        <v>49668</v>
      </c>
      <c r="F19566" s="17" t="s">
        <v>49660</v>
      </c>
      <c r="G19566" s="18" t="s">
        <v>521</v>
      </c>
      <c r="H19566" s="15" t="s">
        <v>49669</v>
      </c>
    </row>
    <row r="19567">
      <c r="A19567" s="1">
        <v>19566.0</v>
      </c>
      <c r="B19567" s="21" t="s">
        <v>49670</v>
      </c>
      <c r="F19567" s="17" t="s">
        <v>49660</v>
      </c>
      <c r="G19567" s="18" t="s">
        <v>529</v>
      </c>
      <c r="H19567" s="15" t="s">
        <v>49671</v>
      </c>
    </row>
    <row r="19568">
      <c r="A19568" s="1">
        <v>19567.0</v>
      </c>
      <c r="B19568" s="21" t="s">
        <v>49672</v>
      </c>
      <c r="F19568" s="17" t="s">
        <v>49660</v>
      </c>
      <c r="G19568" s="18" t="s">
        <v>537</v>
      </c>
      <c r="H19568" s="15" t="s">
        <v>49673</v>
      </c>
    </row>
    <row r="19569">
      <c r="A19569" s="1">
        <v>19568.0</v>
      </c>
      <c r="B19569" s="21" t="s">
        <v>49674</v>
      </c>
      <c r="F19569" s="17" t="s">
        <v>49660</v>
      </c>
      <c r="G19569" s="18" t="s">
        <v>545</v>
      </c>
      <c r="H19569" s="15" t="s">
        <v>49675</v>
      </c>
    </row>
    <row r="19570">
      <c r="A19570" s="1">
        <v>19569.0</v>
      </c>
      <c r="B19570" s="21" t="s">
        <v>49676</v>
      </c>
      <c r="F19570" s="17" t="s">
        <v>49660</v>
      </c>
      <c r="G19570" s="18" t="s">
        <v>553</v>
      </c>
      <c r="H19570" s="15" t="s">
        <v>49677</v>
      </c>
    </row>
    <row r="19571">
      <c r="A19571" s="1">
        <v>19570.0</v>
      </c>
      <c r="B19571" s="21" t="s">
        <v>49678</v>
      </c>
      <c r="F19571" s="17" t="s">
        <v>49660</v>
      </c>
      <c r="G19571" s="18" t="s">
        <v>561</v>
      </c>
      <c r="H19571" s="15" t="s">
        <v>49679</v>
      </c>
    </row>
    <row r="19572">
      <c r="A19572" s="1">
        <v>19571.0</v>
      </c>
      <c r="B19572" s="21" t="s">
        <v>49680</v>
      </c>
      <c r="F19572" s="17" t="s">
        <v>49660</v>
      </c>
      <c r="G19572" s="18" t="s">
        <v>569</v>
      </c>
      <c r="H19572" s="15" t="s">
        <v>49681</v>
      </c>
    </row>
    <row r="19573">
      <c r="A19573" s="1">
        <v>19572.0</v>
      </c>
      <c r="B19573" s="21" t="s">
        <v>49682</v>
      </c>
      <c r="F19573" s="17" t="s">
        <v>49660</v>
      </c>
      <c r="G19573" s="18" t="s">
        <v>577</v>
      </c>
      <c r="H19573" s="15" t="s">
        <v>49683</v>
      </c>
    </row>
    <row r="19574">
      <c r="A19574" s="1">
        <v>19573.0</v>
      </c>
      <c r="B19574" s="21" t="s">
        <v>49684</v>
      </c>
      <c r="F19574" s="17" t="s">
        <v>49660</v>
      </c>
      <c r="G19574" s="18" t="s">
        <v>585</v>
      </c>
      <c r="H19574" s="15" t="s">
        <v>49685</v>
      </c>
    </row>
    <row r="19575">
      <c r="A19575" s="1">
        <v>19574.0</v>
      </c>
      <c r="B19575" s="21" t="s">
        <v>49686</v>
      </c>
      <c r="F19575" s="17" t="s">
        <v>49660</v>
      </c>
      <c r="G19575" s="18" t="s">
        <v>593</v>
      </c>
      <c r="H19575" s="15" t="s">
        <v>49687</v>
      </c>
    </row>
    <row r="19576">
      <c r="A19576" s="1">
        <v>19575.0</v>
      </c>
      <c r="B19576" s="21" t="s">
        <v>49688</v>
      </c>
      <c r="F19576" s="17" t="s">
        <v>49660</v>
      </c>
      <c r="G19576" s="18" t="s">
        <v>601</v>
      </c>
      <c r="H19576" s="15" t="s">
        <v>49689</v>
      </c>
    </row>
    <row r="19577">
      <c r="A19577" s="1">
        <v>19576.0</v>
      </c>
      <c r="B19577" s="21" t="s">
        <v>49690</v>
      </c>
      <c r="F19577" s="17" t="s">
        <v>49660</v>
      </c>
      <c r="G19577" s="18" t="s">
        <v>609</v>
      </c>
      <c r="H19577" s="15" t="s">
        <v>49691</v>
      </c>
    </row>
    <row r="19578">
      <c r="A19578" s="1">
        <v>19577.0</v>
      </c>
      <c r="B19578" s="21" t="s">
        <v>49692</v>
      </c>
      <c r="F19578" s="17" t="s">
        <v>49660</v>
      </c>
      <c r="G19578" s="18" t="s">
        <v>617</v>
      </c>
      <c r="H19578" s="15" t="s">
        <v>49693</v>
      </c>
    </row>
    <row r="19579">
      <c r="A19579" s="1">
        <v>19578.0</v>
      </c>
      <c r="B19579" s="21" t="s">
        <v>49694</v>
      </c>
      <c r="F19579" s="17" t="s">
        <v>49660</v>
      </c>
      <c r="G19579" s="18" t="s">
        <v>625</v>
      </c>
      <c r="H19579" s="15" t="s">
        <v>49695</v>
      </c>
    </row>
    <row r="19580">
      <c r="A19580" s="1">
        <v>19579.0</v>
      </c>
      <c r="B19580" s="21" t="s">
        <v>49696</v>
      </c>
      <c r="F19580" s="17" t="s">
        <v>49660</v>
      </c>
      <c r="G19580" s="18" t="s">
        <v>633</v>
      </c>
      <c r="H19580" s="15" t="s">
        <v>49697</v>
      </c>
    </row>
    <row r="19581">
      <c r="A19581" s="1">
        <v>19580.0</v>
      </c>
      <c r="B19581" s="21" t="s">
        <v>49698</v>
      </c>
      <c r="F19581" s="17" t="s">
        <v>49660</v>
      </c>
      <c r="G19581" s="18" t="s">
        <v>641</v>
      </c>
      <c r="H19581" s="15" t="s">
        <v>49699</v>
      </c>
    </row>
    <row r="19582">
      <c r="A19582" s="1">
        <v>19581.0</v>
      </c>
      <c r="B19582" s="21" t="s">
        <v>49700</v>
      </c>
      <c r="F19582" s="17" t="s">
        <v>49660</v>
      </c>
      <c r="G19582" s="18" t="s">
        <v>649</v>
      </c>
      <c r="H19582" s="15" t="s">
        <v>49701</v>
      </c>
    </row>
    <row r="19583">
      <c r="A19583" s="1">
        <v>19582.0</v>
      </c>
      <c r="B19583" s="21" t="s">
        <v>49702</v>
      </c>
      <c r="F19583" s="17" t="s">
        <v>49660</v>
      </c>
      <c r="G19583" s="18" t="s">
        <v>657</v>
      </c>
      <c r="H19583" s="15" t="s">
        <v>49703</v>
      </c>
    </row>
    <row r="19584">
      <c r="A19584" s="1">
        <v>19583.0</v>
      </c>
      <c r="B19584" s="21" t="s">
        <v>49704</v>
      </c>
      <c r="F19584" s="17" t="s">
        <v>49660</v>
      </c>
      <c r="G19584" s="18" t="s">
        <v>665</v>
      </c>
      <c r="H19584" s="15" t="s">
        <v>49705</v>
      </c>
    </row>
    <row r="19585">
      <c r="A19585" s="1">
        <v>19584.0</v>
      </c>
      <c r="B19585" s="21" t="s">
        <v>49706</v>
      </c>
      <c r="F19585" s="17" t="s">
        <v>49660</v>
      </c>
      <c r="G19585" s="18" t="s">
        <v>673</v>
      </c>
      <c r="H19585" s="15" t="s">
        <v>49707</v>
      </c>
    </row>
    <row r="19586">
      <c r="A19586" s="1">
        <v>19585.0</v>
      </c>
      <c r="B19586" s="21" t="s">
        <v>49708</v>
      </c>
      <c r="F19586" s="17" t="s">
        <v>49660</v>
      </c>
      <c r="G19586" s="18" t="s">
        <v>681</v>
      </c>
      <c r="H19586" s="15" t="s">
        <v>49709</v>
      </c>
    </row>
    <row r="19587">
      <c r="A19587" s="1">
        <v>19586.0</v>
      </c>
      <c r="B19587" s="21" t="s">
        <v>49710</v>
      </c>
      <c r="F19587" s="17" t="s">
        <v>49660</v>
      </c>
      <c r="G19587" s="18" t="s">
        <v>689</v>
      </c>
      <c r="H19587" s="15" t="s">
        <v>49711</v>
      </c>
    </row>
    <row r="19588">
      <c r="A19588" s="1">
        <v>19587.0</v>
      </c>
      <c r="B19588" s="21" t="s">
        <v>49712</v>
      </c>
      <c r="F19588" s="17" t="s">
        <v>49660</v>
      </c>
      <c r="G19588" s="18" t="s">
        <v>697</v>
      </c>
      <c r="H19588" s="15" t="s">
        <v>49713</v>
      </c>
    </row>
    <row r="19589">
      <c r="A19589" s="1">
        <v>19588.0</v>
      </c>
      <c r="B19589" s="21" t="s">
        <v>49714</v>
      </c>
      <c r="F19589" s="17" t="s">
        <v>49660</v>
      </c>
      <c r="G19589" s="18" t="s">
        <v>705</v>
      </c>
      <c r="H19589" s="15" t="s">
        <v>49715</v>
      </c>
    </row>
    <row r="19590">
      <c r="A19590" s="1">
        <v>19589.0</v>
      </c>
      <c r="B19590" s="21" t="s">
        <v>49716</v>
      </c>
      <c r="F19590" s="17" t="s">
        <v>49660</v>
      </c>
      <c r="G19590" s="18" t="s">
        <v>713</v>
      </c>
      <c r="H19590" s="15" t="s">
        <v>49717</v>
      </c>
    </row>
    <row r="19591">
      <c r="A19591" s="1">
        <v>19590.0</v>
      </c>
      <c r="B19591" s="21" t="s">
        <v>49718</v>
      </c>
      <c r="F19591" s="17" t="s">
        <v>49660</v>
      </c>
      <c r="G19591" s="18" t="s">
        <v>721</v>
      </c>
      <c r="H19591" s="15" t="s">
        <v>49719</v>
      </c>
    </row>
    <row r="19592">
      <c r="A19592" s="1">
        <v>19591.0</v>
      </c>
      <c r="B19592" s="21" t="s">
        <v>49720</v>
      </c>
      <c r="F19592" s="17" t="s">
        <v>49660</v>
      </c>
      <c r="G19592" s="18" t="s">
        <v>729</v>
      </c>
      <c r="H19592" s="15" t="s">
        <v>49721</v>
      </c>
    </row>
    <row r="19593">
      <c r="A19593" s="1">
        <v>19592.0</v>
      </c>
      <c r="B19593" s="21" t="s">
        <v>49722</v>
      </c>
      <c r="F19593" s="17" t="s">
        <v>49660</v>
      </c>
      <c r="G19593" s="18" t="s">
        <v>737</v>
      </c>
      <c r="H19593" s="15" t="s">
        <v>49723</v>
      </c>
    </row>
    <row r="19594">
      <c r="A19594" s="1">
        <v>19593.0</v>
      </c>
      <c r="B19594" s="21" t="s">
        <v>49724</v>
      </c>
      <c r="F19594" s="17" t="s">
        <v>49660</v>
      </c>
      <c r="G19594" s="18" t="s">
        <v>745</v>
      </c>
      <c r="H19594" s="15" t="s">
        <v>49725</v>
      </c>
    </row>
    <row r="19595">
      <c r="A19595" s="1">
        <v>19594.0</v>
      </c>
      <c r="B19595" s="21" t="s">
        <v>49726</v>
      </c>
      <c r="F19595" s="17" t="s">
        <v>49660</v>
      </c>
      <c r="G19595" s="18" t="s">
        <v>753</v>
      </c>
      <c r="H19595" s="15" t="s">
        <v>49727</v>
      </c>
    </row>
    <row r="19596">
      <c r="A19596" s="1">
        <v>19595.0</v>
      </c>
      <c r="B19596" s="21" t="s">
        <v>49728</v>
      </c>
      <c r="F19596" s="17" t="s">
        <v>49660</v>
      </c>
      <c r="G19596" s="18" t="s">
        <v>761</v>
      </c>
      <c r="H19596" s="15" t="s">
        <v>49729</v>
      </c>
    </row>
    <row r="19597">
      <c r="A19597" s="1">
        <v>19596.0</v>
      </c>
      <c r="B19597" s="21" t="s">
        <v>49730</v>
      </c>
      <c r="F19597" s="17" t="s">
        <v>49660</v>
      </c>
      <c r="G19597" s="18" t="s">
        <v>769</v>
      </c>
      <c r="H19597" s="15" t="s">
        <v>49731</v>
      </c>
    </row>
    <row r="19598">
      <c r="A19598" s="1">
        <v>19597.0</v>
      </c>
      <c r="B19598" s="21" t="s">
        <v>49732</v>
      </c>
      <c r="F19598" s="17" t="s">
        <v>49660</v>
      </c>
      <c r="G19598" s="18" t="s">
        <v>777</v>
      </c>
      <c r="H19598" s="15" t="s">
        <v>49733</v>
      </c>
    </row>
    <row r="19599">
      <c r="A19599" s="1">
        <v>19598.0</v>
      </c>
      <c r="B19599" s="21" t="s">
        <v>49734</v>
      </c>
      <c r="F19599" s="17" t="s">
        <v>49660</v>
      </c>
      <c r="G19599" s="18" t="s">
        <v>785</v>
      </c>
      <c r="H19599" s="15" t="s">
        <v>49735</v>
      </c>
    </row>
    <row r="19600">
      <c r="A19600" s="1">
        <v>19599.0</v>
      </c>
      <c r="B19600" s="21" t="s">
        <v>49736</v>
      </c>
      <c r="F19600" s="17" t="s">
        <v>49660</v>
      </c>
      <c r="G19600" s="18" t="s">
        <v>793</v>
      </c>
      <c r="H19600" s="15" t="s">
        <v>49737</v>
      </c>
    </row>
    <row r="19601">
      <c r="A19601" s="1">
        <v>19600.0</v>
      </c>
      <c r="B19601" s="21" t="s">
        <v>49738</v>
      </c>
      <c r="F19601" s="17" t="s">
        <v>49660</v>
      </c>
      <c r="G19601" s="18" t="s">
        <v>801</v>
      </c>
      <c r="H19601" s="15" t="s">
        <v>49739</v>
      </c>
    </row>
    <row r="19602">
      <c r="A19602" s="1">
        <v>19601.0</v>
      </c>
      <c r="B19602" s="21" t="s">
        <v>49740</v>
      </c>
      <c r="F19602" s="17" t="s">
        <v>49660</v>
      </c>
      <c r="G19602" s="18" t="s">
        <v>809</v>
      </c>
      <c r="H19602" s="15" t="s">
        <v>49741</v>
      </c>
    </row>
    <row r="19603">
      <c r="A19603" s="1">
        <v>19602.0</v>
      </c>
      <c r="B19603" s="21" t="s">
        <v>49742</v>
      </c>
      <c r="F19603" s="17" t="s">
        <v>49660</v>
      </c>
      <c r="G19603" s="18" t="s">
        <v>817</v>
      </c>
      <c r="H19603" s="15" t="s">
        <v>49743</v>
      </c>
    </row>
    <row r="19604">
      <c r="A19604" s="1">
        <v>19603.0</v>
      </c>
      <c r="B19604" s="21" t="s">
        <v>49744</v>
      </c>
      <c r="F19604" s="17" t="s">
        <v>49660</v>
      </c>
      <c r="G19604" s="18" t="s">
        <v>825</v>
      </c>
      <c r="H19604" s="15" t="s">
        <v>49745</v>
      </c>
    </row>
    <row r="19605">
      <c r="A19605" s="1">
        <v>19604.0</v>
      </c>
      <c r="B19605" s="21" t="s">
        <v>49746</v>
      </c>
      <c r="F19605" s="17" t="s">
        <v>49660</v>
      </c>
      <c r="G19605" s="18" t="s">
        <v>833</v>
      </c>
      <c r="H19605" s="15" t="s">
        <v>49747</v>
      </c>
    </row>
    <row r="19606">
      <c r="A19606" s="1">
        <v>19605.0</v>
      </c>
      <c r="B19606" s="21" t="s">
        <v>49748</v>
      </c>
      <c r="F19606" s="17" t="s">
        <v>49660</v>
      </c>
      <c r="G19606" s="18" t="s">
        <v>841</v>
      </c>
      <c r="H19606" s="15" t="s">
        <v>49749</v>
      </c>
    </row>
    <row r="19607">
      <c r="A19607" s="1">
        <v>19606.0</v>
      </c>
      <c r="B19607" s="21" t="s">
        <v>49750</v>
      </c>
      <c r="F19607" s="17" t="s">
        <v>49660</v>
      </c>
      <c r="G19607" s="18" t="s">
        <v>849</v>
      </c>
      <c r="H19607" s="15" t="s">
        <v>49751</v>
      </c>
    </row>
    <row r="19608">
      <c r="A19608" s="1">
        <v>19607.0</v>
      </c>
      <c r="B19608" s="21" t="s">
        <v>49752</v>
      </c>
      <c r="F19608" s="17" t="s">
        <v>49660</v>
      </c>
      <c r="G19608" s="18" t="s">
        <v>857</v>
      </c>
      <c r="H19608" s="15" t="s">
        <v>49753</v>
      </c>
    </row>
    <row r="19609">
      <c r="A19609" s="1">
        <v>19608.0</v>
      </c>
      <c r="B19609" s="21" t="s">
        <v>49754</v>
      </c>
      <c r="F19609" s="17" t="s">
        <v>49660</v>
      </c>
      <c r="G19609" s="18" t="s">
        <v>865</v>
      </c>
      <c r="H19609" s="15" t="s">
        <v>49755</v>
      </c>
    </row>
    <row r="19610">
      <c r="A19610" s="1">
        <v>19609.0</v>
      </c>
      <c r="B19610" s="21" t="s">
        <v>49756</v>
      </c>
      <c r="F19610" s="17" t="s">
        <v>49660</v>
      </c>
      <c r="G19610" s="18" t="s">
        <v>873</v>
      </c>
      <c r="H19610" s="15" t="s">
        <v>49757</v>
      </c>
    </row>
    <row r="19611">
      <c r="A19611" s="1">
        <v>19610.0</v>
      </c>
      <c r="B19611" s="21" t="s">
        <v>49758</v>
      </c>
      <c r="F19611" s="17" t="s">
        <v>49660</v>
      </c>
      <c r="G19611" s="18" t="s">
        <v>881</v>
      </c>
      <c r="H19611" s="15" t="s">
        <v>49759</v>
      </c>
    </row>
    <row r="19612">
      <c r="A19612" s="1">
        <v>19611.0</v>
      </c>
      <c r="B19612" s="21" t="s">
        <v>49760</v>
      </c>
      <c r="F19612" s="17" t="s">
        <v>49660</v>
      </c>
      <c r="G19612" s="18" t="s">
        <v>889</v>
      </c>
      <c r="H19612" s="15" t="s">
        <v>49761</v>
      </c>
    </row>
    <row r="19613">
      <c r="A19613" s="1">
        <v>19612.0</v>
      </c>
      <c r="B19613" s="21" t="s">
        <v>49762</v>
      </c>
      <c r="F19613" s="17" t="s">
        <v>49660</v>
      </c>
      <c r="G19613" s="18" t="s">
        <v>897</v>
      </c>
      <c r="H19613" s="15" t="s">
        <v>49763</v>
      </c>
    </row>
    <row r="19614">
      <c r="A19614" s="1">
        <v>19613.0</v>
      </c>
      <c r="B19614" s="21" t="s">
        <v>49764</v>
      </c>
      <c r="F19614" s="17" t="s">
        <v>49660</v>
      </c>
      <c r="G19614" s="18" t="s">
        <v>905</v>
      </c>
      <c r="H19614" s="15" t="s">
        <v>49765</v>
      </c>
    </row>
    <row r="19615">
      <c r="A19615" s="1">
        <v>19614.0</v>
      </c>
      <c r="B19615" s="21" t="s">
        <v>49766</v>
      </c>
      <c r="F19615" s="17" t="s">
        <v>49660</v>
      </c>
      <c r="G19615" s="18" t="s">
        <v>913</v>
      </c>
      <c r="H19615" s="15" t="s">
        <v>49767</v>
      </c>
    </row>
    <row r="19616">
      <c r="A19616" s="1">
        <v>19615.0</v>
      </c>
      <c r="B19616" s="21" t="s">
        <v>49768</v>
      </c>
      <c r="F19616" s="17" t="s">
        <v>49660</v>
      </c>
      <c r="G19616" s="18" t="s">
        <v>921</v>
      </c>
      <c r="H19616" s="15" t="s">
        <v>49769</v>
      </c>
    </row>
    <row r="19617">
      <c r="A19617" s="1">
        <v>19616.0</v>
      </c>
      <c r="B19617" s="21" t="s">
        <v>49770</v>
      </c>
      <c r="F19617" s="17" t="s">
        <v>49660</v>
      </c>
      <c r="G19617" s="18" t="s">
        <v>929</v>
      </c>
      <c r="H19617" s="15" t="s">
        <v>49771</v>
      </c>
    </row>
    <row r="19618">
      <c r="A19618" s="1">
        <v>19617.0</v>
      </c>
      <c r="B19618" s="21" t="s">
        <v>49772</v>
      </c>
      <c r="F19618" s="17" t="s">
        <v>49660</v>
      </c>
      <c r="G19618" s="18" t="s">
        <v>937</v>
      </c>
      <c r="H19618" s="15" t="s">
        <v>49773</v>
      </c>
    </row>
    <row r="19619">
      <c r="A19619" s="1">
        <v>19618.0</v>
      </c>
      <c r="B19619" s="21" t="s">
        <v>49774</v>
      </c>
      <c r="F19619" s="17" t="s">
        <v>49660</v>
      </c>
      <c r="G19619" s="18" t="s">
        <v>945</v>
      </c>
      <c r="H19619" s="15" t="s">
        <v>49775</v>
      </c>
    </row>
    <row r="19620">
      <c r="A19620" s="1">
        <v>19619.0</v>
      </c>
      <c r="B19620" s="21" t="s">
        <v>49776</v>
      </c>
      <c r="F19620" s="17" t="s">
        <v>49660</v>
      </c>
      <c r="G19620" s="18" t="s">
        <v>953</v>
      </c>
      <c r="H19620" s="15" t="s">
        <v>49777</v>
      </c>
    </row>
    <row r="19621">
      <c r="A19621" s="1">
        <v>19620.0</v>
      </c>
      <c r="B19621" s="21" t="s">
        <v>49778</v>
      </c>
      <c r="F19621" s="17" t="s">
        <v>49660</v>
      </c>
      <c r="G19621" s="18" t="s">
        <v>961</v>
      </c>
      <c r="H19621" s="15" t="s">
        <v>49779</v>
      </c>
    </row>
    <row r="19622">
      <c r="A19622" s="1">
        <v>19621.0</v>
      </c>
      <c r="B19622" s="21" t="s">
        <v>49780</v>
      </c>
      <c r="F19622" s="17" t="s">
        <v>49660</v>
      </c>
      <c r="G19622" s="18" t="s">
        <v>969</v>
      </c>
      <c r="H19622" s="15" t="s">
        <v>49781</v>
      </c>
    </row>
    <row r="19623">
      <c r="A19623" s="1">
        <v>19622.0</v>
      </c>
      <c r="B19623" s="21" t="s">
        <v>49782</v>
      </c>
      <c r="F19623" s="17" t="s">
        <v>49660</v>
      </c>
      <c r="G19623" s="18" t="s">
        <v>977</v>
      </c>
      <c r="H19623" s="15" t="s">
        <v>49783</v>
      </c>
    </row>
    <row r="19624">
      <c r="A19624" s="1">
        <v>19623.0</v>
      </c>
      <c r="B19624" s="21" t="s">
        <v>49784</v>
      </c>
      <c r="F19624" s="17" t="s">
        <v>49660</v>
      </c>
      <c r="G19624" s="18" t="s">
        <v>985</v>
      </c>
      <c r="H19624" s="15" t="s">
        <v>49785</v>
      </c>
    </row>
    <row r="19625">
      <c r="A19625" s="1">
        <v>19624.0</v>
      </c>
      <c r="B19625" s="21" t="s">
        <v>49786</v>
      </c>
      <c r="F19625" s="17" t="s">
        <v>49660</v>
      </c>
      <c r="G19625" s="18" t="s">
        <v>993</v>
      </c>
      <c r="H19625" s="15" t="s">
        <v>49787</v>
      </c>
    </row>
    <row r="19626">
      <c r="A19626" s="1">
        <v>19625.0</v>
      </c>
      <c r="B19626" s="21" t="s">
        <v>49788</v>
      </c>
      <c r="F19626" s="17" t="s">
        <v>49660</v>
      </c>
      <c r="G19626" s="18" t="s">
        <v>1001</v>
      </c>
      <c r="H19626" s="15" t="s">
        <v>49789</v>
      </c>
    </row>
    <row r="19627">
      <c r="A19627" s="1">
        <v>19626.0</v>
      </c>
      <c r="B19627" s="21" t="s">
        <v>49790</v>
      </c>
      <c r="F19627" s="17" t="s">
        <v>49660</v>
      </c>
      <c r="G19627" s="18" t="s">
        <v>1009</v>
      </c>
      <c r="H19627" s="15" t="s">
        <v>49791</v>
      </c>
    </row>
    <row r="19628">
      <c r="A19628" s="1">
        <v>19627.0</v>
      </c>
      <c r="B19628" s="21" t="s">
        <v>49792</v>
      </c>
      <c r="F19628" s="17" t="s">
        <v>49660</v>
      </c>
      <c r="G19628" s="18" t="s">
        <v>1017</v>
      </c>
      <c r="H19628" s="15" t="s">
        <v>49793</v>
      </c>
    </row>
    <row r="19629">
      <c r="A19629" s="1">
        <v>19628.0</v>
      </c>
      <c r="B19629" s="21" t="s">
        <v>49794</v>
      </c>
      <c r="F19629" s="17" t="s">
        <v>49660</v>
      </c>
      <c r="G19629" s="18" t="s">
        <v>1025</v>
      </c>
      <c r="H19629" s="15" t="s">
        <v>49795</v>
      </c>
    </row>
    <row r="19630">
      <c r="A19630" s="1">
        <v>19629.0</v>
      </c>
      <c r="B19630" s="21" t="s">
        <v>49796</v>
      </c>
      <c r="F19630" s="17" t="s">
        <v>49660</v>
      </c>
      <c r="G19630" s="18" t="s">
        <v>1033</v>
      </c>
      <c r="H19630" s="15" t="s">
        <v>49797</v>
      </c>
    </row>
    <row r="19631">
      <c r="A19631" s="1">
        <v>19630.0</v>
      </c>
      <c r="B19631" s="21" t="s">
        <v>49798</v>
      </c>
      <c r="F19631" s="17" t="s">
        <v>49660</v>
      </c>
      <c r="G19631" s="18" t="s">
        <v>1041</v>
      </c>
      <c r="H19631" s="15" t="s">
        <v>49799</v>
      </c>
    </row>
    <row r="19632">
      <c r="A19632" s="1">
        <v>19631.0</v>
      </c>
      <c r="B19632" s="21" t="s">
        <v>49800</v>
      </c>
      <c r="F19632" s="17" t="s">
        <v>49660</v>
      </c>
      <c r="G19632" s="18" t="s">
        <v>1049</v>
      </c>
      <c r="H19632" s="15" t="s">
        <v>49801</v>
      </c>
    </row>
    <row r="19633">
      <c r="A19633" s="1">
        <v>19632.0</v>
      </c>
      <c r="B19633" s="21" t="s">
        <v>49802</v>
      </c>
      <c r="F19633" s="17" t="s">
        <v>49660</v>
      </c>
      <c r="G19633" s="18" t="s">
        <v>1057</v>
      </c>
      <c r="H19633" s="15" t="s">
        <v>49803</v>
      </c>
    </row>
    <row r="19634">
      <c r="A19634" s="1">
        <v>19633.0</v>
      </c>
      <c r="B19634" s="21" t="s">
        <v>49804</v>
      </c>
      <c r="F19634" s="17" t="s">
        <v>49660</v>
      </c>
      <c r="G19634" s="18" t="s">
        <v>1065</v>
      </c>
      <c r="H19634" s="15" t="s">
        <v>49805</v>
      </c>
    </row>
    <row r="19635">
      <c r="A19635" s="1">
        <v>19634.0</v>
      </c>
      <c r="B19635" s="21" t="s">
        <v>49806</v>
      </c>
      <c r="F19635" s="17" t="s">
        <v>49660</v>
      </c>
      <c r="G19635" s="18" t="s">
        <v>1073</v>
      </c>
      <c r="H19635" s="15" t="s">
        <v>49807</v>
      </c>
    </row>
    <row r="19636">
      <c r="A19636" s="1">
        <v>19635.0</v>
      </c>
      <c r="B19636" s="21" t="s">
        <v>49808</v>
      </c>
      <c r="F19636" s="17" t="s">
        <v>49660</v>
      </c>
      <c r="G19636" s="18" t="s">
        <v>1081</v>
      </c>
      <c r="H19636" s="15" t="s">
        <v>49809</v>
      </c>
    </row>
    <row r="19637">
      <c r="A19637" s="1">
        <v>19636.0</v>
      </c>
      <c r="B19637" s="21" t="s">
        <v>49810</v>
      </c>
      <c r="F19637" s="17" t="s">
        <v>49660</v>
      </c>
      <c r="G19637" s="18" t="s">
        <v>1089</v>
      </c>
      <c r="H19637" s="15" t="s">
        <v>49811</v>
      </c>
    </row>
    <row r="19638">
      <c r="A19638" s="1">
        <v>19637.0</v>
      </c>
      <c r="B19638" s="21" t="s">
        <v>49812</v>
      </c>
      <c r="F19638" s="17" t="s">
        <v>49660</v>
      </c>
      <c r="G19638" s="18" t="s">
        <v>1097</v>
      </c>
      <c r="H19638" s="15" t="s">
        <v>49813</v>
      </c>
    </row>
    <row r="19639">
      <c r="A19639" s="1">
        <v>19638.0</v>
      </c>
      <c r="B19639" s="21" t="s">
        <v>49814</v>
      </c>
      <c r="F19639" s="17" t="s">
        <v>49660</v>
      </c>
      <c r="G19639" s="18" t="s">
        <v>1105</v>
      </c>
      <c r="H19639" s="15" t="s">
        <v>49815</v>
      </c>
    </row>
    <row r="19640">
      <c r="A19640" s="1">
        <v>19639.0</v>
      </c>
      <c r="B19640" s="21" t="s">
        <v>49816</v>
      </c>
      <c r="F19640" s="17" t="s">
        <v>49660</v>
      </c>
      <c r="G19640" s="18" t="s">
        <v>1113</v>
      </c>
      <c r="H19640" s="15" t="s">
        <v>49817</v>
      </c>
    </row>
    <row r="19641">
      <c r="A19641" s="1">
        <v>19640.0</v>
      </c>
      <c r="B19641" s="21" t="s">
        <v>49818</v>
      </c>
      <c r="F19641" s="17" t="s">
        <v>49660</v>
      </c>
      <c r="G19641" s="18" t="s">
        <v>1121</v>
      </c>
      <c r="H19641" s="15" t="s">
        <v>49819</v>
      </c>
    </row>
    <row r="19642">
      <c r="A19642" s="1">
        <v>19641.0</v>
      </c>
      <c r="B19642" s="21" t="s">
        <v>49820</v>
      </c>
      <c r="F19642" s="17" t="s">
        <v>49660</v>
      </c>
      <c r="G19642" s="18" t="s">
        <v>1129</v>
      </c>
      <c r="H19642" s="15" t="s">
        <v>49821</v>
      </c>
    </row>
    <row r="19643">
      <c r="A19643" s="1">
        <v>19642.0</v>
      </c>
      <c r="B19643" s="21" t="s">
        <v>49822</v>
      </c>
      <c r="F19643" s="17" t="s">
        <v>49660</v>
      </c>
      <c r="G19643" s="18" t="s">
        <v>1137</v>
      </c>
      <c r="H19643" s="15" t="s">
        <v>49823</v>
      </c>
    </row>
    <row r="19644">
      <c r="A19644" s="1">
        <v>19643.0</v>
      </c>
      <c r="B19644" s="21" t="s">
        <v>49824</v>
      </c>
      <c r="F19644" s="17" t="s">
        <v>49660</v>
      </c>
      <c r="G19644" s="18" t="s">
        <v>1145</v>
      </c>
      <c r="H19644" s="15" t="s">
        <v>49825</v>
      </c>
    </row>
    <row r="19645">
      <c r="A19645" s="1">
        <v>19644.0</v>
      </c>
      <c r="B19645" s="21" t="s">
        <v>49826</v>
      </c>
      <c r="F19645" s="17" t="s">
        <v>49660</v>
      </c>
      <c r="G19645" s="18" t="s">
        <v>1153</v>
      </c>
      <c r="H19645" s="15" t="s">
        <v>49827</v>
      </c>
    </row>
    <row r="19646">
      <c r="A19646" s="1">
        <v>19645.0</v>
      </c>
      <c r="B19646" s="21" t="s">
        <v>49828</v>
      </c>
      <c r="F19646" s="17" t="s">
        <v>49660</v>
      </c>
      <c r="G19646" s="18" t="s">
        <v>1161</v>
      </c>
      <c r="H19646" s="15" t="s">
        <v>49829</v>
      </c>
    </row>
    <row r="19647">
      <c r="A19647" s="1">
        <v>19646.0</v>
      </c>
      <c r="B19647" s="21" t="s">
        <v>49830</v>
      </c>
      <c r="F19647" s="17" t="s">
        <v>49660</v>
      </c>
      <c r="G19647" s="18" t="s">
        <v>1169</v>
      </c>
      <c r="H19647" s="15" t="s">
        <v>49831</v>
      </c>
    </row>
    <row r="19648">
      <c r="A19648" s="1">
        <v>19647.0</v>
      </c>
      <c r="B19648" s="21" t="s">
        <v>49832</v>
      </c>
      <c r="F19648" s="17" t="s">
        <v>49660</v>
      </c>
      <c r="G19648" s="18" t="s">
        <v>1177</v>
      </c>
      <c r="H19648" s="15" t="s">
        <v>49833</v>
      </c>
    </row>
    <row r="19649">
      <c r="A19649" s="1">
        <v>19648.0</v>
      </c>
      <c r="B19649" s="21" t="s">
        <v>49834</v>
      </c>
      <c r="F19649" s="17" t="s">
        <v>49660</v>
      </c>
      <c r="G19649" s="18" t="s">
        <v>1185</v>
      </c>
      <c r="H19649" s="15" t="s">
        <v>49835</v>
      </c>
    </row>
    <row r="19650">
      <c r="A19650" s="1">
        <v>19649.0</v>
      </c>
      <c r="B19650" s="21" t="s">
        <v>49836</v>
      </c>
      <c r="F19650" s="17" t="s">
        <v>49660</v>
      </c>
      <c r="G19650" s="18" t="s">
        <v>1193</v>
      </c>
      <c r="H19650" s="15" t="s">
        <v>49837</v>
      </c>
    </row>
    <row r="19651">
      <c r="A19651" s="1">
        <v>19650.0</v>
      </c>
      <c r="B19651" s="21" t="s">
        <v>49838</v>
      </c>
      <c r="F19651" s="17" t="s">
        <v>49660</v>
      </c>
      <c r="G19651" s="18" t="s">
        <v>1201</v>
      </c>
      <c r="H19651" s="15" t="s">
        <v>49839</v>
      </c>
    </row>
    <row r="19652">
      <c r="A19652" s="1">
        <v>19651.0</v>
      </c>
      <c r="B19652" s="21" t="s">
        <v>49840</v>
      </c>
      <c r="F19652" s="17" t="s">
        <v>49660</v>
      </c>
      <c r="G19652" s="18" t="s">
        <v>1209</v>
      </c>
      <c r="H19652" s="15" t="s">
        <v>49841</v>
      </c>
    </row>
    <row r="19653">
      <c r="A19653" s="1">
        <v>19652.0</v>
      </c>
      <c r="B19653" s="21" t="s">
        <v>49842</v>
      </c>
      <c r="F19653" s="17" t="s">
        <v>49660</v>
      </c>
      <c r="G19653" s="18" t="s">
        <v>1217</v>
      </c>
      <c r="H19653" s="15" t="s">
        <v>49843</v>
      </c>
    </row>
    <row r="19654">
      <c r="A19654" s="1">
        <v>19653.0</v>
      </c>
      <c r="B19654" s="21" t="s">
        <v>49844</v>
      </c>
      <c r="F19654" s="17" t="s">
        <v>49660</v>
      </c>
      <c r="G19654" s="18" t="s">
        <v>1225</v>
      </c>
      <c r="H19654" s="15" t="s">
        <v>49845</v>
      </c>
    </row>
    <row r="19655">
      <c r="A19655" s="1">
        <v>19654.0</v>
      </c>
      <c r="B19655" s="21" t="s">
        <v>49846</v>
      </c>
      <c r="F19655" s="17" t="s">
        <v>49660</v>
      </c>
      <c r="G19655" s="18" t="s">
        <v>1233</v>
      </c>
      <c r="H19655" s="15" t="s">
        <v>49847</v>
      </c>
    </row>
    <row r="19656">
      <c r="A19656" s="1">
        <v>19655.0</v>
      </c>
      <c r="B19656" s="21" t="s">
        <v>49848</v>
      </c>
      <c r="F19656" s="17" t="s">
        <v>49660</v>
      </c>
      <c r="G19656" s="18" t="s">
        <v>1241</v>
      </c>
      <c r="H19656" s="15" t="s">
        <v>49849</v>
      </c>
    </row>
    <row r="19657">
      <c r="A19657" s="1">
        <v>19656.0</v>
      </c>
      <c r="B19657" s="21" t="s">
        <v>49850</v>
      </c>
      <c r="F19657" s="17" t="s">
        <v>49660</v>
      </c>
      <c r="G19657" s="18" t="s">
        <v>1249</v>
      </c>
      <c r="H19657" s="15" t="s">
        <v>49851</v>
      </c>
    </row>
    <row r="19658">
      <c r="A19658" s="1">
        <v>19657.0</v>
      </c>
      <c r="B19658" s="21" t="s">
        <v>49852</v>
      </c>
      <c r="F19658" s="17" t="s">
        <v>49660</v>
      </c>
      <c r="G19658" s="18" t="s">
        <v>1257</v>
      </c>
      <c r="H19658" s="15" t="s">
        <v>49853</v>
      </c>
    </row>
    <row r="19659">
      <c r="A19659" s="1">
        <v>19658.0</v>
      </c>
      <c r="B19659" s="21" t="s">
        <v>49854</v>
      </c>
      <c r="F19659" s="17" t="s">
        <v>49660</v>
      </c>
      <c r="G19659" s="18" t="s">
        <v>1265</v>
      </c>
      <c r="H19659" s="15" t="s">
        <v>49855</v>
      </c>
    </row>
    <row r="19660">
      <c r="A19660" s="1">
        <v>19659.0</v>
      </c>
      <c r="B19660" s="21" t="s">
        <v>49856</v>
      </c>
      <c r="F19660" s="17" t="s">
        <v>49660</v>
      </c>
      <c r="G19660" s="18" t="s">
        <v>1273</v>
      </c>
      <c r="H19660" s="15" t="s">
        <v>49857</v>
      </c>
    </row>
    <row r="19661">
      <c r="A19661" s="1">
        <v>19660.0</v>
      </c>
      <c r="B19661" s="21" t="s">
        <v>49858</v>
      </c>
      <c r="F19661" s="17" t="s">
        <v>49660</v>
      </c>
      <c r="G19661" s="18" t="s">
        <v>1281</v>
      </c>
      <c r="H19661" s="15" t="s">
        <v>49859</v>
      </c>
    </row>
    <row r="19662">
      <c r="A19662" s="1">
        <v>19661.0</v>
      </c>
      <c r="B19662" s="21" t="s">
        <v>49860</v>
      </c>
      <c r="F19662" s="17" t="s">
        <v>49660</v>
      </c>
      <c r="G19662" s="18" t="s">
        <v>1289</v>
      </c>
      <c r="H19662" s="15" t="s">
        <v>49861</v>
      </c>
    </row>
    <row r="19663">
      <c r="A19663" s="1">
        <v>19662.0</v>
      </c>
      <c r="B19663" s="21" t="s">
        <v>49862</v>
      </c>
      <c r="F19663" s="17" t="s">
        <v>49660</v>
      </c>
      <c r="G19663" s="18" t="s">
        <v>1297</v>
      </c>
      <c r="H19663" s="15" t="s">
        <v>49863</v>
      </c>
    </row>
    <row r="19664">
      <c r="A19664" s="1">
        <v>19663.0</v>
      </c>
      <c r="B19664" s="21" t="s">
        <v>49864</v>
      </c>
      <c r="F19664" s="17" t="s">
        <v>49660</v>
      </c>
      <c r="G19664" s="18" t="s">
        <v>1305</v>
      </c>
      <c r="H19664" s="15" t="s">
        <v>49865</v>
      </c>
    </row>
    <row r="19665">
      <c r="A19665" s="1">
        <v>19664.0</v>
      </c>
      <c r="B19665" s="21" t="s">
        <v>49866</v>
      </c>
      <c r="F19665" s="17" t="s">
        <v>49660</v>
      </c>
      <c r="G19665" s="18" t="s">
        <v>1313</v>
      </c>
      <c r="H19665" s="15" t="s">
        <v>49867</v>
      </c>
    </row>
    <row r="19666">
      <c r="A19666" s="1">
        <v>19665.0</v>
      </c>
      <c r="B19666" s="21" t="s">
        <v>49868</v>
      </c>
      <c r="F19666" s="17" t="s">
        <v>49660</v>
      </c>
      <c r="G19666" s="18" t="s">
        <v>1321</v>
      </c>
      <c r="H19666" s="15" t="s">
        <v>49869</v>
      </c>
    </row>
    <row r="19667">
      <c r="A19667" s="1">
        <v>19666.0</v>
      </c>
      <c r="B19667" s="21" t="s">
        <v>49870</v>
      </c>
      <c r="F19667" s="17" t="s">
        <v>49660</v>
      </c>
      <c r="G19667" s="18" t="s">
        <v>1329</v>
      </c>
      <c r="H19667" s="15" t="s">
        <v>49871</v>
      </c>
    </row>
    <row r="19668">
      <c r="A19668" s="1">
        <v>19667.0</v>
      </c>
      <c r="B19668" s="21" t="s">
        <v>49872</v>
      </c>
      <c r="F19668" s="17" t="s">
        <v>49660</v>
      </c>
      <c r="G19668" s="18" t="s">
        <v>1337</v>
      </c>
      <c r="H19668" s="15" t="s">
        <v>49873</v>
      </c>
    </row>
    <row r="19669">
      <c r="A19669" s="1">
        <v>19668.0</v>
      </c>
      <c r="B19669" s="21" t="s">
        <v>49874</v>
      </c>
      <c r="F19669" s="17" t="s">
        <v>49660</v>
      </c>
      <c r="G19669" s="18" t="s">
        <v>1345</v>
      </c>
      <c r="H19669" s="15" t="s">
        <v>49875</v>
      </c>
    </row>
    <row r="19670">
      <c r="A19670" s="1">
        <v>19669.0</v>
      </c>
      <c r="B19670" s="21" t="s">
        <v>49876</v>
      </c>
      <c r="F19670" s="17" t="s">
        <v>49660</v>
      </c>
      <c r="G19670" s="18" t="s">
        <v>1353</v>
      </c>
      <c r="H19670" s="15" t="s">
        <v>49877</v>
      </c>
    </row>
    <row r="19671">
      <c r="A19671" s="1">
        <v>19670.0</v>
      </c>
      <c r="B19671" s="21" t="s">
        <v>49878</v>
      </c>
      <c r="F19671" s="17" t="s">
        <v>49660</v>
      </c>
      <c r="G19671" s="18" t="s">
        <v>1361</v>
      </c>
      <c r="H19671" s="15" t="s">
        <v>49879</v>
      </c>
    </row>
    <row r="19672">
      <c r="A19672" s="1">
        <v>19671.0</v>
      </c>
      <c r="B19672" s="21" t="s">
        <v>49880</v>
      </c>
      <c r="F19672" s="17" t="s">
        <v>49660</v>
      </c>
      <c r="G19672" s="18" t="s">
        <v>1369</v>
      </c>
      <c r="H19672" s="15" t="s">
        <v>49881</v>
      </c>
    </row>
    <row r="19673">
      <c r="A19673" s="1">
        <v>19672.0</v>
      </c>
      <c r="B19673" s="21" t="s">
        <v>49882</v>
      </c>
      <c r="F19673" s="17" t="s">
        <v>49660</v>
      </c>
      <c r="G19673" s="18" t="s">
        <v>1377</v>
      </c>
      <c r="H19673" s="15" t="s">
        <v>49883</v>
      </c>
    </row>
    <row r="19674">
      <c r="A19674" s="1">
        <v>19673.0</v>
      </c>
      <c r="B19674" s="21" t="s">
        <v>49884</v>
      </c>
      <c r="F19674" s="17" t="s">
        <v>49660</v>
      </c>
      <c r="G19674" s="18" t="s">
        <v>1385</v>
      </c>
      <c r="H19674" s="15" t="s">
        <v>49885</v>
      </c>
    </row>
    <row r="19675">
      <c r="A19675" s="1">
        <v>19674.0</v>
      </c>
      <c r="B19675" s="21" t="s">
        <v>49886</v>
      </c>
      <c r="F19675" s="17" t="s">
        <v>49660</v>
      </c>
      <c r="G19675" s="18" t="s">
        <v>1393</v>
      </c>
      <c r="H19675" s="15" t="s">
        <v>49887</v>
      </c>
    </row>
    <row r="19676">
      <c r="A19676" s="1">
        <v>19675.0</v>
      </c>
      <c r="B19676" s="21" t="s">
        <v>49888</v>
      </c>
      <c r="F19676" s="17" t="s">
        <v>49660</v>
      </c>
      <c r="G19676" s="18" t="s">
        <v>1401</v>
      </c>
      <c r="H19676" s="15" t="s">
        <v>49889</v>
      </c>
    </row>
    <row r="19677">
      <c r="A19677" s="1">
        <v>19676.0</v>
      </c>
      <c r="B19677" s="21" t="s">
        <v>49890</v>
      </c>
      <c r="F19677" s="17" t="s">
        <v>49660</v>
      </c>
      <c r="G19677" s="18" t="s">
        <v>1409</v>
      </c>
      <c r="H19677" s="15" t="s">
        <v>49891</v>
      </c>
    </row>
    <row r="19678">
      <c r="A19678" s="1">
        <v>19677.0</v>
      </c>
      <c r="B19678" s="21" t="s">
        <v>49892</v>
      </c>
      <c r="F19678" s="17" t="s">
        <v>49660</v>
      </c>
      <c r="G19678" s="18" t="s">
        <v>1417</v>
      </c>
      <c r="H19678" s="15" t="s">
        <v>49893</v>
      </c>
    </row>
    <row r="19679">
      <c r="A19679" s="1">
        <v>19678.0</v>
      </c>
      <c r="B19679" s="21" t="s">
        <v>49894</v>
      </c>
      <c r="F19679" s="17" t="s">
        <v>49660</v>
      </c>
      <c r="G19679" s="18" t="s">
        <v>1425</v>
      </c>
      <c r="H19679" s="15" t="s">
        <v>49895</v>
      </c>
    </row>
    <row r="19680">
      <c r="A19680" s="1">
        <v>19679.0</v>
      </c>
      <c r="B19680" s="21" t="s">
        <v>49896</v>
      </c>
      <c r="F19680" s="17" t="s">
        <v>49660</v>
      </c>
      <c r="G19680" s="18" t="s">
        <v>1433</v>
      </c>
      <c r="H19680" s="15" t="s">
        <v>49897</v>
      </c>
    </row>
    <row r="19681">
      <c r="A19681" s="1">
        <v>19680.0</v>
      </c>
      <c r="B19681" s="21" t="s">
        <v>49898</v>
      </c>
      <c r="F19681" s="17" t="s">
        <v>49660</v>
      </c>
      <c r="G19681" s="18" t="s">
        <v>1441</v>
      </c>
      <c r="H19681" s="15" t="s">
        <v>49899</v>
      </c>
    </row>
    <row r="19682">
      <c r="F19682" s="17"/>
      <c r="G19682" s="18"/>
      <c r="H19682" s="15" t="s">
        <v>49900</v>
      </c>
    </row>
    <row r="19683">
      <c r="F19683" s="17"/>
      <c r="G19683" s="18"/>
      <c r="H19683" s="15" t="s">
        <v>49901</v>
      </c>
    </row>
    <row r="19684">
      <c r="F19684" s="17"/>
      <c r="G19684" s="18"/>
      <c r="H19684" s="15" t="s">
        <v>49902</v>
      </c>
    </row>
    <row r="19685">
      <c r="F19685" s="17"/>
      <c r="G19685" s="18"/>
      <c r="H19685" s="15" t="s">
        <v>49903</v>
      </c>
    </row>
    <row r="19686">
      <c r="F19686" s="17"/>
      <c r="G19686" s="18"/>
      <c r="H19686" s="15" t="s">
        <v>49904</v>
      </c>
    </row>
    <row r="19687">
      <c r="F19687" s="17"/>
      <c r="G19687" s="18"/>
      <c r="H19687" s="15" t="s">
        <v>49905</v>
      </c>
    </row>
    <row r="19688">
      <c r="F19688" s="17"/>
      <c r="G19688" s="18"/>
      <c r="H19688" s="15" t="s">
        <v>49906</v>
      </c>
    </row>
    <row r="19689">
      <c r="F19689" s="17"/>
      <c r="G19689" s="18"/>
      <c r="H19689" s="15" t="s">
        <v>49907</v>
      </c>
    </row>
    <row r="19690">
      <c r="F19690" s="17"/>
      <c r="G19690" s="18"/>
      <c r="H19690" s="15" t="s">
        <v>49908</v>
      </c>
    </row>
    <row r="19691">
      <c r="F19691" s="17"/>
      <c r="G19691" s="18"/>
      <c r="H19691" s="15" t="s">
        <v>49909</v>
      </c>
    </row>
    <row r="19692">
      <c r="F19692" s="17"/>
      <c r="G19692" s="18"/>
      <c r="H19692" s="15" t="s">
        <v>49910</v>
      </c>
    </row>
    <row r="19693">
      <c r="F19693" s="17"/>
      <c r="G19693" s="18"/>
      <c r="H19693" s="15" t="s">
        <v>49911</v>
      </c>
    </row>
    <row r="19694">
      <c r="F19694" s="17"/>
      <c r="G19694" s="18"/>
      <c r="H19694" s="15" t="s">
        <v>49912</v>
      </c>
    </row>
    <row r="19695">
      <c r="F19695" s="17"/>
      <c r="G19695" s="18"/>
      <c r="H19695" s="15" t="s">
        <v>49913</v>
      </c>
    </row>
    <row r="19696">
      <c r="F19696" s="17"/>
      <c r="G19696" s="18"/>
      <c r="H19696" s="15" t="s">
        <v>49914</v>
      </c>
    </row>
    <row r="19697">
      <c r="F19697" s="17"/>
      <c r="G19697" s="18"/>
      <c r="H19697" s="15" t="s">
        <v>49915</v>
      </c>
    </row>
    <row r="19698">
      <c r="F19698" s="17"/>
      <c r="G19698" s="18"/>
      <c r="H19698" s="15" t="s">
        <v>49916</v>
      </c>
    </row>
    <row r="19699">
      <c r="F19699" s="17"/>
      <c r="G19699" s="18"/>
      <c r="H19699" s="15" t="s">
        <v>49917</v>
      </c>
    </row>
    <row r="19700">
      <c r="F19700" s="17"/>
      <c r="G19700" s="18"/>
      <c r="H19700" s="15" t="s">
        <v>49918</v>
      </c>
    </row>
    <row r="19701">
      <c r="F19701" s="17"/>
      <c r="G19701" s="18"/>
      <c r="H19701" s="15" t="s">
        <v>49919</v>
      </c>
    </row>
    <row r="19702">
      <c r="F19702" s="17"/>
      <c r="G19702" s="18"/>
      <c r="H19702" s="15" t="s">
        <v>49920</v>
      </c>
    </row>
    <row r="19703">
      <c r="F19703" s="17"/>
      <c r="G19703" s="18"/>
      <c r="H19703" s="15" t="s">
        <v>49921</v>
      </c>
    </row>
    <row r="19704">
      <c r="F19704" s="17"/>
      <c r="G19704" s="18"/>
      <c r="H19704" s="15" t="s">
        <v>49922</v>
      </c>
    </row>
    <row r="19705">
      <c r="F19705" s="17"/>
      <c r="G19705" s="18"/>
      <c r="H19705" s="15" t="s">
        <v>49923</v>
      </c>
    </row>
    <row r="19706">
      <c r="F19706" s="17"/>
      <c r="G19706" s="18"/>
      <c r="H19706" s="15" t="s">
        <v>49924</v>
      </c>
    </row>
    <row r="19707">
      <c r="F19707" s="17"/>
      <c r="G19707" s="18"/>
      <c r="H19707" s="15" t="s">
        <v>49925</v>
      </c>
    </row>
    <row r="19708">
      <c r="F19708" s="17"/>
      <c r="G19708" s="18"/>
      <c r="H19708" s="15" t="s">
        <v>49926</v>
      </c>
    </row>
    <row r="19709">
      <c r="F19709" s="17"/>
      <c r="G19709" s="18"/>
      <c r="H19709" s="15" t="s">
        <v>49927</v>
      </c>
    </row>
    <row r="19710">
      <c r="F19710" s="17"/>
      <c r="G19710" s="18"/>
      <c r="H19710" s="15" t="s">
        <v>49928</v>
      </c>
    </row>
    <row r="19711">
      <c r="F19711" s="17"/>
      <c r="G19711" s="18"/>
      <c r="H19711" s="15" t="s">
        <v>49929</v>
      </c>
    </row>
    <row r="19712">
      <c r="F19712" s="17"/>
      <c r="G19712" s="18"/>
      <c r="H19712" s="15" t="s">
        <v>49930</v>
      </c>
    </row>
    <row r="19713">
      <c r="F19713" s="17"/>
      <c r="G19713" s="18"/>
      <c r="H19713" s="15" t="s">
        <v>49931</v>
      </c>
    </row>
    <row r="19714">
      <c r="F19714" s="17"/>
      <c r="G19714" s="18"/>
      <c r="H19714" s="15" t="s">
        <v>49932</v>
      </c>
    </row>
    <row r="19715">
      <c r="F19715" s="17"/>
      <c r="G19715" s="18"/>
      <c r="H19715" s="15" t="s">
        <v>49933</v>
      </c>
    </row>
    <row r="19716">
      <c r="F19716" s="17"/>
      <c r="G19716" s="18"/>
      <c r="H19716" s="15" t="s">
        <v>49934</v>
      </c>
    </row>
    <row r="19717">
      <c r="F19717" s="17"/>
      <c r="G19717" s="18"/>
      <c r="H19717" s="15" t="s">
        <v>49935</v>
      </c>
    </row>
    <row r="19718">
      <c r="F19718" s="17"/>
      <c r="G19718" s="18"/>
      <c r="H19718" s="15" t="s">
        <v>49936</v>
      </c>
    </row>
    <row r="19719">
      <c r="F19719" s="17"/>
      <c r="G19719" s="18"/>
      <c r="H19719" s="15" t="s">
        <v>49937</v>
      </c>
    </row>
    <row r="19720">
      <c r="F19720" s="17"/>
      <c r="G19720" s="18"/>
      <c r="H19720" s="15" t="s">
        <v>49938</v>
      </c>
    </row>
    <row r="19721">
      <c r="F19721" s="17"/>
      <c r="G19721" s="18"/>
      <c r="H19721" s="15" t="s">
        <v>49939</v>
      </c>
    </row>
    <row r="19722">
      <c r="F19722" s="17"/>
      <c r="G19722" s="18"/>
      <c r="H19722" s="15" t="s">
        <v>49940</v>
      </c>
    </row>
    <row r="19723">
      <c r="F19723" s="17"/>
      <c r="G19723" s="18"/>
      <c r="H19723" s="15" t="s">
        <v>49941</v>
      </c>
    </row>
    <row r="19724">
      <c r="F19724" s="17"/>
      <c r="G19724" s="18"/>
      <c r="H19724" s="15" t="s">
        <v>49942</v>
      </c>
    </row>
    <row r="19725">
      <c r="F19725" s="17"/>
      <c r="G19725" s="18"/>
      <c r="H19725" s="15" t="s">
        <v>49943</v>
      </c>
    </row>
    <row r="19726">
      <c r="F19726" s="17"/>
      <c r="G19726" s="18"/>
      <c r="H19726" s="15" t="s">
        <v>49944</v>
      </c>
    </row>
    <row r="19727">
      <c r="F19727" s="17"/>
      <c r="G19727" s="18"/>
      <c r="H19727" s="15" t="s">
        <v>49945</v>
      </c>
    </row>
    <row r="19728">
      <c r="F19728" s="17"/>
      <c r="G19728" s="18"/>
      <c r="H19728" s="15" t="s">
        <v>49946</v>
      </c>
    </row>
    <row r="19729">
      <c r="F19729" s="17"/>
      <c r="G19729" s="18"/>
      <c r="H19729" s="15" t="s">
        <v>49947</v>
      </c>
    </row>
    <row r="19730">
      <c r="F19730" s="17"/>
      <c r="G19730" s="18"/>
      <c r="H19730" s="15" t="s">
        <v>49948</v>
      </c>
    </row>
    <row r="19731">
      <c r="F19731" s="17"/>
      <c r="G19731" s="18"/>
      <c r="H19731" s="15" t="s">
        <v>49949</v>
      </c>
    </row>
    <row r="19732">
      <c r="F19732" s="17"/>
      <c r="G19732" s="18"/>
      <c r="H19732" s="15" t="s">
        <v>49950</v>
      </c>
    </row>
    <row r="19733">
      <c r="F19733" s="17"/>
      <c r="G19733" s="18"/>
      <c r="H19733" s="15" t="s">
        <v>49951</v>
      </c>
    </row>
    <row r="19734">
      <c r="F19734" s="17"/>
      <c r="G19734" s="18"/>
      <c r="H19734" s="15" t="s">
        <v>49952</v>
      </c>
    </row>
    <row r="19735">
      <c r="F19735" s="17"/>
      <c r="G19735" s="18"/>
      <c r="H19735" s="15" t="s">
        <v>49953</v>
      </c>
    </row>
    <row r="19736">
      <c r="F19736" s="17"/>
      <c r="G19736" s="18"/>
      <c r="H19736" s="15" t="s">
        <v>49954</v>
      </c>
    </row>
    <row r="19737">
      <c r="F19737" s="17"/>
      <c r="G19737" s="18"/>
      <c r="H19737" s="15" t="s">
        <v>49955</v>
      </c>
    </row>
    <row r="19738">
      <c r="F19738" s="17"/>
      <c r="G19738" s="18"/>
      <c r="H19738" s="15" t="s">
        <v>49956</v>
      </c>
    </row>
    <row r="19739">
      <c r="F19739" s="17"/>
      <c r="G19739" s="18"/>
      <c r="H19739" s="15" t="s">
        <v>49957</v>
      </c>
    </row>
    <row r="19740">
      <c r="F19740" s="17"/>
      <c r="G19740" s="18"/>
      <c r="H19740" s="15" t="s">
        <v>49958</v>
      </c>
    </row>
    <row r="19741">
      <c r="F19741" s="17"/>
      <c r="G19741" s="18"/>
      <c r="H19741" s="15" t="s">
        <v>49959</v>
      </c>
    </row>
    <row r="19742">
      <c r="F19742" s="17"/>
      <c r="G19742" s="18"/>
      <c r="H19742" s="15" t="s">
        <v>49960</v>
      </c>
    </row>
    <row r="19743">
      <c r="F19743" s="17"/>
      <c r="G19743" s="18"/>
      <c r="H19743" s="15" t="s">
        <v>49961</v>
      </c>
    </row>
    <row r="19744">
      <c r="F19744" s="17"/>
      <c r="G19744" s="18"/>
      <c r="H19744" s="15" t="s">
        <v>49962</v>
      </c>
    </row>
    <row r="19745">
      <c r="F19745" s="17"/>
      <c r="G19745" s="18"/>
      <c r="H19745" s="15" t="s">
        <v>49963</v>
      </c>
    </row>
    <row r="19746">
      <c r="F19746" s="17"/>
      <c r="G19746" s="18"/>
      <c r="H19746" s="15" t="s">
        <v>49964</v>
      </c>
    </row>
    <row r="19747">
      <c r="F19747" s="17"/>
      <c r="G19747" s="18"/>
      <c r="H19747" s="15" t="s">
        <v>49965</v>
      </c>
    </row>
    <row r="19748">
      <c r="F19748" s="17"/>
      <c r="G19748" s="18"/>
      <c r="H19748" s="15" t="s">
        <v>49966</v>
      </c>
    </row>
    <row r="19749">
      <c r="F19749" s="17"/>
      <c r="G19749" s="18"/>
      <c r="H19749" s="15" t="s">
        <v>49967</v>
      </c>
    </row>
    <row r="19750">
      <c r="F19750" s="17"/>
      <c r="G19750" s="18"/>
      <c r="H19750" s="15" t="s">
        <v>49968</v>
      </c>
    </row>
    <row r="19751">
      <c r="F19751" s="17"/>
      <c r="G19751" s="18"/>
      <c r="H19751" s="15" t="s">
        <v>49969</v>
      </c>
    </row>
    <row r="19752">
      <c r="F19752" s="17"/>
      <c r="G19752" s="18"/>
      <c r="H19752" s="15" t="s">
        <v>49970</v>
      </c>
    </row>
    <row r="19753">
      <c r="F19753" s="17"/>
      <c r="G19753" s="18"/>
      <c r="H19753" s="15" t="s">
        <v>49971</v>
      </c>
    </row>
    <row r="19754">
      <c r="F19754" s="17"/>
      <c r="G19754" s="18"/>
      <c r="H19754" s="15" t="s">
        <v>49972</v>
      </c>
    </row>
    <row r="19755">
      <c r="F19755" s="17"/>
      <c r="G19755" s="18"/>
      <c r="H19755" s="15" t="s">
        <v>49973</v>
      </c>
    </row>
    <row r="19756">
      <c r="F19756" s="17"/>
      <c r="G19756" s="18"/>
      <c r="H19756" s="15" t="s">
        <v>49974</v>
      </c>
    </row>
    <row r="19757">
      <c r="F19757" s="17"/>
      <c r="G19757" s="18"/>
      <c r="H19757" s="15" t="s">
        <v>49975</v>
      </c>
    </row>
    <row r="19758">
      <c r="F19758" s="17"/>
      <c r="G19758" s="18"/>
      <c r="H19758" s="15" t="s">
        <v>49976</v>
      </c>
    </row>
    <row r="19759">
      <c r="F19759" s="17"/>
      <c r="G19759" s="18"/>
      <c r="H19759" s="15" t="s">
        <v>49977</v>
      </c>
    </row>
    <row r="19760">
      <c r="F19760" s="17"/>
      <c r="G19760" s="18"/>
      <c r="H19760" s="15" t="s">
        <v>49978</v>
      </c>
    </row>
    <row r="19761">
      <c r="F19761" s="17"/>
      <c r="G19761" s="18"/>
      <c r="H19761" s="15" t="s">
        <v>49979</v>
      </c>
    </row>
    <row r="19762">
      <c r="F19762" s="17"/>
      <c r="G19762" s="18"/>
      <c r="H19762" s="15" t="s">
        <v>49980</v>
      </c>
    </row>
    <row r="19763">
      <c r="F19763" s="17"/>
      <c r="G19763" s="18"/>
      <c r="H19763" s="15" t="s">
        <v>49981</v>
      </c>
    </row>
    <row r="19764">
      <c r="F19764" s="17"/>
      <c r="G19764" s="18"/>
      <c r="H19764" s="15" t="s">
        <v>49982</v>
      </c>
    </row>
    <row r="19765">
      <c r="F19765" s="17"/>
      <c r="G19765" s="18"/>
      <c r="H19765" s="15" t="s">
        <v>49983</v>
      </c>
    </row>
    <row r="19766">
      <c r="F19766" s="17"/>
      <c r="G19766" s="18"/>
      <c r="H19766" s="15" t="s">
        <v>49984</v>
      </c>
    </row>
    <row r="19767">
      <c r="F19767" s="17"/>
      <c r="G19767" s="18"/>
      <c r="H19767" s="15" t="s">
        <v>49985</v>
      </c>
    </row>
    <row r="19768">
      <c r="F19768" s="17"/>
      <c r="G19768" s="18"/>
      <c r="H19768" s="15" t="s">
        <v>49986</v>
      </c>
    </row>
    <row r="19769">
      <c r="F19769" s="17"/>
      <c r="G19769" s="18"/>
      <c r="H19769" s="15" t="s">
        <v>49987</v>
      </c>
    </row>
    <row r="19770">
      <c r="F19770" s="17"/>
      <c r="G19770" s="18"/>
      <c r="H19770" s="15" t="s">
        <v>49988</v>
      </c>
    </row>
    <row r="19771">
      <c r="F19771" s="17"/>
      <c r="G19771" s="18"/>
      <c r="H19771" s="15" t="s">
        <v>49989</v>
      </c>
    </row>
    <row r="19772">
      <c r="F19772" s="17"/>
      <c r="G19772" s="18"/>
      <c r="H19772" s="15" t="s">
        <v>49990</v>
      </c>
    </row>
    <row r="19773">
      <c r="F19773" s="17"/>
      <c r="G19773" s="18"/>
      <c r="H19773" s="15" t="s">
        <v>49991</v>
      </c>
    </row>
    <row r="19774">
      <c r="F19774" s="17"/>
      <c r="G19774" s="18"/>
      <c r="H19774" s="15" t="s">
        <v>49992</v>
      </c>
    </row>
    <row r="19775">
      <c r="F19775" s="17"/>
      <c r="G19775" s="18"/>
      <c r="H19775" s="15" t="s">
        <v>49993</v>
      </c>
    </row>
    <row r="19776">
      <c r="F19776" s="17"/>
      <c r="G19776" s="18"/>
      <c r="H19776" s="15" t="s">
        <v>49994</v>
      </c>
    </row>
    <row r="19777">
      <c r="F19777" s="17"/>
      <c r="G19777" s="18"/>
      <c r="H19777" s="15" t="s">
        <v>49995</v>
      </c>
    </row>
    <row r="19778">
      <c r="F19778" s="17"/>
      <c r="G19778" s="18"/>
      <c r="H19778" s="15" t="s">
        <v>49996</v>
      </c>
    </row>
    <row r="19779">
      <c r="F19779" s="17"/>
      <c r="G19779" s="18"/>
      <c r="H19779" s="15" t="s">
        <v>49997</v>
      </c>
    </row>
    <row r="19780">
      <c r="F19780" s="17"/>
      <c r="G19780" s="18"/>
      <c r="H19780" s="15" t="s">
        <v>49998</v>
      </c>
    </row>
    <row r="19781">
      <c r="F19781" s="17"/>
      <c r="G19781" s="18"/>
      <c r="H19781" s="15" t="s">
        <v>49999</v>
      </c>
    </row>
    <row r="19782">
      <c r="F19782" s="17"/>
      <c r="G19782" s="18"/>
      <c r="H19782" s="15" t="s">
        <v>50000</v>
      </c>
    </row>
    <row r="19783">
      <c r="F19783" s="17"/>
      <c r="G19783" s="18"/>
      <c r="H19783" s="15" t="s">
        <v>50001</v>
      </c>
    </row>
    <row r="19784">
      <c r="F19784" s="17"/>
      <c r="G19784" s="18"/>
      <c r="H19784" s="15" t="s">
        <v>50002</v>
      </c>
    </row>
    <row r="19785">
      <c r="F19785" s="17"/>
      <c r="G19785" s="18"/>
      <c r="H19785" s="15" t="s">
        <v>50003</v>
      </c>
    </row>
    <row r="19786">
      <c r="F19786" s="17"/>
      <c r="G19786" s="18"/>
      <c r="H19786" s="15" t="s">
        <v>50004</v>
      </c>
    </row>
    <row r="19787">
      <c r="F19787" s="17"/>
      <c r="G19787" s="18"/>
      <c r="H19787" s="15" t="s">
        <v>50005</v>
      </c>
    </row>
    <row r="19788">
      <c r="F19788" s="17"/>
      <c r="G19788" s="18"/>
      <c r="H19788" s="15" t="s">
        <v>50006</v>
      </c>
    </row>
    <row r="19789">
      <c r="F19789" s="17"/>
      <c r="G19789" s="18"/>
      <c r="H19789" s="15" t="s">
        <v>50007</v>
      </c>
    </row>
    <row r="19790">
      <c r="F19790" s="17"/>
      <c r="G19790" s="18"/>
      <c r="H19790" s="15" t="s">
        <v>50008</v>
      </c>
    </row>
    <row r="19791">
      <c r="F19791" s="17"/>
      <c r="G19791" s="18"/>
      <c r="H19791" s="15" t="s">
        <v>50009</v>
      </c>
    </row>
    <row r="19792">
      <c r="F19792" s="17"/>
      <c r="G19792" s="18"/>
      <c r="H19792" s="15" t="s">
        <v>50010</v>
      </c>
    </row>
    <row r="19793">
      <c r="F19793" s="17"/>
      <c r="G19793" s="18"/>
      <c r="H19793" s="15" t="s">
        <v>50011</v>
      </c>
    </row>
    <row r="19794">
      <c r="F19794" s="17"/>
      <c r="G19794" s="18"/>
      <c r="H19794" s="15" t="s">
        <v>50012</v>
      </c>
    </row>
    <row r="19795">
      <c r="F19795" s="17"/>
      <c r="G19795" s="18"/>
      <c r="H19795" s="15" t="s">
        <v>50013</v>
      </c>
    </row>
    <row r="19796">
      <c r="F19796" s="17"/>
      <c r="G19796" s="18"/>
      <c r="H19796" s="15" t="s">
        <v>50014</v>
      </c>
    </row>
    <row r="19797">
      <c r="F19797" s="17"/>
      <c r="G19797" s="18"/>
      <c r="H19797" s="15" t="s">
        <v>50015</v>
      </c>
    </row>
    <row r="19798">
      <c r="F19798" s="17"/>
      <c r="G19798" s="18"/>
      <c r="H19798" s="15" t="s">
        <v>50016</v>
      </c>
    </row>
    <row r="19799">
      <c r="F19799" s="17"/>
      <c r="G19799" s="18"/>
      <c r="H19799" s="15" t="s">
        <v>50017</v>
      </c>
    </row>
    <row r="19800">
      <c r="F19800" s="17"/>
      <c r="G19800" s="18"/>
      <c r="H19800" s="15" t="s">
        <v>50018</v>
      </c>
    </row>
    <row r="19801">
      <c r="F19801" s="17"/>
      <c r="G19801" s="18"/>
      <c r="H19801" s="15" t="s">
        <v>50019</v>
      </c>
    </row>
    <row r="19802">
      <c r="F19802" s="17"/>
      <c r="G19802" s="18"/>
      <c r="H19802" s="15" t="s">
        <v>50020</v>
      </c>
    </row>
    <row r="19803">
      <c r="F19803" s="17"/>
      <c r="G19803" s="18"/>
      <c r="H19803" s="15" t="s">
        <v>50021</v>
      </c>
    </row>
    <row r="19804">
      <c r="F19804" s="17"/>
      <c r="G19804" s="18"/>
      <c r="H19804" s="15" t="s">
        <v>50022</v>
      </c>
    </row>
    <row r="19805">
      <c r="F19805" s="17"/>
      <c r="G19805" s="18"/>
      <c r="H19805" s="15" t="s">
        <v>50023</v>
      </c>
    </row>
    <row r="19806">
      <c r="F19806" s="17"/>
      <c r="G19806" s="18"/>
      <c r="H19806" s="15" t="s">
        <v>50024</v>
      </c>
    </row>
    <row r="19807">
      <c r="F19807" s="17"/>
      <c r="G19807" s="18"/>
      <c r="H19807" s="15" t="s">
        <v>50025</v>
      </c>
    </row>
    <row r="19808">
      <c r="F19808" s="17"/>
      <c r="G19808" s="18"/>
      <c r="H19808" s="15" t="s">
        <v>50026</v>
      </c>
    </row>
    <row r="19809">
      <c r="F19809" s="17"/>
      <c r="G19809" s="18"/>
      <c r="H19809" s="15" t="s">
        <v>50027</v>
      </c>
    </row>
    <row r="19810">
      <c r="F19810" s="17"/>
      <c r="G19810" s="18"/>
      <c r="H19810" s="15" t="s">
        <v>50028</v>
      </c>
    </row>
    <row r="19811">
      <c r="F19811" s="17"/>
      <c r="G19811" s="18"/>
      <c r="H19811" s="15" t="s">
        <v>50029</v>
      </c>
    </row>
    <row r="19812">
      <c r="F19812" s="17"/>
      <c r="G19812" s="18"/>
      <c r="H19812" s="15" t="s">
        <v>50030</v>
      </c>
    </row>
    <row r="19813">
      <c r="F19813" s="17"/>
      <c r="G19813" s="18"/>
      <c r="H19813" s="15" t="s">
        <v>50031</v>
      </c>
    </row>
    <row r="19814">
      <c r="F19814" s="17"/>
      <c r="G19814" s="18"/>
      <c r="H19814" s="15" t="s">
        <v>50032</v>
      </c>
    </row>
    <row r="19815">
      <c r="F19815" s="17"/>
      <c r="G19815" s="18"/>
      <c r="H19815" s="15" t="s">
        <v>50033</v>
      </c>
    </row>
    <row r="19816">
      <c r="F19816" s="17"/>
      <c r="G19816" s="18"/>
      <c r="H19816" s="15" t="s">
        <v>50034</v>
      </c>
    </row>
    <row r="19817">
      <c r="F19817" s="17"/>
      <c r="G19817" s="18"/>
      <c r="H19817" s="15" t="s">
        <v>50035</v>
      </c>
    </row>
    <row r="19818">
      <c r="F19818" s="17"/>
      <c r="G19818" s="18"/>
      <c r="H19818" s="15" t="s">
        <v>50036</v>
      </c>
    </row>
    <row r="19819">
      <c r="F19819" s="17"/>
      <c r="G19819" s="18"/>
      <c r="H19819" s="15" t="s">
        <v>50037</v>
      </c>
    </row>
    <row r="19820">
      <c r="F19820" s="17"/>
      <c r="G19820" s="18"/>
      <c r="H19820" s="15" t="s">
        <v>50038</v>
      </c>
    </row>
    <row r="19821">
      <c r="F19821" s="17"/>
      <c r="G19821" s="18"/>
      <c r="H19821" s="15" t="s">
        <v>50039</v>
      </c>
    </row>
    <row r="19822">
      <c r="F19822" s="17"/>
      <c r="G19822" s="18"/>
      <c r="H19822" s="15" t="s">
        <v>50040</v>
      </c>
    </row>
    <row r="19823">
      <c r="F19823" s="17"/>
      <c r="G19823" s="18"/>
      <c r="H19823" s="15" t="s">
        <v>50041</v>
      </c>
    </row>
    <row r="19824">
      <c r="F19824" s="17"/>
      <c r="G19824" s="18"/>
      <c r="H19824" s="15" t="s">
        <v>50042</v>
      </c>
    </row>
    <row r="19825">
      <c r="F19825" s="17"/>
      <c r="G19825" s="18"/>
      <c r="H19825" s="15" t="s">
        <v>50043</v>
      </c>
    </row>
    <row r="19826">
      <c r="F19826" s="17"/>
      <c r="G19826" s="18"/>
      <c r="H19826" s="15" t="s">
        <v>50044</v>
      </c>
    </row>
    <row r="19827">
      <c r="F19827" s="17"/>
      <c r="G19827" s="18"/>
      <c r="H19827" s="15" t="s">
        <v>50045</v>
      </c>
    </row>
    <row r="19828">
      <c r="F19828" s="17"/>
      <c r="G19828" s="18"/>
      <c r="H19828" s="15" t="s">
        <v>50046</v>
      </c>
    </row>
    <row r="19829">
      <c r="F19829" s="17"/>
      <c r="G19829" s="18"/>
      <c r="H19829" s="15" t="s">
        <v>50047</v>
      </c>
    </row>
    <row r="19830">
      <c r="F19830" s="17"/>
      <c r="G19830" s="18"/>
      <c r="H19830" s="15" t="s">
        <v>50048</v>
      </c>
    </row>
    <row r="19831">
      <c r="F19831" s="17"/>
      <c r="G19831" s="18"/>
      <c r="H19831" s="15" t="s">
        <v>50049</v>
      </c>
    </row>
    <row r="19832">
      <c r="F19832" s="17"/>
      <c r="G19832" s="18"/>
      <c r="H19832" s="15" t="s">
        <v>50050</v>
      </c>
    </row>
    <row r="19833">
      <c r="F19833" s="17"/>
      <c r="G19833" s="18"/>
      <c r="H19833" s="15" t="s">
        <v>50051</v>
      </c>
    </row>
    <row r="19834">
      <c r="F19834" s="17"/>
      <c r="G19834" s="18"/>
      <c r="H19834" s="15" t="s">
        <v>50052</v>
      </c>
    </row>
    <row r="19835">
      <c r="F19835" s="17"/>
      <c r="G19835" s="18"/>
      <c r="H19835" s="15" t="s">
        <v>50053</v>
      </c>
    </row>
    <row r="19836">
      <c r="F19836" s="17"/>
      <c r="G19836" s="18"/>
      <c r="H19836" s="15" t="s">
        <v>50054</v>
      </c>
    </row>
    <row r="19837">
      <c r="F19837" s="17"/>
      <c r="G19837" s="18"/>
      <c r="H19837" s="15" t="s">
        <v>50055</v>
      </c>
    </row>
    <row r="19838">
      <c r="F19838" s="17"/>
      <c r="G19838" s="18"/>
      <c r="H19838" s="15" t="s">
        <v>50056</v>
      </c>
    </row>
    <row r="19839">
      <c r="F19839" s="17"/>
      <c r="G19839" s="18"/>
      <c r="H19839" s="15" t="s">
        <v>50057</v>
      </c>
    </row>
    <row r="19840">
      <c r="F19840" s="17"/>
      <c r="G19840" s="18"/>
      <c r="H19840" s="15" t="s">
        <v>50058</v>
      </c>
    </row>
    <row r="19841">
      <c r="F19841" s="17"/>
      <c r="G19841" s="18"/>
      <c r="H19841" s="15" t="s">
        <v>50059</v>
      </c>
    </row>
    <row r="19842">
      <c r="F19842" s="17"/>
      <c r="G19842" s="18"/>
      <c r="H19842" s="15" t="s">
        <v>50060</v>
      </c>
    </row>
    <row r="19843">
      <c r="F19843" s="17"/>
      <c r="G19843" s="18"/>
      <c r="H19843" s="15" t="s">
        <v>50061</v>
      </c>
    </row>
    <row r="19844">
      <c r="F19844" s="17"/>
      <c r="G19844" s="18"/>
      <c r="H19844" s="15" t="s">
        <v>50062</v>
      </c>
    </row>
    <row r="19845">
      <c r="F19845" s="17"/>
      <c r="G19845" s="18"/>
      <c r="H19845" s="15" t="s">
        <v>50063</v>
      </c>
    </row>
    <row r="19846">
      <c r="F19846" s="17"/>
      <c r="G19846" s="18"/>
      <c r="H19846" s="15" t="s">
        <v>50064</v>
      </c>
    </row>
    <row r="19847">
      <c r="F19847" s="17"/>
      <c r="G19847" s="18"/>
      <c r="H19847" s="15" t="s">
        <v>50065</v>
      </c>
    </row>
    <row r="19848">
      <c r="F19848" s="17"/>
      <c r="G19848" s="18"/>
      <c r="H19848" s="15" t="s">
        <v>50066</v>
      </c>
    </row>
    <row r="19849">
      <c r="F19849" s="17"/>
      <c r="G19849" s="18"/>
      <c r="H19849" s="15" t="s">
        <v>50067</v>
      </c>
    </row>
    <row r="19850">
      <c r="F19850" s="17"/>
      <c r="G19850" s="18"/>
      <c r="H19850" s="15" t="s">
        <v>50068</v>
      </c>
    </row>
    <row r="19851">
      <c r="F19851" s="17"/>
      <c r="G19851" s="18"/>
      <c r="H19851" s="15" t="s">
        <v>50069</v>
      </c>
    </row>
    <row r="19852">
      <c r="F19852" s="17"/>
      <c r="G19852" s="18"/>
      <c r="H19852" s="15" t="s">
        <v>50070</v>
      </c>
    </row>
    <row r="19853">
      <c r="F19853" s="17"/>
      <c r="G19853" s="18"/>
      <c r="H19853" s="15" t="s">
        <v>50071</v>
      </c>
    </row>
    <row r="19854">
      <c r="F19854" s="17"/>
      <c r="G19854" s="18"/>
      <c r="H19854" s="15" t="s">
        <v>50072</v>
      </c>
    </row>
    <row r="19855">
      <c r="F19855" s="17"/>
      <c r="G19855" s="18"/>
      <c r="H19855" s="15" t="s">
        <v>50073</v>
      </c>
    </row>
    <row r="19856">
      <c r="F19856" s="17"/>
      <c r="G19856" s="18"/>
      <c r="H19856" s="15" t="s">
        <v>50074</v>
      </c>
    </row>
    <row r="19857">
      <c r="F19857" s="17"/>
      <c r="G19857" s="18"/>
      <c r="H19857" s="15" t="s">
        <v>50075</v>
      </c>
    </row>
    <row r="19858">
      <c r="F19858" s="17"/>
      <c r="G19858" s="18"/>
      <c r="H19858" s="15" t="s">
        <v>50076</v>
      </c>
    </row>
    <row r="19859">
      <c r="F19859" s="17"/>
      <c r="G19859" s="18"/>
      <c r="H19859" s="15" t="s">
        <v>50077</v>
      </c>
    </row>
    <row r="19860">
      <c r="F19860" s="17"/>
      <c r="G19860" s="18"/>
      <c r="H19860" s="15" t="s">
        <v>50078</v>
      </c>
    </row>
    <row r="19861">
      <c r="F19861" s="17"/>
      <c r="G19861" s="18"/>
      <c r="H19861" s="15" t="s">
        <v>50079</v>
      </c>
    </row>
    <row r="19862">
      <c r="F19862" s="17"/>
      <c r="G19862" s="18"/>
      <c r="H19862" s="15" t="s">
        <v>50080</v>
      </c>
    </row>
    <row r="19863">
      <c r="F19863" s="17"/>
      <c r="G19863" s="18"/>
      <c r="H19863" s="15" t="s">
        <v>50081</v>
      </c>
    </row>
    <row r="19864">
      <c r="F19864" s="17"/>
      <c r="G19864" s="18"/>
      <c r="H19864" s="15" t="s">
        <v>50082</v>
      </c>
    </row>
    <row r="19865">
      <c r="F19865" s="17"/>
      <c r="G19865" s="18"/>
      <c r="H19865" s="15" t="s">
        <v>50083</v>
      </c>
    </row>
    <row r="19866">
      <c r="F19866" s="17"/>
      <c r="G19866" s="18"/>
      <c r="H19866" s="15" t="s">
        <v>50084</v>
      </c>
    </row>
    <row r="19867">
      <c r="F19867" s="17"/>
      <c r="G19867" s="18"/>
      <c r="H19867" s="15" t="s">
        <v>50085</v>
      </c>
    </row>
    <row r="19868">
      <c r="F19868" s="17"/>
      <c r="G19868" s="18"/>
      <c r="H19868" s="15" t="s">
        <v>50086</v>
      </c>
    </row>
    <row r="19869">
      <c r="F19869" s="17"/>
      <c r="G19869" s="18"/>
      <c r="H19869" s="15" t="s">
        <v>50087</v>
      </c>
    </row>
    <row r="19870">
      <c r="F19870" s="17"/>
      <c r="G19870" s="18"/>
      <c r="H19870" s="15" t="s">
        <v>50088</v>
      </c>
    </row>
    <row r="19871">
      <c r="F19871" s="17"/>
      <c r="G19871" s="18"/>
      <c r="H19871" s="15" t="s">
        <v>50089</v>
      </c>
    </row>
    <row r="19872">
      <c r="F19872" s="17"/>
      <c r="G19872" s="18"/>
      <c r="H19872" s="15" t="s">
        <v>50090</v>
      </c>
    </row>
    <row r="19873">
      <c r="F19873" s="17"/>
      <c r="G19873" s="18"/>
      <c r="H19873" s="15" t="s">
        <v>50091</v>
      </c>
    </row>
    <row r="19874">
      <c r="F19874" s="17"/>
      <c r="G19874" s="18"/>
      <c r="H19874" s="15" t="s">
        <v>50092</v>
      </c>
    </row>
    <row r="19875">
      <c r="F19875" s="17"/>
      <c r="G19875" s="18"/>
      <c r="H19875" s="15" t="s">
        <v>50093</v>
      </c>
    </row>
    <row r="19876">
      <c r="F19876" s="17"/>
      <c r="G19876" s="18"/>
      <c r="H19876" s="15" t="s">
        <v>50094</v>
      </c>
    </row>
    <row r="19877">
      <c r="F19877" s="17"/>
      <c r="G19877" s="18"/>
      <c r="H19877" s="15" t="s">
        <v>50095</v>
      </c>
    </row>
    <row r="19878">
      <c r="F19878" s="17"/>
      <c r="G19878" s="18"/>
      <c r="H19878" s="15" t="s">
        <v>50096</v>
      </c>
    </row>
    <row r="19879">
      <c r="F19879" s="17"/>
      <c r="G19879" s="18"/>
      <c r="H19879" s="15" t="s">
        <v>50097</v>
      </c>
    </row>
    <row r="19880">
      <c r="F19880" s="17"/>
      <c r="G19880" s="18"/>
      <c r="H19880" s="15" t="s">
        <v>50098</v>
      </c>
    </row>
    <row r="19881">
      <c r="F19881" s="17"/>
      <c r="G19881" s="18"/>
      <c r="H19881" s="15" t="s">
        <v>50099</v>
      </c>
    </row>
    <row r="19882">
      <c r="F19882" s="17"/>
      <c r="G19882" s="18"/>
      <c r="H19882" s="15" t="s">
        <v>50100</v>
      </c>
    </row>
    <row r="19883">
      <c r="F19883" s="17"/>
      <c r="G19883" s="18"/>
      <c r="H19883" s="15" t="s">
        <v>50101</v>
      </c>
    </row>
    <row r="19884">
      <c r="F19884" s="17"/>
      <c r="G19884" s="18"/>
      <c r="H19884" s="15" t="s">
        <v>50102</v>
      </c>
    </row>
    <row r="19885">
      <c r="F19885" s="17"/>
      <c r="G19885" s="18"/>
      <c r="H19885" s="15" t="s">
        <v>50103</v>
      </c>
    </row>
    <row r="19886">
      <c r="F19886" s="17"/>
      <c r="G19886" s="18"/>
      <c r="H19886" s="15" t="s">
        <v>50104</v>
      </c>
    </row>
    <row r="19887">
      <c r="F19887" s="17"/>
      <c r="G19887" s="18"/>
      <c r="H19887" s="15" t="s">
        <v>50105</v>
      </c>
    </row>
    <row r="19888">
      <c r="F19888" s="17"/>
      <c r="G19888" s="18"/>
      <c r="H19888" s="15" t="s">
        <v>50106</v>
      </c>
    </row>
    <row r="19889">
      <c r="F19889" s="17"/>
      <c r="G19889" s="18"/>
      <c r="H19889" s="15" t="s">
        <v>50107</v>
      </c>
    </row>
    <row r="19890">
      <c r="F19890" s="17"/>
      <c r="G19890" s="18"/>
      <c r="H19890" s="15" t="s">
        <v>50108</v>
      </c>
    </row>
    <row r="19891">
      <c r="F19891" s="17"/>
      <c r="G19891" s="18"/>
      <c r="H19891" s="15" t="s">
        <v>50109</v>
      </c>
    </row>
    <row r="19892">
      <c r="F19892" s="17"/>
      <c r="G19892" s="18"/>
      <c r="H19892" s="15" t="s">
        <v>50110</v>
      </c>
    </row>
    <row r="19893">
      <c r="F19893" s="17"/>
      <c r="G19893" s="18"/>
      <c r="H19893" s="15" t="s">
        <v>50111</v>
      </c>
    </row>
    <row r="19894">
      <c r="F19894" s="17"/>
      <c r="G19894" s="18"/>
      <c r="H19894" s="15" t="s">
        <v>50112</v>
      </c>
    </row>
    <row r="19895">
      <c r="F19895" s="17"/>
      <c r="G19895" s="18"/>
      <c r="H19895" s="15" t="s">
        <v>50113</v>
      </c>
    </row>
    <row r="19896">
      <c r="F19896" s="17"/>
      <c r="G19896" s="18"/>
      <c r="H19896" s="15" t="s">
        <v>50114</v>
      </c>
    </row>
    <row r="19897">
      <c r="F19897" s="17"/>
      <c r="G19897" s="18"/>
      <c r="H19897" s="15" t="s">
        <v>50115</v>
      </c>
    </row>
    <row r="19898">
      <c r="F19898" s="17"/>
      <c r="G19898" s="18"/>
      <c r="H19898" s="15" t="s">
        <v>50116</v>
      </c>
    </row>
    <row r="19899">
      <c r="F19899" s="17"/>
      <c r="G19899" s="18"/>
      <c r="H19899" s="15" t="s">
        <v>50117</v>
      </c>
    </row>
    <row r="19900">
      <c r="F19900" s="17"/>
      <c r="G19900" s="18"/>
      <c r="H19900" s="15" t="s">
        <v>50118</v>
      </c>
    </row>
    <row r="19901">
      <c r="F19901" s="17"/>
      <c r="G19901" s="18"/>
      <c r="H19901" s="15" t="s">
        <v>50119</v>
      </c>
    </row>
    <row r="19902">
      <c r="F19902" s="17"/>
      <c r="G19902" s="18"/>
      <c r="H19902" s="15" t="s">
        <v>50120</v>
      </c>
    </row>
    <row r="19903">
      <c r="F19903" s="17"/>
      <c r="G19903" s="18"/>
      <c r="H19903" s="15" t="s">
        <v>50121</v>
      </c>
    </row>
    <row r="19904">
      <c r="F19904" s="17"/>
      <c r="G19904" s="18"/>
      <c r="H19904" s="15" t="s">
        <v>50122</v>
      </c>
    </row>
    <row r="19905">
      <c r="F19905" s="17"/>
      <c r="G19905" s="18"/>
      <c r="H19905" s="15" t="s">
        <v>50123</v>
      </c>
    </row>
    <row r="19906">
      <c r="F19906" s="17"/>
      <c r="G19906" s="18"/>
      <c r="H19906" s="15" t="s">
        <v>50124</v>
      </c>
    </row>
    <row r="19907">
      <c r="F19907" s="17"/>
      <c r="G19907" s="18"/>
      <c r="H19907" s="15" t="s">
        <v>50125</v>
      </c>
    </row>
    <row r="19908">
      <c r="F19908" s="17"/>
      <c r="G19908" s="18"/>
      <c r="H19908" s="15" t="s">
        <v>50126</v>
      </c>
    </row>
    <row r="19909">
      <c r="F19909" s="17"/>
      <c r="G19909" s="18"/>
      <c r="H19909" s="15" t="s">
        <v>50127</v>
      </c>
    </row>
    <row r="19910">
      <c r="F19910" s="17"/>
      <c r="G19910" s="18"/>
      <c r="H19910" s="15" t="s">
        <v>50128</v>
      </c>
    </row>
    <row r="19911">
      <c r="F19911" s="17"/>
      <c r="G19911" s="18"/>
      <c r="H19911" s="15" t="s">
        <v>50129</v>
      </c>
    </row>
    <row r="19912">
      <c r="F19912" s="17"/>
      <c r="G19912" s="18"/>
      <c r="H19912" s="15" t="s">
        <v>50130</v>
      </c>
    </row>
    <row r="19913">
      <c r="F19913" s="17"/>
      <c r="G19913" s="18"/>
      <c r="H19913" s="15" t="s">
        <v>50131</v>
      </c>
    </row>
    <row r="19914">
      <c r="F19914" s="17"/>
      <c r="G19914" s="18"/>
      <c r="H19914" s="15" t="s">
        <v>50132</v>
      </c>
    </row>
    <row r="19915">
      <c r="F19915" s="17"/>
      <c r="G19915" s="18"/>
      <c r="H19915" s="15" t="s">
        <v>50133</v>
      </c>
    </row>
    <row r="19916">
      <c r="F19916" s="17"/>
      <c r="G19916" s="18"/>
      <c r="H19916" s="15" t="s">
        <v>50134</v>
      </c>
    </row>
    <row r="19917">
      <c r="F19917" s="17"/>
      <c r="G19917" s="18"/>
      <c r="H19917" s="15" t="s">
        <v>50135</v>
      </c>
    </row>
    <row r="19918">
      <c r="F19918" s="17"/>
      <c r="G19918" s="18"/>
      <c r="H19918" s="15" t="s">
        <v>50136</v>
      </c>
    </row>
    <row r="19919">
      <c r="F19919" s="17"/>
      <c r="G19919" s="18"/>
      <c r="H19919" s="15" t="s">
        <v>50137</v>
      </c>
    </row>
    <row r="19920">
      <c r="F19920" s="17"/>
      <c r="G19920" s="18"/>
      <c r="H19920" s="15" t="s">
        <v>50138</v>
      </c>
    </row>
    <row r="19921">
      <c r="F19921" s="17"/>
      <c r="G19921" s="18"/>
      <c r="H19921" s="15" t="s">
        <v>50139</v>
      </c>
    </row>
    <row r="19922">
      <c r="F19922" s="17"/>
      <c r="G19922" s="18"/>
      <c r="H19922" s="15" t="s">
        <v>50140</v>
      </c>
    </row>
    <row r="19923">
      <c r="F19923" s="17"/>
      <c r="G19923" s="18"/>
      <c r="H19923" s="15" t="s">
        <v>50141</v>
      </c>
    </row>
    <row r="19924">
      <c r="F19924" s="17"/>
      <c r="G19924" s="18"/>
      <c r="H19924" s="15" t="s">
        <v>50142</v>
      </c>
    </row>
    <row r="19925">
      <c r="F19925" s="17"/>
      <c r="G19925" s="18"/>
      <c r="H19925" s="15" t="s">
        <v>50143</v>
      </c>
    </row>
    <row r="19926">
      <c r="F19926" s="17"/>
      <c r="G19926" s="18"/>
      <c r="H19926" s="15" t="s">
        <v>50144</v>
      </c>
    </row>
    <row r="19927">
      <c r="F19927" s="17"/>
      <c r="G19927" s="18"/>
      <c r="H19927" s="15" t="s">
        <v>50145</v>
      </c>
    </row>
    <row r="19928">
      <c r="F19928" s="17"/>
      <c r="G19928" s="18"/>
      <c r="H19928" s="15" t="s">
        <v>50146</v>
      </c>
    </row>
    <row r="19929">
      <c r="F19929" s="17"/>
      <c r="G19929" s="18"/>
      <c r="H19929" s="15" t="s">
        <v>50147</v>
      </c>
    </row>
    <row r="19930">
      <c r="F19930" s="17"/>
      <c r="G19930" s="18"/>
      <c r="H19930" s="15" t="s">
        <v>50148</v>
      </c>
    </row>
    <row r="19931">
      <c r="F19931" s="17"/>
      <c r="G19931" s="18"/>
      <c r="H19931" s="15" t="s">
        <v>50149</v>
      </c>
    </row>
    <row r="19932">
      <c r="F19932" s="17"/>
      <c r="G19932" s="18"/>
      <c r="H19932" s="15" t="s">
        <v>50150</v>
      </c>
    </row>
    <row r="19933">
      <c r="F19933" s="17"/>
      <c r="G19933" s="18"/>
      <c r="H19933" s="15" t="s">
        <v>50151</v>
      </c>
    </row>
    <row r="19934">
      <c r="F19934" s="17"/>
      <c r="G19934" s="18"/>
      <c r="H19934" s="15" t="s">
        <v>50152</v>
      </c>
    </row>
    <row r="19935">
      <c r="F19935" s="17"/>
      <c r="G19935" s="18"/>
      <c r="H19935" s="15" t="s">
        <v>50153</v>
      </c>
    </row>
    <row r="19936">
      <c r="F19936" s="17"/>
      <c r="G19936" s="18"/>
      <c r="H19936" s="15" t="s">
        <v>50154</v>
      </c>
    </row>
    <row r="19937">
      <c r="F19937" s="17"/>
      <c r="G19937" s="18"/>
      <c r="H19937" s="15" t="s">
        <v>50155</v>
      </c>
    </row>
    <row r="19938">
      <c r="F19938" s="17"/>
      <c r="G19938" s="18"/>
      <c r="H19938" s="15" t="s">
        <v>50156</v>
      </c>
    </row>
    <row r="19939">
      <c r="F19939" s="17"/>
      <c r="G19939" s="18"/>
      <c r="H19939" s="15" t="s">
        <v>50157</v>
      </c>
    </row>
    <row r="19940">
      <c r="F19940" s="17"/>
      <c r="G19940" s="18"/>
      <c r="H19940" s="15" t="s">
        <v>50158</v>
      </c>
    </row>
    <row r="19941">
      <c r="F19941" s="17"/>
      <c r="G19941" s="18"/>
      <c r="H19941" s="15" t="s">
        <v>50159</v>
      </c>
    </row>
    <row r="19942">
      <c r="F19942" s="17"/>
      <c r="G19942" s="18"/>
      <c r="H19942" s="15" t="s">
        <v>50160</v>
      </c>
    </row>
    <row r="19943">
      <c r="F19943" s="17"/>
      <c r="G19943" s="18"/>
      <c r="H19943" s="15" t="s">
        <v>50161</v>
      </c>
    </row>
    <row r="19944">
      <c r="F19944" s="17"/>
      <c r="G19944" s="18"/>
      <c r="H19944" s="15" t="s">
        <v>50162</v>
      </c>
    </row>
    <row r="19945">
      <c r="F19945" s="17"/>
      <c r="G19945" s="18"/>
      <c r="H19945" s="15" t="s">
        <v>50163</v>
      </c>
    </row>
    <row r="19946">
      <c r="F19946" s="17"/>
      <c r="G19946" s="18"/>
      <c r="H19946" s="15" t="s">
        <v>50164</v>
      </c>
    </row>
    <row r="19947">
      <c r="F19947" s="17"/>
      <c r="G19947" s="18"/>
      <c r="H19947" s="15" t="s">
        <v>50165</v>
      </c>
    </row>
    <row r="19948">
      <c r="F19948" s="17"/>
      <c r="G19948" s="18"/>
      <c r="H19948" s="15" t="s">
        <v>50166</v>
      </c>
    </row>
    <row r="19949">
      <c r="F19949" s="17"/>
      <c r="G19949" s="18"/>
      <c r="H19949" s="15" t="s">
        <v>50167</v>
      </c>
    </row>
    <row r="19950">
      <c r="F19950" s="17"/>
      <c r="G19950" s="18"/>
      <c r="H19950" s="15" t="s">
        <v>50168</v>
      </c>
    </row>
    <row r="19951">
      <c r="F19951" s="17"/>
      <c r="G19951" s="18"/>
      <c r="H19951" s="15" t="s">
        <v>50169</v>
      </c>
    </row>
    <row r="19952">
      <c r="F19952" s="17"/>
      <c r="G19952" s="18"/>
      <c r="H19952" s="15" t="s">
        <v>50170</v>
      </c>
    </row>
    <row r="19953">
      <c r="F19953" s="17"/>
      <c r="G19953" s="18"/>
      <c r="H19953" s="15" t="s">
        <v>50171</v>
      </c>
    </row>
    <row r="19954">
      <c r="F19954" s="17"/>
      <c r="G19954" s="18"/>
      <c r="H19954" s="15" t="s">
        <v>50172</v>
      </c>
    </row>
    <row r="19955">
      <c r="F19955" s="17"/>
      <c r="G19955" s="18"/>
      <c r="H19955" s="15" t="s">
        <v>50173</v>
      </c>
    </row>
    <row r="19956">
      <c r="F19956" s="17"/>
      <c r="G19956" s="18"/>
      <c r="H19956" s="15" t="s">
        <v>50174</v>
      </c>
    </row>
    <row r="19957">
      <c r="F19957" s="17"/>
      <c r="G19957" s="18"/>
      <c r="H19957" s="15" t="s">
        <v>50175</v>
      </c>
    </row>
    <row r="19958">
      <c r="F19958" s="17"/>
      <c r="G19958" s="18"/>
      <c r="H19958" s="15" t="s">
        <v>50176</v>
      </c>
    </row>
    <row r="19959">
      <c r="F19959" s="17"/>
      <c r="G19959" s="18"/>
      <c r="H19959" s="15" t="s">
        <v>50177</v>
      </c>
    </row>
    <row r="19960">
      <c r="F19960" s="17"/>
      <c r="G19960" s="18"/>
      <c r="H19960" s="15" t="s">
        <v>50178</v>
      </c>
    </row>
    <row r="19961">
      <c r="F19961" s="17"/>
      <c r="G19961" s="18"/>
      <c r="H19961" s="15" t="s">
        <v>50179</v>
      </c>
    </row>
    <row r="19962">
      <c r="F19962" s="17"/>
      <c r="G19962" s="18"/>
      <c r="H19962" s="15" t="s">
        <v>50180</v>
      </c>
    </row>
    <row r="19963">
      <c r="F19963" s="17"/>
      <c r="G19963" s="18"/>
      <c r="H19963" s="15" t="s">
        <v>50181</v>
      </c>
    </row>
    <row r="19964">
      <c r="F19964" s="17"/>
      <c r="G19964" s="18"/>
      <c r="H19964" s="15" t="s">
        <v>50182</v>
      </c>
    </row>
    <row r="19965">
      <c r="F19965" s="17"/>
      <c r="G19965" s="18"/>
      <c r="H19965" s="15" t="s">
        <v>50183</v>
      </c>
    </row>
    <row r="19966">
      <c r="F19966" s="17"/>
      <c r="G19966" s="18"/>
      <c r="H19966" s="15" t="s">
        <v>50184</v>
      </c>
    </row>
    <row r="19967">
      <c r="F19967" s="17"/>
      <c r="G19967" s="18"/>
      <c r="H19967" s="15" t="s">
        <v>50185</v>
      </c>
    </row>
    <row r="19968">
      <c r="F19968" s="17"/>
      <c r="G19968" s="18"/>
      <c r="H19968" s="15" t="s">
        <v>50186</v>
      </c>
    </row>
    <row r="19969">
      <c r="F19969" s="17"/>
      <c r="G19969" s="18"/>
      <c r="H19969" s="15" t="s">
        <v>50187</v>
      </c>
    </row>
    <row r="19970">
      <c r="F19970" s="17"/>
      <c r="G19970" s="18"/>
      <c r="H19970" s="15" t="s">
        <v>50188</v>
      </c>
    </row>
    <row r="19971">
      <c r="F19971" s="17"/>
      <c r="G19971" s="18"/>
      <c r="H19971" s="15" t="s">
        <v>50189</v>
      </c>
    </row>
    <row r="19972">
      <c r="F19972" s="17"/>
      <c r="G19972" s="18"/>
      <c r="H19972" s="15" t="s">
        <v>50190</v>
      </c>
    </row>
    <row r="19973">
      <c r="F19973" s="17"/>
      <c r="G19973" s="18"/>
      <c r="H19973" s="15" t="s">
        <v>50191</v>
      </c>
    </row>
    <row r="19974">
      <c r="F19974" s="17"/>
      <c r="G19974" s="18"/>
      <c r="H19974" s="15" t="s">
        <v>50192</v>
      </c>
    </row>
    <row r="19975">
      <c r="F19975" s="17"/>
      <c r="G19975" s="18"/>
      <c r="H19975" s="15" t="s">
        <v>50193</v>
      </c>
    </row>
    <row r="19976">
      <c r="F19976" s="17"/>
      <c r="G19976" s="18"/>
      <c r="H19976" s="15" t="s">
        <v>50194</v>
      </c>
    </row>
    <row r="19977">
      <c r="F19977" s="17"/>
      <c r="G19977" s="18"/>
      <c r="H19977" s="15" t="s">
        <v>50195</v>
      </c>
    </row>
    <row r="19978">
      <c r="F19978" s="17"/>
      <c r="G19978" s="18"/>
      <c r="H19978" s="15" t="s">
        <v>50196</v>
      </c>
    </row>
    <row r="19979">
      <c r="F19979" s="17"/>
      <c r="G19979" s="18"/>
      <c r="H19979" s="15" t="s">
        <v>50197</v>
      </c>
    </row>
    <row r="19980">
      <c r="F19980" s="17"/>
      <c r="G19980" s="18"/>
      <c r="H19980" s="15" t="s">
        <v>50198</v>
      </c>
    </row>
    <row r="19981">
      <c r="F19981" s="17"/>
      <c r="G19981" s="18"/>
      <c r="H19981" s="15" t="s">
        <v>50199</v>
      </c>
    </row>
    <row r="19982">
      <c r="F19982" s="17"/>
      <c r="G19982" s="18"/>
      <c r="H19982" s="15" t="s">
        <v>50200</v>
      </c>
    </row>
    <row r="19983">
      <c r="F19983" s="17"/>
      <c r="G19983" s="18"/>
      <c r="H19983" s="15" t="s">
        <v>50201</v>
      </c>
    </row>
    <row r="19984">
      <c r="F19984" s="17"/>
      <c r="G19984" s="18"/>
      <c r="H19984" s="15" t="s">
        <v>50202</v>
      </c>
    </row>
    <row r="19985">
      <c r="F19985" s="17"/>
      <c r="G19985" s="18"/>
      <c r="H19985" s="15" t="s">
        <v>50203</v>
      </c>
    </row>
    <row r="19986">
      <c r="F19986" s="17"/>
      <c r="G19986" s="18"/>
      <c r="H19986" s="15" t="s">
        <v>50204</v>
      </c>
    </row>
    <row r="19987">
      <c r="F19987" s="17"/>
      <c r="G19987" s="18"/>
      <c r="H19987" s="15" t="s">
        <v>50205</v>
      </c>
    </row>
    <row r="19988">
      <c r="F19988" s="17"/>
      <c r="G19988" s="18"/>
      <c r="H19988" s="15" t="s">
        <v>50206</v>
      </c>
    </row>
    <row r="19989">
      <c r="F19989" s="17"/>
      <c r="G19989" s="18"/>
      <c r="H19989" s="15" t="s">
        <v>50207</v>
      </c>
    </row>
    <row r="19990">
      <c r="F19990" s="17"/>
      <c r="G19990" s="18"/>
      <c r="H19990" s="15" t="s">
        <v>50208</v>
      </c>
    </row>
    <row r="19991">
      <c r="F19991" s="17"/>
      <c r="G19991" s="18"/>
      <c r="H19991" s="15" t="s">
        <v>50209</v>
      </c>
    </row>
    <row r="19992">
      <c r="F19992" s="17"/>
      <c r="G19992" s="18"/>
      <c r="H19992" s="15" t="s">
        <v>50210</v>
      </c>
    </row>
    <row r="19993">
      <c r="F19993" s="17"/>
      <c r="G19993" s="18"/>
      <c r="H19993" s="15" t="s">
        <v>50211</v>
      </c>
    </row>
    <row r="19994">
      <c r="F19994" s="17"/>
      <c r="G19994" s="18"/>
      <c r="H19994" s="15" t="s">
        <v>50212</v>
      </c>
    </row>
    <row r="19995">
      <c r="F19995" s="17"/>
      <c r="G19995" s="18"/>
      <c r="H19995" s="15" t="s">
        <v>50213</v>
      </c>
    </row>
    <row r="19996">
      <c r="F19996" s="17"/>
      <c r="G19996" s="18"/>
      <c r="H19996" s="15" t="s">
        <v>50214</v>
      </c>
    </row>
    <row r="19997">
      <c r="F19997" s="17"/>
      <c r="G19997" s="18"/>
      <c r="H19997" s="15" t="s">
        <v>50215</v>
      </c>
    </row>
    <row r="19998">
      <c r="F19998" s="17"/>
      <c r="G19998" s="18"/>
      <c r="H19998" s="15" t="s">
        <v>50216</v>
      </c>
    </row>
    <row r="19999">
      <c r="F19999" s="17"/>
      <c r="G19999" s="18"/>
      <c r="H19999" s="15" t="s">
        <v>50217</v>
      </c>
    </row>
    <row r="20000">
      <c r="F20000" s="17"/>
      <c r="G20000" s="18"/>
      <c r="H20000" s="15" t="s">
        <v>50218</v>
      </c>
    </row>
    <row r="20001">
      <c r="F20001" s="17"/>
      <c r="G20001" s="18"/>
      <c r="H20001" s="15" t="s">
        <v>50219</v>
      </c>
    </row>
    <row r="20002">
      <c r="F20002" s="17"/>
      <c r="G20002" s="18"/>
      <c r="H20002" s="15" t="s">
        <v>50220</v>
      </c>
    </row>
    <row r="20003">
      <c r="F20003" s="17"/>
      <c r="G20003" s="18"/>
      <c r="H20003" s="15" t="s">
        <v>50221</v>
      </c>
    </row>
    <row r="20004">
      <c r="F20004" s="17"/>
      <c r="G20004" s="18"/>
      <c r="H20004" s="15" t="s">
        <v>50222</v>
      </c>
    </row>
    <row r="20005">
      <c r="F20005" s="17"/>
      <c r="G20005" s="18"/>
      <c r="H20005" s="15" t="s">
        <v>50223</v>
      </c>
    </row>
    <row r="20006">
      <c r="F20006" s="17"/>
      <c r="G20006" s="18"/>
      <c r="H20006" s="15" t="s">
        <v>50224</v>
      </c>
    </row>
    <row r="20007">
      <c r="F20007" s="17"/>
      <c r="G20007" s="18"/>
      <c r="H20007" s="15" t="s">
        <v>50225</v>
      </c>
    </row>
    <row r="20008">
      <c r="F20008" s="17"/>
      <c r="G20008" s="18"/>
      <c r="H20008" s="15" t="s">
        <v>50226</v>
      </c>
    </row>
    <row r="20009">
      <c r="F20009" s="17"/>
      <c r="G20009" s="18"/>
      <c r="H20009" s="15" t="s">
        <v>50227</v>
      </c>
    </row>
    <row r="20010">
      <c r="F20010" s="17"/>
      <c r="G20010" s="18"/>
      <c r="H20010" s="15" t="s">
        <v>50228</v>
      </c>
    </row>
    <row r="20011">
      <c r="F20011" s="17"/>
      <c r="G20011" s="18"/>
      <c r="H20011" s="15" t="s">
        <v>50229</v>
      </c>
    </row>
    <row r="20012">
      <c r="F20012" s="17"/>
      <c r="G20012" s="18"/>
      <c r="H20012" s="15" t="s">
        <v>50230</v>
      </c>
    </row>
    <row r="20013">
      <c r="F20013" s="17"/>
      <c r="G20013" s="18"/>
      <c r="H20013" s="15" t="s">
        <v>50231</v>
      </c>
    </row>
    <row r="20014">
      <c r="F20014" s="17"/>
      <c r="G20014" s="18"/>
      <c r="H20014" s="15" t="s">
        <v>50232</v>
      </c>
    </row>
    <row r="20015">
      <c r="F20015" s="17"/>
      <c r="G20015" s="18"/>
      <c r="H20015" s="15" t="s">
        <v>50233</v>
      </c>
    </row>
    <row r="20016">
      <c r="F20016" s="17"/>
      <c r="G20016" s="18"/>
      <c r="H20016" s="15" t="s">
        <v>50234</v>
      </c>
    </row>
    <row r="20017">
      <c r="F20017" s="17"/>
      <c r="G20017" s="18"/>
      <c r="H20017" s="15" t="s">
        <v>50235</v>
      </c>
    </row>
    <row r="20018">
      <c r="F20018" s="17"/>
      <c r="G20018" s="18"/>
      <c r="H20018" s="15" t="s">
        <v>50236</v>
      </c>
    </row>
    <row r="20019">
      <c r="F20019" s="17"/>
      <c r="G20019" s="18"/>
      <c r="H20019" s="15" t="s">
        <v>50237</v>
      </c>
    </row>
    <row r="20020">
      <c r="F20020" s="17"/>
      <c r="G20020" s="18"/>
      <c r="H20020" s="15" t="s">
        <v>50238</v>
      </c>
    </row>
    <row r="20021">
      <c r="F20021" s="17"/>
      <c r="G20021" s="18"/>
      <c r="H20021" s="15" t="s">
        <v>50239</v>
      </c>
    </row>
    <row r="20022">
      <c r="F20022" s="17"/>
      <c r="G20022" s="18"/>
      <c r="H20022" s="15" t="s">
        <v>50240</v>
      </c>
    </row>
    <row r="20023">
      <c r="F20023" s="17"/>
      <c r="G20023" s="18"/>
      <c r="H20023" s="15" t="s">
        <v>50241</v>
      </c>
    </row>
    <row r="20024">
      <c r="F20024" s="17"/>
      <c r="G20024" s="18"/>
      <c r="H20024" s="15" t="s">
        <v>50242</v>
      </c>
    </row>
    <row r="20025">
      <c r="F20025" s="17"/>
      <c r="G20025" s="18"/>
      <c r="H20025" s="15" t="s">
        <v>50243</v>
      </c>
    </row>
    <row r="20026">
      <c r="F20026" s="17"/>
      <c r="G20026" s="18"/>
      <c r="H20026" s="15" t="s">
        <v>50244</v>
      </c>
    </row>
    <row r="20027">
      <c r="F20027" s="17"/>
      <c r="G20027" s="18"/>
      <c r="H20027" s="15" t="s">
        <v>50245</v>
      </c>
    </row>
    <row r="20028">
      <c r="F20028" s="17"/>
      <c r="G20028" s="18"/>
      <c r="H20028" s="15" t="s">
        <v>50246</v>
      </c>
    </row>
    <row r="20029">
      <c r="F20029" s="17"/>
      <c r="G20029" s="18"/>
      <c r="H20029" s="15" t="s">
        <v>50247</v>
      </c>
    </row>
    <row r="20030">
      <c r="F20030" s="17"/>
      <c r="G20030" s="18"/>
      <c r="H20030" s="15" t="s">
        <v>50248</v>
      </c>
    </row>
    <row r="20031">
      <c r="F20031" s="17"/>
      <c r="G20031" s="18"/>
      <c r="H20031" s="15" t="s">
        <v>50249</v>
      </c>
    </row>
    <row r="20032">
      <c r="F20032" s="17"/>
      <c r="G20032" s="18"/>
      <c r="H20032" s="15" t="s">
        <v>50250</v>
      </c>
    </row>
    <row r="20033">
      <c r="F20033" s="17"/>
      <c r="G20033" s="18"/>
      <c r="H20033" s="15" t="s">
        <v>50251</v>
      </c>
    </row>
    <row r="20034">
      <c r="F20034" s="17"/>
      <c r="G20034" s="18"/>
      <c r="H20034" s="15" t="s">
        <v>50252</v>
      </c>
    </row>
    <row r="20035">
      <c r="F20035" s="17"/>
      <c r="G20035" s="18"/>
      <c r="H20035" s="15" t="s">
        <v>50253</v>
      </c>
    </row>
    <row r="20036">
      <c r="F20036" s="17"/>
      <c r="G20036" s="18"/>
      <c r="H20036" s="15" t="s">
        <v>50254</v>
      </c>
    </row>
    <row r="20037">
      <c r="F20037" s="17"/>
      <c r="G20037" s="18"/>
      <c r="H20037" s="15" t="s">
        <v>50255</v>
      </c>
    </row>
    <row r="20038">
      <c r="F20038" s="17"/>
      <c r="G20038" s="18"/>
      <c r="H20038" s="15" t="s">
        <v>50256</v>
      </c>
    </row>
    <row r="20039">
      <c r="F20039" s="17"/>
      <c r="G20039" s="18"/>
      <c r="H20039" s="15" t="s">
        <v>50257</v>
      </c>
    </row>
    <row r="20040">
      <c r="F20040" s="17"/>
      <c r="G20040" s="18"/>
      <c r="H20040" s="15" t="s">
        <v>50258</v>
      </c>
    </row>
    <row r="20041">
      <c r="F20041" s="17"/>
      <c r="G20041" s="18"/>
      <c r="H20041" s="15" t="s">
        <v>50259</v>
      </c>
    </row>
    <row r="20042">
      <c r="F20042" s="17"/>
      <c r="G20042" s="18"/>
      <c r="H20042" s="15" t="s">
        <v>50260</v>
      </c>
    </row>
    <row r="20043">
      <c r="F20043" s="17"/>
      <c r="G20043" s="18"/>
      <c r="H20043" s="15" t="s">
        <v>50261</v>
      </c>
    </row>
    <row r="20044">
      <c r="F20044" s="17"/>
      <c r="G20044" s="18"/>
      <c r="H20044" s="15" t="s">
        <v>50262</v>
      </c>
    </row>
    <row r="20045">
      <c r="F20045" s="17"/>
      <c r="G20045" s="18"/>
      <c r="H20045" s="15" t="s">
        <v>50263</v>
      </c>
    </row>
    <row r="20046">
      <c r="F20046" s="17"/>
      <c r="G20046" s="18"/>
      <c r="H20046" s="15" t="s">
        <v>50264</v>
      </c>
    </row>
    <row r="20047">
      <c r="F20047" s="17"/>
      <c r="G20047" s="18"/>
      <c r="H20047" s="15" t="s">
        <v>50265</v>
      </c>
    </row>
    <row r="20048">
      <c r="F20048" s="17"/>
      <c r="G20048" s="18"/>
      <c r="H20048" s="15" t="s">
        <v>50266</v>
      </c>
    </row>
    <row r="20049">
      <c r="F20049" s="17"/>
      <c r="G20049" s="18"/>
      <c r="H20049" s="15" t="s">
        <v>50267</v>
      </c>
    </row>
    <row r="20050">
      <c r="F20050" s="17"/>
      <c r="G20050" s="18"/>
      <c r="H20050" s="15" t="s">
        <v>50268</v>
      </c>
    </row>
    <row r="20051">
      <c r="F20051" s="17"/>
      <c r="G20051" s="18"/>
      <c r="H20051" s="15" t="s">
        <v>50269</v>
      </c>
    </row>
    <row r="20052">
      <c r="F20052" s="17"/>
      <c r="G20052" s="18"/>
      <c r="H20052" s="15" t="s">
        <v>50270</v>
      </c>
    </row>
    <row r="20053">
      <c r="F20053" s="17"/>
      <c r="G20053" s="18"/>
      <c r="H20053" s="15" t="s">
        <v>50271</v>
      </c>
    </row>
    <row r="20054">
      <c r="F20054" s="17"/>
      <c r="G20054" s="18"/>
      <c r="H20054" s="15" t="s">
        <v>50272</v>
      </c>
    </row>
    <row r="20055">
      <c r="F20055" s="17"/>
      <c r="G20055" s="18"/>
      <c r="H20055" s="15" t="s">
        <v>50273</v>
      </c>
    </row>
    <row r="20056">
      <c r="F20056" s="17"/>
      <c r="G20056" s="18"/>
      <c r="H20056" s="15" t="s">
        <v>50274</v>
      </c>
    </row>
    <row r="20057">
      <c r="F20057" s="17"/>
      <c r="G20057" s="18"/>
      <c r="H20057" s="15" t="s">
        <v>50275</v>
      </c>
    </row>
    <row r="20058">
      <c r="F20058" s="17"/>
      <c r="G20058" s="18"/>
      <c r="H20058" s="15" t="s">
        <v>50276</v>
      </c>
    </row>
    <row r="20059">
      <c r="F20059" s="17"/>
      <c r="G20059" s="18"/>
      <c r="H20059" s="15" t="s">
        <v>50277</v>
      </c>
    </row>
    <row r="20060">
      <c r="F20060" s="17"/>
      <c r="G20060" s="18"/>
      <c r="H20060" s="15" t="s">
        <v>50278</v>
      </c>
    </row>
    <row r="20061">
      <c r="F20061" s="17"/>
      <c r="G20061" s="18"/>
      <c r="H20061" s="15" t="s">
        <v>50279</v>
      </c>
    </row>
    <row r="20062">
      <c r="F20062" s="17"/>
      <c r="G20062" s="18"/>
      <c r="H20062" s="15" t="s">
        <v>50280</v>
      </c>
    </row>
    <row r="20063">
      <c r="F20063" s="17"/>
      <c r="G20063" s="18"/>
      <c r="H20063" s="15" t="s">
        <v>50281</v>
      </c>
    </row>
    <row r="20064">
      <c r="F20064" s="17"/>
      <c r="G20064" s="18"/>
      <c r="H20064" s="15" t="s">
        <v>50282</v>
      </c>
    </row>
    <row r="20065">
      <c r="F20065" s="17"/>
      <c r="G20065" s="18"/>
      <c r="H20065" s="15" t="s">
        <v>50283</v>
      </c>
    </row>
    <row r="20066">
      <c r="F20066" s="17"/>
      <c r="G20066" s="18"/>
      <c r="H20066" s="15" t="s">
        <v>50284</v>
      </c>
    </row>
    <row r="20067">
      <c r="F20067" s="17"/>
      <c r="G20067" s="18"/>
      <c r="H20067" s="15" t="s">
        <v>50285</v>
      </c>
    </row>
    <row r="20068">
      <c r="F20068" s="17"/>
      <c r="G20068" s="18"/>
      <c r="H20068" s="15" t="s">
        <v>50286</v>
      </c>
    </row>
    <row r="20069">
      <c r="F20069" s="17"/>
      <c r="G20069" s="18"/>
      <c r="H20069" s="15" t="s">
        <v>50287</v>
      </c>
    </row>
    <row r="20070">
      <c r="F20070" s="17"/>
      <c r="G20070" s="18"/>
      <c r="H20070" s="15" t="s">
        <v>50288</v>
      </c>
    </row>
    <row r="20071">
      <c r="F20071" s="17"/>
      <c r="G20071" s="18"/>
      <c r="H20071" s="15" t="s">
        <v>50289</v>
      </c>
    </row>
    <row r="20072">
      <c r="F20072" s="17"/>
      <c r="G20072" s="18"/>
      <c r="H20072" s="15" t="s">
        <v>50290</v>
      </c>
    </row>
    <row r="20073">
      <c r="F20073" s="17"/>
      <c r="G20073" s="18"/>
      <c r="H20073" s="15" t="s">
        <v>50291</v>
      </c>
    </row>
    <row r="20074">
      <c r="F20074" s="17"/>
      <c r="G20074" s="18"/>
      <c r="H20074" s="15" t="s">
        <v>50292</v>
      </c>
    </row>
    <row r="20075">
      <c r="F20075" s="17"/>
      <c r="G20075" s="18"/>
      <c r="H20075" s="15" t="s">
        <v>50293</v>
      </c>
    </row>
    <row r="20076">
      <c r="F20076" s="17"/>
      <c r="G20076" s="18"/>
      <c r="H20076" s="15" t="s">
        <v>50294</v>
      </c>
    </row>
    <row r="20077">
      <c r="F20077" s="17"/>
      <c r="G20077" s="18"/>
      <c r="H20077" s="15" t="s">
        <v>50295</v>
      </c>
    </row>
    <row r="20078">
      <c r="F20078" s="17"/>
      <c r="G20078" s="18"/>
      <c r="H20078" s="15" t="s">
        <v>50296</v>
      </c>
    </row>
    <row r="20079">
      <c r="F20079" s="17"/>
      <c r="G20079" s="18"/>
      <c r="H20079" s="15" t="s">
        <v>50297</v>
      </c>
    </row>
    <row r="20080">
      <c r="F20080" s="17"/>
      <c r="G20080" s="18"/>
      <c r="H20080" s="15" t="s">
        <v>50298</v>
      </c>
    </row>
    <row r="20081">
      <c r="F20081" s="17"/>
      <c r="G20081" s="18"/>
      <c r="H20081" s="15" t="s">
        <v>50299</v>
      </c>
    </row>
    <row r="20082">
      <c r="F20082" s="17"/>
      <c r="G20082" s="18"/>
      <c r="H20082" s="15" t="s">
        <v>50300</v>
      </c>
    </row>
    <row r="20083">
      <c r="F20083" s="17"/>
      <c r="G20083" s="18"/>
      <c r="H20083" s="15" t="s">
        <v>50301</v>
      </c>
    </row>
    <row r="20084">
      <c r="F20084" s="17"/>
      <c r="G20084" s="18"/>
      <c r="H20084" s="15" t="s">
        <v>50302</v>
      </c>
    </row>
    <row r="20085">
      <c r="F20085" s="17"/>
      <c r="G20085" s="18"/>
      <c r="H20085" s="15" t="s">
        <v>50303</v>
      </c>
    </row>
    <row r="20086">
      <c r="F20086" s="17"/>
      <c r="G20086" s="18"/>
      <c r="H20086" s="15" t="s">
        <v>50304</v>
      </c>
    </row>
    <row r="20087">
      <c r="F20087" s="17"/>
      <c r="G20087" s="18"/>
      <c r="H20087" s="15" t="s">
        <v>50305</v>
      </c>
    </row>
    <row r="20088">
      <c r="F20088" s="17"/>
      <c r="G20088" s="18"/>
      <c r="H20088" s="15" t="s">
        <v>50306</v>
      </c>
    </row>
    <row r="20089">
      <c r="F20089" s="17"/>
      <c r="G20089" s="18"/>
      <c r="H20089" s="15" t="s">
        <v>50307</v>
      </c>
    </row>
    <row r="20090">
      <c r="F20090" s="17"/>
      <c r="G20090" s="18"/>
      <c r="H20090" s="15" t="s">
        <v>50308</v>
      </c>
    </row>
    <row r="20091">
      <c r="F20091" s="17"/>
      <c r="G20091" s="18"/>
      <c r="H20091" s="15" t="s">
        <v>50309</v>
      </c>
    </row>
    <row r="20092">
      <c r="F20092" s="17"/>
      <c r="G20092" s="18"/>
      <c r="H20092" s="15" t="s">
        <v>50310</v>
      </c>
    </row>
    <row r="20093">
      <c r="F20093" s="17"/>
      <c r="G20093" s="18"/>
      <c r="H20093" s="15" t="s">
        <v>50311</v>
      </c>
    </row>
    <row r="20094">
      <c r="F20094" s="17"/>
      <c r="G20094" s="18"/>
      <c r="H20094" s="15" t="s">
        <v>50312</v>
      </c>
    </row>
    <row r="20095">
      <c r="F20095" s="17"/>
      <c r="G20095" s="18"/>
      <c r="H20095" s="15" t="s">
        <v>50313</v>
      </c>
    </row>
    <row r="20096">
      <c r="F20096" s="17"/>
      <c r="G20096" s="18"/>
      <c r="H20096" s="15" t="s">
        <v>50314</v>
      </c>
    </row>
    <row r="20097">
      <c r="F20097" s="17"/>
      <c r="G20097" s="18"/>
      <c r="H20097" s="15" t="s">
        <v>50315</v>
      </c>
    </row>
    <row r="20098">
      <c r="F20098" s="17"/>
      <c r="G20098" s="18"/>
      <c r="H20098" s="15" t="s">
        <v>50316</v>
      </c>
    </row>
    <row r="20099">
      <c r="F20099" s="17"/>
      <c r="G20099" s="18"/>
      <c r="H20099" s="15" t="s">
        <v>50317</v>
      </c>
    </row>
    <row r="20100">
      <c r="F20100" s="17"/>
      <c r="G20100" s="18"/>
      <c r="H20100" s="15" t="s">
        <v>50318</v>
      </c>
    </row>
    <row r="20101">
      <c r="F20101" s="17"/>
      <c r="G20101" s="18"/>
      <c r="H20101" s="15" t="s">
        <v>50319</v>
      </c>
    </row>
    <row r="20102">
      <c r="F20102" s="17"/>
      <c r="G20102" s="18"/>
      <c r="H20102" s="15" t="s">
        <v>50320</v>
      </c>
    </row>
    <row r="20103">
      <c r="F20103" s="17"/>
      <c r="G20103" s="18"/>
      <c r="H20103" s="15" t="s">
        <v>50321</v>
      </c>
    </row>
    <row r="20104">
      <c r="F20104" s="17"/>
      <c r="G20104" s="18"/>
      <c r="H20104" s="15" t="s">
        <v>50322</v>
      </c>
    </row>
    <row r="20105">
      <c r="F20105" s="17"/>
      <c r="G20105" s="18"/>
      <c r="H20105" s="15" t="s">
        <v>50323</v>
      </c>
    </row>
    <row r="20106">
      <c r="F20106" s="17"/>
      <c r="G20106" s="18"/>
      <c r="H20106" s="15" t="s">
        <v>50324</v>
      </c>
    </row>
    <row r="20107">
      <c r="F20107" s="17"/>
      <c r="G20107" s="18"/>
      <c r="H20107" s="15" t="s">
        <v>50325</v>
      </c>
    </row>
    <row r="20108">
      <c r="F20108" s="17"/>
      <c r="G20108" s="18"/>
      <c r="H20108" s="15" t="s">
        <v>50326</v>
      </c>
    </row>
    <row r="20109">
      <c r="F20109" s="17"/>
      <c r="G20109" s="18"/>
      <c r="H20109" s="15" t="s">
        <v>50327</v>
      </c>
    </row>
    <row r="20110">
      <c r="F20110" s="17"/>
      <c r="G20110" s="18"/>
      <c r="H20110" s="15" t="s">
        <v>50328</v>
      </c>
    </row>
    <row r="20111">
      <c r="F20111" s="17"/>
      <c r="G20111" s="18"/>
      <c r="H20111" s="15" t="s">
        <v>50329</v>
      </c>
    </row>
    <row r="20112">
      <c r="F20112" s="17"/>
      <c r="G20112" s="18"/>
      <c r="H20112" s="15" t="s">
        <v>50330</v>
      </c>
    </row>
    <row r="20113">
      <c r="F20113" s="17"/>
      <c r="G20113" s="18"/>
      <c r="H20113" s="15" t="s">
        <v>50331</v>
      </c>
    </row>
    <row r="20114">
      <c r="F20114" s="17"/>
      <c r="G20114" s="18"/>
      <c r="H20114" s="15" t="s">
        <v>50332</v>
      </c>
    </row>
    <row r="20115">
      <c r="F20115" s="17"/>
      <c r="G20115" s="18"/>
      <c r="H20115" s="15" t="s">
        <v>50333</v>
      </c>
    </row>
    <row r="20116">
      <c r="F20116" s="17"/>
      <c r="G20116" s="18"/>
      <c r="H20116" s="15" t="s">
        <v>50334</v>
      </c>
    </row>
    <row r="20117">
      <c r="F20117" s="17"/>
      <c r="G20117" s="18"/>
      <c r="H20117" s="15" t="s">
        <v>50335</v>
      </c>
    </row>
    <row r="20118">
      <c r="F20118" s="17"/>
      <c r="G20118" s="18"/>
      <c r="H20118" s="15" t="s">
        <v>50336</v>
      </c>
    </row>
    <row r="20119">
      <c r="F20119" s="17"/>
      <c r="G20119" s="18"/>
      <c r="H20119" s="15" t="s">
        <v>50337</v>
      </c>
    </row>
    <row r="20120">
      <c r="F20120" s="17"/>
      <c r="G20120" s="18"/>
      <c r="H20120" s="15" t="s">
        <v>50338</v>
      </c>
    </row>
    <row r="20121">
      <c r="F20121" s="17"/>
      <c r="G20121" s="18"/>
      <c r="H20121" s="15" t="s">
        <v>50339</v>
      </c>
    </row>
    <row r="20122">
      <c r="F20122" s="17"/>
      <c r="G20122" s="18"/>
      <c r="H20122" s="15" t="s">
        <v>50340</v>
      </c>
    </row>
    <row r="20123">
      <c r="F20123" s="17"/>
      <c r="G20123" s="18"/>
      <c r="H20123" s="15" t="s">
        <v>50341</v>
      </c>
    </row>
    <row r="20124">
      <c r="F20124" s="17"/>
      <c r="G20124" s="18"/>
      <c r="H20124" s="15" t="s">
        <v>50342</v>
      </c>
    </row>
    <row r="20125">
      <c r="F20125" s="17"/>
      <c r="G20125" s="18"/>
      <c r="H20125" s="15" t="s">
        <v>50343</v>
      </c>
    </row>
    <row r="20126">
      <c r="F20126" s="17"/>
      <c r="G20126" s="18"/>
      <c r="H20126" s="15" t="s">
        <v>50344</v>
      </c>
    </row>
    <row r="20127">
      <c r="F20127" s="17"/>
      <c r="G20127" s="18"/>
      <c r="H20127" s="15" t="s">
        <v>50345</v>
      </c>
    </row>
    <row r="20128">
      <c r="F20128" s="17"/>
      <c r="G20128" s="18"/>
      <c r="H20128" s="15" t="s">
        <v>50346</v>
      </c>
    </row>
    <row r="20129">
      <c r="F20129" s="17"/>
      <c r="G20129" s="18"/>
      <c r="H20129" s="15" t="s">
        <v>50347</v>
      </c>
    </row>
    <row r="20130">
      <c r="F20130" s="17"/>
      <c r="G20130" s="18"/>
      <c r="H20130" s="15" t="s">
        <v>50348</v>
      </c>
    </row>
    <row r="20131">
      <c r="F20131" s="17"/>
      <c r="G20131" s="18"/>
      <c r="H20131" s="15" t="s">
        <v>50349</v>
      </c>
    </row>
    <row r="20132">
      <c r="F20132" s="17"/>
      <c r="G20132" s="18"/>
      <c r="H20132" s="15" t="s">
        <v>50350</v>
      </c>
    </row>
    <row r="20133">
      <c r="F20133" s="17"/>
      <c r="G20133" s="18"/>
      <c r="H20133" s="15" t="s">
        <v>50351</v>
      </c>
    </row>
    <row r="20134">
      <c r="F20134" s="17"/>
      <c r="G20134" s="18"/>
      <c r="H20134" s="15" t="s">
        <v>50352</v>
      </c>
    </row>
    <row r="20135">
      <c r="F20135" s="17"/>
      <c r="G20135" s="18"/>
      <c r="H20135" s="15" t="s">
        <v>50353</v>
      </c>
    </row>
    <row r="20136">
      <c r="F20136" s="17"/>
      <c r="G20136" s="18"/>
      <c r="H20136" s="15" t="s">
        <v>50354</v>
      </c>
    </row>
    <row r="20137">
      <c r="F20137" s="17"/>
      <c r="G20137" s="18"/>
      <c r="H20137" s="15" t="s">
        <v>50355</v>
      </c>
    </row>
    <row r="20138">
      <c r="F20138" s="17"/>
      <c r="G20138" s="18"/>
      <c r="H20138" s="15" t="s">
        <v>50356</v>
      </c>
    </row>
    <row r="20139">
      <c r="F20139" s="17"/>
      <c r="G20139" s="18"/>
      <c r="H20139" s="15" t="s">
        <v>50357</v>
      </c>
    </row>
    <row r="20140">
      <c r="F20140" s="17"/>
      <c r="G20140" s="18"/>
      <c r="H20140" s="15" t="s">
        <v>50358</v>
      </c>
    </row>
    <row r="20141">
      <c r="F20141" s="17"/>
      <c r="G20141" s="18"/>
      <c r="H20141" s="15" t="s">
        <v>50359</v>
      </c>
    </row>
    <row r="20142">
      <c r="F20142" s="17"/>
      <c r="G20142" s="18"/>
      <c r="H20142" s="15" t="s">
        <v>50360</v>
      </c>
    </row>
    <row r="20143">
      <c r="F20143" s="17"/>
      <c r="G20143" s="18"/>
      <c r="H20143" s="15" t="s">
        <v>50361</v>
      </c>
    </row>
    <row r="20144">
      <c r="F20144" s="17"/>
      <c r="G20144" s="18"/>
      <c r="H20144" s="15" t="s">
        <v>50362</v>
      </c>
    </row>
    <row r="20145">
      <c r="F20145" s="17"/>
      <c r="G20145" s="18"/>
      <c r="H20145" s="15" t="s">
        <v>50363</v>
      </c>
    </row>
    <row r="20146">
      <c r="F20146" s="17"/>
      <c r="G20146" s="18"/>
      <c r="H20146" s="15" t="s">
        <v>50364</v>
      </c>
    </row>
    <row r="20147">
      <c r="F20147" s="17"/>
      <c r="G20147" s="18"/>
      <c r="H20147" s="15" t="s">
        <v>50365</v>
      </c>
    </row>
    <row r="20148">
      <c r="F20148" s="17"/>
      <c r="G20148" s="18"/>
      <c r="H20148" s="15" t="s">
        <v>50366</v>
      </c>
    </row>
    <row r="20149">
      <c r="F20149" s="17"/>
      <c r="G20149" s="18"/>
      <c r="H20149" s="15" t="s">
        <v>50367</v>
      </c>
    </row>
    <row r="20150">
      <c r="F20150" s="17"/>
      <c r="G20150" s="18"/>
      <c r="H20150" s="15" t="s">
        <v>50368</v>
      </c>
    </row>
    <row r="20151">
      <c r="F20151" s="17"/>
      <c r="G20151" s="18"/>
      <c r="H20151" s="15" t="s">
        <v>50369</v>
      </c>
    </row>
    <row r="20152">
      <c r="F20152" s="17"/>
      <c r="G20152" s="18"/>
      <c r="H20152" s="15" t="s">
        <v>50370</v>
      </c>
    </row>
    <row r="20153">
      <c r="F20153" s="17"/>
      <c r="G20153" s="18"/>
      <c r="H20153" s="15" t="s">
        <v>50371</v>
      </c>
    </row>
    <row r="20154">
      <c r="F20154" s="17"/>
      <c r="G20154" s="18"/>
      <c r="H20154" s="15" t="s">
        <v>50372</v>
      </c>
    </row>
    <row r="20155">
      <c r="F20155" s="17"/>
      <c r="G20155" s="18"/>
      <c r="H20155" s="15" t="s">
        <v>50373</v>
      </c>
    </row>
    <row r="20156">
      <c r="F20156" s="17"/>
      <c r="G20156" s="18"/>
      <c r="H20156" s="15" t="s">
        <v>50374</v>
      </c>
    </row>
    <row r="20157">
      <c r="F20157" s="17"/>
      <c r="G20157" s="18"/>
      <c r="H20157" s="15" t="s">
        <v>50375</v>
      </c>
    </row>
    <row r="20158">
      <c r="F20158" s="17"/>
      <c r="G20158" s="18"/>
      <c r="H20158" s="15" t="s">
        <v>50376</v>
      </c>
    </row>
    <row r="20159">
      <c r="F20159" s="17"/>
      <c r="G20159" s="18"/>
      <c r="H20159" s="15" t="s">
        <v>50377</v>
      </c>
    </row>
    <row r="20160">
      <c r="F20160" s="17"/>
      <c r="G20160" s="18"/>
      <c r="H20160" s="15" t="s">
        <v>50378</v>
      </c>
    </row>
    <row r="20161">
      <c r="F20161" s="17"/>
      <c r="G20161" s="18"/>
      <c r="H20161" s="15" t="s">
        <v>50379</v>
      </c>
    </row>
    <row r="20162">
      <c r="F20162" s="17"/>
      <c r="G20162" s="18"/>
      <c r="H20162" s="15" t="s">
        <v>50380</v>
      </c>
    </row>
    <row r="20163">
      <c r="F20163" s="17"/>
      <c r="G20163" s="18"/>
      <c r="H20163" s="15" t="s">
        <v>50381</v>
      </c>
    </row>
    <row r="20164">
      <c r="F20164" s="17"/>
      <c r="G20164" s="18"/>
      <c r="H20164" s="15" t="s">
        <v>50382</v>
      </c>
    </row>
    <row r="20165">
      <c r="F20165" s="17"/>
      <c r="G20165" s="18"/>
      <c r="H20165" s="15" t="s">
        <v>50383</v>
      </c>
    </row>
    <row r="20166">
      <c r="F20166" s="17"/>
      <c r="G20166" s="18"/>
      <c r="H20166" s="15" t="s">
        <v>50384</v>
      </c>
    </row>
    <row r="20167">
      <c r="F20167" s="17"/>
      <c r="G20167" s="18"/>
      <c r="H20167" s="15" t="s">
        <v>50385</v>
      </c>
    </row>
    <row r="20168">
      <c r="F20168" s="17"/>
      <c r="G20168" s="18"/>
      <c r="H20168" s="15" t="s">
        <v>50386</v>
      </c>
    </row>
    <row r="20169">
      <c r="F20169" s="17"/>
      <c r="G20169" s="18"/>
      <c r="H20169" s="15" t="s">
        <v>50387</v>
      </c>
    </row>
    <row r="20170">
      <c r="F20170" s="17"/>
      <c r="G20170" s="18"/>
      <c r="H20170" s="15" t="s">
        <v>50388</v>
      </c>
    </row>
    <row r="20171">
      <c r="F20171" s="17"/>
      <c r="G20171" s="18"/>
      <c r="H20171" s="15" t="s">
        <v>50389</v>
      </c>
    </row>
    <row r="20172">
      <c r="F20172" s="17"/>
      <c r="G20172" s="18"/>
      <c r="H20172" s="15" t="s">
        <v>50390</v>
      </c>
    </row>
    <row r="20173">
      <c r="F20173" s="17"/>
      <c r="G20173" s="18"/>
      <c r="H20173" s="15" t="s">
        <v>50391</v>
      </c>
    </row>
    <row r="20174">
      <c r="F20174" s="17"/>
      <c r="G20174" s="18"/>
      <c r="H20174" s="15" t="s">
        <v>50392</v>
      </c>
    </row>
    <row r="20175">
      <c r="F20175" s="17"/>
      <c r="G20175" s="18"/>
      <c r="H20175" s="15" t="s">
        <v>50393</v>
      </c>
    </row>
    <row r="20176">
      <c r="F20176" s="17"/>
      <c r="G20176" s="18"/>
      <c r="H20176" s="15" t="s">
        <v>50394</v>
      </c>
    </row>
    <row r="20177">
      <c r="F20177" s="17"/>
      <c r="G20177" s="18"/>
      <c r="H20177" s="15" t="s">
        <v>50395</v>
      </c>
    </row>
    <row r="20178">
      <c r="F20178" s="17"/>
      <c r="G20178" s="18"/>
      <c r="H20178" s="15" t="s">
        <v>50396</v>
      </c>
    </row>
    <row r="20179">
      <c r="F20179" s="17"/>
      <c r="G20179" s="18"/>
      <c r="H20179" s="15" t="s">
        <v>50397</v>
      </c>
    </row>
    <row r="20180">
      <c r="F20180" s="17"/>
      <c r="G20180" s="18"/>
      <c r="H20180" s="15" t="s">
        <v>50398</v>
      </c>
    </row>
    <row r="20181">
      <c r="F20181" s="17"/>
      <c r="G20181" s="18"/>
      <c r="H20181" s="15" t="s">
        <v>50399</v>
      </c>
    </row>
    <row r="20182">
      <c r="F20182" s="17"/>
      <c r="G20182" s="18"/>
      <c r="H20182" s="15" t="s">
        <v>50400</v>
      </c>
    </row>
    <row r="20183">
      <c r="F20183" s="17"/>
      <c r="G20183" s="18"/>
      <c r="H20183" s="15" t="s">
        <v>50401</v>
      </c>
    </row>
    <row r="20184">
      <c r="F20184" s="17"/>
      <c r="G20184" s="18"/>
      <c r="H20184" s="15" t="s">
        <v>50402</v>
      </c>
    </row>
    <row r="20185">
      <c r="F20185" s="17"/>
      <c r="G20185" s="18"/>
      <c r="H20185" s="15" t="s">
        <v>50403</v>
      </c>
    </row>
    <row r="20186">
      <c r="F20186" s="17"/>
      <c r="G20186" s="18"/>
      <c r="H20186" s="15" t="s">
        <v>50404</v>
      </c>
    </row>
    <row r="20187">
      <c r="F20187" s="17"/>
      <c r="G20187" s="18"/>
      <c r="H20187" s="15" t="s">
        <v>50405</v>
      </c>
    </row>
    <row r="20188">
      <c r="F20188" s="17"/>
      <c r="G20188" s="18"/>
      <c r="H20188" s="15" t="s">
        <v>50406</v>
      </c>
    </row>
    <row r="20189">
      <c r="F20189" s="17"/>
      <c r="G20189" s="18"/>
      <c r="H20189" s="15" t="s">
        <v>50407</v>
      </c>
    </row>
    <row r="20190">
      <c r="F20190" s="17"/>
      <c r="G20190" s="18"/>
      <c r="H20190" s="15" t="s">
        <v>50408</v>
      </c>
    </row>
    <row r="20191">
      <c r="F20191" s="17"/>
      <c r="G20191" s="18"/>
      <c r="H20191" s="15" t="s">
        <v>50409</v>
      </c>
    </row>
    <row r="20192">
      <c r="F20192" s="17"/>
      <c r="G20192" s="18"/>
      <c r="H20192" s="15" t="s">
        <v>50410</v>
      </c>
    </row>
    <row r="20193">
      <c r="F20193" s="17"/>
      <c r="G20193" s="18"/>
      <c r="H20193" s="15" t="s">
        <v>50411</v>
      </c>
    </row>
    <row r="20194">
      <c r="F20194" s="17"/>
      <c r="G20194" s="18"/>
      <c r="H20194" s="15" t="s">
        <v>50412</v>
      </c>
    </row>
    <row r="20195">
      <c r="F20195" s="17"/>
      <c r="G20195" s="18"/>
      <c r="H20195" s="15" t="s">
        <v>50413</v>
      </c>
    </row>
    <row r="20196">
      <c r="F20196" s="17"/>
      <c r="G20196" s="18"/>
      <c r="H20196" s="15" t="s">
        <v>50414</v>
      </c>
    </row>
    <row r="20197">
      <c r="F20197" s="17"/>
      <c r="G20197" s="18"/>
      <c r="H20197" s="15" t="s">
        <v>50415</v>
      </c>
    </row>
    <row r="20198">
      <c r="F20198" s="17"/>
      <c r="G20198" s="18"/>
      <c r="H20198" s="15" t="s">
        <v>50416</v>
      </c>
    </row>
    <row r="20199">
      <c r="F20199" s="17"/>
      <c r="G20199" s="18"/>
      <c r="H20199" s="15" t="s">
        <v>50417</v>
      </c>
    </row>
    <row r="20200">
      <c r="F20200" s="17"/>
      <c r="G20200" s="18"/>
      <c r="H20200" s="15" t="s">
        <v>50418</v>
      </c>
    </row>
    <row r="20201">
      <c r="F20201" s="17"/>
      <c r="G20201" s="18"/>
      <c r="H20201" s="15" t="s">
        <v>50419</v>
      </c>
    </row>
    <row r="20202">
      <c r="F20202" s="17"/>
      <c r="G20202" s="18"/>
      <c r="H20202" s="15" t="s">
        <v>50420</v>
      </c>
    </row>
    <row r="20203">
      <c r="F20203" s="17"/>
      <c r="G20203" s="18"/>
      <c r="H20203" s="15" t="s">
        <v>50421</v>
      </c>
    </row>
    <row r="20204">
      <c r="F20204" s="17"/>
      <c r="G20204" s="18"/>
      <c r="H20204" s="15" t="s">
        <v>50422</v>
      </c>
    </row>
    <row r="20205">
      <c r="F20205" s="17"/>
      <c r="G20205" s="18"/>
      <c r="H20205" s="15" t="s">
        <v>50423</v>
      </c>
    </row>
    <row r="20206">
      <c r="F20206" s="17"/>
      <c r="G20206" s="18"/>
      <c r="H20206" s="15" t="s">
        <v>50424</v>
      </c>
    </row>
    <row r="20207">
      <c r="F20207" s="17"/>
      <c r="G20207" s="18"/>
      <c r="H20207" s="15" t="s">
        <v>50425</v>
      </c>
    </row>
    <row r="20208">
      <c r="F20208" s="17"/>
      <c r="G20208" s="18"/>
      <c r="H20208" s="15" t="s">
        <v>50426</v>
      </c>
    </row>
    <row r="20209">
      <c r="F20209" s="17"/>
      <c r="G20209" s="18"/>
      <c r="H20209" s="15" t="s">
        <v>50427</v>
      </c>
    </row>
    <row r="20210">
      <c r="F20210" s="17"/>
      <c r="G20210" s="18"/>
      <c r="H20210" s="15" t="s">
        <v>50428</v>
      </c>
    </row>
    <row r="20211">
      <c r="F20211" s="17"/>
      <c r="G20211" s="18"/>
      <c r="H20211" s="15" t="s">
        <v>50429</v>
      </c>
    </row>
    <row r="20212">
      <c r="F20212" s="17"/>
      <c r="G20212" s="18"/>
      <c r="H20212" s="15" t="s">
        <v>50430</v>
      </c>
    </row>
    <row r="20213">
      <c r="F20213" s="17"/>
      <c r="G20213" s="18"/>
      <c r="H20213" s="15" t="s">
        <v>50431</v>
      </c>
    </row>
    <row r="20214">
      <c r="F20214" s="17"/>
      <c r="G20214" s="18"/>
      <c r="H20214" s="15" t="s">
        <v>50432</v>
      </c>
    </row>
    <row r="20215">
      <c r="F20215" s="17"/>
      <c r="G20215" s="18"/>
      <c r="H20215" s="15" t="s">
        <v>50433</v>
      </c>
    </row>
    <row r="20216">
      <c r="F20216" s="17"/>
      <c r="G20216" s="18"/>
      <c r="H20216" s="15" t="s">
        <v>50434</v>
      </c>
    </row>
    <row r="20217">
      <c r="F20217" s="17"/>
      <c r="G20217" s="18"/>
      <c r="H20217" s="15" t="s">
        <v>50435</v>
      </c>
    </row>
    <row r="20218">
      <c r="F20218" s="17"/>
      <c r="G20218" s="18"/>
      <c r="H20218" s="15" t="s">
        <v>50436</v>
      </c>
    </row>
    <row r="20219">
      <c r="F20219" s="17"/>
      <c r="G20219" s="18"/>
      <c r="H20219" s="15" t="s">
        <v>50437</v>
      </c>
    </row>
    <row r="20220">
      <c r="F20220" s="17"/>
      <c r="G20220" s="18"/>
      <c r="H20220" s="15" t="s">
        <v>50438</v>
      </c>
    </row>
    <row r="20221">
      <c r="F20221" s="17"/>
      <c r="G20221" s="18"/>
      <c r="H20221" s="15" t="s">
        <v>50439</v>
      </c>
    </row>
    <row r="20222">
      <c r="F20222" s="17"/>
      <c r="G20222" s="18"/>
      <c r="H20222" s="15" t="s">
        <v>50440</v>
      </c>
    </row>
    <row r="20223">
      <c r="F20223" s="17"/>
      <c r="G20223" s="18"/>
      <c r="H20223" s="15" t="s">
        <v>50441</v>
      </c>
    </row>
    <row r="20224">
      <c r="F20224" s="17"/>
      <c r="G20224" s="18"/>
      <c r="H20224" s="15" t="s">
        <v>50442</v>
      </c>
    </row>
    <row r="20225">
      <c r="F20225" s="17"/>
      <c r="G20225" s="18"/>
      <c r="H20225" s="15" t="s">
        <v>50443</v>
      </c>
    </row>
    <row r="20226">
      <c r="F20226" s="17"/>
      <c r="G20226" s="18"/>
      <c r="H20226" s="15" t="s">
        <v>50444</v>
      </c>
    </row>
    <row r="20227">
      <c r="F20227" s="17"/>
      <c r="G20227" s="18"/>
      <c r="H20227" s="15" t="s">
        <v>50445</v>
      </c>
    </row>
    <row r="20228">
      <c r="F20228" s="17"/>
      <c r="G20228" s="18"/>
      <c r="H20228" s="15" t="s">
        <v>50446</v>
      </c>
    </row>
    <row r="20229">
      <c r="F20229" s="17"/>
      <c r="G20229" s="18"/>
      <c r="H20229" s="15" t="s">
        <v>50447</v>
      </c>
    </row>
    <row r="20230">
      <c r="F20230" s="17"/>
      <c r="G20230" s="18"/>
      <c r="H20230" s="15" t="s">
        <v>50448</v>
      </c>
    </row>
    <row r="20231">
      <c r="F20231" s="17"/>
      <c r="G20231" s="18"/>
      <c r="H20231" s="15" t="s">
        <v>50449</v>
      </c>
    </row>
    <row r="20232">
      <c r="F20232" s="17"/>
      <c r="G20232" s="18"/>
      <c r="H20232" s="15" t="s">
        <v>50450</v>
      </c>
    </row>
    <row r="20233">
      <c r="F20233" s="17"/>
      <c r="G20233" s="18"/>
      <c r="H20233" s="15" t="s">
        <v>50451</v>
      </c>
    </row>
    <row r="20234">
      <c r="F20234" s="17"/>
      <c r="G20234" s="18"/>
      <c r="H20234" s="15" t="s">
        <v>50452</v>
      </c>
    </row>
    <row r="20235">
      <c r="F20235" s="17"/>
      <c r="G20235" s="18"/>
      <c r="H20235" s="15" t="s">
        <v>50453</v>
      </c>
    </row>
    <row r="20236">
      <c r="F20236" s="17"/>
      <c r="G20236" s="18"/>
      <c r="H20236" s="15" t="s">
        <v>50454</v>
      </c>
    </row>
    <row r="20237">
      <c r="F20237" s="17"/>
      <c r="G20237" s="18"/>
      <c r="H20237" s="15" t="s">
        <v>50455</v>
      </c>
    </row>
    <row r="20238">
      <c r="F20238" s="17"/>
      <c r="G20238" s="18"/>
      <c r="H20238" s="15" t="s">
        <v>50456</v>
      </c>
    </row>
    <row r="20239">
      <c r="F20239" s="17"/>
      <c r="G20239" s="18"/>
      <c r="H20239" s="15" t="s">
        <v>50457</v>
      </c>
    </row>
    <row r="20240">
      <c r="F20240" s="17"/>
      <c r="G20240" s="18"/>
      <c r="H20240" s="15" t="s">
        <v>50458</v>
      </c>
    </row>
    <row r="20241">
      <c r="F20241" s="17"/>
      <c r="G20241" s="18"/>
      <c r="H20241" s="15" t="s">
        <v>50459</v>
      </c>
    </row>
    <row r="20242">
      <c r="F20242" s="17"/>
      <c r="G20242" s="18"/>
      <c r="H20242" s="15" t="s">
        <v>50460</v>
      </c>
    </row>
    <row r="20243">
      <c r="F20243" s="17"/>
      <c r="G20243" s="18"/>
      <c r="H20243" s="15" t="s">
        <v>50461</v>
      </c>
    </row>
    <row r="20244">
      <c r="F20244" s="17"/>
      <c r="G20244" s="18"/>
      <c r="H20244" s="15" t="s">
        <v>50462</v>
      </c>
    </row>
    <row r="20245">
      <c r="F20245" s="17"/>
      <c r="G20245" s="18"/>
      <c r="H20245" s="15" t="s">
        <v>50463</v>
      </c>
    </row>
    <row r="20246">
      <c r="F20246" s="17"/>
      <c r="G20246" s="18"/>
      <c r="H20246" s="15" t="s">
        <v>50464</v>
      </c>
    </row>
    <row r="20247">
      <c r="F20247" s="17"/>
      <c r="G20247" s="18"/>
      <c r="H20247" s="15" t="s">
        <v>50465</v>
      </c>
    </row>
    <row r="20248">
      <c r="F20248" s="17"/>
      <c r="G20248" s="18"/>
      <c r="H20248" s="15" t="s">
        <v>50466</v>
      </c>
    </row>
    <row r="20249">
      <c r="F20249" s="17"/>
      <c r="G20249" s="18"/>
      <c r="H20249" s="15" t="s">
        <v>50467</v>
      </c>
    </row>
    <row r="20250">
      <c r="F20250" s="17"/>
      <c r="G20250" s="18"/>
      <c r="H20250" s="15" t="s">
        <v>50468</v>
      </c>
    </row>
    <row r="20251">
      <c r="F20251" s="17"/>
      <c r="G20251" s="18"/>
      <c r="H20251" s="15" t="s">
        <v>50469</v>
      </c>
    </row>
    <row r="20252">
      <c r="F20252" s="17"/>
      <c r="G20252" s="18"/>
      <c r="H20252" s="15" t="s">
        <v>50470</v>
      </c>
    </row>
    <row r="20253">
      <c r="F20253" s="17"/>
      <c r="G20253" s="18"/>
      <c r="H20253" s="15" t="s">
        <v>50471</v>
      </c>
    </row>
    <row r="20254">
      <c r="F20254" s="17"/>
      <c r="G20254" s="18"/>
      <c r="H20254" s="15" t="s">
        <v>50472</v>
      </c>
    </row>
    <row r="20255">
      <c r="F20255" s="17"/>
      <c r="G20255" s="18"/>
      <c r="H20255" s="15" t="s">
        <v>50473</v>
      </c>
    </row>
    <row r="20256">
      <c r="F20256" s="17"/>
      <c r="G20256" s="18"/>
      <c r="H20256" s="15" t="s">
        <v>50474</v>
      </c>
    </row>
    <row r="20257">
      <c r="F20257" s="17"/>
      <c r="G20257" s="18"/>
      <c r="H20257" s="15" t="s">
        <v>50475</v>
      </c>
    </row>
    <row r="20258">
      <c r="F20258" s="17"/>
      <c r="G20258" s="18"/>
      <c r="H20258" s="15" t="s">
        <v>50476</v>
      </c>
    </row>
    <row r="20259">
      <c r="F20259" s="17"/>
      <c r="G20259" s="18"/>
      <c r="H20259" s="15" t="s">
        <v>50477</v>
      </c>
    </row>
    <row r="20260">
      <c r="F20260" s="17"/>
      <c r="G20260" s="18"/>
      <c r="H20260" s="15" t="s">
        <v>50478</v>
      </c>
    </row>
    <row r="20261">
      <c r="F20261" s="17"/>
      <c r="G20261" s="18"/>
      <c r="H20261" s="15" t="s">
        <v>50479</v>
      </c>
    </row>
    <row r="20262">
      <c r="F20262" s="17"/>
      <c r="G20262" s="18"/>
      <c r="H20262" s="15" t="s">
        <v>50480</v>
      </c>
    </row>
    <row r="20263">
      <c r="F20263" s="17"/>
      <c r="G20263" s="18"/>
      <c r="H20263" s="15" t="s">
        <v>50481</v>
      </c>
    </row>
    <row r="20264">
      <c r="F20264" s="17"/>
      <c r="G20264" s="18"/>
      <c r="H20264" s="15" t="s">
        <v>50482</v>
      </c>
    </row>
    <row r="20265">
      <c r="F20265" s="17"/>
      <c r="G20265" s="18"/>
      <c r="H20265" s="15" t="s">
        <v>50483</v>
      </c>
    </row>
    <row r="20266">
      <c r="F20266" s="17"/>
      <c r="G20266" s="18"/>
      <c r="H20266" s="15" t="s">
        <v>50484</v>
      </c>
    </row>
    <row r="20267">
      <c r="F20267" s="17"/>
      <c r="G20267" s="18"/>
      <c r="H20267" s="15" t="s">
        <v>50485</v>
      </c>
    </row>
    <row r="20268">
      <c r="F20268" s="17"/>
      <c r="G20268" s="18"/>
      <c r="H20268" s="15" t="s">
        <v>50486</v>
      </c>
    </row>
    <row r="20269">
      <c r="F20269" s="17"/>
      <c r="G20269" s="18"/>
      <c r="H20269" s="15" t="s">
        <v>50487</v>
      </c>
    </row>
    <row r="20270">
      <c r="F20270" s="17"/>
      <c r="G20270" s="18"/>
      <c r="H20270" s="15" t="s">
        <v>50488</v>
      </c>
    </row>
    <row r="20271">
      <c r="F20271" s="17"/>
      <c r="G20271" s="18"/>
      <c r="H20271" s="15" t="s">
        <v>50489</v>
      </c>
    </row>
    <row r="20272">
      <c r="F20272" s="17"/>
      <c r="G20272" s="18"/>
      <c r="H20272" s="15" t="s">
        <v>50490</v>
      </c>
    </row>
    <row r="20273">
      <c r="F20273" s="17"/>
      <c r="G20273" s="18"/>
      <c r="H20273" s="15" t="s">
        <v>50491</v>
      </c>
    </row>
    <row r="20274">
      <c r="F20274" s="17"/>
      <c r="G20274" s="18"/>
      <c r="H20274" s="15" t="s">
        <v>50492</v>
      </c>
    </row>
    <row r="20275">
      <c r="F20275" s="17"/>
      <c r="G20275" s="18"/>
      <c r="H20275" s="15" t="s">
        <v>50493</v>
      </c>
    </row>
    <row r="20276">
      <c r="F20276" s="17"/>
      <c r="G20276" s="18"/>
      <c r="H20276" s="15" t="s">
        <v>50494</v>
      </c>
    </row>
    <row r="20277">
      <c r="F20277" s="17"/>
      <c r="G20277" s="18"/>
      <c r="H20277" s="15" t="s">
        <v>50495</v>
      </c>
    </row>
    <row r="20278">
      <c r="F20278" s="17"/>
      <c r="G20278" s="18"/>
      <c r="H20278" s="15" t="s">
        <v>50496</v>
      </c>
    </row>
    <row r="20279">
      <c r="F20279" s="17"/>
      <c r="G20279" s="18"/>
      <c r="H20279" s="15" t="s">
        <v>50497</v>
      </c>
    </row>
    <row r="20280">
      <c r="F20280" s="17"/>
      <c r="G20280" s="18"/>
      <c r="H20280" s="15" t="s">
        <v>50498</v>
      </c>
    </row>
    <row r="20281">
      <c r="F20281" s="17"/>
      <c r="G20281" s="18"/>
      <c r="H20281" s="15" t="s">
        <v>50499</v>
      </c>
    </row>
    <row r="20282">
      <c r="F20282" s="17"/>
      <c r="G20282" s="18"/>
      <c r="H20282" s="15" t="s">
        <v>50500</v>
      </c>
    </row>
    <row r="20283">
      <c r="F20283" s="17"/>
      <c r="G20283" s="18"/>
      <c r="H20283" s="15" t="s">
        <v>50501</v>
      </c>
    </row>
    <row r="20284">
      <c r="F20284" s="17"/>
      <c r="G20284" s="18"/>
      <c r="H20284" s="15" t="s">
        <v>50502</v>
      </c>
    </row>
    <row r="20285">
      <c r="F20285" s="17"/>
      <c r="G20285" s="18"/>
      <c r="H20285" s="15" t="s">
        <v>50503</v>
      </c>
    </row>
    <row r="20286">
      <c r="F20286" s="17"/>
      <c r="G20286" s="18"/>
      <c r="H20286" s="15" t="s">
        <v>50504</v>
      </c>
    </row>
    <row r="20287">
      <c r="F20287" s="17"/>
      <c r="G20287" s="18"/>
      <c r="H20287" s="15" t="s">
        <v>50505</v>
      </c>
    </row>
    <row r="20288">
      <c r="F20288" s="17"/>
      <c r="G20288" s="18"/>
      <c r="H20288" s="15" t="s">
        <v>50506</v>
      </c>
    </row>
    <row r="20289">
      <c r="F20289" s="17"/>
      <c r="G20289" s="18"/>
      <c r="H20289" s="15" t="s">
        <v>50507</v>
      </c>
    </row>
    <row r="20290">
      <c r="F20290" s="17"/>
      <c r="G20290" s="18"/>
      <c r="H20290" s="15" t="s">
        <v>50508</v>
      </c>
    </row>
    <row r="20291">
      <c r="F20291" s="17"/>
      <c r="G20291" s="18"/>
      <c r="H20291" s="15" t="s">
        <v>50509</v>
      </c>
    </row>
    <row r="20292">
      <c r="F20292" s="17"/>
      <c r="G20292" s="18"/>
      <c r="H20292" s="15" t="s">
        <v>50510</v>
      </c>
    </row>
    <row r="20293">
      <c r="F20293" s="17"/>
      <c r="G20293" s="18"/>
      <c r="H20293" s="15" t="s">
        <v>50511</v>
      </c>
    </row>
    <row r="20294">
      <c r="F20294" s="17"/>
      <c r="G20294" s="18"/>
      <c r="H20294" s="15" t="s">
        <v>50512</v>
      </c>
    </row>
    <row r="20295">
      <c r="F20295" s="17"/>
      <c r="G20295" s="18"/>
      <c r="H20295" s="15" t="s">
        <v>50513</v>
      </c>
    </row>
    <row r="20296">
      <c r="F20296" s="17"/>
      <c r="G20296" s="18"/>
      <c r="H20296" s="15" t="s">
        <v>50514</v>
      </c>
    </row>
    <row r="20297">
      <c r="F20297" s="17"/>
      <c r="G20297" s="18"/>
      <c r="H20297" s="15" t="s">
        <v>50515</v>
      </c>
    </row>
    <row r="20298">
      <c r="F20298" s="17"/>
      <c r="G20298" s="18"/>
      <c r="H20298" s="15" t="s">
        <v>50516</v>
      </c>
    </row>
    <row r="20299">
      <c r="F20299" s="17"/>
      <c r="G20299" s="18"/>
      <c r="H20299" s="15" t="s">
        <v>50517</v>
      </c>
    </row>
    <row r="20300">
      <c r="F20300" s="17"/>
      <c r="G20300" s="18"/>
      <c r="H20300" s="15" t="s">
        <v>50518</v>
      </c>
    </row>
    <row r="20301">
      <c r="F20301" s="17"/>
      <c r="G20301" s="18"/>
      <c r="H20301" s="15" t="s">
        <v>50519</v>
      </c>
    </row>
    <row r="20302">
      <c r="F20302" s="17"/>
      <c r="G20302" s="18"/>
      <c r="H20302" s="15" t="s">
        <v>50520</v>
      </c>
    </row>
    <row r="20303">
      <c r="F20303" s="17"/>
      <c r="G20303" s="18"/>
      <c r="H20303" s="15" t="s">
        <v>50521</v>
      </c>
    </row>
    <row r="20304">
      <c r="F20304" s="17"/>
      <c r="G20304" s="18"/>
      <c r="H20304" s="15" t="s">
        <v>50522</v>
      </c>
    </row>
    <row r="20305">
      <c r="F20305" s="17"/>
      <c r="G20305" s="18"/>
      <c r="H20305" s="15" t="s">
        <v>50523</v>
      </c>
    </row>
    <row r="20306">
      <c r="F20306" s="17"/>
      <c r="G20306" s="18"/>
      <c r="H20306" s="15" t="s">
        <v>50524</v>
      </c>
    </row>
    <row r="20307">
      <c r="F20307" s="17"/>
      <c r="G20307" s="18"/>
      <c r="H20307" s="15" t="s">
        <v>50525</v>
      </c>
    </row>
    <row r="20308">
      <c r="F20308" s="17"/>
      <c r="G20308" s="18"/>
      <c r="H20308" s="15" t="s">
        <v>50526</v>
      </c>
    </row>
    <row r="20309">
      <c r="F20309" s="17"/>
      <c r="G20309" s="18"/>
      <c r="H20309" s="15" t="s">
        <v>50527</v>
      </c>
    </row>
    <row r="20310">
      <c r="F20310" s="17"/>
      <c r="G20310" s="18"/>
      <c r="H20310" s="15" t="s">
        <v>50528</v>
      </c>
    </row>
    <row r="20311">
      <c r="F20311" s="17"/>
      <c r="G20311" s="18"/>
      <c r="H20311" s="15" t="s">
        <v>50529</v>
      </c>
    </row>
    <row r="20312">
      <c r="F20312" s="17"/>
      <c r="G20312" s="18"/>
      <c r="H20312" s="15" t="s">
        <v>50530</v>
      </c>
    </row>
    <row r="20313">
      <c r="F20313" s="17"/>
      <c r="G20313" s="18"/>
      <c r="H20313" s="15" t="s">
        <v>50531</v>
      </c>
    </row>
    <row r="20314">
      <c r="F20314" s="17"/>
      <c r="G20314" s="18"/>
      <c r="H20314" s="15" t="s">
        <v>50532</v>
      </c>
    </row>
    <row r="20315">
      <c r="F20315" s="17"/>
      <c r="G20315" s="18"/>
      <c r="H20315" s="15" t="s">
        <v>50533</v>
      </c>
    </row>
    <row r="20316">
      <c r="F20316" s="17"/>
      <c r="G20316" s="18"/>
      <c r="H20316" s="15" t="s">
        <v>50534</v>
      </c>
    </row>
    <row r="20317">
      <c r="F20317" s="17"/>
      <c r="G20317" s="18"/>
      <c r="H20317" s="15" t="s">
        <v>50535</v>
      </c>
    </row>
    <row r="20318">
      <c r="F20318" s="17"/>
      <c r="G20318" s="18"/>
      <c r="H20318" s="15" t="s">
        <v>50536</v>
      </c>
    </row>
    <row r="20319">
      <c r="F20319" s="17"/>
      <c r="G20319" s="18"/>
      <c r="H20319" s="15" t="s">
        <v>50537</v>
      </c>
    </row>
    <row r="20320">
      <c r="F20320" s="17"/>
      <c r="G20320" s="18"/>
      <c r="H20320" s="15" t="s">
        <v>50538</v>
      </c>
    </row>
    <row r="20321">
      <c r="F20321" s="17"/>
      <c r="G20321" s="18"/>
      <c r="H20321" s="15" t="s">
        <v>50539</v>
      </c>
    </row>
    <row r="20322">
      <c r="F20322" s="17"/>
      <c r="G20322" s="18"/>
      <c r="H20322" s="15" t="s">
        <v>50540</v>
      </c>
    </row>
    <row r="20323">
      <c r="F20323" s="17"/>
      <c r="G20323" s="18"/>
      <c r="H20323" s="15" t="s">
        <v>50541</v>
      </c>
    </row>
    <row r="20324">
      <c r="F20324" s="17"/>
      <c r="G20324" s="18"/>
      <c r="H20324" s="15" t="s">
        <v>50542</v>
      </c>
    </row>
    <row r="20325">
      <c r="F20325" s="17"/>
      <c r="G20325" s="18"/>
      <c r="H20325" s="15" t="s">
        <v>50543</v>
      </c>
    </row>
    <row r="20326">
      <c r="F20326" s="17"/>
      <c r="G20326" s="18"/>
      <c r="H20326" s="15" t="s">
        <v>50544</v>
      </c>
    </row>
    <row r="20327">
      <c r="F20327" s="17"/>
      <c r="G20327" s="18"/>
      <c r="H20327" s="15" t="s">
        <v>50545</v>
      </c>
    </row>
    <row r="20328">
      <c r="F20328" s="17"/>
      <c r="G20328" s="18"/>
      <c r="H20328" s="15" t="s">
        <v>50546</v>
      </c>
    </row>
    <row r="20329">
      <c r="F20329" s="17"/>
      <c r="G20329" s="18"/>
      <c r="H20329" s="15" t="s">
        <v>50547</v>
      </c>
    </row>
    <row r="20330">
      <c r="F20330" s="17"/>
      <c r="G20330" s="18"/>
      <c r="H20330" s="15" t="s">
        <v>50548</v>
      </c>
    </row>
    <row r="20331">
      <c r="F20331" s="17"/>
      <c r="G20331" s="18"/>
      <c r="H20331" s="15" t="s">
        <v>50549</v>
      </c>
    </row>
    <row r="20332">
      <c r="F20332" s="17"/>
      <c r="G20332" s="18"/>
      <c r="H20332" s="15" t="s">
        <v>50550</v>
      </c>
    </row>
    <row r="20333">
      <c r="F20333" s="17"/>
      <c r="G20333" s="18"/>
      <c r="H20333" s="15" t="s">
        <v>50551</v>
      </c>
    </row>
    <row r="20334">
      <c r="F20334" s="17"/>
      <c r="G20334" s="18"/>
      <c r="H20334" s="15" t="s">
        <v>50552</v>
      </c>
    </row>
    <row r="20335">
      <c r="F20335" s="17"/>
      <c r="G20335" s="18"/>
      <c r="H20335" s="15" t="s">
        <v>50553</v>
      </c>
    </row>
    <row r="20336">
      <c r="F20336" s="17"/>
      <c r="G20336" s="18"/>
      <c r="H20336" s="15" t="s">
        <v>50554</v>
      </c>
    </row>
    <row r="20337">
      <c r="F20337" s="17"/>
      <c r="G20337" s="18"/>
      <c r="H20337" s="15" t="s">
        <v>50555</v>
      </c>
    </row>
    <row r="20338">
      <c r="F20338" s="17"/>
      <c r="G20338" s="18"/>
      <c r="H20338" s="15" t="s">
        <v>50556</v>
      </c>
    </row>
    <row r="20339">
      <c r="F20339" s="17"/>
      <c r="G20339" s="18"/>
      <c r="H20339" s="15" t="s">
        <v>50557</v>
      </c>
    </row>
    <row r="20340">
      <c r="F20340" s="17"/>
      <c r="G20340" s="18"/>
      <c r="H20340" s="15" t="s">
        <v>50558</v>
      </c>
    </row>
    <row r="20341">
      <c r="F20341" s="17"/>
      <c r="G20341" s="18"/>
      <c r="H20341" s="15" t="s">
        <v>50559</v>
      </c>
    </row>
    <row r="20342">
      <c r="F20342" s="17"/>
      <c r="G20342" s="18"/>
      <c r="H20342" s="15" t="s">
        <v>50560</v>
      </c>
    </row>
    <row r="20343">
      <c r="F20343" s="17"/>
      <c r="G20343" s="18"/>
      <c r="H20343" s="15" t="s">
        <v>50561</v>
      </c>
    </row>
    <row r="20344">
      <c r="F20344" s="17"/>
      <c r="G20344" s="18"/>
      <c r="H20344" s="15" t="s">
        <v>50562</v>
      </c>
    </row>
    <row r="20345">
      <c r="F20345" s="17"/>
      <c r="G20345" s="18"/>
      <c r="H20345" s="15" t="s">
        <v>50563</v>
      </c>
    </row>
    <row r="20346">
      <c r="F20346" s="17"/>
      <c r="G20346" s="18"/>
      <c r="H20346" s="15" t="s">
        <v>50564</v>
      </c>
    </row>
    <row r="20347">
      <c r="F20347" s="17"/>
      <c r="G20347" s="18"/>
      <c r="H20347" s="15" t="s">
        <v>50565</v>
      </c>
    </row>
    <row r="20348">
      <c r="F20348" s="17"/>
      <c r="G20348" s="18"/>
      <c r="H20348" s="15" t="s">
        <v>50566</v>
      </c>
    </row>
    <row r="20349">
      <c r="F20349" s="17"/>
      <c r="G20349" s="18"/>
      <c r="H20349" s="15" t="s">
        <v>50567</v>
      </c>
    </row>
    <row r="20350">
      <c r="F20350" s="17"/>
      <c r="G20350" s="18"/>
      <c r="H20350" s="15" t="s">
        <v>50568</v>
      </c>
    </row>
    <row r="20351">
      <c r="F20351" s="17"/>
      <c r="G20351" s="18"/>
      <c r="H20351" s="15" t="s">
        <v>50569</v>
      </c>
    </row>
    <row r="20352">
      <c r="F20352" s="17"/>
      <c r="G20352" s="18"/>
      <c r="H20352" s="15" t="s">
        <v>50570</v>
      </c>
    </row>
    <row r="20353">
      <c r="F20353" s="17"/>
      <c r="G20353" s="18"/>
      <c r="H20353" s="15" t="s">
        <v>50571</v>
      </c>
    </row>
    <row r="20354">
      <c r="F20354" s="17"/>
      <c r="G20354" s="18"/>
      <c r="H20354" s="15" t="s">
        <v>50572</v>
      </c>
    </row>
    <row r="20355">
      <c r="F20355" s="17"/>
      <c r="G20355" s="18"/>
      <c r="H20355" s="15" t="s">
        <v>50573</v>
      </c>
    </row>
    <row r="20356">
      <c r="F20356" s="17"/>
      <c r="G20356" s="18"/>
      <c r="H20356" s="15" t="s">
        <v>50574</v>
      </c>
    </row>
    <row r="20357">
      <c r="F20357" s="17"/>
      <c r="G20357" s="18"/>
      <c r="H20357" s="15" t="s">
        <v>50575</v>
      </c>
    </row>
    <row r="20358">
      <c r="F20358" s="17"/>
      <c r="G20358" s="18"/>
      <c r="H20358" s="15" t="s">
        <v>50576</v>
      </c>
    </row>
    <row r="20359">
      <c r="F20359" s="17"/>
      <c r="G20359" s="18"/>
      <c r="H20359" s="15" t="s">
        <v>50577</v>
      </c>
    </row>
    <row r="20360">
      <c r="F20360" s="17"/>
      <c r="G20360" s="18"/>
      <c r="H20360" s="15" t="s">
        <v>50578</v>
      </c>
    </row>
    <row r="20361">
      <c r="F20361" s="17"/>
      <c r="G20361" s="18"/>
      <c r="H20361" s="15" t="s">
        <v>50579</v>
      </c>
    </row>
    <row r="20362">
      <c r="F20362" s="17"/>
      <c r="G20362" s="18"/>
      <c r="H20362" s="15" t="s">
        <v>50580</v>
      </c>
    </row>
    <row r="20363">
      <c r="F20363" s="17"/>
      <c r="G20363" s="18"/>
      <c r="H20363" s="15" t="s">
        <v>50581</v>
      </c>
    </row>
    <row r="20364">
      <c r="F20364" s="17"/>
      <c r="G20364" s="18"/>
      <c r="H20364" s="15" t="s">
        <v>50582</v>
      </c>
    </row>
    <row r="20365">
      <c r="F20365" s="17"/>
      <c r="G20365" s="18"/>
      <c r="H20365" s="15" t="s">
        <v>50583</v>
      </c>
    </row>
    <row r="20366">
      <c r="F20366" s="17"/>
      <c r="G20366" s="18"/>
      <c r="H20366" s="15" t="s">
        <v>50584</v>
      </c>
    </row>
    <row r="20367">
      <c r="F20367" s="17"/>
      <c r="G20367" s="18"/>
      <c r="H20367" s="15" t="s">
        <v>50585</v>
      </c>
    </row>
    <row r="20368">
      <c r="F20368" s="17"/>
      <c r="G20368" s="18"/>
      <c r="H20368" s="15" t="s">
        <v>50586</v>
      </c>
    </row>
    <row r="20369">
      <c r="F20369" s="17"/>
      <c r="G20369" s="18"/>
      <c r="H20369" s="15" t="s">
        <v>50587</v>
      </c>
    </row>
    <row r="20370">
      <c r="F20370" s="17"/>
      <c r="G20370" s="18"/>
      <c r="H20370" s="15" t="s">
        <v>50588</v>
      </c>
    </row>
    <row r="20371">
      <c r="F20371" s="17"/>
      <c r="G20371" s="18"/>
      <c r="H20371" s="15" t="s">
        <v>50589</v>
      </c>
    </row>
    <row r="20372">
      <c r="F20372" s="17"/>
      <c r="G20372" s="18"/>
      <c r="H20372" s="15" t="s">
        <v>50590</v>
      </c>
    </row>
    <row r="20373">
      <c r="F20373" s="17"/>
      <c r="G20373" s="18"/>
      <c r="H20373" s="15" t="s">
        <v>50591</v>
      </c>
    </row>
    <row r="20374">
      <c r="F20374" s="17"/>
      <c r="G20374" s="18"/>
      <c r="H20374" s="15" t="s">
        <v>50592</v>
      </c>
    </row>
    <row r="20375">
      <c r="F20375" s="17"/>
      <c r="G20375" s="18"/>
      <c r="H20375" s="15" t="s">
        <v>50593</v>
      </c>
    </row>
    <row r="20376">
      <c r="F20376" s="17"/>
      <c r="G20376" s="18"/>
      <c r="H20376" s="15" t="s">
        <v>50594</v>
      </c>
    </row>
    <row r="20377">
      <c r="F20377" s="17"/>
      <c r="G20377" s="18"/>
      <c r="H20377" s="15" t="s">
        <v>50595</v>
      </c>
    </row>
    <row r="20378">
      <c r="F20378" s="17"/>
      <c r="G20378" s="18"/>
      <c r="H20378" s="15" t="s">
        <v>50596</v>
      </c>
    </row>
    <row r="20379">
      <c r="F20379" s="17"/>
      <c r="G20379" s="18"/>
      <c r="H20379" s="15" t="s">
        <v>50597</v>
      </c>
    </row>
    <row r="20380">
      <c r="F20380" s="17"/>
      <c r="G20380" s="18"/>
      <c r="H20380" s="15" t="s">
        <v>50598</v>
      </c>
    </row>
    <row r="20381">
      <c r="F20381" s="17"/>
      <c r="G20381" s="18"/>
      <c r="H20381" s="15" t="s">
        <v>50599</v>
      </c>
    </row>
    <row r="20382">
      <c r="F20382" s="17"/>
      <c r="G20382" s="18"/>
      <c r="H20382" s="15" t="s">
        <v>50600</v>
      </c>
    </row>
    <row r="20383">
      <c r="F20383" s="17"/>
      <c r="G20383" s="18"/>
      <c r="H20383" s="15" t="s">
        <v>50601</v>
      </c>
    </row>
    <row r="20384">
      <c r="F20384" s="17"/>
      <c r="G20384" s="18"/>
      <c r="H20384" s="15" t="s">
        <v>50602</v>
      </c>
    </row>
    <row r="20385">
      <c r="F20385" s="17"/>
      <c r="G20385" s="18"/>
      <c r="H20385" s="15" t="s">
        <v>50603</v>
      </c>
    </row>
    <row r="20386">
      <c r="F20386" s="17"/>
      <c r="G20386" s="18"/>
      <c r="H20386" s="15" t="s">
        <v>50604</v>
      </c>
    </row>
    <row r="20387">
      <c r="F20387" s="17"/>
      <c r="G20387" s="18"/>
      <c r="H20387" s="15" t="s">
        <v>50605</v>
      </c>
    </row>
    <row r="20388">
      <c r="F20388" s="17"/>
      <c r="G20388" s="18"/>
      <c r="H20388" s="15" t="s">
        <v>50606</v>
      </c>
    </row>
    <row r="20389">
      <c r="F20389" s="17"/>
      <c r="G20389" s="18"/>
      <c r="H20389" s="15" t="s">
        <v>50607</v>
      </c>
    </row>
    <row r="20390">
      <c r="F20390" s="17"/>
      <c r="G20390" s="18"/>
      <c r="H20390" s="15" t="s">
        <v>50608</v>
      </c>
    </row>
    <row r="20391">
      <c r="F20391" s="17"/>
      <c r="G20391" s="18"/>
      <c r="H20391" s="15" t="s">
        <v>50609</v>
      </c>
    </row>
    <row r="20392">
      <c r="F20392" s="17"/>
      <c r="G20392" s="18"/>
      <c r="H20392" s="15" t="s">
        <v>50610</v>
      </c>
    </row>
    <row r="20393">
      <c r="F20393" s="17"/>
      <c r="G20393" s="18"/>
      <c r="H20393" s="15" t="s">
        <v>50611</v>
      </c>
    </row>
    <row r="20394">
      <c r="F20394" s="17"/>
      <c r="G20394" s="18"/>
      <c r="H20394" s="15" t="s">
        <v>50612</v>
      </c>
    </row>
    <row r="20395">
      <c r="F20395" s="17"/>
      <c r="G20395" s="18"/>
      <c r="H20395" s="15" t="s">
        <v>50613</v>
      </c>
    </row>
    <row r="20396">
      <c r="F20396" s="17"/>
      <c r="G20396" s="18"/>
      <c r="H20396" s="15" t="s">
        <v>50614</v>
      </c>
    </row>
    <row r="20397">
      <c r="F20397" s="17"/>
      <c r="G20397" s="18"/>
      <c r="H20397" s="15" t="s">
        <v>50615</v>
      </c>
    </row>
    <row r="20398">
      <c r="F20398" s="17"/>
      <c r="G20398" s="18"/>
      <c r="H20398" s="15" t="s">
        <v>50616</v>
      </c>
    </row>
    <row r="20399">
      <c r="F20399" s="17"/>
      <c r="G20399" s="18"/>
      <c r="H20399" s="15" t="s">
        <v>50617</v>
      </c>
    </row>
    <row r="20400">
      <c r="F20400" s="17"/>
      <c r="G20400" s="18"/>
      <c r="H20400" s="15" t="s">
        <v>50618</v>
      </c>
    </row>
    <row r="20401">
      <c r="F20401" s="17"/>
      <c r="G20401" s="18"/>
      <c r="H20401" s="15" t="s">
        <v>50619</v>
      </c>
    </row>
    <row r="20402">
      <c r="F20402" s="17"/>
      <c r="G20402" s="18"/>
      <c r="H20402" s="15" t="s">
        <v>50620</v>
      </c>
    </row>
    <row r="20403">
      <c r="F20403" s="17"/>
      <c r="G20403" s="18"/>
      <c r="H20403" s="15" t="s">
        <v>50621</v>
      </c>
    </row>
    <row r="20404">
      <c r="F20404" s="17"/>
      <c r="G20404" s="18"/>
      <c r="H20404" s="15" t="s">
        <v>50622</v>
      </c>
    </row>
    <row r="20405">
      <c r="F20405" s="17"/>
      <c r="G20405" s="18"/>
      <c r="H20405" s="15" t="s">
        <v>50623</v>
      </c>
    </row>
    <row r="20406">
      <c r="F20406" s="17"/>
      <c r="G20406" s="18"/>
      <c r="H20406" s="15" t="s">
        <v>50624</v>
      </c>
    </row>
    <row r="20407">
      <c r="F20407" s="17"/>
      <c r="G20407" s="18"/>
      <c r="H20407" s="15" t="s">
        <v>50625</v>
      </c>
    </row>
    <row r="20408">
      <c r="F20408" s="17"/>
      <c r="G20408" s="18"/>
      <c r="H20408" s="15" t="s">
        <v>50626</v>
      </c>
    </row>
    <row r="20409">
      <c r="F20409" s="17"/>
      <c r="G20409" s="18"/>
      <c r="H20409" s="15" t="s">
        <v>50627</v>
      </c>
    </row>
    <row r="20410">
      <c r="F20410" s="17"/>
      <c r="G20410" s="18"/>
      <c r="H20410" s="15" t="s">
        <v>50628</v>
      </c>
    </row>
    <row r="20411">
      <c r="F20411" s="17"/>
      <c r="G20411" s="18"/>
      <c r="H20411" s="15" t="s">
        <v>50629</v>
      </c>
    </row>
    <row r="20412">
      <c r="F20412" s="17"/>
      <c r="G20412" s="18"/>
      <c r="H20412" s="15" t="s">
        <v>50630</v>
      </c>
    </row>
    <row r="20413">
      <c r="F20413" s="17"/>
      <c r="G20413" s="18"/>
      <c r="H20413" s="15" t="s">
        <v>50631</v>
      </c>
    </row>
    <row r="20414">
      <c r="F20414" s="17"/>
      <c r="G20414" s="18"/>
      <c r="H20414" s="15" t="s">
        <v>50632</v>
      </c>
    </row>
    <row r="20415">
      <c r="F20415" s="17"/>
      <c r="G20415" s="18"/>
      <c r="H20415" s="15" t="s">
        <v>50633</v>
      </c>
    </row>
    <row r="20416">
      <c r="F20416" s="17"/>
      <c r="G20416" s="18"/>
      <c r="H20416" s="15" t="s">
        <v>50634</v>
      </c>
    </row>
    <row r="20417">
      <c r="F20417" s="17"/>
      <c r="G20417" s="18"/>
      <c r="H20417" s="15" t="s">
        <v>50635</v>
      </c>
    </row>
    <row r="20418">
      <c r="F20418" s="17"/>
      <c r="G20418" s="18"/>
      <c r="H20418" s="15" t="s">
        <v>50636</v>
      </c>
    </row>
    <row r="20419">
      <c r="F20419" s="17"/>
      <c r="G20419" s="18"/>
      <c r="H20419" s="15" t="s">
        <v>50637</v>
      </c>
    </row>
    <row r="20420">
      <c r="F20420" s="17"/>
      <c r="G20420" s="18"/>
      <c r="H20420" s="15" t="s">
        <v>50638</v>
      </c>
    </row>
    <row r="20421">
      <c r="F20421" s="17"/>
      <c r="G20421" s="18"/>
      <c r="H20421" s="15" t="s">
        <v>50639</v>
      </c>
    </row>
    <row r="20422">
      <c r="F20422" s="17"/>
      <c r="G20422" s="18"/>
      <c r="H20422" s="15" t="s">
        <v>50640</v>
      </c>
    </row>
    <row r="20423">
      <c r="F20423" s="17"/>
      <c r="G20423" s="18"/>
      <c r="H20423" s="15" t="s">
        <v>50641</v>
      </c>
    </row>
    <row r="20424">
      <c r="F20424" s="17"/>
      <c r="G20424" s="18"/>
      <c r="H20424" s="15" t="s">
        <v>50642</v>
      </c>
    </row>
    <row r="20425">
      <c r="F20425" s="17"/>
      <c r="G20425" s="18"/>
      <c r="H20425" s="15" t="s">
        <v>50643</v>
      </c>
    </row>
    <row r="20426">
      <c r="F20426" s="17"/>
      <c r="G20426" s="18"/>
      <c r="H20426" s="15" t="s">
        <v>50644</v>
      </c>
    </row>
    <row r="20427">
      <c r="F20427" s="17"/>
      <c r="G20427" s="18"/>
      <c r="H20427" s="15" t="s">
        <v>50645</v>
      </c>
    </row>
    <row r="20428">
      <c r="F20428" s="17"/>
      <c r="G20428" s="18"/>
      <c r="H20428" s="15" t="s">
        <v>50646</v>
      </c>
    </row>
    <row r="20429">
      <c r="F20429" s="17"/>
      <c r="G20429" s="18"/>
      <c r="H20429" s="15" t="s">
        <v>50647</v>
      </c>
    </row>
    <row r="20430">
      <c r="F20430" s="17"/>
      <c r="G20430" s="18"/>
      <c r="H20430" s="15" t="s">
        <v>50648</v>
      </c>
    </row>
    <row r="20431">
      <c r="F20431" s="17"/>
      <c r="G20431" s="18"/>
      <c r="H20431" s="15" t="s">
        <v>50649</v>
      </c>
    </row>
    <row r="20432">
      <c r="F20432" s="17"/>
      <c r="G20432" s="18"/>
      <c r="H20432" s="15" t="s">
        <v>50650</v>
      </c>
    </row>
    <row r="20433">
      <c r="F20433" s="17"/>
      <c r="G20433" s="18"/>
      <c r="H20433" s="15" t="s">
        <v>50651</v>
      </c>
    </row>
    <row r="20434">
      <c r="F20434" s="17"/>
      <c r="G20434" s="18"/>
      <c r="H20434" s="15" t="s">
        <v>50652</v>
      </c>
    </row>
    <row r="20435">
      <c r="F20435" s="17"/>
      <c r="G20435" s="18"/>
      <c r="H20435" s="15" t="s">
        <v>50653</v>
      </c>
    </row>
    <row r="20436">
      <c r="F20436" s="17"/>
      <c r="G20436" s="18"/>
      <c r="H20436" s="15" t="s">
        <v>50654</v>
      </c>
    </row>
    <row r="20437">
      <c r="F20437" s="17"/>
      <c r="G20437" s="18"/>
      <c r="H20437" s="15" t="s">
        <v>50655</v>
      </c>
    </row>
    <row r="20438">
      <c r="F20438" s="17"/>
      <c r="G20438" s="18"/>
      <c r="H20438" s="15" t="s">
        <v>50656</v>
      </c>
    </row>
    <row r="20439">
      <c r="F20439" s="17"/>
      <c r="G20439" s="18"/>
      <c r="H20439" s="15" t="s">
        <v>50657</v>
      </c>
    </row>
    <row r="20440">
      <c r="F20440" s="17"/>
      <c r="G20440" s="18"/>
      <c r="H20440" s="15" t="s">
        <v>50658</v>
      </c>
    </row>
    <row r="20441">
      <c r="F20441" s="17"/>
      <c r="G20441" s="18"/>
      <c r="H20441" s="15" t="s">
        <v>50659</v>
      </c>
    </row>
    <row r="20442">
      <c r="F20442" s="17"/>
      <c r="G20442" s="18"/>
      <c r="H20442" s="15" t="s">
        <v>50660</v>
      </c>
    </row>
    <row r="20443">
      <c r="F20443" s="17"/>
      <c r="G20443" s="18"/>
      <c r="H20443" s="15" t="s">
        <v>50661</v>
      </c>
    </row>
    <row r="20444">
      <c r="F20444" s="17"/>
      <c r="G20444" s="18"/>
      <c r="H20444" s="15" t="s">
        <v>50662</v>
      </c>
    </row>
    <row r="20445">
      <c r="F20445" s="17"/>
      <c r="G20445" s="18"/>
      <c r="H20445" s="15" t="s">
        <v>50663</v>
      </c>
    </row>
    <row r="20446">
      <c r="F20446" s="17"/>
      <c r="G20446" s="18"/>
      <c r="H20446" s="15" t="s">
        <v>50664</v>
      </c>
    </row>
    <row r="20447">
      <c r="F20447" s="17"/>
      <c r="G20447" s="18"/>
      <c r="H20447" s="15" t="s">
        <v>50665</v>
      </c>
    </row>
    <row r="20448">
      <c r="F20448" s="17"/>
      <c r="G20448" s="18"/>
      <c r="H20448" s="15" t="s">
        <v>50666</v>
      </c>
    </row>
    <row r="20449">
      <c r="F20449" s="17"/>
      <c r="G20449" s="18"/>
      <c r="H20449" s="15" t="s">
        <v>50667</v>
      </c>
    </row>
    <row r="20450">
      <c r="F20450" s="17"/>
      <c r="G20450" s="18"/>
      <c r="H20450" s="15" t="s">
        <v>50668</v>
      </c>
    </row>
    <row r="20451">
      <c r="F20451" s="17"/>
      <c r="G20451" s="18"/>
      <c r="H20451" s="15" t="s">
        <v>50669</v>
      </c>
    </row>
    <row r="20452">
      <c r="F20452" s="17"/>
      <c r="G20452" s="18"/>
      <c r="H20452" s="15" t="s">
        <v>50670</v>
      </c>
    </row>
    <row r="20453">
      <c r="F20453" s="17"/>
      <c r="G20453" s="18"/>
      <c r="H20453" s="15" t="s">
        <v>50671</v>
      </c>
    </row>
    <row r="20454">
      <c r="F20454" s="17"/>
      <c r="G20454" s="18"/>
      <c r="H20454" s="15" t="s">
        <v>50672</v>
      </c>
    </row>
    <row r="20455">
      <c r="F20455" s="17"/>
      <c r="G20455" s="18"/>
      <c r="H20455" s="15" t="s">
        <v>50673</v>
      </c>
    </row>
    <row r="20456">
      <c r="F20456" s="17"/>
      <c r="G20456" s="18"/>
      <c r="H20456" s="15" t="s">
        <v>50674</v>
      </c>
    </row>
    <row r="20457">
      <c r="F20457" s="17"/>
      <c r="G20457" s="18"/>
      <c r="H20457" s="15" t="s">
        <v>50675</v>
      </c>
    </row>
    <row r="20458">
      <c r="F20458" s="17"/>
      <c r="G20458" s="18"/>
      <c r="H20458" s="15" t="s">
        <v>50676</v>
      </c>
    </row>
    <row r="20459">
      <c r="F20459" s="17"/>
      <c r="G20459" s="18"/>
      <c r="H20459" s="15" t="s">
        <v>50677</v>
      </c>
    </row>
    <row r="20460">
      <c r="F20460" s="17"/>
      <c r="G20460" s="18"/>
      <c r="H20460" s="15" t="s">
        <v>50678</v>
      </c>
    </row>
    <row r="20461">
      <c r="F20461" s="17"/>
      <c r="G20461" s="18"/>
      <c r="H20461" s="15" t="s">
        <v>50679</v>
      </c>
    </row>
    <row r="20462">
      <c r="F20462" s="17"/>
      <c r="G20462" s="18"/>
      <c r="H20462" s="15" t="s">
        <v>50680</v>
      </c>
    </row>
    <row r="20463">
      <c r="F20463" s="17"/>
      <c r="G20463" s="18"/>
      <c r="H20463" s="15" t="s">
        <v>50681</v>
      </c>
    </row>
    <row r="20464">
      <c r="F20464" s="17"/>
      <c r="G20464" s="18"/>
      <c r="H20464" s="15" t="s">
        <v>50682</v>
      </c>
    </row>
    <row r="20465">
      <c r="F20465" s="17"/>
      <c r="G20465" s="18"/>
      <c r="H20465" s="15" t="s">
        <v>50683</v>
      </c>
    </row>
    <row r="20466">
      <c r="F20466" s="17"/>
      <c r="G20466" s="18"/>
      <c r="H20466" s="15" t="s">
        <v>50684</v>
      </c>
    </row>
    <row r="20467">
      <c r="F20467" s="17"/>
      <c r="G20467" s="18"/>
      <c r="H20467" s="15" t="s">
        <v>50685</v>
      </c>
    </row>
    <row r="20468">
      <c r="F20468" s="17"/>
      <c r="G20468" s="18"/>
      <c r="H20468" s="15" t="s">
        <v>50686</v>
      </c>
    </row>
    <row r="20469">
      <c r="F20469" s="17"/>
      <c r="G20469" s="18"/>
      <c r="H20469" s="15" t="s">
        <v>50687</v>
      </c>
    </row>
    <row r="20470">
      <c r="F20470" s="17"/>
      <c r="G20470" s="18"/>
      <c r="H20470" s="15" t="s">
        <v>50688</v>
      </c>
    </row>
    <row r="20471">
      <c r="F20471" s="17"/>
      <c r="G20471" s="18"/>
      <c r="H20471" s="15" t="s">
        <v>50689</v>
      </c>
    </row>
    <row r="20472">
      <c r="F20472" s="17"/>
      <c r="G20472" s="18"/>
      <c r="H20472" s="15" t="s">
        <v>50690</v>
      </c>
    </row>
    <row r="20473">
      <c r="F20473" s="17"/>
      <c r="G20473" s="18"/>
      <c r="H20473" s="15" t="s">
        <v>50691</v>
      </c>
    </row>
    <row r="20474">
      <c r="F20474" s="17"/>
      <c r="G20474" s="18"/>
      <c r="H20474" s="15" t="s">
        <v>50692</v>
      </c>
    </row>
    <row r="20475">
      <c r="F20475" s="17"/>
      <c r="G20475" s="18"/>
      <c r="H20475" s="15" t="s">
        <v>50693</v>
      </c>
    </row>
    <row r="20476">
      <c r="F20476" s="17"/>
      <c r="G20476" s="18"/>
      <c r="H20476" s="15" t="s">
        <v>50694</v>
      </c>
    </row>
    <row r="20477">
      <c r="F20477" s="17"/>
      <c r="G20477" s="18"/>
      <c r="H20477" s="15" t="s">
        <v>50695</v>
      </c>
    </row>
    <row r="20478">
      <c r="F20478" s="17"/>
      <c r="G20478" s="18"/>
      <c r="H20478" s="15" t="s">
        <v>50696</v>
      </c>
    </row>
    <row r="20479">
      <c r="F20479" s="17"/>
      <c r="G20479" s="18"/>
      <c r="H20479" s="15" t="s">
        <v>50697</v>
      </c>
    </row>
    <row r="20480">
      <c r="F20480" s="17"/>
      <c r="G20480" s="18"/>
      <c r="H20480" s="15" t="s">
        <v>50698</v>
      </c>
    </row>
    <row r="20481">
      <c r="F20481" s="17"/>
      <c r="G20481" s="18"/>
      <c r="H20481" s="15" t="s">
        <v>50699</v>
      </c>
    </row>
    <row r="20482">
      <c r="F20482" s="17"/>
      <c r="G20482" s="18"/>
      <c r="H20482" s="15" t="s">
        <v>50700</v>
      </c>
    </row>
    <row r="20483">
      <c r="F20483" s="17"/>
      <c r="G20483" s="18"/>
      <c r="H20483" s="15" t="s">
        <v>50701</v>
      </c>
    </row>
    <row r="20484">
      <c r="F20484" s="17"/>
      <c r="G20484" s="18"/>
      <c r="H20484" s="15" t="s">
        <v>50702</v>
      </c>
    </row>
    <row r="20485">
      <c r="F20485" s="17"/>
      <c r="G20485" s="18"/>
      <c r="H20485" s="15" t="s">
        <v>50703</v>
      </c>
    </row>
    <row r="20486">
      <c r="F20486" s="17"/>
      <c r="G20486" s="18"/>
      <c r="H20486" s="15" t="s">
        <v>50704</v>
      </c>
    </row>
    <row r="20487">
      <c r="F20487" s="17"/>
      <c r="G20487" s="18"/>
      <c r="H20487" s="15" t="s">
        <v>50705</v>
      </c>
    </row>
    <row r="20488">
      <c r="F20488" s="17"/>
      <c r="G20488" s="18"/>
      <c r="H20488" s="15" t="s">
        <v>50706</v>
      </c>
    </row>
    <row r="20489">
      <c r="F20489" s="17"/>
      <c r="G20489" s="18"/>
      <c r="H20489" s="15" t="s">
        <v>50707</v>
      </c>
    </row>
    <row r="20490">
      <c r="F20490" s="17"/>
      <c r="G20490" s="18"/>
      <c r="H20490" s="15" t="s">
        <v>50708</v>
      </c>
    </row>
    <row r="20491">
      <c r="F20491" s="17"/>
      <c r="G20491" s="18"/>
      <c r="H20491" s="15" t="s">
        <v>50709</v>
      </c>
    </row>
    <row r="20492">
      <c r="F20492" s="17"/>
      <c r="G20492" s="18"/>
      <c r="H20492" s="15" t="s">
        <v>50710</v>
      </c>
    </row>
    <row r="20493">
      <c r="F20493" s="17"/>
      <c r="G20493" s="18"/>
      <c r="H20493" s="15" t="s">
        <v>50711</v>
      </c>
    </row>
    <row r="20494">
      <c r="F20494" s="17"/>
      <c r="G20494" s="18"/>
      <c r="H20494" s="15" t="s">
        <v>50712</v>
      </c>
    </row>
    <row r="20495">
      <c r="F20495" s="17"/>
      <c r="G20495" s="18"/>
      <c r="H20495" s="15" t="s">
        <v>50713</v>
      </c>
    </row>
    <row r="20496">
      <c r="F20496" s="17"/>
      <c r="G20496" s="18"/>
      <c r="H20496" s="15" t="s">
        <v>50714</v>
      </c>
    </row>
    <row r="20497">
      <c r="F20497" s="17"/>
      <c r="G20497" s="18"/>
      <c r="H20497" s="15" t="s">
        <v>50715</v>
      </c>
    </row>
    <row r="20498">
      <c r="F20498" s="17"/>
      <c r="G20498" s="18"/>
      <c r="H20498" s="15" t="s">
        <v>50716</v>
      </c>
    </row>
    <row r="20499">
      <c r="F20499" s="17"/>
      <c r="G20499" s="18"/>
      <c r="H20499" s="15" t="s">
        <v>50717</v>
      </c>
    </row>
    <row r="20500">
      <c r="F20500" s="17"/>
      <c r="G20500" s="18"/>
      <c r="H20500" s="15" t="s">
        <v>50718</v>
      </c>
    </row>
    <row r="20501">
      <c r="F20501" s="17"/>
      <c r="G20501" s="18"/>
      <c r="H20501" s="15" t="s">
        <v>50719</v>
      </c>
    </row>
    <row r="20502">
      <c r="F20502" s="17"/>
      <c r="G20502" s="18"/>
      <c r="H20502" s="15" t="s">
        <v>50720</v>
      </c>
    </row>
    <row r="20503">
      <c r="F20503" s="17"/>
      <c r="G20503" s="18"/>
      <c r="H20503" s="15" t="s">
        <v>50721</v>
      </c>
    </row>
    <row r="20504">
      <c r="F20504" s="17"/>
      <c r="G20504" s="18"/>
      <c r="H20504" s="15" t="s">
        <v>50722</v>
      </c>
    </row>
    <row r="20505">
      <c r="F20505" s="17"/>
      <c r="G20505" s="18"/>
      <c r="H20505" s="15" t="s">
        <v>50723</v>
      </c>
    </row>
    <row r="20506">
      <c r="F20506" s="17"/>
      <c r="G20506" s="18"/>
      <c r="H20506" s="15" t="s">
        <v>50724</v>
      </c>
    </row>
    <row r="20507">
      <c r="F20507" s="17"/>
      <c r="G20507" s="18"/>
      <c r="H20507" s="15" t="s">
        <v>50725</v>
      </c>
    </row>
    <row r="20508">
      <c r="F20508" s="17"/>
      <c r="G20508" s="18"/>
      <c r="H20508" s="15" t="s">
        <v>50726</v>
      </c>
    </row>
    <row r="20509">
      <c r="F20509" s="17"/>
      <c r="G20509" s="18"/>
      <c r="H20509" s="15" t="s">
        <v>50727</v>
      </c>
    </row>
    <row r="20510">
      <c r="F20510" s="17"/>
      <c r="G20510" s="18"/>
      <c r="H20510" s="15" t="s">
        <v>50728</v>
      </c>
    </row>
    <row r="20511">
      <c r="F20511" s="17"/>
      <c r="G20511" s="18"/>
      <c r="H20511" s="15" t="s">
        <v>50729</v>
      </c>
    </row>
    <row r="20512">
      <c r="F20512" s="17"/>
      <c r="G20512" s="18"/>
      <c r="H20512" s="15" t="s">
        <v>50730</v>
      </c>
    </row>
    <row r="20513">
      <c r="F20513" s="17"/>
      <c r="G20513" s="18"/>
      <c r="H20513" s="15" t="s">
        <v>50731</v>
      </c>
    </row>
    <row r="20514">
      <c r="F20514" s="17"/>
      <c r="G20514" s="18"/>
      <c r="H20514" s="15" t="s">
        <v>50732</v>
      </c>
    </row>
    <row r="20515">
      <c r="F20515" s="17"/>
      <c r="G20515" s="18"/>
      <c r="H20515" s="15" t="s">
        <v>50733</v>
      </c>
    </row>
    <row r="20516">
      <c r="F20516" s="17"/>
      <c r="G20516" s="18"/>
      <c r="H20516" s="15" t="s">
        <v>50734</v>
      </c>
    </row>
    <row r="20517">
      <c r="F20517" s="17"/>
      <c r="G20517" s="18"/>
      <c r="H20517" s="15" t="s">
        <v>50735</v>
      </c>
    </row>
    <row r="20518">
      <c r="F20518" s="17"/>
      <c r="G20518" s="18"/>
      <c r="H20518" s="15" t="s">
        <v>50736</v>
      </c>
    </row>
    <row r="20519">
      <c r="F20519" s="17"/>
      <c r="G20519" s="18"/>
      <c r="H20519" s="15" t="s">
        <v>50737</v>
      </c>
    </row>
    <row r="20520">
      <c r="F20520" s="17"/>
      <c r="G20520" s="18"/>
      <c r="H20520" s="15" t="s">
        <v>50738</v>
      </c>
    </row>
    <row r="20521">
      <c r="F20521" s="17"/>
      <c r="G20521" s="18"/>
      <c r="H20521" s="15" t="s">
        <v>50739</v>
      </c>
    </row>
    <row r="20522">
      <c r="F20522" s="17"/>
      <c r="G20522" s="18"/>
      <c r="H20522" s="15" t="s">
        <v>50740</v>
      </c>
    </row>
    <row r="20523">
      <c r="F20523" s="17"/>
      <c r="G20523" s="18"/>
      <c r="H20523" s="15" t="s">
        <v>50741</v>
      </c>
    </row>
    <row r="20524">
      <c r="F20524" s="17"/>
      <c r="G20524" s="18"/>
      <c r="H20524" s="15" t="s">
        <v>50742</v>
      </c>
    </row>
    <row r="20525">
      <c r="F20525" s="17"/>
      <c r="G20525" s="18"/>
      <c r="H20525" s="15" t="s">
        <v>50743</v>
      </c>
    </row>
    <row r="20526">
      <c r="F20526" s="17"/>
      <c r="G20526" s="18"/>
      <c r="H20526" s="15" t="s">
        <v>50744</v>
      </c>
    </row>
    <row r="20527">
      <c r="F20527" s="17"/>
      <c r="G20527" s="18"/>
      <c r="H20527" s="15" t="s">
        <v>50745</v>
      </c>
    </row>
    <row r="20528">
      <c r="F20528" s="17"/>
      <c r="G20528" s="18"/>
      <c r="H20528" s="15" t="s">
        <v>50746</v>
      </c>
    </row>
    <row r="20529">
      <c r="F20529" s="17"/>
      <c r="G20529" s="18"/>
      <c r="H20529" s="15" t="s">
        <v>50747</v>
      </c>
    </row>
    <row r="20530">
      <c r="F20530" s="17"/>
      <c r="G20530" s="18"/>
      <c r="H20530" s="15" t="s">
        <v>50748</v>
      </c>
    </row>
    <row r="20531">
      <c r="F20531" s="17"/>
      <c r="G20531" s="18"/>
      <c r="H20531" s="15" t="s">
        <v>50749</v>
      </c>
    </row>
    <row r="20532">
      <c r="F20532" s="17"/>
      <c r="G20532" s="18"/>
      <c r="H20532" s="15" t="s">
        <v>50750</v>
      </c>
    </row>
    <row r="20533">
      <c r="F20533" s="17"/>
      <c r="G20533" s="18"/>
      <c r="H20533" s="15" t="s">
        <v>50751</v>
      </c>
    </row>
    <row r="20534">
      <c r="F20534" s="17"/>
      <c r="G20534" s="18"/>
      <c r="H20534" s="15" t="s">
        <v>50752</v>
      </c>
    </row>
    <row r="20535">
      <c r="F20535" s="17"/>
      <c r="G20535" s="18"/>
      <c r="H20535" s="15" t="s">
        <v>50753</v>
      </c>
    </row>
    <row r="20536">
      <c r="F20536" s="17"/>
      <c r="G20536" s="18"/>
      <c r="H20536" s="15" t="s">
        <v>50754</v>
      </c>
    </row>
    <row r="20537">
      <c r="F20537" s="17"/>
      <c r="G20537" s="18"/>
      <c r="H20537" s="15" t="s">
        <v>50755</v>
      </c>
    </row>
    <row r="20538">
      <c r="F20538" s="17"/>
      <c r="G20538" s="18"/>
      <c r="H20538" s="15" t="s">
        <v>50756</v>
      </c>
    </row>
    <row r="20539">
      <c r="F20539" s="17"/>
      <c r="G20539" s="18"/>
      <c r="H20539" s="15" t="s">
        <v>50757</v>
      </c>
    </row>
    <row r="20540">
      <c r="F20540" s="17"/>
      <c r="G20540" s="18"/>
      <c r="H20540" s="15" t="s">
        <v>50758</v>
      </c>
    </row>
    <row r="20541">
      <c r="F20541" s="17"/>
      <c r="G20541" s="18"/>
      <c r="H20541" s="15" t="s">
        <v>50759</v>
      </c>
    </row>
    <row r="20542">
      <c r="F20542" s="17"/>
      <c r="G20542" s="18"/>
      <c r="H20542" s="15" t="s">
        <v>50760</v>
      </c>
    </row>
    <row r="20543">
      <c r="F20543" s="17"/>
      <c r="G20543" s="18"/>
      <c r="H20543" s="15" t="s">
        <v>50761</v>
      </c>
    </row>
    <row r="20544">
      <c r="F20544" s="17"/>
      <c r="G20544" s="18"/>
      <c r="H20544" s="15" t="s">
        <v>50762</v>
      </c>
    </row>
    <row r="20545">
      <c r="F20545" s="17"/>
      <c r="G20545" s="18"/>
      <c r="H20545" s="15" t="s">
        <v>50763</v>
      </c>
    </row>
    <row r="20546">
      <c r="F20546" s="17"/>
      <c r="G20546" s="18"/>
      <c r="H20546" s="15" t="s">
        <v>50764</v>
      </c>
    </row>
    <row r="20547">
      <c r="F20547" s="17"/>
      <c r="G20547" s="18"/>
      <c r="H20547" s="15" t="s">
        <v>50765</v>
      </c>
    </row>
    <row r="20548">
      <c r="F20548" s="17"/>
      <c r="G20548" s="18"/>
      <c r="H20548" s="15" t="s">
        <v>50766</v>
      </c>
    </row>
    <row r="20549">
      <c r="F20549" s="17"/>
      <c r="G20549" s="18"/>
      <c r="H20549" s="15" t="s">
        <v>50767</v>
      </c>
    </row>
    <row r="20550">
      <c r="F20550" s="17"/>
      <c r="G20550" s="18"/>
      <c r="H20550" s="15" t="s">
        <v>50768</v>
      </c>
    </row>
    <row r="20551">
      <c r="F20551" s="17"/>
      <c r="G20551" s="18"/>
      <c r="H20551" s="15" t="s">
        <v>50769</v>
      </c>
    </row>
    <row r="20552">
      <c r="F20552" s="17"/>
      <c r="G20552" s="18"/>
      <c r="H20552" s="15" t="s">
        <v>50770</v>
      </c>
    </row>
    <row r="20553">
      <c r="F20553" s="17"/>
      <c r="G20553" s="18"/>
      <c r="H20553" s="15" t="s">
        <v>50771</v>
      </c>
    </row>
    <row r="20554">
      <c r="F20554" s="17"/>
      <c r="G20554" s="18"/>
      <c r="H20554" s="15" t="s">
        <v>50772</v>
      </c>
    </row>
    <row r="20555">
      <c r="F20555" s="17"/>
      <c r="G20555" s="18"/>
      <c r="H20555" s="15" t="s">
        <v>50773</v>
      </c>
    </row>
    <row r="20556">
      <c r="F20556" s="17"/>
      <c r="G20556" s="18"/>
      <c r="H20556" s="15" t="s">
        <v>50774</v>
      </c>
    </row>
    <row r="20557">
      <c r="F20557" s="17"/>
      <c r="G20557" s="18"/>
      <c r="H20557" s="15" t="s">
        <v>50775</v>
      </c>
    </row>
    <row r="20558">
      <c r="F20558" s="17"/>
      <c r="G20558" s="18"/>
      <c r="H20558" s="15" t="s">
        <v>50776</v>
      </c>
    </row>
    <row r="20559">
      <c r="F20559" s="17"/>
      <c r="G20559" s="18"/>
      <c r="H20559" s="15" t="s">
        <v>50777</v>
      </c>
    </row>
    <row r="20560">
      <c r="F20560" s="17"/>
      <c r="G20560" s="18"/>
      <c r="H20560" s="15" t="s">
        <v>50778</v>
      </c>
    </row>
    <row r="20561">
      <c r="F20561" s="17"/>
      <c r="G20561" s="18"/>
      <c r="H20561" s="15" t="s">
        <v>50779</v>
      </c>
    </row>
    <row r="20562">
      <c r="F20562" s="17"/>
      <c r="G20562" s="18"/>
      <c r="H20562" s="15" t="s">
        <v>50780</v>
      </c>
    </row>
    <row r="20563">
      <c r="F20563" s="17"/>
      <c r="G20563" s="18"/>
      <c r="H20563" s="15" t="s">
        <v>50781</v>
      </c>
    </row>
    <row r="20564">
      <c r="F20564" s="17"/>
      <c r="G20564" s="18"/>
      <c r="H20564" s="15" t="s">
        <v>50782</v>
      </c>
    </row>
    <row r="20565">
      <c r="F20565" s="17"/>
      <c r="G20565" s="18"/>
      <c r="H20565" s="15" t="s">
        <v>50783</v>
      </c>
    </row>
    <row r="20566">
      <c r="F20566" s="17"/>
      <c r="G20566" s="18"/>
      <c r="H20566" s="15" t="s">
        <v>50784</v>
      </c>
    </row>
    <row r="20567">
      <c r="F20567" s="17"/>
      <c r="G20567" s="18"/>
      <c r="H20567" s="15" t="s">
        <v>50785</v>
      </c>
    </row>
    <row r="20568">
      <c r="F20568" s="17"/>
      <c r="G20568" s="18"/>
      <c r="H20568" s="15" t="s">
        <v>50786</v>
      </c>
    </row>
    <row r="20569">
      <c r="F20569" s="17"/>
      <c r="G20569" s="18"/>
      <c r="H20569" s="15" t="s">
        <v>50787</v>
      </c>
    </row>
    <row r="20570">
      <c r="F20570" s="17"/>
      <c r="G20570" s="18"/>
      <c r="H20570" s="15" t="s">
        <v>50788</v>
      </c>
    </row>
    <row r="20571">
      <c r="F20571" s="17"/>
      <c r="G20571" s="18"/>
      <c r="H20571" s="15" t="s">
        <v>50789</v>
      </c>
    </row>
    <row r="20572">
      <c r="F20572" s="17"/>
      <c r="G20572" s="18"/>
      <c r="H20572" s="15" t="s">
        <v>50790</v>
      </c>
    </row>
    <row r="20573">
      <c r="F20573" s="17"/>
      <c r="G20573" s="18"/>
      <c r="H20573" s="15" t="s">
        <v>50791</v>
      </c>
    </row>
    <row r="20574">
      <c r="F20574" s="17"/>
      <c r="G20574" s="18"/>
      <c r="H20574" s="15" t="s">
        <v>50792</v>
      </c>
    </row>
    <row r="20575">
      <c r="F20575" s="17"/>
      <c r="G20575" s="18"/>
      <c r="H20575" s="15" t="s">
        <v>50793</v>
      </c>
    </row>
    <row r="20576">
      <c r="F20576" s="17"/>
      <c r="G20576" s="18"/>
      <c r="H20576" s="15" t="s">
        <v>50794</v>
      </c>
    </row>
    <row r="20577">
      <c r="F20577" s="17"/>
      <c r="G20577" s="18"/>
      <c r="H20577" s="15" t="s">
        <v>50795</v>
      </c>
    </row>
    <row r="20578">
      <c r="F20578" s="17"/>
      <c r="G20578" s="18"/>
      <c r="H20578" s="15" t="s">
        <v>50796</v>
      </c>
    </row>
    <row r="20579">
      <c r="F20579" s="17"/>
      <c r="G20579" s="18"/>
      <c r="H20579" s="15" t="s">
        <v>50797</v>
      </c>
    </row>
    <row r="20580">
      <c r="F20580" s="17"/>
      <c r="G20580" s="18"/>
      <c r="H20580" s="15" t="s">
        <v>50798</v>
      </c>
    </row>
    <row r="20581">
      <c r="F20581" s="17"/>
      <c r="G20581" s="18"/>
      <c r="H20581" s="15" t="s">
        <v>50799</v>
      </c>
    </row>
    <row r="20582">
      <c r="F20582" s="17"/>
      <c r="G20582" s="18"/>
      <c r="H20582" s="15" t="s">
        <v>50800</v>
      </c>
    </row>
    <row r="20583">
      <c r="F20583" s="17"/>
      <c r="G20583" s="18"/>
      <c r="H20583" s="15" t="s">
        <v>50801</v>
      </c>
    </row>
    <row r="20584">
      <c r="F20584" s="17"/>
      <c r="G20584" s="18"/>
      <c r="H20584" s="15" t="s">
        <v>50802</v>
      </c>
    </row>
    <row r="20585">
      <c r="F20585" s="17"/>
      <c r="G20585" s="18"/>
      <c r="H20585" s="15" t="s">
        <v>50803</v>
      </c>
    </row>
    <row r="20586">
      <c r="F20586" s="17"/>
      <c r="G20586" s="18"/>
      <c r="H20586" s="15" t="s">
        <v>50804</v>
      </c>
    </row>
    <row r="20587">
      <c r="F20587" s="17"/>
      <c r="G20587" s="18"/>
      <c r="H20587" s="15" t="s">
        <v>50805</v>
      </c>
    </row>
    <row r="20588">
      <c r="F20588" s="17"/>
      <c r="G20588" s="18"/>
      <c r="H20588" s="15" t="s">
        <v>50806</v>
      </c>
    </row>
    <row r="20589">
      <c r="F20589" s="17"/>
      <c r="G20589" s="18"/>
      <c r="H20589" s="15" t="s">
        <v>50807</v>
      </c>
    </row>
    <row r="20590">
      <c r="F20590" s="17"/>
      <c r="G20590" s="18"/>
      <c r="H20590" s="15" t="s">
        <v>50808</v>
      </c>
    </row>
    <row r="20591">
      <c r="F20591" s="17"/>
      <c r="G20591" s="18"/>
      <c r="H20591" s="15" t="s">
        <v>50809</v>
      </c>
    </row>
    <row r="20592">
      <c r="F20592" s="17"/>
      <c r="G20592" s="18"/>
      <c r="H20592" s="15" t="s">
        <v>50810</v>
      </c>
    </row>
    <row r="20593">
      <c r="F20593" s="17"/>
      <c r="G20593" s="18"/>
      <c r="H20593" s="15" t="s">
        <v>50811</v>
      </c>
    </row>
    <row r="20594">
      <c r="F20594" s="17"/>
      <c r="G20594" s="18"/>
      <c r="H20594" s="15" t="s">
        <v>50812</v>
      </c>
    </row>
    <row r="20595">
      <c r="F20595" s="17"/>
      <c r="G20595" s="18"/>
      <c r="H20595" s="15" t="s">
        <v>50813</v>
      </c>
    </row>
    <row r="20596">
      <c r="F20596" s="17"/>
      <c r="G20596" s="18"/>
      <c r="H20596" s="15" t="s">
        <v>50814</v>
      </c>
    </row>
    <row r="20597">
      <c r="F20597" s="17"/>
      <c r="G20597" s="18"/>
      <c r="H20597" s="15" t="s">
        <v>50815</v>
      </c>
    </row>
    <row r="20598">
      <c r="F20598" s="17"/>
      <c r="G20598" s="18"/>
      <c r="H20598" s="15" t="s">
        <v>50816</v>
      </c>
    </row>
    <row r="20599">
      <c r="F20599" s="17"/>
      <c r="G20599" s="18"/>
      <c r="H20599" s="15" t="s">
        <v>50817</v>
      </c>
    </row>
    <row r="20600">
      <c r="F20600" s="17"/>
      <c r="G20600" s="18"/>
      <c r="H20600" s="15" t="s">
        <v>50818</v>
      </c>
    </row>
    <row r="20601">
      <c r="F20601" s="17"/>
      <c r="G20601" s="18"/>
      <c r="H20601" s="15" t="s">
        <v>50819</v>
      </c>
    </row>
    <row r="20602">
      <c r="F20602" s="17"/>
      <c r="G20602" s="18"/>
      <c r="H20602" s="15" t="s">
        <v>50820</v>
      </c>
    </row>
    <row r="20603">
      <c r="F20603" s="17"/>
      <c r="G20603" s="18"/>
      <c r="H20603" s="15" t="s">
        <v>50821</v>
      </c>
    </row>
    <row r="20604">
      <c r="F20604" s="17"/>
      <c r="G20604" s="18"/>
      <c r="H20604" s="15" t="s">
        <v>50822</v>
      </c>
    </row>
    <row r="20605">
      <c r="F20605" s="17"/>
      <c r="G20605" s="18"/>
      <c r="H20605" s="15" t="s">
        <v>50823</v>
      </c>
    </row>
    <row r="20606">
      <c r="F20606" s="17"/>
      <c r="G20606" s="18"/>
      <c r="H20606" s="15" t="s">
        <v>50824</v>
      </c>
    </row>
    <row r="20607">
      <c r="F20607" s="17"/>
      <c r="G20607" s="18"/>
      <c r="H20607" s="15" t="s">
        <v>50825</v>
      </c>
    </row>
    <row r="20608">
      <c r="F20608" s="17"/>
      <c r="G20608" s="18"/>
      <c r="H20608" s="15" t="s">
        <v>50826</v>
      </c>
    </row>
    <row r="20609">
      <c r="F20609" s="17"/>
      <c r="G20609" s="18"/>
      <c r="H20609" s="15" t="s">
        <v>50827</v>
      </c>
    </row>
    <row r="20610">
      <c r="F20610" s="17"/>
      <c r="G20610" s="18"/>
      <c r="H20610" s="15" t="s">
        <v>50828</v>
      </c>
    </row>
    <row r="20611">
      <c r="F20611" s="17"/>
      <c r="G20611" s="18"/>
      <c r="H20611" s="15" t="s">
        <v>50829</v>
      </c>
    </row>
    <row r="20612">
      <c r="F20612" s="17"/>
      <c r="G20612" s="18"/>
      <c r="H20612" s="15" t="s">
        <v>50830</v>
      </c>
    </row>
    <row r="20613">
      <c r="F20613" s="17"/>
      <c r="G20613" s="18"/>
      <c r="H20613" s="15" t="s">
        <v>50831</v>
      </c>
    </row>
    <row r="20614">
      <c r="F20614" s="17"/>
      <c r="G20614" s="18"/>
      <c r="H20614" s="15" t="s">
        <v>50832</v>
      </c>
    </row>
    <row r="20615">
      <c r="F20615" s="17"/>
      <c r="G20615" s="18"/>
      <c r="H20615" s="15" t="s">
        <v>50833</v>
      </c>
    </row>
    <row r="20616">
      <c r="F20616" s="17"/>
      <c r="G20616" s="18"/>
      <c r="H20616" s="15" t="s">
        <v>50834</v>
      </c>
    </row>
    <row r="20617">
      <c r="F20617" s="17"/>
      <c r="G20617" s="18"/>
      <c r="H20617" s="15" t="s">
        <v>50835</v>
      </c>
    </row>
    <row r="20618">
      <c r="F20618" s="17"/>
      <c r="G20618" s="18"/>
      <c r="H20618" s="15" t="s">
        <v>50836</v>
      </c>
    </row>
    <row r="20619">
      <c r="F20619" s="17"/>
      <c r="G20619" s="18"/>
      <c r="H20619" s="15" t="s">
        <v>50837</v>
      </c>
    </row>
    <row r="20620">
      <c r="F20620" s="17"/>
      <c r="G20620" s="18"/>
      <c r="H20620" s="15" t="s">
        <v>50838</v>
      </c>
    </row>
    <row r="20621">
      <c r="F20621" s="17"/>
      <c r="G20621" s="18"/>
      <c r="H20621" s="15" t="s">
        <v>50839</v>
      </c>
    </row>
    <row r="20622">
      <c r="F20622" s="17"/>
      <c r="G20622" s="18"/>
      <c r="H20622" s="15" t="s">
        <v>50840</v>
      </c>
    </row>
    <row r="20623">
      <c r="F20623" s="17"/>
      <c r="G20623" s="18"/>
      <c r="H20623" s="15" t="s">
        <v>50841</v>
      </c>
    </row>
    <row r="20624">
      <c r="F20624" s="17"/>
      <c r="G20624" s="18"/>
      <c r="H20624" s="15" t="s">
        <v>50842</v>
      </c>
    </row>
    <row r="20625">
      <c r="F20625" s="17"/>
      <c r="G20625" s="18"/>
      <c r="H20625" s="15" t="s">
        <v>50843</v>
      </c>
    </row>
    <row r="20626">
      <c r="F20626" s="17"/>
      <c r="G20626" s="18"/>
      <c r="H20626" s="15" t="s">
        <v>50844</v>
      </c>
    </row>
    <row r="20627">
      <c r="F20627" s="17"/>
      <c r="G20627" s="18"/>
      <c r="H20627" s="15" t="s">
        <v>50845</v>
      </c>
    </row>
    <row r="20628">
      <c r="F20628" s="17"/>
      <c r="G20628" s="18"/>
      <c r="H20628" s="15" t="s">
        <v>50846</v>
      </c>
    </row>
    <row r="20629">
      <c r="F20629" s="17"/>
      <c r="G20629" s="18"/>
      <c r="H20629" s="15" t="s">
        <v>50847</v>
      </c>
    </row>
    <row r="20630">
      <c r="F20630" s="17"/>
      <c r="G20630" s="18"/>
      <c r="H20630" s="15" t="s">
        <v>50848</v>
      </c>
    </row>
    <row r="20631">
      <c r="F20631" s="17"/>
      <c r="G20631" s="18"/>
      <c r="H20631" s="15" t="s">
        <v>50849</v>
      </c>
    </row>
    <row r="20632">
      <c r="F20632" s="17"/>
      <c r="G20632" s="18"/>
      <c r="H20632" s="15" t="s">
        <v>50850</v>
      </c>
    </row>
    <row r="20633">
      <c r="F20633" s="17"/>
      <c r="G20633" s="18"/>
      <c r="H20633" s="15" t="s">
        <v>50851</v>
      </c>
    </row>
    <row r="20634">
      <c r="F20634" s="17"/>
      <c r="G20634" s="18"/>
      <c r="H20634" s="15" t="s">
        <v>50852</v>
      </c>
    </row>
    <row r="20635">
      <c r="F20635" s="17"/>
      <c r="G20635" s="18"/>
      <c r="H20635" s="15" t="s">
        <v>50853</v>
      </c>
    </row>
    <row r="20636">
      <c r="F20636" s="17"/>
      <c r="G20636" s="18"/>
      <c r="H20636" s="15" t="s">
        <v>50854</v>
      </c>
    </row>
    <row r="20637">
      <c r="F20637" s="17"/>
      <c r="G20637" s="18"/>
      <c r="H20637" s="15" t="s">
        <v>50855</v>
      </c>
    </row>
    <row r="20638">
      <c r="F20638" s="17"/>
      <c r="G20638" s="18"/>
      <c r="H20638" s="15" t="s">
        <v>50856</v>
      </c>
    </row>
    <row r="20639">
      <c r="F20639" s="17"/>
      <c r="G20639" s="18"/>
      <c r="H20639" s="15" t="s">
        <v>50857</v>
      </c>
    </row>
    <row r="20640">
      <c r="F20640" s="17"/>
      <c r="G20640" s="18"/>
      <c r="H20640" s="15" t="s">
        <v>50858</v>
      </c>
    </row>
    <row r="20641">
      <c r="F20641" s="17"/>
      <c r="G20641" s="18"/>
      <c r="H20641" s="15" t="s">
        <v>50859</v>
      </c>
    </row>
    <row r="20642">
      <c r="F20642" s="17"/>
      <c r="G20642" s="18"/>
      <c r="H20642" s="15" t="s">
        <v>50860</v>
      </c>
    </row>
    <row r="20643">
      <c r="F20643" s="17"/>
      <c r="G20643" s="18"/>
      <c r="H20643" s="15" t="s">
        <v>50861</v>
      </c>
    </row>
    <row r="20644">
      <c r="F20644" s="17"/>
      <c r="G20644" s="18"/>
      <c r="H20644" s="15" t="s">
        <v>50862</v>
      </c>
    </row>
    <row r="20645">
      <c r="F20645" s="17"/>
      <c r="G20645" s="18"/>
      <c r="H20645" s="15" t="s">
        <v>50863</v>
      </c>
    </row>
    <row r="20646">
      <c r="F20646" s="17"/>
      <c r="G20646" s="18"/>
      <c r="H20646" s="15" t="s">
        <v>50864</v>
      </c>
    </row>
    <row r="20647">
      <c r="F20647" s="17"/>
      <c r="G20647" s="18"/>
      <c r="H20647" s="15" t="s">
        <v>50865</v>
      </c>
    </row>
    <row r="20648">
      <c r="F20648" s="17"/>
      <c r="G20648" s="18"/>
      <c r="H20648" s="15" t="s">
        <v>50866</v>
      </c>
    </row>
    <row r="20649">
      <c r="F20649" s="17"/>
      <c r="G20649" s="18"/>
      <c r="H20649" s="15" t="s">
        <v>50867</v>
      </c>
    </row>
    <row r="20650">
      <c r="F20650" s="17"/>
      <c r="G20650" s="18"/>
      <c r="H20650" s="15" t="s">
        <v>50868</v>
      </c>
    </row>
    <row r="20651">
      <c r="F20651" s="17"/>
      <c r="G20651" s="18"/>
      <c r="H20651" s="15" t="s">
        <v>50869</v>
      </c>
    </row>
    <row r="20652">
      <c r="F20652" s="17"/>
      <c r="G20652" s="18"/>
      <c r="H20652" s="15" t="s">
        <v>50870</v>
      </c>
    </row>
    <row r="20653">
      <c r="F20653" s="17"/>
      <c r="G20653" s="18"/>
      <c r="H20653" s="15" t="s">
        <v>50871</v>
      </c>
    </row>
    <row r="20654">
      <c r="F20654" s="17"/>
      <c r="G20654" s="18"/>
      <c r="H20654" s="15" t="s">
        <v>50872</v>
      </c>
    </row>
    <row r="20655">
      <c r="F20655" s="17"/>
      <c r="G20655" s="18"/>
      <c r="H20655" s="15" t="s">
        <v>50873</v>
      </c>
    </row>
    <row r="20656">
      <c r="F20656" s="17"/>
      <c r="G20656" s="18"/>
      <c r="H20656" s="15" t="s">
        <v>50874</v>
      </c>
    </row>
    <row r="20657">
      <c r="F20657" s="17"/>
      <c r="G20657" s="18"/>
      <c r="H20657" s="15" t="s">
        <v>50875</v>
      </c>
    </row>
    <row r="20658">
      <c r="F20658" s="17"/>
      <c r="G20658" s="18"/>
      <c r="H20658" s="15" t="s">
        <v>50876</v>
      </c>
    </row>
    <row r="20659">
      <c r="F20659" s="17"/>
      <c r="G20659" s="18"/>
      <c r="H20659" s="15" t="s">
        <v>50877</v>
      </c>
    </row>
    <row r="20660">
      <c r="F20660" s="17"/>
      <c r="G20660" s="18"/>
      <c r="H20660" s="15" t="s">
        <v>50878</v>
      </c>
    </row>
    <row r="20661">
      <c r="F20661" s="17"/>
      <c r="G20661" s="18"/>
      <c r="H20661" s="15" t="s">
        <v>50879</v>
      </c>
    </row>
    <row r="20662">
      <c r="F20662" s="17"/>
      <c r="G20662" s="18"/>
      <c r="H20662" s="15" t="s">
        <v>50880</v>
      </c>
    </row>
    <row r="20663">
      <c r="F20663" s="17"/>
      <c r="G20663" s="18"/>
      <c r="H20663" s="15" t="s">
        <v>50881</v>
      </c>
    </row>
    <row r="20664">
      <c r="F20664" s="17"/>
      <c r="G20664" s="18"/>
      <c r="H20664" s="15" t="s">
        <v>50882</v>
      </c>
    </row>
    <row r="20665">
      <c r="F20665" s="17"/>
      <c r="G20665" s="18"/>
      <c r="H20665" s="15" t="s">
        <v>50883</v>
      </c>
    </row>
    <row r="20666">
      <c r="F20666" s="17"/>
      <c r="G20666" s="18"/>
      <c r="H20666" s="15" t="s">
        <v>50884</v>
      </c>
    </row>
    <row r="20667">
      <c r="F20667" s="17"/>
      <c r="G20667" s="18"/>
      <c r="H20667" s="15" t="s">
        <v>50885</v>
      </c>
    </row>
    <row r="20668">
      <c r="F20668" s="17"/>
      <c r="G20668" s="18"/>
      <c r="H20668" s="15" t="s">
        <v>50886</v>
      </c>
    </row>
    <row r="20669">
      <c r="F20669" s="17"/>
      <c r="G20669" s="18"/>
      <c r="H20669" s="15" t="s">
        <v>50887</v>
      </c>
    </row>
    <row r="20670">
      <c r="F20670" s="17"/>
      <c r="G20670" s="18"/>
      <c r="H20670" s="15" t="s">
        <v>50888</v>
      </c>
    </row>
    <row r="20671">
      <c r="F20671" s="17"/>
      <c r="G20671" s="18"/>
      <c r="H20671" s="15" t="s">
        <v>50889</v>
      </c>
    </row>
    <row r="20672">
      <c r="F20672" s="17"/>
      <c r="G20672" s="18"/>
      <c r="H20672" s="15" t="s">
        <v>50890</v>
      </c>
    </row>
    <row r="20673">
      <c r="F20673" s="17"/>
      <c r="G20673" s="18"/>
      <c r="H20673" s="15" t="s">
        <v>50891</v>
      </c>
    </row>
    <row r="20674">
      <c r="F20674" s="17"/>
      <c r="G20674" s="18"/>
      <c r="H20674" s="15" t="s">
        <v>50892</v>
      </c>
    </row>
    <row r="20675">
      <c r="F20675" s="17"/>
      <c r="G20675" s="18"/>
      <c r="H20675" s="15" t="s">
        <v>50893</v>
      </c>
    </row>
    <row r="20676">
      <c r="F20676" s="17"/>
      <c r="G20676" s="18"/>
      <c r="H20676" s="15" t="s">
        <v>50894</v>
      </c>
    </row>
    <row r="20677">
      <c r="F20677" s="17"/>
      <c r="G20677" s="18"/>
      <c r="H20677" s="15" t="s">
        <v>50895</v>
      </c>
    </row>
    <row r="20678">
      <c r="F20678" s="17"/>
      <c r="G20678" s="18"/>
      <c r="H20678" s="15" t="s">
        <v>50896</v>
      </c>
    </row>
    <row r="20679">
      <c r="F20679" s="17"/>
      <c r="G20679" s="18"/>
      <c r="H20679" s="15" t="s">
        <v>50897</v>
      </c>
    </row>
    <row r="20680">
      <c r="F20680" s="17"/>
      <c r="G20680" s="18"/>
      <c r="H20680" s="15" t="s">
        <v>50898</v>
      </c>
    </row>
    <row r="20681">
      <c r="F20681" s="17"/>
      <c r="G20681" s="18"/>
      <c r="H20681" s="15" t="s">
        <v>50899</v>
      </c>
    </row>
    <row r="20682">
      <c r="F20682" s="17"/>
      <c r="G20682" s="18"/>
      <c r="H20682" s="15" t="s">
        <v>50900</v>
      </c>
    </row>
    <row r="20683">
      <c r="F20683" s="17"/>
      <c r="G20683" s="18"/>
      <c r="H20683" s="15" t="s">
        <v>50901</v>
      </c>
    </row>
    <row r="20684">
      <c r="F20684" s="17"/>
      <c r="G20684" s="18"/>
      <c r="H20684" s="15" t="s">
        <v>50902</v>
      </c>
    </row>
    <row r="20685">
      <c r="F20685" s="17"/>
      <c r="G20685" s="18"/>
      <c r="H20685" s="15" t="s">
        <v>50903</v>
      </c>
    </row>
    <row r="20686">
      <c r="F20686" s="17"/>
      <c r="G20686" s="18"/>
      <c r="H20686" s="15" t="s">
        <v>50904</v>
      </c>
    </row>
    <row r="20687">
      <c r="F20687" s="17"/>
      <c r="G20687" s="18"/>
      <c r="H20687" s="15" t="s">
        <v>50905</v>
      </c>
    </row>
    <row r="20688">
      <c r="F20688" s="17"/>
      <c r="G20688" s="18"/>
      <c r="H20688" s="15" t="s">
        <v>50906</v>
      </c>
    </row>
    <row r="20689">
      <c r="F20689" s="17"/>
      <c r="G20689" s="18"/>
      <c r="H20689" s="15" t="s">
        <v>50907</v>
      </c>
    </row>
    <row r="20690">
      <c r="F20690" s="17"/>
      <c r="G20690" s="18"/>
      <c r="H20690" s="15" t="s">
        <v>50908</v>
      </c>
    </row>
    <row r="20691">
      <c r="F20691" s="17"/>
      <c r="G20691" s="18"/>
      <c r="H20691" s="15" t="s">
        <v>50909</v>
      </c>
    </row>
    <row r="20692">
      <c r="F20692" s="17"/>
      <c r="G20692" s="18"/>
      <c r="H20692" s="15" t="s">
        <v>50910</v>
      </c>
    </row>
    <row r="20693">
      <c r="F20693" s="17"/>
      <c r="G20693" s="18"/>
      <c r="H20693" s="15" t="s">
        <v>50911</v>
      </c>
    </row>
    <row r="20694">
      <c r="F20694" s="17"/>
      <c r="G20694" s="18"/>
      <c r="H20694" s="15" t="s">
        <v>50912</v>
      </c>
    </row>
    <row r="20695">
      <c r="F20695" s="17"/>
      <c r="G20695" s="18"/>
      <c r="H20695" s="15" t="s">
        <v>50913</v>
      </c>
    </row>
    <row r="20696">
      <c r="F20696" s="17"/>
      <c r="G20696" s="18"/>
      <c r="H20696" s="15" t="s">
        <v>50914</v>
      </c>
    </row>
    <row r="20697">
      <c r="F20697" s="17"/>
      <c r="G20697" s="18"/>
      <c r="H20697" s="15" t="s">
        <v>50915</v>
      </c>
    </row>
    <row r="20698">
      <c r="F20698" s="17"/>
      <c r="G20698" s="18"/>
      <c r="H20698" s="15" t="s">
        <v>50916</v>
      </c>
    </row>
    <row r="20699">
      <c r="F20699" s="17"/>
      <c r="G20699" s="18"/>
      <c r="H20699" s="15" t="s">
        <v>50917</v>
      </c>
    </row>
    <row r="20700">
      <c r="F20700" s="17"/>
      <c r="G20700" s="18"/>
      <c r="H20700" s="15" t="s">
        <v>50918</v>
      </c>
    </row>
    <row r="20701">
      <c r="F20701" s="17"/>
      <c r="G20701" s="18"/>
      <c r="H20701" s="15" t="s">
        <v>50919</v>
      </c>
    </row>
    <row r="20702">
      <c r="F20702" s="17"/>
      <c r="G20702" s="18"/>
      <c r="H20702" s="15" t="s">
        <v>50920</v>
      </c>
    </row>
    <row r="20703">
      <c r="F20703" s="17"/>
      <c r="G20703" s="18"/>
      <c r="H20703" s="15" t="s">
        <v>50921</v>
      </c>
    </row>
    <row r="20704">
      <c r="F20704" s="17"/>
      <c r="G20704" s="18"/>
      <c r="H20704" s="15" t="s">
        <v>50922</v>
      </c>
    </row>
    <row r="20705">
      <c r="F20705" s="17"/>
      <c r="G20705" s="18"/>
      <c r="H20705" s="15" t="s">
        <v>50923</v>
      </c>
    </row>
    <row r="20706">
      <c r="F20706" s="17"/>
      <c r="G20706" s="18"/>
      <c r="H20706" s="15" t="s">
        <v>50924</v>
      </c>
    </row>
    <row r="20707">
      <c r="F20707" s="17"/>
      <c r="G20707" s="18"/>
      <c r="H20707" s="15" t="s">
        <v>50925</v>
      </c>
    </row>
    <row r="20708">
      <c r="F20708" s="17"/>
      <c r="G20708" s="18"/>
      <c r="H20708" s="15" t="s">
        <v>50926</v>
      </c>
    </row>
    <row r="20709">
      <c r="F20709" s="17"/>
      <c r="G20709" s="18"/>
      <c r="H20709" s="15" t="s">
        <v>50927</v>
      </c>
    </row>
    <row r="20710">
      <c r="F20710" s="17"/>
      <c r="G20710" s="18"/>
      <c r="H20710" s="15" t="s">
        <v>50928</v>
      </c>
    </row>
    <row r="20711">
      <c r="F20711" s="17"/>
      <c r="G20711" s="18"/>
      <c r="H20711" s="15" t="s">
        <v>50929</v>
      </c>
    </row>
    <row r="20712">
      <c r="F20712" s="17"/>
      <c r="G20712" s="18"/>
      <c r="H20712" s="15" t="s">
        <v>50930</v>
      </c>
    </row>
    <row r="20713">
      <c r="F20713" s="17"/>
      <c r="G20713" s="18"/>
      <c r="H20713" s="15" t="s">
        <v>50931</v>
      </c>
    </row>
    <row r="20714">
      <c r="F20714" s="17"/>
      <c r="G20714" s="18"/>
      <c r="H20714" s="15" t="s">
        <v>50932</v>
      </c>
    </row>
    <row r="20715">
      <c r="F20715" s="17"/>
      <c r="G20715" s="18"/>
      <c r="H20715" s="15" t="s">
        <v>50933</v>
      </c>
    </row>
    <row r="20716">
      <c r="F20716" s="17"/>
      <c r="G20716" s="18"/>
      <c r="H20716" s="15" t="s">
        <v>50934</v>
      </c>
    </row>
    <row r="20717">
      <c r="F20717" s="17"/>
      <c r="G20717" s="18"/>
      <c r="H20717" s="15" t="s">
        <v>50935</v>
      </c>
    </row>
    <row r="20718">
      <c r="F20718" s="17"/>
      <c r="G20718" s="18"/>
      <c r="H20718" s="15" t="s">
        <v>50936</v>
      </c>
    </row>
    <row r="20719">
      <c r="F20719" s="17"/>
      <c r="G20719" s="18"/>
      <c r="H20719" s="15" t="s">
        <v>50937</v>
      </c>
    </row>
    <row r="20720">
      <c r="F20720" s="17"/>
      <c r="G20720" s="18"/>
      <c r="H20720" s="15" t="s">
        <v>50938</v>
      </c>
    </row>
    <row r="20721">
      <c r="F20721" s="17"/>
      <c r="G20721" s="18"/>
      <c r="H20721" s="15" t="s">
        <v>50939</v>
      </c>
    </row>
    <row r="20722">
      <c r="F20722" s="17"/>
      <c r="G20722" s="18"/>
      <c r="H20722" s="15" t="s">
        <v>50940</v>
      </c>
    </row>
    <row r="20723">
      <c r="F20723" s="17"/>
      <c r="G20723" s="18"/>
      <c r="H20723" s="15" t="s">
        <v>50941</v>
      </c>
    </row>
    <row r="20724">
      <c r="F20724" s="17"/>
      <c r="G20724" s="18"/>
      <c r="H20724" s="15" t="s">
        <v>50942</v>
      </c>
    </row>
    <row r="20725">
      <c r="F20725" s="17"/>
      <c r="G20725" s="18"/>
      <c r="H20725" s="15" t="s">
        <v>50943</v>
      </c>
    </row>
    <row r="20726">
      <c r="F20726" s="17"/>
      <c r="G20726" s="18"/>
      <c r="H20726" s="15" t="s">
        <v>50944</v>
      </c>
    </row>
    <row r="20727">
      <c r="F20727" s="17"/>
      <c r="G20727" s="18"/>
      <c r="H20727" s="15" t="s">
        <v>50945</v>
      </c>
    </row>
    <row r="20728">
      <c r="F20728" s="17"/>
      <c r="G20728" s="18"/>
      <c r="H20728" s="15" t="s">
        <v>50946</v>
      </c>
    </row>
    <row r="20729">
      <c r="F20729" s="17"/>
      <c r="G20729" s="18"/>
      <c r="H20729" s="15" t="s">
        <v>50947</v>
      </c>
    </row>
    <row r="20730">
      <c r="F20730" s="17"/>
      <c r="G20730" s="18"/>
      <c r="H20730" s="15" t="s">
        <v>50948</v>
      </c>
    </row>
    <row r="20731">
      <c r="F20731" s="17"/>
      <c r="G20731" s="18"/>
      <c r="H20731" s="15" t="s">
        <v>50949</v>
      </c>
    </row>
    <row r="20732">
      <c r="F20732" s="17"/>
      <c r="G20732" s="18"/>
      <c r="H20732" s="15" t="s">
        <v>50950</v>
      </c>
    </row>
    <row r="20733">
      <c r="F20733" s="17"/>
      <c r="G20733" s="18"/>
      <c r="H20733" s="15" t="s">
        <v>50951</v>
      </c>
    </row>
    <row r="20734">
      <c r="F20734" s="17"/>
      <c r="G20734" s="18"/>
      <c r="H20734" s="15" t="s">
        <v>50952</v>
      </c>
    </row>
    <row r="20735">
      <c r="F20735" s="17"/>
      <c r="G20735" s="18"/>
      <c r="H20735" s="15" t="s">
        <v>50953</v>
      </c>
    </row>
    <row r="20736">
      <c r="F20736" s="17"/>
      <c r="G20736" s="18"/>
      <c r="H20736" s="15" t="s">
        <v>50954</v>
      </c>
    </row>
    <row r="20737">
      <c r="F20737" s="17"/>
      <c r="G20737" s="18"/>
      <c r="H20737" s="15" t="s">
        <v>50955</v>
      </c>
    </row>
    <row r="20738">
      <c r="F20738" s="17"/>
      <c r="G20738" s="18"/>
      <c r="H20738" s="15" t="s">
        <v>50956</v>
      </c>
    </row>
    <row r="20739">
      <c r="F20739" s="17"/>
      <c r="G20739" s="18"/>
      <c r="H20739" s="15" t="s">
        <v>50957</v>
      </c>
    </row>
    <row r="20740">
      <c r="F20740" s="17"/>
      <c r="G20740" s="18"/>
      <c r="H20740" s="15" t="s">
        <v>50958</v>
      </c>
    </row>
    <row r="20741">
      <c r="F20741" s="17"/>
      <c r="G20741" s="18"/>
      <c r="H20741" s="15" t="s">
        <v>50959</v>
      </c>
    </row>
    <row r="20742">
      <c r="F20742" s="17"/>
      <c r="G20742" s="18"/>
      <c r="H20742" s="15" t="s">
        <v>50960</v>
      </c>
    </row>
    <row r="20743">
      <c r="F20743" s="17"/>
      <c r="G20743" s="18"/>
      <c r="H20743" s="15" t="s">
        <v>50961</v>
      </c>
    </row>
    <row r="20744">
      <c r="F20744" s="17"/>
      <c r="G20744" s="18"/>
      <c r="H20744" s="15" t="s">
        <v>50962</v>
      </c>
    </row>
    <row r="20745">
      <c r="F20745" s="17"/>
      <c r="G20745" s="18"/>
      <c r="H20745" s="15" t="s">
        <v>50963</v>
      </c>
    </row>
    <row r="20746">
      <c r="F20746" s="17"/>
      <c r="G20746" s="18"/>
      <c r="H20746" s="15" t="s">
        <v>50964</v>
      </c>
    </row>
    <row r="20747">
      <c r="F20747" s="17"/>
      <c r="G20747" s="18"/>
      <c r="H20747" s="15" t="s">
        <v>50965</v>
      </c>
    </row>
    <row r="20748">
      <c r="F20748" s="17"/>
      <c r="G20748" s="18"/>
      <c r="H20748" s="15" t="s">
        <v>50966</v>
      </c>
    </row>
    <row r="20749">
      <c r="F20749" s="17"/>
      <c r="G20749" s="18"/>
      <c r="H20749" s="15" t="s">
        <v>50967</v>
      </c>
    </row>
    <row r="20750">
      <c r="F20750" s="17"/>
      <c r="G20750" s="18"/>
      <c r="H20750" s="15" t="s">
        <v>50968</v>
      </c>
    </row>
    <row r="20751">
      <c r="F20751" s="17"/>
      <c r="G20751" s="18"/>
      <c r="H20751" s="15" t="s">
        <v>50969</v>
      </c>
    </row>
    <row r="20752">
      <c r="F20752" s="17"/>
      <c r="G20752" s="18"/>
      <c r="H20752" s="15" t="s">
        <v>50970</v>
      </c>
    </row>
    <row r="20753">
      <c r="F20753" s="17"/>
      <c r="G20753" s="18"/>
      <c r="H20753" s="15" t="s">
        <v>50971</v>
      </c>
    </row>
    <row r="20754">
      <c r="F20754" s="17"/>
      <c r="G20754" s="18"/>
      <c r="H20754" s="15" t="s">
        <v>50972</v>
      </c>
    </row>
    <row r="20755">
      <c r="F20755" s="17"/>
      <c r="G20755" s="18"/>
      <c r="H20755" s="15" t="s">
        <v>50973</v>
      </c>
    </row>
    <row r="20756">
      <c r="F20756" s="17"/>
      <c r="G20756" s="18"/>
      <c r="H20756" s="15" t="s">
        <v>50974</v>
      </c>
    </row>
    <row r="20757">
      <c r="F20757" s="17"/>
      <c r="G20757" s="18"/>
      <c r="H20757" s="15" t="s">
        <v>50975</v>
      </c>
    </row>
    <row r="20758">
      <c r="F20758" s="17"/>
      <c r="G20758" s="18"/>
      <c r="H20758" s="15" t="s">
        <v>50976</v>
      </c>
    </row>
    <row r="20759">
      <c r="F20759" s="17"/>
      <c r="G20759" s="18"/>
      <c r="H20759" s="15" t="s">
        <v>50977</v>
      </c>
    </row>
    <row r="20760">
      <c r="F20760" s="17"/>
      <c r="G20760" s="18"/>
      <c r="H20760" s="15" t="s">
        <v>50978</v>
      </c>
    </row>
    <row r="20761">
      <c r="F20761" s="17"/>
      <c r="G20761" s="18"/>
      <c r="H20761" s="15" t="s">
        <v>50979</v>
      </c>
    </row>
    <row r="20762">
      <c r="F20762" s="17"/>
      <c r="G20762" s="18"/>
      <c r="H20762" s="15" t="s">
        <v>50980</v>
      </c>
    </row>
    <row r="20763">
      <c r="F20763" s="17"/>
      <c r="G20763" s="18"/>
      <c r="H20763" s="15" t="s">
        <v>50981</v>
      </c>
    </row>
    <row r="20764">
      <c r="F20764" s="17"/>
      <c r="G20764" s="18"/>
      <c r="H20764" s="15" t="s">
        <v>50982</v>
      </c>
    </row>
    <row r="20765">
      <c r="F20765" s="17"/>
      <c r="G20765" s="18"/>
      <c r="H20765" s="15" t="s">
        <v>50983</v>
      </c>
    </row>
    <row r="20766">
      <c r="F20766" s="17"/>
      <c r="G20766" s="18"/>
      <c r="H20766" s="15" t="s">
        <v>50984</v>
      </c>
    </row>
    <row r="20767">
      <c r="F20767" s="17"/>
      <c r="G20767" s="18"/>
      <c r="H20767" s="15" t="s">
        <v>50985</v>
      </c>
    </row>
    <row r="20768">
      <c r="F20768" s="17"/>
      <c r="G20768" s="18"/>
      <c r="H20768" s="15" t="s">
        <v>50986</v>
      </c>
    </row>
    <row r="20769">
      <c r="F20769" s="17"/>
      <c r="G20769" s="18"/>
      <c r="H20769" s="15" t="s">
        <v>50987</v>
      </c>
    </row>
    <row r="20770">
      <c r="F20770" s="17"/>
      <c r="G20770" s="18"/>
      <c r="H20770" s="15" t="s">
        <v>50988</v>
      </c>
    </row>
    <row r="20771">
      <c r="F20771" s="17"/>
      <c r="G20771" s="18"/>
      <c r="H20771" s="15" t="s">
        <v>50989</v>
      </c>
    </row>
    <row r="20772">
      <c r="F20772" s="17"/>
      <c r="G20772" s="18"/>
      <c r="H20772" s="15" t="s">
        <v>50990</v>
      </c>
    </row>
    <row r="20773">
      <c r="F20773" s="17"/>
      <c r="G20773" s="18"/>
      <c r="H20773" s="15" t="s">
        <v>50991</v>
      </c>
    </row>
    <row r="20774">
      <c r="F20774" s="17"/>
      <c r="G20774" s="18"/>
      <c r="H20774" s="15" t="s">
        <v>50992</v>
      </c>
    </row>
    <row r="20775">
      <c r="F20775" s="17"/>
      <c r="G20775" s="18"/>
      <c r="H20775" s="15" t="s">
        <v>50993</v>
      </c>
    </row>
    <row r="20776">
      <c r="F20776" s="17"/>
      <c r="G20776" s="18"/>
      <c r="H20776" s="15" t="s">
        <v>50994</v>
      </c>
    </row>
    <row r="20777">
      <c r="F20777" s="17"/>
      <c r="G20777" s="18"/>
      <c r="H20777" s="15" t="s">
        <v>50995</v>
      </c>
    </row>
    <row r="20778">
      <c r="F20778" s="17"/>
      <c r="G20778" s="18"/>
      <c r="H20778" s="15" t="s">
        <v>50996</v>
      </c>
    </row>
    <row r="20779">
      <c r="F20779" s="17"/>
      <c r="G20779" s="18"/>
      <c r="H20779" s="15" t="s">
        <v>50997</v>
      </c>
    </row>
    <row r="20780">
      <c r="F20780" s="17"/>
      <c r="G20780" s="18"/>
      <c r="H20780" s="15" t="s">
        <v>50998</v>
      </c>
    </row>
    <row r="20781">
      <c r="F20781" s="17"/>
      <c r="G20781" s="18"/>
      <c r="H20781" s="15" t="s">
        <v>50999</v>
      </c>
    </row>
    <row r="20782">
      <c r="F20782" s="17"/>
      <c r="G20782" s="18"/>
      <c r="H20782" s="15" t="s">
        <v>51000</v>
      </c>
    </row>
    <row r="20783">
      <c r="F20783" s="17"/>
      <c r="G20783" s="18"/>
      <c r="H20783" s="15" t="s">
        <v>51001</v>
      </c>
    </row>
    <row r="20784">
      <c r="F20784" s="17"/>
      <c r="G20784" s="18"/>
      <c r="H20784" s="15" t="s">
        <v>51002</v>
      </c>
    </row>
    <row r="20785">
      <c r="F20785" s="17"/>
      <c r="G20785" s="18"/>
      <c r="H20785" s="15" t="s">
        <v>51003</v>
      </c>
    </row>
    <row r="20786">
      <c r="F20786" s="17"/>
      <c r="G20786" s="18"/>
      <c r="H20786" s="15" t="s">
        <v>51004</v>
      </c>
    </row>
    <row r="20787">
      <c r="F20787" s="17"/>
      <c r="G20787" s="18"/>
      <c r="H20787" s="15" t="s">
        <v>51005</v>
      </c>
    </row>
    <row r="20788">
      <c r="F20788" s="17"/>
      <c r="G20788" s="18"/>
      <c r="H20788" s="15" t="s">
        <v>51006</v>
      </c>
    </row>
    <row r="20789">
      <c r="F20789" s="17"/>
      <c r="G20789" s="18"/>
      <c r="H20789" s="15" t="s">
        <v>51007</v>
      </c>
    </row>
    <row r="20790">
      <c r="F20790" s="17"/>
      <c r="G20790" s="18"/>
      <c r="H20790" s="15" t="s">
        <v>51008</v>
      </c>
    </row>
    <row r="20791">
      <c r="F20791" s="17"/>
      <c r="G20791" s="18"/>
      <c r="H20791" s="15" t="s">
        <v>51009</v>
      </c>
    </row>
    <row r="20792">
      <c r="F20792" s="17"/>
      <c r="G20792" s="18"/>
      <c r="H20792" s="15" t="s">
        <v>51010</v>
      </c>
    </row>
    <row r="20793">
      <c r="F20793" s="17"/>
      <c r="G20793" s="18"/>
      <c r="H20793" s="15" t="s">
        <v>51011</v>
      </c>
    </row>
    <row r="20794">
      <c r="F20794" s="17"/>
      <c r="G20794" s="18"/>
      <c r="H20794" s="15" t="s">
        <v>51012</v>
      </c>
    </row>
    <row r="20795">
      <c r="F20795" s="17"/>
      <c r="G20795" s="18"/>
      <c r="H20795" s="15" t="s">
        <v>51013</v>
      </c>
    </row>
    <row r="20796">
      <c r="F20796" s="17"/>
      <c r="G20796" s="18"/>
      <c r="H20796" s="15" t="s">
        <v>51014</v>
      </c>
    </row>
    <row r="20797">
      <c r="F20797" s="17"/>
      <c r="G20797" s="18"/>
      <c r="H20797" s="15" t="s">
        <v>51015</v>
      </c>
    </row>
    <row r="20798">
      <c r="F20798" s="17"/>
      <c r="G20798" s="18"/>
      <c r="H20798" s="15" t="s">
        <v>51016</v>
      </c>
    </row>
    <row r="20799">
      <c r="F20799" s="17"/>
      <c r="G20799" s="18"/>
      <c r="H20799" s="15" t="s">
        <v>51017</v>
      </c>
    </row>
    <row r="20800">
      <c r="F20800" s="17"/>
      <c r="G20800" s="18"/>
      <c r="H20800" s="15" t="s">
        <v>51018</v>
      </c>
    </row>
    <row r="20801">
      <c r="F20801" s="17"/>
      <c r="G20801" s="18"/>
      <c r="H20801" s="15" t="s">
        <v>51019</v>
      </c>
    </row>
    <row r="20802">
      <c r="F20802" s="17"/>
      <c r="G20802" s="18"/>
      <c r="H20802" s="15" t="s">
        <v>51020</v>
      </c>
    </row>
    <row r="20803">
      <c r="F20803" s="17"/>
      <c r="G20803" s="18"/>
      <c r="H20803" s="15" t="s">
        <v>51021</v>
      </c>
    </row>
    <row r="20804">
      <c r="F20804" s="17"/>
      <c r="G20804" s="18"/>
      <c r="H20804" s="15" t="s">
        <v>51022</v>
      </c>
    </row>
    <row r="20805">
      <c r="F20805" s="17"/>
      <c r="G20805" s="18"/>
      <c r="H20805" s="15" t="s">
        <v>51023</v>
      </c>
    </row>
    <row r="20806">
      <c r="F20806" s="17"/>
      <c r="G20806" s="18"/>
      <c r="H20806" s="15" t="s">
        <v>51024</v>
      </c>
    </row>
    <row r="20807">
      <c r="F20807" s="17"/>
      <c r="G20807" s="18"/>
      <c r="H20807" s="15" t="s">
        <v>51025</v>
      </c>
    </row>
    <row r="20808">
      <c r="F20808" s="17"/>
      <c r="G20808" s="18"/>
      <c r="H20808" s="15" t="s">
        <v>51026</v>
      </c>
    </row>
    <row r="20809">
      <c r="F20809" s="17"/>
      <c r="G20809" s="18"/>
      <c r="H20809" s="15" t="s">
        <v>51027</v>
      </c>
    </row>
    <row r="20810">
      <c r="F20810" s="17"/>
      <c r="G20810" s="18"/>
      <c r="H20810" s="15" t="s">
        <v>51028</v>
      </c>
    </row>
    <row r="20811">
      <c r="F20811" s="17"/>
      <c r="G20811" s="18"/>
      <c r="H20811" s="15" t="s">
        <v>51029</v>
      </c>
    </row>
    <row r="20812">
      <c r="F20812" s="17"/>
      <c r="G20812" s="18"/>
      <c r="H20812" s="15" t="s">
        <v>51030</v>
      </c>
    </row>
    <row r="20813">
      <c r="F20813" s="17"/>
      <c r="G20813" s="18"/>
      <c r="H20813" s="15" t="s">
        <v>51031</v>
      </c>
    </row>
    <row r="20814">
      <c r="F20814" s="17"/>
      <c r="G20814" s="18"/>
      <c r="H20814" s="15" t="s">
        <v>51032</v>
      </c>
    </row>
    <row r="20815">
      <c r="F20815" s="17"/>
      <c r="G20815" s="18"/>
      <c r="H20815" s="15" t="s">
        <v>51033</v>
      </c>
    </row>
    <row r="20816">
      <c r="F20816" s="17"/>
      <c r="G20816" s="18"/>
      <c r="H20816" s="15" t="s">
        <v>51034</v>
      </c>
    </row>
    <row r="20817">
      <c r="F20817" s="17"/>
      <c r="G20817" s="18"/>
      <c r="H20817" s="15" t="s">
        <v>51035</v>
      </c>
    </row>
    <row r="20818">
      <c r="F20818" s="17"/>
      <c r="G20818" s="18"/>
      <c r="H20818" s="15" t="s">
        <v>51036</v>
      </c>
    </row>
    <row r="20819">
      <c r="F20819" s="17"/>
      <c r="G20819" s="18"/>
      <c r="H20819" s="15" t="s">
        <v>51037</v>
      </c>
    </row>
    <row r="20820">
      <c r="F20820" s="17"/>
      <c r="G20820" s="18"/>
      <c r="H20820" s="15" t="s">
        <v>51038</v>
      </c>
    </row>
    <row r="20821">
      <c r="F20821" s="17"/>
      <c r="G20821" s="18"/>
      <c r="H20821" s="15" t="s">
        <v>51039</v>
      </c>
    </row>
    <row r="20822">
      <c r="F20822" s="17"/>
      <c r="G20822" s="18"/>
      <c r="H20822" s="15" t="s">
        <v>51040</v>
      </c>
    </row>
    <row r="20823">
      <c r="F20823" s="17"/>
      <c r="G20823" s="18"/>
      <c r="H20823" s="15" t="s">
        <v>51041</v>
      </c>
    </row>
    <row r="20824">
      <c r="F20824" s="17"/>
      <c r="G20824" s="18"/>
      <c r="H20824" s="15" t="s">
        <v>51042</v>
      </c>
    </row>
    <row r="20825">
      <c r="F20825" s="17"/>
      <c r="G20825" s="18"/>
      <c r="H20825" s="15" t="s">
        <v>51043</v>
      </c>
    </row>
    <row r="20826">
      <c r="F20826" s="17"/>
      <c r="G20826" s="18"/>
      <c r="H20826" s="15" t="s">
        <v>51044</v>
      </c>
    </row>
    <row r="20827">
      <c r="F20827" s="17"/>
      <c r="G20827" s="18"/>
      <c r="H20827" s="15" t="s">
        <v>51045</v>
      </c>
    </row>
    <row r="20828">
      <c r="F20828" s="17"/>
      <c r="G20828" s="18"/>
      <c r="H20828" s="15" t="s">
        <v>51046</v>
      </c>
    </row>
    <row r="20829">
      <c r="F20829" s="17"/>
      <c r="G20829" s="18"/>
      <c r="H20829" s="15" t="s">
        <v>51047</v>
      </c>
    </row>
    <row r="20830">
      <c r="F20830" s="17"/>
      <c r="G20830" s="18"/>
      <c r="H20830" s="15" t="s">
        <v>51048</v>
      </c>
    </row>
    <row r="20831">
      <c r="F20831" s="17"/>
      <c r="G20831" s="18"/>
      <c r="H20831" s="15" t="s">
        <v>51049</v>
      </c>
    </row>
    <row r="20832">
      <c r="F20832" s="17"/>
      <c r="G20832" s="18"/>
      <c r="H20832" s="15" t="s">
        <v>51050</v>
      </c>
    </row>
    <row r="20833">
      <c r="F20833" s="17"/>
      <c r="G20833" s="18"/>
      <c r="H20833" s="15" t="s">
        <v>51051</v>
      </c>
    </row>
    <row r="20834">
      <c r="F20834" s="17"/>
      <c r="G20834" s="18"/>
      <c r="H20834" s="15" t="s">
        <v>51052</v>
      </c>
    </row>
    <row r="20835">
      <c r="F20835" s="17"/>
      <c r="G20835" s="18"/>
      <c r="H20835" s="15" t="s">
        <v>51053</v>
      </c>
    </row>
    <row r="20836">
      <c r="F20836" s="17"/>
      <c r="G20836" s="18"/>
      <c r="H20836" s="15" t="s">
        <v>51054</v>
      </c>
    </row>
    <row r="20837">
      <c r="F20837" s="17"/>
      <c r="G20837" s="18"/>
      <c r="H20837" s="15" t="s">
        <v>51055</v>
      </c>
    </row>
    <row r="20838">
      <c r="F20838" s="17"/>
      <c r="G20838" s="18"/>
      <c r="H20838" s="15" t="s">
        <v>51056</v>
      </c>
    </row>
    <row r="20839">
      <c r="F20839" s="17"/>
      <c r="G20839" s="18"/>
      <c r="H20839" s="15" t="s">
        <v>51057</v>
      </c>
    </row>
    <row r="20840">
      <c r="F20840" s="17"/>
      <c r="G20840" s="18"/>
      <c r="H20840" s="15" t="s">
        <v>51058</v>
      </c>
    </row>
    <row r="20841">
      <c r="F20841" s="17"/>
      <c r="G20841" s="18"/>
      <c r="H20841" s="15" t="s">
        <v>51059</v>
      </c>
    </row>
    <row r="20842">
      <c r="F20842" s="17"/>
      <c r="G20842" s="18"/>
      <c r="H20842" s="15" t="s">
        <v>51060</v>
      </c>
    </row>
    <row r="20843">
      <c r="F20843" s="17"/>
      <c r="G20843" s="18"/>
      <c r="H20843" s="15" t="s">
        <v>51061</v>
      </c>
    </row>
    <row r="20844">
      <c r="F20844" s="17"/>
      <c r="G20844" s="18"/>
      <c r="H20844" s="15" t="s">
        <v>51062</v>
      </c>
    </row>
    <row r="20845">
      <c r="F20845" s="17"/>
      <c r="G20845" s="18"/>
      <c r="H20845" s="15" t="s">
        <v>51063</v>
      </c>
    </row>
    <row r="20846">
      <c r="F20846" s="17"/>
      <c r="G20846" s="18"/>
      <c r="H20846" s="15" t="s">
        <v>51064</v>
      </c>
    </row>
    <row r="20847">
      <c r="F20847" s="17"/>
      <c r="G20847" s="18"/>
      <c r="H20847" s="15" t="s">
        <v>51065</v>
      </c>
    </row>
    <row r="20848">
      <c r="F20848" s="17"/>
      <c r="G20848" s="18"/>
      <c r="H20848" s="15" t="s">
        <v>51066</v>
      </c>
    </row>
    <row r="20849">
      <c r="F20849" s="17"/>
      <c r="G20849" s="18"/>
      <c r="H20849" s="15" t="s">
        <v>51067</v>
      </c>
    </row>
    <row r="20850">
      <c r="F20850" s="17"/>
      <c r="G20850" s="18"/>
      <c r="H20850" s="15" t="s">
        <v>51068</v>
      </c>
    </row>
    <row r="20851">
      <c r="F20851" s="17"/>
      <c r="G20851" s="18"/>
      <c r="H20851" s="15" t="s">
        <v>51069</v>
      </c>
    </row>
    <row r="20852">
      <c r="F20852" s="17"/>
      <c r="G20852" s="18"/>
      <c r="H20852" s="15" t="s">
        <v>51070</v>
      </c>
    </row>
    <row r="20853">
      <c r="F20853" s="17"/>
      <c r="G20853" s="18"/>
      <c r="H20853" s="15" t="s">
        <v>51071</v>
      </c>
    </row>
    <row r="20854">
      <c r="F20854" s="17"/>
      <c r="G20854" s="18"/>
      <c r="H20854" s="15" t="s">
        <v>51072</v>
      </c>
    </row>
    <row r="20855">
      <c r="F20855" s="17"/>
      <c r="G20855" s="18"/>
      <c r="H20855" s="15" t="s">
        <v>51073</v>
      </c>
    </row>
    <row r="20856">
      <c r="F20856" s="17"/>
      <c r="G20856" s="18"/>
      <c r="H20856" s="15" t="s">
        <v>51074</v>
      </c>
    </row>
    <row r="20857">
      <c r="F20857" s="17"/>
      <c r="G20857" s="18"/>
      <c r="H20857" s="15" t="s">
        <v>51075</v>
      </c>
    </row>
    <row r="20858">
      <c r="F20858" s="17"/>
      <c r="G20858" s="18"/>
      <c r="H20858" s="15" t="s">
        <v>51076</v>
      </c>
    </row>
    <row r="20859">
      <c r="F20859" s="17"/>
      <c r="G20859" s="18"/>
      <c r="H20859" s="15" t="s">
        <v>51077</v>
      </c>
    </row>
    <row r="20860">
      <c r="F20860" s="17"/>
      <c r="G20860" s="18"/>
      <c r="H20860" s="15" t="s">
        <v>51078</v>
      </c>
    </row>
    <row r="20861">
      <c r="F20861" s="17"/>
      <c r="G20861" s="18"/>
      <c r="H20861" s="15" t="s">
        <v>51079</v>
      </c>
    </row>
    <row r="20862">
      <c r="F20862" s="17"/>
      <c r="G20862" s="18"/>
      <c r="H20862" s="15" t="s">
        <v>51080</v>
      </c>
    </row>
    <row r="20863">
      <c r="F20863" s="17"/>
      <c r="G20863" s="18"/>
      <c r="H20863" s="15" t="s">
        <v>51081</v>
      </c>
    </row>
    <row r="20864">
      <c r="F20864" s="17"/>
      <c r="G20864" s="18"/>
      <c r="H20864" s="15" t="s">
        <v>51082</v>
      </c>
    </row>
    <row r="20865">
      <c r="F20865" s="17"/>
      <c r="G20865" s="18"/>
      <c r="H20865" s="15" t="s">
        <v>51083</v>
      </c>
    </row>
    <row r="20866">
      <c r="F20866" s="17"/>
      <c r="G20866" s="18"/>
      <c r="H20866" s="15" t="s">
        <v>51084</v>
      </c>
    </row>
    <row r="20867">
      <c r="F20867" s="17"/>
      <c r="G20867" s="18"/>
      <c r="H20867" s="15" t="s">
        <v>51085</v>
      </c>
    </row>
    <row r="20868">
      <c r="F20868" s="17"/>
      <c r="G20868" s="18"/>
      <c r="H20868" s="15" t="s">
        <v>51086</v>
      </c>
    </row>
    <row r="20869">
      <c r="F20869" s="17"/>
      <c r="G20869" s="18"/>
      <c r="H20869" s="15" t="s">
        <v>51087</v>
      </c>
    </row>
    <row r="20870">
      <c r="F20870" s="17"/>
      <c r="G20870" s="18"/>
      <c r="H20870" s="15" t="s">
        <v>51088</v>
      </c>
    </row>
    <row r="20871">
      <c r="F20871" s="17"/>
      <c r="G20871" s="18"/>
      <c r="H20871" s="15" t="s">
        <v>51089</v>
      </c>
    </row>
    <row r="20872">
      <c r="F20872" s="17"/>
      <c r="G20872" s="18"/>
      <c r="H20872" s="15" t="s">
        <v>51090</v>
      </c>
    </row>
    <row r="20873">
      <c r="F20873" s="17"/>
      <c r="G20873" s="18"/>
      <c r="H20873" s="15" t="s">
        <v>51091</v>
      </c>
    </row>
    <row r="20874">
      <c r="F20874" s="17"/>
      <c r="G20874" s="18"/>
      <c r="H20874" s="15" t="s">
        <v>51092</v>
      </c>
    </row>
    <row r="20875">
      <c r="F20875" s="17"/>
      <c r="G20875" s="18"/>
      <c r="H20875" s="15" t="s">
        <v>51093</v>
      </c>
    </row>
    <row r="20876">
      <c r="F20876" s="17"/>
      <c r="G20876" s="18"/>
      <c r="H20876" s="15" t="s">
        <v>51094</v>
      </c>
    </row>
    <row r="20877">
      <c r="F20877" s="17"/>
      <c r="G20877" s="18"/>
      <c r="H20877" s="15" t="s">
        <v>51095</v>
      </c>
    </row>
    <row r="20878">
      <c r="F20878" s="17"/>
      <c r="G20878" s="18"/>
      <c r="H20878" s="15" t="s">
        <v>51096</v>
      </c>
    </row>
    <row r="20879">
      <c r="F20879" s="17"/>
      <c r="G20879" s="18"/>
      <c r="H20879" s="15" t="s">
        <v>51097</v>
      </c>
    </row>
    <row r="20880">
      <c r="F20880" s="17"/>
      <c r="G20880" s="18"/>
      <c r="H20880" s="15" t="s">
        <v>51098</v>
      </c>
    </row>
    <row r="20881">
      <c r="F20881" s="17"/>
      <c r="G20881" s="18"/>
      <c r="H20881" s="15" t="s">
        <v>51099</v>
      </c>
    </row>
    <row r="20882">
      <c r="F20882" s="17"/>
      <c r="G20882" s="18"/>
      <c r="H20882" s="15" t="s">
        <v>51100</v>
      </c>
    </row>
    <row r="20883">
      <c r="F20883" s="17"/>
      <c r="G20883" s="18"/>
      <c r="H20883" s="15" t="s">
        <v>51101</v>
      </c>
    </row>
    <row r="20884">
      <c r="F20884" s="17"/>
      <c r="G20884" s="18"/>
      <c r="H20884" s="15" t="s">
        <v>51102</v>
      </c>
    </row>
    <row r="20885">
      <c r="F20885" s="17"/>
      <c r="G20885" s="18"/>
      <c r="H20885" s="15" t="s">
        <v>51103</v>
      </c>
    </row>
    <row r="20886">
      <c r="F20886" s="17"/>
      <c r="G20886" s="18"/>
      <c r="H20886" s="15" t="s">
        <v>51104</v>
      </c>
    </row>
    <row r="20887">
      <c r="F20887" s="17"/>
      <c r="G20887" s="18"/>
      <c r="H20887" s="15" t="s">
        <v>51105</v>
      </c>
    </row>
    <row r="20888">
      <c r="F20888" s="17"/>
      <c r="G20888" s="18"/>
      <c r="H20888" s="15" t="s">
        <v>51106</v>
      </c>
    </row>
    <row r="20889">
      <c r="F20889" s="17"/>
      <c r="G20889" s="18"/>
      <c r="H20889" s="15" t="s">
        <v>51107</v>
      </c>
    </row>
    <row r="20890">
      <c r="F20890" s="17"/>
      <c r="G20890" s="18"/>
      <c r="H20890" s="15" t="s">
        <v>51108</v>
      </c>
    </row>
    <row r="20891">
      <c r="F20891" s="17"/>
      <c r="G20891" s="18"/>
      <c r="H20891" s="15" t="s">
        <v>51109</v>
      </c>
    </row>
    <row r="20892">
      <c r="F20892" s="17"/>
      <c r="G20892" s="18"/>
      <c r="H20892" s="15" t="s">
        <v>51110</v>
      </c>
    </row>
    <row r="20893">
      <c r="F20893" s="17"/>
      <c r="G20893" s="18"/>
      <c r="H20893" s="15" t="s">
        <v>51111</v>
      </c>
    </row>
    <row r="20894">
      <c r="F20894" s="17"/>
      <c r="G20894" s="18"/>
      <c r="H20894" s="15" t="s">
        <v>51112</v>
      </c>
    </row>
    <row r="20895">
      <c r="F20895" s="17"/>
      <c r="G20895" s="18"/>
      <c r="H20895" s="15" t="s">
        <v>51113</v>
      </c>
    </row>
    <row r="20896">
      <c r="F20896" s="17"/>
      <c r="G20896" s="18"/>
      <c r="H20896" s="15" t="s">
        <v>51114</v>
      </c>
    </row>
    <row r="20897">
      <c r="F20897" s="17"/>
      <c r="G20897" s="18"/>
      <c r="H20897" s="15" t="s">
        <v>51115</v>
      </c>
    </row>
    <row r="20898">
      <c r="F20898" s="17"/>
      <c r="G20898" s="18"/>
      <c r="H20898" s="15" t="s">
        <v>51116</v>
      </c>
    </row>
    <row r="20899">
      <c r="F20899" s="17"/>
      <c r="G20899" s="18"/>
      <c r="H20899" s="15" t="s">
        <v>51117</v>
      </c>
    </row>
    <row r="20900">
      <c r="F20900" s="17"/>
      <c r="G20900" s="18"/>
      <c r="H20900" s="15" t="s">
        <v>51118</v>
      </c>
    </row>
    <row r="20901">
      <c r="F20901" s="17"/>
      <c r="G20901" s="18"/>
      <c r="H20901" s="15" t="s">
        <v>51119</v>
      </c>
    </row>
    <row r="20902">
      <c r="F20902" s="17"/>
      <c r="G20902" s="18"/>
      <c r="H20902" s="15" t="s">
        <v>51120</v>
      </c>
    </row>
    <row r="20903">
      <c r="F20903" s="17"/>
      <c r="G20903" s="18"/>
      <c r="H20903" s="15" t="s">
        <v>51121</v>
      </c>
    </row>
    <row r="20904">
      <c r="F20904" s="17"/>
      <c r="G20904" s="18"/>
      <c r="H20904" s="15" t="s">
        <v>51122</v>
      </c>
    </row>
    <row r="20905">
      <c r="F20905" s="17"/>
      <c r="G20905" s="18"/>
      <c r="H20905" s="15" t="s">
        <v>51123</v>
      </c>
    </row>
    <row r="20906">
      <c r="F20906" s="17"/>
      <c r="G20906" s="18"/>
      <c r="H20906" s="15" t="s">
        <v>51124</v>
      </c>
    </row>
    <row r="20907">
      <c r="F20907" s="17"/>
      <c r="G20907" s="18"/>
      <c r="H20907" s="15" t="s">
        <v>51125</v>
      </c>
    </row>
    <row r="20908">
      <c r="F20908" s="17"/>
      <c r="G20908" s="18"/>
      <c r="H20908" s="15" t="s">
        <v>51126</v>
      </c>
    </row>
    <row r="20909">
      <c r="F20909" s="17"/>
      <c r="G20909" s="18"/>
      <c r="H20909" s="15" t="s">
        <v>51127</v>
      </c>
    </row>
    <row r="20910">
      <c r="F20910" s="17"/>
      <c r="G20910" s="18"/>
      <c r="H20910" s="15" t="s">
        <v>51128</v>
      </c>
    </row>
    <row r="20911">
      <c r="F20911" s="17"/>
      <c r="G20911" s="18"/>
      <c r="H20911" s="15" t="s">
        <v>51129</v>
      </c>
    </row>
    <row r="20912">
      <c r="F20912" s="17"/>
      <c r="G20912" s="18"/>
      <c r="H20912" s="15" t="s">
        <v>51130</v>
      </c>
    </row>
    <row r="20913">
      <c r="F20913" s="17"/>
      <c r="G20913" s="18"/>
      <c r="H20913" s="15" t="s">
        <v>51131</v>
      </c>
    </row>
    <row r="20914">
      <c r="F20914" s="17"/>
      <c r="G20914" s="18"/>
      <c r="H20914" s="15" t="s">
        <v>51132</v>
      </c>
    </row>
    <row r="20915">
      <c r="F20915" s="17"/>
      <c r="G20915" s="18"/>
      <c r="H20915" s="15" t="s">
        <v>51133</v>
      </c>
    </row>
    <row r="20916">
      <c r="F20916" s="17"/>
      <c r="G20916" s="18"/>
      <c r="H20916" s="15" t="s">
        <v>51134</v>
      </c>
    </row>
    <row r="20917">
      <c r="F20917" s="17"/>
      <c r="G20917" s="18"/>
      <c r="H20917" s="15" t="s">
        <v>51135</v>
      </c>
    </row>
    <row r="20918">
      <c r="F20918" s="17"/>
      <c r="G20918" s="18"/>
      <c r="H20918" s="15" t="s">
        <v>51136</v>
      </c>
    </row>
    <row r="20919">
      <c r="F20919" s="17"/>
      <c r="G20919" s="18"/>
      <c r="H20919" s="15" t="s">
        <v>51137</v>
      </c>
    </row>
    <row r="20920">
      <c r="F20920" s="17"/>
      <c r="G20920" s="18"/>
      <c r="H20920" s="15" t="s">
        <v>51138</v>
      </c>
    </row>
    <row r="20921">
      <c r="F20921" s="17"/>
      <c r="G20921" s="18"/>
      <c r="H20921" s="15" t="s">
        <v>51139</v>
      </c>
    </row>
    <row r="20922">
      <c r="F20922" s="17"/>
      <c r="G20922" s="18"/>
      <c r="H20922" s="15" t="s">
        <v>51140</v>
      </c>
    </row>
    <row r="20923">
      <c r="F20923" s="17"/>
      <c r="G20923" s="18"/>
      <c r="H20923" s="15" t="s">
        <v>51141</v>
      </c>
    </row>
    <row r="20924">
      <c r="F20924" s="17"/>
      <c r="G20924" s="18"/>
      <c r="H20924" s="15" t="s">
        <v>51142</v>
      </c>
    </row>
    <row r="20925">
      <c r="F20925" s="17"/>
      <c r="G20925" s="18"/>
      <c r="H20925" s="15" t="s">
        <v>51143</v>
      </c>
    </row>
    <row r="20926">
      <c r="F20926" s="17"/>
      <c r="G20926" s="18"/>
      <c r="H20926" s="15" t="s">
        <v>51144</v>
      </c>
    </row>
    <row r="20927">
      <c r="F20927" s="17"/>
      <c r="G20927" s="18"/>
      <c r="H20927" s="15" t="s">
        <v>51145</v>
      </c>
    </row>
    <row r="20928">
      <c r="F20928" s="17"/>
      <c r="G20928" s="18"/>
      <c r="H20928" s="15" t="s">
        <v>51146</v>
      </c>
    </row>
    <row r="20929">
      <c r="F20929" s="17"/>
      <c r="G20929" s="18"/>
      <c r="H20929" s="15" t="s">
        <v>51147</v>
      </c>
    </row>
    <row r="20930">
      <c r="F20930" s="17"/>
      <c r="G20930" s="18"/>
      <c r="H20930" s="15" t="s">
        <v>51148</v>
      </c>
    </row>
    <row r="20931">
      <c r="F20931" s="17"/>
      <c r="G20931" s="18"/>
      <c r="H20931" s="15" t="s">
        <v>51149</v>
      </c>
    </row>
    <row r="20932">
      <c r="F20932" s="17"/>
      <c r="G20932" s="18"/>
      <c r="H20932" s="15" t="s">
        <v>51150</v>
      </c>
    </row>
    <row r="20933">
      <c r="F20933" s="17"/>
      <c r="G20933" s="18"/>
      <c r="H20933" s="15" t="s">
        <v>51151</v>
      </c>
    </row>
    <row r="20934">
      <c r="F20934" s="17"/>
      <c r="G20934" s="18"/>
      <c r="H20934" s="15" t="s">
        <v>51152</v>
      </c>
    </row>
    <row r="20935">
      <c r="F20935" s="17"/>
      <c r="G20935" s="18"/>
      <c r="H20935" s="15" t="s">
        <v>51153</v>
      </c>
    </row>
    <row r="20936">
      <c r="F20936" s="17"/>
      <c r="G20936" s="18"/>
      <c r="H20936" s="15" t="s">
        <v>51154</v>
      </c>
    </row>
    <row r="20937">
      <c r="F20937" s="17"/>
      <c r="G20937" s="18"/>
      <c r="H20937" s="15" t="s">
        <v>51155</v>
      </c>
    </row>
    <row r="20938">
      <c r="F20938" s="17"/>
      <c r="G20938" s="18"/>
      <c r="H20938" s="15" t="s">
        <v>51156</v>
      </c>
    </row>
    <row r="20939">
      <c r="F20939" s="17"/>
      <c r="G20939" s="18"/>
      <c r="H20939" s="15" t="s">
        <v>51157</v>
      </c>
    </row>
    <row r="20940">
      <c r="F20940" s="17"/>
      <c r="G20940" s="18"/>
      <c r="H20940" s="15" t="s">
        <v>51158</v>
      </c>
    </row>
    <row r="20941">
      <c r="F20941" s="17"/>
      <c r="G20941" s="18"/>
      <c r="H20941" s="15" t="s">
        <v>51159</v>
      </c>
    </row>
    <row r="20942">
      <c r="F20942" s="17"/>
      <c r="G20942" s="18"/>
      <c r="H20942" s="15" t="s">
        <v>51160</v>
      </c>
    </row>
    <row r="20943">
      <c r="F20943" s="17"/>
      <c r="G20943" s="18"/>
      <c r="H20943" s="15" t="s">
        <v>51161</v>
      </c>
    </row>
    <row r="20944">
      <c r="F20944" s="17"/>
      <c r="G20944" s="18"/>
      <c r="H20944" s="15" t="s">
        <v>51162</v>
      </c>
    </row>
    <row r="20945">
      <c r="F20945" s="17"/>
      <c r="G20945" s="18"/>
      <c r="H20945" s="15" t="s">
        <v>51163</v>
      </c>
    </row>
    <row r="20946">
      <c r="F20946" s="17"/>
      <c r="G20946" s="18"/>
      <c r="H20946" s="15" t="s">
        <v>51164</v>
      </c>
    </row>
    <row r="20947">
      <c r="F20947" s="17"/>
      <c r="G20947" s="18"/>
      <c r="H20947" s="15" t="s">
        <v>51165</v>
      </c>
    </row>
    <row r="20948">
      <c r="F20948" s="17"/>
      <c r="G20948" s="18"/>
      <c r="H20948" s="15" t="s">
        <v>51166</v>
      </c>
    </row>
    <row r="20949">
      <c r="F20949" s="17"/>
      <c r="G20949" s="18"/>
      <c r="H20949" s="15" t="s">
        <v>51167</v>
      </c>
    </row>
    <row r="20950">
      <c r="F20950" s="17"/>
      <c r="G20950" s="18"/>
      <c r="H20950" s="15" t="s">
        <v>51168</v>
      </c>
    </row>
    <row r="20951">
      <c r="F20951" s="17"/>
      <c r="G20951" s="18"/>
      <c r="H20951" s="15" t="s">
        <v>51169</v>
      </c>
    </row>
    <row r="20952">
      <c r="F20952" s="17"/>
      <c r="G20952" s="18"/>
      <c r="H20952" s="15" t="s">
        <v>51170</v>
      </c>
    </row>
    <row r="20953">
      <c r="F20953" s="17"/>
      <c r="G20953" s="18"/>
      <c r="H20953" s="15" t="s">
        <v>51171</v>
      </c>
    </row>
    <row r="20954">
      <c r="F20954" s="17"/>
      <c r="G20954" s="18"/>
      <c r="H20954" s="15" t="s">
        <v>51172</v>
      </c>
    </row>
    <row r="20955">
      <c r="F20955" s="17"/>
      <c r="G20955" s="18"/>
      <c r="H20955" s="15" t="s">
        <v>51173</v>
      </c>
    </row>
    <row r="20956">
      <c r="F20956" s="17"/>
      <c r="G20956" s="18"/>
      <c r="H20956" s="15" t="s">
        <v>51174</v>
      </c>
    </row>
    <row r="20957">
      <c r="F20957" s="17"/>
      <c r="G20957" s="18"/>
      <c r="H20957" s="15" t="s">
        <v>51175</v>
      </c>
    </row>
    <row r="20958">
      <c r="F20958" s="17"/>
      <c r="G20958" s="18"/>
      <c r="H20958" s="15" t="s">
        <v>51176</v>
      </c>
    </row>
    <row r="20959">
      <c r="F20959" s="17"/>
      <c r="G20959" s="18"/>
      <c r="H20959" s="15" t="s">
        <v>51177</v>
      </c>
    </row>
    <row r="20960">
      <c r="F20960" s="17"/>
      <c r="G20960" s="18"/>
      <c r="H20960" s="15" t="s">
        <v>51178</v>
      </c>
    </row>
    <row r="20961">
      <c r="F20961" s="17"/>
      <c r="G20961" s="18"/>
      <c r="H20961" s="15" t="s">
        <v>51179</v>
      </c>
    </row>
    <row r="20962">
      <c r="F20962" s="17"/>
      <c r="G20962" s="18"/>
      <c r="H20962" s="15" t="s">
        <v>51180</v>
      </c>
    </row>
    <row r="20963">
      <c r="F20963" s="17"/>
      <c r="G20963" s="18"/>
      <c r="H20963" s="15" t="s">
        <v>51181</v>
      </c>
    </row>
    <row r="20964">
      <c r="F20964" s="17"/>
      <c r="G20964" s="18"/>
      <c r="H20964" s="15" t="s">
        <v>51182</v>
      </c>
    </row>
    <row r="20965">
      <c r="F20965" s="17"/>
      <c r="G20965" s="18"/>
      <c r="H20965" s="15" t="s">
        <v>51183</v>
      </c>
    </row>
    <row r="20966">
      <c r="F20966" s="17"/>
      <c r="G20966" s="18"/>
      <c r="H20966" s="15" t="s">
        <v>51184</v>
      </c>
    </row>
    <row r="20967">
      <c r="F20967" s="17"/>
      <c r="G20967" s="18"/>
      <c r="H20967" s="15" t="s">
        <v>51185</v>
      </c>
    </row>
    <row r="20968">
      <c r="F20968" s="17"/>
      <c r="G20968" s="18"/>
      <c r="H20968" s="15" t="s">
        <v>51186</v>
      </c>
    </row>
    <row r="20969">
      <c r="F20969" s="17"/>
      <c r="G20969" s="18"/>
      <c r="H20969" s="15" t="s">
        <v>51187</v>
      </c>
    </row>
    <row r="20970">
      <c r="F20970" s="17"/>
      <c r="G20970" s="18"/>
      <c r="H20970" s="15" t="s">
        <v>51188</v>
      </c>
    </row>
    <row r="20971">
      <c r="F20971" s="17"/>
      <c r="G20971" s="18"/>
      <c r="H20971" s="15" t="s">
        <v>51189</v>
      </c>
    </row>
    <row r="20972">
      <c r="F20972" s="17"/>
      <c r="G20972" s="18"/>
      <c r="H20972" s="15" t="s">
        <v>51190</v>
      </c>
    </row>
    <row r="20973">
      <c r="F20973" s="17"/>
      <c r="G20973" s="18"/>
      <c r="H20973" s="15" t="s">
        <v>51191</v>
      </c>
    </row>
    <row r="20974">
      <c r="F20974" s="17"/>
      <c r="G20974" s="18"/>
      <c r="H20974" s="15" t="s">
        <v>51192</v>
      </c>
    </row>
    <row r="20975">
      <c r="F20975" s="17"/>
      <c r="G20975" s="18"/>
      <c r="H20975" s="15" t="s">
        <v>51193</v>
      </c>
    </row>
    <row r="20976">
      <c r="F20976" s="17"/>
      <c r="G20976" s="18"/>
      <c r="H20976" s="15" t="s">
        <v>51194</v>
      </c>
    </row>
    <row r="20977">
      <c r="F20977" s="17"/>
      <c r="G20977" s="18"/>
      <c r="H20977" s="15" t="s">
        <v>51195</v>
      </c>
    </row>
    <row r="20978">
      <c r="F20978" s="17"/>
      <c r="G20978" s="18"/>
      <c r="H20978" s="15" t="s">
        <v>51196</v>
      </c>
    </row>
    <row r="20979">
      <c r="F20979" s="17"/>
      <c r="G20979" s="18"/>
      <c r="H20979" s="15" t="s">
        <v>51197</v>
      </c>
    </row>
    <row r="20980">
      <c r="F20980" s="17"/>
      <c r="G20980" s="18"/>
      <c r="H20980" s="15" t="s">
        <v>51198</v>
      </c>
    </row>
    <row r="20981">
      <c r="F20981" s="17"/>
      <c r="G20981" s="18"/>
      <c r="H20981" s="15" t="s">
        <v>51199</v>
      </c>
    </row>
    <row r="20982">
      <c r="F20982" s="17"/>
      <c r="G20982" s="18"/>
      <c r="H20982" s="15" t="s">
        <v>51200</v>
      </c>
    </row>
    <row r="20983">
      <c r="F20983" s="17"/>
      <c r="G20983" s="18"/>
      <c r="H20983" s="15" t="s">
        <v>51201</v>
      </c>
    </row>
    <row r="20984">
      <c r="F20984" s="17"/>
      <c r="G20984" s="18"/>
      <c r="H20984" s="15" t="s">
        <v>51202</v>
      </c>
    </row>
    <row r="20985">
      <c r="F20985" s="17"/>
      <c r="G20985" s="18"/>
      <c r="H20985" s="15" t="s">
        <v>51203</v>
      </c>
    </row>
    <row r="20986">
      <c r="F20986" s="17"/>
      <c r="G20986" s="18"/>
      <c r="H20986" s="15" t="s">
        <v>51204</v>
      </c>
    </row>
    <row r="20987">
      <c r="F20987" s="17"/>
      <c r="G20987" s="18"/>
      <c r="H20987" s="15" t="s">
        <v>51205</v>
      </c>
    </row>
    <row r="20988">
      <c r="F20988" s="17"/>
      <c r="G20988" s="18"/>
      <c r="H20988" s="15" t="s">
        <v>51206</v>
      </c>
    </row>
    <row r="20989">
      <c r="F20989" s="17"/>
      <c r="G20989" s="18"/>
      <c r="H20989" s="15" t="s">
        <v>51207</v>
      </c>
    </row>
    <row r="20990">
      <c r="F20990" s="17"/>
      <c r="G20990" s="18"/>
      <c r="H20990" s="15" t="s">
        <v>51208</v>
      </c>
    </row>
    <row r="20991">
      <c r="F20991" s="17"/>
      <c r="G20991" s="18"/>
      <c r="H20991" s="15" t="s">
        <v>51209</v>
      </c>
    </row>
    <row r="20992">
      <c r="F20992" s="17"/>
      <c r="G20992" s="18"/>
      <c r="H20992" s="15" t="s">
        <v>51210</v>
      </c>
    </row>
    <row r="20993">
      <c r="F20993" s="17"/>
      <c r="G20993" s="18"/>
      <c r="H20993" s="15" t="s">
        <v>51211</v>
      </c>
    </row>
    <row r="20994">
      <c r="F20994" s="17"/>
      <c r="G20994" s="18"/>
      <c r="H20994" s="15" t="s">
        <v>51212</v>
      </c>
    </row>
    <row r="20995">
      <c r="F20995" s="17"/>
      <c r="G20995" s="18"/>
      <c r="H20995" s="15" t="s">
        <v>51213</v>
      </c>
    </row>
    <row r="20996">
      <c r="F20996" s="17"/>
      <c r="G20996" s="18"/>
      <c r="H20996" s="15" t="s">
        <v>51214</v>
      </c>
    </row>
    <row r="20997">
      <c r="F20997" s="17"/>
      <c r="G20997" s="18"/>
      <c r="H20997" s="15" t="s">
        <v>51215</v>
      </c>
    </row>
    <row r="20998">
      <c r="F20998" s="17"/>
      <c r="G20998" s="18"/>
      <c r="H20998" s="15" t="s">
        <v>51216</v>
      </c>
    </row>
    <row r="20999">
      <c r="F20999" s="17"/>
      <c r="G20999" s="18"/>
      <c r="H20999" s="15" t="s">
        <v>51217</v>
      </c>
    </row>
    <row r="21000">
      <c r="F21000" s="17"/>
      <c r="G21000" s="18"/>
      <c r="H21000" s="15" t="s">
        <v>51218</v>
      </c>
    </row>
    <row r="21001">
      <c r="F21001" s="17"/>
      <c r="G21001" s="18"/>
      <c r="H21001" s="15" t="s">
        <v>51219</v>
      </c>
    </row>
    <row r="21002">
      <c r="F21002" s="17"/>
      <c r="G21002" s="18"/>
      <c r="H21002" s="15" t="s">
        <v>51220</v>
      </c>
    </row>
    <row r="21003">
      <c r="F21003" s="17"/>
      <c r="G21003" s="18"/>
      <c r="H21003" s="15" t="s">
        <v>51221</v>
      </c>
    </row>
    <row r="21004">
      <c r="F21004" s="17"/>
      <c r="G21004" s="18"/>
      <c r="H21004" s="15" t="s">
        <v>51222</v>
      </c>
    </row>
    <row r="21005">
      <c r="F21005" s="17"/>
      <c r="G21005" s="18"/>
      <c r="H21005" s="15" t="s">
        <v>51223</v>
      </c>
    </row>
    <row r="21006">
      <c r="F21006" s="17"/>
      <c r="G21006" s="18"/>
      <c r="H21006" s="15" t="s">
        <v>51224</v>
      </c>
    </row>
    <row r="21007">
      <c r="F21007" s="17"/>
      <c r="G21007" s="18"/>
      <c r="H21007" s="15" t="s">
        <v>51225</v>
      </c>
    </row>
    <row r="21008">
      <c r="F21008" s="17"/>
      <c r="G21008" s="18"/>
      <c r="H21008" s="15" t="s">
        <v>51226</v>
      </c>
    </row>
    <row r="21009">
      <c r="F21009" s="17"/>
      <c r="G21009" s="18"/>
      <c r="H21009" s="15" t="s">
        <v>51227</v>
      </c>
    </row>
    <row r="21010">
      <c r="F21010" s="17"/>
      <c r="G21010" s="18"/>
      <c r="H21010" s="15" t="s">
        <v>51228</v>
      </c>
    </row>
    <row r="21011">
      <c r="F21011" s="17"/>
      <c r="G21011" s="18"/>
      <c r="H21011" s="15" t="s">
        <v>51229</v>
      </c>
    </row>
    <row r="21012">
      <c r="F21012" s="17"/>
      <c r="G21012" s="18"/>
      <c r="H21012" s="15" t="s">
        <v>51230</v>
      </c>
    </row>
    <row r="21013">
      <c r="F21013" s="17"/>
      <c r="G21013" s="18"/>
      <c r="H21013" s="15" t="s">
        <v>51231</v>
      </c>
    </row>
    <row r="21014">
      <c r="F21014" s="17"/>
      <c r="G21014" s="18"/>
      <c r="H21014" s="15" t="s">
        <v>51232</v>
      </c>
    </row>
    <row r="21015">
      <c r="F21015" s="17"/>
      <c r="G21015" s="18"/>
      <c r="H21015" s="15" t="s">
        <v>51233</v>
      </c>
    </row>
    <row r="21016">
      <c r="F21016" s="17"/>
      <c r="G21016" s="18"/>
      <c r="H21016" s="15" t="s">
        <v>51234</v>
      </c>
    </row>
    <row r="21017">
      <c r="F21017" s="17"/>
      <c r="G21017" s="18"/>
      <c r="H21017" s="15" t="s">
        <v>51235</v>
      </c>
    </row>
    <row r="21018">
      <c r="F21018" s="17"/>
      <c r="G21018" s="18"/>
      <c r="H21018" s="15" t="s">
        <v>51236</v>
      </c>
    </row>
    <row r="21019">
      <c r="F21019" s="17"/>
      <c r="G21019" s="18"/>
      <c r="H21019" s="15" t="s">
        <v>51237</v>
      </c>
    </row>
    <row r="21020">
      <c r="F21020" s="17"/>
      <c r="G21020" s="18"/>
      <c r="H21020" s="15" t="s">
        <v>51238</v>
      </c>
    </row>
    <row r="21021">
      <c r="F21021" s="17"/>
      <c r="G21021" s="18"/>
      <c r="H21021" s="15" t="s">
        <v>51239</v>
      </c>
    </row>
    <row r="21022">
      <c r="F21022" s="17"/>
      <c r="G21022" s="18"/>
      <c r="H21022" s="15" t="s">
        <v>51240</v>
      </c>
    </row>
    <row r="21023">
      <c r="F21023" s="17"/>
      <c r="G21023" s="18"/>
      <c r="H21023" s="15" t="s">
        <v>51241</v>
      </c>
    </row>
    <row r="21024">
      <c r="F21024" s="17"/>
      <c r="G21024" s="18"/>
      <c r="H21024" s="15" t="s">
        <v>51242</v>
      </c>
    </row>
    <row r="21025">
      <c r="F21025" s="17"/>
      <c r="G21025" s="18"/>
      <c r="H21025" s="15" t="s">
        <v>51243</v>
      </c>
    </row>
    <row r="21026">
      <c r="F21026" s="17"/>
      <c r="G21026" s="18"/>
      <c r="H21026" s="15" t="s">
        <v>51244</v>
      </c>
    </row>
    <row r="21027">
      <c r="F21027" s="17"/>
      <c r="G21027" s="18"/>
      <c r="H21027" s="15" t="s">
        <v>51245</v>
      </c>
    </row>
    <row r="21028">
      <c r="F21028" s="17"/>
      <c r="G21028" s="18"/>
      <c r="H21028" s="15" t="s">
        <v>51246</v>
      </c>
    </row>
    <row r="21029">
      <c r="F21029" s="17"/>
      <c r="G21029" s="18"/>
      <c r="H21029" s="15" t="s">
        <v>51247</v>
      </c>
    </row>
    <row r="21030">
      <c r="F21030" s="17"/>
      <c r="G21030" s="18"/>
      <c r="H21030" s="15" t="s">
        <v>51248</v>
      </c>
    </row>
    <row r="21031">
      <c r="F21031" s="17"/>
      <c r="G21031" s="18"/>
      <c r="H21031" s="15" t="s">
        <v>51249</v>
      </c>
    </row>
    <row r="21032">
      <c r="F21032" s="17"/>
      <c r="G21032" s="18"/>
      <c r="H21032" s="15" t="s">
        <v>51250</v>
      </c>
    </row>
    <row r="21033">
      <c r="F21033" s="17"/>
      <c r="G21033" s="18"/>
      <c r="H21033" s="15" t="s">
        <v>51251</v>
      </c>
    </row>
    <row r="21034">
      <c r="F21034" s="17"/>
      <c r="G21034" s="18"/>
      <c r="H21034" s="15" t="s">
        <v>51252</v>
      </c>
    </row>
    <row r="21035">
      <c r="F21035" s="17"/>
      <c r="G21035" s="18"/>
      <c r="H21035" s="15" t="s">
        <v>51253</v>
      </c>
    </row>
    <row r="21036">
      <c r="F21036" s="17"/>
      <c r="G21036" s="18"/>
      <c r="H21036" s="15" t="s">
        <v>51254</v>
      </c>
    </row>
    <row r="21037">
      <c r="F21037" s="17"/>
      <c r="G21037" s="18"/>
      <c r="H21037" s="15" t="s">
        <v>51255</v>
      </c>
    </row>
    <row r="21038">
      <c r="F21038" s="17"/>
      <c r="G21038" s="18"/>
      <c r="H21038" s="15" t="s">
        <v>51256</v>
      </c>
    </row>
    <row r="21039">
      <c r="F21039" s="17"/>
      <c r="G21039" s="18"/>
      <c r="H21039" s="15" t="s">
        <v>51257</v>
      </c>
    </row>
    <row r="21040">
      <c r="F21040" s="17"/>
      <c r="G21040" s="18"/>
      <c r="H21040" s="15" t="s">
        <v>51258</v>
      </c>
    </row>
    <row r="21041">
      <c r="F21041" s="17"/>
      <c r="G21041" s="18"/>
      <c r="H21041" s="15" t="s">
        <v>51259</v>
      </c>
    </row>
    <row r="21042">
      <c r="F21042" s="17"/>
      <c r="G21042" s="18"/>
      <c r="H21042" s="15" t="s">
        <v>51260</v>
      </c>
    </row>
    <row r="21043">
      <c r="F21043" s="17"/>
      <c r="G21043" s="18"/>
      <c r="H21043" s="15" t="s">
        <v>51261</v>
      </c>
    </row>
    <row r="21044">
      <c r="F21044" s="17"/>
      <c r="G21044" s="18"/>
      <c r="H21044" s="15" t="s">
        <v>51262</v>
      </c>
    </row>
    <row r="21045">
      <c r="F21045" s="17"/>
      <c r="G21045" s="18"/>
      <c r="H21045" s="15" t="s">
        <v>51263</v>
      </c>
    </row>
    <row r="21046">
      <c r="F21046" s="17"/>
      <c r="G21046" s="18"/>
      <c r="H21046" s="15" t="s">
        <v>51264</v>
      </c>
    </row>
    <row r="21047">
      <c r="F21047" s="17"/>
      <c r="G21047" s="18"/>
      <c r="H21047" s="15" t="s">
        <v>51265</v>
      </c>
    </row>
    <row r="21048">
      <c r="F21048" s="17"/>
      <c r="G21048" s="18"/>
      <c r="H21048" s="15" t="s">
        <v>51266</v>
      </c>
    </row>
    <row r="21049">
      <c r="F21049" s="17"/>
      <c r="G21049" s="18"/>
      <c r="H21049" s="15" t="s">
        <v>51267</v>
      </c>
    </row>
    <row r="21050">
      <c r="F21050" s="17"/>
      <c r="G21050" s="18"/>
      <c r="H21050" s="15" t="s">
        <v>51268</v>
      </c>
    </row>
    <row r="21051">
      <c r="F21051" s="17"/>
      <c r="G21051" s="18"/>
      <c r="H21051" s="15" t="s">
        <v>51269</v>
      </c>
    </row>
    <row r="21052">
      <c r="F21052" s="17"/>
      <c r="G21052" s="18"/>
      <c r="H21052" s="15" t="s">
        <v>51270</v>
      </c>
    </row>
    <row r="21053">
      <c r="F21053" s="17"/>
      <c r="G21053" s="18"/>
      <c r="H21053" s="15" t="s">
        <v>51271</v>
      </c>
    </row>
    <row r="21054">
      <c r="F21054" s="17"/>
      <c r="G21054" s="18"/>
      <c r="H21054" s="15" t="s">
        <v>51272</v>
      </c>
    </row>
    <row r="21055">
      <c r="F21055" s="17"/>
      <c r="G21055" s="18"/>
      <c r="H21055" s="15" t="s">
        <v>51273</v>
      </c>
    </row>
    <row r="21056">
      <c r="F21056" s="17"/>
      <c r="G21056" s="18"/>
      <c r="H21056" s="15" t="s">
        <v>51274</v>
      </c>
    </row>
    <row r="21057">
      <c r="F21057" s="17"/>
      <c r="G21057" s="18"/>
      <c r="H21057" s="15" t="s">
        <v>51275</v>
      </c>
    </row>
    <row r="21058">
      <c r="F21058" s="17"/>
      <c r="G21058" s="18"/>
      <c r="H21058" s="15" t="s">
        <v>51276</v>
      </c>
    </row>
    <row r="21059">
      <c r="F21059" s="17"/>
      <c r="G21059" s="18"/>
      <c r="H21059" s="15" t="s">
        <v>51277</v>
      </c>
    </row>
    <row r="21060">
      <c r="F21060" s="17"/>
      <c r="G21060" s="18"/>
      <c r="H21060" s="15" t="s">
        <v>51278</v>
      </c>
    </row>
    <row r="21061">
      <c r="F21061" s="17"/>
      <c r="G21061" s="18"/>
      <c r="H21061" s="15" t="s">
        <v>51279</v>
      </c>
    </row>
    <row r="21062">
      <c r="F21062" s="17"/>
      <c r="G21062" s="18"/>
      <c r="H21062" s="15" t="s">
        <v>51280</v>
      </c>
    </row>
    <row r="21063">
      <c r="F21063" s="17"/>
      <c r="G21063" s="18"/>
      <c r="H21063" s="15" t="s">
        <v>51281</v>
      </c>
    </row>
    <row r="21064">
      <c r="F21064" s="17"/>
      <c r="G21064" s="18"/>
      <c r="H21064" s="15" t="s">
        <v>51282</v>
      </c>
    </row>
    <row r="21065">
      <c r="F21065" s="17"/>
      <c r="G21065" s="18"/>
      <c r="H21065" s="15" t="s">
        <v>51283</v>
      </c>
    </row>
    <row r="21066">
      <c r="F21066" s="17"/>
      <c r="G21066" s="18"/>
      <c r="H21066" s="15" t="s">
        <v>51284</v>
      </c>
    </row>
    <row r="21067">
      <c r="F21067" s="17"/>
      <c r="G21067" s="18"/>
      <c r="H21067" s="15" t="s">
        <v>51285</v>
      </c>
    </row>
    <row r="21068">
      <c r="F21068" s="17"/>
      <c r="G21068" s="18"/>
      <c r="H21068" s="15" t="s">
        <v>51286</v>
      </c>
    </row>
    <row r="21069">
      <c r="F21069" s="17"/>
      <c r="G21069" s="18"/>
      <c r="H21069" s="15" t="s">
        <v>51287</v>
      </c>
    </row>
    <row r="21070">
      <c r="F21070" s="17"/>
      <c r="G21070" s="18"/>
      <c r="H21070" s="15" t="s">
        <v>51288</v>
      </c>
    </row>
    <row r="21071">
      <c r="F21071" s="17"/>
      <c r="G21071" s="18"/>
      <c r="H21071" s="15" t="s">
        <v>51289</v>
      </c>
    </row>
    <row r="21072">
      <c r="F21072" s="17"/>
      <c r="G21072" s="18"/>
      <c r="H21072" s="15" t="s">
        <v>51290</v>
      </c>
    </row>
    <row r="21073">
      <c r="F21073" s="17"/>
      <c r="G21073" s="18"/>
      <c r="H21073" s="15" t="s">
        <v>51291</v>
      </c>
    </row>
    <row r="21074">
      <c r="F21074" s="17"/>
      <c r="G21074" s="18"/>
      <c r="H21074" s="15" t="s">
        <v>51292</v>
      </c>
    </row>
    <row r="21075">
      <c r="F21075" s="17"/>
      <c r="G21075" s="18"/>
      <c r="H21075" s="15" t="s">
        <v>51293</v>
      </c>
    </row>
    <row r="21076">
      <c r="F21076" s="17"/>
      <c r="G21076" s="18"/>
      <c r="H21076" s="15" t="s">
        <v>51294</v>
      </c>
    </row>
    <row r="21077">
      <c r="F21077" s="17"/>
      <c r="G21077" s="18"/>
      <c r="H21077" s="15" t="s">
        <v>51295</v>
      </c>
    </row>
    <row r="21078">
      <c r="F21078" s="17"/>
      <c r="G21078" s="18"/>
      <c r="H21078" s="15" t="s">
        <v>51296</v>
      </c>
    </row>
    <row r="21079">
      <c r="F21079" s="17"/>
      <c r="G21079" s="18"/>
      <c r="H21079" s="15" t="s">
        <v>51297</v>
      </c>
    </row>
    <row r="21080">
      <c r="F21080" s="17"/>
      <c r="G21080" s="18"/>
      <c r="H21080" s="15" t="s">
        <v>51298</v>
      </c>
    </row>
    <row r="21081">
      <c r="F21081" s="17"/>
      <c r="G21081" s="18"/>
      <c r="H21081" s="15" t="s">
        <v>51299</v>
      </c>
    </row>
    <row r="21082">
      <c r="F21082" s="17"/>
      <c r="G21082" s="18"/>
      <c r="H21082" s="15" t="s">
        <v>51300</v>
      </c>
    </row>
    <row r="21083">
      <c r="F21083" s="17"/>
      <c r="G21083" s="18"/>
      <c r="H21083" s="15" t="s">
        <v>51301</v>
      </c>
    </row>
    <row r="21084">
      <c r="F21084" s="17"/>
      <c r="G21084" s="18"/>
      <c r="H21084" s="15" t="s">
        <v>51302</v>
      </c>
    </row>
    <row r="21085">
      <c r="F21085" s="17"/>
      <c r="G21085" s="18"/>
      <c r="H21085" s="15" t="s">
        <v>51303</v>
      </c>
    </row>
    <row r="21086">
      <c r="F21086" s="17"/>
      <c r="G21086" s="18"/>
      <c r="H21086" s="15" t="s">
        <v>51304</v>
      </c>
    </row>
    <row r="21087">
      <c r="F21087" s="17"/>
      <c r="G21087" s="18"/>
      <c r="H21087" s="15" t="s">
        <v>51305</v>
      </c>
    </row>
    <row r="21088">
      <c r="F21088" s="17"/>
      <c r="G21088" s="18"/>
      <c r="H21088" s="15" t="s">
        <v>51306</v>
      </c>
    </row>
    <row r="21089">
      <c r="F21089" s="17"/>
      <c r="G21089" s="18"/>
      <c r="H21089" s="15" t="s">
        <v>51307</v>
      </c>
    </row>
    <row r="21090">
      <c r="F21090" s="17"/>
      <c r="G21090" s="18"/>
      <c r="H21090" s="15" t="s">
        <v>51308</v>
      </c>
    </row>
    <row r="21091">
      <c r="F21091" s="17"/>
      <c r="G21091" s="18"/>
      <c r="H21091" s="15" t="s">
        <v>51309</v>
      </c>
    </row>
    <row r="21092">
      <c r="F21092" s="17"/>
      <c r="G21092" s="18"/>
      <c r="H21092" s="15" t="s">
        <v>51310</v>
      </c>
    </row>
    <row r="21093">
      <c r="F21093" s="17"/>
      <c r="G21093" s="18"/>
      <c r="H21093" s="15" t="s">
        <v>51311</v>
      </c>
    </row>
    <row r="21094">
      <c r="F21094" s="17"/>
      <c r="G21094" s="18"/>
      <c r="H21094" s="15" t="s">
        <v>51312</v>
      </c>
    </row>
    <row r="21095">
      <c r="F21095" s="17"/>
      <c r="G21095" s="18"/>
      <c r="H21095" s="15" t="s">
        <v>51313</v>
      </c>
    </row>
    <row r="21096">
      <c r="F21096" s="17"/>
      <c r="G21096" s="18"/>
      <c r="H21096" s="15" t="s">
        <v>51314</v>
      </c>
    </row>
    <row r="21097">
      <c r="F21097" s="17"/>
      <c r="G21097" s="18"/>
      <c r="H21097" s="15" t="s">
        <v>51315</v>
      </c>
    </row>
    <row r="21098">
      <c r="F21098" s="17"/>
      <c r="G21098" s="18"/>
      <c r="H21098" s="15" t="s">
        <v>51316</v>
      </c>
    </row>
    <row r="21099">
      <c r="F21099" s="17"/>
      <c r="G21099" s="18"/>
      <c r="H21099" s="15" t="s">
        <v>51317</v>
      </c>
    </row>
    <row r="21100">
      <c r="F21100" s="17"/>
      <c r="G21100" s="18"/>
      <c r="H21100" s="15" t="s">
        <v>51318</v>
      </c>
    </row>
    <row r="21101">
      <c r="F21101" s="17"/>
      <c r="G21101" s="18"/>
      <c r="H21101" s="15" t="s">
        <v>51319</v>
      </c>
    </row>
    <row r="21102">
      <c r="F21102" s="17"/>
      <c r="G21102" s="18"/>
      <c r="H21102" s="15" t="s">
        <v>51320</v>
      </c>
    </row>
    <row r="21103">
      <c r="F21103" s="17"/>
      <c r="G21103" s="18"/>
      <c r="H21103" s="15" t="s">
        <v>51321</v>
      </c>
    </row>
    <row r="21104">
      <c r="F21104" s="17"/>
      <c r="G21104" s="18"/>
      <c r="H21104" s="15" t="s">
        <v>51322</v>
      </c>
    </row>
    <row r="21105">
      <c r="F21105" s="17"/>
      <c r="G21105" s="18"/>
      <c r="H21105" s="15" t="s">
        <v>51323</v>
      </c>
    </row>
    <row r="21106">
      <c r="F21106" s="17"/>
      <c r="G21106" s="18"/>
      <c r="H21106" s="15" t="s">
        <v>51324</v>
      </c>
    </row>
    <row r="21107">
      <c r="F21107" s="17"/>
      <c r="G21107" s="18"/>
      <c r="H21107" s="15" t="s">
        <v>51325</v>
      </c>
    </row>
    <row r="21108">
      <c r="F21108" s="17"/>
      <c r="G21108" s="18"/>
      <c r="H21108" s="15" t="s">
        <v>51326</v>
      </c>
    </row>
    <row r="21109">
      <c r="F21109" s="17"/>
      <c r="G21109" s="18"/>
      <c r="H21109" s="15" t="s">
        <v>51327</v>
      </c>
    </row>
    <row r="21110">
      <c r="F21110" s="17"/>
      <c r="G21110" s="18"/>
      <c r="H21110" s="15" t="s">
        <v>51328</v>
      </c>
    </row>
    <row r="21111">
      <c r="F21111" s="17"/>
      <c r="G21111" s="18"/>
      <c r="H21111" s="15" t="s">
        <v>51329</v>
      </c>
    </row>
    <row r="21112">
      <c r="F21112" s="17"/>
      <c r="G21112" s="18"/>
      <c r="H21112" s="15" t="s">
        <v>51330</v>
      </c>
    </row>
    <row r="21113">
      <c r="F21113" s="17"/>
      <c r="G21113" s="18"/>
      <c r="H21113" s="15" t="s">
        <v>51331</v>
      </c>
    </row>
    <row r="21114">
      <c r="F21114" s="17"/>
      <c r="G21114" s="18"/>
      <c r="H21114" s="15" t="s">
        <v>51332</v>
      </c>
    </row>
    <row r="21115">
      <c r="F21115" s="17"/>
      <c r="G21115" s="18"/>
      <c r="H21115" s="15" t="s">
        <v>51333</v>
      </c>
    </row>
    <row r="21116">
      <c r="F21116" s="17"/>
      <c r="G21116" s="18"/>
      <c r="H21116" s="15" t="s">
        <v>51334</v>
      </c>
    </row>
    <row r="21117">
      <c r="F21117" s="17"/>
      <c r="G21117" s="18"/>
      <c r="H21117" s="15" t="s">
        <v>51335</v>
      </c>
    </row>
    <row r="21118">
      <c r="F21118" s="17"/>
      <c r="G21118" s="18"/>
      <c r="H21118" s="15" t="s">
        <v>51336</v>
      </c>
    </row>
    <row r="21119">
      <c r="F21119" s="17"/>
      <c r="G21119" s="18"/>
      <c r="H21119" s="15" t="s">
        <v>51337</v>
      </c>
    </row>
    <row r="21120">
      <c r="F21120" s="17"/>
      <c r="G21120" s="18"/>
      <c r="H21120" s="15" t="s">
        <v>51338</v>
      </c>
    </row>
    <row r="21121">
      <c r="F21121" s="17"/>
      <c r="G21121" s="18"/>
      <c r="H21121" s="15" t="s">
        <v>51339</v>
      </c>
    </row>
    <row r="21122">
      <c r="F21122" s="17"/>
      <c r="G21122" s="18"/>
      <c r="H21122" s="15" t="s">
        <v>51340</v>
      </c>
    </row>
    <row r="21123">
      <c r="F21123" s="17"/>
      <c r="G21123" s="18"/>
      <c r="H21123" s="15" t="s">
        <v>51341</v>
      </c>
    </row>
    <row r="21124">
      <c r="F21124" s="17"/>
      <c r="G21124" s="18"/>
      <c r="H21124" s="15" t="s">
        <v>51342</v>
      </c>
    </row>
    <row r="21125">
      <c r="F21125" s="17"/>
      <c r="G21125" s="18"/>
      <c r="H21125" s="15" t="s">
        <v>51343</v>
      </c>
    </row>
    <row r="21126">
      <c r="F21126" s="17"/>
      <c r="G21126" s="18"/>
      <c r="H21126" s="15" t="s">
        <v>51344</v>
      </c>
    </row>
    <row r="21127">
      <c r="F21127" s="17"/>
      <c r="G21127" s="18"/>
      <c r="H21127" s="15" t="s">
        <v>51345</v>
      </c>
    </row>
    <row r="21128">
      <c r="F21128" s="17"/>
      <c r="G21128" s="18"/>
      <c r="H21128" s="15" t="s">
        <v>51346</v>
      </c>
    </row>
    <row r="21129">
      <c r="F21129" s="17"/>
      <c r="G21129" s="18"/>
      <c r="H21129" s="15" t="s">
        <v>51347</v>
      </c>
    </row>
    <row r="21130">
      <c r="F21130" s="17"/>
      <c r="G21130" s="18"/>
      <c r="H21130" s="15" t="s">
        <v>51348</v>
      </c>
    </row>
    <row r="21131">
      <c r="F21131" s="17"/>
      <c r="G21131" s="18"/>
      <c r="H21131" s="15" t="s">
        <v>51349</v>
      </c>
    </row>
    <row r="21132">
      <c r="F21132" s="17"/>
      <c r="G21132" s="18"/>
      <c r="H21132" s="15" t="s">
        <v>51350</v>
      </c>
    </row>
    <row r="21133">
      <c r="F21133" s="17"/>
      <c r="G21133" s="18"/>
      <c r="H21133" s="15" t="s">
        <v>51351</v>
      </c>
    </row>
    <row r="21134">
      <c r="F21134" s="17"/>
      <c r="G21134" s="18"/>
      <c r="H21134" s="15" t="s">
        <v>51352</v>
      </c>
    </row>
    <row r="21135">
      <c r="F21135" s="17"/>
      <c r="G21135" s="18"/>
      <c r="H21135" s="15" t="s">
        <v>51353</v>
      </c>
    </row>
    <row r="21136">
      <c r="F21136" s="17"/>
      <c r="G21136" s="18"/>
      <c r="H21136" s="15" t="s">
        <v>51354</v>
      </c>
    </row>
    <row r="21137">
      <c r="F21137" s="17"/>
      <c r="G21137" s="18"/>
      <c r="H21137" s="15" t="s">
        <v>51355</v>
      </c>
    </row>
    <row r="21138">
      <c r="F21138" s="17"/>
      <c r="G21138" s="18"/>
      <c r="H21138" s="15" t="s">
        <v>51356</v>
      </c>
    </row>
    <row r="21139">
      <c r="F21139" s="17"/>
      <c r="G21139" s="18"/>
      <c r="H21139" s="15" t="s">
        <v>51357</v>
      </c>
    </row>
    <row r="21140">
      <c r="F21140" s="17"/>
      <c r="G21140" s="18"/>
      <c r="H21140" s="15" t="s">
        <v>51358</v>
      </c>
    </row>
    <row r="21141">
      <c r="F21141" s="17"/>
      <c r="G21141" s="18"/>
      <c r="H21141" s="15" t="s">
        <v>51359</v>
      </c>
    </row>
    <row r="21142">
      <c r="F21142" s="17"/>
      <c r="G21142" s="18"/>
      <c r="H21142" s="15" t="s">
        <v>51360</v>
      </c>
    </row>
    <row r="21143">
      <c r="F21143" s="17"/>
      <c r="G21143" s="18"/>
      <c r="H21143" s="15" t="s">
        <v>51361</v>
      </c>
    </row>
    <row r="21144">
      <c r="F21144" s="17"/>
      <c r="G21144" s="18"/>
      <c r="H21144" s="15" t="s">
        <v>51362</v>
      </c>
    </row>
    <row r="21145">
      <c r="F21145" s="17"/>
      <c r="G21145" s="18"/>
      <c r="H21145" s="15" t="s">
        <v>51363</v>
      </c>
    </row>
    <row r="21146">
      <c r="F21146" s="17"/>
      <c r="G21146" s="18"/>
      <c r="H21146" s="15" t="s">
        <v>51364</v>
      </c>
    </row>
    <row r="21147">
      <c r="F21147" s="17"/>
      <c r="G21147" s="18"/>
      <c r="H21147" s="15" t="s">
        <v>51365</v>
      </c>
    </row>
    <row r="21148">
      <c r="F21148" s="17"/>
      <c r="G21148" s="18"/>
      <c r="H21148" s="15" t="s">
        <v>51366</v>
      </c>
    </row>
    <row r="21149">
      <c r="F21149" s="17"/>
      <c r="G21149" s="18"/>
      <c r="H21149" s="15" t="s">
        <v>51367</v>
      </c>
    </row>
    <row r="21150">
      <c r="F21150" s="17"/>
      <c r="G21150" s="18"/>
      <c r="H21150" s="15" t="s">
        <v>51368</v>
      </c>
    </row>
    <row r="21151">
      <c r="F21151" s="17"/>
      <c r="G21151" s="18"/>
      <c r="H21151" s="15" t="s">
        <v>51369</v>
      </c>
    </row>
    <row r="21152">
      <c r="F21152" s="17"/>
      <c r="G21152" s="18"/>
      <c r="H21152" s="15" t="s">
        <v>51370</v>
      </c>
    </row>
    <row r="21153">
      <c r="F21153" s="17"/>
      <c r="G21153" s="18"/>
      <c r="H21153" s="15" t="s">
        <v>51371</v>
      </c>
    </row>
    <row r="21154">
      <c r="F21154" s="17"/>
      <c r="G21154" s="18"/>
      <c r="H21154" s="15" t="s">
        <v>51372</v>
      </c>
    </row>
    <row r="21155">
      <c r="F21155" s="17"/>
      <c r="G21155" s="18"/>
      <c r="H21155" s="15" t="s">
        <v>51373</v>
      </c>
    </row>
    <row r="21156">
      <c r="F21156" s="17"/>
      <c r="G21156" s="18"/>
      <c r="H21156" s="15" t="s">
        <v>51374</v>
      </c>
    </row>
    <row r="21157">
      <c r="F21157" s="17"/>
      <c r="G21157" s="18"/>
      <c r="H21157" s="15" t="s">
        <v>51375</v>
      </c>
    </row>
    <row r="21158">
      <c r="F21158" s="17"/>
      <c r="G21158" s="18"/>
      <c r="H21158" s="15" t="s">
        <v>51376</v>
      </c>
    </row>
    <row r="21159">
      <c r="F21159" s="17"/>
      <c r="G21159" s="18"/>
      <c r="H21159" s="15" t="s">
        <v>51377</v>
      </c>
    </row>
    <row r="21160">
      <c r="F21160" s="17"/>
      <c r="G21160" s="18"/>
      <c r="H21160" s="15" t="s">
        <v>51378</v>
      </c>
    </row>
    <row r="21161">
      <c r="F21161" s="17"/>
      <c r="G21161" s="18"/>
      <c r="H21161" s="15" t="s">
        <v>51379</v>
      </c>
    </row>
    <row r="21162">
      <c r="F21162" s="17"/>
      <c r="G21162" s="18"/>
      <c r="H21162" s="15" t="s">
        <v>51380</v>
      </c>
    </row>
    <row r="21163">
      <c r="F21163" s="17"/>
      <c r="G21163" s="18"/>
      <c r="H21163" s="15" t="s">
        <v>51381</v>
      </c>
    </row>
    <row r="21164">
      <c r="F21164" s="17"/>
      <c r="G21164" s="18"/>
      <c r="H21164" s="15" t="s">
        <v>51382</v>
      </c>
    </row>
    <row r="21165">
      <c r="F21165" s="17"/>
      <c r="G21165" s="18"/>
      <c r="H21165" s="15" t="s">
        <v>51383</v>
      </c>
    </row>
    <row r="21166">
      <c r="F21166" s="17"/>
      <c r="G21166" s="18"/>
      <c r="H21166" s="15" t="s">
        <v>51384</v>
      </c>
    </row>
    <row r="21167">
      <c r="F21167" s="17"/>
      <c r="G21167" s="18"/>
      <c r="H21167" s="15" t="s">
        <v>51385</v>
      </c>
    </row>
    <row r="21168">
      <c r="F21168" s="17"/>
      <c r="G21168" s="18"/>
      <c r="H21168" s="15" t="s">
        <v>51386</v>
      </c>
    </row>
    <row r="21169">
      <c r="F21169" s="17"/>
      <c r="G21169" s="18"/>
      <c r="H21169" s="15" t="s">
        <v>51387</v>
      </c>
    </row>
    <row r="21170">
      <c r="F21170" s="17"/>
      <c r="G21170" s="18"/>
      <c r="H21170" s="15" t="s">
        <v>51388</v>
      </c>
    </row>
    <row r="21171">
      <c r="F21171" s="17"/>
      <c r="G21171" s="18"/>
      <c r="H21171" s="15" t="s">
        <v>51389</v>
      </c>
    </row>
    <row r="21172">
      <c r="F21172" s="17"/>
      <c r="G21172" s="18"/>
      <c r="H21172" s="15" t="s">
        <v>51390</v>
      </c>
    </row>
    <row r="21173">
      <c r="F21173" s="17"/>
      <c r="G21173" s="18"/>
      <c r="H21173" s="15" t="s">
        <v>51391</v>
      </c>
    </row>
    <row r="21174">
      <c r="F21174" s="17"/>
      <c r="G21174" s="18"/>
      <c r="H21174" s="15" t="s">
        <v>51392</v>
      </c>
    </row>
    <row r="21175">
      <c r="F21175" s="17"/>
      <c r="G21175" s="18"/>
      <c r="H21175" s="15" t="s">
        <v>51393</v>
      </c>
    </row>
    <row r="21176">
      <c r="F21176" s="17"/>
      <c r="G21176" s="18"/>
      <c r="H21176" s="15" t="s">
        <v>51394</v>
      </c>
    </row>
    <row r="21177">
      <c r="F21177" s="17"/>
      <c r="G21177" s="18"/>
      <c r="H21177" s="15" t="s">
        <v>51395</v>
      </c>
    </row>
    <row r="21178">
      <c r="F21178" s="17"/>
      <c r="G21178" s="18"/>
      <c r="H21178" s="15" t="s">
        <v>51396</v>
      </c>
    </row>
    <row r="21179">
      <c r="F21179" s="17"/>
      <c r="G21179" s="18"/>
      <c r="H21179" s="15" t="s">
        <v>51397</v>
      </c>
    </row>
    <row r="21180">
      <c r="F21180" s="17"/>
      <c r="G21180" s="18"/>
      <c r="H21180" s="15" t="s">
        <v>51398</v>
      </c>
    </row>
    <row r="21181">
      <c r="F21181" s="17"/>
      <c r="G21181" s="18"/>
      <c r="H21181" s="15" t="s">
        <v>51399</v>
      </c>
    </row>
    <row r="21182">
      <c r="F21182" s="17"/>
      <c r="G21182" s="18"/>
      <c r="H21182" s="15" t="s">
        <v>51400</v>
      </c>
    </row>
    <row r="21183">
      <c r="F21183" s="17"/>
      <c r="G21183" s="18"/>
      <c r="H21183" s="15" t="s">
        <v>51401</v>
      </c>
    </row>
    <row r="21184">
      <c r="F21184" s="17"/>
      <c r="G21184" s="18"/>
      <c r="H21184" s="15" t="s">
        <v>51402</v>
      </c>
    </row>
    <row r="21185">
      <c r="F21185" s="17"/>
      <c r="G21185" s="18"/>
      <c r="H21185" s="15" t="s">
        <v>51403</v>
      </c>
    </row>
    <row r="21186">
      <c r="F21186" s="17"/>
      <c r="G21186" s="18"/>
      <c r="H21186" s="15" t="s">
        <v>51404</v>
      </c>
    </row>
    <row r="21187">
      <c r="F21187" s="17"/>
      <c r="G21187" s="18"/>
      <c r="H21187" s="15" t="s">
        <v>51405</v>
      </c>
    </row>
    <row r="21188">
      <c r="F21188" s="17"/>
      <c r="G21188" s="18"/>
      <c r="H21188" s="15" t="s">
        <v>51406</v>
      </c>
    </row>
    <row r="21189">
      <c r="F21189" s="17"/>
      <c r="G21189" s="18"/>
      <c r="H21189" s="15" t="s">
        <v>51407</v>
      </c>
    </row>
    <row r="21190">
      <c r="F21190" s="17"/>
      <c r="G21190" s="18"/>
      <c r="H21190" s="15" t="s">
        <v>51408</v>
      </c>
    </row>
    <row r="21191">
      <c r="F21191" s="17"/>
      <c r="G21191" s="18"/>
      <c r="H21191" s="15" t="s">
        <v>51409</v>
      </c>
    </row>
    <row r="21192">
      <c r="F21192" s="17"/>
      <c r="G21192" s="18"/>
      <c r="H21192" s="15" t="s">
        <v>51410</v>
      </c>
    </row>
    <row r="21193">
      <c r="F21193" s="17"/>
      <c r="G21193" s="18"/>
      <c r="H21193" s="15" t="s">
        <v>51411</v>
      </c>
    </row>
    <row r="21194">
      <c r="F21194" s="17"/>
      <c r="G21194" s="18"/>
      <c r="H21194" s="15" t="s">
        <v>51412</v>
      </c>
    </row>
    <row r="21195">
      <c r="F21195" s="17"/>
      <c r="G21195" s="18"/>
      <c r="H21195" s="15" t="s">
        <v>51413</v>
      </c>
    </row>
    <row r="21196">
      <c r="F21196" s="17"/>
      <c r="G21196" s="18"/>
      <c r="H21196" s="15" t="s">
        <v>51414</v>
      </c>
    </row>
    <row r="21197">
      <c r="F21197" s="17"/>
      <c r="G21197" s="18"/>
      <c r="H21197" s="15" t="s">
        <v>51415</v>
      </c>
    </row>
    <row r="21198">
      <c r="F21198" s="17"/>
      <c r="G21198" s="18"/>
      <c r="H21198" s="15" t="s">
        <v>51416</v>
      </c>
    </row>
    <row r="21199">
      <c r="F21199" s="17"/>
      <c r="G21199" s="18"/>
      <c r="H21199" s="15" t="s">
        <v>51417</v>
      </c>
    </row>
    <row r="21200">
      <c r="F21200" s="17"/>
      <c r="G21200" s="18"/>
      <c r="H21200" s="15" t="s">
        <v>51418</v>
      </c>
    </row>
    <row r="21201">
      <c r="F21201" s="17"/>
      <c r="G21201" s="18"/>
      <c r="H21201" s="15" t="s">
        <v>51419</v>
      </c>
    </row>
    <row r="21202">
      <c r="F21202" s="17"/>
      <c r="G21202" s="18"/>
      <c r="H21202" s="15" t="s">
        <v>51420</v>
      </c>
    </row>
    <row r="21203">
      <c r="F21203" s="17"/>
      <c r="G21203" s="18"/>
      <c r="H21203" s="15" t="s">
        <v>51421</v>
      </c>
    </row>
    <row r="21204">
      <c r="F21204" s="17"/>
      <c r="G21204" s="18"/>
      <c r="H21204" s="15" t="s">
        <v>51422</v>
      </c>
    </row>
    <row r="21205">
      <c r="F21205" s="17"/>
      <c r="G21205" s="18"/>
      <c r="H21205" s="15" t="s">
        <v>51423</v>
      </c>
    </row>
    <row r="21206">
      <c r="F21206" s="17"/>
      <c r="G21206" s="18"/>
      <c r="H21206" s="15" t="s">
        <v>51424</v>
      </c>
    </row>
    <row r="21207">
      <c r="F21207" s="17"/>
      <c r="G21207" s="18"/>
      <c r="H21207" s="15" t="s">
        <v>51425</v>
      </c>
    </row>
    <row r="21208">
      <c r="F21208" s="17"/>
      <c r="G21208" s="18"/>
      <c r="H21208" s="15" t="s">
        <v>51426</v>
      </c>
    </row>
    <row r="21209">
      <c r="F21209" s="17"/>
      <c r="G21209" s="18"/>
      <c r="H21209" s="15" t="s">
        <v>51427</v>
      </c>
    </row>
    <row r="21210">
      <c r="F21210" s="17"/>
      <c r="G21210" s="18"/>
      <c r="H21210" s="15" t="s">
        <v>51428</v>
      </c>
    </row>
    <row r="21211">
      <c r="F21211" s="17"/>
      <c r="G21211" s="18"/>
      <c r="H21211" s="15" t="s">
        <v>51429</v>
      </c>
    </row>
    <row r="21212">
      <c r="F21212" s="17"/>
      <c r="G21212" s="18"/>
      <c r="H21212" s="15" t="s">
        <v>51430</v>
      </c>
    </row>
    <row r="21213">
      <c r="F21213" s="17"/>
      <c r="G21213" s="18"/>
      <c r="H21213" s="15" t="s">
        <v>51431</v>
      </c>
    </row>
    <row r="21214">
      <c r="F21214" s="17"/>
      <c r="G21214" s="18"/>
      <c r="H21214" s="15" t="s">
        <v>51432</v>
      </c>
    </row>
    <row r="21215">
      <c r="F21215" s="17"/>
      <c r="G21215" s="18"/>
      <c r="H21215" s="15" t="s">
        <v>51433</v>
      </c>
    </row>
    <row r="21216">
      <c r="F21216" s="17"/>
      <c r="G21216" s="18"/>
      <c r="H21216" s="15" t="s">
        <v>51434</v>
      </c>
    </row>
    <row r="21217">
      <c r="F21217" s="17"/>
      <c r="G21217" s="18"/>
      <c r="H21217" s="15" t="s">
        <v>51435</v>
      </c>
    </row>
    <row r="21218">
      <c r="F21218" s="17"/>
      <c r="G21218" s="18"/>
      <c r="H21218" s="15" t="s">
        <v>51436</v>
      </c>
    </row>
    <row r="21219">
      <c r="F21219" s="17"/>
      <c r="G21219" s="18"/>
      <c r="H21219" s="15" t="s">
        <v>51437</v>
      </c>
    </row>
    <row r="21220">
      <c r="F21220" s="17"/>
      <c r="G21220" s="18"/>
      <c r="H21220" s="15" t="s">
        <v>51438</v>
      </c>
    </row>
    <row r="21221">
      <c r="F21221" s="17"/>
      <c r="G21221" s="18"/>
      <c r="H21221" s="15" t="s">
        <v>51439</v>
      </c>
    </row>
    <row r="21222">
      <c r="F21222" s="17"/>
      <c r="G21222" s="18"/>
      <c r="H21222" s="15" t="s">
        <v>51440</v>
      </c>
    </row>
    <row r="21223">
      <c r="F21223" s="17"/>
      <c r="G21223" s="18"/>
      <c r="H21223" s="15" t="s">
        <v>51441</v>
      </c>
    </row>
    <row r="21224">
      <c r="F21224" s="17"/>
      <c r="G21224" s="18"/>
      <c r="H21224" s="15" t="s">
        <v>51442</v>
      </c>
    </row>
    <row r="21225">
      <c r="F21225" s="17"/>
      <c r="G21225" s="18"/>
      <c r="H21225" s="15" t="s">
        <v>51443</v>
      </c>
    </row>
    <row r="21226">
      <c r="F21226" s="17"/>
      <c r="G21226" s="18"/>
      <c r="H21226" s="15" t="s">
        <v>51444</v>
      </c>
    </row>
    <row r="21227">
      <c r="F21227" s="17"/>
      <c r="G21227" s="18"/>
      <c r="H21227" s="15" t="s">
        <v>51445</v>
      </c>
    </row>
    <row r="21228">
      <c r="F21228" s="17"/>
      <c r="G21228" s="18"/>
      <c r="H21228" s="15" t="s">
        <v>51446</v>
      </c>
    </row>
    <row r="21229">
      <c r="F21229" s="17"/>
      <c r="G21229" s="18"/>
      <c r="H21229" s="15" t="s">
        <v>51447</v>
      </c>
    </row>
    <row r="21230">
      <c r="F21230" s="17"/>
      <c r="G21230" s="18"/>
      <c r="H21230" s="15" t="s">
        <v>51448</v>
      </c>
    </row>
    <row r="21231">
      <c r="F21231" s="17"/>
      <c r="G21231" s="18"/>
      <c r="H21231" s="15" t="s">
        <v>51449</v>
      </c>
    </row>
    <row r="21232">
      <c r="F21232" s="17"/>
      <c r="G21232" s="18"/>
      <c r="H21232" s="15" t="s">
        <v>51450</v>
      </c>
    </row>
    <row r="21233">
      <c r="F21233" s="17"/>
      <c r="G21233" s="18"/>
      <c r="H21233" s="15" t="s">
        <v>51451</v>
      </c>
    </row>
    <row r="21234">
      <c r="F21234" s="17"/>
      <c r="G21234" s="18"/>
      <c r="H21234" s="15" t="s">
        <v>51452</v>
      </c>
    </row>
    <row r="21235">
      <c r="F21235" s="17"/>
      <c r="G21235" s="18"/>
      <c r="H21235" s="15" t="s">
        <v>51453</v>
      </c>
    </row>
    <row r="21236">
      <c r="F21236" s="17"/>
      <c r="G21236" s="18"/>
      <c r="H21236" s="15" t="s">
        <v>51454</v>
      </c>
    </row>
    <row r="21237">
      <c r="F21237" s="17"/>
      <c r="G21237" s="18"/>
      <c r="H21237" s="15" t="s">
        <v>51455</v>
      </c>
    </row>
    <row r="21238">
      <c r="F21238" s="17"/>
      <c r="G21238" s="18"/>
      <c r="H21238" s="15" t="s">
        <v>51456</v>
      </c>
    </row>
    <row r="21239">
      <c r="F21239" s="17"/>
      <c r="G21239" s="18"/>
      <c r="H21239" s="15" t="s">
        <v>51457</v>
      </c>
    </row>
    <row r="21240">
      <c r="F21240" s="17"/>
      <c r="G21240" s="18"/>
      <c r="H21240" s="15" t="s">
        <v>51458</v>
      </c>
    </row>
    <row r="21241">
      <c r="F21241" s="17"/>
      <c r="G21241" s="18"/>
      <c r="H21241" s="15" t="s">
        <v>51459</v>
      </c>
    </row>
    <row r="21242">
      <c r="F21242" s="17"/>
      <c r="G21242" s="18"/>
      <c r="H21242" s="15" t="s">
        <v>51460</v>
      </c>
    </row>
    <row r="21243">
      <c r="F21243" s="17"/>
      <c r="G21243" s="18"/>
      <c r="H21243" s="15" t="s">
        <v>51461</v>
      </c>
    </row>
    <row r="21244">
      <c r="F21244" s="17"/>
      <c r="G21244" s="18"/>
      <c r="H21244" s="15" t="s">
        <v>51462</v>
      </c>
    </row>
    <row r="21245">
      <c r="F21245" s="17"/>
      <c r="G21245" s="18"/>
      <c r="H21245" s="15" t="s">
        <v>51463</v>
      </c>
    </row>
    <row r="21246">
      <c r="F21246" s="17"/>
      <c r="G21246" s="18"/>
      <c r="H21246" s="15" t="s">
        <v>51464</v>
      </c>
    </row>
    <row r="21247">
      <c r="F21247" s="17"/>
      <c r="G21247" s="18"/>
      <c r="H21247" s="15" t="s">
        <v>51465</v>
      </c>
    </row>
    <row r="21248">
      <c r="F21248" s="17"/>
      <c r="G21248" s="18"/>
      <c r="H21248" s="15" t="s">
        <v>51466</v>
      </c>
    </row>
    <row r="21249">
      <c r="F21249" s="17"/>
      <c r="G21249" s="18"/>
      <c r="H21249" s="15" t="s">
        <v>51467</v>
      </c>
    </row>
    <row r="21250">
      <c r="F21250" s="17"/>
      <c r="G21250" s="18"/>
      <c r="H21250" s="15" t="s">
        <v>51468</v>
      </c>
    </row>
    <row r="21251">
      <c r="F21251" s="17"/>
      <c r="G21251" s="18"/>
      <c r="H21251" s="15" t="s">
        <v>51469</v>
      </c>
    </row>
    <row r="21252">
      <c r="F21252" s="17"/>
      <c r="G21252" s="18"/>
      <c r="H21252" s="15" t="s">
        <v>51470</v>
      </c>
    </row>
    <row r="21253">
      <c r="F21253" s="17"/>
      <c r="G21253" s="18"/>
      <c r="H21253" s="15" t="s">
        <v>51471</v>
      </c>
    </row>
    <row r="21254">
      <c r="F21254" s="17"/>
      <c r="G21254" s="18"/>
      <c r="H21254" s="15" t="s">
        <v>51472</v>
      </c>
    </row>
    <row r="21255">
      <c r="F21255" s="17"/>
      <c r="G21255" s="18"/>
      <c r="H21255" s="15" t="s">
        <v>51473</v>
      </c>
    </row>
    <row r="21256">
      <c r="F21256" s="17"/>
      <c r="G21256" s="18"/>
      <c r="H21256" s="15" t="s">
        <v>51474</v>
      </c>
    </row>
    <row r="21257">
      <c r="F21257" s="17"/>
      <c r="G21257" s="18"/>
      <c r="H21257" s="15" t="s">
        <v>51475</v>
      </c>
    </row>
    <row r="21258">
      <c r="F21258" s="17"/>
      <c r="G21258" s="18"/>
      <c r="H21258" s="15" t="s">
        <v>51476</v>
      </c>
    </row>
    <row r="21259">
      <c r="F21259" s="17"/>
      <c r="G21259" s="18"/>
      <c r="H21259" s="15" t="s">
        <v>51477</v>
      </c>
    </row>
    <row r="21260">
      <c r="F21260" s="17"/>
      <c r="G21260" s="18"/>
      <c r="H21260" s="15" t="s">
        <v>51478</v>
      </c>
    </row>
    <row r="21261">
      <c r="F21261" s="17"/>
      <c r="G21261" s="18"/>
      <c r="H21261" s="15" t="s">
        <v>51479</v>
      </c>
    </row>
    <row r="21262">
      <c r="F21262" s="17"/>
      <c r="G21262" s="18"/>
      <c r="H21262" s="15" t="s">
        <v>51480</v>
      </c>
    </row>
    <row r="21263">
      <c r="F21263" s="17"/>
      <c r="G21263" s="18"/>
      <c r="H21263" s="15" t="s">
        <v>51481</v>
      </c>
    </row>
    <row r="21264">
      <c r="F21264" s="17"/>
      <c r="G21264" s="18"/>
      <c r="H21264" s="15" t="s">
        <v>51482</v>
      </c>
    </row>
    <row r="21265">
      <c r="F21265" s="17"/>
      <c r="G21265" s="18"/>
      <c r="H21265" s="15" t="s">
        <v>51483</v>
      </c>
    </row>
    <row r="21266">
      <c r="F21266" s="17"/>
      <c r="G21266" s="18"/>
      <c r="H21266" s="15" t="s">
        <v>51484</v>
      </c>
    </row>
    <row r="21267">
      <c r="F21267" s="17"/>
      <c r="G21267" s="18"/>
      <c r="H21267" s="15" t="s">
        <v>51485</v>
      </c>
    </row>
    <row r="21268">
      <c r="F21268" s="17"/>
      <c r="G21268" s="18"/>
      <c r="H21268" s="15" t="s">
        <v>51486</v>
      </c>
    </row>
    <row r="21269">
      <c r="F21269" s="17"/>
      <c r="G21269" s="18"/>
      <c r="H21269" s="15" t="s">
        <v>51487</v>
      </c>
    </row>
    <row r="21270">
      <c r="F21270" s="17"/>
      <c r="G21270" s="18"/>
      <c r="H21270" s="15" t="s">
        <v>51488</v>
      </c>
    </row>
    <row r="21271">
      <c r="F21271" s="17"/>
      <c r="G21271" s="18"/>
      <c r="H21271" s="15" t="s">
        <v>51489</v>
      </c>
    </row>
    <row r="21272">
      <c r="F21272" s="17"/>
      <c r="G21272" s="18"/>
      <c r="H21272" s="15" t="s">
        <v>51490</v>
      </c>
    </row>
    <row r="21273">
      <c r="F21273" s="17"/>
      <c r="G21273" s="18"/>
      <c r="H21273" s="15" t="s">
        <v>51491</v>
      </c>
    </row>
    <row r="21274">
      <c r="F21274" s="17"/>
      <c r="G21274" s="18"/>
      <c r="H21274" s="15" t="s">
        <v>51492</v>
      </c>
    </row>
    <row r="21275">
      <c r="F21275" s="17"/>
      <c r="G21275" s="18"/>
      <c r="H21275" s="15" t="s">
        <v>51493</v>
      </c>
    </row>
    <row r="21276">
      <c r="F21276" s="17"/>
      <c r="G21276" s="18"/>
      <c r="H21276" s="15" t="s">
        <v>51494</v>
      </c>
    </row>
    <row r="21277">
      <c r="F21277" s="17"/>
      <c r="G21277" s="18"/>
      <c r="H21277" s="15" t="s">
        <v>51495</v>
      </c>
    </row>
    <row r="21278">
      <c r="F21278" s="17"/>
      <c r="G21278" s="18"/>
      <c r="H21278" s="15" t="s">
        <v>51496</v>
      </c>
    </row>
    <row r="21279">
      <c r="F21279" s="17"/>
      <c r="G21279" s="18"/>
      <c r="H21279" s="15" t="s">
        <v>51497</v>
      </c>
    </row>
    <row r="21280">
      <c r="F21280" s="17"/>
      <c r="G21280" s="18"/>
      <c r="H21280" s="15" t="s">
        <v>51498</v>
      </c>
    </row>
    <row r="21281">
      <c r="F21281" s="17"/>
      <c r="G21281" s="18"/>
      <c r="H21281" s="15" t="s">
        <v>51499</v>
      </c>
    </row>
    <row r="21282">
      <c r="F21282" s="17"/>
      <c r="G21282" s="18"/>
      <c r="H21282" s="15" t="s">
        <v>51500</v>
      </c>
    </row>
    <row r="21283">
      <c r="F21283" s="17"/>
      <c r="G21283" s="18"/>
      <c r="H21283" s="15" t="s">
        <v>51501</v>
      </c>
    </row>
    <row r="21284">
      <c r="F21284" s="17"/>
      <c r="G21284" s="18"/>
      <c r="H21284" s="15" t="s">
        <v>51502</v>
      </c>
    </row>
    <row r="21285">
      <c r="F21285" s="17"/>
      <c r="G21285" s="18"/>
      <c r="H21285" s="15" t="s">
        <v>51503</v>
      </c>
    </row>
    <row r="21286">
      <c r="F21286" s="17"/>
      <c r="G21286" s="18"/>
      <c r="H21286" s="15" t="s">
        <v>51504</v>
      </c>
    </row>
    <row r="21287">
      <c r="F21287" s="17"/>
      <c r="G21287" s="18"/>
      <c r="H21287" s="15" t="s">
        <v>51505</v>
      </c>
    </row>
    <row r="21288">
      <c r="F21288" s="17"/>
      <c r="G21288" s="18"/>
      <c r="H21288" s="15" t="s">
        <v>51506</v>
      </c>
    </row>
    <row r="21289">
      <c r="F21289" s="17"/>
      <c r="G21289" s="18"/>
      <c r="H21289" s="15" t="s">
        <v>51507</v>
      </c>
    </row>
    <row r="21290">
      <c r="F21290" s="17"/>
      <c r="G21290" s="18"/>
      <c r="H21290" s="15" t="s">
        <v>51508</v>
      </c>
    </row>
    <row r="21291">
      <c r="F21291" s="17"/>
      <c r="G21291" s="18"/>
      <c r="H21291" s="15" t="s">
        <v>51509</v>
      </c>
    </row>
    <row r="21292">
      <c r="F21292" s="17"/>
      <c r="G21292" s="18"/>
      <c r="H21292" s="15" t="s">
        <v>51510</v>
      </c>
    </row>
    <row r="21293">
      <c r="F21293" s="17"/>
      <c r="G21293" s="18"/>
      <c r="H21293" s="15" t="s">
        <v>51511</v>
      </c>
    </row>
    <row r="21294">
      <c r="F21294" s="17"/>
      <c r="G21294" s="18"/>
      <c r="H21294" s="15" t="s">
        <v>51512</v>
      </c>
    </row>
    <row r="21295">
      <c r="F21295" s="17"/>
      <c r="G21295" s="18"/>
      <c r="H21295" s="15" t="s">
        <v>51513</v>
      </c>
    </row>
    <row r="21296">
      <c r="F21296" s="17"/>
      <c r="G21296" s="18"/>
      <c r="H21296" s="15" t="s">
        <v>51514</v>
      </c>
    </row>
    <row r="21297">
      <c r="F21297" s="17"/>
      <c r="G21297" s="18"/>
      <c r="H21297" s="15" t="s">
        <v>51515</v>
      </c>
    </row>
    <row r="21298">
      <c r="F21298" s="17"/>
      <c r="G21298" s="18"/>
      <c r="H21298" s="15" t="s">
        <v>51516</v>
      </c>
    </row>
    <row r="21299">
      <c r="F21299" s="17"/>
      <c r="G21299" s="18"/>
      <c r="H21299" s="15" t="s">
        <v>51517</v>
      </c>
    </row>
    <row r="21300">
      <c r="F21300" s="17"/>
      <c r="G21300" s="18"/>
      <c r="H21300" s="15" t="s">
        <v>51518</v>
      </c>
    </row>
    <row r="21301">
      <c r="F21301" s="17"/>
      <c r="G21301" s="18"/>
      <c r="H21301" s="15" t="s">
        <v>51519</v>
      </c>
    </row>
    <row r="21302">
      <c r="F21302" s="17"/>
      <c r="G21302" s="18"/>
      <c r="H21302" s="15" t="s">
        <v>51520</v>
      </c>
    </row>
    <row r="21303">
      <c r="F21303" s="17"/>
      <c r="G21303" s="18"/>
      <c r="H21303" s="15" t="s">
        <v>51521</v>
      </c>
    </row>
    <row r="21304">
      <c r="F21304" s="17"/>
      <c r="G21304" s="18"/>
      <c r="H21304" s="15" t="s">
        <v>51522</v>
      </c>
    </row>
    <row r="21305">
      <c r="F21305" s="17"/>
      <c r="G21305" s="18"/>
      <c r="H21305" s="15" t="s">
        <v>51523</v>
      </c>
    </row>
    <row r="21306">
      <c r="F21306" s="17"/>
      <c r="G21306" s="18"/>
      <c r="H21306" s="15" t="s">
        <v>51524</v>
      </c>
    </row>
    <row r="21307">
      <c r="F21307" s="17"/>
      <c r="G21307" s="18"/>
      <c r="H21307" s="15" t="s">
        <v>51525</v>
      </c>
    </row>
    <row r="21308">
      <c r="F21308" s="17"/>
      <c r="G21308" s="18"/>
      <c r="H21308" s="15" t="s">
        <v>51526</v>
      </c>
    </row>
    <row r="21309">
      <c r="F21309" s="17"/>
      <c r="G21309" s="18"/>
      <c r="H21309" s="15" t="s">
        <v>51527</v>
      </c>
    </row>
    <row r="21310">
      <c r="F21310" s="17"/>
      <c r="G21310" s="18"/>
      <c r="H21310" s="15" t="s">
        <v>51528</v>
      </c>
    </row>
    <row r="21311">
      <c r="F21311" s="17"/>
      <c r="G21311" s="18"/>
      <c r="H21311" s="15" t="s">
        <v>51529</v>
      </c>
    </row>
    <row r="21312">
      <c r="F21312" s="17"/>
      <c r="G21312" s="18"/>
      <c r="H21312" s="15" t="s">
        <v>51530</v>
      </c>
    </row>
    <row r="21313">
      <c r="F21313" s="17"/>
      <c r="G21313" s="18"/>
      <c r="H21313" s="15" t="s">
        <v>51531</v>
      </c>
    </row>
    <row r="21314">
      <c r="F21314" s="17"/>
      <c r="G21314" s="18"/>
      <c r="H21314" s="15" t="s">
        <v>51532</v>
      </c>
    </row>
    <row r="21315">
      <c r="F21315" s="17"/>
      <c r="G21315" s="18"/>
      <c r="H21315" s="15" t="s">
        <v>51533</v>
      </c>
    </row>
    <row r="21316">
      <c r="F21316" s="17"/>
      <c r="G21316" s="18"/>
      <c r="H21316" s="15" t="s">
        <v>51534</v>
      </c>
    </row>
    <row r="21317">
      <c r="F21317" s="17"/>
      <c r="G21317" s="18"/>
      <c r="H21317" s="15" t="s">
        <v>51535</v>
      </c>
    </row>
    <row r="21318">
      <c r="F21318" s="17"/>
      <c r="G21318" s="18"/>
      <c r="H21318" s="15" t="s">
        <v>51536</v>
      </c>
    </row>
    <row r="21319">
      <c r="F21319" s="17"/>
      <c r="G21319" s="18"/>
      <c r="H21319" s="15" t="s">
        <v>51537</v>
      </c>
    </row>
    <row r="21320">
      <c r="F21320" s="17"/>
      <c r="G21320" s="18"/>
      <c r="H21320" s="15" t="s">
        <v>51538</v>
      </c>
    </row>
    <row r="21321">
      <c r="F21321" s="17"/>
      <c r="G21321" s="18"/>
      <c r="H21321" s="15" t="s">
        <v>51539</v>
      </c>
    </row>
    <row r="21322">
      <c r="F21322" s="17"/>
      <c r="G21322" s="18"/>
      <c r="H21322" s="15" t="s">
        <v>51540</v>
      </c>
    </row>
    <row r="21323">
      <c r="F21323" s="17"/>
      <c r="G21323" s="18"/>
      <c r="H21323" s="15" t="s">
        <v>51541</v>
      </c>
    </row>
    <row r="21324">
      <c r="F21324" s="17"/>
      <c r="G21324" s="18"/>
      <c r="H21324" s="15" t="s">
        <v>51542</v>
      </c>
    </row>
    <row r="21325">
      <c r="F21325" s="17"/>
      <c r="G21325" s="18"/>
      <c r="H21325" s="15" t="s">
        <v>51543</v>
      </c>
    </row>
    <row r="21326">
      <c r="F21326" s="17"/>
      <c r="G21326" s="18"/>
      <c r="H21326" s="15" t="s">
        <v>51544</v>
      </c>
    </row>
    <row r="21327">
      <c r="F21327" s="17"/>
      <c r="G21327" s="18"/>
      <c r="H21327" s="15" t="s">
        <v>51545</v>
      </c>
    </row>
    <row r="21328">
      <c r="F21328" s="17"/>
      <c r="G21328" s="18"/>
      <c r="H21328" s="15" t="s">
        <v>51546</v>
      </c>
    </row>
    <row r="21329">
      <c r="F21329" s="17"/>
      <c r="G21329" s="18"/>
      <c r="H21329" s="15" t="s">
        <v>51547</v>
      </c>
    </row>
    <row r="21330">
      <c r="F21330" s="17"/>
      <c r="G21330" s="18"/>
      <c r="H21330" s="15" t="s">
        <v>51548</v>
      </c>
    </row>
    <row r="21331">
      <c r="F21331" s="17"/>
      <c r="G21331" s="18"/>
      <c r="H21331" s="15" t="s">
        <v>51549</v>
      </c>
    </row>
    <row r="21332">
      <c r="F21332" s="17"/>
      <c r="G21332" s="18"/>
      <c r="H21332" s="15" t="s">
        <v>51550</v>
      </c>
    </row>
    <row r="21333">
      <c r="F21333" s="17"/>
      <c r="G21333" s="18"/>
      <c r="H21333" s="15" t="s">
        <v>51551</v>
      </c>
    </row>
    <row r="21334">
      <c r="F21334" s="17"/>
      <c r="G21334" s="18"/>
      <c r="H21334" s="15" t="s">
        <v>51552</v>
      </c>
    </row>
    <row r="21335">
      <c r="F21335" s="17"/>
      <c r="G21335" s="18"/>
      <c r="H21335" s="15" t="s">
        <v>51553</v>
      </c>
    </row>
    <row r="21336">
      <c r="F21336" s="17"/>
      <c r="G21336" s="18"/>
      <c r="H21336" s="15" t="s">
        <v>51554</v>
      </c>
    </row>
    <row r="21337">
      <c r="F21337" s="17"/>
      <c r="G21337" s="18"/>
      <c r="H21337" s="15" t="s">
        <v>51555</v>
      </c>
    </row>
    <row r="21338">
      <c r="F21338" s="17"/>
      <c r="G21338" s="18"/>
      <c r="H21338" s="15" t="s">
        <v>51556</v>
      </c>
    </row>
    <row r="21339">
      <c r="F21339" s="17"/>
      <c r="G21339" s="18"/>
      <c r="H21339" s="15" t="s">
        <v>51557</v>
      </c>
    </row>
    <row r="21340">
      <c r="F21340" s="17"/>
      <c r="G21340" s="18"/>
      <c r="H21340" s="15" t="s">
        <v>51558</v>
      </c>
    </row>
    <row r="21341">
      <c r="F21341" s="17"/>
      <c r="G21341" s="18"/>
      <c r="H21341" s="15" t="s">
        <v>51559</v>
      </c>
    </row>
    <row r="21342">
      <c r="F21342" s="17"/>
      <c r="G21342" s="18"/>
      <c r="H21342" s="15" t="s">
        <v>51560</v>
      </c>
    </row>
    <row r="21343">
      <c r="F21343" s="17"/>
      <c r="G21343" s="18"/>
      <c r="H21343" s="15" t="s">
        <v>51561</v>
      </c>
    </row>
    <row r="21344">
      <c r="F21344" s="17"/>
      <c r="G21344" s="18"/>
      <c r="H21344" s="15" t="s">
        <v>51562</v>
      </c>
    </row>
    <row r="21345">
      <c r="F21345" s="17"/>
      <c r="G21345" s="18"/>
      <c r="H21345" s="15" t="s">
        <v>51563</v>
      </c>
    </row>
    <row r="21346">
      <c r="F21346" s="17"/>
      <c r="G21346" s="18"/>
      <c r="H21346" s="15" t="s">
        <v>51564</v>
      </c>
    </row>
    <row r="21347">
      <c r="F21347" s="17"/>
      <c r="G21347" s="18"/>
      <c r="H21347" s="15" t="s">
        <v>51565</v>
      </c>
    </row>
    <row r="21348">
      <c r="F21348" s="17"/>
      <c r="G21348" s="18"/>
      <c r="H21348" s="15" t="s">
        <v>51566</v>
      </c>
    </row>
    <row r="21349">
      <c r="F21349" s="17"/>
      <c r="G21349" s="18"/>
      <c r="H21349" s="15" t="s">
        <v>51567</v>
      </c>
    </row>
    <row r="21350">
      <c r="F21350" s="17"/>
      <c r="G21350" s="18"/>
      <c r="H21350" s="15" t="s">
        <v>51568</v>
      </c>
    </row>
    <row r="21351">
      <c r="F21351" s="17"/>
      <c r="G21351" s="18"/>
      <c r="H21351" s="15" t="s">
        <v>51569</v>
      </c>
    </row>
    <row r="21352">
      <c r="F21352" s="17"/>
      <c r="G21352" s="18"/>
      <c r="H21352" s="15" t="s">
        <v>51570</v>
      </c>
    </row>
    <row r="21353">
      <c r="F21353" s="17"/>
      <c r="G21353" s="18"/>
      <c r="H21353" s="15" t="s">
        <v>51571</v>
      </c>
    </row>
    <row r="21354">
      <c r="F21354" s="17"/>
      <c r="G21354" s="18"/>
      <c r="H21354" s="15" t="s">
        <v>51572</v>
      </c>
    </row>
    <row r="21355">
      <c r="F21355" s="17"/>
      <c r="G21355" s="18"/>
      <c r="H21355" s="15" t="s">
        <v>51573</v>
      </c>
    </row>
    <row r="21356">
      <c r="F21356" s="17"/>
      <c r="G21356" s="18"/>
      <c r="H21356" s="15" t="s">
        <v>51574</v>
      </c>
    </row>
    <row r="21357">
      <c r="F21357" s="17"/>
      <c r="G21357" s="18"/>
      <c r="H21357" s="15" t="s">
        <v>51575</v>
      </c>
    </row>
    <row r="21358">
      <c r="F21358" s="17"/>
      <c r="G21358" s="18"/>
      <c r="H21358" s="15" t="s">
        <v>51576</v>
      </c>
    </row>
    <row r="21359">
      <c r="F21359" s="17"/>
      <c r="G21359" s="18"/>
      <c r="H21359" s="15" t="s">
        <v>51577</v>
      </c>
    </row>
    <row r="21360">
      <c r="F21360" s="17"/>
      <c r="G21360" s="18"/>
      <c r="H21360" s="15" t="s">
        <v>51578</v>
      </c>
    </row>
    <row r="21361">
      <c r="F21361" s="17"/>
      <c r="G21361" s="18"/>
      <c r="H21361" s="15" t="s">
        <v>51579</v>
      </c>
    </row>
    <row r="21362">
      <c r="F21362" s="17"/>
      <c r="G21362" s="18"/>
      <c r="H21362" s="15" t="s">
        <v>51580</v>
      </c>
    </row>
    <row r="21363">
      <c r="F21363" s="17"/>
      <c r="G21363" s="18"/>
      <c r="H21363" s="15" t="s">
        <v>51581</v>
      </c>
    </row>
    <row r="21364">
      <c r="F21364" s="17"/>
      <c r="G21364" s="18"/>
      <c r="H21364" s="15" t="s">
        <v>51582</v>
      </c>
    </row>
    <row r="21365">
      <c r="F21365" s="17"/>
      <c r="G21365" s="18"/>
      <c r="H21365" s="15" t="s">
        <v>51583</v>
      </c>
    </row>
    <row r="21366">
      <c r="F21366" s="17"/>
      <c r="G21366" s="18"/>
      <c r="H21366" s="15" t="s">
        <v>51584</v>
      </c>
    </row>
    <row r="21367">
      <c r="F21367" s="17"/>
      <c r="G21367" s="18"/>
      <c r="H21367" s="15" t="s">
        <v>51585</v>
      </c>
    </row>
    <row r="21368">
      <c r="F21368" s="17"/>
      <c r="G21368" s="18"/>
      <c r="H21368" s="15" t="s">
        <v>51586</v>
      </c>
    </row>
    <row r="21369">
      <c r="F21369" s="17"/>
      <c r="G21369" s="18"/>
      <c r="H21369" s="15" t="s">
        <v>51587</v>
      </c>
    </row>
    <row r="21370">
      <c r="F21370" s="17"/>
      <c r="G21370" s="18"/>
      <c r="H21370" s="15" t="s">
        <v>51588</v>
      </c>
    </row>
    <row r="21371">
      <c r="F21371" s="17"/>
      <c r="G21371" s="18"/>
      <c r="H21371" s="15" t="s">
        <v>51589</v>
      </c>
    </row>
    <row r="21372">
      <c r="F21372" s="17"/>
      <c r="G21372" s="18"/>
      <c r="H21372" s="15" t="s">
        <v>51590</v>
      </c>
    </row>
    <row r="21373">
      <c r="F21373" s="17"/>
      <c r="G21373" s="18"/>
      <c r="H21373" s="15" t="s">
        <v>51591</v>
      </c>
    </row>
    <row r="21374">
      <c r="F21374" s="17"/>
      <c r="G21374" s="18"/>
      <c r="H21374" s="15" t="s">
        <v>51592</v>
      </c>
    </row>
    <row r="21375">
      <c r="F21375" s="17"/>
      <c r="G21375" s="18"/>
      <c r="H21375" s="15" t="s">
        <v>51593</v>
      </c>
    </row>
    <row r="21376">
      <c r="F21376" s="17"/>
      <c r="G21376" s="18"/>
      <c r="H21376" s="15" t="s">
        <v>51594</v>
      </c>
    </row>
    <row r="21377">
      <c r="F21377" s="17"/>
      <c r="G21377" s="18"/>
      <c r="H21377" s="15" t="s">
        <v>51595</v>
      </c>
    </row>
    <row r="21378">
      <c r="F21378" s="17"/>
      <c r="G21378" s="18"/>
      <c r="H21378" s="15" t="s">
        <v>51596</v>
      </c>
    </row>
    <row r="21379">
      <c r="F21379" s="17"/>
      <c r="G21379" s="18"/>
      <c r="H21379" s="15" t="s">
        <v>51597</v>
      </c>
    </row>
    <row r="21380">
      <c r="F21380" s="17"/>
      <c r="G21380" s="18"/>
      <c r="H21380" s="15" t="s">
        <v>51598</v>
      </c>
    </row>
    <row r="21381">
      <c r="F21381" s="17"/>
      <c r="G21381" s="18"/>
      <c r="H21381" s="15" t="s">
        <v>51599</v>
      </c>
    </row>
    <row r="21382">
      <c r="F21382" s="17"/>
      <c r="G21382" s="18"/>
      <c r="H21382" s="15" t="s">
        <v>51600</v>
      </c>
    </row>
    <row r="21383">
      <c r="F21383" s="17"/>
      <c r="G21383" s="18"/>
      <c r="H21383" s="15" t="s">
        <v>51601</v>
      </c>
    </row>
    <row r="21384">
      <c r="F21384" s="17"/>
      <c r="G21384" s="18"/>
      <c r="H21384" s="15" t="s">
        <v>51602</v>
      </c>
    </row>
    <row r="21385">
      <c r="F21385" s="17"/>
      <c r="G21385" s="18"/>
      <c r="H21385" s="15" t="s">
        <v>51603</v>
      </c>
    </row>
    <row r="21386">
      <c r="F21386" s="17"/>
      <c r="G21386" s="18"/>
      <c r="H21386" s="15" t="s">
        <v>51604</v>
      </c>
    </row>
    <row r="21387">
      <c r="F21387" s="17"/>
      <c r="G21387" s="18"/>
      <c r="H21387" s="15" t="s">
        <v>51605</v>
      </c>
    </row>
    <row r="21388">
      <c r="F21388" s="17"/>
      <c r="G21388" s="18"/>
      <c r="H21388" s="15" t="s">
        <v>51606</v>
      </c>
    </row>
    <row r="21389">
      <c r="F21389" s="17"/>
      <c r="G21389" s="18"/>
      <c r="H21389" s="15" t="s">
        <v>51607</v>
      </c>
    </row>
    <row r="21390">
      <c r="F21390" s="17"/>
      <c r="G21390" s="18"/>
      <c r="H21390" s="15" t="s">
        <v>51608</v>
      </c>
    </row>
    <row r="21391">
      <c r="F21391" s="17"/>
      <c r="G21391" s="18"/>
      <c r="H21391" s="15" t="s">
        <v>51609</v>
      </c>
    </row>
    <row r="21392">
      <c r="F21392" s="17"/>
      <c r="G21392" s="18"/>
      <c r="H21392" s="15" t="s">
        <v>51610</v>
      </c>
    </row>
    <row r="21393">
      <c r="F21393" s="17"/>
      <c r="G21393" s="18"/>
      <c r="H21393" s="15" t="s">
        <v>51611</v>
      </c>
    </row>
    <row r="21394">
      <c r="F21394" s="17"/>
      <c r="G21394" s="18"/>
      <c r="H21394" s="15" t="s">
        <v>51612</v>
      </c>
    </row>
    <row r="21395">
      <c r="F21395" s="17"/>
      <c r="G21395" s="18"/>
      <c r="H21395" s="15" t="s">
        <v>51613</v>
      </c>
    </row>
    <row r="21396">
      <c r="F21396" s="17"/>
      <c r="G21396" s="18"/>
      <c r="H21396" s="15" t="s">
        <v>51614</v>
      </c>
    </row>
    <row r="21397">
      <c r="F21397" s="17"/>
      <c r="G21397" s="18"/>
      <c r="H21397" s="15" t="s">
        <v>51615</v>
      </c>
    </row>
    <row r="21398">
      <c r="F21398" s="17"/>
      <c r="G21398" s="18"/>
      <c r="H21398" s="15" t="s">
        <v>51616</v>
      </c>
    </row>
    <row r="21399">
      <c r="F21399" s="17"/>
      <c r="G21399" s="18"/>
      <c r="H21399" s="15" t="s">
        <v>51617</v>
      </c>
    </row>
    <row r="21400">
      <c r="F21400" s="17"/>
      <c r="G21400" s="18"/>
      <c r="H21400" s="15" t="s">
        <v>51618</v>
      </c>
    </row>
    <row r="21401">
      <c r="F21401" s="17"/>
      <c r="G21401" s="18"/>
      <c r="H21401" s="15" t="s">
        <v>51619</v>
      </c>
    </row>
    <row r="21402">
      <c r="F21402" s="17"/>
      <c r="G21402" s="18"/>
      <c r="H21402" s="15" t="s">
        <v>51620</v>
      </c>
    </row>
    <row r="21403">
      <c r="F21403" s="17"/>
      <c r="G21403" s="18"/>
      <c r="H21403" s="15" t="s">
        <v>51621</v>
      </c>
    </row>
    <row r="21404">
      <c r="F21404" s="17"/>
      <c r="G21404" s="18"/>
      <c r="H21404" s="15" t="s">
        <v>51622</v>
      </c>
    </row>
    <row r="21405">
      <c r="F21405" s="17"/>
      <c r="G21405" s="18"/>
      <c r="H21405" s="15" t="s">
        <v>51623</v>
      </c>
    </row>
    <row r="21406">
      <c r="F21406" s="17"/>
      <c r="G21406" s="18"/>
      <c r="H21406" s="15" t="s">
        <v>51624</v>
      </c>
    </row>
    <row r="21407">
      <c r="F21407" s="17"/>
      <c r="G21407" s="18"/>
      <c r="H21407" s="15" t="s">
        <v>51625</v>
      </c>
    </row>
    <row r="21408">
      <c r="F21408" s="17"/>
      <c r="G21408" s="18"/>
      <c r="H21408" s="15" t="s">
        <v>51626</v>
      </c>
    </row>
    <row r="21409">
      <c r="F21409" s="17"/>
      <c r="G21409" s="18"/>
      <c r="H21409" s="15" t="s">
        <v>51627</v>
      </c>
    </row>
    <row r="21410">
      <c r="F21410" s="17"/>
      <c r="G21410" s="18"/>
      <c r="H21410" s="15" t="s">
        <v>51628</v>
      </c>
    </row>
    <row r="21411">
      <c r="F21411" s="17"/>
      <c r="G21411" s="18"/>
      <c r="H21411" s="15" t="s">
        <v>51629</v>
      </c>
    </row>
    <row r="21412">
      <c r="F21412" s="17"/>
      <c r="G21412" s="18"/>
      <c r="H21412" s="15" t="s">
        <v>51630</v>
      </c>
    </row>
    <row r="21413">
      <c r="F21413" s="17"/>
      <c r="G21413" s="18"/>
      <c r="H21413" s="15" t="s">
        <v>51631</v>
      </c>
    </row>
    <row r="21414">
      <c r="F21414" s="17"/>
      <c r="G21414" s="18"/>
      <c r="H21414" s="15" t="s">
        <v>51632</v>
      </c>
    </row>
    <row r="21415">
      <c r="F21415" s="17"/>
      <c r="G21415" s="18"/>
      <c r="H21415" s="15" t="s">
        <v>51633</v>
      </c>
    </row>
    <row r="21416">
      <c r="F21416" s="17"/>
      <c r="G21416" s="18"/>
      <c r="H21416" s="15" t="s">
        <v>51634</v>
      </c>
    </row>
    <row r="21417">
      <c r="F21417" s="17"/>
      <c r="G21417" s="18"/>
      <c r="H21417" s="15" t="s">
        <v>51635</v>
      </c>
    </row>
    <row r="21418">
      <c r="F21418" s="17"/>
      <c r="G21418" s="18"/>
      <c r="H21418" s="15" t="s">
        <v>51636</v>
      </c>
    </row>
    <row r="21419">
      <c r="F21419" s="17"/>
      <c r="G21419" s="18"/>
      <c r="H21419" s="15" t="s">
        <v>51637</v>
      </c>
    </row>
    <row r="21420">
      <c r="F21420" s="17"/>
      <c r="G21420" s="18"/>
      <c r="H21420" s="15" t="s">
        <v>51638</v>
      </c>
    </row>
    <row r="21421">
      <c r="F21421" s="17"/>
      <c r="G21421" s="18"/>
      <c r="H21421" s="15" t="s">
        <v>51639</v>
      </c>
    </row>
    <row r="21422">
      <c r="F21422" s="17"/>
      <c r="G21422" s="18"/>
      <c r="H21422" s="15" t="s">
        <v>51640</v>
      </c>
    </row>
    <row r="21423">
      <c r="F21423" s="17"/>
      <c r="G21423" s="18"/>
      <c r="H21423" s="15" t="s">
        <v>51641</v>
      </c>
    </row>
    <row r="21424">
      <c r="F21424" s="17"/>
      <c r="G21424" s="18"/>
      <c r="H21424" s="15" t="s">
        <v>51642</v>
      </c>
    </row>
    <row r="21425">
      <c r="F21425" s="17"/>
      <c r="G21425" s="18"/>
      <c r="H21425" s="15" t="s">
        <v>51643</v>
      </c>
    </row>
    <row r="21426">
      <c r="F21426" s="17"/>
      <c r="G21426" s="18"/>
      <c r="H21426" s="15" t="s">
        <v>51644</v>
      </c>
    </row>
    <row r="21427">
      <c r="F21427" s="17"/>
      <c r="G21427" s="18"/>
      <c r="H21427" s="15" t="s">
        <v>51645</v>
      </c>
    </row>
    <row r="21428">
      <c r="F21428" s="17"/>
      <c r="G21428" s="18"/>
      <c r="H21428" s="15" t="s">
        <v>51646</v>
      </c>
    </row>
    <row r="21429">
      <c r="F21429" s="17"/>
      <c r="G21429" s="18"/>
      <c r="H21429" s="15" t="s">
        <v>51647</v>
      </c>
    </row>
    <row r="21430">
      <c r="F21430" s="17"/>
      <c r="G21430" s="18"/>
      <c r="H21430" s="15" t="s">
        <v>51648</v>
      </c>
    </row>
    <row r="21431">
      <c r="F21431" s="17"/>
      <c r="G21431" s="18"/>
      <c r="H21431" s="15" t="s">
        <v>51649</v>
      </c>
    </row>
    <row r="21432">
      <c r="F21432" s="17"/>
      <c r="G21432" s="18"/>
      <c r="H21432" s="15" t="s">
        <v>51650</v>
      </c>
    </row>
    <row r="21433">
      <c r="F21433" s="17"/>
      <c r="G21433" s="18"/>
      <c r="H21433" s="15" t="s">
        <v>51651</v>
      </c>
    </row>
    <row r="21434">
      <c r="F21434" s="17"/>
      <c r="G21434" s="18"/>
      <c r="H21434" s="15" t="s">
        <v>51652</v>
      </c>
    </row>
    <row r="21435">
      <c r="F21435" s="17"/>
      <c r="G21435" s="18"/>
      <c r="H21435" s="15" t="s">
        <v>51653</v>
      </c>
    </row>
    <row r="21436">
      <c r="F21436" s="17"/>
      <c r="G21436" s="18"/>
      <c r="H21436" s="15" t="s">
        <v>51654</v>
      </c>
    </row>
    <row r="21437">
      <c r="F21437" s="17"/>
      <c r="G21437" s="18"/>
      <c r="H21437" s="15" t="s">
        <v>51655</v>
      </c>
    </row>
    <row r="21438">
      <c r="F21438" s="17"/>
      <c r="G21438" s="18"/>
      <c r="H21438" s="15" t="s">
        <v>51656</v>
      </c>
    </row>
    <row r="21439">
      <c r="F21439" s="17"/>
      <c r="G21439" s="18"/>
      <c r="H21439" s="15" t="s">
        <v>51657</v>
      </c>
    </row>
    <row r="21440">
      <c r="F21440" s="17"/>
      <c r="G21440" s="18"/>
      <c r="H21440" s="15" t="s">
        <v>51658</v>
      </c>
    </row>
    <row r="21441">
      <c r="F21441" s="17"/>
      <c r="G21441" s="18"/>
      <c r="H21441" s="15" t="s">
        <v>51659</v>
      </c>
    </row>
    <row r="21442">
      <c r="F21442" s="17"/>
      <c r="G21442" s="18"/>
      <c r="H21442" s="15" t="s">
        <v>51660</v>
      </c>
    </row>
    <row r="21443">
      <c r="F21443" s="17"/>
      <c r="G21443" s="18"/>
      <c r="H21443" s="15" t="s">
        <v>51661</v>
      </c>
    </row>
    <row r="21444">
      <c r="F21444" s="17"/>
      <c r="G21444" s="18"/>
      <c r="H21444" s="15" t="s">
        <v>51662</v>
      </c>
    </row>
    <row r="21445">
      <c r="F21445" s="17"/>
      <c r="G21445" s="18"/>
      <c r="H21445" s="15" t="s">
        <v>51663</v>
      </c>
    </row>
    <row r="21446">
      <c r="F21446" s="17"/>
      <c r="G21446" s="18"/>
      <c r="H21446" s="15" t="s">
        <v>51664</v>
      </c>
    </row>
    <row r="21447">
      <c r="F21447" s="17"/>
      <c r="G21447" s="18"/>
      <c r="H21447" s="15" t="s">
        <v>51665</v>
      </c>
    </row>
    <row r="21448">
      <c r="F21448" s="17"/>
      <c r="G21448" s="18"/>
      <c r="H21448" s="15" t="s">
        <v>51666</v>
      </c>
    </row>
    <row r="21449">
      <c r="F21449" s="17"/>
      <c r="G21449" s="18"/>
      <c r="H21449" s="15" t="s">
        <v>51667</v>
      </c>
    </row>
    <row r="21450">
      <c r="F21450" s="17"/>
      <c r="G21450" s="18"/>
      <c r="H21450" s="15" t="s">
        <v>51668</v>
      </c>
    </row>
    <row r="21451">
      <c r="F21451" s="17"/>
      <c r="G21451" s="18"/>
      <c r="H21451" s="15" t="s">
        <v>51669</v>
      </c>
    </row>
    <row r="21452">
      <c r="F21452" s="17"/>
      <c r="G21452" s="18"/>
      <c r="H21452" s="15" t="s">
        <v>51670</v>
      </c>
    </row>
    <row r="21453">
      <c r="F21453" s="17"/>
      <c r="G21453" s="18"/>
      <c r="H21453" s="15" t="s">
        <v>51671</v>
      </c>
    </row>
    <row r="21454">
      <c r="F21454" s="17"/>
      <c r="G21454" s="18"/>
      <c r="H21454" s="15" t="s">
        <v>51672</v>
      </c>
    </row>
    <row r="21455">
      <c r="F21455" s="17"/>
      <c r="G21455" s="18"/>
      <c r="H21455" s="15" t="s">
        <v>51673</v>
      </c>
    </row>
    <row r="21456">
      <c r="F21456" s="17"/>
      <c r="G21456" s="18"/>
      <c r="H21456" s="15" t="s">
        <v>51674</v>
      </c>
    </row>
    <row r="21457">
      <c r="F21457" s="17"/>
      <c r="G21457" s="18"/>
      <c r="H21457" s="15" t="s">
        <v>51675</v>
      </c>
    </row>
    <row r="21458">
      <c r="F21458" s="17"/>
      <c r="G21458" s="18"/>
      <c r="H21458" s="15" t="s">
        <v>51676</v>
      </c>
    </row>
    <row r="21459">
      <c r="F21459" s="17"/>
      <c r="G21459" s="18"/>
      <c r="H21459" s="15" t="s">
        <v>51677</v>
      </c>
    </row>
    <row r="21460">
      <c r="F21460" s="17"/>
      <c r="G21460" s="18"/>
      <c r="H21460" s="15" t="s">
        <v>51678</v>
      </c>
    </row>
    <row r="21461">
      <c r="F21461" s="17"/>
      <c r="G21461" s="18"/>
      <c r="H21461" s="15" t="s">
        <v>51679</v>
      </c>
    </row>
    <row r="21462">
      <c r="F21462" s="17"/>
      <c r="G21462" s="18"/>
      <c r="H21462" s="15" t="s">
        <v>51680</v>
      </c>
    </row>
    <row r="21463">
      <c r="F21463" s="17"/>
      <c r="G21463" s="18"/>
      <c r="H21463" s="15" t="s">
        <v>51681</v>
      </c>
    </row>
    <row r="21464">
      <c r="F21464" s="17"/>
      <c r="G21464" s="18"/>
      <c r="H21464" s="15" t="s">
        <v>51682</v>
      </c>
    </row>
    <row r="21465">
      <c r="F21465" s="17"/>
      <c r="G21465" s="18"/>
      <c r="H21465" s="15" t="s">
        <v>51683</v>
      </c>
    </row>
    <row r="21466">
      <c r="F21466" s="17"/>
      <c r="G21466" s="18"/>
      <c r="H21466" s="15" t="s">
        <v>51684</v>
      </c>
    </row>
    <row r="21467">
      <c r="F21467" s="17"/>
      <c r="G21467" s="18"/>
      <c r="H21467" s="15" t="s">
        <v>51685</v>
      </c>
    </row>
    <row r="21468">
      <c r="F21468" s="17"/>
      <c r="G21468" s="18"/>
      <c r="H21468" s="15" t="s">
        <v>51686</v>
      </c>
    </row>
    <row r="21469">
      <c r="F21469" s="17"/>
      <c r="G21469" s="18"/>
      <c r="H21469" s="15" t="s">
        <v>51687</v>
      </c>
    </row>
    <row r="21470">
      <c r="F21470" s="17"/>
      <c r="G21470" s="18"/>
      <c r="H21470" s="15" t="s">
        <v>51688</v>
      </c>
    </row>
    <row r="21471">
      <c r="F21471" s="17"/>
      <c r="G21471" s="18"/>
      <c r="H21471" s="15" t="s">
        <v>51689</v>
      </c>
    </row>
    <row r="21472">
      <c r="F21472" s="17"/>
      <c r="G21472" s="18"/>
      <c r="H21472" s="15" t="s">
        <v>51690</v>
      </c>
    </row>
    <row r="21473">
      <c r="F21473" s="17"/>
      <c r="G21473" s="18"/>
      <c r="H21473" s="15" t="s">
        <v>51691</v>
      </c>
    </row>
    <row r="21474">
      <c r="F21474" s="17"/>
      <c r="G21474" s="18"/>
      <c r="H21474" s="15" t="s">
        <v>51692</v>
      </c>
    </row>
    <row r="21475">
      <c r="F21475" s="17"/>
      <c r="G21475" s="18"/>
      <c r="H21475" s="15" t="s">
        <v>51693</v>
      </c>
    </row>
    <row r="21476">
      <c r="F21476" s="17"/>
      <c r="G21476" s="18"/>
      <c r="H21476" s="15" t="s">
        <v>51694</v>
      </c>
    </row>
    <row r="21477">
      <c r="F21477" s="17"/>
      <c r="G21477" s="18"/>
      <c r="H21477" s="15" t="s">
        <v>51695</v>
      </c>
    </row>
    <row r="21478">
      <c r="F21478" s="17"/>
      <c r="G21478" s="18"/>
      <c r="H21478" s="15" t="s">
        <v>51696</v>
      </c>
    </row>
    <row r="21479">
      <c r="F21479" s="17"/>
      <c r="G21479" s="18"/>
      <c r="H21479" s="15" t="s">
        <v>51697</v>
      </c>
    </row>
    <row r="21480">
      <c r="F21480" s="17"/>
      <c r="G21480" s="18"/>
      <c r="H21480" s="15" t="s">
        <v>51698</v>
      </c>
    </row>
    <row r="21481">
      <c r="F21481" s="17"/>
      <c r="G21481" s="18"/>
      <c r="H21481" s="15" t="s">
        <v>51699</v>
      </c>
    </row>
    <row r="21482">
      <c r="F21482" s="17"/>
      <c r="G21482" s="18"/>
      <c r="H21482" s="15" t="s">
        <v>51700</v>
      </c>
    </row>
    <row r="21483">
      <c r="F21483" s="17"/>
      <c r="G21483" s="18"/>
      <c r="H21483" s="15" t="s">
        <v>51701</v>
      </c>
    </row>
    <row r="21484">
      <c r="F21484" s="17"/>
      <c r="G21484" s="18"/>
      <c r="H21484" s="15" t="s">
        <v>51702</v>
      </c>
    </row>
    <row r="21485">
      <c r="F21485" s="17"/>
      <c r="G21485" s="18"/>
      <c r="H21485" s="15" t="s">
        <v>51703</v>
      </c>
    </row>
    <row r="21486">
      <c r="F21486" s="17"/>
      <c r="G21486" s="18"/>
      <c r="H21486" s="15" t="s">
        <v>51704</v>
      </c>
    </row>
    <row r="21487">
      <c r="F21487" s="17"/>
      <c r="G21487" s="18"/>
      <c r="H21487" s="15" t="s">
        <v>51705</v>
      </c>
    </row>
    <row r="21488">
      <c r="F21488" s="17"/>
      <c r="G21488" s="18"/>
      <c r="H21488" s="15" t="s">
        <v>51706</v>
      </c>
    </row>
    <row r="21489">
      <c r="F21489" s="17"/>
      <c r="G21489" s="18"/>
      <c r="H21489" s="15" t="s">
        <v>51707</v>
      </c>
    </row>
    <row r="21490">
      <c r="F21490" s="17"/>
      <c r="G21490" s="18"/>
      <c r="H21490" s="15" t="s">
        <v>51708</v>
      </c>
    </row>
    <row r="21491">
      <c r="F21491" s="17"/>
      <c r="G21491" s="18"/>
      <c r="H21491" s="15" t="s">
        <v>51709</v>
      </c>
    </row>
    <row r="21492">
      <c r="F21492" s="17"/>
      <c r="G21492" s="18"/>
      <c r="H21492" s="15" t="s">
        <v>51710</v>
      </c>
    </row>
    <row r="21493">
      <c r="F21493" s="17"/>
      <c r="G21493" s="18"/>
      <c r="H21493" s="15" t="s">
        <v>51711</v>
      </c>
    </row>
    <row r="21494">
      <c r="F21494" s="17"/>
      <c r="G21494" s="18"/>
      <c r="H21494" s="15" t="s">
        <v>51712</v>
      </c>
    </row>
    <row r="21495">
      <c r="F21495" s="17"/>
      <c r="G21495" s="18"/>
      <c r="H21495" s="15" t="s">
        <v>51713</v>
      </c>
    </row>
    <row r="21496">
      <c r="F21496" s="17"/>
      <c r="G21496" s="18"/>
      <c r="H21496" s="15" t="s">
        <v>51714</v>
      </c>
    </row>
    <row r="21497">
      <c r="F21497" s="17"/>
      <c r="G21497" s="18"/>
      <c r="H21497" s="15" t="s">
        <v>51715</v>
      </c>
    </row>
    <row r="21498">
      <c r="F21498" s="17"/>
      <c r="G21498" s="18"/>
      <c r="H21498" s="15" t="s">
        <v>51716</v>
      </c>
    </row>
    <row r="21499">
      <c r="F21499" s="17"/>
      <c r="G21499" s="18"/>
      <c r="H21499" s="15" t="s">
        <v>51717</v>
      </c>
    </row>
    <row r="21500">
      <c r="F21500" s="17"/>
      <c r="G21500" s="18"/>
      <c r="H21500" s="15" t="s">
        <v>51718</v>
      </c>
    </row>
    <row r="21501">
      <c r="F21501" s="17"/>
      <c r="G21501" s="18"/>
      <c r="H21501" s="15" t="s">
        <v>51719</v>
      </c>
    </row>
    <row r="21502">
      <c r="F21502" s="17"/>
      <c r="G21502" s="18"/>
      <c r="H21502" s="15" t="s">
        <v>51720</v>
      </c>
    </row>
    <row r="21503">
      <c r="F21503" s="17"/>
      <c r="G21503" s="18"/>
      <c r="H21503" s="15" t="s">
        <v>51721</v>
      </c>
    </row>
    <row r="21504">
      <c r="F21504" s="17"/>
      <c r="G21504" s="18"/>
      <c r="H21504" s="15" t="s">
        <v>51722</v>
      </c>
    </row>
    <row r="21505">
      <c r="F21505" s="17"/>
      <c r="G21505" s="18"/>
      <c r="H21505" s="15" t="s">
        <v>51723</v>
      </c>
    </row>
    <row r="21506">
      <c r="F21506" s="17"/>
      <c r="G21506" s="18"/>
      <c r="H21506" s="15" t="s">
        <v>51724</v>
      </c>
    </row>
    <row r="21507">
      <c r="F21507" s="17"/>
      <c r="G21507" s="18"/>
      <c r="H21507" s="15" t="s">
        <v>51725</v>
      </c>
    </row>
    <row r="21508">
      <c r="F21508" s="17"/>
      <c r="G21508" s="18"/>
      <c r="H21508" s="15" t="s">
        <v>51726</v>
      </c>
    </row>
    <row r="21509">
      <c r="F21509" s="17"/>
      <c r="G21509" s="18"/>
      <c r="H21509" s="15" t="s">
        <v>51727</v>
      </c>
    </row>
    <row r="21510">
      <c r="F21510" s="17"/>
      <c r="G21510" s="18"/>
      <c r="H21510" s="15" t="s">
        <v>51728</v>
      </c>
    </row>
    <row r="21511">
      <c r="F21511" s="17"/>
      <c r="G21511" s="18"/>
      <c r="H21511" s="15" t="s">
        <v>51729</v>
      </c>
    </row>
    <row r="21512">
      <c r="F21512" s="17"/>
      <c r="G21512" s="18"/>
      <c r="H21512" s="15" t="s">
        <v>51730</v>
      </c>
    </row>
    <row r="21513">
      <c r="F21513" s="17"/>
      <c r="G21513" s="18"/>
      <c r="H21513" s="15" t="s">
        <v>51731</v>
      </c>
    </row>
    <row r="21514">
      <c r="F21514" s="17"/>
      <c r="G21514" s="18"/>
      <c r="H21514" s="15" t="s">
        <v>51732</v>
      </c>
    </row>
    <row r="21515">
      <c r="F21515" s="17"/>
      <c r="G21515" s="18"/>
      <c r="H21515" s="15" t="s">
        <v>51733</v>
      </c>
    </row>
    <row r="21516">
      <c r="F21516" s="17"/>
      <c r="G21516" s="18"/>
      <c r="H21516" s="15" t="s">
        <v>51734</v>
      </c>
    </row>
    <row r="21517">
      <c r="F21517" s="17"/>
      <c r="G21517" s="18"/>
      <c r="H21517" s="15" t="s">
        <v>51735</v>
      </c>
    </row>
    <row r="21518">
      <c r="F21518" s="17"/>
      <c r="G21518" s="18"/>
      <c r="H21518" s="15" t="s">
        <v>51736</v>
      </c>
    </row>
    <row r="21519">
      <c r="F21519" s="17"/>
      <c r="G21519" s="18"/>
      <c r="H21519" s="15" t="s">
        <v>51737</v>
      </c>
    </row>
    <row r="21520">
      <c r="F21520" s="17"/>
      <c r="G21520" s="18"/>
      <c r="H21520" s="15" t="s">
        <v>51738</v>
      </c>
    </row>
    <row r="21521">
      <c r="F21521" s="17"/>
      <c r="G21521" s="18"/>
      <c r="H21521" s="15" t="s">
        <v>51739</v>
      </c>
    </row>
    <row r="21522">
      <c r="F21522" s="17"/>
      <c r="G21522" s="18"/>
      <c r="H21522" s="15" t="s">
        <v>51740</v>
      </c>
    </row>
    <row r="21523">
      <c r="F21523" s="17"/>
      <c r="G21523" s="18"/>
      <c r="H21523" s="15" t="s">
        <v>51741</v>
      </c>
    </row>
    <row r="21524">
      <c r="F21524" s="17"/>
      <c r="G21524" s="18"/>
      <c r="H21524" s="15" t="s">
        <v>51742</v>
      </c>
    </row>
    <row r="21525">
      <c r="F21525" s="17"/>
      <c r="G21525" s="18"/>
      <c r="H21525" s="15" t="s">
        <v>51743</v>
      </c>
    </row>
    <row r="21526">
      <c r="F21526" s="17"/>
      <c r="G21526" s="18"/>
      <c r="H21526" s="15" t="s">
        <v>51744</v>
      </c>
    </row>
    <row r="21527">
      <c r="F21527" s="17"/>
      <c r="G21527" s="18"/>
      <c r="H21527" s="15" t="s">
        <v>51745</v>
      </c>
    </row>
    <row r="21528">
      <c r="F21528" s="17"/>
      <c r="G21528" s="18"/>
      <c r="H21528" s="15" t="s">
        <v>51746</v>
      </c>
    </row>
    <row r="21529">
      <c r="F21529" s="17"/>
      <c r="G21529" s="18"/>
      <c r="H21529" s="15" t="s">
        <v>51747</v>
      </c>
    </row>
    <row r="21530">
      <c r="F21530" s="17"/>
      <c r="G21530" s="18"/>
      <c r="H21530" s="15" t="s">
        <v>51748</v>
      </c>
    </row>
    <row r="21531">
      <c r="F21531" s="17"/>
      <c r="G21531" s="18"/>
      <c r="H21531" s="15" t="s">
        <v>51749</v>
      </c>
    </row>
    <row r="21532">
      <c r="F21532" s="17"/>
      <c r="G21532" s="18"/>
      <c r="H21532" s="15" t="s">
        <v>51750</v>
      </c>
    </row>
    <row r="21533">
      <c r="F21533" s="17"/>
      <c r="G21533" s="18"/>
      <c r="H21533" s="15" t="s">
        <v>51751</v>
      </c>
    </row>
    <row r="21534">
      <c r="F21534" s="17"/>
      <c r="G21534" s="18"/>
      <c r="H21534" s="15" t="s">
        <v>51752</v>
      </c>
    </row>
    <row r="21535">
      <c r="F21535" s="17"/>
      <c r="G21535" s="18"/>
      <c r="H21535" s="15" t="s">
        <v>51753</v>
      </c>
    </row>
    <row r="21536">
      <c r="F21536" s="17"/>
      <c r="G21536" s="18"/>
      <c r="H21536" s="15" t="s">
        <v>51754</v>
      </c>
    </row>
    <row r="21537">
      <c r="F21537" s="17"/>
      <c r="G21537" s="18"/>
      <c r="H21537" s="15" t="s">
        <v>51755</v>
      </c>
    </row>
    <row r="21538">
      <c r="F21538" s="17"/>
      <c r="G21538" s="18"/>
      <c r="H21538" s="15" t="s">
        <v>51756</v>
      </c>
    </row>
    <row r="21539">
      <c r="F21539" s="17"/>
      <c r="G21539" s="18"/>
      <c r="H21539" s="15" t="s">
        <v>51757</v>
      </c>
    </row>
    <row r="21540">
      <c r="F21540" s="17"/>
      <c r="G21540" s="18"/>
      <c r="H21540" s="15" t="s">
        <v>51758</v>
      </c>
    </row>
    <row r="21541">
      <c r="F21541" s="17"/>
      <c r="G21541" s="18"/>
      <c r="H21541" s="15" t="s">
        <v>51759</v>
      </c>
    </row>
    <row r="21542">
      <c r="F21542" s="17"/>
      <c r="G21542" s="18"/>
      <c r="H21542" s="15" t="s">
        <v>51760</v>
      </c>
    </row>
    <row r="21543">
      <c r="F21543" s="17"/>
      <c r="G21543" s="18"/>
      <c r="H21543" s="15" t="s">
        <v>51761</v>
      </c>
    </row>
    <row r="21544">
      <c r="F21544" s="17"/>
      <c r="G21544" s="18"/>
      <c r="H21544" s="15" t="s">
        <v>51762</v>
      </c>
    </row>
    <row r="21545">
      <c r="F21545" s="17"/>
      <c r="G21545" s="18"/>
      <c r="H21545" s="15" t="s">
        <v>51763</v>
      </c>
    </row>
    <row r="21546">
      <c r="F21546" s="17"/>
      <c r="G21546" s="18"/>
      <c r="H21546" s="15" t="s">
        <v>51764</v>
      </c>
    </row>
    <row r="21547">
      <c r="F21547" s="17"/>
      <c r="G21547" s="18"/>
      <c r="H21547" s="15" t="s">
        <v>51765</v>
      </c>
    </row>
    <row r="21548">
      <c r="F21548" s="17"/>
      <c r="G21548" s="18"/>
      <c r="H21548" s="15" t="s">
        <v>51766</v>
      </c>
    </row>
    <row r="21549">
      <c r="F21549" s="17"/>
      <c r="G21549" s="18"/>
      <c r="H21549" s="15" t="s">
        <v>51767</v>
      </c>
    </row>
    <row r="21550">
      <c r="F21550" s="17"/>
      <c r="G21550" s="18"/>
      <c r="H21550" s="15" t="s">
        <v>51768</v>
      </c>
    </row>
    <row r="21551">
      <c r="F21551" s="17"/>
      <c r="G21551" s="18"/>
      <c r="H21551" s="15" t="s">
        <v>51769</v>
      </c>
    </row>
    <row r="21552">
      <c r="F21552" s="17"/>
      <c r="G21552" s="18"/>
      <c r="H21552" s="15" t="s">
        <v>51770</v>
      </c>
    </row>
    <row r="21553">
      <c r="F21553" s="17"/>
      <c r="G21553" s="18"/>
      <c r="H21553" s="15" t="s">
        <v>51771</v>
      </c>
    </row>
    <row r="21554">
      <c r="F21554" s="17"/>
      <c r="G21554" s="18"/>
      <c r="H21554" s="15" t="s">
        <v>51772</v>
      </c>
    </row>
    <row r="21555">
      <c r="F21555" s="17"/>
      <c r="G21555" s="18"/>
      <c r="H21555" s="15" t="s">
        <v>51773</v>
      </c>
    </row>
    <row r="21556">
      <c r="F21556" s="17"/>
      <c r="G21556" s="18"/>
      <c r="H21556" s="15" t="s">
        <v>51774</v>
      </c>
    </row>
    <row r="21557">
      <c r="F21557" s="17"/>
      <c r="G21557" s="18"/>
      <c r="H21557" s="15" t="s">
        <v>51775</v>
      </c>
    </row>
    <row r="21558">
      <c r="F21558" s="17"/>
      <c r="G21558" s="18"/>
      <c r="H21558" s="15" t="s">
        <v>51776</v>
      </c>
    </row>
    <row r="21559">
      <c r="F21559" s="17"/>
      <c r="G21559" s="18"/>
      <c r="H21559" s="15" t="s">
        <v>51777</v>
      </c>
    </row>
    <row r="21560">
      <c r="F21560" s="17"/>
      <c r="G21560" s="18"/>
      <c r="H21560" s="15" t="s">
        <v>51778</v>
      </c>
    </row>
    <row r="21561">
      <c r="F21561" s="17"/>
      <c r="G21561" s="18"/>
      <c r="H21561" s="15" t="s">
        <v>51779</v>
      </c>
    </row>
    <row r="21562">
      <c r="F21562" s="17"/>
      <c r="G21562" s="18"/>
      <c r="H21562" s="15" t="s">
        <v>51780</v>
      </c>
    </row>
    <row r="21563">
      <c r="F21563" s="17"/>
      <c r="G21563" s="18"/>
      <c r="H21563" s="15" t="s">
        <v>51781</v>
      </c>
    </row>
    <row r="21564">
      <c r="F21564" s="17"/>
      <c r="G21564" s="18"/>
      <c r="H21564" s="15" t="s">
        <v>51782</v>
      </c>
    </row>
    <row r="21565">
      <c r="F21565" s="17"/>
      <c r="G21565" s="18"/>
      <c r="H21565" s="15" t="s">
        <v>51783</v>
      </c>
    </row>
    <row r="21566">
      <c r="F21566" s="17"/>
      <c r="G21566" s="18"/>
      <c r="H21566" s="15" t="s">
        <v>51784</v>
      </c>
    </row>
    <row r="21567">
      <c r="F21567" s="17"/>
      <c r="G21567" s="18"/>
      <c r="H21567" s="15" t="s">
        <v>51785</v>
      </c>
    </row>
    <row r="21568">
      <c r="F21568" s="17"/>
      <c r="G21568" s="18"/>
      <c r="H21568" s="15" t="s">
        <v>51786</v>
      </c>
    </row>
    <row r="21569">
      <c r="F21569" s="17"/>
      <c r="G21569" s="18"/>
      <c r="H21569" s="15" t="s">
        <v>51787</v>
      </c>
    </row>
    <row r="21570">
      <c r="F21570" s="17"/>
      <c r="G21570" s="18"/>
      <c r="H21570" s="15" t="s">
        <v>51788</v>
      </c>
    </row>
    <row r="21571">
      <c r="F21571" s="17"/>
      <c r="G21571" s="18"/>
      <c r="H21571" s="15" t="s">
        <v>51789</v>
      </c>
    </row>
    <row r="21572">
      <c r="F21572" s="17"/>
      <c r="G21572" s="18"/>
      <c r="H21572" s="15" t="s">
        <v>51790</v>
      </c>
    </row>
    <row r="21573">
      <c r="F21573" s="17"/>
      <c r="G21573" s="18"/>
      <c r="H21573" s="15" t="s">
        <v>51791</v>
      </c>
    </row>
    <row r="21574">
      <c r="F21574" s="17"/>
      <c r="G21574" s="18"/>
      <c r="H21574" s="15" t="s">
        <v>51792</v>
      </c>
    </row>
    <row r="21575">
      <c r="F21575" s="17"/>
      <c r="G21575" s="18"/>
      <c r="H21575" s="15" t="s">
        <v>51793</v>
      </c>
    </row>
    <row r="21576">
      <c r="F21576" s="17"/>
      <c r="G21576" s="18"/>
      <c r="H21576" s="15" t="s">
        <v>51794</v>
      </c>
    </row>
    <row r="21577">
      <c r="F21577" s="17"/>
      <c r="G21577" s="18"/>
      <c r="H21577" s="15" t="s">
        <v>51795</v>
      </c>
    </row>
    <row r="21578">
      <c r="F21578" s="17"/>
      <c r="G21578" s="18"/>
      <c r="H21578" s="15" t="s">
        <v>51796</v>
      </c>
    </row>
    <row r="21579">
      <c r="F21579" s="17"/>
      <c r="G21579" s="18"/>
      <c r="H21579" s="15" t="s">
        <v>51797</v>
      </c>
    </row>
    <row r="21580">
      <c r="F21580" s="17"/>
      <c r="G21580" s="18"/>
      <c r="H21580" s="15" t="s">
        <v>51798</v>
      </c>
    </row>
    <row r="21581">
      <c r="F21581" s="17"/>
      <c r="G21581" s="18"/>
      <c r="H21581" s="15" t="s">
        <v>51799</v>
      </c>
    </row>
    <row r="21582">
      <c r="F21582" s="17"/>
      <c r="G21582" s="18"/>
      <c r="H21582" s="15" t="s">
        <v>51800</v>
      </c>
    </row>
    <row r="21583">
      <c r="F21583" s="17"/>
      <c r="G21583" s="18"/>
      <c r="H21583" s="15" t="s">
        <v>51801</v>
      </c>
    </row>
    <row r="21584">
      <c r="F21584" s="17"/>
      <c r="G21584" s="18"/>
      <c r="H21584" s="15" t="s">
        <v>51802</v>
      </c>
    </row>
    <row r="21585">
      <c r="F21585" s="17"/>
      <c r="G21585" s="18"/>
      <c r="H21585" s="15" t="s">
        <v>51803</v>
      </c>
    </row>
    <row r="21586">
      <c r="F21586" s="17"/>
      <c r="G21586" s="18"/>
      <c r="H21586" s="15" t="s">
        <v>51804</v>
      </c>
    </row>
    <row r="21587">
      <c r="F21587" s="17"/>
      <c r="G21587" s="18"/>
      <c r="H21587" s="15" t="s">
        <v>51805</v>
      </c>
    </row>
    <row r="21588">
      <c r="F21588" s="17"/>
      <c r="G21588" s="18"/>
      <c r="H21588" s="15" t="s">
        <v>51806</v>
      </c>
    </row>
    <row r="21589">
      <c r="F21589" s="17"/>
      <c r="G21589" s="18"/>
      <c r="H21589" s="15" t="s">
        <v>51807</v>
      </c>
    </row>
    <row r="21590">
      <c r="F21590" s="17"/>
      <c r="G21590" s="18"/>
      <c r="H21590" s="15" t="s">
        <v>51808</v>
      </c>
    </row>
    <row r="21591">
      <c r="F21591" s="17"/>
      <c r="G21591" s="18"/>
      <c r="H21591" s="15" t="s">
        <v>51809</v>
      </c>
    </row>
    <row r="21592">
      <c r="F21592" s="17"/>
      <c r="G21592" s="18"/>
      <c r="H21592" s="15" t="s">
        <v>51810</v>
      </c>
    </row>
    <row r="21593">
      <c r="F21593" s="17"/>
      <c r="G21593" s="18"/>
      <c r="H21593" s="15" t="s">
        <v>51811</v>
      </c>
    </row>
    <row r="21594">
      <c r="F21594" s="17"/>
      <c r="G21594" s="18"/>
      <c r="H21594" s="15" t="s">
        <v>51812</v>
      </c>
    </row>
    <row r="21595">
      <c r="F21595" s="17"/>
      <c r="G21595" s="18"/>
      <c r="H21595" s="15" t="s">
        <v>51813</v>
      </c>
    </row>
    <row r="21596">
      <c r="F21596" s="17"/>
      <c r="G21596" s="18"/>
      <c r="H21596" s="15" t="s">
        <v>51814</v>
      </c>
    </row>
    <row r="21597">
      <c r="F21597" s="17"/>
      <c r="G21597" s="18"/>
      <c r="H21597" s="15" t="s">
        <v>51815</v>
      </c>
    </row>
    <row r="21598">
      <c r="F21598" s="17"/>
      <c r="G21598" s="18"/>
      <c r="H21598" s="15" t="s">
        <v>51816</v>
      </c>
    </row>
    <row r="21599">
      <c r="F21599" s="17"/>
      <c r="G21599" s="18"/>
      <c r="H21599" s="15" t="s">
        <v>51817</v>
      </c>
    </row>
    <row r="21600">
      <c r="F21600" s="17"/>
      <c r="G21600" s="18"/>
      <c r="H21600" s="15" t="s">
        <v>51818</v>
      </c>
    </row>
    <row r="21601">
      <c r="F21601" s="17"/>
      <c r="G21601" s="18"/>
      <c r="H21601" s="15" t="s">
        <v>51819</v>
      </c>
    </row>
    <row r="21602">
      <c r="F21602" s="17"/>
      <c r="G21602" s="18"/>
      <c r="H21602" s="15" t="s">
        <v>51820</v>
      </c>
    </row>
    <row r="21603">
      <c r="F21603" s="17"/>
      <c r="G21603" s="18"/>
      <c r="H21603" s="15" t="s">
        <v>51821</v>
      </c>
    </row>
    <row r="21604">
      <c r="F21604" s="17"/>
      <c r="G21604" s="18"/>
      <c r="H21604" s="15" t="s">
        <v>51822</v>
      </c>
    </row>
    <row r="21605">
      <c r="F21605" s="17"/>
      <c r="G21605" s="18"/>
      <c r="H21605" s="15" t="s">
        <v>51823</v>
      </c>
    </row>
    <row r="21606">
      <c r="F21606" s="17"/>
      <c r="G21606" s="18"/>
      <c r="H21606" s="15" t="s">
        <v>51824</v>
      </c>
    </row>
    <row r="21607">
      <c r="F21607" s="17"/>
      <c r="G21607" s="18"/>
      <c r="H21607" s="15" t="s">
        <v>51825</v>
      </c>
    </row>
    <row r="21608">
      <c r="F21608" s="17"/>
      <c r="G21608" s="18"/>
      <c r="H21608" s="15" t="s">
        <v>51826</v>
      </c>
    </row>
    <row r="21609">
      <c r="F21609" s="17"/>
      <c r="G21609" s="18"/>
      <c r="H21609" s="15" t="s">
        <v>51827</v>
      </c>
    </row>
    <row r="21610">
      <c r="F21610" s="17"/>
      <c r="G21610" s="18"/>
      <c r="H21610" s="15" t="s">
        <v>51828</v>
      </c>
    </row>
    <row r="21611">
      <c r="F21611" s="17"/>
      <c r="G21611" s="18"/>
      <c r="H21611" s="15" t="s">
        <v>51829</v>
      </c>
    </row>
    <row r="21612">
      <c r="F21612" s="17"/>
      <c r="G21612" s="18"/>
      <c r="H21612" s="15" t="s">
        <v>51830</v>
      </c>
    </row>
    <row r="21613">
      <c r="F21613" s="17"/>
      <c r="G21613" s="18"/>
      <c r="H21613" s="15" t="s">
        <v>51831</v>
      </c>
    </row>
    <row r="21614">
      <c r="F21614" s="17"/>
      <c r="G21614" s="18"/>
      <c r="H21614" s="15" t="s">
        <v>51832</v>
      </c>
    </row>
    <row r="21615">
      <c r="F21615" s="17"/>
      <c r="G21615" s="18"/>
      <c r="H21615" s="15" t="s">
        <v>51833</v>
      </c>
    </row>
    <row r="21616">
      <c r="F21616" s="17"/>
      <c r="G21616" s="18"/>
      <c r="H21616" s="15" t="s">
        <v>51834</v>
      </c>
    </row>
    <row r="21617">
      <c r="F21617" s="17"/>
      <c r="G21617" s="18"/>
      <c r="H21617" s="15" t="s">
        <v>51835</v>
      </c>
    </row>
    <row r="21618">
      <c r="F21618" s="17"/>
      <c r="G21618" s="18"/>
      <c r="H21618" s="15" t="s">
        <v>51836</v>
      </c>
    </row>
    <row r="21619">
      <c r="F21619" s="17"/>
      <c r="G21619" s="18"/>
      <c r="H21619" s="15" t="s">
        <v>51837</v>
      </c>
    </row>
    <row r="21620">
      <c r="F21620" s="17"/>
      <c r="G21620" s="18"/>
      <c r="H21620" s="15" t="s">
        <v>51838</v>
      </c>
    </row>
    <row r="21621">
      <c r="F21621" s="17"/>
      <c r="G21621" s="18"/>
      <c r="H21621" s="15" t="s">
        <v>51839</v>
      </c>
    </row>
    <row r="21622">
      <c r="F21622" s="17"/>
      <c r="G21622" s="18"/>
      <c r="H21622" s="15" t="s">
        <v>51840</v>
      </c>
    </row>
    <row r="21623">
      <c r="F21623" s="17"/>
      <c r="G21623" s="18"/>
      <c r="H21623" s="15" t="s">
        <v>51841</v>
      </c>
    </row>
    <row r="21624">
      <c r="F21624" s="17"/>
      <c r="G21624" s="18"/>
      <c r="H21624" s="15" t="s">
        <v>51842</v>
      </c>
    </row>
    <row r="21625">
      <c r="F21625" s="17"/>
      <c r="G21625" s="18"/>
      <c r="H21625" s="15" t="s">
        <v>51843</v>
      </c>
    </row>
    <row r="21626">
      <c r="F21626" s="17"/>
      <c r="G21626" s="18"/>
      <c r="H21626" s="15" t="s">
        <v>51844</v>
      </c>
    </row>
    <row r="21627">
      <c r="F21627" s="17"/>
      <c r="G21627" s="18"/>
      <c r="H21627" s="15" t="s">
        <v>51845</v>
      </c>
    </row>
    <row r="21628">
      <c r="F21628" s="17"/>
      <c r="G21628" s="18"/>
      <c r="H21628" s="15" t="s">
        <v>51846</v>
      </c>
    </row>
    <row r="21629">
      <c r="F21629" s="17"/>
      <c r="G21629" s="18"/>
      <c r="H21629" s="15" t="s">
        <v>51847</v>
      </c>
    </row>
    <row r="21630">
      <c r="F21630" s="17"/>
      <c r="G21630" s="18"/>
      <c r="H21630" s="15" t="s">
        <v>51848</v>
      </c>
    </row>
    <row r="21631">
      <c r="F21631" s="17"/>
      <c r="G21631" s="18"/>
      <c r="H21631" s="15" t="s">
        <v>51849</v>
      </c>
    </row>
    <row r="21632">
      <c r="F21632" s="17"/>
      <c r="G21632" s="18"/>
      <c r="H21632" s="15" t="s">
        <v>51850</v>
      </c>
    </row>
    <row r="21633">
      <c r="F21633" s="17"/>
      <c r="G21633" s="18"/>
      <c r="H21633" s="15" t="s">
        <v>51851</v>
      </c>
    </row>
    <row r="21634">
      <c r="F21634" s="17"/>
      <c r="G21634" s="18"/>
      <c r="H21634" s="15" t="s">
        <v>51852</v>
      </c>
    </row>
    <row r="21635">
      <c r="F21635" s="17"/>
      <c r="G21635" s="18"/>
      <c r="H21635" s="15" t="s">
        <v>51853</v>
      </c>
    </row>
    <row r="21636">
      <c r="F21636" s="17"/>
      <c r="G21636" s="18"/>
      <c r="H21636" s="15" t="s">
        <v>51854</v>
      </c>
    </row>
    <row r="21637">
      <c r="F21637" s="17"/>
      <c r="G21637" s="18"/>
      <c r="H21637" s="15" t="s">
        <v>51855</v>
      </c>
    </row>
    <row r="21638">
      <c r="F21638" s="17"/>
      <c r="G21638" s="18"/>
      <c r="H21638" s="15" t="s">
        <v>51856</v>
      </c>
    </row>
    <row r="21639">
      <c r="F21639" s="17"/>
      <c r="G21639" s="18"/>
      <c r="H21639" s="15" t="s">
        <v>51857</v>
      </c>
    </row>
    <row r="21640">
      <c r="F21640" s="17"/>
      <c r="G21640" s="18"/>
      <c r="H21640" s="15" t="s">
        <v>51858</v>
      </c>
    </row>
    <row r="21641">
      <c r="F21641" s="17"/>
      <c r="G21641" s="18"/>
      <c r="H21641" s="15" t="s">
        <v>51859</v>
      </c>
    </row>
    <row r="21642">
      <c r="F21642" s="17"/>
      <c r="G21642" s="18"/>
      <c r="H21642" s="15" t="s">
        <v>51860</v>
      </c>
    </row>
    <row r="21643">
      <c r="F21643" s="17"/>
      <c r="G21643" s="18"/>
      <c r="H21643" s="15" t="s">
        <v>51861</v>
      </c>
    </row>
    <row r="21644">
      <c r="F21644" s="17"/>
      <c r="G21644" s="18"/>
      <c r="H21644" s="15" t="s">
        <v>51862</v>
      </c>
    </row>
    <row r="21645">
      <c r="F21645" s="17"/>
      <c r="G21645" s="18"/>
      <c r="H21645" s="15" t="s">
        <v>51863</v>
      </c>
    </row>
    <row r="21646">
      <c r="F21646" s="17"/>
      <c r="G21646" s="18"/>
      <c r="H21646" s="15" t="s">
        <v>51864</v>
      </c>
    </row>
    <row r="21647">
      <c r="F21647" s="17"/>
      <c r="G21647" s="18"/>
      <c r="H21647" s="15" t="s">
        <v>51865</v>
      </c>
    </row>
    <row r="21648">
      <c r="F21648" s="17"/>
      <c r="G21648" s="18"/>
      <c r="H21648" s="15" t="s">
        <v>51866</v>
      </c>
    </row>
    <row r="21649">
      <c r="F21649" s="17"/>
      <c r="G21649" s="18"/>
      <c r="H21649" s="15" t="s">
        <v>51867</v>
      </c>
    </row>
    <row r="21650">
      <c r="F21650" s="17"/>
      <c r="G21650" s="18"/>
      <c r="H21650" s="15" t="s">
        <v>51868</v>
      </c>
    </row>
    <row r="21651">
      <c r="F21651" s="17"/>
      <c r="G21651" s="18"/>
      <c r="H21651" s="15" t="s">
        <v>51869</v>
      </c>
    </row>
    <row r="21652">
      <c r="F21652" s="17"/>
      <c r="G21652" s="18"/>
      <c r="H21652" s="15" t="s">
        <v>51870</v>
      </c>
    </row>
    <row r="21653">
      <c r="F21653" s="17"/>
      <c r="G21653" s="18"/>
      <c r="H21653" s="15" t="s">
        <v>51871</v>
      </c>
    </row>
    <row r="21654">
      <c r="F21654" s="17"/>
      <c r="G21654" s="18"/>
      <c r="H21654" s="15" t="s">
        <v>51872</v>
      </c>
    </row>
    <row r="21655">
      <c r="F21655" s="17"/>
      <c r="G21655" s="18"/>
      <c r="H21655" s="15" t="s">
        <v>51873</v>
      </c>
    </row>
    <row r="21656">
      <c r="F21656" s="17"/>
      <c r="G21656" s="18"/>
      <c r="H21656" s="15" t="s">
        <v>51874</v>
      </c>
    </row>
    <row r="21657">
      <c r="F21657" s="17"/>
      <c r="G21657" s="18"/>
      <c r="H21657" s="15" t="s">
        <v>51875</v>
      </c>
    </row>
    <row r="21658">
      <c r="F21658" s="17"/>
      <c r="G21658" s="18"/>
      <c r="H21658" s="15" t="s">
        <v>51876</v>
      </c>
    </row>
    <row r="21659">
      <c r="F21659" s="17"/>
      <c r="G21659" s="18"/>
      <c r="H21659" s="15" t="s">
        <v>51877</v>
      </c>
    </row>
    <row r="21660">
      <c r="F21660" s="17"/>
      <c r="G21660" s="18"/>
      <c r="H21660" s="15" t="s">
        <v>51878</v>
      </c>
    </row>
    <row r="21661">
      <c r="F21661" s="17"/>
      <c r="G21661" s="18"/>
      <c r="H21661" s="15" t="s">
        <v>51879</v>
      </c>
    </row>
    <row r="21662">
      <c r="F21662" s="17"/>
      <c r="G21662" s="18"/>
      <c r="H21662" s="15" t="s">
        <v>51880</v>
      </c>
    </row>
    <row r="21663">
      <c r="F21663" s="17"/>
      <c r="G21663" s="18"/>
      <c r="H21663" s="15" t="s">
        <v>51881</v>
      </c>
    </row>
    <row r="21664">
      <c r="F21664" s="17"/>
      <c r="G21664" s="18"/>
      <c r="H21664" s="15" t="s">
        <v>51882</v>
      </c>
    </row>
    <row r="21665">
      <c r="F21665" s="17"/>
      <c r="G21665" s="18"/>
      <c r="H21665" s="15" t="s">
        <v>51883</v>
      </c>
    </row>
    <row r="21666">
      <c r="F21666" s="17"/>
      <c r="G21666" s="18"/>
      <c r="H21666" s="15" t="s">
        <v>51884</v>
      </c>
    </row>
    <row r="21667">
      <c r="F21667" s="17"/>
      <c r="G21667" s="18"/>
      <c r="H21667" s="15" t="s">
        <v>51885</v>
      </c>
    </row>
    <row r="21668">
      <c r="F21668" s="17"/>
      <c r="G21668" s="18"/>
      <c r="H21668" s="15" t="s">
        <v>51886</v>
      </c>
    </row>
    <row r="21669">
      <c r="F21669" s="17"/>
      <c r="G21669" s="18"/>
      <c r="H21669" s="15" t="s">
        <v>51887</v>
      </c>
    </row>
    <row r="21670">
      <c r="F21670" s="17"/>
      <c r="G21670" s="18"/>
      <c r="H21670" s="15" t="s">
        <v>51888</v>
      </c>
    </row>
    <row r="21671">
      <c r="F21671" s="17"/>
      <c r="G21671" s="18"/>
      <c r="H21671" s="15" t="s">
        <v>51889</v>
      </c>
    </row>
    <row r="21672">
      <c r="F21672" s="17"/>
      <c r="G21672" s="18"/>
      <c r="H21672" s="15" t="s">
        <v>51890</v>
      </c>
    </row>
    <row r="21673">
      <c r="F21673" s="17"/>
      <c r="G21673" s="18"/>
      <c r="H21673" s="15" t="s">
        <v>51891</v>
      </c>
    </row>
    <row r="21674">
      <c r="F21674" s="17"/>
      <c r="G21674" s="18"/>
      <c r="H21674" s="15" t="s">
        <v>51892</v>
      </c>
    </row>
    <row r="21675">
      <c r="F21675" s="17"/>
      <c r="G21675" s="18"/>
      <c r="H21675" s="15" t="s">
        <v>51893</v>
      </c>
    </row>
    <row r="21676">
      <c r="F21676" s="17"/>
      <c r="G21676" s="18"/>
      <c r="H21676" s="15" t="s">
        <v>51894</v>
      </c>
    </row>
    <row r="21677">
      <c r="F21677" s="17"/>
      <c r="G21677" s="18"/>
      <c r="H21677" s="15" t="s">
        <v>51895</v>
      </c>
    </row>
    <row r="21678">
      <c r="F21678" s="17"/>
      <c r="G21678" s="18"/>
      <c r="H21678" s="15" t="s">
        <v>51896</v>
      </c>
    </row>
    <row r="21679">
      <c r="F21679" s="17"/>
      <c r="G21679" s="18"/>
      <c r="H21679" s="15" t="s">
        <v>51897</v>
      </c>
    </row>
    <row r="21680">
      <c r="F21680" s="17"/>
      <c r="G21680" s="18"/>
      <c r="H21680" s="15" t="s">
        <v>51898</v>
      </c>
    </row>
    <row r="21681">
      <c r="F21681" s="17"/>
      <c r="G21681" s="18"/>
      <c r="H21681" s="15" t="s">
        <v>51899</v>
      </c>
    </row>
    <row r="21682">
      <c r="F21682" s="17"/>
      <c r="G21682" s="18"/>
      <c r="H21682" s="15" t="s">
        <v>51900</v>
      </c>
    </row>
    <row r="21683">
      <c r="F21683" s="17"/>
      <c r="G21683" s="18"/>
      <c r="H21683" s="15" t="s">
        <v>51901</v>
      </c>
    </row>
    <row r="21684">
      <c r="F21684" s="17"/>
      <c r="G21684" s="18"/>
      <c r="H21684" s="15" t="s">
        <v>51902</v>
      </c>
    </row>
    <row r="21685">
      <c r="F21685" s="17"/>
      <c r="G21685" s="18"/>
      <c r="H21685" s="15" t="s">
        <v>51903</v>
      </c>
    </row>
    <row r="21686">
      <c r="F21686" s="17"/>
      <c r="G21686" s="18"/>
      <c r="H21686" s="15" t="s">
        <v>51904</v>
      </c>
    </row>
    <row r="21687">
      <c r="F21687" s="17"/>
      <c r="G21687" s="18"/>
      <c r="H21687" s="15" t="s">
        <v>51905</v>
      </c>
    </row>
    <row r="21688">
      <c r="F21688" s="17"/>
      <c r="G21688" s="18"/>
      <c r="H21688" s="15" t="s">
        <v>51906</v>
      </c>
    </row>
    <row r="21689">
      <c r="F21689" s="17"/>
      <c r="G21689" s="18"/>
      <c r="H21689" s="15" t="s">
        <v>51907</v>
      </c>
    </row>
    <row r="21690">
      <c r="F21690" s="17"/>
      <c r="G21690" s="18"/>
      <c r="H21690" s="15" t="s">
        <v>51908</v>
      </c>
    </row>
    <row r="21691">
      <c r="F21691" s="17"/>
      <c r="G21691" s="18"/>
      <c r="H21691" s="15" t="s">
        <v>51909</v>
      </c>
    </row>
    <row r="21692">
      <c r="F21692" s="17"/>
      <c r="G21692" s="18"/>
      <c r="H21692" s="15" t="s">
        <v>51910</v>
      </c>
    </row>
    <row r="21693">
      <c r="F21693" s="17"/>
      <c r="G21693" s="18"/>
      <c r="H21693" s="15" t="s">
        <v>51911</v>
      </c>
    </row>
    <row r="21694">
      <c r="F21694" s="17"/>
      <c r="G21694" s="18"/>
      <c r="H21694" s="15" t="s">
        <v>51912</v>
      </c>
    </row>
    <row r="21695">
      <c r="F21695" s="17"/>
      <c r="G21695" s="18"/>
      <c r="H21695" s="15" t="s">
        <v>51913</v>
      </c>
    </row>
    <row r="21696">
      <c r="F21696" s="17"/>
      <c r="G21696" s="18"/>
      <c r="H21696" s="15" t="s">
        <v>51914</v>
      </c>
    </row>
    <row r="21697">
      <c r="F21697" s="17"/>
      <c r="G21697" s="18"/>
      <c r="H21697" s="15" t="s">
        <v>51915</v>
      </c>
    </row>
    <row r="21698">
      <c r="F21698" s="17"/>
      <c r="G21698" s="18"/>
      <c r="H21698" s="15" t="s">
        <v>51916</v>
      </c>
    </row>
    <row r="21699">
      <c r="F21699" s="17"/>
      <c r="G21699" s="18"/>
      <c r="H21699" s="15" t="s">
        <v>51917</v>
      </c>
    </row>
    <row r="21700">
      <c r="F21700" s="17"/>
      <c r="G21700" s="18"/>
      <c r="H21700" s="15" t="s">
        <v>51918</v>
      </c>
    </row>
    <row r="21701">
      <c r="F21701" s="17"/>
      <c r="G21701" s="18"/>
      <c r="H21701" s="15" t="s">
        <v>51919</v>
      </c>
    </row>
    <row r="21702">
      <c r="F21702" s="17"/>
      <c r="G21702" s="18"/>
      <c r="H21702" s="15" t="s">
        <v>51920</v>
      </c>
    </row>
    <row r="21703">
      <c r="F21703" s="17"/>
      <c r="G21703" s="18"/>
      <c r="H21703" s="15" t="s">
        <v>51921</v>
      </c>
    </row>
    <row r="21704">
      <c r="F21704" s="17"/>
      <c r="G21704" s="18"/>
      <c r="H21704" s="15" t="s">
        <v>51922</v>
      </c>
    </row>
    <row r="21705">
      <c r="F21705" s="17"/>
      <c r="G21705" s="18"/>
      <c r="H21705" s="15" t="s">
        <v>51923</v>
      </c>
    </row>
    <row r="21706">
      <c r="F21706" s="17"/>
      <c r="G21706" s="18"/>
      <c r="H21706" s="15" t="s">
        <v>51924</v>
      </c>
    </row>
    <row r="21707">
      <c r="F21707" s="17"/>
      <c r="G21707" s="18"/>
      <c r="H21707" s="15" t="s">
        <v>51925</v>
      </c>
    </row>
    <row r="21708">
      <c r="F21708" s="17"/>
      <c r="G21708" s="18"/>
      <c r="H21708" s="15" t="s">
        <v>51926</v>
      </c>
    </row>
    <row r="21709">
      <c r="F21709" s="17"/>
      <c r="G21709" s="18"/>
      <c r="H21709" s="15" t="s">
        <v>51927</v>
      </c>
    </row>
    <row r="21710">
      <c r="F21710" s="17"/>
      <c r="G21710" s="18"/>
      <c r="H21710" s="15" t="s">
        <v>51928</v>
      </c>
    </row>
    <row r="21711">
      <c r="F21711" s="17"/>
      <c r="G21711" s="18"/>
      <c r="H21711" s="15" t="s">
        <v>51929</v>
      </c>
    </row>
    <row r="21712">
      <c r="F21712" s="17"/>
      <c r="G21712" s="18"/>
      <c r="H21712" s="15" t="s">
        <v>51930</v>
      </c>
    </row>
    <row r="21713">
      <c r="F21713" s="17"/>
      <c r="G21713" s="18"/>
      <c r="H21713" s="15" t="s">
        <v>51931</v>
      </c>
    </row>
    <row r="21714">
      <c r="F21714" s="17"/>
      <c r="G21714" s="18"/>
      <c r="H21714" s="15" t="s">
        <v>51932</v>
      </c>
    </row>
    <row r="21715">
      <c r="F21715" s="17"/>
      <c r="G21715" s="18"/>
      <c r="H21715" s="15" t="s">
        <v>51933</v>
      </c>
    </row>
    <row r="21716">
      <c r="F21716" s="17"/>
      <c r="G21716" s="18"/>
      <c r="H21716" s="15" t="s">
        <v>51934</v>
      </c>
    </row>
    <row r="21717">
      <c r="F21717" s="17"/>
      <c r="G21717" s="18"/>
      <c r="H21717" s="15" t="s">
        <v>51935</v>
      </c>
    </row>
    <row r="21718">
      <c r="F21718" s="17"/>
      <c r="G21718" s="18"/>
      <c r="H21718" s="15" t="s">
        <v>51936</v>
      </c>
    </row>
    <row r="21719">
      <c r="F21719" s="17"/>
      <c r="G21719" s="18"/>
      <c r="H21719" s="15" t="s">
        <v>51937</v>
      </c>
    </row>
    <row r="21720">
      <c r="F21720" s="17"/>
      <c r="G21720" s="18"/>
      <c r="H21720" s="15" t="s">
        <v>51938</v>
      </c>
    </row>
    <row r="21721">
      <c r="F21721" s="17"/>
      <c r="G21721" s="18"/>
      <c r="H21721" s="15" t="s">
        <v>51939</v>
      </c>
    </row>
    <row r="21722">
      <c r="F21722" s="17"/>
      <c r="G21722" s="18"/>
      <c r="H21722" s="15" t="s">
        <v>51940</v>
      </c>
    </row>
    <row r="21723">
      <c r="F21723" s="17"/>
      <c r="G21723" s="18"/>
      <c r="H21723" s="15" t="s">
        <v>51941</v>
      </c>
    </row>
    <row r="21724">
      <c r="F21724" s="17"/>
      <c r="G21724" s="18"/>
      <c r="H21724" s="15" t="s">
        <v>51942</v>
      </c>
    </row>
    <row r="21725">
      <c r="F21725" s="17"/>
      <c r="G21725" s="18"/>
      <c r="H21725" s="15" t="s">
        <v>51943</v>
      </c>
    </row>
    <row r="21726">
      <c r="F21726" s="17"/>
      <c r="G21726" s="18"/>
      <c r="H21726" s="15" t="s">
        <v>51944</v>
      </c>
    </row>
    <row r="21727">
      <c r="F21727" s="17"/>
      <c r="G21727" s="18"/>
      <c r="H21727" s="15" t="s">
        <v>51945</v>
      </c>
    </row>
    <row r="21728">
      <c r="F21728" s="17"/>
      <c r="G21728" s="18"/>
      <c r="H21728" s="15" t="s">
        <v>51946</v>
      </c>
    </row>
    <row r="21729">
      <c r="F21729" s="17"/>
      <c r="G21729" s="18"/>
      <c r="H21729" s="15" t="s">
        <v>51947</v>
      </c>
    </row>
    <row r="21730">
      <c r="F21730" s="17"/>
      <c r="G21730" s="18"/>
      <c r="H21730" s="15" t="s">
        <v>51948</v>
      </c>
    </row>
    <row r="21731">
      <c r="F21731" s="17"/>
      <c r="G21731" s="18"/>
      <c r="H21731" s="15" t="s">
        <v>51949</v>
      </c>
    </row>
    <row r="21732">
      <c r="F21732" s="17"/>
      <c r="G21732" s="18"/>
      <c r="H21732" s="15" t="s">
        <v>51950</v>
      </c>
    </row>
    <row r="21733">
      <c r="F21733" s="17"/>
      <c r="G21733" s="18"/>
      <c r="H21733" s="15" t="s">
        <v>51951</v>
      </c>
    </row>
    <row r="21734">
      <c r="F21734" s="17"/>
      <c r="G21734" s="18"/>
      <c r="H21734" s="15" t="s">
        <v>51952</v>
      </c>
    </row>
    <row r="21735">
      <c r="F21735" s="17"/>
      <c r="G21735" s="18"/>
      <c r="H21735" s="15" t="s">
        <v>51953</v>
      </c>
    </row>
    <row r="21736">
      <c r="F21736" s="17"/>
      <c r="G21736" s="18"/>
      <c r="H21736" s="15" t="s">
        <v>51954</v>
      </c>
    </row>
    <row r="21737">
      <c r="F21737" s="17"/>
      <c r="G21737" s="18"/>
      <c r="H21737" s="15" t="s">
        <v>51955</v>
      </c>
    </row>
    <row r="21738">
      <c r="F21738" s="17"/>
      <c r="G21738" s="18"/>
      <c r="H21738" s="15" t="s">
        <v>51956</v>
      </c>
    </row>
    <row r="21739">
      <c r="F21739" s="17"/>
      <c r="G21739" s="18"/>
      <c r="H21739" s="15" t="s">
        <v>51957</v>
      </c>
    </row>
    <row r="21740">
      <c r="F21740" s="17"/>
      <c r="G21740" s="18"/>
      <c r="H21740" s="15" t="s">
        <v>51958</v>
      </c>
    </row>
    <row r="21741">
      <c r="F21741" s="17"/>
      <c r="G21741" s="18"/>
      <c r="H21741" s="15" t="s">
        <v>51959</v>
      </c>
    </row>
    <row r="21742">
      <c r="F21742" s="17"/>
      <c r="G21742" s="18"/>
      <c r="H21742" s="15" t="s">
        <v>51960</v>
      </c>
    </row>
    <row r="21743">
      <c r="F21743" s="17"/>
      <c r="G21743" s="18"/>
      <c r="H21743" s="15" t="s">
        <v>51961</v>
      </c>
    </row>
    <row r="21744">
      <c r="F21744" s="17"/>
      <c r="G21744" s="18"/>
      <c r="H21744" s="15" t="s">
        <v>51962</v>
      </c>
    </row>
    <row r="21745">
      <c r="F21745" s="17"/>
      <c r="G21745" s="18"/>
      <c r="H21745" s="15" t="s">
        <v>51963</v>
      </c>
    </row>
    <row r="21746">
      <c r="F21746" s="17"/>
      <c r="G21746" s="18"/>
      <c r="H21746" s="15" t="s">
        <v>51964</v>
      </c>
    </row>
    <row r="21747">
      <c r="F21747" s="17"/>
      <c r="G21747" s="18"/>
      <c r="H21747" s="15" t="s">
        <v>51965</v>
      </c>
    </row>
    <row r="21748">
      <c r="F21748" s="17"/>
      <c r="G21748" s="18"/>
      <c r="H21748" s="15" t="s">
        <v>51966</v>
      </c>
    </row>
    <row r="21749">
      <c r="F21749" s="17"/>
      <c r="G21749" s="18"/>
      <c r="H21749" s="15" t="s">
        <v>51967</v>
      </c>
    </row>
    <row r="21750">
      <c r="F21750" s="17"/>
      <c r="G21750" s="18"/>
      <c r="H21750" s="15" t="s">
        <v>51968</v>
      </c>
    </row>
    <row r="21751">
      <c r="F21751" s="17"/>
      <c r="G21751" s="18"/>
      <c r="H21751" s="15" t="s">
        <v>51969</v>
      </c>
    </row>
    <row r="21752">
      <c r="F21752" s="17"/>
      <c r="G21752" s="18"/>
      <c r="H21752" s="15" t="s">
        <v>51970</v>
      </c>
    </row>
    <row r="21753">
      <c r="F21753" s="17"/>
      <c r="G21753" s="18"/>
      <c r="H21753" s="15" t="s">
        <v>51971</v>
      </c>
    </row>
    <row r="21754">
      <c r="F21754" s="17"/>
      <c r="G21754" s="18"/>
      <c r="H21754" s="15" t="s">
        <v>51972</v>
      </c>
    </row>
    <row r="21755">
      <c r="F21755" s="17"/>
      <c r="G21755" s="18"/>
      <c r="H21755" s="15" t="s">
        <v>51973</v>
      </c>
    </row>
    <row r="21756">
      <c r="F21756" s="17"/>
      <c r="G21756" s="18"/>
      <c r="H21756" s="15" t="s">
        <v>51974</v>
      </c>
    </row>
    <row r="21757">
      <c r="F21757" s="17"/>
      <c r="G21757" s="18"/>
      <c r="H21757" s="15" t="s">
        <v>51975</v>
      </c>
    </row>
    <row r="21758">
      <c r="F21758" s="17"/>
      <c r="G21758" s="18"/>
      <c r="H21758" s="15" t="s">
        <v>51976</v>
      </c>
    </row>
    <row r="21759">
      <c r="F21759" s="17"/>
      <c r="G21759" s="18"/>
      <c r="H21759" s="15" t="s">
        <v>51977</v>
      </c>
    </row>
    <row r="21760">
      <c r="F21760" s="17"/>
      <c r="G21760" s="18"/>
      <c r="H21760" s="15" t="s">
        <v>51978</v>
      </c>
    </row>
    <row r="21761">
      <c r="F21761" s="17"/>
      <c r="G21761" s="18"/>
      <c r="H21761" s="15" t="s">
        <v>51979</v>
      </c>
    </row>
    <row r="21762">
      <c r="F21762" s="17"/>
      <c r="G21762" s="18"/>
      <c r="H21762" s="15" t="s">
        <v>51980</v>
      </c>
    </row>
    <row r="21763">
      <c r="F21763" s="17"/>
      <c r="G21763" s="18"/>
      <c r="H21763" s="15" t="s">
        <v>51981</v>
      </c>
    </row>
    <row r="21764">
      <c r="F21764" s="17"/>
      <c r="G21764" s="18"/>
      <c r="H21764" s="15" t="s">
        <v>51982</v>
      </c>
    </row>
    <row r="21765">
      <c r="F21765" s="17"/>
      <c r="G21765" s="18"/>
      <c r="H21765" s="15" t="s">
        <v>51983</v>
      </c>
    </row>
    <row r="21766">
      <c r="F21766" s="17"/>
      <c r="G21766" s="18"/>
      <c r="H21766" s="15" t="s">
        <v>51984</v>
      </c>
    </row>
    <row r="21767">
      <c r="F21767" s="17"/>
      <c r="G21767" s="18"/>
      <c r="H21767" s="15" t="s">
        <v>51985</v>
      </c>
    </row>
    <row r="21768">
      <c r="F21768" s="17"/>
      <c r="G21768" s="18"/>
      <c r="H21768" s="15" t="s">
        <v>51986</v>
      </c>
    </row>
    <row r="21769">
      <c r="F21769" s="17"/>
      <c r="G21769" s="18"/>
      <c r="H21769" s="15" t="s">
        <v>51987</v>
      </c>
    </row>
    <row r="21770">
      <c r="F21770" s="17"/>
      <c r="G21770" s="18"/>
      <c r="H21770" s="15" t="s">
        <v>51988</v>
      </c>
    </row>
    <row r="21771">
      <c r="F21771" s="17"/>
      <c r="G21771" s="18"/>
      <c r="H21771" s="15" t="s">
        <v>51989</v>
      </c>
    </row>
    <row r="21772">
      <c r="F21772" s="17"/>
      <c r="G21772" s="18"/>
      <c r="H21772" s="15" t="s">
        <v>51990</v>
      </c>
    </row>
    <row r="21773">
      <c r="F21773" s="17"/>
      <c r="G21773" s="18"/>
      <c r="H21773" s="15" t="s">
        <v>51991</v>
      </c>
    </row>
    <row r="21774">
      <c r="F21774" s="17"/>
      <c r="G21774" s="18"/>
      <c r="H21774" s="15" t="s">
        <v>51992</v>
      </c>
    </row>
    <row r="21775">
      <c r="F21775" s="17"/>
      <c r="G21775" s="18"/>
      <c r="H21775" s="15" t="s">
        <v>51993</v>
      </c>
    </row>
    <row r="21776">
      <c r="F21776" s="17"/>
      <c r="G21776" s="18"/>
      <c r="H21776" s="15" t="s">
        <v>51994</v>
      </c>
    </row>
    <row r="21777">
      <c r="F21777" s="17"/>
      <c r="G21777" s="18"/>
      <c r="H21777" s="15" t="s">
        <v>51995</v>
      </c>
    </row>
    <row r="21778">
      <c r="F21778" s="17"/>
      <c r="G21778" s="18"/>
      <c r="H21778" s="15" t="s">
        <v>51996</v>
      </c>
    </row>
    <row r="21779">
      <c r="F21779" s="17"/>
      <c r="G21779" s="18"/>
      <c r="H21779" s="15" t="s">
        <v>51997</v>
      </c>
    </row>
    <row r="21780">
      <c r="F21780" s="17"/>
      <c r="G21780" s="18"/>
      <c r="H21780" s="15" t="s">
        <v>51998</v>
      </c>
    </row>
    <row r="21781">
      <c r="F21781" s="17"/>
      <c r="G21781" s="18"/>
      <c r="H21781" s="15" t="s">
        <v>51999</v>
      </c>
    </row>
    <row r="21782">
      <c r="F21782" s="17"/>
      <c r="G21782" s="18"/>
      <c r="H21782" s="15" t="s">
        <v>52000</v>
      </c>
    </row>
    <row r="21783">
      <c r="F21783" s="17"/>
      <c r="G21783" s="18"/>
      <c r="H21783" s="15" t="s">
        <v>52001</v>
      </c>
    </row>
    <row r="21784">
      <c r="F21784" s="17"/>
      <c r="G21784" s="18"/>
      <c r="H21784" s="15" t="s">
        <v>52002</v>
      </c>
    </row>
    <row r="21785">
      <c r="F21785" s="17"/>
      <c r="G21785" s="18"/>
      <c r="H21785" s="15" t="s">
        <v>52003</v>
      </c>
    </row>
    <row r="21786">
      <c r="F21786" s="17"/>
      <c r="G21786" s="18"/>
      <c r="H21786" s="15" t="s">
        <v>52004</v>
      </c>
    </row>
    <row r="21787">
      <c r="F21787" s="17"/>
      <c r="G21787" s="18"/>
      <c r="H21787" s="15" t="s">
        <v>52005</v>
      </c>
    </row>
    <row r="21788">
      <c r="F21788" s="17"/>
      <c r="G21788" s="18"/>
      <c r="H21788" s="15" t="s">
        <v>52006</v>
      </c>
    </row>
    <row r="21789">
      <c r="F21789" s="17"/>
      <c r="G21789" s="18"/>
      <c r="H21789" s="15" t="s">
        <v>52007</v>
      </c>
    </row>
    <row r="21790">
      <c r="F21790" s="17"/>
      <c r="G21790" s="18"/>
      <c r="H21790" s="15" t="s">
        <v>52008</v>
      </c>
    </row>
    <row r="21791">
      <c r="F21791" s="17"/>
      <c r="G21791" s="18"/>
      <c r="H21791" s="15" t="s">
        <v>52009</v>
      </c>
    </row>
    <row r="21792">
      <c r="F21792" s="17"/>
      <c r="G21792" s="18"/>
      <c r="H21792" s="15" t="s">
        <v>52010</v>
      </c>
    </row>
    <row r="21793">
      <c r="F21793" s="17"/>
      <c r="G21793" s="18"/>
      <c r="H21793" s="15" t="s">
        <v>52011</v>
      </c>
    </row>
    <row r="21794">
      <c r="F21794" s="17"/>
      <c r="G21794" s="18"/>
      <c r="H21794" s="15" t="s">
        <v>52012</v>
      </c>
    </row>
    <row r="21795">
      <c r="F21795" s="17"/>
      <c r="G21795" s="18"/>
      <c r="H21795" s="15" t="s">
        <v>52013</v>
      </c>
    </row>
    <row r="21796">
      <c r="F21796" s="17"/>
      <c r="G21796" s="18"/>
      <c r="H21796" s="15" t="s">
        <v>52014</v>
      </c>
    </row>
    <row r="21797">
      <c r="F21797" s="17"/>
      <c r="G21797" s="18"/>
      <c r="H21797" s="15" t="s">
        <v>52015</v>
      </c>
    </row>
    <row r="21798">
      <c r="F21798" s="17"/>
      <c r="G21798" s="18"/>
      <c r="H21798" s="15" t="s">
        <v>52016</v>
      </c>
    </row>
    <row r="21799">
      <c r="F21799" s="17"/>
      <c r="G21799" s="18"/>
      <c r="H21799" s="15" t="s">
        <v>52017</v>
      </c>
    </row>
    <row r="21800">
      <c r="F21800" s="17"/>
      <c r="G21800" s="18"/>
      <c r="H21800" s="15" t="s">
        <v>52018</v>
      </c>
    </row>
    <row r="21801">
      <c r="F21801" s="17"/>
      <c r="G21801" s="18"/>
      <c r="H21801" s="15" t="s">
        <v>52019</v>
      </c>
    </row>
    <row r="21802">
      <c r="F21802" s="17"/>
      <c r="G21802" s="18"/>
      <c r="H21802" s="15" t="s">
        <v>52020</v>
      </c>
    </row>
    <row r="21803">
      <c r="F21803" s="17"/>
      <c r="G21803" s="18"/>
      <c r="H21803" s="15" t="s">
        <v>52021</v>
      </c>
    </row>
    <row r="21804">
      <c r="F21804" s="17"/>
      <c r="G21804" s="18"/>
      <c r="H21804" s="15" t="s">
        <v>52022</v>
      </c>
    </row>
    <row r="21805">
      <c r="F21805" s="17"/>
      <c r="G21805" s="18"/>
      <c r="H21805" s="15" t="s">
        <v>52023</v>
      </c>
    </row>
    <row r="21806">
      <c r="F21806" s="17"/>
      <c r="G21806" s="18"/>
      <c r="H21806" s="15" t="s">
        <v>52024</v>
      </c>
    </row>
    <row r="21807">
      <c r="F21807" s="17"/>
      <c r="G21807" s="18"/>
      <c r="H21807" s="15" t="s">
        <v>52025</v>
      </c>
    </row>
    <row r="21808">
      <c r="F21808" s="17"/>
      <c r="G21808" s="18"/>
      <c r="H21808" s="15" t="s">
        <v>52026</v>
      </c>
    </row>
    <row r="21809">
      <c r="F21809" s="17"/>
      <c r="G21809" s="18"/>
      <c r="H21809" s="15" t="s">
        <v>52027</v>
      </c>
    </row>
    <row r="21810">
      <c r="F21810" s="17"/>
      <c r="G21810" s="18"/>
      <c r="H21810" s="15" t="s">
        <v>52028</v>
      </c>
    </row>
    <row r="21811">
      <c r="F21811" s="17"/>
      <c r="G21811" s="18"/>
      <c r="H21811" s="15" t="s">
        <v>52029</v>
      </c>
    </row>
    <row r="21812">
      <c r="F21812" s="17"/>
      <c r="G21812" s="18"/>
      <c r="H21812" s="15" t="s">
        <v>52030</v>
      </c>
    </row>
    <row r="21813">
      <c r="F21813" s="17"/>
      <c r="G21813" s="18"/>
      <c r="H21813" s="15" t="s">
        <v>52031</v>
      </c>
    </row>
    <row r="21814">
      <c r="F21814" s="17"/>
      <c r="G21814" s="18"/>
      <c r="H21814" s="15" t="s">
        <v>52032</v>
      </c>
    </row>
    <row r="21815">
      <c r="F21815" s="17"/>
      <c r="G21815" s="18"/>
      <c r="H21815" s="15" t="s">
        <v>52033</v>
      </c>
    </row>
    <row r="21816">
      <c r="F21816" s="17"/>
      <c r="G21816" s="18"/>
      <c r="H21816" s="15" t="s">
        <v>52034</v>
      </c>
    </row>
    <row r="21817">
      <c r="F21817" s="17"/>
      <c r="G21817" s="18"/>
      <c r="H21817" s="15" t="s">
        <v>52035</v>
      </c>
    </row>
    <row r="21818">
      <c r="F21818" s="17"/>
      <c r="G21818" s="18"/>
      <c r="H21818" s="15" t="s">
        <v>52036</v>
      </c>
    </row>
    <row r="21819">
      <c r="F21819" s="17"/>
      <c r="G21819" s="18"/>
      <c r="H21819" s="15" t="s">
        <v>52037</v>
      </c>
    </row>
    <row r="21820">
      <c r="F21820" s="17"/>
      <c r="G21820" s="18"/>
      <c r="H21820" s="15" t="s">
        <v>52038</v>
      </c>
    </row>
    <row r="21821">
      <c r="F21821" s="17"/>
      <c r="G21821" s="18"/>
      <c r="H21821" s="15" t="s">
        <v>52039</v>
      </c>
    </row>
    <row r="21822">
      <c r="F21822" s="17"/>
      <c r="G21822" s="18"/>
      <c r="H21822" s="15" t="s">
        <v>52040</v>
      </c>
    </row>
    <row r="21823">
      <c r="F21823" s="17"/>
      <c r="G21823" s="18"/>
      <c r="H21823" s="15" t="s">
        <v>52041</v>
      </c>
    </row>
    <row r="21824">
      <c r="F21824" s="17"/>
      <c r="G21824" s="18"/>
      <c r="H21824" s="15" t="s">
        <v>52042</v>
      </c>
    </row>
    <row r="21825">
      <c r="F21825" s="17"/>
      <c r="G21825" s="18"/>
      <c r="H21825" s="15" t="s">
        <v>52043</v>
      </c>
    </row>
    <row r="21826">
      <c r="F21826" s="17"/>
      <c r="G21826" s="18"/>
      <c r="H21826" s="15" t="s">
        <v>52044</v>
      </c>
    </row>
    <row r="21827">
      <c r="F21827" s="17"/>
      <c r="G21827" s="18"/>
      <c r="H21827" s="15" t="s">
        <v>52045</v>
      </c>
    </row>
    <row r="21828">
      <c r="F21828" s="17"/>
      <c r="G21828" s="18"/>
      <c r="H21828" s="15" t="s">
        <v>52046</v>
      </c>
    </row>
    <row r="21829">
      <c r="F21829" s="17"/>
      <c r="G21829" s="18"/>
      <c r="H21829" s="15" t="s">
        <v>52047</v>
      </c>
    </row>
    <row r="21830">
      <c r="F21830" s="17"/>
      <c r="G21830" s="18"/>
      <c r="H21830" s="15" t="s">
        <v>52048</v>
      </c>
    </row>
    <row r="21831">
      <c r="F21831" s="17"/>
      <c r="G21831" s="18"/>
      <c r="H21831" s="15" t="s">
        <v>52049</v>
      </c>
    </row>
    <row r="21832">
      <c r="F21832" s="17"/>
      <c r="G21832" s="18"/>
      <c r="H21832" s="15" t="s">
        <v>52050</v>
      </c>
    </row>
    <row r="21833">
      <c r="F21833" s="17"/>
      <c r="G21833" s="18"/>
      <c r="H21833" s="15" t="s">
        <v>52051</v>
      </c>
    </row>
    <row r="21834">
      <c r="F21834" s="17"/>
      <c r="G21834" s="18"/>
      <c r="H21834" s="15" t="s">
        <v>52052</v>
      </c>
    </row>
    <row r="21835">
      <c r="F21835" s="17"/>
      <c r="G21835" s="18"/>
      <c r="H21835" s="15" t="s">
        <v>52053</v>
      </c>
    </row>
    <row r="21836">
      <c r="F21836" s="17"/>
      <c r="G21836" s="18"/>
      <c r="H21836" s="15" t="s">
        <v>52054</v>
      </c>
    </row>
    <row r="21837">
      <c r="F21837" s="17"/>
      <c r="G21837" s="18"/>
      <c r="H21837" s="15" t="s">
        <v>52055</v>
      </c>
    </row>
    <row r="21838">
      <c r="F21838" s="17"/>
      <c r="G21838" s="18"/>
      <c r="H21838" s="15" t="s">
        <v>52056</v>
      </c>
    </row>
    <row r="21839">
      <c r="F21839" s="17"/>
      <c r="G21839" s="18"/>
      <c r="H21839" s="15" t="s">
        <v>52057</v>
      </c>
    </row>
    <row r="21840">
      <c r="F21840" s="17"/>
      <c r="G21840" s="18"/>
      <c r="H21840" s="15" t="s">
        <v>52058</v>
      </c>
    </row>
    <row r="21841">
      <c r="F21841" s="17"/>
      <c r="G21841" s="18"/>
      <c r="H21841" s="15" t="s">
        <v>52059</v>
      </c>
    </row>
    <row r="21842">
      <c r="F21842" s="17"/>
      <c r="G21842" s="18"/>
      <c r="H21842" s="15" t="s">
        <v>52060</v>
      </c>
    </row>
    <row r="21843">
      <c r="F21843" s="17"/>
      <c r="G21843" s="18"/>
      <c r="H21843" s="15" t="s">
        <v>52061</v>
      </c>
    </row>
    <row r="21844">
      <c r="F21844" s="17"/>
      <c r="G21844" s="18"/>
      <c r="H21844" s="15" t="s">
        <v>52062</v>
      </c>
    </row>
    <row r="21845">
      <c r="F21845" s="17"/>
      <c r="G21845" s="18"/>
      <c r="H21845" s="15" t="s">
        <v>52063</v>
      </c>
    </row>
    <row r="21846">
      <c r="F21846" s="17"/>
      <c r="G21846" s="18"/>
      <c r="H21846" s="15" t="s">
        <v>52064</v>
      </c>
    </row>
    <row r="21847">
      <c r="F21847" s="17"/>
      <c r="G21847" s="18"/>
      <c r="H21847" s="15" t="s">
        <v>52065</v>
      </c>
    </row>
    <row r="21848">
      <c r="F21848" s="17"/>
      <c r="G21848" s="18"/>
      <c r="H21848" s="15" t="s">
        <v>52066</v>
      </c>
    </row>
    <row r="21849">
      <c r="F21849" s="17"/>
      <c r="G21849" s="18"/>
      <c r="H21849" s="15" t="s">
        <v>52067</v>
      </c>
    </row>
    <row r="21850">
      <c r="F21850" s="17"/>
      <c r="G21850" s="18"/>
      <c r="H21850" s="15" t="s">
        <v>52068</v>
      </c>
    </row>
    <row r="21851">
      <c r="F21851" s="17"/>
      <c r="G21851" s="18"/>
      <c r="H21851" s="15" t="s">
        <v>52069</v>
      </c>
    </row>
    <row r="21852">
      <c r="F21852" s="17"/>
      <c r="G21852" s="18"/>
      <c r="H21852" s="15" t="s">
        <v>52070</v>
      </c>
    </row>
    <row r="21853">
      <c r="F21853" s="17"/>
      <c r="G21853" s="18"/>
      <c r="H21853" s="15" t="s">
        <v>52071</v>
      </c>
    </row>
    <row r="21854">
      <c r="F21854" s="17"/>
      <c r="G21854" s="18"/>
      <c r="H21854" s="15" t="s">
        <v>52072</v>
      </c>
    </row>
    <row r="21855">
      <c r="F21855" s="17"/>
      <c r="G21855" s="18"/>
      <c r="H21855" s="15" t="s">
        <v>52073</v>
      </c>
    </row>
    <row r="21856">
      <c r="F21856" s="17"/>
      <c r="G21856" s="18"/>
      <c r="H21856" s="15" t="s">
        <v>52074</v>
      </c>
    </row>
    <row r="21857">
      <c r="F21857" s="17"/>
      <c r="G21857" s="18"/>
      <c r="H21857" s="15" t="s">
        <v>52075</v>
      </c>
    </row>
    <row r="21858">
      <c r="F21858" s="17"/>
      <c r="G21858" s="18"/>
      <c r="H21858" s="15" t="s">
        <v>52076</v>
      </c>
    </row>
    <row r="21859">
      <c r="F21859" s="17"/>
      <c r="G21859" s="18"/>
      <c r="H21859" s="15" t="s">
        <v>52077</v>
      </c>
    </row>
    <row r="21860">
      <c r="F21860" s="17"/>
      <c r="G21860" s="18"/>
      <c r="H21860" s="15" t="s">
        <v>52078</v>
      </c>
    </row>
    <row r="21861">
      <c r="F21861" s="17"/>
      <c r="G21861" s="18"/>
      <c r="H21861" s="15" t="s">
        <v>52079</v>
      </c>
    </row>
    <row r="21862">
      <c r="F21862" s="17"/>
      <c r="G21862" s="18"/>
      <c r="H21862" s="15" t="s">
        <v>52080</v>
      </c>
    </row>
    <row r="21863">
      <c r="F21863" s="17"/>
      <c r="G21863" s="18"/>
      <c r="H21863" s="15" t="s">
        <v>52081</v>
      </c>
    </row>
    <row r="21864">
      <c r="F21864" s="17"/>
      <c r="G21864" s="18"/>
      <c r="H21864" s="15" t="s">
        <v>52082</v>
      </c>
    </row>
    <row r="21865">
      <c r="F21865" s="17"/>
      <c r="G21865" s="18"/>
      <c r="H21865" s="15" t="s">
        <v>52083</v>
      </c>
    </row>
    <row r="21866">
      <c r="F21866" s="17"/>
      <c r="G21866" s="18"/>
      <c r="H21866" s="15" t="s">
        <v>52084</v>
      </c>
    </row>
    <row r="21867">
      <c r="F21867" s="17"/>
      <c r="G21867" s="18"/>
      <c r="H21867" s="15" t="s">
        <v>52085</v>
      </c>
    </row>
    <row r="21868">
      <c r="F21868" s="17"/>
      <c r="G21868" s="18"/>
      <c r="H21868" s="15" t="s">
        <v>52086</v>
      </c>
    </row>
    <row r="21869">
      <c r="F21869" s="17"/>
      <c r="G21869" s="18"/>
      <c r="H21869" s="15" t="s">
        <v>52087</v>
      </c>
    </row>
    <row r="21870">
      <c r="F21870" s="17"/>
      <c r="G21870" s="18"/>
      <c r="H21870" s="15" t="s">
        <v>52088</v>
      </c>
    </row>
    <row r="21871">
      <c r="F21871" s="17"/>
      <c r="G21871" s="18"/>
      <c r="H21871" s="15" t="s">
        <v>52089</v>
      </c>
    </row>
    <row r="21872">
      <c r="F21872" s="17"/>
      <c r="G21872" s="18"/>
      <c r="H21872" s="15" t="s">
        <v>52090</v>
      </c>
    </row>
    <row r="21873">
      <c r="F21873" s="17"/>
      <c r="G21873" s="18"/>
      <c r="H21873" s="15" t="s">
        <v>52091</v>
      </c>
    </row>
    <row r="21874">
      <c r="F21874" s="17"/>
      <c r="G21874" s="18"/>
      <c r="H21874" s="15" t="s">
        <v>52092</v>
      </c>
    </row>
    <row r="21875">
      <c r="F21875" s="17"/>
      <c r="G21875" s="18"/>
      <c r="H21875" s="15" t="s">
        <v>52093</v>
      </c>
    </row>
    <row r="21876">
      <c r="F21876" s="17"/>
      <c r="G21876" s="18"/>
      <c r="H21876" s="15" t="s">
        <v>52094</v>
      </c>
    </row>
    <row r="21877">
      <c r="F21877" s="17"/>
      <c r="G21877" s="18"/>
      <c r="H21877" s="15" t="s">
        <v>52095</v>
      </c>
    </row>
    <row r="21878">
      <c r="F21878" s="17"/>
      <c r="G21878" s="18"/>
      <c r="H21878" s="15" t="s">
        <v>52096</v>
      </c>
    </row>
    <row r="21879">
      <c r="F21879" s="17"/>
      <c r="G21879" s="18"/>
      <c r="H21879" s="15" t="s">
        <v>52097</v>
      </c>
    </row>
    <row r="21880">
      <c r="F21880" s="17"/>
      <c r="G21880" s="18"/>
      <c r="H21880" s="15" t="s">
        <v>52098</v>
      </c>
    </row>
    <row r="21881">
      <c r="F21881" s="17"/>
      <c r="G21881" s="18"/>
      <c r="H21881" s="15" t="s">
        <v>52099</v>
      </c>
    </row>
    <row r="21882">
      <c r="F21882" s="17"/>
      <c r="G21882" s="18"/>
      <c r="H21882" s="15" t="s">
        <v>52100</v>
      </c>
    </row>
    <row r="21883">
      <c r="F21883" s="17"/>
      <c r="G21883" s="18"/>
      <c r="H21883" s="15" t="s">
        <v>52101</v>
      </c>
    </row>
    <row r="21884">
      <c r="F21884" s="17"/>
      <c r="G21884" s="18"/>
      <c r="H21884" s="15" t="s">
        <v>52102</v>
      </c>
    </row>
    <row r="21885">
      <c r="F21885" s="17"/>
      <c r="G21885" s="18"/>
      <c r="H21885" s="15" t="s">
        <v>52103</v>
      </c>
    </row>
    <row r="21886">
      <c r="F21886" s="17"/>
      <c r="G21886" s="18"/>
      <c r="H21886" s="15" t="s">
        <v>52104</v>
      </c>
    </row>
    <row r="21887">
      <c r="F21887" s="17"/>
      <c r="G21887" s="18"/>
      <c r="H21887" s="15" t="s">
        <v>52105</v>
      </c>
    </row>
    <row r="21888">
      <c r="F21888" s="17"/>
      <c r="G21888" s="18"/>
      <c r="H21888" s="15" t="s">
        <v>52106</v>
      </c>
    </row>
    <row r="21889">
      <c r="F21889" s="17"/>
      <c r="G21889" s="18"/>
      <c r="H21889" s="15" t="s">
        <v>52107</v>
      </c>
    </row>
    <row r="21890">
      <c r="F21890" s="17"/>
      <c r="G21890" s="18"/>
      <c r="H21890" s="15" t="s">
        <v>52108</v>
      </c>
    </row>
    <row r="21891">
      <c r="F21891" s="17"/>
      <c r="G21891" s="18"/>
      <c r="H21891" s="15" t="s">
        <v>52109</v>
      </c>
    </row>
    <row r="21892">
      <c r="F21892" s="17"/>
      <c r="G21892" s="18"/>
      <c r="H21892" s="15" t="s">
        <v>52110</v>
      </c>
    </row>
    <row r="21893">
      <c r="F21893" s="17"/>
      <c r="G21893" s="18"/>
      <c r="H21893" s="15" t="s">
        <v>52111</v>
      </c>
    </row>
    <row r="21894">
      <c r="F21894" s="17"/>
      <c r="G21894" s="18"/>
      <c r="H21894" s="15" t="s">
        <v>52112</v>
      </c>
    </row>
    <row r="21895">
      <c r="F21895" s="17"/>
      <c r="G21895" s="18"/>
      <c r="H21895" s="15" t="s">
        <v>52113</v>
      </c>
    </row>
    <row r="21896">
      <c r="F21896" s="17"/>
      <c r="G21896" s="18"/>
      <c r="H21896" s="15" t="s">
        <v>52114</v>
      </c>
    </row>
    <row r="21897">
      <c r="F21897" s="17"/>
      <c r="G21897" s="18"/>
      <c r="H21897" s="15" t="s">
        <v>52115</v>
      </c>
    </row>
    <row r="21898">
      <c r="F21898" s="17"/>
      <c r="G21898" s="18"/>
      <c r="H21898" s="15" t="s">
        <v>52116</v>
      </c>
    </row>
    <row r="21899">
      <c r="F21899" s="17"/>
      <c r="G21899" s="18"/>
      <c r="H21899" s="15" t="s">
        <v>52117</v>
      </c>
    </row>
    <row r="21900">
      <c r="F21900" s="17"/>
      <c r="G21900" s="18"/>
      <c r="H21900" s="15" t="s">
        <v>52118</v>
      </c>
    </row>
    <row r="21901">
      <c r="F21901" s="17"/>
      <c r="G21901" s="18"/>
      <c r="H21901" s="15" t="s">
        <v>52119</v>
      </c>
    </row>
    <row r="21902">
      <c r="F21902" s="17"/>
      <c r="G21902" s="18"/>
      <c r="H21902" s="15" t="s">
        <v>52120</v>
      </c>
    </row>
    <row r="21903">
      <c r="F21903" s="17"/>
      <c r="G21903" s="18"/>
      <c r="H21903" s="15" t="s">
        <v>52121</v>
      </c>
    </row>
    <row r="21904">
      <c r="F21904" s="17"/>
      <c r="G21904" s="18"/>
      <c r="H21904" s="15" t="s">
        <v>52122</v>
      </c>
    </row>
    <row r="21905">
      <c r="F21905" s="17"/>
      <c r="G21905" s="18"/>
      <c r="H21905" s="15" t="s">
        <v>52123</v>
      </c>
    </row>
    <row r="21906">
      <c r="F21906" s="17"/>
      <c r="G21906" s="18"/>
      <c r="H21906" s="15" t="s">
        <v>52124</v>
      </c>
    </row>
    <row r="21907">
      <c r="F21907" s="17"/>
      <c r="G21907" s="18"/>
      <c r="H21907" s="15" t="s">
        <v>52125</v>
      </c>
    </row>
    <row r="21908">
      <c r="F21908" s="17"/>
      <c r="G21908" s="18"/>
      <c r="H21908" s="15" t="s">
        <v>52126</v>
      </c>
    </row>
    <row r="21909">
      <c r="F21909" s="17"/>
      <c r="G21909" s="18"/>
      <c r="H21909" s="15" t="s">
        <v>52127</v>
      </c>
    </row>
    <row r="21910">
      <c r="F21910" s="17"/>
      <c r="G21910" s="18"/>
      <c r="H21910" s="15" t="s">
        <v>52128</v>
      </c>
    </row>
    <row r="21911">
      <c r="F21911" s="17"/>
      <c r="G21911" s="18"/>
      <c r="H21911" s="15" t="s">
        <v>52129</v>
      </c>
    </row>
    <row r="21912">
      <c r="F21912" s="17"/>
      <c r="G21912" s="18"/>
      <c r="H21912" s="15" t="s">
        <v>52130</v>
      </c>
    </row>
    <row r="21913">
      <c r="F21913" s="17"/>
      <c r="G21913" s="18"/>
      <c r="H21913" s="15" t="s">
        <v>52131</v>
      </c>
    </row>
    <row r="21914">
      <c r="F21914" s="17"/>
      <c r="G21914" s="18"/>
      <c r="H21914" s="15" t="s">
        <v>52132</v>
      </c>
    </row>
    <row r="21915">
      <c r="F21915" s="17"/>
      <c r="G21915" s="18"/>
      <c r="H21915" s="15" t="s">
        <v>52133</v>
      </c>
    </row>
    <row r="21916">
      <c r="F21916" s="17"/>
      <c r="G21916" s="18"/>
      <c r="H21916" s="15" t="s">
        <v>52134</v>
      </c>
    </row>
    <row r="21917">
      <c r="F21917" s="17"/>
      <c r="G21917" s="18"/>
      <c r="H21917" s="15" t="s">
        <v>52135</v>
      </c>
    </row>
    <row r="21918">
      <c r="F21918" s="17"/>
      <c r="G21918" s="18"/>
      <c r="H21918" s="15" t="s">
        <v>52136</v>
      </c>
    </row>
    <row r="21919">
      <c r="F21919" s="17"/>
      <c r="G21919" s="18"/>
      <c r="H21919" s="15" t="s">
        <v>52137</v>
      </c>
    </row>
    <row r="21920">
      <c r="F21920" s="17"/>
      <c r="G21920" s="18"/>
      <c r="H21920" s="15" t="s">
        <v>52138</v>
      </c>
    </row>
    <row r="21921">
      <c r="F21921" s="17"/>
      <c r="G21921" s="18"/>
      <c r="H21921" s="15" t="s">
        <v>52139</v>
      </c>
    </row>
    <row r="21922">
      <c r="F21922" s="17"/>
      <c r="G21922" s="18"/>
      <c r="H21922" s="15" t="s">
        <v>52140</v>
      </c>
    </row>
    <row r="21923">
      <c r="F21923" s="17"/>
      <c r="G21923" s="18"/>
      <c r="H21923" s="15" t="s">
        <v>52141</v>
      </c>
    </row>
    <row r="21924">
      <c r="F21924" s="17"/>
      <c r="G21924" s="18"/>
      <c r="H21924" s="15" t="s">
        <v>52142</v>
      </c>
    </row>
    <row r="21925">
      <c r="F21925" s="17"/>
      <c r="G21925" s="18"/>
      <c r="H21925" s="15" t="s">
        <v>52143</v>
      </c>
    </row>
    <row r="21926">
      <c r="F21926" s="17"/>
      <c r="G21926" s="18"/>
      <c r="H21926" s="15" t="s">
        <v>52144</v>
      </c>
    </row>
    <row r="21927">
      <c r="F21927" s="17"/>
      <c r="G21927" s="18"/>
      <c r="H21927" s="15" t="s">
        <v>52145</v>
      </c>
    </row>
    <row r="21928">
      <c r="F21928" s="17"/>
      <c r="G21928" s="18"/>
      <c r="H21928" s="15" t="s">
        <v>52146</v>
      </c>
    </row>
    <row r="21929">
      <c r="F21929" s="17"/>
      <c r="G21929" s="18"/>
      <c r="H21929" s="15" t="s">
        <v>52147</v>
      </c>
    </row>
    <row r="21930">
      <c r="F21930" s="17"/>
      <c r="G21930" s="18"/>
      <c r="H21930" s="15" t="s">
        <v>52148</v>
      </c>
    </row>
    <row r="21931">
      <c r="F21931" s="17"/>
      <c r="G21931" s="18"/>
      <c r="H21931" s="15" t="s">
        <v>52149</v>
      </c>
    </row>
    <row r="21932">
      <c r="F21932" s="17"/>
      <c r="G21932" s="18"/>
      <c r="H21932" s="15" t="s">
        <v>52150</v>
      </c>
    </row>
    <row r="21933">
      <c r="F21933" s="17"/>
      <c r="G21933" s="18"/>
      <c r="H21933" s="15" t="s">
        <v>52151</v>
      </c>
    </row>
    <row r="21934">
      <c r="F21934" s="17"/>
      <c r="G21934" s="18"/>
      <c r="H21934" s="15" t="s">
        <v>52152</v>
      </c>
    </row>
    <row r="21935">
      <c r="F21935" s="17"/>
      <c r="G21935" s="18"/>
      <c r="H21935" s="15" t="s">
        <v>52153</v>
      </c>
    </row>
    <row r="21936">
      <c r="F21936" s="17"/>
      <c r="G21936" s="18"/>
      <c r="H21936" s="15" t="s">
        <v>52154</v>
      </c>
    </row>
    <row r="21937">
      <c r="F21937" s="17"/>
      <c r="G21937" s="18"/>
      <c r="H21937" s="15" t="s">
        <v>52155</v>
      </c>
    </row>
    <row r="21938">
      <c r="F21938" s="17"/>
      <c r="G21938" s="18"/>
      <c r="H21938" s="15" t="s">
        <v>52156</v>
      </c>
    </row>
    <row r="21939">
      <c r="F21939" s="17"/>
      <c r="G21939" s="18"/>
      <c r="H21939" s="15" t="s">
        <v>52157</v>
      </c>
    </row>
    <row r="21940">
      <c r="F21940" s="17"/>
      <c r="G21940" s="18"/>
      <c r="H21940" s="15" t="s">
        <v>52158</v>
      </c>
    </row>
    <row r="21941">
      <c r="F21941" s="17"/>
      <c r="G21941" s="18"/>
      <c r="H21941" s="15" t="s">
        <v>52159</v>
      </c>
    </row>
    <row r="21942">
      <c r="F21942" s="17"/>
      <c r="G21942" s="18"/>
      <c r="H21942" s="15" t="s">
        <v>52160</v>
      </c>
    </row>
    <row r="21943">
      <c r="F21943" s="17"/>
      <c r="G21943" s="18"/>
      <c r="H21943" s="15" t="s">
        <v>52161</v>
      </c>
    </row>
    <row r="21944">
      <c r="F21944" s="17"/>
      <c r="G21944" s="18"/>
      <c r="H21944" s="15" t="s">
        <v>52162</v>
      </c>
    </row>
    <row r="21945">
      <c r="F21945" s="17"/>
      <c r="G21945" s="18"/>
      <c r="H21945" s="15" t="s">
        <v>52163</v>
      </c>
    </row>
    <row r="21946">
      <c r="F21946" s="17"/>
      <c r="G21946" s="18"/>
      <c r="H21946" s="15" t="s">
        <v>52164</v>
      </c>
    </row>
    <row r="21947">
      <c r="F21947" s="17"/>
      <c r="G21947" s="18"/>
      <c r="H21947" s="15" t="s">
        <v>52165</v>
      </c>
    </row>
    <row r="21948">
      <c r="F21948" s="17"/>
      <c r="G21948" s="18"/>
      <c r="H21948" s="15" t="s">
        <v>52166</v>
      </c>
    </row>
    <row r="21949">
      <c r="F21949" s="17"/>
      <c r="G21949" s="18"/>
      <c r="H21949" s="15" t="s">
        <v>52167</v>
      </c>
    </row>
    <row r="21950">
      <c r="F21950" s="17"/>
      <c r="G21950" s="18"/>
      <c r="H21950" s="15" t="s">
        <v>52168</v>
      </c>
    </row>
    <row r="21951">
      <c r="F21951" s="17"/>
      <c r="G21951" s="18"/>
      <c r="H21951" s="15" t="s">
        <v>52169</v>
      </c>
    </row>
    <row r="21952">
      <c r="F21952" s="17"/>
      <c r="G21952" s="18"/>
      <c r="H21952" s="15" t="s">
        <v>52170</v>
      </c>
    </row>
    <row r="21953">
      <c r="F21953" s="17"/>
      <c r="G21953" s="18"/>
      <c r="H21953" s="15" t="s">
        <v>52171</v>
      </c>
    </row>
    <row r="21954">
      <c r="F21954" s="17"/>
      <c r="G21954" s="18"/>
      <c r="H21954" s="15" t="s">
        <v>52172</v>
      </c>
    </row>
    <row r="21955">
      <c r="F21955" s="17"/>
      <c r="G21955" s="18"/>
      <c r="H21955" s="15" t="s">
        <v>52173</v>
      </c>
    </row>
    <row r="21956">
      <c r="F21956" s="17"/>
      <c r="G21956" s="18"/>
      <c r="H21956" s="15" t="s">
        <v>52174</v>
      </c>
    </row>
    <row r="21957">
      <c r="F21957" s="17"/>
      <c r="G21957" s="18"/>
      <c r="H21957" s="15" t="s">
        <v>52175</v>
      </c>
    </row>
    <row r="21958">
      <c r="F21958" s="17"/>
      <c r="G21958" s="18"/>
      <c r="H21958" s="15" t="s">
        <v>52176</v>
      </c>
    </row>
    <row r="21959">
      <c r="F21959" s="17"/>
      <c r="G21959" s="18"/>
      <c r="H21959" s="15" t="s">
        <v>52177</v>
      </c>
    </row>
    <row r="21960">
      <c r="F21960" s="17"/>
      <c r="G21960" s="18"/>
      <c r="H21960" s="15" t="s">
        <v>52178</v>
      </c>
    </row>
    <row r="21961">
      <c r="F21961" s="17"/>
      <c r="G21961" s="18"/>
      <c r="H21961" s="15" t="s">
        <v>52179</v>
      </c>
    </row>
    <row r="21962">
      <c r="F21962" s="17"/>
      <c r="G21962" s="18"/>
      <c r="H21962" s="15" t="s">
        <v>52180</v>
      </c>
    </row>
    <row r="21963">
      <c r="F21963" s="17"/>
      <c r="G21963" s="18"/>
      <c r="H21963" s="15" t="s">
        <v>52181</v>
      </c>
    </row>
    <row r="21964">
      <c r="F21964" s="17"/>
      <c r="G21964" s="18"/>
      <c r="H21964" s="15" t="s">
        <v>52182</v>
      </c>
    </row>
    <row r="21965">
      <c r="F21965" s="17"/>
      <c r="G21965" s="18"/>
      <c r="H21965" s="15" t="s">
        <v>52183</v>
      </c>
    </row>
    <row r="21966">
      <c r="F21966" s="17"/>
      <c r="G21966" s="18"/>
      <c r="H21966" s="15" t="s">
        <v>52184</v>
      </c>
    </row>
    <row r="21967">
      <c r="F21967" s="17"/>
      <c r="G21967" s="18"/>
      <c r="H21967" s="15" t="s">
        <v>52185</v>
      </c>
    </row>
    <row r="21968">
      <c r="F21968" s="17"/>
      <c r="G21968" s="18"/>
      <c r="H21968" s="15" t="s">
        <v>52186</v>
      </c>
    </row>
    <row r="21969">
      <c r="F21969" s="17"/>
      <c r="G21969" s="18"/>
      <c r="H21969" s="15" t="s">
        <v>52187</v>
      </c>
    </row>
    <row r="21970">
      <c r="F21970" s="17"/>
      <c r="G21970" s="18"/>
      <c r="H21970" s="15" t="s">
        <v>52188</v>
      </c>
    </row>
    <row r="21971">
      <c r="F21971" s="17"/>
      <c r="G21971" s="18"/>
      <c r="H21971" s="15" t="s">
        <v>52189</v>
      </c>
    </row>
    <row r="21972">
      <c r="F21972" s="17"/>
      <c r="G21972" s="18"/>
      <c r="H21972" s="15" t="s">
        <v>52190</v>
      </c>
    </row>
    <row r="21973">
      <c r="F21973" s="17"/>
      <c r="G21973" s="18"/>
      <c r="H21973" s="15" t="s">
        <v>52191</v>
      </c>
    </row>
    <row r="21974">
      <c r="F21974" s="17"/>
      <c r="G21974" s="18"/>
      <c r="H21974" s="15" t="s">
        <v>52192</v>
      </c>
    </row>
    <row r="21975">
      <c r="F21975" s="17"/>
      <c r="G21975" s="18"/>
      <c r="H21975" s="15" t="s">
        <v>52193</v>
      </c>
    </row>
    <row r="21976">
      <c r="F21976" s="17"/>
      <c r="G21976" s="18"/>
      <c r="H21976" s="15" t="s">
        <v>52194</v>
      </c>
    </row>
    <row r="21977">
      <c r="F21977" s="17"/>
      <c r="G21977" s="18"/>
      <c r="H21977" s="15" t="s">
        <v>52195</v>
      </c>
    </row>
    <row r="21978">
      <c r="F21978" s="17"/>
      <c r="G21978" s="18"/>
      <c r="H21978" s="15" t="s">
        <v>52196</v>
      </c>
    </row>
    <row r="21979">
      <c r="F21979" s="17"/>
      <c r="G21979" s="18"/>
      <c r="H21979" s="15" t="s">
        <v>52197</v>
      </c>
    </row>
    <row r="21980">
      <c r="F21980" s="17"/>
      <c r="G21980" s="18"/>
      <c r="H21980" s="15" t="s">
        <v>52198</v>
      </c>
    </row>
    <row r="21981">
      <c r="F21981" s="17"/>
      <c r="G21981" s="18"/>
      <c r="H21981" s="15" t="s">
        <v>52199</v>
      </c>
    </row>
    <row r="21982">
      <c r="F21982" s="17"/>
      <c r="G21982" s="18"/>
      <c r="H21982" s="15" t="s">
        <v>52200</v>
      </c>
    </row>
    <row r="21983">
      <c r="F21983" s="17"/>
      <c r="G21983" s="18"/>
      <c r="H21983" s="15" t="s">
        <v>52201</v>
      </c>
    </row>
    <row r="21984">
      <c r="F21984" s="17"/>
      <c r="G21984" s="18"/>
      <c r="H21984" s="15" t="s">
        <v>52202</v>
      </c>
    </row>
    <row r="21985">
      <c r="F21985" s="17"/>
      <c r="G21985" s="18"/>
      <c r="H21985" s="15" t="s">
        <v>52203</v>
      </c>
    </row>
    <row r="21986">
      <c r="F21986" s="17"/>
      <c r="G21986" s="18"/>
      <c r="H21986" s="15" t="s">
        <v>52204</v>
      </c>
    </row>
    <row r="21987">
      <c r="F21987" s="17"/>
      <c r="G21987" s="18"/>
      <c r="H21987" s="15" t="s">
        <v>52205</v>
      </c>
    </row>
    <row r="21988">
      <c r="F21988" s="17"/>
      <c r="G21988" s="18"/>
      <c r="H21988" s="15" t="s">
        <v>52206</v>
      </c>
    </row>
    <row r="21989">
      <c r="F21989" s="17"/>
      <c r="G21989" s="18"/>
      <c r="H21989" s="15" t="s">
        <v>52207</v>
      </c>
    </row>
    <row r="21990">
      <c r="F21990" s="17"/>
      <c r="G21990" s="18"/>
      <c r="H21990" s="15" t="s">
        <v>52208</v>
      </c>
    </row>
    <row r="21991">
      <c r="F21991" s="17"/>
      <c r="G21991" s="18"/>
      <c r="H21991" s="15" t="s">
        <v>52209</v>
      </c>
    </row>
    <row r="21992">
      <c r="F21992" s="17"/>
      <c r="G21992" s="18"/>
      <c r="H21992" s="15" t="s">
        <v>52210</v>
      </c>
    </row>
    <row r="21993">
      <c r="F21993" s="17"/>
      <c r="G21993" s="18"/>
      <c r="H21993" s="15" t="s">
        <v>52211</v>
      </c>
    </row>
    <row r="21994">
      <c r="F21994" s="17"/>
      <c r="G21994" s="18"/>
      <c r="H21994" s="15" t="s">
        <v>52212</v>
      </c>
    </row>
    <row r="21995">
      <c r="F21995" s="17"/>
      <c r="G21995" s="18"/>
      <c r="H21995" s="15" t="s">
        <v>52213</v>
      </c>
    </row>
    <row r="21996">
      <c r="F21996" s="17"/>
      <c r="G21996" s="18"/>
      <c r="H21996" s="15" t="s">
        <v>52214</v>
      </c>
    </row>
    <row r="21997">
      <c r="F21997" s="17"/>
      <c r="G21997" s="18"/>
      <c r="H21997" s="15" t="s">
        <v>52215</v>
      </c>
    </row>
    <row r="21998">
      <c r="F21998" s="17"/>
      <c r="G21998" s="18"/>
      <c r="H21998" s="15" t="s">
        <v>52216</v>
      </c>
    </row>
    <row r="21999">
      <c r="F21999" s="17"/>
      <c r="G21999" s="18"/>
      <c r="H21999" s="15" t="s">
        <v>52217</v>
      </c>
    </row>
    <row r="22000">
      <c r="F22000" s="17"/>
      <c r="G22000" s="18"/>
      <c r="H22000" s="15" t="s">
        <v>52218</v>
      </c>
    </row>
    <row r="22001">
      <c r="F22001" s="17"/>
      <c r="G22001" s="18"/>
      <c r="H22001" s="15" t="s">
        <v>52219</v>
      </c>
    </row>
    <row r="22002">
      <c r="F22002" s="17"/>
      <c r="G22002" s="18"/>
      <c r="H22002" s="15" t="s">
        <v>52220</v>
      </c>
    </row>
    <row r="22003">
      <c r="F22003" s="17"/>
      <c r="G22003" s="18"/>
      <c r="H22003" s="15" t="s">
        <v>52221</v>
      </c>
    </row>
    <row r="22004">
      <c r="F22004" s="17"/>
      <c r="G22004" s="18"/>
      <c r="H22004" s="15" t="s">
        <v>52222</v>
      </c>
    </row>
    <row r="22005">
      <c r="F22005" s="17"/>
      <c r="G22005" s="18"/>
      <c r="H22005" s="15" t="s">
        <v>52223</v>
      </c>
    </row>
    <row r="22006">
      <c r="F22006" s="17"/>
      <c r="G22006" s="18"/>
      <c r="H22006" s="15" t="s">
        <v>52224</v>
      </c>
    </row>
    <row r="22007">
      <c r="F22007" s="17"/>
      <c r="G22007" s="18"/>
      <c r="H22007" s="15" t="s">
        <v>52225</v>
      </c>
    </row>
    <row r="22008">
      <c r="F22008" s="17"/>
      <c r="G22008" s="18"/>
      <c r="H22008" s="15" t="s">
        <v>52226</v>
      </c>
    </row>
    <row r="22009">
      <c r="F22009" s="17"/>
      <c r="G22009" s="18"/>
      <c r="H22009" s="15" t="s">
        <v>52227</v>
      </c>
    </row>
    <row r="22010">
      <c r="F22010" s="17"/>
      <c r="G22010" s="18"/>
      <c r="H22010" s="15" t="s">
        <v>52228</v>
      </c>
    </row>
    <row r="22011">
      <c r="F22011" s="17"/>
      <c r="G22011" s="18"/>
      <c r="H22011" s="15" t="s">
        <v>52229</v>
      </c>
    </row>
    <row r="22012">
      <c r="F22012" s="17"/>
      <c r="G22012" s="18"/>
      <c r="H22012" s="15" t="s">
        <v>52230</v>
      </c>
    </row>
    <row r="22013">
      <c r="F22013" s="17"/>
      <c r="G22013" s="18"/>
      <c r="H22013" s="15" t="s">
        <v>52231</v>
      </c>
    </row>
    <row r="22014">
      <c r="F22014" s="17"/>
      <c r="G22014" s="18"/>
      <c r="H22014" s="15" t="s">
        <v>52232</v>
      </c>
    </row>
    <row r="22015">
      <c r="F22015" s="17"/>
      <c r="G22015" s="18"/>
      <c r="H22015" s="15" t="s">
        <v>52233</v>
      </c>
    </row>
    <row r="22016">
      <c r="F22016" s="17"/>
      <c r="G22016" s="18"/>
      <c r="H22016" s="15" t="s">
        <v>52234</v>
      </c>
    </row>
    <row r="22017">
      <c r="F22017" s="17"/>
      <c r="G22017" s="18"/>
      <c r="H22017" s="15" t="s">
        <v>52235</v>
      </c>
    </row>
    <row r="22018">
      <c r="F22018" s="17"/>
      <c r="G22018" s="18"/>
      <c r="H22018" s="15" t="s">
        <v>52236</v>
      </c>
    </row>
    <row r="22019">
      <c r="F22019" s="17"/>
      <c r="G22019" s="18"/>
      <c r="H22019" s="15" t="s">
        <v>52237</v>
      </c>
    </row>
    <row r="22020">
      <c r="F22020" s="17"/>
      <c r="G22020" s="18"/>
      <c r="H22020" s="15" t="s">
        <v>52238</v>
      </c>
    </row>
    <row r="22021">
      <c r="F22021" s="17"/>
      <c r="G22021" s="18"/>
      <c r="H22021" s="15" t="s">
        <v>52239</v>
      </c>
    </row>
    <row r="22022">
      <c r="F22022" s="17"/>
      <c r="G22022" s="18"/>
      <c r="H22022" s="15" t="s">
        <v>52240</v>
      </c>
    </row>
    <row r="22023">
      <c r="F22023" s="17"/>
      <c r="G22023" s="18"/>
      <c r="H22023" s="15" t="s">
        <v>52241</v>
      </c>
    </row>
    <row r="22024">
      <c r="F22024" s="17"/>
      <c r="G22024" s="18"/>
      <c r="H22024" s="15" t="s">
        <v>52242</v>
      </c>
    </row>
    <row r="22025">
      <c r="F22025" s="17"/>
      <c r="G22025" s="18"/>
      <c r="H22025" s="15" t="s">
        <v>52243</v>
      </c>
    </row>
    <row r="22026">
      <c r="F22026" s="17"/>
      <c r="G22026" s="18"/>
      <c r="H22026" s="15" t="s">
        <v>52244</v>
      </c>
    </row>
    <row r="22027">
      <c r="F22027" s="17"/>
      <c r="G22027" s="18"/>
      <c r="H22027" s="15" t="s">
        <v>52245</v>
      </c>
    </row>
    <row r="22028">
      <c r="F22028" s="17"/>
      <c r="G22028" s="18"/>
      <c r="H22028" s="15" t="s">
        <v>52246</v>
      </c>
    </row>
    <row r="22029">
      <c r="F22029" s="17"/>
      <c r="G22029" s="18"/>
      <c r="H22029" s="15" t="s">
        <v>52247</v>
      </c>
    </row>
    <row r="22030">
      <c r="F22030" s="17"/>
      <c r="G22030" s="18"/>
      <c r="H22030" s="15" t="s">
        <v>52248</v>
      </c>
    </row>
    <row r="22031">
      <c r="F22031" s="17"/>
      <c r="G22031" s="18"/>
      <c r="H22031" s="15" t="s">
        <v>52249</v>
      </c>
    </row>
    <row r="22032">
      <c r="F22032" s="17"/>
      <c r="G22032" s="18"/>
      <c r="H22032" s="15" t="s">
        <v>52250</v>
      </c>
    </row>
    <row r="22033">
      <c r="F22033" s="17"/>
      <c r="G22033" s="18"/>
      <c r="H22033" s="15" t="s">
        <v>52251</v>
      </c>
    </row>
    <row r="22034">
      <c r="F22034" s="17"/>
      <c r="G22034" s="18"/>
      <c r="H22034" s="15" t="s">
        <v>52252</v>
      </c>
    </row>
    <row r="22035">
      <c r="F22035" s="17"/>
      <c r="G22035" s="18"/>
      <c r="H22035" s="15" t="s">
        <v>52253</v>
      </c>
    </row>
    <row r="22036">
      <c r="F22036" s="17"/>
      <c r="G22036" s="18"/>
      <c r="H22036" s="15" t="s">
        <v>52254</v>
      </c>
    </row>
    <row r="22037">
      <c r="F22037" s="17"/>
      <c r="G22037" s="18"/>
      <c r="H22037" s="15" t="s">
        <v>52255</v>
      </c>
    </row>
    <row r="22038">
      <c r="F22038" s="17"/>
      <c r="G22038" s="18"/>
      <c r="H22038" s="15" t="s">
        <v>52256</v>
      </c>
    </row>
    <row r="22039">
      <c r="F22039" s="17"/>
      <c r="G22039" s="18"/>
      <c r="H22039" s="15" t="s">
        <v>52257</v>
      </c>
    </row>
    <row r="22040">
      <c r="F22040" s="17"/>
      <c r="G22040" s="18"/>
      <c r="H22040" s="15" t="s">
        <v>52258</v>
      </c>
    </row>
    <row r="22041">
      <c r="F22041" s="17"/>
      <c r="G22041" s="18"/>
      <c r="H22041" s="15" t="s">
        <v>52259</v>
      </c>
    </row>
    <row r="22042">
      <c r="F22042" s="17"/>
      <c r="G22042" s="18"/>
      <c r="H22042" s="15" t="s">
        <v>52260</v>
      </c>
    </row>
    <row r="22043">
      <c r="F22043" s="17"/>
      <c r="G22043" s="18"/>
      <c r="H22043" s="15" t="s">
        <v>52261</v>
      </c>
    </row>
    <row r="22044">
      <c r="F22044" s="17"/>
      <c r="G22044" s="18"/>
      <c r="H22044" s="15" t="s">
        <v>52262</v>
      </c>
    </row>
    <row r="22045">
      <c r="F22045" s="17"/>
      <c r="G22045" s="18"/>
      <c r="H22045" s="15" t="s">
        <v>52263</v>
      </c>
    </row>
    <row r="22046">
      <c r="F22046" s="17"/>
      <c r="G22046" s="18"/>
      <c r="H22046" s="15" t="s">
        <v>52264</v>
      </c>
    </row>
    <row r="22047">
      <c r="F22047" s="17"/>
      <c r="G22047" s="18"/>
      <c r="H22047" s="15" t="s">
        <v>52265</v>
      </c>
    </row>
    <row r="22048">
      <c r="F22048" s="17"/>
      <c r="G22048" s="18"/>
      <c r="H22048" s="15" t="s">
        <v>52266</v>
      </c>
    </row>
    <row r="22049">
      <c r="F22049" s="17"/>
      <c r="G22049" s="18"/>
      <c r="H22049" s="15" t="s">
        <v>52267</v>
      </c>
    </row>
    <row r="22050">
      <c r="F22050" s="17"/>
      <c r="G22050" s="18"/>
      <c r="H22050" s="15" t="s">
        <v>52268</v>
      </c>
    </row>
    <row r="22051">
      <c r="F22051" s="17"/>
      <c r="G22051" s="18"/>
      <c r="H22051" s="15" t="s">
        <v>52269</v>
      </c>
    </row>
    <row r="22052">
      <c r="F22052" s="17"/>
      <c r="G22052" s="18"/>
      <c r="H22052" s="15" t="s">
        <v>52270</v>
      </c>
    </row>
    <row r="22053">
      <c r="F22053" s="17"/>
      <c r="G22053" s="18"/>
      <c r="H22053" s="15" t="s">
        <v>52271</v>
      </c>
    </row>
    <row r="22054">
      <c r="F22054" s="17"/>
      <c r="G22054" s="18"/>
      <c r="H22054" s="15" t="s">
        <v>52272</v>
      </c>
    </row>
    <row r="22055">
      <c r="F22055" s="17"/>
      <c r="G22055" s="18"/>
      <c r="H22055" s="15" t="s">
        <v>52273</v>
      </c>
    </row>
    <row r="22056">
      <c r="F22056" s="17"/>
      <c r="G22056" s="18"/>
      <c r="H22056" s="15" t="s">
        <v>52274</v>
      </c>
    </row>
    <row r="22057">
      <c r="F22057" s="17"/>
      <c r="G22057" s="18"/>
      <c r="H22057" s="15" t="s">
        <v>52275</v>
      </c>
    </row>
    <row r="22058">
      <c r="F22058" s="17"/>
      <c r="G22058" s="18"/>
      <c r="H22058" s="15" t="s">
        <v>52276</v>
      </c>
    </row>
    <row r="22059">
      <c r="F22059" s="17"/>
      <c r="G22059" s="18"/>
      <c r="H22059" s="15" t="s">
        <v>52277</v>
      </c>
    </row>
    <row r="22060">
      <c r="F22060" s="17"/>
      <c r="G22060" s="18"/>
      <c r="H22060" s="15" t="s">
        <v>52278</v>
      </c>
    </row>
    <row r="22061">
      <c r="F22061" s="17"/>
      <c r="G22061" s="18"/>
      <c r="H22061" s="15" t="s">
        <v>52279</v>
      </c>
    </row>
    <row r="22062">
      <c r="F22062" s="17"/>
      <c r="G22062" s="18"/>
      <c r="H22062" s="15" t="s">
        <v>52280</v>
      </c>
    </row>
    <row r="22063">
      <c r="F22063" s="17"/>
      <c r="G22063" s="18"/>
      <c r="H22063" s="15" t="s">
        <v>52281</v>
      </c>
    </row>
    <row r="22064">
      <c r="F22064" s="17"/>
      <c r="G22064" s="18"/>
      <c r="H22064" s="15" t="s">
        <v>52282</v>
      </c>
    </row>
    <row r="22065">
      <c r="F22065" s="17"/>
      <c r="G22065" s="18"/>
      <c r="H22065" s="15" t="s">
        <v>52283</v>
      </c>
    </row>
    <row r="22066">
      <c r="F22066" s="17"/>
      <c r="G22066" s="18"/>
      <c r="H22066" s="15" t="s">
        <v>52284</v>
      </c>
    </row>
    <row r="22067">
      <c r="F22067" s="17"/>
      <c r="G22067" s="18"/>
      <c r="H22067" s="15" t="s">
        <v>52285</v>
      </c>
    </row>
    <row r="22068">
      <c r="F22068" s="17"/>
      <c r="G22068" s="18"/>
      <c r="H22068" s="15" t="s">
        <v>52286</v>
      </c>
    </row>
    <row r="22069">
      <c r="F22069" s="17"/>
      <c r="G22069" s="18"/>
      <c r="H22069" s="15" t="s">
        <v>52287</v>
      </c>
    </row>
    <row r="22070">
      <c r="F22070" s="17"/>
      <c r="G22070" s="18"/>
      <c r="H22070" s="15" t="s">
        <v>52288</v>
      </c>
    </row>
    <row r="22071">
      <c r="F22071" s="17"/>
      <c r="G22071" s="18"/>
      <c r="H22071" s="15" t="s">
        <v>52289</v>
      </c>
    </row>
    <row r="22072">
      <c r="F22072" s="17"/>
      <c r="G22072" s="18"/>
      <c r="H22072" s="15" t="s">
        <v>52290</v>
      </c>
    </row>
    <row r="22073">
      <c r="F22073" s="17"/>
      <c r="G22073" s="18"/>
      <c r="H22073" s="15" t="s">
        <v>52291</v>
      </c>
    </row>
    <row r="22074">
      <c r="F22074" s="17"/>
      <c r="G22074" s="18"/>
      <c r="H22074" s="15" t="s">
        <v>52292</v>
      </c>
    </row>
    <row r="22075">
      <c r="F22075" s="17"/>
      <c r="G22075" s="18"/>
      <c r="H22075" s="15" t="s">
        <v>52293</v>
      </c>
    </row>
    <row r="22076">
      <c r="F22076" s="17"/>
      <c r="G22076" s="18"/>
      <c r="H22076" s="15" t="s">
        <v>52294</v>
      </c>
    </row>
    <row r="22077">
      <c r="F22077" s="17"/>
      <c r="G22077" s="18"/>
      <c r="H22077" s="15" t="s">
        <v>52295</v>
      </c>
    </row>
    <row r="22078">
      <c r="F22078" s="17"/>
      <c r="G22078" s="18"/>
      <c r="H22078" s="15" t="s">
        <v>52296</v>
      </c>
    </row>
    <row r="22079">
      <c r="F22079" s="17"/>
      <c r="G22079" s="18"/>
      <c r="H22079" s="15" t="s">
        <v>52297</v>
      </c>
    </row>
    <row r="22080">
      <c r="F22080" s="17"/>
      <c r="G22080" s="18"/>
      <c r="H22080" s="15" t="s">
        <v>52298</v>
      </c>
    </row>
    <row r="22081">
      <c r="F22081" s="17"/>
      <c r="G22081" s="18"/>
      <c r="H22081" s="15" t="s">
        <v>52299</v>
      </c>
    </row>
    <row r="22082">
      <c r="F22082" s="17"/>
      <c r="G22082" s="18"/>
      <c r="H22082" s="15" t="s">
        <v>52300</v>
      </c>
    </row>
    <row r="22083">
      <c r="F22083" s="17"/>
      <c r="G22083" s="18"/>
      <c r="H22083" s="15" t="s">
        <v>52301</v>
      </c>
    </row>
    <row r="22084">
      <c r="F22084" s="17"/>
      <c r="G22084" s="18"/>
      <c r="H22084" s="15" t="s">
        <v>52302</v>
      </c>
    </row>
    <row r="22085">
      <c r="F22085" s="17"/>
      <c r="G22085" s="18"/>
      <c r="H22085" s="15" t="s">
        <v>52303</v>
      </c>
    </row>
    <row r="22086">
      <c r="F22086" s="17"/>
      <c r="G22086" s="18"/>
      <c r="H22086" s="15" t="s">
        <v>52304</v>
      </c>
    </row>
    <row r="22087">
      <c r="F22087" s="17"/>
      <c r="G22087" s="18"/>
      <c r="H22087" s="15" t="s">
        <v>52305</v>
      </c>
    </row>
    <row r="22088">
      <c r="F22088" s="17"/>
      <c r="G22088" s="18"/>
      <c r="H22088" s="15" t="s">
        <v>52306</v>
      </c>
    </row>
    <row r="22089">
      <c r="F22089" s="17"/>
      <c r="G22089" s="18"/>
      <c r="H22089" s="15" t="s">
        <v>52307</v>
      </c>
    </row>
    <row r="22090">
      <c r="F22090" s="17"/>
      <c r="G22090" s="18"/>
      <c r="H22090" s="15" t="s">
        <v>52308</v>
      </c>
    </row>
    <row r="22091">
      <c r="F22091" s="17"/>
      <c r="G22091" s="18"/>
      <c r="H22091" s="15" t="s">
        <v>52309</v>
      </c>
    </row>
    <row r="22092">
      <c r="F22092" s="17"/>
      <c r="G22092" s="18"/>
      <c r="H22092" s="15" t="s">
        <v>52310</v>
      </c>
    </row>
    <row r="22093">
      <c r="F22093" s="17"/>
      <c r="G22093" s="18"/>
      <c r="H22093" s="15" t="s">
        <v>52311</v>
      </c>
    </row>
    <row r="22094">
      <c r="F22094" s="17"/>
      <c r="G22094" s="18"/>
      <c r="H22094" s="15" t="s">
        <v>52312</v>
      </c>
    </row>
    <row r="22095">
      <c r="F22095" s="17"/>
      <c r="G22095" s="18"/>
      <c r="H22095" s="15" t="s">
        <v>52313</v>
      </c>
    </row>
    <row r="22096">
      <c r="F22096" s="17"/>
      <c r="G22096" s="18"/>
      <c r="H22096" s="15" t="s">
        <v>52314</v>
      </c>
    </row>
    <row r="22097">
      <c r="F22097" s="17"/>
      <c r="G22097" s="18"/>
      <c r="H22097" s="15" t="s">
        <v>52315</v>
      </c>
    </row>
    <row r="22098">
      <c r="F22098" s="17"/>
      <c r="G22098" s="18"/>
      <c r="H22098" s="15" t="s">
        <v>52316</v>
      </c>
    </row>
    <row r="22099">
      <c r="F22099" s="17"/>
      <c r="G22099" s="18"/>
      <c r="H22099" s="15" t="s">
        <v>52317</v>
      </c>
    </row>
    <row r="22100">
      <c r="F22100" s="17"/>
      <c r="G22100" s="18"/>
      <c r="H22100" s="15" t="s">
        <v>52318</v>
      </c>
    </row>
    <row r="22101">
      <c r="F22101" s="17"/>
      <c r="G22101" s="18"/>
      <c r="H22101" s="15" t="s">
        <v>52319</v>
      </c>
    </row>
    <row r="22102">
      <c r="F22102" s="17"/>
      <c r="G22102" s="18"/>
      <c r="H22102" s="15" t="s">
        <v>52320</v>
      </c>
    </row>
    <row r="22103">
      <c r="F22103" s="17"/>
      <c r="G22103" s="18"/>
      <c r="H22103" s="15" t="s">
        <v>52321</v>
      </c>
    </row>
    <row r="22104">
      <c r="F22104" s="17"/>
      <c r="G22104" s="18"/>
      <c r="H22104" s="15" t="s">
        <v>52322</v>
      </c>
    </row>
    <row r="22105">
      <c r="F22105" s="17"/>
      <c r="G22105" s="18"/>
      <c r="H22105" s="15" t="s">
        <v>52323</v>
      </c>
    </row>
    <row r="22106">
      <c r="F22106" s="17"/>
      <c r="G22106" s="18"/>
      <c r="H22106" s="15" t="s">
        <v>52324</v>
      </c>
    </row>
    <row r="22107">
      <c r="F22107" s="17"/>
      <c r="G22107" s="18"/>
      <c r="H22107" s="15" t="s">
        <v>52325</v>
      </c>
    </row>
    <row r="22108">
      <c r="F22108" s="17"/>
      <c r="G22108" s="18"/>
      <c r="H22108" s="15" t="s">
        <v>52326</v>
      </c>
    </row>
    <row r="22109">
      <c r="F22109" s="17"/>
      <c r="G22109" s="18"/>
      <c r="H22109" s="15" t="s">
        <v>52327</v>
      </c>
    </row>
    <row r="22110">
      <c r="F22110" s="17"/>
      <c r="G22110" s="18"/>
      <c r="H22110" s="15" t="s">
        <v>52328</v>
      </c>
    </row>
    <row r="22111">
      <c r="F22111" s="17"/>
      <c r="G22111" s="18"/>
      <c r="H22111" s="15" t="s">
        <v>52329</v>
      </c>
    </row>
    <row r="22112">
      <c r="F22112" s="17"/>
      <c r="G22112" s="18"/>
      <c r="H22112" s="15" t="s">
        <v>52330</v>
      </c>
    </row>
    <row r="22113">
      <c r="F22113" s="17"/>
      <c r="G22113" s="18"/>
      <c r="H22113" s="15" t="s">
        <v>52331</v>
      </c>
    </row>
    <row r="22114">
      <c r="F22114" s="17"/>
      <c r="G22114" s="18"/>
      <c r="H22114" s="15" t="s">
        <v>52332</v>
      </c>
    </row>
    <row r="22115">
      <c r="F22115" s="17"/>
      <c r="G22115" s="18"/>
      <c r="H22115" s="15" t="s">
        <v>52333</v>
      </c>
    </row>
    <row r="22116">
      <c r="F22116" s="17"/>
      <c r="G22116" s="18"/>
      <c r="H22116" s="15" t="s">
        <v>52334</v>
      </c>
    </row>
    <row r="22117">
      <c r="F22117" s="17"/>
      <c r="G22117" s="18"/>
      <c r="H22117" s="15" t="s">
        <v>52335</v>
      </c>
    </row>
    <row r="22118">
      <c r="F22118" s="17"/>
      <c r="G22118" s="18"/>
      <c r="H22118" s="15" t="s">
        <v>52336</v>
      </c>
    </row>
    <row r="22119">
      <c r="F22119" s="17"/>
      <c r="G22119" s="18"/>
      <c r="H22119" s="15" t="s">
        <v>52337</v>
      </c>
    </row>
    <row r="22120">
      <c r="F22120" s="17"/>
      <c r="G22120" s="18"/>
      <c r="H22120" s="15" t="s">
        <v>52338</v>
      </c>
    </row>
    <row r="22121">
      <c r="F22121" s="17"/>
      <c r="G22121" s="18"/>
      <c r="H22121" s="15" t="s">
        <v>52339</v>
      </c>
    </row>
    <row r="22122">
      <c r="F22122" s="17"/>
      <c r="G22122" s="18"/>
      <c r="H22122" s="15" t="s">
        <v>52340</v>
      </c>
    </row>
    <row r="22123">
      <c r="F22123" s="17"/>
      <c r="G22123" s="18"/>
      <c r="H22123" s="15" t="s">
        <v>52341</v>
      </c>
    </row>
    <row r="22124">
      <c r="F22124" s="17"/>
      <c r="G22124" s="18"/>
      <c r="H22124" s="15" t="s">
        <v>52342</v>
      </c>
    </row>
    <row r="22125">
      <c r="F22125" s="17"/>
      <c r="G22125" s="18"/>
      <c r="H22125" s="15" t="s">
        <v>52343</v>
      </c>
    </row>
    <row r="22126">
      <c r="F22126" s="17"/>
      <c r="G22126" s="18"/>
      <c r="H22126" s="15" t="s">
        <v>52344</v>
      </c>
    </row>
    <row r="22127">
      <c r="F22127" s="17"/>
      <c r="G22127" s="18"/>
      <c r="H22127" s="15" t="s">
        <v>52345</v>
      </c>
    </row>
    <row r="22128">
      <c r="F22128" s="17"/>
      <c r="G22128" s="18"/>
      <c r="H22128" s="15" t="s">
        <v>52346</v>
      </c>
    </row>
    <row r="22129">
      <c r="F22129" s="17"/>
      <c r="G22129" s="18"/>
      <c r="H22129" s="15" t="s">
        <v>52347</v>
      </c>
    </row>
    <row r="22130">
      <c r="F22130" s="17"/>
      <c r="G22130" s="18"/>
      <c r="H22130" s="15" t="s">
        <v>52348</v>
      </c>
    </row>
    <row r="22131">
      <c r="F22131" s="17"/>
      <c r="G22131" s="18"/>
      <c r="H22131" s="15" t="s">
        <v>52349</v>
      </c>
    </row>
    <row r="22132">
      <c r="F22132" s="17"/>
      <c r="G22132" s="18"/>
      <c r="H22132" s="15" t="s">
        <v>52350</v>
      </c>
    </row>
    <row r="22133">
      <c r="F22133" s="17"/>
      <c r="G22133" s="18"/>
      <c r="H22133" s="15" t="s">
        <v>52351</v>
      </c>
    </row>
    <row r="22134">
      <c r="F22134" s="17"/>
      <c r="G22134" s="18"/>
      <c r="H22134" s="15" t="s">
        <v>52352</v>
      </c>
    </row>
    <row r="22135">
      <c r="F22135" s="17"/>
      <c r="G22135" s="18"/>
      <c r="H22135" s="15" t="s">
        <v>52353</v>
      </c>
    </row>
    <row r="22136">
      <c r="F22136" s="17"/>
      <c r="G22136" s="18"/>
      <c r="H22136" s="15" t="s">
        <v>52354</v>
      </c>
    </row>
    <row r="22137">
      <c r="F22137" s="17"/>
      <c r="G22137" s="18"/>
      <c r="H22137" s="15" t="s">
        <v>52355</v>
      </c>
    </row>
    <row r="22138">
      <c r="F22138" s="17"/>
      <c r="G22138" s="18"/>
      <c r="H22138" s="15" t="s">
        <v>52356</v>
      </c>
    </row>
    <row r="22139">
      <c r="F22139" s="17"/>
      <c r="G22139" s="18"/>
      <c r="H22139" s="15" t="s">
        <v>52357</v>
      </c>
    </row>
    <row r="22140">
      <c r="F22140" s="17"/>
      <c r="G22140" s="18"/>
      <c r="H22140" s="15" t="s">
        <v>52358</v>
      </c>
    </row>
    <row r="22141">
      <c r="F22141" s="17"/>
      <c r="G22141" s="18"/>
      <c r="H22141" s="15" t="s">
        <v>52359</v>
      </c>
    </row>
    <row r="22142">
      <c r="F22142" s="17"/>
      <c r="G22142" s="18"/>
      <c r="H22142" s="15" t="s">
        <v>52360</v>
      </c>
    </row>
    <row r="22143">
      <c r="F22143" s="17"/>
      <c r="G22143" s="18"/>
      <c r="H22143" s="15" t="s">
        <v>52361</v>
      </c>
    </row>
    <row r="22144">
      <c r="F22144" s="17"/>
      <c r="G22144" s="18"/>
      <c r="H22144" s="15" t="s">
        <v>52362</v>
      </c>
    </row>
    <row r="22145">
      <c r="F22145" s="17"/>
      <c r="G22145" s="18"/>
      <c r="H22145" s="15" t="s">
        <v>52363</v>
      </c>
    </row>
    <row r="22146">
      <c r="F22146" s="17"/>
      <c r="G22146" s="18"/>
      <c r="H22146" s="15" t="s">
        <v>52364</v>
      </c>
    </row>
    <row r="22147">
      <c r="F22147" s="17"/>
      <c r="G22147" s="18"/>
      <c r="H22147" s="15" t="s">
        <v>52365</v>
      </c>
    </row>
    <row r="22148">
      <c r="F22148" s="17"/>
      <c r="G22148" s="18"/>
      <c r="H22148" s="15" t="s">
        <v>52366</v>
      </c>
    </row>
    <row r="22149">
      <c r="F22149" s="17"/>
      <c r="G22149" s="18"/>
      <c r="H22149" s="15" t="s">
        <v>52367</v>
      </c>
    </row>
    <row r="22150">
      <c r="F22150" s="17"/>
      <c r="G22150" s="18"/>
      <c r="H22150" s="15" t="s">
        <v>52368</v>
      </c>
    </row>
    <row r="22151">
      <c r="F22151" s="17"/>
      <c r="G22151" s="18"/>
      <c r="H22151" s="15" t="s">
        <v>52369</v>
      </c>
    </row>
    <row r="22152">
      <c r="F22152" s="17"/>
      <c r="G22152" s="18"/>
      <c r="H22152" s="15" t="s">
        <v>52370</v>
      </c>
    </row>
    <row r="22153">
      <c r="F22153" s="17"/>
      <c r="G22153" s="18"/>
      <c r="H22153" s="15" t="s">
        <v>52371</v>
      </c>
    </row>
    <row r="22154">
      <c r="F22154" s="17"/>
      <c r="G22154" s="18"/>
      <c r="H22154" s="15" t="s">
        <v>52372</v>
      </c>
    </row>
    <row r="22155">
      <c r="F22155" s="17"/>
      <c r="G22155" s="18"/>
      <c r="H22155" s="15" t="s">
        <v>52373</v>
      </c>
    </row>
    <row r="22156">
      <c r="F22156" s="17"/>
      <c r="G22156" s="18"/>
      <c r="H22156" s="15" t="s">
        <v>52374</v>
      </c>
    </row>
    <row r="22157">
      <c r="F22157" s="17"/>
      <c r="G22157" s="18"/>
      <c r="H22157" s="15" t="s">
        <v>52375</v>
      </c>
    </row>
    <row r="22158">
      <c r="F22158" s="17"/>
      <c r="G22158" s="18"/>
      <c r="H22158" s="15" t="s">
        <v>52376</v>
      </c>
    </row>
    <row r="22159">
      <c r="F22159" s="17"/>
      <c r="G22159" s="18"/>
      <c r="H22159" s="15" t="s">
        <v>52377</v>
      </c>
    </row>
    <row r="22160">
      <c r="F22160" s="17"/>
      <c r="G22160" s="18"/>
      <c r="H22160" s="15" t="s">
        <v>52378</v>
      </c>
    </row>
    <row r="22161">
      <c r="F22161" s="17"/>
      <c r="G22161" s="18"/>
      <c r="H22161" s="15" t="s">
        <v>52379</v>
      </c>
    </row>
    <row r="22162">
      <c r="F22162" s="17"/>
      <c r="G22162" s="18"/>
      <c r="H22162" s="15" t="s">
        <v>52380</v>
      </c>
    </row>
    <row r="22163">
      <c r="F22163" s="17"/>
      <c r="G22163" s="18"/>
      <c r="H22163" s="15" t="s">
        <v>52381</v>
      </c>
    </row>
    <row r="22164">
      <c r="F22164" s="17"/>
      <c r="G22164" s="18"/>
      <c r="H22164" s="15" t="s">
        <v>52382</v>
      </c>
    </row>
    <row r="22165">
      <c r="F22165" s="17"/>
      <c r="G22165" s="18"/>
      <c r="H22165" s="15" t="s">
        <v>52383</v>
      </c>
    </row>
    <row r="22166">
      <c r="F22166" s="17"/>
      <c r="G22166" s="18"/>
      <c r="H22166" s="15" t="s">
        <v>52384</v>
      </c>
    </row>
    <row r="22167">
      <c r="F22167" s="17"/>
      <c r="G22167" s="18"/>
      <c r="H22167" s="15" t="s">
        <v>52385</v>
      </c>
    </row>
    <row r="22168">
      <c r="F22168" s="17"/>
      <c r="G22168" s="18"/>
      <c r="H22168" s="15" t="s">
        <v>52386</v>
      </c>
    </row>
    <row r="22169">
      <c r="F22169" s="17"/>
      <c r="G22169" s="18"/>
      <c r="H22169" s="15" t="s">
        <v>52387</v>
      </c>
    </row>
    <row r="22170">
      <c r="F22170" s="17"/>
      <c r="G22170" s="18"/>
      <c r="H22170" s="15" t="s">
        <v>52388</v>
      </c>
    </row>
    <row r="22171">
      <c r="F22171" s="17"/>
      <c r="G22171" s="18"/>
      <c r="H22171" s="15" t="s">
        <v>52389</v>
      </c>
    </row>
    <row r="22172">
      <c r="F22172" s="17"/>
      <c r="G22172" s="18"/>
      <c r="H22172" s="15" t="s">
        <v>52390</v>
      </c>
    </row>
    <row r="22173">
      <c r="F22173" s="17"/>
      <c r="G22173" s="18"/>
      <c r="H22173" s="15" t="s">
        <v>52391</v>
      </c>
    </row>
    <row r="22174">
      <c r="F22174" s="17"/>
      <c r="G22174" s="18"/>
      <c r="H22174" s="15" t="s">
        <v>52392</v>
      </c>
    </row>
    <row r="22175">
      <c r="F22175" s="17"/>
      <c r="G22175" s="18"/>
      <c r="H22175" s="15" t="s">
        <v>52393</v>
      </c>
    </row>
    <row r="22176">
      <c r="F22176" s="17"/>
      <c r="G22176" s="18"/>
      <c r="H22176" s="15" t="s">
        <v>52394</v>
      </c>
    </row>
    <row r="22177">
      <c r="F22177" s="17"/>
      <c r="G22177" s="18"/>
      <c r="H22177" s="15" t="s">
        <v>52395</v>
      </c>
    </row>
    <row r="22178">
      <c r="F22178" s="17"/>
      <c r="G22178" s="18"/>
      <c r="H22178" s="15" t="s">
        <v>52396</v>
      </c>
    </row>
    <row r="22179">
      <c r="F22179" s="17"/>
      <c r="G22179" s="18"/>
      <c r="H22179" s="15" t="s">
        <v>52397</v>
      </c>
    </row>
    <row r="22180">
      <c r="F22180" s="17"/>
      <c r="G22180" s="18"/>
      <c r="H22180" s="15" t="s">
        <v>52398</v>
      </c>
    </row>
    <row r="22181">
      <c r="F22181" s="17"/>
      <c r="G22181" s="18"/>
      <c r="H22181" s="15" t="s">
        <v>52399</v>
      </c>
    </row>
    <row r="22182">
      <c r="F22182" s="17"/>
      <c r="G22182" s="18"/>
      <c r="H22182" s="15" t="s">
        <v>52400</v>
      </c>
    </row>
    <row r="22183">
      <c r="F22183" s="17"/>
      <c r="G22183" s="18"/>
      <c r="H22183" s="15" t="s">
        <v>52401</v>
      </c>
    </row>
    <row r="22184">
      <c r="F22184" s="17"/>
      <c r="G22184" s="18"/>
      <c r="H22184" s="15" t="s">
        <v>52402</v>
      </c>
    </row>
    <row r="22185">
      <c r="F22185" s="17"/>
      <c r="G22185" s="18"/>
      <c r="H22185" s="15" t="s">
        <v>52403</v>
      </c>
    </row>
    <row r="22186">
      <c r="F22186" s="17"/>
      <c r="G22186" s="18"/>
      <c r="H22186" s="15" t="s">
        <v>52404</v>
      </c>
    </row>
    <row r="22187">
      <c r="F22187" s="17"/>
      <c r="G22187" s="18"/>
      <c r="H22187" s="15" t="s">
        <v>52405</v>
      </c>
    </row>
    <row r="22188">
      <c r="F22188" s="17"/>
      <c r="G22188" s="18"/>
      <c r="H22188" s="15" t="s">
        <v>52406</v>
      </c>
    </row>
    <row r="22189">
      <c r="F22189" s="17"/>
      <c r="G22189" s="18"/>
      <c r="H22189" s="15" t="s">
        <v>52407</v>
      </c>
    </row>
    <row r="22190">
      <c r="F22190" s="17"/>
      <c r="G22190" s="18"/>
      <c r="H22190" s="15" t="s">
        <v>52408</v>
      </c>
    </row>
    <row r="22191">
      <c r="F22191" s="17"/>
      <c r="G22191" s="18"/>
      <c r="H22191" s="15" t="s">
        <v>52409</v>
      </c>
    </row>
    <row r="22192">
      <c r="F22192" s="17"/>
      <c r="G22192" s="18"/>
      <c r="H22192" s="15" t="s">
        <v>52410</v>
      </c>
    </row>
    <row r="22193">
      <c r="F22193" s="17"/>
      <c r="G22193" s="18"/>
      <c r="H22193" s="15" t="s">
        <v>52411</v>
      </c>
    </row>
    <row r="22194">
      <c r="F22194" s="17"/>
      <c r="G22194" s="18"/>
      <c r="H22194" s="15" t="s">
        <v>52412</v>
      </c>
    </row>
    <row r="22195">
      <c r="F22195" s="17"/>
      <c r="G22195" s="18"/>
      <c r="H22195" s="15" t="s">
        <v>52413</v>
      </c>
    </row>
    <row r="22196">
      <c r="F22196" s="17"/>
      <c r="G22196" s="18"/>
      <c r="H22196" s="15" t="s">
        <v>52414</v>
      </c>
    </row>
    <row r="22197">
      <c r="F22197" s="17"/>
      <c r="G22197" s="18"/>
      <c r="H22197" s="15" t="s">
        <v>52415</v>
      </c>
    </row>
    <row r="22198">
      <c r="F22198" s="17"/>
      <c r="G22198" s="18"/>
      <c r="H22198" s="15" t="s">
        <v>52416</v>
      </c>
    </row>
    <row r="22199">
      <c r="F22199" s="17"/>
      <c r="G22199" s="18"/>
      <c r="H22199" s="15" t="s">
        <v>52417</v>
      </c>
    </row>
    <row r="22200">
      <c r="F22200" s="17"/>
      <c r="G22200" s="18"/>
      <c r="H22200" s="15" t="s">
        <v>52418</v>
      </c>
    </row>
    <row r="22201">
      <c r="F22201" s="17"/>
      <c r="G22201" s="18"/>
      <c r="H22201" s="15" t="s">
        <v>52419</v>
      </c>
    </row>
    <row r="22202">
      <c r="F22202" s="17"/>
      <c r="G22202" s="18"/>
      <c r="H22202" s="15" t="s">
        <v>52420</v>
      </c>
    </row>
    <row r="22203">
      <c r="F22203" s="17"/>
      <c r="G22203" s="18"/>
      <c r="H22203" s="15" t="s">
        <v>52421</v>
      </c>
    </row>
    <row r="22204">
      <c r="F22204" s="17"/>
      <c r="G22204" s="18"/>
      <c r="H22204" s="15" t="s">
        <v>52422</v>
      </c>
    </row>
    <row r="22205">
      <c r="F22205" s="17"/>
      <c r="G22205" s="18"/>
      <c r="H22205" s="15" t="s">
        <v>52423</v>
      </c>
    </row>
    <row r="22206">
      <c r="F22206" s="17"/>
      <c r="G22206" s="18"/>
      <c r="H22206" s="15" t="s">
        <v>52424</v>
      </c>
    </row>
    <row r="22207">
      <c r="F22207" s="17"/>
      <c r="G22207" s="18"/>
      <c r="H22207" s="15" t="s">
        <v>52425</v>
      </c>
    </row>
    <row r="22208">
      <c r="F22208" s="17"/>
      <c r="G22208" s="18"/>
      <c r="H22208" s="15" t="s">
        <v>52426</v>
      </c>
    </row>
    <row r="22209">
      <c r="F22209" s="17"/>
      <c r="G22209" s="18"/>
      <c r="H22209" s="15" t="s">
        <v>52427</v>
      </c>
    </row>
    <row r="22210">
      <c r="F22210" s="17"/>
      <c r="G22210" s="18"/>
      <c r="H22210" s="15" t="s">
        <v>52428</v>
      </c>
    </row>
    <row r="22211">
      <c r="F22211" s="17"/>
      <c r="G22211" s="18"/>
      <c r="H22211" s="15" t="s">
        <v>52429</v>
      </c>
    </row>
    <row r="22212">
      <c r="F22212" s="17"/>
      <c r="G22212" s="18"/>
      <c r="H22212" s="15" t="s">
        <v>52430</v>
      </c>
    </row>
    <row r="22213">
      <c r="F22213" s="17"/>
      <c r="G22213" s="18"/>
      <c r="H22213" s="15" t="s">
        <v>52431</v>
      </c>
    </row>
    <row r="22214">
      <c r="F22214" s="17"/>
      <c r="G22214" s="18"/>
      <c r="H22214" s="15" t="s">
        <v>52432</v>
      </c>
    </row>
    <row r="22215">
      <c r="F22215" s="17"/>
      <c r="G22215" s="18"/>
      <c r="H22215" s="15" t="s">
        <v>52433</v>
      </c>
    </row>
    <row r="22216">
      <c r="F22216" s="17"/>
      <c r="G22216" s="18"/>
      <c r="H22216" s="15" t="s">
        <v>52434</v>
      </c>
    </row>
    <row r="22217">
      <c r="F22217" s="17"/>
      <c r="G22217" s="18"/>
      <c r="H22217" s="15" t="s">
        <v>52435</v>
      </c>
    </row>
    <row r="22218">
      <c r="F22218" s="17"/>
      <c r="G22218" s="18"/>
      <c r="H22218" s="15" t="s">
        <v>52436</v>
      </c>
    </row>
    <row r="22219">
      <c r="F22219" s="17"/>
      <c r="G22219" s="18"/>
      <c r="H22219" s="15" t="s">
        <v>52437</v>
      </c>
    </row>
    <row r="22220">
      <c r="F22220" s="17"/>
      <c r="G22220" s="18"/>
      <c r="H22220" s="15" t="s">
        <v>52438</v>
      </c>
    </row>
    <row r="22221">
      <c r="F22221" s="17"/>
      <c r="G22221" s="18"/>
      <c r="H22221" s="15" t="s">
        <v>52439</v>
      </c>
    </row>
    <row r="22222">
      <c r="F22222" s="17"/>
      <c r="G22222" s="18"/>
      <c r="H22222" s="15" t="s">
        <v>52440</v>
      </c>
    </row>
    <row r="22223">
      <c r="F22223" s="17"/>
      <c r="G22223" s="18"/>
      <c r="H22223" s="15" t="s">
        <v>52441</v>
      </c>
    </row>
    <row r="22224">
      <c r="F22224" s="17"/>
      <c r="G22224" s="18"/>
      <c r="H22224" s="15" t="s">
        <v>52442</v>
      </c>
    </row>
    <row r="22225">
      <c r="F22225" s="17"/>
      <c r="G22225" s="18"/>
      <c r="H22225" s="15" t="s">
        <v>52443</v>
      </c>
    </row>
    <row r="22226">
      <c r="F22226" s="17"/>
      <c r="G22226" s="18"/>
      <c r="H22226" s="15" t="s">
        <v>52444</v>
      </c>
    </row>
    <row r="22227">
      <c r="F22227" s="17"/>
      <c r="G22227" s="18"/>
      <c r="H22227" s="15" t="s">
        <v>52445</v>
      </c>
    </row>
    <row r="22228">
      <c r="F22228" s="17"/>
      <c r="G22228" s="18"/>
      <c r="H22228" s="15" t="s">
        <v>52446</v>
      </c>
    </row>
    <row r="22229">
      <c r="F22229" s="17"/>
      <c r="G22229" s="18"/>
      <c r="H22229" s="15" t="s">
        <v>52447</v>
      </c>
    </row>
    <row r="22230">
      <c r="F22230" s="17"/>
      <c r="G22230" s="18"/>
      <c r="H22230" s="15" t="s">
        <v>52448</v>
      </c>
    </row>
    <row r="22231">
      <c r="F22231" s="17"/>
      <c r="G22231" s="18"/>
      <c r="H22231" s="15" t="s">
        <v>52449</v>
      </c>
    </row>
    <row r="22232">
      <c r="F22232" s="17"/>
      <c r="G22232" s="18"/>
      <c r="H22232" s="15" t="s">
        <v>52450</v>
      </c>
    </row>
    <row r="22233">
      <c r="F22233" s="17"/>
      <c r="G22233" s="18"/>
      <c r="H22233" s="15" t="s">
        <v>52451</v>
      </c>
    </row>
    <row r="22234">
      <c r="F22234" s="17"/>
      <c r="G22234" s="18"/>
      <c r="H22234" s="15" t="s">
        <v>52452</v>
      </c>
    </row>
    <row r="22235">
      <c r="F22235" s="17"/>
      <c r="G22235" s="18"/>
      <c r="H22235" s="15" t="s">
        <v>52453</v>
      </c>
    </row>
    <row r="22236">
      <c r="F22236" s="17"/>
      <c r="G22236" s="18"/>
      <c r="H22236" s="15" t="s">
        <v>52454</v>
      </c>
    </row>
    <row r="22237">
      <c r="F22237" s="17"/>
      <c r="G22237" s="18"/>
      <c r="H22237" s="15" t="s">
        <v>52455</v>
      </c>
    </row>
    <row r="22238">
      <c r="F22238" s="17"/>
      <c r="G22238" s="18"/>
      <c r="H22238" s="15" t="s">
        <v>52456</v>
      </c>
    </row>
    <row r="22239">
      <c r="F22239" s="17"/>
      <c r="G22239" s="18"/>
      <c r="H22239" s="15" t="s">
        <v>52457</v>
      </c>
    </row>
    <row r="22240">
      <c r="F22240" s="17"/>
      <c r="G22240" s="18"/>
      <c r="H22240" s="15" t="s">
        <v>52458</v>
      </c>
    </row>
    <row r="22241">
      <c r="F22241" s="17"/>
      <c r="G22241" s="18"/>
      <c r="H22241" s="15" t="s">
        <v>52459</v>
      </c>
    </row>
    <row r="22242">
      <c r="F22242" s="17"/>
      <c r="G22242" s="18"/>
      <c r="H22242" s="15" t="s">
        <v>52460</v>
      </c>
    </row>
    <row r="22243">
      <c r="F22243" s="17"/>
      <c r="G22243" s="18"/>
      <c r="H22243" s="15" t="s">
        <v>52461</v>
      </c>
    </row>
    <row r="22244">
      <c r="F22244" s="17"/>
      <c r="G22244" s="18"/>
      <c r="H22244" s="15" t="s">
        <v>52462</v>
      </c>
    </row>
    <row r="22245">
      <c r="F22245" s="17"/>
      <c r="G22245" s="18"/>
      <c r="H22245" s="15" t="s">
        <v>52463</v>
      </c>
    </row>
    <row r="22246">
      <c r="F22246" s="17"/>
      <c r="G22246" s="18"/>
      <c r="H22246" s="15" t="s">
        <v>52464</v>
      </c>
    </row>
    <row r="22247">
      <c r="F22247" s="17"/>
      <c r="G22247" s="18"/>
      <c r="H22247" s="15" t="s">
        <v>52465</v>
      </c>
    </row>
    <row r="22248">
      <c r="F22248" s="17"/>
      <c r="G22248" s="18"/>
      <c r="H22248" s="15" t="s">
        <v>52466</v>
      </c>
    </row>
    <row r="22249">
      <c r="F22249" s="17"/>
      <c r="G22249" s="18"/>
      <c r="H22249" s="15" t="s">
        <v>52467</v>
      </c>
    </row>
    <row r="22250">
      <c r="F22250" s="17"/>
      <c r="G22250" s="18"/>
      <c r="H22250" s="15" t="s">
        <v>52468</v>
      </c>
    </row>
    <row r="22251">
      <c r="F22251" s="17"/>
      <c r="G22251" s="18"/>
      <c r="H22251" s="15" t="s">
        <v>52469</v>
      </c>
    </row>
    <row r="22252">
      <c r="F22252" s="17"/>
      <c r="G22252" s="18"/>
      <c r="H22252" s="15" t="s">
        <v>52470</v>
      </c>
    </row>
    <row r="22253">
      <c r="F22253" s="17"/>
      <c r="G22253" s="18"/>
      <c r="H22253" s="15" t="s">
        <v>52471</v>
      </c>
    </row>
    <row r="22254">
      <c r="F22254" s="17"/>
      <c r="G22254" s="18"/>
      <c r="H22254" s="15" t="s">
        <v>52472</v>
      </c>
    </row>
    <row r="22255">
      <c r="F22255" s="17"/>
      <c r="G22255" s="18"/>
      <c r="H22255" s="15" t="s">
        <v>52473</v>
      </c>
    </row>
    <row r="22256">
      <c r="F22256" s="17"/>
      <c r="G22256" s="18"/>
      <c r="H22256" s="15" t="s">
        <v>52474</v>
      </c>
    </row>
    <row r="22257">
      <c r="F22257" s="17"/>
      <c r="G22257" s="18"/>
      <c r="H22257" s="15" t="s">
        <v>52475</v>
      </c>
    </row>
    <row r="22258">
      <c r="F22258" s="17"/>
      <c r="G22258" s="18"/>
      <c r="H22258" s="15" t="s">
        <v>52476</v>
      </c>
    </row>
    <row r="22259">
      <c r="F22259" s="17"/>
      <c r="G22259" s="18"/>
      <c r="H22259" s="15" t="s">
        <v>52477</v>
      </c>
    </row>
    <row r="22260">
      <c r="F22260" s="17"/>
      <c r="G22260" s="18"/>
      <c r="H22260" s="15" t="s">
        <v>52478</v>
      </c>
    </row>
    <row r="22261">
      <c r="F22261" s="17"/>
      <c r="G22261" s="18"/>
      <c r="H22261" s="15" t="s">
        <v>52479</v>
      </c>
    </row>
    <row r="22262">
      <c r="F22262" s="17"/>
      <c r="G22262" s="18"/>
      <c r="H22262" s="15" t="s">
        <v>52480</v>
      </c>
    </row>
    <row r="22263">
      <c r="F22263" s="17"/>
      <c r="G22263" s="18"/>
      <c r="H22263" s="15" t="s">
        <v>52481</v>
      </c>
    </row>
    <row r="22264">
      <c r="F22264" s="17"/>
      <c r="G22264" s="18"/>
      <c r="H22264" s="15" t="s">
        <v>52482</v>
      </c>
    </row>
    <row r="22265">
      <c r="F22265" s="17"/>
      <c r="G22265" s="18"/>
      <c r="H22265" s="15" t="s">
        <v>52483</v>
      </c>
    </row>
    <row r="22266">
      <c r="F22266" s="17"/>
      <c r="G22266" s="18"/>
      <c r="H22266" s="15" t="s">
        <v>52484</v>
      </c>
    </row>
    <row r="22267">
      <c r="F22267" s="17"/>
      <c r="G22267" s="18"/>
      <c r="H22267" s="15" t="s">
        <v>52485</v>
      </c>
    </row>
    <row r="22268">
      <c r="F22268" s="17"/>
      <c r="G22268" s="18"/>
      <c r="H22268" s="15" t="s">
        <v>52486</v>
      </c>
    </row>
    <row r="22269">
      <c r="F22269" s="17"/>
      <c r="G22269" s="18"/>
      <c r="H22269" s="15" t="s">
        <v>52487</v>
      </c>
    </row>
    <row r="22270">
      <c r="F22270" s="17"/>
      <c r="G22270" s="18"/>
      <c r="H22270" s="15" t="s">
        <v>52488</v>
      </c>
    </row>
    <row r="22271">
      <c r="F22271" s="17"/>
      <c r="G22271" s="18"/>
      <c r="H22271" s="15" t="s">
        <v>52489</v>
      </c>
    </row>
    <row r="22272">
      <c r="F22272" s="17"/>
      <c r="G22272" s="18"/>
      <c r="H22272" s="15" t="s">
        <v>52490</v>
      </c>
    </row>
    <row r="22273">
      <c r="F22273" s="17"/>
      <c r="G22273" s="18"/>
      <c r="H22273" s="15" t="s">
        <v>52491</v>
      </c>
    </row>
    <row r="22274">
      <c r="F22274" s="17"/>
      <c r="G22274" s="18"/>
      <c r="H22274" s="15" t="s">
        <v>52492</v>
      </c>
    </row>
    <row r="22275">
      <c r="F22275" s="17"/>
      <c r="G22275" s="18"/>
      <c r="H22275" s="15" t="s">
        <v>52493</v>
      </c>
    </row>
    <row r="22276">
      <c r="F22276" s="17"/>
      <c r="G22276" s="18"/>
      <c r="H22276" s="15" t="s">
        <v>52494</v>
      </c>
    </row>
    <row r="22277">
      <c r="F22277" s="17"/>
      <c r="G22277" s="18"/>
      <c r="H22277" s="15" t="s">
        <v>52495</v>
      </c>
    </row>
    <row r="22278">
      <c r="F22278" s="17"/>
      <c r="G22278" s="18"/>
      <c r="H22278" s="15" t="s">
        <v>52496</v>
      </c>
    </row>
    <row r="22279">
      <c r="F22279" s="17"/>
      <c r="G22279" s="18"/>
      <c r="H22279" s="15" t="s">
        <v>52497</v>
      </c>
    </row>
    <row r="22280">
      <c r="F22280" s="17"/>
      <c r="G22280" s="18"/>
      <c r="H22280" s="15" t="s">
        <v>52498</v>
      </c>
    </row>
    <row r="22281">
      <c r="F22281" s="17"/>
      <c r="G22281" s="18"/>
      <c r="H22281" s="15" t="s">
        <v>52499</v>
      </c>
    </row>
    <row r="22282">
      <c r="F22282" s="17"/>
      <c r="G22282" s="18"/>
      <c r="H22282" s="15" t="s">
        <v>52500</v>
      </c>
    </row>
    <row r="22283">
      <c r="F22283" s="17"/>
      <c r="G22283" s="18"/>
      <c r="H22283" s="15" t="s">
        <v>52501</v>
      </c>
    </row>
    <row r="22284">
      <c r="F22284" s="17"/>
      <c r="G22284" s="18"/>
      <c r="H22284" s="15" t="s">
        <v>52502</v>
      </c>
    </row>
    <row r="22285">
      <c r="F22285" s="17"/>
      <c r="G22285" s="18"/>
      <c r="H22285" s="15" t="s">
        <v>52503</v>
      </c>
    </row>
    <row r="22286">
      <c r="F22286" s="17"/>
      <c r="G22286" s="18"/>
      <c r="H22286" s="15" t="s">
        <v>52504</v>
      </c>
    </row>
    <row r="22287">
      <c r="F22287" s="17"/>
      <c r="G22287" s="18"/>
      <c r="H22287" s="15" t="s">
        <v>52505</v>
      </c>
    </row>
    <row r="22288">
      <c r="F22288" s="17"/>
      <c r="G22288" s="18"/>
      <c r="H22288" s="15" t="s">
        <v>52506</v>
      </c>
    </row>
    <row r="22289">
      <c r="F22289" s="17"/>
      <c r="G22289" s="18"/>
      <c r="H22289" s="15" t="s">
        <v>52507</v>
      </c>
    </row>
    <row r="22290">
      <c r="F22290" s="17"/>
      <c r="G22290" s="18"/>
      <c r="H22290" s="15" t="s">
        <v>52508</v>
      </c>
    </row>
    <row r="22291">
      <c r="F22291" s="17"/>
      <c r="G22291" s="18"/>
      <c r="H22291" s="15" t="s">
        <v>52509</v>
      </c>
    </row>
    <row r="22292">
      <c r="F22292" s="17"/>
      <c r="G22292" s="18"/>
      <c r="H22292" s="15" t="s">
        <v>52510</v>
      </c>
    </row>
    <row r="22293">
      <c r="F22293" s="17"/>
      <c r="G22293" s="18"/>
      <c r="H22293" s="15" t="s">
        <v>52511</v>
      </c>
    </row>
    <row r="22294">
      <c r="F22294" s="17"/>
      <c r="G22294" s="18"/>
      <c r="H22294" s="15" t="s">
        <v>52512</v>
      </c>
    </row>
    <row r="22295">
      <c r="F22295" s="17"/>
      <c r="G22295" s="18"/>
      <c r="H22295" s="15" t="s">
        <v>52513</v>
      </c>
    </row>
    <row r="22296">
      <c r="F22296" s="17"/>
      <c r="G22296" s="18"/>
      <c r="H22296" s="15" t="s">
        <v>52514</v>
      </c>
    </row>
    <row r="22297">
      <c r="F22297" s="17"/>
      <c r="G22297" s="18"/>
      <c r="H22297" s="15" t="s">
        <v>52515</v>
      </c>
    </row>
    <row r="22298">
      <c r="F22298" s="17"/>
      <c r="G22298" s="18"/>
      <c r="H22298" s="15" t="s">
        <v>52516</v>
      </c>
    </row>
    <row r="22299">
      <c r="F22299" s="17"/>
      <c r="G22299" s="18"/>
      <c r="H22299" s="15" t="s">
        <v>52517</v>
      </c>
    </row>
    <row r="22300">
      <c r="F22300" s="17"/>
      <c r="G22300" s="18"/>
      <c r="H22300" s="15" t="s">
        <v>52518</v>
      </c>
    </row>
    <row r="22301">
      <c r="F22301" s="17"/>
      <c r="G22301" s="18"/>
      <c r="H22301" s="15" t="s">
        <v>52519</v>
      </c>
    </row>
    <row r="22302">
      <c r="F22302" s="17"/>
      <c r="G22302" s="18"/>
      <c r="H22302" s="15" t="s">
        <v>52520</v>
      </c>
    </row>
    <row r="22303">
      <c r="F22303" s="17"/>
      <c r="G22303" s="18"/>
      <c r="H22303" s="15" t="s">
        <v>52521</v>
      </c>
    </row>
    <row r="22304">
      <c r="F22304" s="17"/>
      <c r="G22304" s="18"/>
      <c r="H22304" s="15" t="s">
        <v>52522</v>
      </c>
    </row>
    <row r="22305">
      <c r="F22305" s="17"/>
      <c r="G22305" s="18"/>
      <c r="H22305" s="15" t="s">
        <v>52523</v>
      </c>
    </row>
    <row r="22306">
      <c r="F22306" s="17"/>
      <c r="G22306" s="18"/>
      <c r="H22306" s="15" t="s">
        <v>52524</v>
      </c>
    </row>
    <row r="22307">
      <c r="F22307" s="17"/>
      <c r="G22307" s="18"/>
      <c r="H22307" s="15" t="s">
        <v>52525</v>
      </c>
    </row>
    <row r="22308">
      <c r="F22308" s="17"/>
      <c r="G22308" s="18"/>
      <c r="H22308" s="15" t="s">
        <v>52526</v>
      </c>
    </row>
    <row r="22309">
      <c r="F22309" s="17"/>
      <c r="G22309" s="18"/>
      <c r="H22309" s="15" t="s">
        <v>52527</v>
      </c>
    </row>
    <row r="22310">
      <c r="F22310" s="17"/>
      <c r="G22310" s="18"/>
      <c r="H22310" s="15" t="s">
        <v>52528</v>
      </c>
    </row>
    <row r="22311">
      <c r="F22311" s="17"/>
      <c r="G22311" s="18"/>
      <c r="H22311" s="15" t="s">
        <v>52529</v>
      </c>
    </row>
    <row r="22312">
      <c r="F22312" s="17"/>
      <c r="G22312" s="18"/>
      <c r="H22312" s="15" t="s">
        <v>52530</v>
      </c>
    </row>
    <row r="22313">
      <c r="F22313" s="17"/>
      <c r="G22313" s="18"/>
      <c r="H22313" s="15" t="s">
        <v>52531</v>
      </c>
    </row>
    <row r="22314">
      <c r="F22314" s="17"/>
      <c r="G22314" s="18"/>
      <c r="H22314" s="15" t="s">
        <v>52532</v>
      </c>
    </row>
    <row r="22315">
      <c r="F22315" s="17"/>
      <c r="G22315" s="18"/>
      <c r="H22315" s="15" t="s">
        <v>52533</v>
      </c>
    </row>
    <row r="22316">
      <c r="F22316" s="17"/>
      <c r="G22316" s="18"/>
      <c r="H22316" s="15" t="s">
        <v>52534</v>
      </c>
    </row>
    <row r="22317">
      <c r="F22317" s="17"/>
      <c r="G22317" s="18"/>
      <c r="H22317" s="15" t="s">
        <v>52535</v>
      </c>
    </row>
    <row r="22318">
      <c r="F22318" s="17"/>
      <c r="G22318" s="18"/>
      <c r="H22318" s="15" t="s">
        <v>52536</v>
      </c>
    </row>
    <row r="22319">
      <c r="F22319" s="17"/>
      <c r="G22319" s="18"/>
      <c r="H22319" s="15" t="s">
        <v>52537</v>
      </c>
    </row>
    <row r="22320">
      <c r="F22320" s="17"/>
      <c r="G22320" s="18"/>
      <c r="H22320" s="15" t="s">
        <v>52538</v>
      </c>
    </row>
    <row r="22321">
      <c r="F22321" s="17"/>
      <c r="G22321" s="18"/>
      <c r="H22321" s="15" t="s">
        <v>52539</v>
      </c>
    </row>
    <row r="22322">
      <c r="F22322" s="17"/>
      <c r="G22322" s="18"/>
      <c r="H22322" s="15" t="s">
        <v>52540</v>
      </c>
    </row>
    <row r="22323">
      <c r="F22323" s="17"/>
      <c r="G22323" s="18"/>
      <c r="H22323" s="15" t="s">
        <v>52541</v>
      </c>
    </row>
    <row r="22324">
      <c r="F22324" s="17"/>
      <c r="G22324" s="18"/>
      <c r="H22324" s="15" t="s">
        <v>52542</v>
      </c>
    </row>
    <row r="22325">
      <c r="F22325" s="17"/>
      <c r="G22325" s="18"/>
      <c r="H22325" s="15" t="s">
        <v>52543</v>
      </c>
    </row>
    <row r="22326">
      <c r="F22326" s="17"/>
      <c r="G22326" s="18"/>
      <c r="H22326" s="15" t="s">
        <v>52544</v>
      </c>
    </row>
    <row r="22327">
      <c r="F22327" s="17"/>
      <c r="G22327" s="18"/>
      <c r="H22327" s="15" t="s">
        <v>52545</v>
      </c>
    </row>
    <row r="22328">
      <c r="F22328" s="17"/>
      <c r="G22328" s="18"/>
      <c r="H22328" s="15" t="s">
        <v>52546</v>
      </c>
    </row>
    <row r="22329">
      <c r="F22329" s="17"/>
      <c r="G22329" s="18"/>
      <c r="H22329" s="15" t="s">
        <v>52547</v>
      </c>
    </row>
    <row r="22330">
      <c r="F22330" s="17"/>
      <c r="G22330" s="18"/>
      <c r="H22330" s="15" t="s">
        <v>52548</v>
      </c>
    </row>
    <row r="22331">
      <c r="F22331" s="17"/>
      <c r="G22331" s="18"/>
      <c r="H22331" s="15" t="s">
        <v>52549</v>
      </c>
    </row>
    <row r="22332">
      <c r="F22332" s="17"/>
      <c r="G22332" s="18"/>
      <c r="H22332" s="15" t="s">
        <v>52550</v>
      </c>
    </row>
    <row r="22333">
      <c r="F22333" s="17"/>
      <c r="G22333" s="18"/>
      <c r="H22333" s="15" t="s">
        <v>52551</v>
      </c>
    </row>
    <row r="22334">
      <c r="F22334" s="17"/>
      <c r="G22334" s="18"/>
      <c r="H22334" s="15" t="s">
        <v>52552</v>
      </c>
    </row>
    <row r="22335">
      <c r="F22335" s="17"/>
      <c r="G22335" s="18"/>
      <c r="H22335" s="15" t="s">
        <v>52553</v>
      </c>
    </row>
    <row r="22336">
      <c r="F22336" s="17"/>
      <c r="G22336" s="18"/>
      <c r="H22336" s="15" t="s">
        <v>52554</v>
      </c>
    </row>
    <row r="22337">
      <c r="F22337" s="17"/>
      <c r="G22337" s="18"/>
      <c r="H22337" s="15" t="s">
        <v>52555</v>
      </c>
    </row>
    <row r="22338">
      <c r="F22338" s="17"/>
      <c r="G22338" s="18"/>
      <c r="H22338" s="15" t="s">
        <v>52556</v>
      </c>
    </row>
    <row r="22339">
      <c r="F22339" s="17"/>
      <c r="G22339" s="18"/>
      <c r="H22339" s="15" t="s">
        <v>52557</v>
      </c>
    </row>
    <row r="22340">
      <c r="F22340" s="17"/>
      <c r="G22340" s="18"/>
      <c r="H22340" s="15" t="s">
        <v>52558</v>
      </c>
    </row>
    <row r="22341">
      <c r="F22341" s="17"/>
      <c r="G22341" s="18"/>
      <c r="H22341" s="15" t="s">
        <v>52559</v>
      </c>
    </row>
    <row r="22342">
      <c r="F22342" s="17"/>
      <c r="G22342" s="18"/>
      <c r="H22342" s="15" t="s">
        <v>52560</v>
      </c>
    </row>
    <row r="22343">
      <c r="F22343" s="17"/>
      <c r="G22343" s="18"/>
      <c r="H22343" s="15" t="s">
        <v>52561</v>
      </c>
    </row>
    <row r="22344">
      <c r="F22344" s="17"/>
      <c r="G22344" s="18"/>
      <c r="H22344" s="15" t="s">
        <v>52562</v>
      </c>
    </row>
    <row r="22345">
      <c r="F22345" s="17"/>
      <c r="G22345" s="18"/>
      <c r="H22345" s="15" t="s">
        <v>52563</v>
      </c>
    </row>
    <row r="22346">
      <c r="F22346" s="17"/>
      <c r="G22346" s="18"/>
      <c r="H22346" s="15" t="s">
        <v>52564</v>
      </c>
    </row>
    <row r="22347">
      <c r="F22347" s="17"/>
      <c r="G22347" s="18"/>
      <c r="H22347" s="15" t="s">
        <v>52565</v>
      </c>
    </row>
    <row r="22348">
      <c r="F22348" s="17"/>
      <c r="G22348" s="18"/>
      <c r="H22348" s="15" t="s">
        <v>52566</v>
      </c>
    </row>
    <row r="22349">
      <c r="F22349" s="17"/>
      <c r="G22349" s="18"/>
      <c r="H22349" s="15" t="s">
        <v>52567</v>
      </c>
    </row>
    <row r="22350">
      <c r="F22350" s="17"/>
      <c r="G22350" s="18"/>
      <c r="H22350" s="15" t="s">
        <v>52568</v>
      </c>
    </row>
    <row r="22351">
      <c r="F22351" s="17"/>
      <c r="G22351" s="18"/>
      <c r="H22351" s="15" t="s">
        <v>52569</v>
      </c>
    </row>
    <row r="22352">
      <c r="F22352" s="17"/>
      <c r="G22352" s="18"/>
      <c r="H22352" s="15" t="s">
        <v>52570</v>
      </c>
    </row>
    <row r="22353">
      <c r="F22353" s="17"/>
      <c r="G22353" s="18"/>
      <c r="H22353" s="15" t="s">
        <v>52571</v>
      </c>
    </row>
    <row r="22354">
      <c r="F22354" s="17"/>
      <c r="G22354" s="18"/>
      <c r="H22354" s="15" t="s">
        <v>52572</v>
      </c>
    </row>
    <row r="22355">
      <c r="F22355" s="17"/>
      <c r="G22355" s="18"/>
      <c r="H22355" s="15" t="s">
        <v>52573</v>
      </c>
    </row>
    <row r="22356">
      <c r="F22356" s="17"/>
      <c r="G22356" s="18"/>
      <c r="H22356" s="15" t="s">
        <v>52574</v>
      </c>
    </row>
    <row r="22357">
      <c r="F22357" s="17"/>
      <c r="G22357" s="18"/>
      <c r="H22357" s="15" t="s">
        <v>52575</v>
      </c>
    </row>
    <row r="22358">
      <c r="F22358" s="17"/>
      <c r="G22358" s="18"/>
      <c r="H22358" s="15" t="s">
        <v>52576</v>
      </c>
    </row>
    <row r="22359">
      <c r="F22359" s="17"/>
      <c r="G22359" s="18"/>
      <c r="H22359" s="15" t="s">
        <v>52577</v>
      </c>
    </row>
    <row r="22360">
      <c r="F22360" s="17"/>
      <c r="G22360" s="18"/>
      <c r="H22360" s="15" t="s">
        <v>52578</v>
      </c>
    </row>
    <row r="22361">
      <c r="F22361" s="17"/>
      <c r="G22361" s="18"/>
      <c r="H22361" s="15" t="s">
        <v>52579</v>
      </c>
    </row>
    <row r="22362">
      <c r="F22362" s="17"/>
      <c r="G22362" s="18"/>
      <c r="H22362" s="15" t="s">
        <v>52580</v>
      </c>
    </row>
    <row r="22363">
      <c r="F22363" s="17"/>
      <c r="G22363" s="18"/>
      <c r="H22363" s="15" t="s">
        <v>52581</v>
      </c>
    </row>
    <row r="22364">
      <c r="F22364" s="17"/>
      <c r="G22364" s="18"/>
      <c r="H22364" s="15" t="s">
        <v>52582</v>
      </c>
    </row>
    <row r="22365">
      <c r="F22365" s="17"/>
      <c r="G22365" s="18"/>
      <c r="H22365" s="15" t="s">
        <v>52583</v>
      </c>
    </row>
    <row r="22366">
      <c r="F22366" s="17"/>
      <c r="G22366" s="18"/>
      <c r="H22366" s="15" t="s">
        <v>52584</v>
      </c>
    </row>
    <row r="22367">
      <c r="F22367" s="17"/>
      <c r="G22367" s="18"/>
      <c r="H22367" s="15" t="s">
        <v>52585</v>
      </c>
    </row>
    <row r="22368">
      <c r="F22368" s="17"/>
      <c r="G22368" s="18"/>
      <c r="H22368" s="15" t="s">
        <v>52586</v>
      </c>
    </row>
    <row r="22369">
      <c r="F22369" s="17"/>
      <c r="G22369" s="18"/>
      <c r="H22369" s="15" t="s">
        <v>52587</v>
      </c>
    </row>
    <row r="22370">
      <c r="F22370" s="17"/>
      <c r="G22370" s="18"/>
      <c r="H22370" s="15" t="s">
        <v>52588</v>
      </c>
    </row>
    <row r="22371">
      <c r="F22371" s="17"/>
      <c r="G22371" s="18"/>
      <c r="H22371" s="15" t="s">
        <v>52589</v>
      </c>
    </row>
    <row r="22372">
      <c r="F22372" s="17"/>
      <c r="G22372" s="18"/>
      <c r="H22372" s="15" t="s">
        <v>52590</v>
      </c>
    </row>
    <row r="22373">
      <c r="F22373" s="17"/>
      <c r="G22373" s="18"/>
      <c r="H22373" s="15" t="s">
        <v>52591</v>
      </c>
    </row>
    <row r="22374">
      <c r="F22374" s="17"/>
      <c r="G22374" s="18"/>
      <c r="H22374" s="15" t="s">
        <v>52592</v>
      </c>
    </row>
    <row r="22375">
      <c r="F22375" s="17"/>
      <c r="G22375" s="18"/>
      <c r="H22375" s="15" t="s">
        <v>52593</v>
      </c>
    </row>
    <row r="22376">
      <c r="F22376" s="17"/>
      <c r="G22376" s="18"/>
      <c r="H22376" s="15" t="s">
        <v>52594</v>
      </c>
    </row>
    <row r="22377">
      <c r="F22377" s="17"/>
      <c r="G22377" s="18"/>
      <c r="H22377" s="15" t="s">
        <v>52595</v>
      </c>
    </row>
    <row r="22378">
      <c r="F22378" s="17"/>
      <c r="G22378" s="18"/>
      <c r="H22378" s="15" t="s">
        <v>52596</v>
      </c>
    </row>
    <row r="22379">
      <c r="F22379" s="17"/>
      <c r="G22379" s="18"/>
      <c r="H22379" s="15" t="s">
        <v>52597</v>
      </c>
    </row>
    <row r="22380">
      <c r="F22380" s="17"/>
      <c r="G22380" s="18"/>
      <c r="H22380" s="15" t="s">
        <v>52598</v>
      </c>
    </row>
    <row r="22381">
      <c r="F22381" s="17"/>
      <c r="G22381" s="18"/>
      <c r="H22381" s="15" t="s">
        <v>52599</v>
      </c>
    </row>
    <row r="22382">
      <c r="F22382" s="17"/>
      <c r="G22382" s="18"/>
      <c r="H22382" s="15" t="s">
        <v>52600</v>
      </c>
    </row>
    <row r="22383">
      <c r="F22383" s="17"/>
      <c r="G22383" s="18"/>
      <c r="H22383" s="15" t="s">
        <v>52601</v>
      </c>
    </row>
    <row r="22384">
      <c r="F22384" s="17"/>
      <c r="G22384" s="18"/>
      <c r="H22384" s="15" t="s">
        <v>52602</v>
      </c>
    </row>
    <row r="22385">
      <c r="F22385" s="17"/>
      <c r="G22385" s="18"/>
      <c r="H22385" s="15" t="s">
        <v>52603</v>
      </c>
    </row>
    <row r="22386">
      <c r="F22386" s="17"/>
      <c r="G22386" s="18"/>
      <c r="H22386" s="15" t="s">
        <v>52604</v>
      </c>
    </row>
    <row r="22387">
      <c r="F22387" s="17"/>
      <c r="G22387" s="18"/>
      <c r="H22387" s="15" t="s">
        <v>52605</v>
      </c>
    </row>
    <row r="22388">
      <c r="F22388" s="17"/>
      <c r="G22388" s="18"/>
      <c r="H22388" s="15" t="s">
        <v>52606</v>
      </c>
    </row>
    <row r="22389">
      <c r="F22389" s="17"/>
      <c r="G22389" s="18"/>
      <c r="H22389" s="15" t="s">
        <v>52607</v>
      </c>
    </row>
    <row r="22390">
      <c r="F22390" s="17"/>
      <c r="G22390" s="18"/>
      <c r="H22390" s="15" t="s">
        <v>52608</v>
      </c>
    </row>
    <row r="22391">
      <c r="F22391" s="17"/>
      <c r="G22391" s="18"/>
      <c r="H22391" s="15" t="s">
        <v>52609</v>
      </c>
    </row>
    <row r="22392">
      <c r="F22392" s="17"/>
      <c r="G22392" s="18"/>
      <c r="H22392" s="15" t="s">
        <v>52610</v>
      </c>
    </row>
    <row r="22393">
      <c r="F22393" s="17"/>
      <c r="G22393" s="18"/>
      <c r="H22393" s="15" t="s">
        <v>52611</v>
      </c>
    </row>
    <row r="22394">
      <c r="F22394" s="17"/>
      <c r="G22394" s="18"/>
      <c r="H22394" s="15" t="s">
        <v>52612</v>
      </c>
    </row>
    <row r="22395">
      <c r="F22395" s="17"/>
      <c r="G22395" s="18"/>
      <c r="H22395" s="15" t="s">
        <v>52613</v>
      </c>
    </row>
    <row r="22396">
      <c r="F22396" s="17"/>
      <c r="G22396" s="18"/>
      <c r="H22396" s="15" t="s">
        <v>52614</v>
      </c>
    </row>
    <row r="22397">
      <c r="F22397" s="17"/>
      <c r="G22397" s="18"/>
      <c r="H22397" s="15" t="s">
        <v>52615</v>
      </c>
    </row>
    <row r="22398">
      <c r="F22398" s="17"/>
      <c r="G22398" s="18"/>
      <c r="H22398" s="15" t="s">
        <v>52616</v>
      </c>
    </row>
    <row r="22399">
      <c r="F22399" s="17"/>
      <c r="G22399" s="18"/>
      <c r="H22399" s="15" t="s">
        <v>52617</v>
      </c>
    </row>
    <row r="22400">
      <c r="F22400" s="17"/>
      <c r="G22400" s="18"/>
      <c r="H22400" s="15" t="s">
        <v>52618</v>
      </c>
    </row>
    <row r="22401">
      <c r="F22401" s="17"/>
      <c r="G22401" s="18"/>
      <c r="H22401" s="15" t="s">
        <v>52619</v>
      </c>
    </row>
    <row r="22402">
      <c r="F22402" s="17"/>
      <c r="G22402" s="18"/>
      <c r="H22402" s="15" t="s">
        <v>52620</v>
      </c>
    </row>
    <row r="22403">
      <c r="F22403" s="17"/>
      <c r="G22403" s="18"/>
      <c r="H22403" s="15" t="s">
        <v>52621</v>
      </c>
    </row>
    <row r="22404">
      <c r="F22404" s="17"/>
      <c r="G22404" s="18"/>
      <c r="H22404" s="15" t="s">
        <v>52622</v>
      </c>
    </row>
    <row r="22405">
      <c r="F22405" s="17"/>
      <c r="G22405" s="18"/>
      <c r="H22405" s="15" t="s">
        <v>52623</v>
      </c>
    </row>
    <row r="22406">
      <c r="F22406" s="17"/>
      <c r="G22406" s="18"/>
      <c r="H22406" s="15" t="s">
        <v>52624</v>
      </c>
    </row>
    <row r="22407">
      <c r="F22407" s="17"/>
      <c r="G22407" s="18"/>
      <c r="H22407" s="15" t="s">
        <v>52625</v>
      </c>
    </row>
    <row r="22408">
      <c r="F22408" s="17"/>
      <c r="G22408" s="18"/>
      <c r="H22408" s="15" t="s">
        <v>52626</v>
      </c>
    </row>
    <row r="22409">
      <c r="F22409" s="17"/>
      <c r="G22409" s="18"/>
      <c r="H22409" s="15" t="s">
        <v>52627</v>
      </c>
    </row>
    <row r="22410">
      <c r="F22410" s="17"/>
      <c r="G22410" s="18"/>
      <c r="H22410" s="15" t="s">
        <v>52628</v>
      </c>
    </row>
    <row r="22411">
      <c r="F22411" s="17"/>
      <c r="G22411" s="18"/>
      <c r="H22411" s="15" t="s">
        <v>52629</v>
      </c>
    </row>
    <row r="22412">
      <c r="F22412" s="17"/>
      <c r="G22412" s="18"/>
      <c r="H22412" s="15" t="s">
        <v>52630</v>
      </c>
    </row>
    <row r="22413">
      <c r="F22413" s="17"/>
      <c r="G22413" s="18"/>
      <c r="H22413" s="15" t="s">
        <v>52631</v>
      </c>
    </row>
    <row r="22414">
      <c r="F22414" s="17"/>
      <c r="G22414" s="18"/>
      <c r="H22414" s="15" t="s">
        <v>52632</v>
      </c>
    </row>
    <row r="22415">
      <c r="F22415" s="17"/>
      <c r="G22415" s="18"/>
      <c r="H22415" s="15" t="s">
        <v>52633</v>
      </c>
    </row>
    <row r="22416">
      <c r="F22416" s="17"/>
      <c r="G22416" s="18"/>
      <c r="H22416" s="15" t="s">
        <v>52634</v>
      </c>
    </row>
    <row r="22417">
      <c r="F22417" s="17"/>
      <c r="G22417" s="18"/>
      <c r="H22417" s="15" t="s">
        <v>52635</v>
      </c>
    </row>
    <row r="22418">
      <c r="F22418" s="17"/>
      <c r="G22418" s="18"/>
      <c r="H22418" s="15" t="s">
        <v>52636</v>
      </c>
    </row>
    <row r="22419">
      <c r="F22419" s="17"/>
      <c r="G22419" s="18"/>
      <c r="H22419" s="15" t="s">
        <v>52637</v>
      </c>
    </row>
    <row r="22420">
      <c r="F22420" s="17"/>
      <c r="G22420" s="18"/>
      <c r="H22420" s="15" t="s">
        <v>52638</v>
      </c>
    </row>
    <row r="22421">
      <c r="F22421" s="17"/>
      <c r="G22421" s="18"/>
      <c r="H22421" s="15" t="s">
        <v>52639</v>
      </c>
    </row>
    <row r="22422">
      <c r="F22422" s="17"/>
      <c r="G22422" s="18"/>
      <c r="H22422" s="15" t="s">
        <v>52640</v>
      </c>
    </row>
    <row r="22423">
      <c r="F22423" s="17"/>
      <c r="G22423" s="18"/>
      <c r="H22423" s="15" t="s">
        <v>52641</v>
      </c>
    </row>
    <row r="22424">
      <c r="F22424" s="17"/>
      <c r="G22424" s="18"/>
      <c r="H22424" s="15" t="s">
        <v>52642</v>
      </c>
    </row>
    <row r="22425">
      <c r="F22425" s="17"/>
      <c r="G22425" s="18"/>
      <c r="H22425" s="15" t="s">
        <v>52643</v>
      </c>
    </row>
    <row r="22426">
      <c r="F22426" s="17"/>
      <c r="G22426" s="18"/>
      <c r="H22426" s="15" t="s">
        <v>52644</v>
      </c>
    </row>
    <row r="22427">
      <c r="F22427" s="17"/>
      <c r="G22427" s="18"/>
      <c r="H22427" s="15" t="s">
        <v>52645</v>
      </c>
    </row>
    <row r="22428">
      <c r="F22428" s="17"/>
      <c r="G22428" s="18"/>
      <c r="H22428" s="15" t="s">
        <v>52646</v>
      </c>
    </row>
    <row r="22429">
      <c r="F22429" s="17"/>
      <c r="G22429" s="18"/>
      <c r="H22429" s="15" t="s">
        <v>52647</v>
      </c>
    </row>
    <row r="22430">
      <c r="F22430" s="17"/>
      <c r="G22430" s="18"/>
      <c r="H22430" s="15" t="s">
        <v>52648</v>
      </c>
    </row>
    <row r="22431">
      <c r="F22431" s="17"/>
      <c r="G22431" s="18"/>
      <c r="H22431" s="15" t="s">
        <v>52649</v>
      </c>
    </row>
    <row r="22432">
      <c r="F22432" s="17"/>
      <c r="G22432" s="18"/>
      <c r="H22432" s="15" t="s">
        <v>52650</v>
      </c>
    </row>
    <row r="22433">
      <c r="F22433" s="17"/>
      <c r="G22433" s="18"/>
      <c r="H22433" s="15" t="s">
        <v>52651</v>
      </c>
    </row>
    <row r="22434">
      <c r="F22434" s="17"/>
      <c r="G22434" s="18"/>
      <c r="H22434" s="15" t="s">
        <v>52652</v>
      </c>
    </row>
    <row r="22435">
      <c r="F22435" s="17"/>
      <c r="G22435" s="18"/>
      <c r="H22435" s="15" t="s">
        <v>52653</v>
      </c>
    </row>
    <row r="22436">
      <c r="F22436" s="17"/>
      <c r="G22436" s="18"/>
      <c r="H22436" s="15" t="s">
        <v>52654</v>
      </c>
    </row>
    <row r="22437">
      <c r="F22437" s="17"/>
      <c r="G22437" s="18"/>
      <c r="H22437" s="15" t="s">
        <v>52655</v>
      </c>
    </row>
    <row r="22438">
      <c r="F22438" s="17"/>
      <c r="G22438" s="18"/>
      <c r="H22438" s="15" t="s">
        <v>52656</v>
      </c>
    </row>
    <row r="22439">
      <c r="F22439" s="17"/>
      <c r="G22439" s="18"/>
      <c r="H22439" s="15" t="s">
        <v>52657</v>
      </c>
    </row>
    <row r="22440">
      <c r="F22440" s="17"/>
      <c r="G22440" s="18"/>
      <c r="H22440" s="15" t="s">
        <v>52658</v>
      </c>
    </row>
    <row r="22441">
      <c r="F22441" s="17"/>
      <c r="G22441" s="18"/>
      <c r="H22441" s="15" t="s">
        <v>52659</v>
      </c>
    </row>
    <row r="22442">
      <c r="F22442" s="17"/>
      <c r="G22442" s="18"/>
      <c r="H22442" s="15" t="s">
        <v>52660</v>
      </c>
    </row>
    <row r="22443">
      <c r="F22443" s="17"/>
      <c r="G22443" s="18"/>
      <c r="H22443" s="15" t="s">
        <v>52661</v>
      </c>
    </row>
    <row r="22444">
      <c r="F22444" s="17"/>
      <c r="G22444" s="18"/>
      <c r="H22444" s="15" t="s">
        <v>52662</v>
      </c>
    </row>
    <row r="22445">
      <c r="F22445" s="17"/>
      <c r="G22445" s="18"/>
      <c r="H22445" s="15" t="s">
        <v>52663</v>
      </c>
    </row>
    <row r="22446">
      <c r="F22446" s="17"/>
      <c r="G22446" s="18"/>
      <c r="H22446" s="15" t="s">
        <v>52664</v>
      </c>
    </row>
    <row r="22447">
      <c r="F22447" s="17"/>
      <c r="G22447" s="18"/>
      <c r="H22447" s="15" t="s">
        <v>52665</v>
      </c>
    </row>
    <row r="22448">
      <c r="F22448" s="17"/>
      <c r="G22448" s="18"/>
      <c r="H22448" s="15" t="s">
        <v>52666</v>
      </c>
    </row>
    <row r="22449">
      <c r="F22449" s="17"/>
      <c r="G22449" s="18"/>
      <c r="H22449" s="15" t="s">
        <v>52667</v>
      </c>
    </row>
    <row r="22450">
      <c r="F22450" s="17"/>
      <c r="G22450" s="18"/>
      <c r="H22450" s="15" t="s">
        <v>52668</v>
      </c>
    </row>
    <row r="22451">
      <c r="F22451" s="17"/>
      <c r="G22451" s="18"/>
      <c r="H22451" s="15" t="s">
        <v>52669</v>
      </c>
    </row>
    <row r="22452">
      <c r="F22452" s="17"/>
      <c r="G22452" s="18"/>
      <c r="H22452" s="15" t="s">
        <v>52670</v>
      </c>
    </row>
    <row r="22453">
      <c r="F22453" s="17"/>
      <c r="G22453" s="18"/>
      <c r="H22453" s="15" t="s">
        <v>52671</v>
      </c>
    </row>
    <row r="22454">
      <c r="F22454" s="17"/>
      <c r="G22454" s="18"/>
      <c r="H22454" s="15" t="s">
        <v>52672</v>
      </c>
    </row>
    <row r="22455">
      <c r="F22455" s="17"/>
      <c r="G22455" s="18"/>
      <c r="H22455" s="15" t="s">
        <v>52673</v>
      </c>
    </row>
    <row r="22456">
      <c r="F22456" s="17"/>
      <c r="G22456" s="18"/>
      <c r="H22456" s="15" t="s">
        <v>52674</v>
      </c>
    </row>
    <row r="22457">
      <c r="F22457" s="17"/>
      <c r="G22457" s="18"/>
      <c r="H22457" s="15" t="s">
        <v>52675</v>
      </c>
    </row>
    <row r="22458">
      <c r="F22458" s="17"/>
      <c r="G22458" s="18"/>
      <c r="H22458" s="15" t="s">
        <v>52676</v>
      </c>
    </row>
    <row r="22459">
      <c r="F22459" s="17"/>
      <c r="G22459" s="18"/>
      <c r="H22459" s="15" t="s">
        <v>52677</v>
      </c>
    </row>
    <row r="22460">
      <c r="F22460" s="17"/>
      <c r="G22460" s="18"/>
      <c r="H22460" s="15" t="s">
        <v>52678</v>
      </c>
    </row>
    <row r="22461">
      <c r="F22461" s="17"/>
      <c r="G22461" s="18"/>
      <c r="H22461" s="15" t="s">
        <v>52679</v>
      </c>
    </row>
    <row r="22462">
      <c r="F22462" s="17"/>
      <c r="G22462" s="18"/>
      <c r="H22462" s="15" t="s">
        <v>52680</v>
      </c>
    </row>
    <row r="22463">
      <c r="F22463" s="17"/>
      <c r="G22463" s="18"/>
      <c r="H22463" s="15" t="s">
        <v>52681</v>
      </c>
    </row>
    <row r="22464">
      <c r="F22464" s="17"/>
      <c r="G22464" s="18"/>
      <c r="H22464" s="15" t="s">
        <v>52682</v>
      </c>
    </row>
    <row r="22465">
      <c r="F22465" s="17"/>
      <c r="G22465" s="18"/>
      <c r="H22465" s="15" t="s">
        <v>52683</v>
      </c>
    </row>
    <row r="22466">
      <c r="F22466" s="17"/>
      <c r="G22466" s="18"/>
      <c r="H22466" s="15" t="s">
        <v>52684</v>
      </c>
    </row>
    <row r="22467">
      <c r="F22467" s="17"/>
      <c r="G22467" s="18"/>
      <c r="H22467" s="15" t="s">
        <v>52685</v>
      </c>
    </row>
    <row r="22468">
      <c r="F22468" s="17"/>
      <c r="G22468" s="18"/>
      <c r="H22468" s="15" t="s">
        <v>52686</v>
      </c>
    </row>
    <row r="22469">
      <c r="F22469" s="17"/>
      <c r="G22469" s="18"/>
      <c r="H22469" s="15" t="s">
        <v>52687</v>
      </c>
    </row>
    <row r="22470">
      <c r="F22470" s="17"/>
      <c r="G22470" s="18"/>
      <c r="H22470" s="15" t="s">
        <v>52688</v>
      </c>
    </row>
    <row r="22471">
      <c r="F22471" s="17"/>
      <c r="G22471" s="18"/>
      <c r="H22471" s="15" t="s">
        <v>52689</v>
      </c>
    </row>
    <row r="22472">
      <c r="F22472" s="17"/>
      <c r="G22472" s="18"/>
      <c r="H22472" s="15" t="s">
        <v>52690</v>
      </c>
    </row>
    <row r="22473">
      <c r="F22473" s="17"/>
      <c r="G22473" s="18"/>
      <c r="H22473" s="15" t="s">
        <v>52691</v>
      </c>
    </row>
    <row r="22474">
      <c r="F22474" s="17"/>
      <c r="G22474" s="18"/>
      <c r="H22474" s="15" t="s">
        <v>52692</v>
      </c>
    </row>
    <row r="22475">
      <c r="F22475" s="17"/>
      <c r="G22475" s="18"/>
      <c r="H22475" s="15" t="s">
        <v>52693</v>
      </c>
    </row>
    <row r="22476">
      <c r="F22476" s="17"/>
      <c r="G22476" s="18"/>
      <c r="H22476" s="15" t="s">
        <v>52694</v>
      </c>
    </row>
    <row r="22477">
      <c r="F22477" s="17"/>
      <c r="G22477" s="18"/>
      <c r="H22477" s="15" t="s">
        <v>52695</v>
      </c>
    </row>
    <row r="22478">
      <c r="F22478" s="17"/>
      <c r="G22478" s="18"/>
      <c r="H22478" s="15" t="s">
        <v>52696</v>
      </c>
    </row>
    <row r="22479">
      <c r="F22479" s="17"/>
      <c r="G22479" s="18"/>
      <c r="H22479" s="15" t="s">
        <v>52697</v>
      </c>
    </row>
    <row r="22480">
      <c r="F22480" s="17"/>
      <c r="G22480" s="18"/>
      <c r="H22480" s="15" t="s">
        <v>52698</v>
      </c>
    </row>
    <row r="22481">
      <c r="F22481" s="17"/>
      <c r="G22481" s="18"/>
      <c r="H22481" s="15" t="s">
        <v>52699</v>
      </c>
    </row>
    <row r="22482">
      <c r="F22482" s="17"/>
      <c r="G22482" s="18"/>
      <c r="H22482" s="15" t="s">
        <v>52700</v>
      </c>
    </row>
    <row r="22483">
      <c r="F22483" s="17"/>
      <c r="G22483" s="18"/>
      <c r="H22483" s="15" t="s">
        <v>52701</v>
      </c>
    </row>
    <row r="22484">
      <c r="F22484" s="17"/>
      <c r="G22484" s="18"/>
      <c r="H22484" s="15" t="s">
        <v>52702</v>
      </c>
    </row>
    <row r="22485">
      <c r="F22485" s="17"/>
      <c r="G22485" s="18"/>
      <c r="H22485" s="15" t="s">
        <v>52703</v>
      </c>
    </row>
    <row r="22486">
      <c r="F22486" s="17"/>
      <c r="G22486" s="18"/>
      <c r="H22486" s="15" t="s">
        <v>52704</v>
      </c>
    </row>
    <row r="22487">
      <c r="F22487" s="17"/>
      <c r="G22487" s="18"/>
      <c r="H22487" s="15" t="s">
        <v>52705</v>
      </c>
    </row>
    <row r="22488">
      <c r="F22488" s="17"/>
      <c r="G22488" s="18"/>
      <c r="H22488" s="15" t="s">
        <v>52706</v>
      </c>
    </row>
    <row r="22489">
      <c r="F22489" s="17"/>
      <c r="G22489" s="18"/>
      <c r="H22489" s="15" t="s">
        <v>52707</v>
      </c>
    </row>
    <row r="22490">
      <c r="F22490" s="17"/>
      <c r="G22490" s="18"/>
      <c r="H22490" s="15" t="s">
        <v>52708</v>
      </c>
    </row>
    <row r="22491">
      <c r="F22491" s="17"/>
      <c r="G22491" s="18"/>
      <c r="H22491" s="15" t="s">
        <v>52709</v>
      </c>
    </row>
    <row r="22492">
      <c r="F22492" s="17"/>
      <c r="G22492" s="18"/>
      <c r="H22492" s="15" t="s">
        <v>52710</v>
      </c>
    </row>
    <row r="22493">
      <c r="F22493" s="17"/>
      <c r="G22493" s="18"/>
      <c r="H22493" s="15" t="s">
        <v>52711</v>
      </c>
    </row>
    <row r="22494">
      <c r="F22494" s="17"/>
      <c r="G22494" s="18"/>
      <c r="H22494" s="15" t="s">
        <v>52712</v>
      </c>
    </row>
    <row r="22495">
      <c r="F22495" s="17"/>
      <c r="G22495" s="18"/>
      <c r="H22495" s="15" t="s">
        <v>52713</v>
      </c>
    </row>
    <row r="22496">
      <c r="F22496" s="17"/>
      <c r="G22496" s="18"/>
      <c r="H22496" s="15" t="s">
        <v>52714</v>
      </c>
    </row>
    <row r="22497">
      <c r="F22497" s="17"/>
      <c r="G22497" s="18"/>
      <c r="H22497" s="15" t="s">
        <v>52715</v>
      </c>
    </row>
    <row r="22498">
      <c r="F22498" s="17"/>
      <c r="G22498" s="18"/>
      <c r="H22498" s="15" t="s">
        <v>52716</v>
      </c>
    </row>
    <row r="22499">
      <c r="F22499" s="17"/>
      <c r="G22499" s="18"/>
      <c r="H22499" s="15" t="s">
        <v>52717</v>
      </c>
    </row>
    <row r="22500">
      <c r="F22500" s="17"/>
      <c r="G22500" s="18"/>
      <c r="H22500" s="15" t="s">
        <v>52718</v>
      </c>
    </row>
    <row r="22501">
      <c r="F22501" s="17"/>
      <c r="G22501" s="18"/>
      <c r="H22501" s="15" t="s">
        <v>52719</v>
      </c>
    </row>
    <row r="22502">
      <c r="F22502" s="17"/>
      <c r="G22502" s="18"/>
      <c r="H22502" s="15" t="s">
        <v>52720</v>
      </c>
    </row>
    <row r="22503">
      <c r="F22503" s="17"/>
      <c r="G22503" s="18"/>
      <c r="H22503" s="15" t="s">
        <v>52721</v>
      </c>
    </row>
    <row r="22504">
      <c r="F22504" s="17"/>
      <c r="G22504" s="18"/>
      <c r="H22504" s="15" t="s">
        <v>52722</v>
      </c>
    </row>
    <row r="22505">
      <c r="F22505" s="17"/>
      <c r="G22505" s="18"/>
      <c r="H22505" s="15" t="s">
        <v>52723</v>
      </c>
    </row>
    <row r="22506">
      <c r="F22506" s="17"/>
      <c r="G22506" s="18"/>
      <c r="H22506" s="15" t="s">
        <v>52724</v>
      </c>
    </row>
    <row r="22507">
      <c r="F22507" s="17"/>
      <c r="G22507" s="18"/>
      <c r="H22507" s="15" t="s">
        <v>52725</v>
      </c>
    </row>
    <row r="22508">
      <c r="F22508" s="17"/>
      <c r="G22508" s="18"/>
      <c r="H22508" s="15" t="s">
        <v>52726</v>
      </c>
    </row>
    <row r="22509">
      <c r="F22509" s="17"/>
      <c r="G22509" s="18"/>
      <c r="H22509" s="15" t="s">
        <v>52727</v>
      </c>
    </row>
    <row r="22510">
      <c r="F22510" s="17"/>
      <c r="G22510" s="18"/>
      <c r="H22510" s="15" t="s">
        <v>52728</v>
      </c>
    </row>
    <row r="22511">
      <c r="F22511" s="17"/>
      <c r="G22511" s="18"/>
      <c r="H22511" s="15" t="s">
        <v>52729</v>
      </c>
    </row>
    <row r="22512">
      <c r="F22512" s="17"/>
      <c r="G22512" s="18"/>
      <c r="H22512" s="15" t="s">
        <v>52730</v>
      </c>
    </row>
    <row r="22513">
      <c r="F22513" s="17"/>
      <c r="G22513" s="18"/>
      <c r="H22513" s="15" t="s">
        <v>52731</v>
      </c>
    </row>
    <row r="22514">
      <c r="F22514" s="17"/>
      <c r="G22514" s="18"/>
      <c r="H22514" s="15" t="s">
        <v>52732</v>
      </c>
    </row>
    <row r="22515">
      <c r="F22515" s="17"/>
      <c r="G22515" s="18"/>
      <c r="H22515" s="15" t="s">
        <v>52733</v>
      </c>
    </row>
    <row r="22516">
      <c r="F22516" s="17"/>
      <c r="G22516" s="18"/>
      <c r="H22516" s="15" t="s">
        <v>52734</v>
      </c>
    </row>
    <row r="22517">
      <c r="F22517" s="17"/>
      <c r="G22517" s="18"/>
      <c r="H22517" s="15" t="s">
        <v>52735</v>
      </c>
    </row>
    <row r="22518">
      <c r="F22518" s="17"/>
      <c r="G22518" s="18"/>
      <c r="H22518" s="15" t="s">
        <v>52736</v>
      </c>
    </row>
    <row r="22519">
      <c r="F22519" s="17"/>
      <c r="G22519" s="18"/>
      <c r="H22519" s="15" t="s">
        <v>52737</v>
      </c>
    </row>
    <row r="22520">
      <c r="F22520" s="17"/>
      <c r="G22520" s="18"/>
      <c r="H22520" s="15" t="s">
        <v>52738</v>
      </c>
    </row>
    <row r="22521">
      <c r="F22521" s="17"/>
      <c r="G22521" s="18"/>
      <c r="H22521" s="15" t="s">
        <v>52739</v>
      </c>
    </row>
    <row r="22522">
      <c r="F22522" s="17"/>
      <c r="G22522" s="18"/>
      <c r="H22522" s="15" t="s">
        <v>52740</v>
      </c>
    </row>
    <row r="22523">
      <c r="F22523" s="17"/>
      <c r="G22523" s="18"/>
      <c r="H22523" s="15" t="s">
        <v>52741</v>
      </c>
    </row>
    <row r="22524">
      <c r="F22524" s="17"/>
      <c r="G22524" s="18"/>
      <c r="H22524" s="15" t="s">
        <v>52742</v>
      </c>
    </row>
    <row r="22525">
      <c r="F22525" s="17"/>
      <c r="G22525" s="18"/>
      <c r="H22525" s="15" t="s">
        <v>52743</v>
      </c>
    </row>
    <row r="22526">
      <c r="F22526" s="17"/>
      <c r="G22526" s="18"/>
      <c r="H22526" s="15" t="s">
        <v>52744</v>
      </c>
    </row>
    <row r="22527">
      <c r="F22527" s="17"/>
      <c r="G22527" s="18"/>
      <c r="H22527" s="15" t="s">
        <v>52745</v>
      </c>
    </row>
    <row r="22528">
      <c r="F22528" s="17"/>
      <c r="G22528" s="18"/>
      <c r="H22528" s="15" t="s">
        <v>52746</v>
      </c>
    </row>
    <row r="22529">
      <c r="F22529" s="17"/>
      <c r="G22529" s="18"/>
      <c r="H22529" s="15" t="s">
        <v>52747</v>
      </c>
    </row>
    <row r="22530">
      <c r="F22530" s="17"/>
      <c r="G22530" s="18"/>
      <c r="H22530" s="15" t="s">
        <v>52748</v>
      </c>
    </row>
    <row r="22531">
      <c r="F22531" s="17"/>
      <c r="G22531" s="18"/>
      <c r="H22531" s="15" t="s">
        <v>52749</v>
      </c>
    </row>
    <row r="22532">
      <c r="F22532" s="17"/>
      <c r="G22532" s="18"/>
      <c r="H22532" s="15" t="s">
        <v>52750</v>
      </c>
    </row>
    <row r="22533">
      <c r="F22533" s="17"/>
      <c r="G22533" s="18"/>
      <c r="H22533" s="15" t="s">
        <v>52751</v>
      </c>
    </row>
    <row r="22534">
      <c r="F22534" s="17"/>
      <c r="G22534" s="18"/>
      <c r="H22534" s="15" t="s">
        <v>52752</v>
      </c>
    </row>
    <row r="22535">
      <c r="F22535" s="17"/>
      <c r="G22535" s="18"/>
      <c r="H22535" s="15" t="s">
        <v>52753</v>
      </c>
    </row>
    <row r="22536">
      <c r="F22536" s="17"/>
      <c r="G22536" s="18"/>
      <c r="H22536" s="15" t="s">
        <v>52754</v>
      </c>
    </row>
    <row r="22537">
      <c r="F22537" s="17"/>
      <c r="G22537" s="18"/>
      <c r="H22537" s="15" t="s">
        <v>52755</v>
      </c>
    </row>
    <row r="22538">
      <c r="F22538" s="17"/>
      <c r="G22538" s="18"/>
      <c r="H22538" s="15" t="s">
        <v>52756</v>
      </c>
    </row>
    <row r="22539">
      <c r="F22539" s="17"/>
      <c r="G22539" s="18"/>
      <c r="H22539" s="15" t="s">
        <v>52757</v>
      </c>
    </row>
    <row r="22540">
      <c r="F22540" s="17"/>
      <c r="G22540" s="18"/>
      <c r="H22540" s="15" t="s">
        <v>52758</v>
      </c>
    </row>
    <row r="22541">
      <c r="F22541" s="17"/>
      <c r="G22541" s="18"/>
      <c r="H22541" s="15" t="s">
        <v>52759</v>
      </c>
    </row>
    <row r="22542">
      <c r="F22542" s="17"/>
      <c r="G22542" s="18"/>
      <c r="H22542" s="15" t="s">
        <v>52760</v>
      </c>
    </row>
    <row r="22543">
      <c r="F22543" s="17"/>
      <c r="G22543" s="18"/>
      <c r="H22543" s="15" t="s">
        <v>52761</v>
      </c>
    </row>
    <row r="22544">
      <c r="F22544" s="17"/>
      <c r="G22544" s="18"/>
      <c r="H22544" s="15" t="s">
        <v>52762</v>
      </c>
    </row>
    <row r="22545">
      <c r="F22545" s="17"/>
      <c r="G22545" s="18"/>
      <c r="H22545" s="15" t="s">
        <v>52763</v>
      </c>
    </row>
    <row r="22546">
      <c r="F22546" s="17"/>
      <c r="G22546" s="18"/>
      <c r="H22546" s="15" t="s">
        <v>52764</v>
      </c>
    </row>
    <row r="22547">
      <c r="F22547" s="17"/>
      <c r="G22547" s="18"/>
      <c r="H22547" s="15" t="s">
        <v>52765</v>
      </c>
    </row>
    <row r="22548">
      <c r="F22548" s="17"/>
      <c r="G22548" s="18"/>
      <c r="H22548" s="15" t="s">
        <v>52766</v>
      </c>
    </row>
    <row r="22549">
      <c r="F22549" s="17"/>
      <c r="G22549" s="18"/>
      <c r="H22549" s="15" t="s">
        <v>52767</v>
      </c>
    </row>
    <row r="22550">
      <c r="F22550" s="17"/>
      <c r="G22550" s="18"/>
      <c r="H22550" s="15" t="s">
        <v>52768</v>
      </c>
    </row>
    <row r="22551">
      <c r="F22551" s="17"/>
      <c r="G22551" s="18"/>
      <c r="H22551" s="15" t="s">
        <v>52769</v>
      </c>
    </row>
    <row r="22552">
      <c r="F22552" s="17"/>
      <c r="G22552" s="18"/>
      <c r="H22552" s="15" t="s">
        <v>52770</v>
      </c>
    </row>
    <row r="22553">
      <c r="F22553" s="17"/>
      <c r="G22553" s="18"/>
      <c r="H22553" s="15" t="s">
        <v>52771</v>
      </c>
    </row>
    <row r="22554">
      <c r="F22554" s="17"/>
      <c r="G22554" s="18"/>
      <c r="H22554" s="15" t="s">
        <v>52772</v>
      </c>
    </row>
    <row r="22555">
      <c r="F22555" s="17"/>
      <c r="G22555" s="18"/>
      <c r="H22555" s="15" t="s">
        <v>52773</v>
      </c>
    </row>
    <row r="22556">
      <c r="F22556" s="17"/>
      <c r="G22556" s="18"/>
      <c r="H22556" s="15" t="s">
        <v>52774</v>
      </c>
    </row>
    <row r="22557">
      <c r="F22557" s="17"/>
      <c r="G22557" s="18"/>
      <c r="H22557" s="15" t="s">
        <v>52775</v>
      </c>
    </row>
    <row r="22558">
      <c r="F22558" s="17"/>
      <c r="G22558" s="18"/>
      <c r="H22558" s="15" t="s">
        <v>52776</v>
      </c>
    </row>
    <row r="22559">
      <c r="F22559" s="17"/>
      <c r="G22559" s="18"/>
      <c r="H22559" s="15" t="s">
        <v>52777</v>
      </c>
    </row>
    <row r="22560">
      <c r="F22560" s="17"/>
      <c r="G22560" s="18"/>
      <c r="H22560" s="15" t="s">
        <v>52778</v>
      </c>
    </row>
    <row r="22561">
      <c r="F22561" s="17"/>
      <c r="G22561" s="18"/>
      <c r="H22561" s="15" t="s">
        <v>52779</v>
      </c>
    </row>
    <row r="22562">
      <c r="F22562" s="17"/>
      <c r="G22562" s="18"/>
      <c r="H22562" s="15" t="s">
        <v>52780</v>
      </c>
    </row>
    <row r="22563">
      <c r="F22563" s="17"/>
      <c r="G22563" s="18"/>
      <c r="H22563" s="15" t="s">
        <v>52781</v>
      </c>
    </row>
    <row r="22564">
      <c r="F22564" s="17"/>
      <c r="G22564" s="18"/>
      <c r="H22564" s="15" t="s">
        <v>52782</v>
      </c>
    </row>
    <row r="22565">
      <c r="F22565" s="17"/>
      <c r="G22565" s="18"/>
      <c r="H22565" s="15" t="s">
        <v>52783</v>
      </c>
    </row>
    <row r="22566">
      <c r="F22566" s="17"/>
      <c r="G22566" s="18"/>
      <c r="H22566" s="15" t="s">
        <v>52784</v>
      </c>
    </row>
    <row r="22567">
      <c r="F22567" s="17"/>
      <c r="G22567" s="18"/>
      <c r="H22567" s="15" t="s">
        <v>52785</v>
      </c>
    </row>
    <row r="22568">
      <c r="F22568" s="17"/>
      <c r="G22568" s="18"/>
      <c r="H22568" s="15" t="s">
        <v>52786</v>
      </c>
    </row>
    <row r="22569">
      <c r="F22569" s="17"/>
      <c r="G22569" s="18"/>
      <c r="H22569" s="15" t="s">
        <v>52787</v>
      </c>
    </row>
    <row r="22570">
      <c r="F22570" s="17"/>
      <c r="G22570" s="18"/>
      <c r="H22570" s="15" t="s">
        <v>52788</v>
      </c>
    </row>
    <row r="22571">
      <c r="F22571" s="17"/>
      <c r="G22571" s="18"/>
      <c r="H22571" s="15" t="s">
        <v>52789</v>
      </c>
    </row>
    <row r="22572">
      <c r="F22572" s="17"/>
      <c r="G22572" s="18"/>
      <c r="H22572" s="15" t="s">
        <v>52790</v>
      </c>
    </row>
    <row r="22573">
      <c r="F22573" s="17"/>
      <c r="G22573" s="18"/>
      <c r="H22573" s="15" t="s">
        <v>52791</v>
      </c>
    </row>
    <row r="22574">
      <c r="F22574" s="17"/>
      <c r="G22574" s="18"/>
      <c r="H22574" s="15" t="s">
        <v>52792</v>
      </c>
    </row>
    <row r="22575">
      <c r="F22575" s="17"/>
      <c r="G22575" s="18"/>
      <c r="H22575" s="15" t="s">
        <v>52793</v>
      </c>
    </row>
    <row r="22576">
      <c r="F22576" s="17"/>
      <c r="G22576" s="18"/>
      <c r="H22576" s="15" t="s">
        <v>52794</v>
      </c>
    </row>
    <row r="22577">
      <c r="F22577" s="17"/>
      <c r="G22577" s="18"/>
      <c r="H22577" s="15" t="s">
        <v>52795</v>
      </c>
    </row>
    <row r="22578">
      <c r="F22578" s="17"/>
      <c r="G22578" s="18"/>
      <c r="H22578" s="15" t="s">
        <v>52796</v>
      </c>
    </row>
    <row r="22579">
      <c r="F22579" s="17"/>
      <c r="G22579" s="18"/>
      <c r="H22579" s="15" t="s">
        <v>52797</v>
      </c>
    </row>
    <row r="22580">
      <c r="F22580" s="17"/>
      <c r="G22580" s="18"/>
      <c r="H22580" s="15" t="s">
        <v>52798</v>
      </c>
    </row>
    <row r="22581">
      <c r="F22581" s="17"/>
      <c r="G22581" s="18"/>
      <c r="H22581" s="15" t="s">
        <v>52799</v>
      </c>
    </row>
    <row r="22582">
      <c r="F22582" s="17"/>
      <c r="G22582" s="18"/>
      <c r="H22582" s="15" t="s">
        <v>52800</v>
      </c>
    </row>
    <row r="22583">
      <c r="F22583" s="17"/>
      <c r="G22583" s="18"/>
      <c r="H22583" s="15" t="s">
        <v>52801</v>
      </c>
    </row>
    <row r="22584">
      <c r="F22584" s="17"/>
      <c r="G22584" s="18"/>
      <c r="H22584" s="15" t="s">
        <v>52802</v>
      </c>
    </row>
    <row r="22585">
      <c r="F22585" s="17"/>
      <c r="G22585" s="18"/>
      <c r="H22585" s="15" t="s">
        <v>52803</v>
      </c>
    </row>
    <row r="22586">
      <c r="F22586" s="17"/>
      <c r="G22586" s="18"/>
      <c r="H22586" s="15" t="s">
        <v>52804</v>
      </c>
    </row>
    <row r="22587">
      <c r="F22587" s="17"/>
      <c r="G22587" s="18"/>
      <c r="H22587" s="15" t="s">
        <v>52805</v>
      </c>
    </row>
    <row r="22588">
      <c r="F22588" s="17"/>
      <c r="G22588" s="18"/>
      <c r="H22588" s="15" t="s">
        <v>52806</v>
      </c>
    </row>
    <row r="22589">
      <c r="F22589" s="17"/>
      <c r="G22589" s="18"/>
      <c r="H22589" s="15" t="s">
        <v>52807</v>
      </c>
    </row>
    <row r="22590">
      <c r="F22590" s="17"/>
      <c r="G22590" s="18"/>
      <c r="H22590" s="15" t="s">
        <v>52808</v>
      </c>
    </row>
    <row r="22591">
      <c r="F22591" s="17"/>
      <c r="G22591" s="18"/>
      <c r="H22591" s="15" t="s">
        <v>52809</v>
      </c>
    </row>
    <row r="22592">
      <c r="F22592" s="17"/>
      <c r="G22592" s="18"/>
      <c r="H22592" s="15" t="s">
        <v>52810</v>
      </c>
    </row>
    <row r="22593">
      <c r="F22593" s="17"/>
      <c r="G22593" s="18"/>
      <c r="H22593" s="15" t="s">
        <v>52811</v>
      </c>
    </row>
    <row r="22594">
      <c r="F22594" s="17"/>
      <c r="G22594" s="18"/>
      <c r="H22594" s="15" t="s">
        <v>52812</v>
      </c>
    </row>
    <row r="22595">
      <c r="F22595" s="17"/>
      <c r="G22595" s="18"/>
      <c r="H22595" s="15" t="s">
        <v>52813</v>
      </c>
    </row>
    <row r="22596">
      <c r="F22596" s="17"/>
      <c r="G22596" s="18"/>
      <c r="H22596" s="15" t="s">
        <v>52814</v>
      </c>
    </row>
    <row r="22597">
      <c r="F22597" s="17"/>
      <c r="G22597" s="18"/>
      <c r="H22597" s="15" t="s">
        <v>52815</v>
      </c>
    </row>
    <row r="22598">
      <c r="F22598" s="17"/>
      <c r="G22598" s="18"/>
      <c r="H22598" s="15" t="s">
        <v>52816</v>
      </c>
    </row>
    <row r="22599">
      <c r="F22599" s="17"/>
      <c r="G22599" s="18"/>
      <c r="H22599" s="15" t="s">
        <v>52817</v>
      </c>
    </row>
    <row r="22600">
      <c r="F22600" s="17"/>
      <c r="G22600" s="18"/>
      <c r="H22600" s="15" t="s">
        <v>52818</v>
      </c>
    </row>
    <row r="22601">
      <c r="F22601" s="17"/>
      <c r="G22601" s="18"/>
      <c r="H22601" s="15" t="s">
        <v>52819</v>
      </c>
    </row>
    <row r="22602">
      <c r="F22602" s="17"/>
      <c r="G22602" s="18"/>
      <c r="H22602" s="15" t="s">
        <v>52820</v>
      </c>
    </row>
    <row r="22603">
      <c r="F22603" s="17"/>
      <c r="G22603" s="18"/>
      <c r="H22603" s="15" t="s">
        <v>52821</v>
      </c>
    </row>
    <row r="22604">
      <c r="F22604" s="17"/>
      <c r="G22604" s="18"/>
      <c r="H22604" s="15" t="s">
        <v>52822</v>
      </c>
    </row>
    <row r="22605">
      <c r="F22605" s="17"/>
      <c r="G22605" s="18"/>
      <c r="H22605" s="15" t="s">
        <v>52823</v>
      </c>
    </row>
    <row r="22606">
      <c r="F22606" s="17"/>
      <c r="G22606" s="18"/>
      <c r="H22606" s="15" t="s">
        <v>52824</v>
      </c>
    </row>
    <row r="22607">
      <c r="F22607" s="17"/>
      <c r="G22607" s="18"/>
      <c r="H22607" s="15" t="s">
        <v>52825</v>
      </c>
    </row>
    <row r="22608">
      <c r="F22608" s="17"/>
      <c r="G22608" s="18"/>
      <c r="H22608" s="15" t="s">
        <v>52826</v>
      </c>
    </row>
    <row r="22609">
      <c r="F22609" s="17"/>
      <c r="G22609" s="18"/>
      <c r="H22609" s="15" t="s">
        <v>52827</v>
      </c>
    </row>
    <row r="22610">
      <c r="F22610" s="17"/>
      <c r="G22610" s="18"/>
      <c r="H22610" s="15" t="s">
        <v>52828</v>
      </c>
    </row>
    <row r="22611">
      <c r="F22611" s="17"/>
      <c r="G22611" s="18"/>
      <c r="H22611" s="15" t="s">
        <v>52829</v>
      </c>
    </row>
    <row r="22612">
      <c r="F22612" s="17"/>
      <c r="G22612" s="18"/>
      <c r="H22612" s="15" t="s">
        <v>52830</v>
      </c>
    </row>
    <row r="22613">
      <c r="F22613" s="17"/>
      <c r="G22613" s="18"/>
      <c r="H22613" s="15" t="s">
        <v>52831</v>
      </c>
    </row>
    <row r="22614">
      <c r="F22614" s="17"/>
      <c r="G22614" s="18"/>
      <c r="H22614" s="15" t="s">
        <v>52832</v>
      </c>
    </row>
    <row r="22615">
      <c r="F22615" s="17"/>
      <c r="G22615" s="18"/>
      <c r="H22615" s="15" t="s">
        <v>52833</v>
      </c>
    </row>
    <row r="22616">
      <c r="F22616" s="17"/>
      <c r="G22616" s="18"/>
      <c r="H22616" s="15" t="s">
        <v>52834</v>
      </c>
    </row>
    <row r="22617">
      <c r="F22617" s="17"/>
      <c r="G22617" s="18"/>
      <c r="H22617" s="15" t="s">
        <v>52835</v>
      </c>
    </row>
    <row r="22618">
      <c r="F22618" s="17"/>
      <c r="G22618" s="18"/>
      <c r="H22618" s="15" t="s">
        <v>52836</v>
      </c>
    </row>
    <row r="22619">
      <c r="F22619" s="17"/>
      <c r="G22619" s="18"/>
      <c r="H22619" s="15" t="s">
        <v>52837</v>
      </c>
    </row>
    <row r="22620">
      <c r="F22620" s="17"/>
      <c r="G22620" s="18"/>
      <c r="H22620" s="15" t="s">
        <v>52838</v>
      </c>
    </row>
    <row r="22621">
      <c r="F22621" s="17"/>
      <c r="G22621" s="18"/>
      <c r="H22621" s="15" t="s">
        <v>52839</v>
      </c>
    </row>
    <row r="22622">
      <c r="F22622" s="17"/>
      <c r="G22622" s="18"/>
      <c r="H22622" s="15" t="s">
        <v>52840</v>
      </c>
    </row>
    <row r="22623">
      <c r="F22623" s="17"/>
      <c r="G22623" s="18"/>
      <c r="H22623" s="15" t="s">
        <v>52841</v>
      </c>
    </row>
    <row r="22624">
      <c r="F22624" s="17"/>
      <c r="G22624" s="18"/>
      <c r="H22624" s="15" t="s">
        <v>52842</v>
      </c>
    </row>
    <row r="22625">
      <c r="F22625" s="17"/>
      <c r="G22625" s="18"/>
      <c r="H22625" s="15" t="s">
        <v>52843</v>
      </c>
    </row>
    <row r="22626">
      <c r="F22626" s="17"/>
      <c r="G22626" s="18"/>
      <c r="H22626" s="15" t="s">
        <v>52844</v>
      </c>
    </row>
    <row r="22627">
      <c r="F22627" s="17"/>
      <c r="G22627" s="18"/>
      <c r="H22627" s="15" t="s">
        <v>52845</v>
      </c>
    </row>
    <row r="22628">
      <c r="F22628" s="17"/>
      <c r="G22628" s="18"/>
      <c r="H22628" s="15" t="s">
        <v>52846</v>
      </c>
    </row>
    <row r="22629">
      <c r="F22629" s="17"/>
      <c r="G22629" s="18"/>
      <c r="H22629" s="15" t="s">
        <v>52847</v>
      </c>
    </row>
    <row r="22630">
      <c r="F22630" s="17"/>
      <c r="G22630" s="18"/>
      <c r="H22630" s="15" t="s">
        <v>52848</v>
      </c>
    </row>
    <row r="22631">
      <c r="F22631" s="17"/>
      <c r="G22631" s="18"/>
      <c r="H22631" s="15" t="s">
        <v>52849</v>
      </c>
    </row>
    <row r="22632">
      <c r="F22632" s="17"/>
      <c r="G22632" s="18"/>
      <c r="H22632" s="15" t="s">
        <v>52850</v>
      </c>
    </row>
    <row r="22633">
      <c r="F22633" s="17"/>
      <c r="G22633" s="18"/>
      <c r="H22633" s="15" t="s">
        <v>52851</v>
      </c>
    </row>
    <row r="22634">
      <c r="F22634" s="17"/>
      <c r="G22634" s="18"/>
      <c r="H22634" s="15" t="s">
        <v>52852</v>
      </c>
    </row>
    <row r="22635">
      <c r="F22635" s="17"/>
      <c r="G22635" s="18"/>
      <c r="H22635" s="15" t="s">
        <v>52853</v>
      </c>
    </row>
    <row r="22636">
      <c r="F22636" s="17"/>
      <c r="G22636" s="18"/>
      <c r="H22636" s="15" t="s">
        <v>52854</v>
      </c>
    </row>
    <row r="22637">
      <c r="F22637" s="17"/>
      <c r="G22637" s="18"/>
      <c r="H22637" s="15" t="s">
        <v>52855</v>
      </c>
    </row>
    <row r="22638">
      <c r="F22638" s="17"/>
      <c r="G22638" s="18"/>
      <c r="H22638" s="15" t="s">
        <v>52856</v>
      </c>
    </row>
    <row r="22639">
      <c r="F22639" s="17"/>
      <c r="G22639" s="18"/>
      <c r="H22639" s="15" t="s">
        <v>52857</v>
      </c>
    </row>
    <row r="22640">
      <c r="F22640" s="17"/>
      <c r="G22640" s="18"/>
      <c r="H22640" s="15" t="s">
        <v>52858</v>
      </c>
    </row>
    <row r="22641">
      <c r="F22641" s="17"/>
      <c r="G22641" s="18"/>
      <c r="H22641" s="15" t="s">
        <v>52859</v>
      </c>
    </row>
    <row r="22642">
      <c r="F22642" s="17"/>
      <c r="G22642" s="18"/>
      <c r="H22642" s="15" t="s">
        <v>52860</v>
      </c>
    </row>
    <row r="22643">
      <c r="F22643" s="17"/>
      <c r="G22643" s="18"/>
      <c r="H22643" s="15" t="s">
        <v>52861</v>
      </c>
    </row>
    <row r="22644">
      <c r="F22644" s="17"/>
      <c r="G22644" s="18"/>
      <c r="H22644" s="15" t="s">
        <v>52862</v>
      </c>
    </row>
    <row r="22645">
      <c r="F22645" s="17"/>
      <c r="G22645" s="18"/>
      <c r="H22645" s="15" t="s">
        <v>52863</v>
      </c>
    </row>
    <row r="22646">
      <c r="F22646" s="17"/>
      <c r="G22646" s="18"/>
      <c r="H22646" s="15" t="s">
        <v>52864</v>
      </c>
    </row>
    <row r="22647">
      <c r="F22647" s="17"/>
      <c r="G22647" s="18"/>
      <c r="H22647" s="15" t="s">
        <v>52865</v>
      </c>
    </row>
    <row r="22648">
      <c r="F22648" s="17"/>
      <c r="G22648" s="18"/>
      <c r="H22648" s="15" t="s">
        <v>52866</v>
      </c>
    </row>
    <row r="22649">
      <c r="F22649" s="17"/>
      <c r="G22649" s="18"/>
      <c r="H22649" s="15" t="s">
        <v>52867</v>
      </c>
    </row>
    <row r="22650">
      <c r="F22650" s="17"/>
      <c r="G22650" s="18"/>
      <c r="H22650" s="15" t="s">
        <v>52868</v>
      </c>
    </row>
    <row r="22651">
      <c r="F22651" s="17"/>
      <c r="G22651" s="18"/>
      <c r="H22651" s="15" t="s">
        <v>52869</v>
      </c>
    </row>
    <row r="22652">
      <c r="F22652" s="17"/>
      <c r="G22652" s="18"/>
      <c r="H22652" s="15" t="s">
        <v>52870</v>
      </c>
    </row>
    <row r="22653">
      <c r="F22653" s="17"/>
      <c r="G22653" s="18"/>
      <c r="H22653" s="15" t="s">
        <v>52871</v>
      </c>
    </row>
    <row r="22654">
      <c r="F22654" s="17"/>
      <c r="G22654" s="18"/>
      <c r="H22654" s="15" t="s">
        <v>52872</v>
      </c>
    </row>
    <row r="22655">
      <c r="F22655" s="17"/>
      <c r="G22655" s="18"/>
      <c r="H22655" s="15" t="s">
        <v>52873</v>
      </c>
    </row>
    <row r="22656">
      <c r="F22656" s="17"/>
      <c r="G22656" s="18"/>
      <c r="H22656" s="15" t="s">
        <v>52874</v>
      </c>
    </row>
    <row r="22657">
      <c r="F22657" s="17"/>
      <c r="G22657" s="18"/>
      <c r="H22657" s="15" t="s">
        <v>52875</v>
      </c>
    </row>
    <row r="22658">
      <c r="F22658" s="17"/>
      <c r="G22658" s="18"/>
      <c r="H22658" s="15" t="s">
        <v>52876</v>
      </c>
    </row>
    <row r="22659">
      <c r="F22659" s="17"/>
      <c r="G22659" s="18"/>
      <c r="H22659" s="15" t="s">
        <v>52877</v>
      </c>
    </row>
    <row r="22660">
      <c r="F22660" s="17"/>
      <c r="G22660" s="18"/>
      <c r="H22660" s="15" t="s">
        <v>52878</v>
      </c>
    </row>
    <row r="22661">
      <c r="F22661" s="17"/>
      <c r="G22661" s="18"/>
      <c r="H22661" s="15" t="s">
        <v>52879</v>
      </c>
    </row>
    <row r="22662">
      <c r="F22662" s="17"/>
      <c r="G22662" s="18"/>
      <c r="H22662" s="15" t="s">
        <v>52880</v>
      </c>
    </row>
    <row r="22663">
      <c r="F22663" s="17"/>
      <c r="G22663" s="18"/>
      <c r="H22663" s="15" t="s">
        <v>52881</v>
      </c>
    </row>
    <row r="22664">
      <c r="F22664" s="17"/>
      <c r="G22664" s="18"/>
      <c r="H22664" s="15" t="s">
        <v>52882</v>
      </c>
    </row>
    <row r="22665">
      <c r="F22665" s="17"/>
      <c r="G22665" s="18"/>
      <c r="H22665" s="15" t="s">
        <v>52883</v>
      </c>
    </row>
    <row r="22666">
      <c r="F22666" s="17"/>
      <c r="G22666" s="18"/>
      <c r="H22666" s="15" t="s">
        <v>52884</v>
      </c>
    </row>
    <row r="22667">
      <c r="F22667" s="17"/>
      <c r="G22667" s="18"/>
      <c r="H22667" s="15" t="s">
        <v>52885</v>
      </c>
    </row>
    <row r="22668">
      <c r="F22668" s="17"/>
      <c r="G22668" s="18"/>
      <c r="H22668" s="15" t="s">
        <v>52886</v>
      </c>
    </row>
    <row r="22669">
      <c r="F22669" s="17"/>
      <c r="G22669" s="18"/>
      <c r="H22669" s="15" t="s">
        <v>52887</v>
      </c>
    </row>
    <row r="22670">
      <c r="F22670" s="17"/>
      <c r="G22670" s="18"/>
      <c r="H22670" s="15" t="s">
        <v>52888</v>
      </c>
    </row>
    <row r="22671">
      <c r="F22671" s="17"/>
      <c r="G22671" s="18"/>
      <c r="H22671" s="15" t="s">
        <v>52889</v>
      </c>
    </row>
    <row r="22672">
      <c r="F22672" s="17"/>
      <c r="G22672" s="18"/>
      <c r="H22672" s="15" t="s">
        <v>52890</v>
      </c>
    </row>
    <row r="22673">
      <c r="F22673" s="17"/>
      <c r="G22673" s="18"/>
      <c r="H22673" s="15" t="s">
        <v>52891</v>
      </c>
    </row>
    <row r="22674">
      <c r="F22674" s="17"/>
      <c r="G22674" s="18"/>
      <c r="H22674" s="15" t="s">
        <v>52892</v>
      </c>
    </row>
    <row r="22675">
      <c r="F22675" s="17"/>
      <c r="G22675" s="18"/>
      <c r="H22675" s="15" t="s">
        <v>52893</v>
      </c>
    </row>
    <row r="22676">
      <c r="F22676" s="17"/>
      <c r="G22676" s="18"/>
      <c r="H22676" s="15" t="s">
        <v>52894</v>
      </c>
    </row>
    <row r="22677">
      <c r="F22677" s="17"/>
      <c r="G22677" s="18"/>
      <c r="H22677" s="15" t="s">
        <v>52895</v>
      </c>
    </row>
    <row r="22678">
      <c r="F22678" s="17"/>
      <c r="G22678" s="18"/>
      <c r="H22678" s="15" t="s">
        <v>52896</v>
      </c>
    </row>
    <row r="22679">
      <c r="F22679" s="17"/>
      <c r="G22679" s="18"/>
      <c r="H22679" s="15" t="s">
        <v>52897</v>
      </c>
    </row>
    <row r="22680">
      <c r="F22680" s="17"/>
      <c r="G22680" s="18"/>
      <c r="H22680" s="15" t="s">
        <v>52898</v>
      </c>
    </row>
    <row r="22681">
      <c r="F22681" s="17"/>
      <c r="G22681" s="18"/>
      <c r="H22681" s="15" t="s">
        <v>52899</v>
      </c>
    </row>
    <row r="22682">
      <c r="F22682" s="17"/>
      <c r="G22682" s="18"/>
      <c r="H22682" s="15" t="s">
        <v>52900</v>
      </c>
    </row>
    <row r="22683">
      <c r="F22683" s="17"/>
      <c r="G22683" s="18"/>
      <c r="H22683" s="15" t="s">
        <v>52901</v>
      </c>
    </row>
    <row r="22684">
      <c r="F22684" s="17"/>
      <c r="G22684" s="18"/>
      <c r="H22684" s="15" t="s">
        <v>52902</v>
      </c>
    </row>
    <row r="22685">
      <c r="F22685" s="17"/>
      <c r="G22685" s="18"/>
      <c r="H22685" s="15" t="s">
        <v>52903</v>
      </c>
    </row>
    <row r="22686">
      <c r="F22686" s="17"/>
      <c r="G22686" s="18"/>
      <c r="H22686" s="15" t="s">
        <v>52904</v>
      </c>
    </row>
    <row r="22687">
      <c r="F22687" s="17"/>
      <c r="G22687" s="18"/>
      <c r="H22687" s="15" t="s">
        <v>52905</v>
      </c>
    </row>
    <row r="22688">
      <c r="F22688" s="17"/>
      <c r="G22688" s="18"/>
      <c r="H22688" s="15" t="s">
        <v>52906</v>
      </c>
    </row>
    <row r="22689">
      <c r="F22689" s="17"/>
      <c r="G22689" s="18"/>
      <c r="H22689" s="15" t="s">
        <v>52907</v>
      </c>
    </row>
    <row r="22690">
      <c r="F22690" s="17"/>
      <c r="G22690" s="18"/>
      <c r="H22690" s="15" t="s">
        <v>52908</v>
      </c>
    </row>
    <row r="22691">
      <c r="F22691" s="17"/>
      <c r="G22691" s="18"/>
      <c r="H22691" s="15" t="s">
        <v>52909</v>
      </c>
    </row>
    <row r="22692">
      <c r="F22692" s="17"/>
      <c r="G22692" s="18"/>
      <c r="H22692" s="15" t="s">
        <v>52910</v>
      </c>
    </row>
    <row r="22693">
      <c r="F22693" s="17"/>
      <c r="G22693" s="18"/>
      <c r="H22693" s="15" t="s">
        <v>52911</v>
      </c>
    </row>
    <row r="22694">
      <c r="F22694" s="17"/>
      <c r="G22694" s="18"/>
      <c r="H22694" s="15" t="s">
        <v>52912</v>
      </c>
    </row>
    <row r="22695">
      <c r="F22695" s="17"/>
      <c r="G22695" s="18"/>
      <c r="H22695" s="15" t="s">
        <v>52913</v>
      </c>
    </row>
    <row r="22696">
      <c r="F22696" s="17"/>
      <c r="G22696" s="18"/>
      <c r="H22696" s="15" t="s">
        <v>52914</v>
      </c>
    </row>
    <row r="22697">
      <c r="F22697" s="17"/>
      <c r="G22697" s="18"/>
      <c r="H22697" s="15" t="s">
        <v>52915</v>
      </c>
    </row>
    <row r="22698">
      <c r="F22698" s="17"/>
      <c r="G22698" s="18"/>
      <c r="H22698" s="15" t="s">
        <v>52916</v>
      </c>
    </row>
    <row r="22699">
      <c r="F22699" s="17"/>
      <c r="G22699" s="18"/>
      <c r="H22699" s="15" t="s">
        <v>52917</v>
      </c>
    </row>
    <row r="22700">
      <c r="F22700" s="17"/>
      <c r="G22700" s="18"/>
      <c r="H22700" s="15" t="s">
        <v>52918</v>
      </c>
    </row>
    <row r="22701">
      <c r="F22701" s="17"/>
      <c r="G22701" s="18"/>
      <c r="H22701" s="15" t="s">
        <v>52919</v>
      </c>
    </row>
    <row r="22702">
      <c r="F22702" s="17"/>
      <c r="G22702" s="18"/>
      <c r="H22702" s="15" t="s">
        <v>52920</v>
      </c>
    </row>
    <row r="22703">
      <c r="F22703" s="17"/>
      <c r="G22703" s="18"/>
      <c r="H22703" s="15" t="s">
        <v>52921</v>
      </c>
    </row>
    <row r="22704">
      <c r="F22704" s="17"/>
      <c r="G22704" s="18"/>
      <c r="H22704" s="15" t="s">
        <v>52922</v>
      </c>
    </row>
    <row r="22705">
      <c r="F22705" s="17"/>
      <c r="G22705" s="18"/>
      <c r="H22705" s="15" t="s">
        <v>52923</v>
      </c>
    </row>
    <row r="22706">
      <c r="F22706" s="17"/>
      <c r="G22706" s="18"/>
      <c r="H22706" s="15" t="s">
        <v>52924</v>
      </c>
    </row>
    <row r="22707">
      <c r="F22707" s="17"/>
      <c r="G22707" s="18"/>
      <c r="H22707" s="15" t="s">
        <v>52925</v>
      </c>
    </row>
    <row r="22708">
      <c r="F22708" s="17"/>
      <c r="G22708" s="18"/>
      <c r="H22708" s="15" t="s">
        <v>52926</v>
      </c>
    </row>
    <row r="22709">
      <c r="F22709" s="17"/>
      <c r="G22709" s="18"/>
      <c r="H22709" s="15" t="s">
        <v>52927</v>
      </c>
    </row>
    <row r="22710">
      <c r="F22710" s="17"/>
      <c r="G22710" s="18"/>
      <c r="H22710" s="15" t="s">
        <v>52928</v>
      </c>
    </row>
    <row r="22711">
      <c r="F22711" s="17"/>
      <c r="G22711" s="18"/>
      <c r="H22711" s="15" t="s">
        <v>52929</v>
      </c>
    </row>
    <row r="22712">
      <c r="F22712" s="17"/>
      <c r="G22712" s="18"/>
      <c r="H22712" s="15" t="s">
        <v>52930</v>
      </c>
    </row>
    <row r="22713">
      <c r="F22713" s="17"/>
      <c r="G22713" s="18"/>
      <c r="H22713" s="15" t="s">
        <v>52931</v>
      </c>
    </row>
    <row r="22714">
      <c r="F22714" s="17"/>
      <c r="G22714" s="18"/>
      <c r="H22714" s="15" t="s">
        <v>52932</v>
      </c>
    </row>
    <row r="22715">
      <c r="F22715" s="17"/>
      <c r="G22715" s="18"/>
      <c r="H22715" s="15" t="s">
        <v>52933</v>
      </c>
    </row>
    <row r="22716">
      <c r="F22716" s="17"/>
      <c r="G22716" s="18"/>
      <c r="H22716" s="15" t="s">
        <v>52934</v>
      </c>
    </row>
    <row r="22717">
      <c r="F22717" s="17"/>
      <c r="G22717" s="18"/>
      <c r="H22717" s="15" t="s">
        <v>52935</v>
      </c>
    </row>
    <row r="22718">
      <c r="F22718" s="17"/>
      <c r="G22718" s="18"/>
      <c r="H22718" s="15" t="s">
        <v>52936</v>
      </c>
    </row>
    <row r="22719">
      <c r="F22719" s="17"/>
      <c r="G22719" s="18"/>
      <c r="H22719" s="15" t="s">
        <v>52937</v>
      </c>
    </row>
    <row r="22720">
      <c r="F22720" s="17"/>
      <c r="G22720" s="18"/>
      <c r="H22720" s="15" t="s">
        <v>52938</v>
      </c>
    </row>
    <row r="22721">
      <c r="F22721" s="17"/>
      <c r="G22721" s="18"/>
      <c r="H22721" s="15" t="s">
        <v>52939</v>
      </c>
    </row>
    <row r="22722">
      <c r="F22722" s="17"/>
      <c r="G22722" s="18"/>
      <c r="H22722" s="15" t="s">
        <v>52940</v>
      </c>
    </row>
    <row r="22723">
      <c r="F22723" s="17"/>
      <c r="G22723" s="18"/>
      <c r="H22723" s="15" t="s">
        <v>52941</v>
      </c>
    </row>
    <row r="22724">
      <c r="F22724" s="17"/>
      <c r="G22724" s="18"/>
      <c r="H22724" s="15" t="s">
        <v>52942</v>
      </c>
    </row>
    <row r="22725">
      <c r="F22725" s="17"/>
      <c r="G22725" s="18"/>
      <c r="H22725" s="15" t="s">
        <v>52943</v>
      </c>
    </row>
    <row r="22726">
      <c r="F22726" s="17"/>
      <c r="G22726" s="18"/>
      <c r="H22726" s="15" t="s">
        <v>52944</v>
      </c>
    </row>
    <row r="22727">
      <c r="F22727" s="17"/>
      <c r="G22727" s="18"/>
      <c r="H22727" s="15" t="s">
        <v>52945</v>
      </c>
    </row>
    <row r="22728">
      <c r="F22728" s="17"/>
      <c r="G22728" s="18"/>
      <c r="H22728" s="15" t="s">
        <v>52946</v>
      </c>
    </row>
    <row r="22729">
      <c r="F22729" s="17"/>
      <c r="G22729" s="18"/>
      <c r="H22729" s="15" t="s">
        <v>52947</v>
      </c>
    </row>
    <row r="22730">
      <c r="F22730" s="17"/>
      <c r="G22730" s="18"/>
      <c r="H22730" s="15" t="s">
        <v>52948</v>
      </c>
    </row>
    <row r="22731">
      <c r="F22731" s="17"/>
      <c r="G22731" s="18"/>
      <c r="H22731" s="15" t="s">
        <v>52949</v>
      </c>
    </row>
    <row r="22732">
      <c r="F22732" s="17"/>
      <c r="G22732" s="18"/>
      <c r="H22732" s="15" t="s">
        <v>52950</v>
      </c>
    </row>
    <row r="22733">
      <c r="F22733" s="17"/>
      <c r="G22733" s="18"/>
      <c r="H22733" s="15" t="s">
        <v>52951</v>
      </c>
    </row>
    <row r="22734">
      <c r="F22734" s="17"/>
      <c r="G22734" s="18"/>
      <c r="H22734" s="15" t="s">
        <v>52952</v>
      </c>
    </row>
    <row r="22735">
      <c r="F22735" s="17"/>
      <c r="G22735" s="18"/>
      <c r="H22735" s="15" t="s">
        <v>52953</v>
      </c>
    </row>
    <row r="22736">
      <c r="F22736" s="17"/>
      <c r="G22736" s="18"/>
      <c r="H22736" s="15" t="s">
        <v>52954</v>
      </c>
    </row>
    <row r="22737">
      <c r="F22737" s="17"/>
      <c r="G22737" s="18"/>
      <c r="H22737" s="15" t="s">
        <v>52955</v>
      </c>
    </row>
    <row r="22738">
      <c r="F22738" s="17"/>
      <c r="G22738" s="18"/>
      <c r="H22738" s="15" t="s">
        <v>52956</v>
      </c>
    </row>
    <row r="22739">
      <c r="F22739" s="17"/>
      <c r="G22739" s="18"/>
      <c r="H22739" s="15" t="s">
        <v>52957</v>
      </c>
    </row>
    <row r="22740">
      <c r="F22740" s="17"/>
      <c r="G22740" s="18"/>
      <c r="H22740" s="15" t="s">
        <v>52958</v>
      </c>
    </row>
    <row r="22741">
      <c r="F22741" s="17"/>
      <c r="G22741" s="18"/>
      <c r="H22741" s="15" t="s">
        <v>52959</v>
      </c>
    </row>
    <row r="22742">
      <c r="F22742" s="17"/>
      <c r="G22742" s="18"/>
      <c r="H22742" s="15" t="s">
        <v>52960</v>
      </c>
    </row>
    <row r="22743">
      <c r="F22743" s="17"/>
      <c r="G22743" s="18"/>
      <c r="H22743" s="15" t="s">
        <v>52961</v>
      </c>
    </row>
    <row r="22744">
      <c r="F22744" s="17"/>
      <c r="G22744" s="18"/>
      <c r="H22744" s="15" t="s">
        <v>52962</v>
      </c>
    </row>
    <row r="22745">
      <c r="F22745" s="17"/>
      <c r="G22745" s="18"/>
      <c r="H22745" s="15" t="s">
        <v>52963</v>
      </c>
    </row>
    <row r="22746">
      <c r="F22746" s="17"/>
      <c r="G22746" s="18"/>
      <c r="H22746" s="15" t="s">
        <v>52964</v>
      </c>
    </row>
    <row r="22747">
      <c r="F22747" s="17"/>
      <c r="G22747" s="18"/>
      <c r="H22747" s="15" t="s">
        <v>52965</v>
      </c>
    </row>
    <row r="22748">
      <c r="F22748" s="17"/>
      <c r="G22748" s="18"/>
      <c r="H22748" s="15" t="s">
        <v>52966</v>
      </c>
    </row>
    <row r="22749">
      <c r="F22749" s="17"/>
      <c r="G22749" s="18"/>
      <c r="H22749" s="15" t="s">
        <v>52967</v>
      </c>
    </row>
    <row r="22750">
      <c r="F22750" s="17"/>
      <c r="G22750" s="18"/>
      <c r="H22750" s="15" t="s">
        <v>52968</v>
      </c>
    </row>
    <row r="22751">
      <c r="F22751" s="17"/>
      <c r="G22751" s="18"/>
      <c r="H22751" s="15" t="s">
        <v>52969</v>
      </c>
    </row>
    <row r="22752">
      <c r="F22752" s="17"/>
      <c r="G22752" s="18"/>
      <c r="H22752" s="15" t="s">
        <v>52970</v>
      </c>
    </row>
    <row r="22753">
      <c r="F22753" s="17"/>
      <c r="G22753" s="18"/>
      <c r="H22753" s="15" t="s">
        <v>52971</v>
      </c>
    </row>
    <row r="22754">
      <c r="F22754" s="17"/>
      <c r="G22754" s="18"/>
      <c r="H22754" s="15" t="s">
        <v>52972</v>
      </c>
    </row>
    <row r="22755">
      <c r="F22755" s="17"/>
      <c r="G22755" s="18"/>
      <c r="H22755" s="15" t="s">
        <v>52973</v>
      </c>
    </row>
    <row r="22756">
      <c r="F22756" s="17"/>
      <c r="G22756" s="18"/>
      <c r="H22756" s="15" t="s">
        <v>52974</v>
      </c>
    </row>
    <row r="22757">
      <c r="F22757" s="17"/>
      <c r="G22757" s="18"/>
      <c r="H22757" s="15" t="s">
        <v>52975</v>
      </c>
    </row>
    <row r="22758">
      <c r="F22758" s="17"/>
      <c r="G22758" s="18"/>
      <c r="H22758" s="15" t="s">
        <v>52976</v>
      </c>
    </row>
    <row r="22759">
      <c r="F22759" s="17"/>
      <c r="G22759" s="18"/>
      <c r="H22759" s="15" t="s">
        <v>52977</v>
      </c>
    </row>
    <row r="22760">
      <c r="F22760" s="17"/>
      <c r="G22760" s="18"/>
      <c r="H22760" s="15" t="s">
        <v>52978</v>
      </c>
    </row>
    <row r="22761">
      <c r="F22761" s="17"/>
      <c r="G22761" s="18"/>
      <c r="H22761" s="15" t="s">
        <v>52979</v>
      </c>
    </row>
    <row r="22762">
      <c r="F22762" s="17"/>
      <c r="G22762" s="18"/>
      <c r="H22762" s="15" t="s">
        <v>52980</v>
      </c>
    </row>
    <row r="22763">
      <c r="F22763" s="17"/>
      <c r="G22763" s="18"/>
      <c r="H22763" s="15" t="s">
        <v>52981</v>
      </c>
    </row>
    <row r="22764">
      <c r="F22764" s="17"/>
      <c r="G22764" s="18"/>
      <c r="H22764" s="15" t="s">
        <v>52982</v>
      </c>
    </row>
    <row r="22765">
      <c r="F22765" s="17"/>
      <c r="G22765" s="18"/>
      <c r="H22765" s="15" t="s">
        <v>52983</v>
      </c>
    </row>
    <row r="22766">
      <c r="F22766" s="17"/>
      <c r="G22766" s="18"/>
      <c r="H22766" s="15" t="s">
        <v>52984</v>
      </c>
    </row>
    <row r="22767">
      <c r="F22767" s="17"/>
      <c r="G22767" s="18"/>
      <c r="H22767" s="15" t="s">
        <v>52985</v>
      </c>
    </row>
    <row r="22768">
      <c r="F22768" s="17"/>
      <c r="G22768" s="18"/>
      <c r="H22768" s="15" t="s">
        <v>52986</v>
      </c>
    </row>
    <row r="22769">
      <c r="F22769" s="17"/>
      <c r="G22769" s="18"/>
      <c r="H22769" s="15" t="s">
        <v>52987</v>
      </c>
    </row>
    <row r="22770">
      <c r="F22770" s="17"/>
      <c r="G22770" s="18"/>
      <c r="H22770" s="15" t="s">
        <v>52988</v>
      </c>
    </row>
    <row r="22771">
      <c r="F22771" s="17"/>
      <c r="G22771" s="18"/>
      <c r="H22771" s="15" t="s">
        <v>52989</v>
      </c>
    </row>
    <row r="22772">
      <c r="F22772" s="17"/>
      <c r="G22772" s="18"/>
      <c r="H22772" s="15" t="s">
        <v>52990</v>
      </c>
    </row>
    <row r="22773">
      <c r="F22773" s="17"/>
      <c r="G22773" s="18"/>
      <c r="H22773" s="15" t="s">
        <v>52991</v>
      </c>
    </row>
    <row r="22774">
      <c r="F22774" s="17"/>
      <c r="G22774" s="18"/>
      <c r="H22774" s="15" t="s">
        <v>52992</v>
      </c>
    </row>
    <row r="22775">
      <c r="F22775" s="17"/>
      <c r="G22775" s="18"/>
      <c r="H22775" s="15" t="s">
        <v>52993</v>
      </c>
    </row>
    <row r="22776">
      <c r="F22776" s="17"/>
      <c r="G22776" s="18"/>
      <c r="H22776" s="15" t="s">
        <v>52994</v>
      </c>
    </row>
    <row r="22777">
      <c r="F22777" s="17"/>
      <c r="G22777" s="18"/>
      <c r="H22777" s="15" t="s">
        <v>52995</v>
      </c>
    </row>
    <row r="22778">
      <c r="F22778" s="17"/>
      <c r="G22778" s="18"/>
      <c r="H22778" s="15" t="s">
        <v>52996</v>
      </c>
    </row>
    <row r="22779">
      <c r="F22779" s="17"/>
      <c r="G22779" s="18"/>
      <c r="H22779" s="15" t="s">
        <v>52997</v>
      </c>
    </row>
    <row r="22780">
      <c r="F22780" s="17"/>
      <c r="G22780" s="18"/>
      <c r="H22780" s="15" t="s">
        <v>52998</v>
      </c>
    </row>
    <row r="22781">
      <c r="F22781" s="17"/>
      <c r="G22781" s="18"/>
      <c r="H22781" s="15" t="s">
        <v>52999</v>
      </c>
    </row>
    <row r="22782">
      <c r="F22782" s="17"/>
      <c r="G22782" s="18"/>
      <c r="H22782" s="15" t="s">
        <v>53000</v>
      </c>
    </row>
    <row r="22783">
      <c r="F22783" s="17"/>
      <c r="G22783" s="18"/>
      <c r="H22783" s="15" t="s">
        <v>53001</v>
      </c>
    </row>
    <row r="22784">
      <c r="F22784" s="17"/>
      <c r="G22784" s="18"/>
      <c r="H22784" s="15" t="s">
        <v>53002</v>
      </c>
    </row>
    <row r="22785">
      <c r="F22785" s="17"/>
      <c r="G22785" s="18"/>
      <c r="H22785" s="15" t="s">
        <v>53003</v>
      </c>
    </row>
    <row r="22786">
      <c r="F22786" s="17"/>
      <c r="G22786" s="18"/>
      <c r="H22786" s="15" t="s">
        <v>53004</v>
      </c>
    </row>
    <row r="22787">
      <c r="F22787" s="17"/>
      <c r="G22787" s="18"/>
      <c r="H22787" s="15" t="s">
        <v>53005</v>
      </c>
    </row>
    <row r="22788">
      <c r="F22788" s="17"/>
      <c r="G22788" s="18"/>
      <c r="H22788" s="15" t="s">
        <v>53006</v>
      </c>
    </row>
    <row r="22789">
      <c r="F22789" s="17"/>
      <c r="G22789" s="18"/>
      <c r="H22789" s="15" t="s">
        <v>53007</v>
      </c>
    </row>
    <row r="22790">
      <c r="F22790" s="17"/>
      <c r="G22790" s="18"/>
      <c r="H22790" s="15" t="s">
        <v>53008</v>
      </c>
    </row>
    <row r="22791">
      <c r="F22791" s="17"/>
      <c r="G22791" s="18"/>
      <c r="H22791" s="15" t="s">
        <v>53009</v>
      </c>
    </row>
    <row r="22792">
      <c r="F22792" s="17"/>
      <c r="G22792" s="18"/>
      <c r="H22792" s="15" t="s">
        <v>53010</v>
      </c>
    </row>
    <row r="22793">
      <c r="F22793" s="17"/>
      <c r="G22793" s="18"/>
      <c r="H22793" s="15" t="s">
        <v>53011</v>
      </c>
    </row>
    <row r="22794">
      <c r="F22794" s="17"/>
      <c r="G22794" s="18"/>
      <c r="H22794" s="15" t="s">
        <v>53012</v>
      </c>
    </row>
    <row r="22795">
      <c r="F22795" s="17"/>
      <c r="G22795" s="18"/>
      <c r="H22795" s="15" t="s">
        <v>53013</v>
      </c>
    </row>
    <row r="22796">
      <c r="F22796" s="17"/>
      <c r="G22796" s="18"/>
      <c r="H22796" s="15" t="s">
        <v>53014</v>
      </c>
    </row>
    <row r="22797">
      <c r="F22797" s="17"/>
      <c r="G22797" s="18"/>
      <c r="H22797" s="15" t="s">
        <v>53015</v>
      </c>
    </row>
    <row r="22798">
      <c r="F22798" s="17"/>
      <c r="G22798" s="18"/>
      <c r="H22798" s="15" t="s">
        <v>53016</v>
      </c>
    </row>
    <row r="22799">
      <c r="F22799" s="17"/>
      <c r="G22799" s="18"/>
      <c r="H22799" s="15" t="s">
        <v>53017</v>
      </c>
    </row>
    <row r="22800">
      <c r="F22800" s="17"/>
      <c r="G22800" s="18"/>
      <c r="H22800" s="15" t="s">
        <v>53018</v>
      </c>
    </row>
    <row r="22801">
      <c r="F22801" s="17"/>
      <c r="G22801" s="18"/>
      <c r="H22801" s="15" t="s">
        <v>53019</v>
      </c>
    </row>
    <row r="22802">
      <c r="F22802" s="17"/>
      <c r="G22802" s="18"/>
      <c r="H22802" s="15" t="s">
        <v>53020</v>
      </c>
    </row>
    <row r="22803">
      <c r="F22803" s="17"/>
      <c r="G22803" s="18"/>
      <c r="H22803" s="15" t="s">
        <v>53021</v>
      </c>
    </row>
    <row r="22804">
      <c r="F22804" s="17"/>
      <c r="G22804" s="18"/>
      <c r="H22804" s="15" t="s">
        <v>53022</v>
      </c>
    </row>
    <row r="22805">
      <c r="F22805" s="17"/>
      <c r="G22805" s="18"/>
      <c r="H22805" s="15" t="s">
        <v>53023</v>
      </c>
    </row>
    <row r="22806">
      <c r="F22806" s="17"/>
      <c r="G22806" s="18"/>
      <c r="H22806" s="15" t="s">
        <v>53024</v>
      </c>
    </row>
    <row r="22807">
      <c r="F22807" s="17"/>
      <c r="G22807" s="18"/>
      <c r="H22807" s="15" t="s">
        <v>53025</v>
      </c>
    </row>
    <row r="22808">
      <c r="F22808" s="17"/>
      <c r="G22808" s="18"/>
      <c r="H22808" s="15" t="s">
        <v>53026</v>
      </c>
    </row>
    <row r="22809">
      <c r="F22809" s="17"/>
      <c r="G22809" s="18"/>
      <c r="H22809" s="15" t="s">
        <v>53027</v>
      </c>
    </row>
    <row r="22810">
      <c r="F22810" s="17"/>
      <c r="G22810" s="18"/>
      <c r="H22810" s="15" t="s">
        <v>53028</v>
      </c>
    </row>
    <row r="22811">
      <c r="F22811" s="17"/>
      <c r="G22811" s="18"/>
      <c r="H22811" s="15" t="s">
        <v>53029</v>
      </c>
    </row>
    <row r="22812">
      <c r="F22812" s="17"/>
      <c r="G22812" s="18"/>
      <c r="H22812" s="15" t="s">
        <v>53030</v>
      </c>
    </row>
    <row r="22813">
      <c r="F22813" s="17"/>
      <c r="G22813" s="18"/>
      <c r="H22813" s="15" t="s">
        <v>53031</v>
      </c>
    </row>
    <row r="22814">
      <c r="F22814" s="17"/>
      <c r="G22814" s="18"/>
      <c r="H22814" s="15" t="s">
        <v>53032</v>
      </c>
    </row>
    <row r="22815">
      <c r="F22815" s="17"/>
      <c r="G22815" s="18"/>
      <c r="H22815" s="15" t="s">
        <v>53033</v>
      </c>
    </row>
    <row r="22816">
      <c r="F22816" s="17"/>
      <c r="G22816" s="18"/>
      <c r="H22816" s="15" t="s">
        <v>53034</v>
      </c>
    </row>
    <row r="22817">
      <c r="F22817" s="17"/>
      <c r="G22817" s="18"/>
      <c r="H22817" s="15" t="s">
        <v>53035</v>
      </c>
    </row>
    <row r="22818">
      <c r="F22818" s="17"/>
      <c r="G22818" s="18"/>
      <c r="H22818" s="15" t="s">
        <v>53036</v>
      </c>
    </row>
    <row r="22819">
      <c r="F22819" s="17"/>
      <c r="G22819" s="18"/>
      <c r="H22819" s="15" t="s">
        <v>53037</v>
      </c>
    </row>
    <row r="22820">
      <c r="F22820" s="17"/>
      <c r="G22820" s="18"/>
      <c r="H22820" s="15" t="s">
        <v>53038</v>
      </c>
    </row>
    <row r="22821">
      <c r="F22821" s="17"/>
      <c r="G22821" s="18"/>
      <c r="H22821" s="15" t="s">
        <v>53039</v>
      </c>
    </row>
    <row r="22822">
      <c r="F22822" s="17"/>
      <c r="G22822" s="18"/>
      <c r="H22822" s="15" t="s">
        <v>53040</v>
      </c>
    </row>
    <row r="22823">
      <c r="F22823" s="17"/>
      <c r="G22823" s="18"/>
      <c r="H22823" s="15" t="s">
        <v>53041</v>
      </c>
    </row>
    <row r="22824">
      <c r="F22824" s="17"/>
      <c r="G22824" s="18"/>
      <c r="H22824" s="15" t="s">
        <v>53042</v>
      </c>
    </row>
    <row r="22825">
      <c r="F22825" s="17"/>
      <c r="G22825" s="18"/>
      <c r="H22825" s="15" t="s">
        <v>53043</v>
      </c>
    </row>
    <row r="22826">
      <c r="F22826" s="17"/>
      <c r="G22826" s="18"/>
      <c r="H22826" s="15" t="s">
        <v>53044</v>
      </c>
    </row>
    <row r="22827">
      <c r="F22827" s="17"/>
      <c r="G22827" s="18"/>
      <c r="H22827" s="15" t="s">
        <v>53045</v>
      </c>
    </row>
    <row r="22828">
      <c r="F22828" s="17"/>
      <c r="G22828" s="18"/>
      <c r="H22828" s="15" t="s">
        <v>53046</v>
      </c>
    </row>
    <row r="22829">
      <c r="F22829" s="17"/>
      <c r="G22829" s="18"/>
      <c r="H22829" s="15" t="s">
        <v>53047</v>
      </c>
    </row>
    <row r="22830">
      <c r="F22830" s="17"/>
      <c r="G22830" s="18"/>
      <c r="H22830" s="15" t="s">
        <v>53048</v>
      </c>
    </row>
    <row r="22831">
      <c r="F22831" s="17"/>
      <c r="G22831" s="18"/>
      <c r="H22831" s="15" t="s">
        <v>53049</v>
      </c>
    </row>
    <row r="22832">
      <c r="F22832" s="17"/>
      <c r="G22832" s="18"/>
      <c r="H22832" s="15" t="s">
        <v>53050</v>
      </c>
    </row>
    <row r="22833">
      <c r="F22833" s="17"/>
      <c r="G22833" s="18"/>
      <c r="H22833" s="15" t="s">
        <v>53051</v>
      </c>
    </row>
    <row r="22834">
      <c r="F22834" s="17"/>
      <c r="G22834" s="18"/>
      <c r="H22834" s="15" t="s">
        <v>53052</v>
      </c>
    </row>
    <row r="22835">
      <c r="F22835" s="17"/>
      <c r="G22835" s="18"/>
      <c r="H22835" s="15" t="s">
        <v>53053</v>
      </c>
    </row>
    <row r="22836">
      <c r="F22836" s="17"/>
      <c r="G22836" s="18"/>
      <c r="H22836" s="15" t="s">
        <v>53054</v>
      </c>
    </row>
    <row r="22837">
      <c r="F22837" s="17"/>
      <c r="G22837" s="18"/>
      <c r="H22837" s="15" t="s">
        <v>53055</v>
      </c>
    </row>
    <row r="22838">
      <c r="F22838" s="17"/>
      <c r="G22838" s="18"/>
      <c r="H22838" s="15" t="s">
        <v>53056</v>
      </c>
    </row>
    <row r="22839">
      <c r="F22839" s="17"/>
      <c r="G22839" s="18"/>
      <c r="H22839" s="15" t="s">
        <v>53057</v>
      </c>
    </row>
    <row r="22840">
      <c r="F22840" s="17"/>
      <c r="G22840" s="18"/>
      <c r="H22840" s="15" t="s">
        <v>53058</v>
      </c>
    </row>
    <row r="22841">
      <c r="F22841" s="17"/>
      <c r="G22841" s="18"/>
      <c r="H22841" s="15" t="s">
        <v>53059</v>
      </c>
    </row>
    <row r="22842">
      <c r="F22842" s="17"/>
      <c r="G22842" s="18"/>
      <c r="H22842" s="15" t="s">
        <v>53060</v>
      </c>
    </row>
    <row r="22843">
      <c r="F22843" s="17"/>
      <c r="G22843" s="18"/>
      <c r="H22843" s="15" t="s">
        <v>53061</v>
      </c>
    </row>
    <row r="22844">
      <c r="F22844" s="17"/>
      <c r="G22844" s="18"/>
      <c r="H22844" s="15" t="s">
        <v>53062</v>
      </c>
    </row>
    <row r="22845">
      <c r="F22845" s="17"/>
      <c r="G22845" s="18"/>
      <c r="H22845" s="15" t="s">
        <v>53063</v>
      </c>
    </row>
    <row r="22846">
      <c r="F22846" s="17"/>
      <c r="G22846" s="18"/>
      <c r="H22846" s="15" t="s">
        <v>53064</v>
      </c>
    </row>
    <row r="22847">
      <c r="F22847" s="17"/>
      <c r="G22847" s="18"/>
      <c r="H22847" s="15" t="s">
        <v>53065</v>
      </c>
    </row>
    <row r="22848">
      <c r="F22848" s="17"/>
      <c r="G22848" s="18"/>
      <c r="H22848" s="15" t="s">
        <v>53066</v>
      </c>
    </row>
    <row r="22849">
      <c r="F22849" s="17"/>
      <c r="G22849" s="18"/>
      <c r="H22849" s="15" t="s">
        <v>53067</v>
      </c>
    </row>
    <row r="22850">
      <c r="F22850" s="17"/>
      <c r="G22850" s="18"/>
      <c r="H22850" s="15" t="s">
        <v>53068</v>
      </c>
    </row>
    <row r="22851">
      <c r="F22851" s="17"/>
      <c r="G22851" s="18"/>
      <c r="H22851" s="15" t="s">
        <v>53069</v>
      </c>
    </row>
    <row r="22852">
      <c r="F22852" s="17"/>
      <c r="G22852" s="18"/>
      <c r="H22852" s="15" t="s">
        <v>53070</v>
      </c>
    </row>
    <row r="22853">
      <c r="F22853" s="17"/>
      <c r="G22853" s="18"/>
      <c r="H22853" s="15" t="s">
        <v>53071</v>
      </c>
    </row>
    <row r="22854">
      <c r="F22854" s="17"/>
      <c r="G22854" s="18"/>
      <c r="H22854" s="15" t="s">
        <v>53072</v>
      </c>
    </row>
    <row r="22855">
      <c r="F22855" s="17"/>
      <c r="G22855" s="18"/>
      <c r="H22855" s="15" t="s">
        <v>53073</v>
      </c>
    </row>
    <row r="22856">
      <c r="F22856" s="17"/>
      <c r="G22856" s="18"/>
      <c r="H22856" s="15" t="s">
        <v>53074</v>
      </c>
    </row>
    <row r="22857">
      <c r="F22857" s="17"/>
      <c r="G22857" s="18"/>
      <c r="H22857" s="15" t="s">
        <v>53075</v>
      </c>
    </row>
    <row r="22858">
      <c r="F22858" s="17"/>
      <c r="G22858" s="18"/>
      <c r="H22858" s="15" t="s">
        <v>53076</v>
      </c>
    </row>
    <row r="22859">
      <c r="F22859" s="17"/>
      <c r="G22859" s="18"/>
      <c r="H22859" s="15" t="s">
        <v>53077</v>
      </c>
    </row>
    <row r="22860">
      <c r="F22860" s="17"/>
      <c r="G22860" s="18"/>
      <c r="H22860" s="15" t="s">
        <v>53078</v>
      </c>
    </row>
    <row r="22861">
      <c r="F22861" s="17"/>
      <c r="G22861" s="18"/>
      <c r="H22861" s="15" t="s">
        <v>53079</v>
      </c>
    </row>
    <row r="22862">
      <c r="F22862" s="17"/>
      <c r="G22862" s="18"/>
      <c r="H22862" s="15" t="s">
        <v>53080</v>
      </c>
    </row>
    <row r="22863">
      <c r="F22863" s="17"/>
      <c r="G22863" s="18"/>
      <c r="H22863" s="15" t="s">
        <v>53081</v>
      </c>
    </row>
    <row r="22864">
      <c r="F22864" s="17"/>
      <c r="G22864" s="18"/>
      <c r="H22864" s="15" t="s">
        <v>53082</v>
      </c>
    </row>
    <row r="22865">
      <c r="F22865" s="17"/>
      <c r="G22865" s="18"/>
      <c r="H22865" s="15" t="s">
        <v>53083</v>
      </c>
    </row>
    <row r="22866">
      <c r="F22866" s="17"/>
      <c r="G22866" s="18"/>
      <c r="H22866" s="15" t="s">
        <v>53084</v>
      </c>
    </row>
    <row r="22867">
      <c r="F22867" s="17"/>
      <c r="G22867" s="18"/>
      <c r="H22867" s="15" t="s">
        <v>53085</v>
      </c>
    </row>
    <row r="22868">
      <c r="F22868" s="17"/>
      <c r="G22868" s="18"/>
      <c r="H22868" s="15" t="s">
        <v>53086</v>
      </c>
    </row>
    <row r="22869">
      <c r="F22869" s="17"/>
      <c r="G22869" s="18"/>
      <c r="H22869" s="15" t="s">
        <v>53087</v>
      </c>
    </row>
    <row r="22870">
      <c r="F22870" s="17"/>
      <c r="G22870" s="18"/>
      <c r="H22870" s="15" t="s">
        <v>53088</v>
      </c>
    </row>
    <row r="22871">
      <c r="F22871" s="17"/>
      <c r="G22871" s="18"/>
      <c r="H22871" s="15" t="s">
        <v>53089</v>
      </c>
    </row>
    <row r="22872">
      <c r="F22872" s="17"/>
      <c r="G22872" s="18"/>
      <c r="H22872" s="15" t="s">
        <v>53090</v>
      </c>
    </row>
    <row r="22873">
      <c r="F22873" s="17"/>
      <c r="G22873" s="18"/>
      <c r="H22873" s="15" t="s">
        <v>53091</v>
      </c>
    </row>
    <row r="22874">
      <c r="F22874" s="17"/>
      <c r="G22874" s="18"/>
      <c r="H22874" s="15" t="s">
        <v>53092</v>
      </c>
    </row>
    <row r="22875">
      <c r="F22875" s="17"/>
      <c r="G22875" s="18"/>
      <c r="H22875" s="15" t="s">
        <v>53093</v>
      </c>
    </row>
    <row r="22876">
      <c r="F22876" s="17"/>
      <c r="G22876" s="18"/>
      <c r="H22876" s="15" t="s">
        <v>53094</v>
      </c>
    </row>
    <row r="22877">
      <c r="F22877" s="17"/>
      <c r="G22877" s="18"/>
      <c r="H22877" s="15" t="s">
        <v>53095</v>
      </c>
    </row>
    <row r="22878">
      <c r="F22878" s="17"/>
      <c r="G22878" s="18"/>
      <c r="H22878" s="15" t="s">
        <v>53096</v>
      </c>
    </row>
    <row r="22879">
      <c r="F22879" s="17"/>
      <c r="G22879" s="18"/>
      <c r="H22879" s="15" t="s">
        <v>53097</v>
      </c>
    </row>
    <row r="22880">
      <c r="F22880" s="17"/>
      <c r="G22880" s="18"/>
      <c r="H22880" s="15" t="s">
        <v>53098</v>
      </c>
    </row>
    <row r="22881">
      <c r="F22881" s="17"/>
      <c r="G22881" s="18"/>
      <c r="H22881" s="15" t="s">
        <v>53099</v>
      </c>
    </row>
    <row r="22882">
      <c r="F22882" s="17"/>
      <c r="G22882" s="18"/>
      <c r="H22882" s="15" t="s">
        <v>53100</v>
      </c>
    </row>
    <row r="22883">
      <c r="F22883" s="17"/>
      <c r="G22883" s="18"/>
      <c r="H22883" s="15" t="s">
        <v>53101</v>
      </c>
    </row>
    <row r="22884">
      <c r="F22884" s="17"/>
      <c r="G22884" s="18"/>
      <c r="H22884" s="15" t="s">
        <v>53102</v>
      </c>
    </row>
    <row r="22885">
      <c r="F22885" s="17"/>
      <c r="G22885" s="18"/>
      <c r="H22885" s="15" t="s">
        <v>53103</v>
      </c>
    </row>
    <row r="22886">
      <c r="F22886" s="17"/>
      <c r="G22886" s="18"/>
      <c r="H22886" s="15" t="s">
        <v>53104</v>
      </c>
    </row>
    <row r="22887">
      <c r="F22887" s="17"/>
      <c r="G22887" s="18"/>
      <c r="H22887" s="15" t="s">
        <v>53105</v>
      </c>
    </row>
    <row r="22888">
      <c r="F22888" s="17"/>
      <c r="G22888" s="18"/>
      <c r="H22888" s="15" t="s">
        <v>53106</v>
      </c>
    </row>
    <row r="22889">
      <c r="F22889" s="17"/>
      <c r="G22889" s="18"/>
      <c r="H22889" s="15" t="s">
        <v>53107</v>
      </c>
    </row>
    <row r="22890">
      <c r="F22890" s="17"/>
      <c r="G22890" s="18"/>
      <c r="H22890" s="15" t="s">
        <v>53108</v>
      </c>
    </row>
    <row r="22891">
      <c r="F22891" s="17"/>
      <c r="G22891" s="18"/>
      <c r="H22891" s="15" t="s">
        <v>53109</v>
      </c>
    </row>
    <row r="22892">
      <c r="F22892" s="17"/>
      <c r="G22892" s="18"/>
      <c r="H22892" s="15" t="s">
        <v>53110</v>
      </c>
    </row>
    <row r="22893">
      <c r="F22893" s="17"/>
      <c r="G22893" s="18"/>
      <c r="H22893" s="15" t="s">
        <v>53111</v>
      </c>
    </row>
    <row r="22894">
      <c r="F22894" s="17"/>
      <c r="G22894" s="18"/>
      <c r="H22894" s="15" t="s">
        <v>53112</v>
      </c>
    </row>
    <row r="22895">
      <c r="F22895" s="17"/>
      <c r="G22895" s="18"/>
      <c r="H22895" s="15" t="s">
        <v>53113</v>
      </c>
    </row>
    <row r="22896">
      <c r="F22896" s="17"/>
      <c r="G22896" s="18"/>
      <c r="H22896" s="15" t="s">
        <v>53114</v>
      </c>
    </row>
    <row r="22897">
      <c r="F22897" s="17"/>
      <c r="G22897" s="18"/>
      <c r="H22897" s="15" t="s">
        <v>53115</v>
      </c>
    </row>
    <row r="22898">
      <c r="F22898" s="17"/>
      <c r="G22898" s="18"/>
      <c r="H22898" s="15" t="s">
        <v>53116</v>
      </c>
    </row>
    <row r="22899">
      <c r="F22899" s="17"/>
      <c r="G22899" s="18"/>
      <c r="H22899" s="15" t="s">
        <v>53117</v>
      </c>
    </row>
    <row r="22900">
      <c r="F22900" s="17"/>
      <c r="G22900" s="18"/>
      <c r="H22900" s="15" t="s">
        <v>53118</v>
      </c>
    </row>
    <row r="22901">
      <c r="F22901" s="17"/>
      <c r="G22901" s="18"/>
      <c r="H22901" s="15" t="s">
        <v>53119</v>
      </c>
    </row>
    <row r="22902">
      <c r="F22902" s="17"/>
      <c r="G22902" s="18"/>
      <c r="H22902" s="15" t="s">
        <v>53120</v>
      </c>
    </row>
    <row r="22903">
      <c r="F22903" s="17"/>
      <c r="G22903" s="18"/>
      <c r="H22903" s="15" t="s">
        <v>53121</v>
      </c>
    </row>
    <row r="22904">
      <c r="F22904" s="17"/>
      <c r="G22904" s="18"/>
      <c r="H22904" s="15" t="s">
        <v>53122</v>
      </c>
    </row>
    <row r="22905">
      <c r="F22905" s="17"/>
      <c r="G22905" s="18"/>
      <c r="H22905" s="15" t="s">
        <v>53123</v>
      </c>
    </row>
    <row r="22906">
      <c r="F22906" s="17"/>
      <c r="G22906" s="18"/>
      <c r="H22906" s="15" t="s">
        <v>53124</v>
      </c>
    </row>
    <row r="22907">
      <c r="F22907" s="17"/>
      <c r="G22907" s="18"/>
      <c r="H22907" s="15" t="s">
        <v>53125</v>
      </c>
    </row>
    <row r="22908">
      <c r="F22908" s="17"/>
      <c r="G22908" s="18"/>
      <c r="H22908" s="15" t="s">
        <v>53126</v>
      </c>
    </row>
    <row r="22909">
      <c r="F22909" s="17"/>
      <c r="G22909" s="18"/>
      <c r="H22909" s="15" t="s">
        <v>53127</v>
      </c>
    </row>
    <row r="22910">
      <c r="F22910" s="17"/>
      <c r="G22910" s="18"/>
      <c r="H22910" s="15" t="s">
        <v>53128</v>
      </c>
    </row>
    <row r="22911">
      <c r="F22911" s="17"/>
      <c r="G22911" s="18"/>
      <c r="H22911" s="15" t="s">
        <v>53129</v>
      </c>
    </row>
    <row r="22912">
      <c r="F22912" s="17"/>
      <c r="G22912" s="18"/>
      <c r="H22912" s="15" t="s">
        <v>53130</v>
      </c>
    </row>
    <row r="22913">
      <c r="F22913" s="17"/>
      <c r="G22913" s="18"/>
      <c r="H22913" s="15" t="s">
        <v>53131</v>
      </c>
    </row>
    <row r="22914">
      <c r="F22914" s="17"/>
      <c r="G22914" s="18"/>
      <c r="H22914" s="15" t="s">
        <v>53132</v>
      </c>
    </row>
    <row r="22915">
      <c r="F22915" s="17"/>
      <c r="G22915" s="18"/>
      <c r="H22915" s="15" t="s">
        <v>53133</v>
      </c>
    </row>
    <row r="22916">
      <c r="F22916" s="17"/>
      <c r="G22916" s="18"/>
      <c r="H22916" s="15" t="s">
        <v>53134</v>
      </c>
    </row>
    <row r="22917">
      <c r="F22917" s="17"/>
      <c r="G22917" s="18"/>
      <c r="H22917" s="15" t="s">
        <v>53135</v>
      </c>
    </row>
    <row r="22918">
      <c r="F22918" s="17"/>
      <c r="G22918" s="18"/>
      <c r="H22918" s="15" t="s">
        <v>53136</v>
      </c>
    </row>
    <row r="22919">
      <c r="F22919" s="17"/>
      <c r="G22919" s="18"/>
      <c r="H22919" s="15" t="s">
        <v>53137</v>
      </c>
    </row>
    <row r="22920">
      <c r="F22920" s="17"/>
      <c r="G22920" s="18"/>
      <c r="H22920" s="15" t="s">
        <v>53138</v>
      </c>
    </row>
    <row r="22921">
      <c r="F22921" s="17"/>
      <c r="G22921" s="18"/>
      <c r="H22921" s="15" t="s">
        <v>53139</v>
      </c>
    </row>
    <row r="22922">
      <c r="F22922" s="17"/>
      <c r="G22922" s="18"/>
      <c r="H22922" s="15" t="s">
        <v>53140</v>
      </c>
    </row>
    <row r="22923">
      <c r="F22923" s="17"/>
      <c r="G22923" s="18"/>
      <c r="H22923" s="15" t="s">
        <v>53141</v>
      </c>
    </row>
    <row r="22924">
      <c r="F22924" s="17"/>
      <c r="G22924" s="18"/>
      <c r="H22924" s="15" t="s">
        <v>53142</v>
      </c>
    </row>
    <row r="22925">
      <c r="F22925" s="17"/>
      <c r="G22925" s="18"/>
      <c r="H22925" s="15" t="s">
        <v>53143</v>
      </c>
    </row>
    <row r="22926">
      <c r="F22926" s="17"/>
      <c r="G22926" s="18"/>
      <c r="H22926" s="15" t="s">
        <v>53144</v>
      </c>
    </row>
    <row r="22927">
      <c r="F22927" s="17"/>
      <c r="G22927" s="18"/>
      <c r="H22927" s="15" t="s">
        <v>53145</v>
      </c>
    </row>
    <row r="22928">
      <c r="F22928" s="17"/>
      <c r="G22928" s="18"/>
      <c r="H22928" s="15" t="s">
        <v>53146</v>
      </c>
    </row>
    <row r="22929">
      <c r="F22929" s="17"/>
      <c r="G22929" s="18"/>
      <c r="H22929" s="15" t="s">
        <v>53147</v>
      </c>
    </row>
    <row r="22930">
      <c r="F22930" s="17"/>
      <c r="G22930" s="18"/>
      <c r="H22930" s="15" t="s">
        <v>53148</v>
      </c>
    </row>
    <row r="22931">
      <c r="F22931" s="17"/>
      <c r="G22931" s="18"/>
      <c r="H22931" s="15" t="s">
        <v>53149</v>
      </c>
    </row>
    <row r="22932">
      <c r="F22932" s="17"/>
      <c r="G22932" s="18"/>
      <c r="H22932" s="15" t="s">
        <v>53150</v>
      </c>
    </row>
    <row r="22933">
      <c r="F22933" s="17"/>
      <c r="G22933" s="18"/>
      <c r="H22933" s="15" t="s">
        <v>53151</v>
      </c>
    </row>
    <row r="22934">
      <c r="F22934" s="17"/>
      <c r="G22934" s="18"/>
      <c r="H22934" s="15" t="s">
        <v>53152</v>
      </c>
    </row>
    <row r="22935">
      <c r="F22935" s="17"/>
      <c r="G22935" s="18"/>
      <c r="H22935" s="15" t="s">
        <v>53153</v>
      </c>
    </row>
    <row r="22936">
      <c r="F22936" s="17"/>
      <c r="G22936" s="18"/>
      <c r="H22936" s="15" t="s">
        <v>53154</v>
      </c>
    </row>
    <row r="22937">
      <c r="F22937" s="17"/>
      <c r="G22937" s="18"/>
      <c r="H22937" s="15" t="s">
        <v>53155</v>
      </c>
    </row>
    <row r="22938">
      <c r="F22938" s="17"/>
      <c r="G22938" s="18"/>
      <c r="H22938" s="15" t="s">
        <v>53156</v>
      </c>
    </row>
    <row r="22939">
      <c r="F22939" s="17"/>
      <c r="G22939" s="18"/>
      <c r="H22939" s="15" t="s">
        <v>53157</v>
      </c>
    </row>
    <row r="22940">
      <c r="F22940" s="17"/>
      <c r="G22940" s="18"/>
      <c r="H22940" s="15" t="s">
        <v>53158</v>
      </c>
    </row>
    <row r="22941">
      <c r="F22941" s="17"/>
      <c r="G22941" s="18"/>
      <c r="H22941" s="15" t="s">
        <v>53159</v>
      </c>
    </row>
    <row r="22942">
      <c r="F22942" s="17"/>
      <c r="G22942" s="18"/>
      <c r="H22942" s="15" t="s">
        <v>53160</v>
      </c>
    </row>
    <row r="22943">
      <c r="F22943" s="17"/>
      <c r="G22943" s="18"/>
      <c r="H22943" s="15" t="s">
        <v>53161</v>
      </c>
    </row>
    <row r="22944">
      <c r="F22944" s="17"/>
      <c r="G22944" s="18"/>
      <c r="H22944" s="15" t="s">
        <v>53162</v>
      </c>
    </row>
    <row r="22945">
      <c r="F22945" s="17"/>
      <c r="G22945" s="18"/>
      <c r="H22945" s="15" t="s">
        <v>53163</v>
      </c>
    </row>
    <row r="22946">
      <c r="F22946" s="17"/>
      <c r="G22946" s="18"/>
      <c r="H22946" s="15" t="s">
        <v>53164</v>
      </c>
    </row>
    <row r="22947">
      <c r="F22947" s="17"/>
      <c r="G22947" s="18"/>
      <c r="H22947" s="15" t="s">
        <v>53165</v>
      </c>
    </row>
    <row r="22948">
      <c r="F22948" s="17"/>
      <c r="G22948" s="18"/>
      <c r="H22948" s="15" t="s">
        <v>53166</v>
      </c>
    </row>
    <row r="22949">
      <c r="F22949" s="17"/>
      <c r="G22949" s="18"/>
      <c r="H22949" s="15" t="s">
        <v>53167</v>
      </c>
    </row>
    <row r="22950">
      <c r="F22950" s="17"/>
      <c r="G22950" s="18"/>
      <c r="H22950" s="15" t="s">
        <v>53168</v>
      </c>
    </row>
    <row r="22951">
      <c r="F22951" s="17"/>
      <c r="G22951" s="18"/>
      <c r="H22951" s="15" t="s">
        <v>53169</v>
      </c>
    </row>
    <row r="22952">
      <c r="F22952" s="17"/>
      <c r="G22952" s="18"/>
      <c r="H22952" s="15" t="s">
        <v>53170</v>
      </c>
    </row>
    <row r="22953">
      <c r="F22953" s="17"/>
      <c r="G22953" s="18"/>
      <c r="H22953" s="15" t="s">
        <v>53171</v>
      </c>
    </row>
    <row r="22954">
      <c r="F22954" s="17"/>
      <c r="G22954" s="18"/>
      <c r="H22954" s="15" t="s">
        <v>53172</v>
      </c>
    </row>
    <row r="22955">
      <c r="F22955" s="17"/>
      <c r="G22955" s="18"/>
      <c r="H22955" s="15" t="s">
        <v>53173</v>
      </c>
    </row>
    <row r="22956">
      <c r="F22956" s="17"/>
      <c r="G22956" s="18"/>
      <c r="H22956" s="15" t="s">
        <v>53174</v>
      </c>
    </row>
    <row r="22957">
      <c r="F22957" s="17"/>
      <c r="G22957" s="18"/>
      <c r="H22957" s="15" t="s">
        <v>53175</v>
      </c>
    </row>
    <row r="22958">
      <c r="F22958" s="17"/>
      <c r="G22958" s="18"/>
      <c r="H22958" s="15" t="s">
        <v>53176</v>
      </c>
    </row>
    <row r="22959">
      <c r="F22959" s="17"/>
      <c r="G22959" s="18"/>
      <c r="H22959" s="15" t="s">
        <v>53177</v>
      </c>
    </row>
    <row r="22960">
      <c r="F22960" s="17"/>
      <c r="G22960" s="18"/>
      <c r="H22960" s="15" t="s">
        <v>53178</v>
      </c>
    </row>
    <row r="22961">
      <c r="F22961" s="17"/>
      <c r="G22961" s="18"/>
      <c r="H22961" s="15" t="s">
        <v>53179</v>
      </c>
    </row>
    <row r="22962">
      <c r="F22962" s="17"/>
      <c r="G22962" s="18"/>
      <c r="H22962" s="15" t="s">
        <v>53180</v>
      </c>
    </row>
    <row r="22963">
      <c r="F22963" s="17"/>
      <c r="G22963" s="18"/>
      <c r="H22963" s="15" t="s">
        <v>53181</v>
      </c>
    </row>
    <row r="22964">
      <c r="F22964" s="17"/>
      <c r="G22964" s="18"/>
      <c r="H22964" s="15" t="s">
        <v>53182</v>
      </c>
    </row>
    <row r="22965">
      <c r="F22965" s="17"/>
      <c r="G22965" s="18"/>
      <c r="H22965" s="15" t="s">
        <v>53183</v>
      </c>
    </row>
    <row r="22966">
      <c r="F22966" s="17"/>
      <c r="G22966" s="18"/>
      <c r="H22966" s="15" t="s">
        <v>53184</v>
      </c>
    </row>
    <row r="22967">
      <c r="F22967" s="17"/>
      <c r="G22967" s="18"/>
      <c r="H22967" s="15" t="s">
        <v>53185</v>
      </c>
    </row>
    <row r="22968">
      <c r="F22968" s="17"/>
      <c r="G22968" s="18"/>
      <c r="H22968" s="15" t="s">
        <v>53186</v>
      </c>
    </row>
    <row r="22969">
      <c r="F22969" s="17"/>
      <c r="G22969" s="18"/>
      <c r="H22969" s="15" t="s">
        <v>53187</v>
      </c>
    </row>
    <row r="22970">
      <c r="F22970" s="17"/>
      <c r="G22970" s="18"/>
      <c r="H22970" s="15" t="s">
        <v>53188</v>
      </c>
    </row>
    <row r="22971">
      <c r="F22971" s="17"/>
      <c r="G22971" s="18"/>
      <c r="H22971" s="15" t="s">
        <v>53189</v>
      </c>
    </row>
    <row r="22972">
      <c r="F22972" s="17"/>
      <c r="G22972" s="18"/>
      <c r="H22972" s="15" t="s">
        <v>53190</v>
      </c>
    </row>
    <row r="22973">
      <c r="F22973" s="17"/>
      <c r="G22973" s="18"/>
      <c r="H22973" s="15" t="s">
        <v>53191</v>
      </c>
    </row>
    <row r="22974">
      <c r="F22974" s="17"/>
      <c r="G22974" s="18"/>
      <c r="H22974" s="15" t="s">
        <v>53192</v>
      </c>
    </row>
    <row r="22975">
      <c r="F22975" s="17"/>
      <c r="G22975" s="18"/>
      <c r="H22975" s="15" t="s">
        <v>53193</v>
      </c>
    </row>
    <row r="22976">
      <c r="F22976" s="17"/>
      <c r="G22976" s="18"/>
      <c r="H22976" s="15" t="s">
        <v>53194</v>
      </c>
    </row>
    <row r="22977">
      <c r="F22977" s="17"/>
      <c r="G22977" s="18"/>
      <c r="H22977" s="15" t="s">
        <v>53195</v>
      </c>
    </row>
    <row r="22978">
      <c r="F22978" s="17"/>
      <c r="G22978" s="18"/>
      <c r="H22978" s="15" t="s">
        <v>53196</v>
      </c>
    </row>
    <row r="22979">
      <c r="F22979" s="17"/>
      <c r="G22979" s="18"/>
      <c r="H22979" s="15" t="s">
        <v>53197</v>
      </c>
    </row>
    <row r="22980">
      <c r="F22980" s="17"/>
      <c r="G22980" s="18"/>
      <c r="H22980" s="15" t="s">
        <v>53198</v>
      </c>
    </row>
    <row r="22981">
      <c r="F22981" s="17"/>
      <c r="G22981" s="18"/>
      <c r="H22981" s="15" t="s">
        <v>53199</v>
      </c>
    </row>
    <row r="22982">
      <c r="F22982" s="17"/>
      <c r="G22982" s="18"/>
      <c r="H22982" s="15" t="s">
        <v>53200</v>
      </c>
    </row>
    <row r="22983">
      <c r="F22983" s="17"/>
      <c r="G22983" s="18"/>
      <c r="H22983" s="15" t="s">
        <v>53201</v>
      </c>
    </row>
    <row r="22984">
      <c r="F22984" s="17"/>
      <c r="G22984" s="18"/>
      <c r="H22984" s="15" t="s">
        <v>53202</v>
      </c>
    </row>
    <row r="22985">
      <c r="F22985" s="17"/>
      <c r="G22985" s="18"/>
      <c r="H22985" s="15" t="s">
        <v>53203</v>
      </c>
    </row>
    <row r="22986">
      <c r="F22986" s="17"/>
      <c r="G22986" s="18"/>
      <c r="H22986" s="15" t="s">
        <v>53204</v>
      </c>
    </row>
    <row r="22987">
      <c r="F22987" s="17"/>
      <c r="G22987" s="18"/>
      <c r="H22987" s="15" t="s">
        <v>53205</v>
      </c>
    </row>
    <row r="22988">
      <c r="F22988" s="17"/>
      <c r="G22988" s="18"/>
      <c r="H22988" s="15" t="s">
        <v>53206</v>
      </c>
    </row>
    <row r="22989">
      <c r="F22989" s="17"/>
      <c r="G22989" s="18"/>
      <c r="H22989" s="15" t="s">
        <v>53207</v>
      </c>
    </row>
    <row r="22990">
      <c r="F22990" s="17"/>
      <c r="G22990" s="18"/>
      <c r="H22990" s="15" t="s">
        <v>53208</v>
      </c>
    </row>
    <row r="22991">
      <c r="F22991" s="17"/>
      <c r="G22991" s="18"/>
      <c r="H22991" s="15" t="s">
        <v>53209</v>
      </c>
    </row>
    <row r="22992">
      <c r="F22992" s="17"/>
      <c r="G22992" s="18"/>
      <c r="H22992" s="15" t="s">
        <v>53210</v>
      </c>
    </row>
    <row r="22993">
      <c r="F22993" s="17"/>
      <c r="G22993" s="18"/>
      <c r="H22993" s="15" t="s">
        <v>53211</v>
      </c>
    </row>
    <row r="22994">
      <c r="F22994" s="17"/>
      <c r="G22994" s="18"/>
      <c r="H22994" s="15" t="s">
        <v>53212</v>
      </c>
    </row>
    <row r="22995">
      <c r="F22995" s="17"/>
      <c r="G22995" s="18"/>
      <c r="H22995" s="15" t="s">
        <v>53213</v>
      </c>
    </row>
    <row r="22996">
      <c r="F22996" s="17"/>
      <c r="G22996" s="18"/>
      <c r="H22996" s="15" t="s">
        <v>53214</v>
      </c>
    </row>
    <row r="22997">
      <c r="F22997" s="17"/>
      <c r="G22997" s="18"/>
      <c r="H22997" s="15" t="s">
        <v>53215</v>
      </c>
    </row>
    <row r="22998">
      <c r="F22998" s="17"/>
      <c r="G22998" s="18"/>
      <c r="H22998" s="15" t="s">
        <v>53216</v>
      </c>
    </row>
    <row r="22999">
      <c r="F22999" s="17"/>
      <c r="G22999" s="18"/>
      <c r="H22999" s="15" t="s">
        <v>53217</v>
      </c>
    </row>
    <row r="23000">
      <c r="F23000" s="17"/>
      <c r="G23000" s="18"/>
      <c r="H23000" s="15" t="s">
        <v>53218</v>
      </c>
    </row>
    <row r="23001">
      <c r="F23001" s="17"/>
      <c r="G23001" s="18"/>
      <c r="H23001" s="15" t="s">
        <v>53219</v>
      </c>
    </row>
    <row r="23002">
      <c r="F23002" s="17"/>
      <c r="G23002" s="18"/>
      <c r="H23002" s="15" t="s">
        <v>53220</v>
      </c>
    </row>
    <row r="23003">
      <c r="F23003" s="17"/>
      <c r="G23003" s="18"/>
      <c r="H23003" s="15" t="s">
        <v>53221</v>
      </c>
    </row>
    <row r="23004">
      <c r="F23004" s="17"/>
      <c r="G23004" s="18"/>
      <c r="H23004" s="15" t="s">
        <v>53222</v>
      </c>
    </row>
    <row r="23005">
      <c r="F23005" s="17"/>
      <c r="G23005" s="18"/>
      <c r="H23005" s="15" t="s">
        <v>53223</v>
      </c>
    </row>
    <row r="23006">
      <c r="F23006" s="17"/>
      <c r="G23006" s="18"/>
      <c r="H23006" s="15" t="s">
        <v>53224</v>
      </c>
    </row>
    <row r="23007">
      <c r="F23007" s="17"/>
      <c r="G23007" s="18"/>
      <c r="H23007" s="15" t="s">
        <v>53225</v>
      </c>
    </row>
    <row r="23008">
      <c r="F23008" s="17"/>
      <c r="G23008" s="18"/>
      <c r="H23008" s="15" t="s">
        <v>53226</v>
      </c>
    </row>
    <row r="23009">
      <c r="F23009" s="17"/>
      <c r="G23009" s="18"/>
      <c r="H23009" s="15" t="s">
        <v>53227</v>
      </c>
    </row>
    <row r="23010">
      <c r="F23010" s="17"/>
      <c r="G23010" s="18"/>
      <c r="H23010" s="15" t="s">
        <v>53228</v>
      </c>
    </row>
    <row r="23011">
      <c r="F23011" s="17"/>
      <c r="G23011" s="18"/>
      <c r="H23011" s="15" t="s">
        <v>53229</v>
      </c>
    </row>
    <row r="23012">
      <c r="F23012" s="17"/>
      <c r="G23012" s="18"/>
      <c r="H23012" s="15" t="s">
        <v>53230</v>
      </c>
    </row>
    <row r="23013">
      <c r="F23013" s="17"/>
      <c r="G23013" s="18"/>
      <c r="H23013" s="15" t="s">
        <v>53231</v>
      </c>
    </row>
    <row r="23014">
      <c r="F23014" s="17"/>
      <c r="G23014" s="18"/>
      <c r="H23014" s="15" t="s">
        <v>53232</v>
      </c>
    </row>
    <row r="23015">
      <c r="F23015" s="17"/>
      <c r="G23015" s="18"/>
      <c r="H23015" s="15" t="s">
        <v>53233</v>
      </c>
    </row>
    <row r="23016">
      <c r="F23016" s="17"/>
      <c r="G23016" s="18"/>
      <c r="H23016" s="15" t="s">
        <v>53234</v>
      </c>
    </row>
    <row r="23017">
      <c r="F23017" s="17"/>
      <c r="G23017" s="18"/>
      <c r="H23017" s="15" t="s">
        <v>53235</v>
      </c>
    </row>
    <row r="23018">
      <c r="F23018" s="17"/>
      <c r="G23018" s="18"/>
      <c r="H23018" s="15" t="s">
        <v>53236</v>
      </c>
    </row>
    <row r="23019">
      <c r="F23019" s="17"/>
      <c r="G23019" s="18"/>
      <c r="H23019" s="15" t="s">
        <v>53237</v>
      </c>
    </row>
    <row r="23020">
      <c r="F23020" s="17"/>
      <c r="G23020" s="18"/>
      <c r="H23020" s="15" t="s">
        <v>53238</v>
      </c>
    </row>
    <row r="23021">
      <c r="F23021" s="17"/>
      <c r="G23021" s="18"/>
      <c r="H23021" s="15" t="s">
        <v>53239</v>
      </c>
    </row>
    <row r="23022">
      <c r="F23022" s="17"/>
      <c r="G23022" s="18"/>
      <c r="H23022" s="15" t="s">
        <v>53240</v>
      </c>
    </row>
    <row r="23023">
      <c r="F23023" s="17"/>
      <c r="G23023" s="18"/>
      <c r="H23023" s="15" t="s">
        <v>53241</v>
      </c>
    </row>
    <row r="23024">
      <c r="F23024" s="17"/>
      <c r="G23024" s="18"/>
      <c r="H23024" s="15" t="s">
        <v>53242</v>
      </c>
    </row>
    <row r="23025">
      <c r="F23025" s="17"/>
      <c r="G23025" s="18"/>
      <c r="H23025" s="15" t="s">
        <v>53243</v>
      </c>
    </row>
    <row r="23026">
      <c r="F23026" s="17"/>
      <c r="G23026" s="18"/>
      <c r="H23026" s="15" t="s">
        <v>53244</v>
      </c>
    </row>
    <row r="23027">
      <c r="F23027" s="17"/>
      <c r="G23027" s="18"/>
      <c r="H23027" s="15" t="s">
        <v>53245</v>
      </c>
    </row>
    <row r="23028">
      <c r="F23028" s="17"/>
      <c r="G23028" s="18"/>
      <c r="H23028" s="15" t="s">
        <v>53246</v>
      </c>
    </row>
    <row r="23029">
      <c r="F23029" s="17"/>
      <c r="G23029" s="18"/>
      <c r="H23029" s="15" t="s">
        <v>53247</v>
      </c>
    </row>
    <row r="23030">
      <c r="F23030" s="17"/>
      <c r="G23030" s="18"/>
      <c r="H23030" s="15" t="s">
        <v>53248</v>
      </c>
    </row>
    <row r="23031">
      <c r="F23031" s="17"/>
      <c r="G23031" s="18"/>
      <c r="H23031" s="15" t="s">
        <v>53249</v>
      </c>
    </row>
    <row r="23032">
      <c r="F23032" s="17"/>
      <c r="G23032" s="18"/>
      <c r="H23032" s="15" t="s">
        <v>53250</v>
      </c>
    </row>
    <row r="23033">
      <c r="F23033" s="17"/>
      <c r="G23033" s="18"/>
      <c r="H23033" s="15" t="s">
        <v>53251</v>
      </c>
    </row>
    <row r="23034">
      <c r="F23034" s="17"/>
      <c r="G23034" s="18"/>
      <c r="H23034" s="15" t="s">
        <v>53252</v>
      </c>
    </row>
    <row r="23035">
      <c r="F23035" s="17"/>
      <c r="G23035" s="18"/>
      <c r="H23035" s="15" t="s">
        <v>53253</v>
      </c>
    </row>
    <row r="23036">
      <c r="F23036" s="17"/>
      <c r="G23036" s="18"/>
      <c r="H23036" s="15" t="s">
        <v>53254</v>
      </c>
    </row>
    <row r="23037">
      <c r="F23037" s="17"/>
      <c r="G23037" s="18"/>
      <c r="H23037" s="15" t="s">
        <v>53255</v>
      </c>
    </row>
    <row r="23038">
      <c r="F23038" s="17"/>
      <c r="G23038" s="18"/>
      <c r="H23038" s="15" t="s">
        <v>53256</v>
      </c>
    </row>
    <row r="23039">
      <c r="F23039" s="17"/>
      <c r="G23039" s="18"/>
      <c r="H23039" s="15" t="s">
        <v>53257</v>
      </c>
    </row>
    <row r="23040">
      <c r="F23040" s="17"/>
      <c r="G23040" s="18"/>
      <c r="H23040" s="15" t="s">
        <v>53258</v>
      </c>
    </row>
    <row r="23041">
      <c r="F23041" s="17"/>
      <c r="G23041" s="18"/>
      <c r="H23041" s="15" t="s">
        <v>53259</v>
      </c>
    </row>
    <row r="23042">
      <c r="F23042" s="17"/>
      <c r="G23042" s="18"/>
      <c r="H23042" s="15" t="s">
        <v>53260</v>
      </c>
    </row>
    <row r="23043">
      <c r="F23043" s="17"/>
      <c r="G23043" s="18"/>
      <c r="H23043" s="15" t="s">
        <v>53261</v>
      </c>
    </row>
    <row r="23044">
      <c r="F23044" s="17"/>
      <c r="G23044" s="18"/>
      <c r="H23044" s="15" t="s">
        <v>53262</v>
      </c>
    </row>
    <row r="23045">
      <c r="F23045" s="17"/>
      <c r="G23045" s="18"/>
      <c r="H23045" s="15" t="s">
        <v>53263</v>
      </c>
    </row>
    <row r="23046">
      <c r="F23046" s="17"/>
      <c r="G23046" s="18"/>
      <c r="H23046" s="15" t="s">
        <v>53264</v>
      </c>
    </row>
    <row r="23047">
      <c r="F23047" s="17"/>
      <c r="G23047" s="18"/>
      <c r="H23047" s="15" t="s">
        <v>53265</v>
      </c>
    </row>
    <row r="23048">
      <c r="F23048" s="17"/>
      <c r="G23048" s="18"/>
      <c r="H23048" s="15" t="s">
        <v>53266</v>
      </c>
    </row>
    <row r="23049">
      <c r="F23049" s="17"/>
      <c r="G23049" s="18"/>
      <c r="H23049" s="15" t="s">
        <v>53267</v>
      </c>
    </row>
    <row r="23050">
      <c r="F23050" s="17"/>
      <c r="G23050" s="18"/>
      <c r="H23050" s="15" t="s">
        <v>53268</v>
      </c>
    </row>
    <row r="23051">
      <c r="F23051" s="17"/>
      <c r="G23051" s="18"/>
      <c r="H23051" s="15" t="s">
        <v>53269</v>
      </c>
    </row>
    <row r="23052">
      <c r="F23052" s="17"/>
      <c r="G23052" s="18"/>
      <c r="H23052" s="15" t="s">
        <v>53270</v>
      </c>
    </row>
    <row r="23053">
      <c r="F23053" s="17"/>
      <c r="G23053" s="18"/>
      <c r="H23053" s="15" t="s">
        <v>53271</v>
      </c>
    </row>
    <row r="23054">
      <c r="F23054" s="17"/>
      <c r="G23054" s="18"/>
      <c r="H23054" s="15" t="s">
        <v>53272</v>
      </c>
    </row>
    <row r="23055">
      <c r="F23055" s="17"/>
      <c r="G23055" s="18"/>
      <c r="H23055" s="15" t="s">
        <v>53273</v>
      </c>
    </row>
    <row r="23056">
      <c r="F23056" s="17"/>
      <c r="G23056" s="18"/>
      <c r="H23056" s="15" t="s">
        <v>53274</v>
      </c>
    </row>
    <row r="23057">
      <c r="F23057" s="17"/>
      <c r="G23057" s="18"/>
      <c r="H23057" s="15" t="s">
        <v>53275</v>
      </c>
    </row>
    <row r="23058">
      <c r="F23058" s="17"/>
      <c r="G23058" s="18"/>
      <c r="H23058" s="15" t="s">
        <v>53276</v>
      </c>
    </row>
    <row r="23059">
      <c r="F23059" s="17"/>
      <c r="G23059" s="18"/>
      <c r="H23059" s="15" t="s">
        <v>53277</v>
      </c>
    </row>
    <row r="23060">
      <c r="F23060" s="17"/>
      <c r="G23060" s="18"/>
      <c r="H23060" s="15" t="s">
        <v>53278</v>
      </c>
    </row>
    <row r="23061">
      <c r="F23061" s="17"/>
      <c r="G23061" s="18"/>
      <c r="H23061" s="15" t="s">
        <v>53279</v>
      </c>
    </row>
    <row r="23062">
      <c r="F23062" s="17"/>
      <c r="G23062" s="18"/>
      <c r="H23062" s="15" t="s">
        <v>53280</v>
      </c>
    </row>
    <row r="23063">
      <c r="F23063" s="17"/>
      <c r="G23063" s="18"/>
      <c r="H23063" s="15" t="s">
        <v>53281</v>
      </c>
    </row>
    <row r="23064">
      <c r="F23064" s="17"/>
      <c r="G23064" s="18"/>
      <c r="H23064" s="15" t="s">
        <v>53282</v>
      </c>
    </row>
    <row r="23065">
      <c r="F23065" s="17"/>
      <c r="G23065" s="18"/>
      <c r="H23065" s="15" t="s">
        <v>53283</v>
      </c>
    </row>
    <row r="23066">
      <c r="F23066" s="17"/>
      <c r="G23066" s="18"/>
      <c r="H23066" s="15" t="s">
        <v>53284</v>
      </c>
    </row>
    <row r="23067">
      <c r="F23067" s="17"/>
      <c r="G23067" s="18"/>
      <c r="H23067" s="15" t="s">
        <v>53285</v>
      </c>
    </row>
    <row r="23068">
      <c r="F23068" s="17"/>
      <c r="G23068" s="18"/>
      <c r="H23068" s="15" t="s">
        <v>53286</v>
      </c>
    </row>
    <row r="23069">
      <c r="F23069" s="17"/>
      <c r="G23069" s="18"/>
      <c r="H23069" s="15" t="s">
        <v>53287</v>
      </c>
    </row>
    <row r="23070">
      <c r="F23070" s="17"/>
      <c r="G23070" s="18"/>
      <c r="H23070" s="15" t="s">
        <v>53288</v>
      </c>
    </row>
    <row r="23071">
      <c r="F23071" s="17"/>
      <c r="G23071" s="18"/>
      <c r="H23071" s="15" t="s">
        <v>53289</v>
      </c>
    </row>
    <row r="23072">
      <c r="F23072" s="17"/>
      <c r="G23072" s="18"/>
      <c r="H23072" s="15" t="s">
        <v>53290</v>
      </c>
    </row>
    <row r="23073">
      <c r="F23073" s="17"/>
      <c r="G23073" s="18"/>
      <c r="H23073" s="15" t="s">
        <v>53291</v>
      </c>
    </row>
    <row r="23074">
      <c r="F23074" s="17"/>
      <c r="G23074" s="18"/>
      <c r="H23074" s="15" t="s">
        <v>53292</v>
      </c>
    </row>
    <row r="23075">
      <c r="F23075" s="17"/>
      <c r="G23075" s="18"/>
      <c r="H23075" s="15" t="s">
        <v>53293</v>
      </c>
    </row>
    <row r="23076">
      <c r="F23076" s="17"/>
      <c r="G23076" s="18"/>
      <c r="H23076" s="15" t="s">
        <v>53294</v>
      </c>
    </row>
    <row r="23077">
      <c r="F23077" s="17"/>
      <c r="G23077" s="18"/>
      <c r="H23077" s="15" t="s">
        <v>53295</v>
      </c>
    </row>
    <row r="23078">
      <c r="F23078" s="17"/>
      <c r="G23078" s="18"/>
      <c r="H23078" s="15" t="s">
        <v>53296</v>
      </c>
    </row>
    <row r="23079">
      <c r="F23079" s="17"/>
      <c r="G23079" s="18"/>
      <c r="H23079" s="15" t="s">
        <v>53297</v>
      </c>
    </row>
    <row r="23080">
      <c r="F23080" s="17"/>
      <c r="G23080" s="18"/>
      <c r="H23080" s="15" t="s">
        <v>53298</v>
      </c>
    </row>
    <row r="23081">
      <c r="F23081" s="17"/>
      <c r="G23081" s="18"/>
      <c r="H23081" s="15" t="s">
        <v>53299</v>
      </c>
    </row>
    <row r="23082">
      <c r="F23082" s="17"/>
      <c r="G23082" s="18"/>
      <c r="H23082" s="15" t="s">
        <v>53300</v>
      </c>
    </row>
    <row r="23083">
      <c r="F23083" s="17"/>
      <c r="G23083" s="18"/>
      <c r="H23083" s="15" t="s">
        <v>53301</v>
      </c>
    </row>
    <row r="23084">
      <c r="F23084" s="17"/>
      <c r="G23084" s="18"/>
      <c r="H23084" s="15" t="s">
        <v>53302</v>
      </c>
    </row>
    <row r="23085">
      <c r="F23085" s="17"/>
      <c r="G23085" s="18"/>
      <c r="H23085" s="15" t="s">
        <v>53303</v>
      </c>
    </row>
    <row r="23086">
      <c r="F23086" s="17"/>
      <c r="G23086" s="18"/>
      <c r="H23086" s="15" t="s">
        <v>53304</v>
      </c>
    </row>
    <row r="23087">
      <c r="F23087" s="17"/>
      <c r="G23087" s="18"/>
      <c r="H23087" s="15" t="s">
        <v>53305</v>
      </c>
    </row>
    <row r="23088">
      <c r="F23088" s="17"/>
      <c r="G23088" s="18"/>
      <c r="H23088" s="15" t="s">
        <v>53306</v>
      </c>
    </row>
    <row r="23089">
      <c r="F23089" s="17"/>
      <c r="G23089" s="18"/>
      <c r="H23089" s="15" t="s">
        <v>53307</v>
      </c>
    </row>
    <row r="23090">
      <c r="F23090" s="17"/>
      <c r="G23090" s="18"/>
      <c r="H23090" s="15" t="s">
        <v>53308</v>
      </c>
    </row>
    <row r="23091">
      <c r="F23091" s="17"/>
      <c r="G23091" s="18"/>
      <c r="H23091" s="15" t="s">
        <v>53309</v>
      </c>
    </row>
    <row r="23092">
      <c r="F23092" s="17"/>
      <c r="G23092" s="18"/>
      <c r="H23092" s="15" t="s">
        <v>53310</v>
      </c>
    </row>
    <row r="23093">
      <c r="F23093" s="17"/>
      <c r="G23093" s="18"/>
      <c r="H23093" s="15" t="s">
        <v>53311</v>
      </c>
    </row>
    <row r="23094">
      <c r="F23094" s="17"/>
      <c r="G23094" s="18"/>
      <c r="H23094" s="15" t="s">
        <v>53312</v>
      </c>
    </row>
    <row r="23095">
      <c r="F23095" s="17"/>
      <c r="G23095" s="18"/>
      <c r="H23095" s="15" t="s">
        <v>53313</v>
      </c>
    </row>
    <row r="23096">
      <c r="F23096" s="17"/>
      <c r="G23096" s="18"/>
      <c r="H23096" s="15" t="s">
        <v>53314</v>
      </c>
    </row>
    <row r="23097">
      <c r="F23097" s="17"/>
      <c r="G23097" s="18"/>
      <c r="H23097" s="15" t="s">
        <v>53315</v>
      </c>
    </row>
    <row r="23098">
      <c r="F23098" s="17"/>
      <c r="G23098" s="18"/>
      <c r="H23098" s="15" t="s">
        <v>53316</v>
      </c>
    </row>
    <row r="23099">
      <c r="F23099" s="17"/>
      <c r="G23099" s="18"/>
      <c r="H23099" s="15" t="s">
        <v>53317</v>
      </c>
    </row>
    <row r="23100">
      <c r="F23100" s="17"/>
      <c r="G23100" s="18"/>
      <c r="H23100" s="15" t="s">
        <v>53318</v>
      </c>
    </row>
    <row r="23101">
      <c r="F23101" s="17"/>
      <c r="G23101" s="18"/>
      <c r="H23101" s="15" t="s">
        <v>53319</v>
      </c>
    </row>
    <row r="23102">
      <c r="F23102" s="17"/>
      <c r="G23102" s="18"/>
      <c r="H23102" s="15" t="s">
        <v>53320</v>
      </c>
    </row>
    <row r="23103">
      <c r="F23103" s="17"/>
      <c r="G23103" s="18"/>
      <c r="H23103" s="15" t="s">
        <v>53321</v>
      </c>
    </row>
    <row r="23104">
      <c r="F23104" s="17"/>
      <c r="G23104" s="18"/>
      <c r="H23104" s="15" t="s">
        <v>53322</v>
      </c>
    </row>
    <row r="23105">
      <c r="F23105" s="17"/>
      <c r="G23105" s="18"/>
      <c r="H23105" s="15" t="s">
        <v>53323</v>
      </c>
    </row>
    <row r="23106">
      <c r="F23106" s="17"/>
      <c r="G23106" s="18"/>
      <c r="H23106" s="15" t="s">
        <v>53324</v>
      </c>
    </row>
    <row r="23107">
      <c r="F23107" s="17"/>
      <c r="G23107" s="18"/>
      <c r="H23107" s="15" t="s">
        <v>53325</v>
      </c>
    </row>
    <row r="23108">
      <c r="F23108" s="17"/>
      <c r="G23108" s="18"/>
      <c r="H23108" s="15" t="s">
        <v>53326</v>
      </c>
    </row>
    <row r="23109">
      <c r="F23109" s="17"/>
      <c r="G23109" s="18"/>
      <c r="H23109" s="15" t="s">
        <v>53327</v>
      </c>
    </row>
    <row r="23110">
      <c r="F23110" s="17"/>
      <c r="G23110" s="18"/>
      <c r="H23110" s="15" t="s">
        <v>53328</v>
      </c>
    </row>
    <row r="23111">
      <c r="F23111" s="17"/>
      <c r="G23111" s="18"/>
      <c r="H23111" s="15" t="s">
        <v>53329</v>
      </c>
    </row>
    <row r="23112">
      <c r="F23112" s="17"/>
      <c r="G23112" s="18"/>
      <c r="H23112" s="15" t="s">
        <v>53330</v>
      </c>
    </row>
    <row r="23113">
      <c r="F23113" s="17"/>
      <c r="G23113" s="18"/>
      <c r="H23113" s="15" t="s">
        <v>53331</v>
      </c>
    </row>
    <row r="23114">
      <c r="F23114" s="17"/>
      <c r="G23114" s="18"/>
      <c r="H23114" s="15" t="s">
        <v>53332</v>
      </c>
    </row>
    <row r="23115">
      <c r="F23115" s="17"/>
      <c r="G23115" s="18"/>
      <c r="H23115" s="15" t="s">
        <v>53333</v>
      </c>
    </row>
    <row r="23116">
      <c r="F23116" s="17"/>
      <c r="G23116" s="18"/>
      <c r="H23116" s="15" t="s">
        <v>53334</v>
      </c>
    </row>
    <row r="23117">
      <c r="F23117" s="17"/>
      <c r="G23117" s="18"/>
      <c r="H23117" s="15" t="s">
        <v>53335</v>
      </c>
    </row>
    <row r="23118">
      <c r="F23118" s="17"/>
      <c r="G23118" s="18"/>
      <c r="H23118" s="15" t="s">
        <v>53336</v>
      </c>
    </row>
    <row r="23119">
      <c r="F23119" s="17"/>
      <c r="G23119" s="18"/>
      <c r="H23119" s="15" t="s">
        <v>53337</v>
      </c>
    </row>
    <row r="23120">
      <c r="F23120" s="17"/>
      <c r="G23120" s="18"/>
      <c r="H23120" s="15" t="s">
        <v>53338</v>
      </c>
    </row>
    <row r="23121">
      <c r="F23121" s="17"/>
      <c r="G23121" s="18"/>
      <c r="H23121" s="15" t="s">
        <v>53339</v>
      </c>
    </row>
    <row r="23122">
      <c r="F23122" s="17"/>
      <c r="G23122" s="18"/>
      <c r="H23122" s="15" t="s">
        <v>53340</v>
      </c>
    </row>
    <row r="23123">
      <c r="F23123" s="17"/>
      <c r="G23123" s="18"/>
      <c r="H23123" s="15" t="s">
        <v>53341</v>
      </c>
    </row>
    <row r="23124">
      <c r="F23124" s="17"/>
      <c r="G23124" s="18"/>
      <c r="H23124" s="15" t="s">
        <v>53342</v>
      </c>
    </row>
    <row r="23125">
      <c r="F23125" s="17"/>
      <c r="G23125" s="18"/>
      <c r="H23125" s="15" t="s">
        <v>53343</v>
      </c>
    </row>
    <row r="23126">
      <c r="F23126" s="17"/>
      <c r="G23126" s="18"/>
      <c r="H23126" s="15" t="s">
        <v>53344</v>
      </c>
    </row>
    <row r="23127">
      <c r="F23127" s="17"/>
      <c r="G23127" s="18"/>
      <c r="H23127" s="15" t="s">
        <v>53345</v>
      </c>
    </row>
    <row r="23128">
      <c r="F23128" s="17"/>
      <c r="G23128" s="18"/>
      <c r="H23128" s="15" t="s">
        <v>53346</v>
      </c>
    </row>
    <row r="23129">
      <c r="F23129" s="17"/>
      <c r="G23129" s="18"/>
      <c r="H23129" s="15" t="s">
        <v>53347</v>
      </c>
    </row>
    <row r="23130">
      <c r="F23130" s="17"/>
      <c r="G23130" s="18"/>
      <c r="H23130" s="15" t="s">
        <v>53348</v>
      </c>
    </row>
    <row r="23131">
      <c r="F23131" s="17"/>
      <c r="G23131" s="18"/>
      <c r="H23131" s="15" t="s">
        <v>53349</v>
      </c>
    </row>
    <row r="23132">
      <c r="F23132" s="17"/>
      <c r="G23132" s="18"/>
      <c r="H23132" s="15" t="s">
        <v>53350</v>
      </c>
    </row>
    <row r="23133">
      <c r="F23133" s="17"/>
      <c r="G23133" s="18"/>
      <c r="H23133" s="15" t="s">
        <v>53351</v>
      </c>
    </row>
    <row r="23134">
      <c r="F23134" s="17"/>
      <c r="G23134" s="18"/>
      <c r="H23134" s="15" t="s">
        <v>53352</v>
      </c>
    </row>
    <row r="23135">
      <c r="F23135" s="17"/>
      <c r="G23135" s="18"/>
      <c r="H23135" s="15" t="s">
        <v>53353</v>
      </c>
    </row>
    <row r="23136">
      <c r="F23136" s="17"/>
      <c r="G23136" s="18"/>
      <c r="H23136" s="15" t="s">
        <v>53354</v>
      </c>
    </row>
    <row r="23137">
      <c r="F23137" s="17"/>
      <c r="G23137" s="18"/>
      <c r="H23137" s="15" t="s">
        <v>53355</v>
      </c>
    </row>
    <row r="23138">
      <c r="F23138" s="17"/>
      <c r="G23138" s="18"/>
      <c r="H23138" s="15" t="s">
        <v>53356</v>
      </c>
    </row>
    <row r="23139">
      <c r="F23139" s="17"/>
      <c r="G23139" s="18"/>
      <c r="H23139" s="15" t="s">
        <v>53357</v>
      </c>
    </row>
    <row r="23140">
      <c r="F23140" s="17"/>
      <c r="G23140" s="18"/>
      <c r="H23140" s="15" t="s">
        <v>53358</v>
      </c>
    </row>
    <row r="23141">
      <c r="F23141" s="17"/>
      <c r="G23141" s="18"/>
      <c r="H23141" s="15" t="s">
        <v>53359</v>
      </c>
    </row>
    <row r="23142">
      <c r="F23142" s="17"/>
      <c r="G23142" s="18"/>
      <c r="H23142" s="15" t="s">
        <v>53360</v>
      </c>
    </row>
    <row r="23143">
      <c r="F23143" s="17"/>
      <c r="G23143" s="18"/>
      <c r="H23143" s="15" t="s">
        <v>53361</v>
      </c>
    </row>
    <row r="23144">
      <c r="F23144" s="17"/>
      <c r="G23144" s="18"/>
      <c r="H23144" s="15" t="s">
        <v>53362</v>
      </c>
    </row>
    <row r="23145">
      <c r="F23145" s="17"/>
      <c r="G23145" s="18"/>
      <c r="H23145" s="15" t="s">
        <v>53363</v>
      </c>
    </row>
    <row r="23146">
      <c r="F23146" s="17"/>
      <c r="G23146" s="18"/>
      <c r="H23146" s="15" t="s">
        <v>53364</v>
      </c>
    </row>
    <row r="23147">
      <c r="F23147" s="17"/>
      <c r="G23147" s="18"/>
      <c r="H23147" s="15" t="s">
        <v>53365</v>
      </c>
    </row>
    <row r="23148">
      <c r="F23148" s="17"/>
      <c r="G23148" s="18"/>
      <c r="H23148" s="15" t="s">
        <v>53366</v>
      </c>
    </row>
    <row r="23149">
      <c r="F23149" s="17"/>
      <c r="G23149" s="18"/>
      <c r="H23149" s="15" t="s">
        <v>53367</v>
      </c>
    </row>
    <row r="23150">
      <c r="F23150" s="17"/>
      <c r="G23150" s="18"/>
      <c r="H23150" s="15" t="s">
        <v>53368</v>
      </c>
    </row>
    <row r="23151">
      <c r="F23151" s="17"/>
      <c r="G23151" s="18"/>
      <c r="H23151" s="15" t="s">
        <v>53369</v>
      </c>
    </row>
    <row r="23152">
      <c r="F23152" s="17"/>
      <c r="G23152" s="18"/>
      <c r="H23152" s="15" t="s">
        <v>53370</v>
      </c>
    </row>
    <row r="23153">
      <c r="F23153" s="17"/>
      <c r="G23153" s="18"/>
      <c r="H23153" s="15" t="s">
        <v>53371</v>
      </c>
    </row>
    <row r="23154">
      <c r="F23154" s="17"/>
      <c r="G23154" s="18"/>
      <c r="H23154" s="15" t="s">
        <v>53372</v>
      </c>
    </row>
    <row r="23155">
      <c r="F23155" s="17"/>
      <c r="G23155" s="18"/>
      <c r="H23155" s="15" t="s">
        <v>53373</v>
      </c>
    </row>
    <row r="23156">
      <c r="F23156" s="17"/>
      <c r="G23156" s="18"/>
      <c r="H23156" s="15" t="s">
        <v>53374</v>
      </c>
    </row>
    <row r="23157">
      <c r="F23157" s="17"/>
      <c r="G23157" s="18"/>
      <c r="H23157" s="15" t="s">
        <v>53375</v>
      </c>
    </row>
    <row r="23158">
      <c r="F23158" s="17"/>
      <c r="G23158" s="18"/>
      <c r="H23158" s="15" t="s">
        <v>53376</v>
      </c>
    </row>
    <row r="23159">
      <c r="F23159" s="17"/>
      <c r="G23159" s="18"/>
      <c r="H23159" s="15" t="s">
        <v>53377</v>
      </c>
    </row>
    <row r="23160">
      <c r="F23160" s="17"/>
      <c r="G23160" s="18"/>
      <c r="H23160" s="15" t="s">
        <v>53378</v>
      </c>
    </row>
    <row r="23161">
      <c r="F23161" s="17"/>
      <c r="G23161" s="18"/>
      <c r="H23161" s="15" t="s">
        <v>53379</v>
      </c>
    </row>
    <row r="23162">
      <c r="F23162" s="17"/>
      <c r="G23162" s="18"/>
      <c r="H23162" s="15" t="s">
        <v>53380</v>
      </c>
    </row>
    <row r="23163">
      <c r="F23163" s="17"/>
      <c r="G23163" s="18"/>
      <c r="H23163" s="15" t="s">
        <v>53381</v>
      </c>
    </row>
    <row r="23164">
      <c r="F23164" s="17"/>
      <c r="G23164" s="18"/>
      <c r="H23164" s="15" t="s">
        <v>53382</v>
      </c>
    </row>
    <row r="23165">
      <c r="F23165" s="17"/>
      <c r="G23165" s="18"/>
      <c r="H23165" s="15" t="s">
        <v>53383</v>
      </c>
    </row>
    <row r="23166">
      <c r="F23166" s="17"/>
      <c r="G23166" s="18"/>
      <c r="H23166" s="15" t="s">
        <v>53384</v>
      </c>
    </row>
    <row r="23167">
      <c r="F23167" s="17"/>
      <c r="G23167" s="18"/>
      <c r="H23167" s="15" t="s">
        <v>53385</v>
      </c>
    </row>
    <row r="23168">
      <c r="F23168" s="17"/>
      <c r="G23168" s="18"/>
      <c r="H23168" s="15" t="s">
        <v>53386</v>
      </c>
    </row>
    <row r="23169">
      <c r="F23169" s="17"/>
      <c r="G23169" s="18"/>
      <c r="H23169" s="15" t="s">
        <v>53387</v>
      </c>
    </row>
    <row r="23170">
      <c r="F23170" s="17"/>
      <c r="G23170" s="18"/>
      <c r="H23170" s="15" t="s">
        <v>53388</v>
      </c>
    </row>
    <row r="23171">
      <c r="F23171" s="17"/>
      <c r="G23171" s="18"/>
      <c r="H23171" s="15" t="s">
        <v>53389</v>
      </c>
    </row>
    <row r="23172">
      <c r="F23172" s="17"/>
      <c r="G23172" s="18"/>
      <c r="H23172" s="15" t="s">
        <v>53390</v>
      </c>
    </row>
    <row r="23173">
      <c r="F23173" s="17"/>
      <c r="G23173" s="18"/>
      <c r="H23173" s="15" t="s">
        <v>53391</v>
      </c>
    </row>
    <row r="23174">
      <c r="F23174" s="17"/>
      <c r="G23174" s="18"/>
      <c r="H23174" s="15" t="s">
        <v>53392</v>
      </c>
    </row>
    <row r="23175">
      <c r="F23175" s="17"/>
      <c r="G23175" s="18"/>
      <c r="H23175" s="15" t="s">
        <v>53393</v>
      </c>
    </row>
    <row r="23176">
      <c r="F23176" s="17"/>
      <c r="G23176" s="18"/>
      <c r="H23176" s="15" t="s">
        <v>53394</v>
      </c>
    </row>
    <row r="23177">
      <c r="F23177" s="17"/>
      <c r="G23177" s="18"/>
      <c r="H23177" s="15" t="s">
        <v>53395</v>
      </c>
    </row>
    <row r="23178">
      <c r="F23178" s="17"/>
      <c r="G23178" s="18"/>
      <c r="H23178" s="15" t="s">
        <v>53396</v>
      </c>
    </row>
    <row r="23179">
      <c r="F23179" s="17"/>
      <c r="G23179" s="18"/>
      <c r="H23179" s="15" t="s">
        <v>53397</v>
      </c>
    </row>
    <row r="23180">
      <c r="F23180" s="17"/>
      <c r="G23180" s="18"/>
      <c r="H23180" s="15" t="s">
        <v>53398</v>
      </c>
    </row>
    <row r="23181">
      <c r="F23181" s="17"/>
      <c r="G23181" s="18"/>
      <c r="H23181" s="15" t="s">
        <v>53399</v>
      </c>
    </row>
    <row r="23182">
      <c r="F23182" s="17"/>
      <c r="G23182" s="18"/>
      <c r="H23182" s="15" t="s">
        <v>53400</v>
      </c>
    </row>
    <row r="23183">
      <c r="F23183" s="17"/>
      <c r="G23183" s="18"/>
      <c r="H23183" s="15" t="s">
        <v>53401</v>
      </c>
    </row>
    <row r="23184">
      <c r="F23184" s="17"/>
      <c r="G23184" s="18"/>
      <c r="H23184" s="15" t="s">
        <v>53402</v>
      </c>
    </row>
    <row r="23185">
      <c r="F23185" s="17"/>
      <c r="G23185" s="18"/>
      <c r="H23185" s="15" t="s">
        <v>53403</v>
      </c>
    </row>
    <row r="23186">
      <c r="F23186" s="17"/>
      <c r="G23186" s="18"/>
      <c r="H23186" s="15" t="s">
        <v>53404</v>
      </c>
    </row>
    <row r="23187">
      <c r="F23187" s="17"/>
      <c r="G23187" s="18"/>
      <c r="H23187" s="15" t="s">
        <v>53405</v>
      </c>
    </row>
    <row r="23188">
      <c r="F23188" s="17"/>
      <c r="G23188" s="18"/>
      <c r="H23188" s="15" t="s">
        <v>53406</v>
      </c>
    </row>
    <row r="23189">
      <c r="F23189" s="17"/>
      <c r="G23189" s="18"/>
      <c r="H23189" s="15" t="s">
        <v>53407</v>
      </c>
    </row>
    <row r="23190">
      <c r="F23190" s="17"/>
      <c r="G23190" s="18"/>
      <c r="H23190" s="15" t="s">
        <v>53408</v>
      </c>
    </row>
    <row r="23191">
      <c r="F23191" s="17"/>
      <c r="G23191" s="18"/>
      <c r="H23191" s="15" t="s">
        <v>53409</v>
      </c>
    </row>
    <row r="23192">
      <c r="F23192" s="17"/>
      <c r="G23192" s="18"/>
      <c r="H23192" s="15" t="s">
        <v>53410</v>
      </c>
    </row>
    <row r="23193">
      <c r="F23193" s="17"/>
      <c r="G23193" s="18"/>
      <c r="H23193" s="15" t="s">
        <v>53411</v>
      </c>
    </row>
    <row r="23194">
      <c r="F23194" s="17"/>
      <c r="G23194" s="18"/>
      <c r="H23194" s="15" t="s">
        <v>53412</v>
      </c>
    </row>
    <row r="23195">
      <c r="F23195" s="17"/>
      <c r="G23195" s="18"/>
      <c r="H23195" s="15" t="s">
        <v>53413</v>
      </c>
    </row>
    <row r="23196">
      <c r="F23196" s="17"/>
      <c r="G23196" s="18"/>
      <c r="H23196" s="15" t="s">
        <v>53414</v>
      </c>
    </row>
    <row r="23197">
      <c r="F23197" s="17"/>
      <c r="G23197" s="18"/>
      <c r="H23197" s="15" t="s">
        <v>53415</v>
      </c>
    </row>
    <row r="23198">
      <c r="F23198" s="17"/>
      <c r="G23198" s="18"/>
      <c r="H23198" s="15" t="s">
        <v>53416</v>
      </c>
    </row>
    <row r="23199">
      <c r="F23199" s="17"/>
      <c r="G23199" s="18"/>
      <c r="H23199" s="15" t="s">
        <v>53417</v>
      </c>
    </row>
    <row r="23200">
      <c r="F23200" s="17"/>
      <c r="G23200" s="18"/>
      <c r="H23200" s="15" t="s">
        <v>53418</v>
      </c>
    </row>
    <row r="23201">
      <c r="F23201" s="17"/>
      <c r="G23201" s="18"/>
      <c r="H23201" s="15" t="s">
        <v>53419</v>
      </c>
    </row>
    <row r="23202">
      <c r="F23202" s="17"/>
      <c r="G23202" s="18"/>
      <c r="H23202" s="15" t="s">
        <v>53420</v>
      </c>
    </row>
    <row r="23203">
      <c r="F23203" s="17"/>
      <c r="G23203" s="18"/>
      <c r="H23203" s="15" t="s">
        <v>53421</v>
      </c>
    </row>
    <row r="23204">
      <c r="F23204" s="17"/>
      <c r="G23204" s="18"/>
      <c r="H23204" s="15" t="s">
        <v>53422</v>
      </c>
    </row>
    <row r="23205">
      <c r="F23205" s="17"/>
      <c r="G23205" s="18"/>
      <c r="H23205" s="15" t="s">
        <v>53423</v>
      </c>
    </row>
    <row r="23206">
      <c r="F23206" s="17"/>
      <c r="G23206" s="18"/>
      <c r="H23206" s="15" t="s">
        <v>53424</v>
      </c>
    </row>
    <row r="23207">
      <c r="F23207" s="17"/>
      <c r="G23207" s="18"/>
      <c r="H23207" s="15" t="s">
        <v>53425</v>
      </c>
    </row>
    <row r="23208">
      <c r="F23208" s="17"/>
      <c r="G23208" s="18"/>
      <c r="H23208" s="15" t="s">
        <v>53426</v>
      </c>
    </row>
    <row r="23209">
      <c r="F23209" s="17"/>
      <c r="G23209" s="18"/>
      <c r="H23209" s="15" t="s">
        <v>53427</v>
      </c>
    </row>
    <row r="23210">
      <c r="F23210" s="17"/>
      <c r="G23210" s="18"/>
      <c r="H23210" s="15" t="s">
        <v>53428</v>
      </c>
    </row>
    <row r="23211">
      <c r="F23211" s="17"/>
      <c r="G23211" s="18"/>
      <c r="H23211" s="15" t="s">
        <v>53429</v>
      </c>
    </row>
    <row r="23212">
      <c r="F23212" s="17"/>
      <c r="G23212" s="18"/>
      <c r="H23212" s="15" t="s">
        <v>53430</v>
      </c>
    </row>
    <row r="23213">
      <c r="F23213" s="17"/>
      <c r="G23213" s="18"/>
      <c r="H23213" s="15" t="s">
        <v>53431</v>
      </c>
    </row>
    <row r="23214">
      <c r="F23214" s="17"/>
      <c r="G23214" s="18"/>
      <c r="H23214" s="15" t="s">
        <v>53432</v>
      </c>
    </row>
    <row r="23215">
      <c r="F23215" s="17"/>
      <c r="G23215" s="18"/>
      <c r="H23215" s="15" t="s">
        <v>53433</v>
      </c>
    </row>
    <row r="23216">
      <c r="F23216" s="17"/>
      <c r="G23216" s="18"/>
      <c r="H23216" s="15" t="s">
        <v>53434</v>
      </c>
    </row>
    <row r="23217">
      <c r="F23217" s="17"/>
      <c r="G23217" s="18"/>
      <c r="H23217" s="15" t="s">
        <v>53435</v>
      </c>
    </row>
    <row r="23218">
      <c r="F23218" s="17"/>
      <c r="G23218" s="18"/>
      <c r="H23218" s="15" t="s">
        <v>53436</v>
      </c>
    </row>
    <row r="23219">
      <c r="F23219" s="17"/>
      <c r="G23219" s="18"/>
      <c r="H23219" s="15" t="s">
        <v>53437</v>
      </c>
    </row>
    <row r="23220">
      <c r="F23220" s="17"/>
      <c r="G23220" s="18"/>
      <c r="H23220" s="15" t="s">
        <v>53438</v>
      </c>
    </row>
    <row r="23221">
      <c r="F23221" s="17"/>
      <c r="G23221" s="18"/>
      <c r="H23221" s="15" t="s">
        <v>53439</v>
      </c>
    </row>
    <row r="23222">
      <c r="F23222" s="17"/>
      <c r="G23222" s="18"/>
      <c r="H23222" s="15" t="s">
        <v>53440</v>
      </c>
    </row>
    <row r="23223">
      <c r="F23223" s="17"/>
      <c r="G23223" s="18"/>
      <c r="H23223" s="15" t="s">
        <v>53441</v>
      </c>
    </row>
    <row r="23224">
      <c r="F23224" s="17"/>
      <c r="G23224" s="18"/>
      <c r="H23224" s="15" t="s">
        <v>53442</v>
      </c>
    </row>
    <row r="23225">
      <c r="F23225" s="17"/>
      <c r="G23225" s="18"/>
      <c r="H23225" s="15" t="s">
        <v>53443</v>
      </c>
    </row>
    <row r="23226">
      <c r="F23226" s="17"/>
      <c r="G23226" s="18"/>
      <c r="H23226" s="15" t="s">
        <v>53444</v>
      </c>
    </row>
    <row r="23227">
      <c r="F23227" s="17"/>
      <c r="G23227" s="18"/>
      <c r="H23227" s="15" t="s">
        <v>53445</v>
      </c>
    </row>
    <row r="23228">
      <c r="F23228" s="17"/>
      <c r="G23228" s="18"/>
      <c r="H23228" s="15" t="s">
        <v>53446</v>
      </c>
    </row>
    <row r="23229">
      <c r="F23229" s="17"/>
      <c r="G23229" s="18"/>
      <c r="H23229" s="15" t="s">
        <v>53447</v>
      </c>
    </row>
    <row r="23230">
      <c r="F23230" s="17"/>
      <c r="G23230" s="18"/>
      <c r="H23230" s="15" t="s">
        <v>53448</v>
      </c>
    </row>
    <row r="23231">
      <c r="F23231" s="17"/>
      <c r="G23231" s="18"/>
      <c r="H23231" s="15" t="s">
        <v>53449</v>
      </c>
    </row>
    <row r="23232">
      <c r="F23232" s="17"/>
      <c r="G23232" s="18"/>
      <c r="H23232" s="15" t="s">
        <v>53450</v>
      </c>
    </row>
    <row r="23233">
      <c r="F23233" s="17"/>
      <c r="G23233" s="18"/>
      <c r="H23233" s="15" t="s">
        <v>53451</v>
      </c>
    </row>
    <row r="23234">
      <c r="F23234" s="17"/>
      <c r="G23234" s="18"/>
      <c r="H23234" s="15" t="s">
        <v>53452</v>
      </c>
    </row>
    <row r="23235">
      <c r="F23235" s="17"/>
      <c r="G23235" s="18"/>
      <c r="H23235" s="15" t="s">
        <v>53453</v>
      </c>
    </row>
    <row r="23236">
      <c r="F23236" s="17"/>
      <c r="G23236" s="18"/>
      <c r="H23236" s="15" t="s">
        <v>53454</v>
      </c>
    </row>
    <row r="23237">
      <c r="F23237" s="17"/>
      <c r="G23237" s="18"/>
      <c r="H23237" s="15" t="s">
        <v>53455</v>
      </c>
    </row>
    <row r="23238">
      <c r="F23238" s="17"/>
      <c r="G23238" s="18"/>
      <c r="H23238" s="15" t="s">
        <v>53456</v>
      </c>
    </row>
    <row r="23239">
      <c r="F23239" s="17"/>
      <c r="G23239" s="18"/>
      <c r="H23239" s="15" t="s">
        <v>53457</v>
      </c>
    </row>
    <row r="23240">
      <c r="F23240" s="17"/>
      <c r="G23240" s="18"/>
      <c r="H23240" s="15" t="s">
        <v>53458</v>
      </c>
    </row>
    <row r="23241">
      <c r="F23241" s="17"/>
      <c r="G23241" s="18"/>
      <c r="H23241" s="15" t="s">
        <v>53459</v>
      </c>
    </row>
    <row r="23242">
      <c r="F23242" s="17"/>
      <c r="G23242" s="18"/>
      <c r="H23242" s="15" t="s">
        <v>53460</v>
      </c>
    </row>
    <row r="23243">
      <c r="F23243" s="17"/>
      <c r="G23243" s="18"/>
      <c r="H23243" s="15" t="s">
        <v>53461</v>
      </c>
    </row>
    <row r="23244">
      <c r="F23244" s="17"/>
      <c r="G23244" s="18"/>
      <c r="H23244" s="15" t="s">
        <v>53462</v>
      </c>
    </row>
    <row r="23245">
      <c r="F23245" s="17"/>
      <c r="G23245" s="18"/>
      <c r="H23245" s="15" t="s">
        <v>53463</v>
      </c>
    </row>
    <row r="23246">
      <c r="F23246" s="17"/>
      <c r="G23246" s="18"/>
      <c r="H23246" s="15" t="s">
        <v>53464</v>
      </c>
    </row>
    <row r="23247">
      <c r="F23247" s="17"/>
      <c r="G23247" s="18"/>
      <c r="H23247" s="15" t="s">
        <v>53465</v>
      </c>
    </row>
    <row r="23248">
      <c r="F23248" s="17"/>
      <c r="G23248" s="18"/>
      <c r="H23248" s="15" t="s">
        <v>53466</v>
      </c>
    </row>
    <row r="23249">
      <c r="F23249" s="17"/>
      <c r="G23249" s="18"/>
      <c r="H23249" s="15" t="s">
        <v>53467</v>
      </c>
    </row>
    <row r="23250">
      <c r="F23250" s="17"/>
      <c r="G23250" s="18"/>
      <c r="H23250" s="15" t="s">
        <v>53468</v>
      </c>
    </row>
    <row r="23251">
      <c r="F23251" s="17"/>
      <c r="G23251" s="18"/>
      <c r="H23251" s="15" t="s">
        <v>53469</v>
      </c>
    </row>
    <row r="23252">
      <c r="F23252" s="17"/>
      <c r="G23252" s="18"/>
      <c r="H23252" s="15" t="s">
        <v>53470</v>
      </c>
    </row>
    <row r="23253">
      <c r="F23253" s="17"/>
      <c r="G23253" s="18"/>
      <c r="H23253" s="15" t="s">
        <v>53471</v>
      </c>
    </row>
    <row r="23254">
      <c r="F23254" s="17"/>
      <c r="G23254" s="18"/>
      <c r="H23254" s="15" t="s">
        <v>53472</v>
      </c>
    </row>
    <row r="23255">
      <c r="F23255" s="17"/>
      <c r="G23255" s="18"/>
      <c r="H23255" s="15" t="s">
        <v>53473</v>
      </c>
    </row>
    <row r="23256">
      <c r="F23256" s="17"/>
      <c r="G23256" s="18"/>
      <c r="H23256" s="15" t="s">
        <v>53474</v>
      </c>
    </row>
    <row r="23257">
      <c r="F23257" s="17"/>
      <c r="G23257" s="18"/>
      <c r="H23257" s="15" t="s">
        <v>53475</v>
      </c>
    </row>
    <row r="23258">
      <c r="F23258" s="17"/>
      <c r="G23258" s="18"/>
      <c r="H23258" s="15" t="s">
        <v>53476</v>
      </c>
    </row>
    <row r="23259">
      <c r="F23259" s="17"/>
      <c r="G23259" s="18"/>
      <c r="H23259" s="15" t="s">
        <v>53477</v>
      </c>
    </row>
    <row r="23260">
      <c r="F23260" s="17"/>
      <c r="G23260" s="18"/>
      <c r="H23260" s="15" t="s">
        <v>53478</v>
      </c>
    </row>
    <row r="23261">
      <c r="F23261" s="17"/>
      <c r="G23261" s="18"/>
      <c r="H23261" s="15" t="s">
        <v>53479</v>
      </c>
    </row>
    <row r="23262">
      <c r="F23262" s="17"/>
      <c r="G23262" s="18"/>
      <c r="H23262" s="15" t="s">
        <v>53480</v>
      </c>
    </row>
    <row r="23263">
      <c r="F23263" s="17"/>
      <c r="G23263" s="18"/>
      <c r="H23263" s="15" t="s">
        <v>53481</v>
      </c>
    </row>
    <row r="23264">
      <c r="F23264" s="17"/>
      <c r="G23264" s="18"/>
      <c r="H23264" s="15" t="s">
        <v>53482</v>
      </c>
    </row>
    <row r="23265">
      <c r="F23265" s="17"/>
      <c r="G23265" s="18"/>
      <c r="H23265" s="15" t="s">
        <v>53483</v>
      </c>
    </row>
    <row r="23266">
      <c r="F23266" s="17"/>
      <c r="G23266" s="18"/>
      <c r="H23266" s="15" t="s">
        <v>53484</v>
      </c>
    </row>
    <row r="23267">
      <c r="F23267" s="17"/>
      <c r="G23267" s="18"/>
      <c r="H23267" s="15" t="s">
        <v>53485</v>
      </c>
    </row>
    <row r="23268">
      <c r="F23268" s="17"/>
      <c r="G23268" s="18"/>
      <c r="H23268" s="15" t="s">
        <v>53486</v>
      </c>
    </row>
    <row r="23269">
      <c r="F23269" s="17"/>
      <c r="G23269" s="18"/>
      <c r="H23269" s="15" t="s">
        <v>53487</v>
      </c>
    </row>
    <row r="23270">
      <c r="F23270" s="17"/>
      <c r="G23270" s="18"/>
      <c r="H23270" s="15" t="s">
        <v>53488</v>
      </c>
    </row>
    <row r="23271">
      <c r="F23271" s="17"/>
      <c r="G23271" s="18"/>
      <c r="H23271" s="15" t="s">
        <v>53489</v>
      </c>
    </row>
    <row r="23272">
      <c r="F23272" s="17"/>
      <c r="G23272" s="18"/>
      <c r="H23272" s="15" t="s">
        <v>53490</v>
      </c>
    </row>
    <row r="23273">
      <c r="F23273" s="17"/>
      <c r="G23273" s="18"/>
      <c r="H23273" s="15" t="s">
        <v>53491</v>
      </c>
    </row>
    <row r="23274">
      <c r="F23274" s="17"/>
      <c r="G23274" s="18"/>
      <c r="H23274" s="15" t="s">
        <v>53492</v>
      </c>
    </row>
    <row r="23275">
      <c r="F23275" s="17"/>
      <c r="G23275" s="18"/>
      <c r="H23275" s="15" t="s">
        <v>53493</v>
      </c>
    </row>
    <row r="23276">
      <c r="F23276" s="17"/>
      <c r="G23276" s="18"/>
      <c r="H23276" s="15" t="s">
        <v>53494</v>
      </c>
    </row>
    <row r="23277">
      <c r="F23277" s="17"/>
      <c r="G23277" s="18"/>
      <c r="H23277" s="15" t="s">
        <v>53495</v>
      </c>
    </row>
    <row r="23278">
      <c r="F23278" s="17"/>
      <c r="G23278" s="18"/>
      <c r="H23278" s="15" t="s">
        <v>53496</v>
      </c>
    </row>
    <row r="23279">
      <c r="F23279" s="17"/>
      <c r="G23279" s="18"/>
      <c r="H23279" s="15" t="s">
        <v>53497</v>
      </c>
    </row>
    <row r="23280">
      <c r="F23280" s="17"/>
      <c r="G23280" s="18"/>
      <c r="H23280" s="15" t="s">
        <v>53498</v>
      </c>
    </row>
    <row r="23281">
      <c r="F23281" s="17"/>
      <c r="G23281" s="18"/>
      <c r="H23281" s="15" t="s">
        <v>53499</v>
      </c>
    </row>
    <row r="23282">
      <c r="F23282" s="17"/>
      <c r="G23282" s="18"/>
      <c r="H23282" s="15" t="s">
        <v>53500</v>
      </c>
    </row>
    <row r="23283">
      <c r="F23283" s="17"/>
      <c r="G23283" s="18"/>
      <c r="H23283" s="15" t="s">
        <v>53501</v>
      </c>
    </row>
    <row r="23284">
      <c r="F23284" s="17"/>
      <c r="G23284" s="18"/>
      <c r="H23284" s="15" t="s">
        <v>53502</v>
      </c>
    </row>
    <row r="23285">
      <c r="F23285" s="17"/>
      <c r="G23285" s="18"/>
      <c r="H23285" s="15" t="s">
        <v>53503</v>
      </c>
    </row>
    <row r="23286">
      <c r="F23286" s="17"/>
      <c r="G23286" s="18"/>
      <c r="H23286" s="15" t="s">
        <v>53504</v>
      </c>
    </row>
    <row r="23287">
      <c r="F23287" s="17"/>
      <c r="G23287" s="18"/>
      <c r="H23287" s="15" t="s">
        <v>53505</v>
      </c>
    </row>
    <row r="23288">
      <c r="F23288" s="17"/>
      <c r="G23288" s="18"/>
      <c r="H23288" s="15" t="s">
        <v>53506</v>
      </c>
    </row>
    <row r="23289">
      <c r="F23289" s="17"/>
      <c r="G23289" s="18"/>
      <c r="H23289" s="15" t="s">
        <v>53507</v>
      </c>
    </row>
    <row r="23290">
      <c r="F23290" s="17"/>
      <c r="G23290" s="18"/>
      <c r="H23290" s="15" t="s">
        <v>53508</v>
      </c>
    </row>
    <row r="23291">
      <c r="F23291" s="17"/>
      <c r="G23291" s="18"/>
      <c r="H23291" s="15" t="s">
        <v>53509</v>
      </c>
    </row>
    <row r="23292">
      <c r="F23292" s="17"/>
      <c r="G23292" s="18"/>
      <c r="H23292" s="15" t="s">
        <v>53510</v>
      </c>
    </row>
    <row r="23293">
      <c r="F23293" s="17"/>
      <c r="G23293" s="18"/>
      <c r="H23293" s="15" t="s">
        <v>53511</v>
      </c>
    </row>
    <row r="23294">
      <c r="F23294" s="17"/>
      <c r="G23294" s="18"/>
      <c r="H23294" s="15" t="s">
        <v>53512</v>
      </c>
    </row>
    <row r="23295">
      <c r="F23295" s="17"/>
      <c r="G23295" s="18"/>
      <c r="H23295" s="15" t="s">
        <v>53513</v>
      </c>
    </row>
    <row r="23296">
      <c r="F23296" s="17"/>
      <c r="G23296" s="18"/>
      <c r="H23296" s="15" t="s">
        <v>53514</v>
      </c>
    </row>
    <row r="23297">
      <c r="F23297" s="17"/>
      <c r="G23297" s="18"/>
      <c r="H23297" s="15" t="s">
        <v>53515</v>
      </c>
    </row>
    <row r="23298">
      <c r="F23298" s="17"/>
      <c r="G23298" s="18"/>
      <c r="H23298" s="15" t="s">
        <v>53516</v>
      </c>
    </row>
    <row r="23299">
      <c r="F23299" s="17"/>
      <c r="G23299" s="18"/>
      <c r="H23299" s="15" t="s">
        <v>53517</v>
      </c>
    </row>
    <row r="23300">
      <c r="F23300" s="17"/>
      <c r="G23300" s="18"/>
      <c r="H23300" s="15" t="s">
        <v>53518</v>
      </c>
    </row>
    <row r="23301">
      <c r="F23301" s="17"/>
      <c r="G23301" s="18"/>
      <c r="H23301" s="15" t="s">
        <v>53519</v>
      </c>
    </row>
    <row r="23302">
      <c r="F23302" s="17"/>
      <c r="G23302" s="18"/>
      <c r="H23302" s="15" t="s">
        <v>53520</v>
      </c>
    </row>
    <row r="23303">
      <c r="F23303" s="17"/>
      <c r="G23303" s="18"/>
      <c r="H23303" s="15" t="s">
        <v>53521</v>
      </c>
    </row>
    <row r="23304">
      <c r="F23304" s="17"/>
      <c r="G23304" s="18"/>
      <c r="H23304" s="15" t="s">
        <v>53522</v>
      </c>
    </row>
    <row r="23305">
      <c r="F23305" s="17"/>
      <c r="G23305" s="18"/>
      <c r="H23305" s="15" t="s">
        <v>53523</v>
      </c>
    </row>
    <row r="23306">
      <c r="F23306" s="17"/>
      <c r="G23306" s="18"/>
      <c r="H23306" s="15" t="s">
        <v>53524</v>
      </c>
    </row>
    <row r="23307">
      <c r="F23307" s="17"/>
      <c r="G23307" s="18"/>
      <c r="H23307" s="15" t="s">
        <v>53525</v>
      </c>
    </row>
    <row r="23308">
      <c r="F23308" s="17"/>
      <c r="G23308" s="18"/>
      <c r="H23308" s="15" t="s">
        <v>53526</v>
      </c>
    </row>
    <row r="23309">
      <c r="F23309" s="17"/>
      <c r="G23309" s="18"/>
      <c r="H23309" s="15" t="s">
        <v>53527</v>
      </c>
    </row>
    <row r="23310">
      <c r="F23310" s="17"/>
      <c r="G23310" s="18"/>
      <c r="H23310" s="15" t="s">
        <v>53528</v>
      </c>
    </row>
    <row r="23311">
      <c r="F23311" s="17"/>
      <c r="G23311" s="18"/>
      <c r="H23311" s="15" t="s">
        <v>53529</v>
      </c>
    </row>
    <row r="23312">
      <c r="F23312" s="17"/>
      <c r="G23312" s="18"/>
      <c r="H23312" s="15" t="s">
        <v>53530</v>
      </c>
    </row>
    <row r="23313">
      <c r="F23313" s="17"/>
      <c r="G23313" s="18"/>
      <c r="H23313" s="15" t="s">
        <v>53531</v>
      </c>
    </row>
    <row r="23314">
      <c r="F23314" s="17"/>
      <c r="G23314" s="18"/>
      <c r="H23314" s="15" t="s">
        <v>53532</v>
      </c>
    </row>
    <row r="23315">
      <c r="F23315" s="17"/>
      <c r="G23315" s="18"/>
      <c r="H23315" s="15" t="s">
        <v>53533</v>
      </c>
    </row>
    <row r="23316">
      <c r="F23316" s="17"/>
      <c r="G23316" s="18"/>
      <c r="H23316" s="15" t="s">
        <v>53534</v>
      </c>
    </row>
    <row r="23317">
      <c r="F23317" s="17"/>
      <c r="G23317" s="18"/>
      <c r="H23317" s="15" t="s">
        <v>53535</v>
      </c>
    </row>
    <row r="23318">
      <c r="F23318" s="17"/>
      <c r="G23318" s="18"/>
      <c r="H23318" s="15" t="s">
        <v>53536</v>
      </c>
    </row>
    <row r="23319">
      <c r="F23319" s="17"/>
      <c r="G23319" s="18"/>
      <c r="H23319" s="15" t="s">
        <v>53537</v>
      </c>
    </row>
    <row r="23320">
      <c r="F23320" s="17"/>
      <c r="G23320" s="18"/>
      <c r="H23320" s="15" t="s">
        <v>53538</v>
      </c>
    </row>
    <row r="23321">
      <c r="F23321" s="17"/>
      <c r="G23321" s="18"/>
      <c r="H23321" s="15" t="s">
        <v>53539</v>
      </c>
    </row>
    <row r="23322">
      <c r="F23322" s="17"/>
      <c r="G23322" s="18"/>
      <c r="H23322" s="15" t="s">
        <v>53540</v>
      </c>
    </row>
    <row r="23323">
      <c r="F23323" s="17"/>
      <c r="G23323" s="18"/>
      <c r="H23323" s="15" t="s">
        <v>53541</v>
      </c>
    </row>
    <row r="23324">
      <c r="F23324" s="17"/>
      <c r="G23324" s="18"/>
      <c r="H23324" s="15" t="s">
        <v>53542</v>
      </c>
    </row>
    <row r="23325">
      <c r="F23325" s="17"/>
      <c r="G23325" s="18"/>
      <c r="H23325" s="15" t="s">
        <v>53543</v>
      </c>
    </row>
    <row r="23326">
      <c r="F23326" s="17"/>
      <c r="G23326" s="18"/>
      <c r="H23326" s="15" t="s">
        <v>53544</v>
      </c>
    </row>
    <row r="23327">
      <c r="F23327" s="17"/>
      <c r="G23327" s="18"/>
      <c r="H23327" s="15" t="s">
        <v>53545</v>
      </c>
    </row>
    <row r="23328">
      <c r="F23328" s="17"/>
      <c r="G23328" s="18"/>
      <c r="H23328" s="15" t="s">
        <v>53546</v>
      </c>
    </row>
    <row r="23329">
      <c r="F23329" s="17"/>
      <c r="G23329" s="18"/>
      <c r="H23329" s="15" t="s">
        <v>53547</v>
      </c>
    </row>
    <row r="23330">
      <c r="F23330" s="17"/>
      <c r="G23330" s="18"/>
      <c r="H23330" s="15" t="s">
        <v>53548</v>
      </c>
    </row>
    <row r="23331">
      <c r="F23331" s="17"/>
      <c r="G23331" s="18"/>
      <c r="H23331" s="15" t="s">
        <v>53549</v>
      </c>
    </row>
    <row r="23332">
      <c r="F23332" s="17"/>
      <c r="G23332" s="18"/>
      <c r="H23332" s="15" t="s">
        <v>53550</v>
      </c>
    </row>
    <row r="23333">
      <c r="F23333" s="17"/>
      <c r="G23333" s="18"/>
      <c r="H23333" s="15" t="s">
        <v>53551</v>
      </c>
    </row>
    <row r="23334">
      <c r="F23334" s="17"/>
      <c r="G23334" s="18"/>
      <c r="H23334" s="15" t="s">
        <v>53552</v>
      </c>
    </row>
    <row r="23335">
      <c r="F23335" s="17"/>
      <c r="G23335" s="18"/>
      <c r="H23335" s="15" t="s">
        <v>53553</v>
      </c>
    </row>
    <row r="23336">
      <c r="F23336" s="17"/>
      <c r="G23336" s="18"/>
      <c r="H23336" s="15" t="s">
        <v>53554</v>
      </c>
    </row>
    <row r="23337">
      <c r="F23337" s="17"/>
      <c r="G23337" s="18"/>
      <c r="H23337" s="15" t="s">
        <v>53555</v>
      </c>
    </row>
    <row r="23338">
      <c r="F23338" s="17"/>
      <c r="G23338" s="18"/>
      <c r="H23338" s="15" t="s">
        <v>53556</v>
      </c>
    </row>
    <row r="23339">
      <c r="F23339" s="17"/>
      <c r="G23339" s="18"/>
      <c r="H23339" s="15" t="s">
        <v>53557</v>
      </c>
    </row>
    <row r="23340">
      <c r="F23340" s="17"/>
      <c r="G23340" s="18"/>
      <c r="H23340" s="15" t="s">
        <v>53558</v>
      </c>
    </row>
    <row r="23341">
      <c r="F23341" s="17"/>
      <c r="G23341" s="18"/>
      <c r="H23341" s="15" t="s">
        <v>53559</v>
      </c>
    </row>
    <row r="23342">
      <c r="F23342" s="17"/>
      <c r="G23342" s="18"/>
      <c r="H23342" s="15" t="s">
        <v>53560</v>
      </c>
    </row>
    <row r="23343">
      <c r="F23343" s="17"/>
      <c r="G23343" s="18"/>
      <c r="H23343" s="15" t="s">
        <v>53561</v>
      </c>
    </row>
    <row r="23344">
      <c r="F23344" s="17"/>
      <c r="G23344" s="18"/>
      <c r="H23344" s="15" t="s">
        <v>53562</v>
      </c>
    </row>
    <row r="23345">
      <c r="F23345" s="17"/>
      <c r="G23345" s="18"/>
      <c r="H23345" s="15" t="s">
        <v>53563</v>
      </c>
    </row>
    <row r="23346">
      <c r="F23346" s="17"/>
      <c r="G23346" s="18"/>
      <c r="H23346" s="15" t="s">
        <v>53564</v>
      </c>
    </row>
    <row r="23347">
      <c r="F23347" s="17"/>
      <c r="G23347" s="18"/>
      <c r="H23347" s="15" t="s">
        <v>53565</v>
      </c>
    </row>
    <row r="23348">
      <c r="F23348" s="17"/>
      <c r="G23348" s="18"/>
      <c r="H23348" s="15" t="s">
        <v>53566</v>
      </c>
    </row>
    <row r="23349">
      <c r="F23349" s="17"/>
      <c r="G23349" s="18"/>
      <c r="H23349" s="15" t="s">
        <v>53567</v>
      </c>
    </row>
    <row r="23350">
      <c r="F23350" s="17"/>
      <c r="G23350" s="18"/>
      <c r="H23350" s="15" t="s">
        <v>53568</v>
      </c>
    </row>
    <row r="23351">
      <c r="F23351" s="17"/>
      <c r="G23351" s="18"/>
      <c r="H23351" s="15" t="s">
        <v>53569</v>
      </c>
    </row>
    <row r="23352">
      <c r="F23352" s="17"/>
      <c r="G23352" s="18"/>
      <c r="H23352" s="15" t="s">
        <v>53570</v>
      </c>
    </row>
    <row r="23353">
      <c r="F23353" s="17"/>
      <c r="G23353" s="18"/>
      <c r="H23353" s="15" t="s">
        <v>53571</v>
      </c>
    </row>
    <row r="23354">
      <c r="F23354" s="17"/>
      <c r="G23354" s="18"/>
      <c r="H23354" s="15" t="s">
        <v>53572</v>
      </c>
    </row>
    <row r="23355">
      <c r="F23355" s="17"/>
      <c r="G23355" s="18"/>
      <c r="H23355" s="15" t="s">
        <v>53573</v>
      </c>
    </row>
    <row r="23356">
      <c r="F23356" s="17"/>
      <c r="G23356" s="18"/>
      <c r="H23356" s="15" t="s">
        <v>53574</v>
      </c>
    </row>
    <row r="23357">
      <c r="F23357" s="17"/>
      <c r="G23357" s="18"/>
      <c r="H23357" s="15" t="s">
        <v>53575</v>
      </c>
    </row>
    <row r="23358">
      <c r="F23358" s="17"/>
      <c r="G23358" s="18"/>
      <c r="H23358" s="15" t="s">
        <v>53576</v>
      </c>
    </row>
    <row r="23359">
      <c r="F23359" s="17"/>
      <c r="G23359" s="18"/>
      <c r="H23359" s="15" t="s">
        <v>53577</v>
      </c>
    </row>
    <row r="23360">
      <c r="F23360" s="17"/>
      <c r="G23360" s="18"/>
      <c r="H23360" s="15" t="s">
        <v>53578</v>
      </c>
    </row>
    <row r="23361">
      <c r="F23361" s="17"/>
      <c r="G23361" s="18"/>
      <c r="H23361" s="15" t="s">
        <v>53579</v>
      </c>
    </row>
    <row r="23362">
      <c r="F23362" s="17"/>
      <c r="G23362" s="18"/>
      <c r="H23362" s="15" t="s">
        <v>53580</v>
      </c>
    </row>
    <row r="23363">
      <c r="F23363" s="17"/>
      <c r="G23363" s="18"/>
      <c r="H23363" s="15" t="s">
        <v>53581</v>
      </c>
    </row>
    <row r="23364">
      <c r="F23364" s="17"/>
      <c r="G23364" s="18"/>
      <c r="H23364" s="15" t="s">
        <v>53582</v>
      </c>
    </row>
    <row r="23365">
      <c r="F23365" s="17"/>
      <c r="G23365" s="18"/>
      <c r="H23365" s="15" t="s">
        <v>53583</v>
      </c>
    </row>
    <row r="23366">
      <c r="F23366" s="17"/>
      <c r="G23366" s="18"/>
      <c r="H23366" s="15" t="s">
        <v>53584</v>
      </c>
    </row>
    <row r="23367">
      <c r="F23367" s="17"/>
      <c r="G23367" s="18"/>
      <c r="H23367" s="15" t="s">
        <v>53585</v>
      </c>
    </row>
    <row r="23368">
      <c r="F23368" s="17"/>
      <c r="G23368" s="18"/>
      <c r="H23368" s="15" t="s">
        <v>53586</v>
      </c>
    </row>
    <row r="23369">
      <c r="F23369" s="17"/>
      <c r="G23369" s="18"/>
      <c r="H23369" s="15" t="s">
        <v>53587</v>
      </c>
    </row>
    <row r="23370">
      <c r="F23370" s="17"/>
      <c r="G23370" s="18"/>
      <c r="H23370" s="15" t="s">
        <v>53588</v>
      </c>
    </row>
    <row r="23371">
      <c r="F23371" s="17"/>
      <c r="G23371" s="18"/>
      <c r="H23371" s="15" t="s">
        <v>53589</v>
      </c>
    </row>
    <row r="23372">
      <c r="F23372" s="17"/>
      <c r="G23372" s="18"/>
      <c r="H23372" s="15" t="s">
        <v>53590</v>
      </c>
    </row>
    <row r="23373">
      <c r="F23373" s="17"/>
      <c r="G23373" s="18"/>
      <c r="H23373" s="15" t="s">
        <v>53591</v>
      </c>
    </row>
    <row r="23374">
      <c r="F23374" s="17"/>
      <c r="G23374" s="18"/>
      <c r="H23374" s="15" t="s">
        <v>53592</v>
      </c>
    </row>
    <row r="23375">
      <c r="F23375" s="17"/>
      <c r="G23375" s="18"/>
      <c r="H23375" s="15" t="s">
        <v>53593</v>
      </c>
    </row>
    <row r="23376">
      <c r="F23376" s="17"/>
      <c r="G23376" s="18"/>
      <c r="H23376" s="15" t="s">
        <v>53594</v>
      </c>
    </row>
    <row r="23377">
      <c r="F23377" s="17"/>
      <c r="G23377" s="18"/>
      <c r="H23377" s="15" t="s">
        <v>53595</v>
      </c>
    </row>
    <row r="23378">
      <c r="F23378" s="17"/>
      <c r="G23378" s="18"/>
      <c r="H23378" s="15" t="s">
        <v>53596</v>
      </c>
    </row>
    <row r="23379">
      <c r="F23379" s="17"/>
      <c r="G23379" s="18"/>
      <c r="H23379" s="15" t="s">
        <v>53597</v>
      </c>
    </row>
    <row r="23380">
      <c r="F23380" s="17"/>
      <c r="G23380" s="18"/>
      <c r="H23380" s="15" t="s">
        <v>53598</v>
      </c>
    </row>
    <row r="23381">
      <c r="F23381" s="17"/>
      <c r="G23381" s="18"/>
      <c r="H23381" s="15" t="s">
        <v>53599</v>
      </c>
    </row>
    <row r="23382">
      <c r="F23382" s="17"/>
      <c r="G23382" s="18"/>
      <c r="H23382" s="15" t="s">
        <v>53600</v>
      </c>
    </row>
    <row r="23383">
      <c r="F23383" s="17"/>
      <c r="G23383" s="18"/>
      <c r="H23383" s="15" t="s">
        <v>53601</v>
      </c>
    </row>
    <row r="23384">
      <c r="F23384" s="17"/>
      <c r="G23384" s="18"/>
      <c r="H23384" s="15" t="s">
        <v>53602</v>
      </c>
    </row>
    <row r="23385">
      <c r="F23385" s="17"/>
      <c r="G23385" s="18"/>
      <c r="H23385" s="15" t="s">
        <v>53603</v>
      </c>
    </row>
    <row r="23386">
      <c r="F23386" s="17"/>
      <c r="G23386" s="18"/>
      <c r="H23386" s="15" t="s">
        <v>53604</v>
      </c>
    </row>
    <row r="23387">
      <c r="F23387" s="17"/>
      <c r="G23387" s="18"/>
      <c r="H23387" s="15" t="s">
        <v>53605</v>
      </c>
    </row>
    <row r="23388">
      <c r="F23388" s="17"/>
      <c r="G23388" s="18"/>
      <c r="H23388" s="15" t="s">
        <v>53606</v>
      </c>
    </row>
    <row r="23389">
      <c r="F23389" s="17"/>
      <c r="G23389" s="18"/>
      <c r="H23389" s="15" t="s">
        <v>53607</v>
      </c>
    </row>
    <row r="23390">
      <c r="F23390" s="17"/>
      <c r="G23390" s="18"/>
      <c r="H23390" s="15" t="s">
        <v>53608</v>
      </c>
    </row>
    <row r="23391">
      <c r="F23391" s="17"/>
      <c r="G23391" s="18"/>
      <c r="H23391" s="15" t="s">
        <v>53609</v>
      </c>
    </row>
    <row r="23392">
      <c r="F23392" s="17"/>
      <c r="G23392" s="18"/>
      <c r="H23392" s="15" t="s">
        <v>53610</v>
      </c>
    </row>
    <row r="23393">
      <c r="F23393" s="17"/>
      <c r="G23393" s="18"/>
      <c r="H23393" s="15" t="s">
        <v>53611</v>
      </c>
    </row>
    <row r="23394">
      <c r="F23394" s="17"/>
      <c r="G23394" s="18"/>
      <c r="H23394" s="15" t="s">
        <v>53612</v>
      </c>
    </row>
    <row r="23395">
      <c r="F23395" s="17"/>
      <c r="G23395" s="18"/>
      <c r="H23395" s="15" t="s">
        <v>53613</v>
      </c>
    </row>
    <row r="23396">
      <c r="F23396" s="17"/>
      <c r="G23396" s="18"/>
      <c r="H23396" s="15" t="s">
        <v>53614</v>
      </c>
    </row>
    <row r="23397">
      <c r="F23397" s="17"/>
      <c r="G23397" s="18"/>
      <c r="H23397" s="15" t="s">
        <v>53615</v>
      </c>
    </row>
    <row r="23398">
      <c r="F23398" s="17"/>
      <c r="G23398" s="18"/>
      <c r="H23398" s="15" t="s">
        <v>53616</v>
      </c>
    </row>
    <row r="23399">
      <c r="F23399" s="17"/>
      <c r="G23399" s="18"/>
      <c r="H23399" s="15" t="s">
        <v>53617</v>
      </c>
    </row>
    <row r="23400">
      <c r="F23400" s="17"/>
      <c r="G23400" s="18"/>
      <c r="H23400" s="15" t="s">
        <v>53618</v>
      </c>
    </row>
    <row r="23401">
      <c r="F23401" s="17"/>
      <c r="G23401" s="18"/>
      <c r="H23401" s="15" t="s">
        <v>53619</v>
      </c>
    </row>
    <row r="23402">
      <c r="F23402" s="17"/>
      <c r="G23402" s="18"/>
      <c r="H23402" s="15" t="s">
        <v>53620</v>
      </c>
    </row>
    <row r="23403">
      <c r="F23403" s="17"/>
      <c r="G23403" s="18"/>
      <c r="H23403" s="15" t="s">
        <v>53621</v>
      </c>
    </row>
    <row r="23404">
      <c r="F23404" s="17"/>
      <c r="G23404" s="18"/>
      <c r="H23404" s="15" t="s">
        <v>53622</v>
      </c>
    </row>
    <row r="23405">
      <c r="F23405" s="17"/>
      <c r="G23405" s="18"/>
      <c r="H23405" s="15" t="s">
        <v>53623</v>
      </c>
    </row>
    <row r="23406">
      <c r="F23406" s="17"/>
      <c r="G23406" s="18"/>
      <c r="H23406" s="15" t="s">
        <v>53624</v>
      </c>
    </row>
    <row r="23407">
      <c r="F23407" s="17"/>
      <c r="G23407" s="18"/>
      <c r="H23407" s="15" t="s">
        <v>53625</v>
      </c>
    </row>
    <row r="23408">
      <c r="F23408" s="17"/>
      <c r="G23408" s="18"/>
      <c r="H23408" s="15" t="s">
        <v>53626</v>
      </c>
    </row>
    <row r="23409">
      <c r="F23409" s="17"/>
      <c r="G23409" s="18"/>
      <c r="H23409" s="15" t="s">
        <v>53627</v>
      </c>
    </row>
    <row r="23410">
      <c r="F23410" s="17"/>
      <c r="G23410" s="18"/>
      <c r="H23410" s="15" t="s">
        <v>53628</v>
      </c>
    </row>
    <row r="23411">
      <c r="F23411" s="17"/>
      <c r="G23411" s="18"/>
      <c r="H23411" s="15" t="s">
        <v>53629</v>
      </c>
    </row>
    <row r="23412">
      <c r="F23412" s="17"/>
      <c r="G23412" s="18"/>
      <c r="H23412" s="15" t="s">
        <v>53630</v>
      </c>
    </row>
    <row r="23413">
      <c r="F23413" s="17"/>
      <c r="G23413" s="18"/>
      <c r="H23413" s="15" t="s">
        <v>53631</v>
      </c>
    </row>
    <row r="23414">
      <c r="F23414" s="17"/>
      <c r="G23414" s="18"/>
      <c r="H23414" s="15" t="s">
        <v>53632</v>
      </c>
    </row>
    <row r="23415">
      <c r="F23415" s="17"/>
      <c r="G23415" s="18"/>
      <c r="H23415" s="15" t="s">
        <v>53633</v>
      </c>
    </row>
    <row r="23416">
      <c r="F23416" s="17"/>
      <c r="G23416" s="18"/>
      <c r="H23416" s="15" t="s">
        <v>53634</v>
      </c>
    </row>
    <row r="23417">
      <c r="F23417" s="17"/>
      <c r="G23417" s="18"/>
      <c r="H23417" s="15" t="s">
        <v>53635</v>
      </c>
    </row>
    <row r="23418">
      <c r="F23418" s="17"/>
      <c r="G23418" s="18"/>
      <c r="H23418" s="15" t="s">
        <v>53636</v>
      </c>
    </row>
    <row r="23419">
      <c r="F23419" s="17"/>
      <c r="G23419" s="18"/>
      <c r="H23419" s="15" t="s">
        <v>53637</v>
      </c>
    </row>
    <row r="23420">
      <c r="F23420" s="17"/>
      <c r="G23420" s="18"/>
      <c r="H23420" s="15" t="s">
        <v>53638</v>
      </c>
    </row>
    <row r="23421">
      <c r="F23421" s="17"/>
      <c r="G23421" s="18"/>
      <c r="H23421" s="15" t="s">
        <v>53639</v>
      </c>
    </row>
    <row r="23422">
      <c r="F23422" s="17"/>
      <c r="G23422" s="18"/>
      <c r="H23422" s="15" t="s">
        <v>53640</v>
      </c>
    </row>
    <row r="23423">
      <c r="F23423" s="17"/>
      <c r="G23423" s="18"/>
      <c r="H23423" s="15" t="s">
        <v>53641</v>
      </c>
    </row>
    <row r="23424">
      <c r="F23424" s="17"/>
      <c r="G23424" s="18"/>
      <c r="H23424" s="15" t="s">
        <v>53642</v>
      </c>
    </row>
    <row r="23425">
      <c r="F23425" s="17"/>
      <c r="G23425" s="18"/>
      <c r="H23425" s="15" t="s">
        <v>53643</v>
      </c>
    </row>
    <row r="23426">
      <c r="F23426" s="17"/>
      <c r="G23426" s="18"/>
      <c r="H23426" s="15" t="s">
        <v>53644</v>
      </c>
    </row>
    <row r="23427">
      <c r="F23427" s="17"/>
      <c r="G23427" s="18"/>
      <c r="H23427" s="15" t="s">
        <v>53645</v>
      </c>
    </row>
    <row r="23428">
      <c r="F23428" s="17"/>
      <c r="G23428" s="18"/>
      <c r="H23428" s="15" t="s">
        <v>53646</v>
      </c>
    </row>
    <row r="23429">
      <c r="F23429" s="17"/>
      <c r="G23429" s="18"/>
      <c r="H23429" s="15" t="s">
        <v>53647</v>
      </c>
    </row>
    <row r="23430">
      <c r="F23430" s="17"/>
      <c r="G23430" s="18"/>
      <c r="H23430" s="15" t="s">
        <v>53648</v>
      </c>
    </row>
    <row r="23431">
      <c r="F23431" s="17"/>
      <c r="G23431" s="18"/>
      <c r="H23431" s="15" t="s">
        <v>53649</v>
      </c>
    </row>
    <row r="23432">
      <c r="F23432" s="17"/>
      <c r="G23432" s="18"/>
      <c r="H23432" s="15" t="s">
        <v>53650</v>
      </c>
    </row>
    <row r="23433">
      <c r="F23433" s="17"/>
      <c r="G23433" s="18"/>
      <c r="H23433" s="15" t="s">
        <v>53651</v>
      </c>
    </row>
    <row r="23434">
      <c r="F23434" s="17"/>
      <c r="G23434" s="18"/>
      <c r="H23434" s="15" t="s">
        <v>53652</v>
      </c>
    </row>
    <row r="23435">
      <c r="F23435" s="17"/>
      <c r="G23435" s="18"/>
      <c r="H23435" s="15" t="s">
        <v>53653</v>
      </c>
    </row>
    <row r="23436">
      <c r="F23436" s="17"/>
      <c r="G23436" s="18"/>
      <c r="H23436" s="15" t="s">
        <v>53654</v>
      </c>
    </row>
    <row r="23437">
      <c r="F23437" s="17"/>
      <c r="G23437" s="18"/>
      <c r="H23437" s="15" t="s">
        <v>53655</v>
      </c>
    </row>
    <row r="23438">
      <c r="F23438" s="17"/>
      <c r="G23438" s="18"/>
      <c r="H23438" s="15" t="s">
        <v>53656</v>
      </c>
    </row>
    <row r="23439">
      <c r="F23439" s="17"/>
      <c r="G23439" s="18"/>
      <c r="H23439" s="15" t="s">
        <v>53657</v>
      </c>
    </row>
    <row r="23440">
      <c r="F23440" s="17"/>
      <c r="G23440" s="18"/>
      <c r="H23440" s="15" t="s">
        <v>53658</v>
      </c>
    </row>
    <row r="23441">
      <c r="F23441" s="17"/>
      <c r="G23441" s="18"/>
      <c r="H23441" s="15" t="s">
        <v>53659</v>
      </c>
    </row>
    <row r="23442">
      <c r="F23442" s="17"/>
      <c r="G23442" s="18"/>
      <c r="H23442" s="15" t="s">
        <v>53660</v>
      </c>
    </row>
    <row r="23443">
      <c r="F23443" s="17"/>
      <c r="G23443" s="18"/>
      <c r="H23443" s="15" t="s">
        <v>53661</v>
      </c>
    </row>
    <row r="23444">
      <c r="F23444" s="17"/>
      <c r="G23444" s="18"/>
      <c r="H23444" s="15" t="s">
        <v>53662</v>
      </c>
    </row>
    <row r="23445">
      <c r="F23445" s="17"/>
      <c r="G23445" s="18"/>
      <c r="H23445" s="15" t="s">
        <v>53663</v>
      </c>
    </row>
    <row r="23446">
      <c r="F23446" s="17"/>
      <c r="G23446" s="18"/>
      <c r="H23446" s="15" t="s">
        <v>53664</v>
      </c>
    </row>
    <row r="23447">
      <c r="F23447" s="17"/>
      <c r="G23447" s="18"/>
      <c r="H23447" s="15" t="s">
        <v>53665</v>
      </c>
    </row>
    <row r="23448">
      <c r="F23448" s="17"/>
      <c r="G23448" s="18"/>
      <c r="H23448" s="15" t="s">
        <v>53666</v>
      </c>
    </row>
    <row r="23449">
      <c r="F23449" s="17"/>
      <c r="G23449" s="18"/>
      <c r="H23449" s="15" t="s">
        <v>53667</v>
      </c>
    </row>
    <row r="23450">
      <c r="F23450" s="17"/>
      <c r="G23450" s="18"/>
      <c r="H23450" s="15" t="s">
        <v>53668</v>
      </c>
    </row>
    <row r="23451">
      <c r="F23451" s="17"/>
      <c r="G23451" s="18"/>
      <c r="H23451" s="15" t="s">
        <v>53669</v>
      </c>
    </row>
    <row r="23452">
      <c r="F23452" s="17"/>
      <c r="G23452" s="18"/>
      <c r="H23452" s="15" t="s">
        <v>53670</v>
      </c>
    </row>
    <row r="23453">
      <c r="F23453" s="17"/>
      <c r="G23453" s="18"/>
      <c r="H23453" s="15" t="s">
        <v>53671</v>
      </c>
    </row>
    <row r="23454">
      <c r="F23454" s="17"/>
      <c r="G23454" s="18"/>
      <c r="H23454" s="15" t="s">
        <v>53672</v>
      </c>
    </row>
    <row r="23455">
      <c r="F23455" s="17"/>
      <c r="G23455" s="18"/>
      <c r="H23455" s="15" t="s">
        <v>53673</v>
      </c>
    </row>
    <row r="23456">
      <c r="F23456" s="17"/>
      <c r="G23456" s="18"/>
      <c r="H23456" s="15" t="s">
        <v>53674</v>
      </c>
    </row>
    <row r="23457">
      <c r="F23457" s="17"/>
      <c r="G23457" s="18"/>
      <c r="H23457" s="15" t="s">
        <v>53675</v>
      </c>
    </row>
    <row r="23458">
      <c r="F23458" s="17"/>
      <c r="G23458" s="18"/>
      <c r="H23458" s="15" t="s">
        <v>53676</v>
      </c>
    </row>
    <row r="23459">
      <c r="F23459" s="17"/>
      <c r="G23459" s="18"/>
      <c r="H23459" s="15" t="s">
        <v>53677</v>
      </c>
    </row>
    <row r="23460">
      <c r="F23460" s="17"/>
      <c r="G23460" s="18"/>
      <c r="H23460" s="15" t="s">
        <v>53678</v>
      </c>
    </row>
    <row r="23461">
      <c r="F23461" s="17"/>
      <c r="G23461" s="18"/>
      <c r="H23461" s="15" t="s">
        <v>53679</v>
      </c>
    </row>
    <row r="23462">
      <c r="F23462" s="17"/>
      <c r="G23462" s="18"/>
      <c r="H23462" s="15" t="s">
        <v>53680</v>
      </c>
    </row>
    <row r="23463">
      <c r="F23463" s="17"/>
      <c r="G23463" s="18"/>
      <c r="H23463" s="15" t="s">
        <v>53681</v>
      </c>
    </row>
    <row r="23464">
      <c r="F23464" s="17"/>
      <c r="G23464" s="18"/>
      <c r="H23464" s="15" t="s">
        <v>53682</v>
      </c>
    </row>
    <row r="23465">
      <c r="F23465" s="17"/>
      <c r="G23465" s="18"/>
      <c r="H23465" s="15" t="s">
        <v>53683</v>
      </c>
    </row>
    <row r="23466">
      <c r="F23466" s="17"/>
      <c r="G23466" s="18"/>
      <c r="H23466" s="15" t="s">
        <v>53684</v>
      </c>
    </row>
    <row r="23467">
      <c r="F23467" s="17"/>
      <c r="G23467" s="18"/>
      <c r="H23467" s="15" t="s">
        <v>53685</v>
      </c>
    </row>
    <row r="23468">
      <c r="F23468" s="17"/>
      <c r="G23468" s="18"/>
      <c r="H23468" s="15" t="s">
        <v>53686</v>
      </c>
    </row>
    <row r="23469">
      <c r="F23469" s="17"/>
      <c r="G23469" s="18"/>
      <c r="H23469" s="15" t="s">
        <v>53687</v>
      </c>
    </row>
    <row r="23470">
      <c r="F23470" s="17"/>
      <c r="G23470" s="18"/>
      <c r="H23470" s="15" t="s">
        <v>53688</v>
      </c>
    </row>
    <row r="23471">
      <c r="F23471" s="17"/>
      <c r="G23471" s="18"/>
      <c r="H23471" s="15" t="s">
        <v>53689</v>
      </c>
    </row>
    <row r="23472">
      <c r="F23472" s="17"/>
      <c r="G23472" s="18"/>
      <c r="H23472" s="15" t="s">
        <v>53690</v>
      </c>
    </row>
    <row r="23473">
      <c r="F23473" s="17"/>
      <c r="G23473" s="18"/>
      <c r="H23473" s="15" t="s">
        <v>53691</v>
      </c>
    </row>
    <row r="23474">
      <c r="F23474" s="17"/>
      <c r="G23474" s="18"/>
      <c r="H23474" s="15" t="s">
        <v>53692</v>
      </c>
    </row>
    <row r="23475">
      <c r="F23475" s="17"/>
      <c r="G23475" s="18"/>
      <c r="H23475" s="15" t="s">
        <v>53693</v>
      </c>
    </row>
    <row r="23476">
      <c r="F23476" s="17"/>
      <c r="G23476" s="18"/>
      <c r="H23476" s="15" t="s">
        <v>53694</v>
      </c>
    </row>
    <row r="23477">
      <c r="F23477" s="17"/>
      <c r="G23477" s="18"/>
      <c r="H23477" s="15" t="s">
        <v>53695</v>
      </c>
    </row>
    <row r="23478">
      <c r="F23478" s="17"/>
      <c r="G23478" s="18"/>
      <c r="H23478" s="15" t="s">
        <v>53696</v>
      </c>
    </row>
    <row r="23479">
      <c r="F23479" s="17"/>
      <c r="G23479" s="18"/>
      <c r="H23479" s="15" t="s">
        <v>53697</v>
      </c>
    </row>
    <row r="23480">
      <c r="F23480" s="17"/>
      <c r="G23480" s="18"/>
      <c r="H23480" s="15" t="s">
        <v>53698</v>
      </c>
    </row>
    <row r="23481">
      <c r="F23481" s="17"/>
      <c r="G23481" s="18"/>
      <c r="H23481" s="15" t="s">
        <v>53699</v>
      </c>
    </row>
    <row r="23482">
      <c r="F23482" s="17"/>
      <c r="G23482" s="18"/>
      <c r="H23482" s="15" t="s">
        <v>53700</v>
      </c>
    </row>
    <row r="23483">
      <c r="F23483" s="17"/>
      <c r="G23483" s="18"/>
      <c r="H23483" s="15" t="s">
        <v>53701</v>
      </c>
    </row>
    <row r="23484">
      <c r="F23484" s="17"/>
      <c r="G23484" s="18"/>
      <c r="H23484" s="15" t="s">
        <v>53702</v>
      </c>
    </row>
    <row r="23485">
      <c r="F23485" s="17"/>
      <c r="G23485" s="18"/>
      <c r="H23485" s="15" t="s">
        <v>53703</v>
      </c>
    </row>
    <row r="23486">
      <c r="F23486" s="17"/>
      <c r="G23486" s="18"/>
      <c r="H23486" s="15" t="s">
        <v>53704</v>
      </c>
    </row>
    <row r="23487">
      <c r="F23487" s="17"/>
      <c r="G23487" s="18"/>
      <c r="H23487" s="15" t="s">
        <v>53705</v>
      </c>
    </row>
    <row r="23488">
      <c r="F23488" s="17"/>
      <c r="G23488" s="18"/>
      <c r="H23488" s="15" t="s">
        <v>53706</v>
      </c>
    </row>
    <row r="23489">
      <c r="F23489" s="17"/>
      <c r="G23489" s="18"/>
      <c r="H23489" s="15" t="s">
        <v>53707</v>
      </c>
    </row>
    <row r="23490">
      <c r="F23490" s="17"/>
      <c r="G23490" s="18"/>
      <c r="H23490" s="15" t="s">
        <v>53708</v>
      </c>
    </row>
    <row r="23491">
      <c r="F23491" s="17"/>
      <c r="G23491" s="18"/>
      <c r="H23491" s="15" t="s">
        <v>53709</v>
      </c>
    </row>
    <row r="23492">
      <c r="F23492" s="17"/>
      <c r="G23492" s="18"/>
      <c r="H23492" s="15" t="s">
        <v>53710</v>
      </c>
    </row>
    <row r="23493">
      <c r="F23493" s="17"/>
      <c r="G23493" s="18"/>
      <c r="H23493" s="15" t="s">
        <v>53711</v>
      </c>
    </row>
    <row r="23494">
      <c r="F23494" s="17"/>
      <c r="G23494" s="18"/>
      <c r="H23494" s="15" t="s">
        <v>53712</v>
      </c>
    </row>
    <row r="23495">
      <c r="F23495" s="17"/>
      <c r="G23495" s="18"/>
      <c r="H23495" s="15" t="s">
        <v>53713</v>
      </c>
    </row>
    <row r="23496">
      <c r="F23496" s="17"/>
      <c r="G23496" s="18"/>
      <c r="H23496" s="15" t="s">
        <v>53714</v>
      </c>
    </row>
    <row r="23497">
      <c r="F23497" s="17"/>
      <c r="G23497" s="18"/>
      <c r="H23497" s="15" t="s">
        <v>53715</v>
      </c>
    </row>
    <row r="23498">
      <c r="F23498" s="17"/>
      <c r="G23498" s="18"/>
      <c r="H23498" s="15" t="s">
        <v>53716</v>
      </c>
    </row>
    <row r="23499">
      <c r="F23499" s="17"/>
      <c r="G23499" s="18"/>
      <c r="H23499" s="15" t="s">
        <v>53717</v>
      </c>
    </row>
    <row r="23500">
      <c r="F23500" s="17"/>
      <c r="G23500" s="18"/>
      <c r="H23500" s="15" t="s">
        <v>53718</v>
      </c>
    </row>
    <row r="23501">
      <c r="F23501" s="17"/>
      <c r="G23501" s="18"/>
      <c r="H23501" s="15" t="s">
        <v>53719</v>
      </c>
    </row>
    <row r="23502">
      <c r="F23502" s="17"/>
      <c r="G23502" s="18"/>
      <c r="H23502" s="15" t="s">
        <v>53720</v>
      </c>
    </row>
    <row r="23503">
      <c r="F23503" s="17"/>
      <c r="G23503" s="18"/>
      <c r="H23503" s="15" t="s">
        <v>53721</v>
      </c>
    </row>
    <row r="23504">
      <c r="F23504" s="17"/>
      <c r="G23504" s="18"/>
      <c r="H23504" s="15" t="s">
        <v>53722</v>
      </c>
    </row>
    <row r="23505">
      <c r="F23505" s="17"/>
      <c r="G23505" s="18"/>
      <c r="H23505" s="15" t="s">
        <v>53723</v>
      </c>
    </row>
    <row r="23506">
      <c r="F23506" s="17"/>
      <c r="G23506" s="18"/>
      <c r="H23506" s="15" t="s">
        <v>53724</v>
      </c>
    </row>
    <row r="23507">
      <c r="F23507" s="17"/>
      <c r="G23507" s="18"/>
      <c r="H23507" s="15" t="s">
        <v>53725</v>
      </c>
    </row>
    <row r="23508">
      <c r="F23508" s="17"/>
      <c r="G23508" s="18"/>
      <c r="H23508" s="15" t="s">
        <v>53726</v>
      </c>
    </row>
    <row r="23509">
      <c r="F23509" s="17"/>
      <c r="G23509" s="18"/>
      <c r="H23509" s="15" t="s">
        <v>53727</v>
      </c>
    </row>
    <row r="23510">
      <c r="F23510" s="17"/>
      <c r="G23510" s="18"/>
      <c r="H23510" s="15" t="s">
        <v>53728</v>
      </c>
    </row>
    <row r="23511">
      <c r="F23511" s="17"/>
      <c r="G23511" s="18"/>
      <c r="H23511" s="15" t="s">
        <v>53729</v>
      </c>
    </row>
    <row r="23512">
      <c r="F23512" s="17"/>
      <c r="G23512" s="18"/>
      <c r="H23512" s="15" t="s">
        <v>53730</v>
      </c>
    </row>
    <row r="23513">
      <c r="F23513" s="17"/>
      <c r="G23513" s="18"/>
      <c r="H23513" s="15" t="s">
        <v>53731</v>
      </c>
    </row>
    <row r="23514">
      <c r="F23514" s="17"/>
      <c r="G23514" s="18"/>
      <c r="H23514" s="15" t="s">
        <v>53732</v>
      </c>
    </row>
    <row r="23515">
      <c r="F23515" s="17"/>
      <c r="G23515" s="18"/>
      <c r="H23515" s="15" t="s">
        <v>53733</v>
      </c>
    </row>
    <row r="23516">
      <c r="F23516" s="17"/>
      <c r="G23516" s="18"/>
      <c r="H23516" s="15" t="s">
        <v>53734</v>
      </c>
    </row>
    <row r="23517">
      <c r="F23517" s="17"/>
      <c r="G23517" s="18"/>
      <c r="H23517" s="15" t="s">
        <v>53735</v>
      </c>
    </row>
    <row r="23518">
      <c r="F23518" s="17"/>
      <c r="G23518" s="18"/>
      <c r="H23518" s="15" t="s">
        <v>53736</v>
      </c>
    </row>
    <row r="23519">
      <c r="F23519" s="17"/>
      <c r="G23519" s="18"/>
      <c r="H23519" s="15" t="s">
        <v>53737</v>
      </c>
    </row>
    <row r="23520">
      <c r="F23520" s="17"/>
      <c r="G23520" s="18"/>
      <c r="H23520" s="15" t="s">
        <v>53738</v>
      </c>
    </row>
    <row r="23521">
      <c r="F23521" s="17"/>
      <c r="G23521" s="18"/>
      <c r="H23521" s="15" t="s">
        <v>53739</v>
      </c>
    </row>
    <row r="23522">
      <c r="F23522" s="17"/>
      <c r="G23522" s="18"/>
      <c r="H23522" s="15" t="s">
        <v>53740</v>
      </c>
    </row>
    <row r="23523">
      <c r="F23523" s="17"/>
      <c r="G23523" s="18"/>
      <c r="H23523" s="15" t="s">
        <v>53741</v>
      </c>
    </row>
    <row r="23524">
      <c r="F23524" s="17"/>
      <c r="G23524" s="18"/>
      <c r="H23524" s="15" t="s">
        <v>53742</v>
      </c>
    </row>
    <row r="23525">
      <c r="F23525" s="17"/>
      <c r="G23525" s="18"/>
      <c r="H23525" s="15" t="s">
        <v>53743</v>
      </c>
    </row>
    <row r="23526">
      <c r="F23526" s="17"/>
      <c r="G23526" s="18"/>
      <c r="H23526" s="15" t="s">
        <v>53744</v>
      </c>
    </row>
    <row r="23527">
      <c r="F23527" s="17"/>
      <c r="G23527" s="18"/>
      <c r="H23527" s="15" t="s">
        <v>53745</v>
      </c>
    </row>
    <row r="23528">
      <c r="F23528" s="17"/>
      <c r="G23528" s="18"/>
      <c r="H23528" s="15" t="s">
        <v>53746</v>
      </c>
    </row>
    <row r="23529">
      <c r="F23529" s="17"/>
      <c r="G23529" s="18"/>
      <c r="H23529" s="15" t="s">
        <v>53747</v>
      </c>
    </row>
    <row r="23530">
      <c r="F23530" s="17"/>
      <c r="G23530" s="18"/>
      <c r="H23530" s="15" t="s">
        <v>53748</v>
      </c>
    </row>
    <row r="23531">
      <c r="F23531" s="17"/>
      <c r="G23531" s="18"/>
      <c r="H23531" s="15" t="s">
        <v>53749</v>
      </c>
    </row>
    <row r="23532">
      <c r="F23532" s="17"/>
      <c r="G23532" s="18"/>
      <c r="H23532" s="15" t="s">
        <v>53750</v>
      </c>
    </row>
    <row r="23533">
      <c r="F23533" s="17"/>
      <c r="G23533" s="18"/>
      <c r="H23533" s="15" t="s">
        <v>53751</v>
      </c>
    </row>
    <row r="23534">
      <c r="F23534" s="17"/>
      <c r="G23534" s="18"/>
      <c r="H23534" s="15" t="s">
        <v>53752</v>
      </c>
    </row>
    <row r="23535">
      <c r="F23535" s="17"/>
      <c r="G23535" s="18"/>
      <c r="H23535" s="15" t="s">
        <v>53753</v>
      </c>
    </row>
    <row r="23536">
      <c r="F23536" s="17"/>
      <c r="G23536" s="18"/>
      <c r="H23536" s="15" t="s">
        <v>53754</v>
      </c>
    </row>
    <row r="23537">
      <c r="F23537" s="17"/>
      <c r="G23537" s="18"/>
      <c r="H23537" s="15" t="s">
        <v>53755</v>
      </c>
    </row>
    <row r="23538">
      <c r="F23538" s="17"/>
      <c r="G23538" s="18"/>
      <c r="H23538" s="15" t="s">
        <v>53756</v>
      </c>
    </row>
    <row r="23539">
      <c r="F23539" s="17"/>
      <c r="G23539" s="18"/>
      <c r="H23539" s="15" t="s">
        <v>53757</v>
      </c>
    </row>
    <row r="23540">
      <c r="F23540" s="17"/>
      <c r="G23540" s="18"/>
      <c r="H23540" s="15" t="s">
        <v>53758</v>
      </c>
    </row>
    <row r="23541">
      <c r="F23541" s="17"/>
      <c r="G23541" s="18"/>
      <c r="H23541" s="15" t="s">
        <v>53759</v>
      </c>
    </row>
    <row r="23542">
      <c r="F23542" s="17"/>
      <c r="G23542" s="18"/>
      <c r="H23542" s="15" t="s">
        <v>53760</v>
      </c>
    </row>
    <row r="23543">
      <c r="F23543" s="17"/>
      <c r="G23543" s="18"/>
      <c r="H23543" s="15" t="s">
        <v>53761</v>
      </c>
    </row>
    <row r="23544">
      <c r="F23544" s="17"/>
      <c r="G23544" s="18"/>
      <c r="H23544" s="15" t="s">
        <v>53762</v>
      </c>
    </row>
    <row r="23545">
      <c r="F23545" s="17"/>
      <c r="G23545" s="18"/>
      <c r="H23545" s="15" t="s">
        <v>53763</v>
      </c>
    </row>
    <row r="23546">
      <c r="F23546" s="17"/>
      <c r="G23546" s="18"/>
      <c r="H23546" s="15" t="s">
        <v>53764</v>
      </c>
    </row>
    <row r="23547">
      <c r="F23547" s="17"/>
      <c r="G23547" s="18"/>
      <c r="H23547" s="15" t="s">
        <v>53765</v>
      </c>
    </row>
    <row r="23548">
      <c r="F23548" s="17"/>
      <c r="G23548" s="18"/>
      <c r="H23548" s="15" t="s">
        <v>53766</v>
      </c>
    </row>
    <row r="23549">
      <c r="F23549" s="17"/>
      <c r="G23549" s="18"/>
      <c r="H23549" s="15" t="s">
        <v>53767</v>
      </c>
    </row>
    <row r="23550">
      <c r="F23550" s="17"/>
      <c r="G23550" s="18"/>
      <c r="H23550" s="15" t="s">
        <v>53768</v>
      </c>
    </row>
    <row r="23551">
      <c r="F23551" s="17"/>
      <c r="G23551" s="18"/>
      <c r="H23551" s="15" t="s">
        <v>53769</v>
      </c>
    </row>
    <row r="23552">
      <c r="F23552" s="17"/>
      <c r="G23552" s="18"/>
      <c r="H23552" s="15" t="s">
        <v>53770</v>
      </c>
    </row>
    <row r="23553">
      <c r="F23553" s="17"/>
      <c r="G23553" s="18"/>
      <c r="H23553" s="15" t="s">
        <v>53771</v>
      </c>
    </row>
    <row r="23554">
      <c r="F23554" s="17"/>
      <c r="G23554" s="18"/>
      <c r="H23554" s="15" t="s">
        <v>53772</v>
      </c>
    </row>
    <row r="23555">
      <c r="F23555" s="17"/>
      <c r="G23555" s="18"/>
      <c r="H23555" s="15" t="s">
        <v>53773</v>
      </c>
    </row>
    <row r="23556">
      <c r="F23556" s="17"/>
      <c r="G23556" s="18"/>
      <c r="H23556" s="15" t="s">
        <v>53774</v>
      </c>
    </row>
    <row r="23557">
      <c r="F23557" s="17"/>
      <c r="G23557" s="18"/>
      <c r="H23557" s="15" t="s">
        <v>53775</v>
      </c>
    </row>
    <row r="23558">
      <c r="F23558" s="17"/>
      <c r="G23558" s="18"/>
      <c r="H23558" s="15" t="s">
        <v>53776</v>
      </c>
    </row>
    <row r="23559">
      <c r="F23559" s="17"/>
      <c r="G23559" s="18"/>
      <c r="H23559" s="15" t="s">
        <v>53777</v>
      </c>
    </row>
    <row r="23560">
      <c r="F23560" s="17"/>
      <c r="G23560" s="18"/>
      <c r="H23560" s="15" t="s">
        <v>53778</v>
      </c>
    </row>
    <row r="23561">
      <c r="F23561" s="17"/>
      <c r="G23561" s="18"/>
      <c r="H23561" s="15" t="s">
        <v>53779</v>
      </c>
    </row>
    <row r="23562">
      <c r="F23562" s="17"/>
      <c r="G23562" s="18"/>
      <c r="H23562" s="15" t="s">
        <v>53780</v>
      </c>
    </row>
    <row r="23563">
      <c r="F23563" s="17"/>
      <c r="G23563" s="18"/>
      <c r="H23563" s="15" t="s">
        <v>53781</v>
      </c>
    </row>
    <row r="23564">
      <c r="F23564" s="17"/>
      <c r="G23564" s="18"/>
      <c r="H23564" s="15" t="s">
        <v>53782</v>
      </c>
    </row>
    <row r="23565">
      <c r="F23565" s="17"/>
      <c r="G23565" s="18"/>
      <c r="H23565" s="15" t="s">
        <v>53783</v>
      </c>
    </row>
    <row r="23566">
      <c r="F23566" s="17"/>
      <c r="G23566" s="18"/>
      <c r="H23566" s="15" t="s">
        <v>53784</v>
      </c>
    </row>
    <row r="23567">
      <c r="F23567" s="17"/>
      <c r="G23567" s="18"/>
      <c r="H23567" s="15" t="s">
        <v>53785</v>
      </c>
    </row>
    <row r="23568">
      <c r="F23568" s="17"/>
      <c r="G23568" s="18"/>
      <c r="H23568" s="15" t="s">
        <v>53786</v>
      </c>
    </row>
    <row r="23569">
      <c r="F23569" s="17"/>
      <c r="G23569" s="18"/>
      <c r="H23569" s="15" t="s">
        <v>53787</v>
      </c>
    </row>
    <row r="23570">
      <c r="F23570" s="17"/>
      <c r="G23570" s="18"/>
      <c r="H23570" s="15" t="s">
        <v>53788</v>
      </c>
    </row>
    <row r="23571">
      <c r="F23571" s="17"/>
      <c r="G23571" s="18"/>
      <c r="H23571" s="15" t="s">
        <v>53789</v>
      </c>
    </row>
    <row r="23572">
      <c r="F23572" s="17"/>
      <c r="G23572" s="18"/>
      <c r="H23572" s="15" t="s">
        <v>53790</v>
      </c>
    </row>
    <row r="23573">
      <c r="F23573" s="17"/>
      <c r="G23573" s="18"/>
      <c r="H23573" s="15" t="s">
        <v>53791</v>
      </c>
    </row>
    <row r="23574">
      <c r="F23574" s="17"/>
      <c r="G23574" s="18"/>
      <c r="H23574" s="15" t="s">
        <v>53792</v>
      </c>
    </row>
    <row r="23575">
      <c r="F23575" s="17"/>
      <c r="G23575" s="18"/>
      <c r="H23575" s="15" t="s">
        <v>53793</v>
      </c>
    </row>
    <row r="23576">
      <c r="F23576" s="17"/>
      <c r="G23576" s="18"/>
      <c r="H23576" s="15" t="s">
        <v>53794</v>
      </c>
    </row>
    <row r="23577">
      <c r="F23577" s="17"/>
      <c r="G23577" s="18"/>
      <c r="H23577" s="15" t="s">
        <v>53795</v>
      </c>
    </row>
    <row r="23578">
      <c r="F23578" s="17"/>
      <c r="G23578" s="18"/>
      <c r="H23578" s="15" t="s">
        <v>53796</v>
      </c>
    </row>
    <row r="23579">
      <c r="F23579" s="17"/>
      <c r="G23579" s="18"/>
      <c r="H23579" s="15" t="s">
        <v>53797</v>
      </c>
    </row>
    <row r="23580">
      <c r="F23580" s="17"/>
      <c r="G23580" s="18"/>
      <c r="H23580" s="15" t="s">
        <v>53798</v>
      </c>
    </row>
    <row r="23581">
      <c r="F23581" s="17"/>
      <c r="G23581" s="18"/>
      <c r="H23581" s="15" t="s">
        <v>53799</v>
      </c>
    </row>
    <row r="23582">
      <c r="F23582" s="17"/>
      <c r="G23582" s="18"/>
      <c r="H23582" s="15" t="s">
        <v>53800</v>
      </c>
    </row>
    <row r="23583">
      <c r="F23583" s="17"/>
      <c r="G23583" s="18"/>
      <c r="H23583" s="15" t="s">
        <v>53801</v>
      </c>
    </row>
    <row r="23584">
      <c r="F23584" s="17"/>
      <c r="G23584" s="18"/>
      <c r="H23584" s="15" t="s">
        <v>53802</v>
      </c>
    </row>
    <row r="23585">
      <c r="F23585" s="17"/>
      <c r="G23585" s="18"/>
      <c r="H23585" s="15" t="s">
        <v>53803</v>
      </c>
    </row>
    <row r="23586">
      <c r="F23586" s="17"/>
      <c r="G23586" s="18"/>
      <c r="H23586" s="15" t="s">
        <v>53804</v>
      </c>
    </row>
    <row r="23587">
      <c r="F23587" s="17"/>
      <c r="G23587" s="18"/>
      <c r="H23587" s="15" t="s">
        <v>53805</v>
      </c>
    </row>
    <row r="23588">
      <c r="F23588" s="17"/>
      <c r="G23588" s="18"/>
      <c r="H23588" s="15" t="s">
        <v>53806</v>
      </c>
    </row>
    <row r="23589">
      <c r="F23589" s="17"/>
      <c r="G23589" s="18"/>
      <c r="H23589" s="15" t="s">
        <v>53807</v>
      </c>
    </row>
    <row r="23590">
      <c r="F23590" s="17"/>
      <c r="G23590" s="18"/>
      <c r="H23590" s="15" t="s">
        <v>53808</v>
      </c>
    </row>
    <row r="23591">
      <c r="F23591" s="17"/>
      <c r="G23591" s="18"/>
      <c r="H23591" s="15" t="s">
        <v>53809</v>
      </c>
    </row>
    <row r="23592">
      <c r="F23592" s="17"/>
      <c r="G23592" s="18"/>
      <c r="H23592" s="15" t="s">
        <v>53810</v>
      </c>
    </row>
    <row r="23593">
      <c r="F23593" s="17"/>
      <c r="G23593" s="18"/>
      <c r="H23593" s="15" t="s">
        <v>53811</v>
      </c>
    </row>
    <row r="23594">
      <c r="F23594" s="17"/>
      <c r="G23594" s="18"/>
      <c r="H23594" s="15" t="s">
        <v>53812</v>
      </c>
    </row>
    <row r="23595">
      <c r="F23595" s="17"/>
      <c r="G23595" s="18"/>
      <c r="H23595" s="15" t="s">
        <v>53813</v>
      </c>
    </row>
    <row r="23596">
      <c r="F23596" s="17"/>
      <c r="G23596" s="18"/>
      <c r="H23596" s="15" t="s">
        <v>53814</v>
      </c>
    </row>
    <row r="23597">
      <c r="F23597" s="17"/>
      <c r="G23597" s="18"/>
      <c r="H23597" s="15" t="s">
        <v>53815</v>
      </c>
    </row>
    <row r="23598">
      <c r="F23598" s="17"/>
      <c r="G23598" s="18"/>
      <c r="H23598" s="15" t="s">
        <v>53816</v>
      </c>
    </row>
    <row r="23599">
      <c r="F23599" s="17"/>
      <c r="G23599" s="18"/>
      <c r="H23599" s="15" t="s">
        <v>53817</v>
      </c>
    </row>
    <row r="23600">
      <c r="F23600" s="17"/>
      <c r="G23600" s="18"/>
      <c r="H23600" s="15" t="s">
        <v>53818</v>
      </c>
    </row>
    <row r="23601">
      <c r="F23601" s="17"/>
      <c r="G23601" s="18"/>
      <c r="H23601" s="15" t="s">
        <v>53819</v>
      </c>
    </row>
    <row r="23602">
      <c r="F23602" s="17"/>
      <c r="G23602" s="18"/>
      <c r="H23602" s="15" t="s">
        <v>53820</v>
      </c>
    </row>
    <row r="23603">
      <c r="F23603" s="17"/>
      <c r="G23603" s="18"/>
      <c r="H23603" s="15" t="s">
        <v>53821</v>
      </c>
    </row>
    <row r="23604">
      <c r="F23604" s="17"/>
      <c r="G23604" s="18"/>
      <c r="H23604" s="15" t="s">
        <v>53822</v>
      </c>
    </row>
    <row r="23605">
      <c r="F23605" s="17"/>
      <c r="G23605" s="18"/>
      <c r="H23605" s="15" t="s">
        <v>53823</v>
      </c>
    </row>
    <row r="23606">
      <c r="F23606" s="17"/>
      <c r="G23606" s="18"/>
      <c r="H23606" s="15" t="s">
        <v>53824</v>
      </c>
    </row>
    <row r="23607">
      <c r="F23607" s="17"/>
      <c r="G23607" s="18"/>
      <c r="H23607" s="15" t="s">
        <v>53825</v>
      </c>
    </row>
    <row r="23608">
      <c r="F23608" s="17"/>
      <c r="G23608" s="18"/>
      <c r="H23608" s="15" t="s">
        <v>53826</v>
      </c>
    </row>
    <row r="23609">
      <c r="F23609" s="17"/>
      <c r="G23609" s="18"/>
      <c r="H23609" s="15" t="s">
        <v>53827</v>
      </c>
    </row>
    <row r="23610">
      <c r="F23610" s="17"/>
      <c r="G23610" s="18"/>
      <c r="H23610" s="15" t="s">
        <v>53828</v>
      </c>
    </row>
    <row r="23611">
      <c r="F23611" s="17"/>
      <c r="G23611" s="18"/>
      <c r="H23611" s="15" t="s">
        <v>53829</v>
      </c>
    </row>
    <row r="23612">
      <c r="F23612" s="17"/>
      <c r="G23612" s="18"/>
      <c r="H23612" s="15" t="s">
        <v>53830</v>
      </c>
    </row>
    <row r="23613">
      <c r="F23613" s="17"/>
      <c r="G23613" s="18"/>
      <c r="H23613" s="15" t="s">
        <v>53831</v>
      </c>
    </row>
    <row r="23614">
      <c r="F23614" s="17"/>
      <c r="G23614" s="18"/>
      <c r="H23614" s="15" t="s">
        <v>53832</v>
      </c>
    </row>
    <row r="23615">
      <c r="F23615" s="17"/>
      <c r="G23615" s="18"/>
      <c r="H23615" s="15" t="s">
        <v>53833</v>
      </c>
    </row>
    <row r="23616">
      <c r="F23616" s="17"/>
      <c r="G23616" s="18"/>
      <c r="H23616" s="15" t="s">
        <v>53834</v>
      </c>
    </row>
    <row r="23617">
      <c r="F23617" s="17"/>
      <c r="G23617" s="18"/>
      <c r="H23617" s="15" t="s">
        <v>53835</v>
      </c>
    </row>
    <row r="23618">
      <c r="F23618" s="17"/>
      <c r="G23618" s="18"/>
      <c r="H23618" s="15" t="s">
        <v>53836</v>
      </c>
    </row>
    <row r="23619">
      <c r="F23619" s="17"/>
      <c r="G23619" s="18"/>
      <c r="H23619" s="15" t="s">
        <v>53837</v>
      </c>
    </row>
    <row r="23620">
      <c r="F23620" s="17"/>
      <c r="G23620" s="18"/>
      <c r="H23620" s="15" t="s">
        <v>53838</v>
      </c>
    </row>
    <row r="23621">
      <c r="F23621" s="17"/>
      <c r="G23621" s="18"/>
      <c r="H23621" s="15" t="s">
        <v>53839</v>
      </c>
    </row>
    <row r="23622">
      <c r="F23622" s="17"/>
      <c r="G23622" s="18"/>
      <c r="H23622" s="15" t="s">
        <v>53840</v>
      </c>
    </row>
    <row r="23623">
      <c r="F23623" s="17"/>
      <c r="G23623" s="18"/>
      <c r="H23623" s="15" t="s">
        <v>53841</v>
      </c>
    </row>
    <row r="23624">
      <c r="F23624" s="17"/>
      <c r="G23624" s="18"/>
      <c r="H23624" s="15" t="s">
        <v>53842</v>
      </c>
    </row>
    <row r="23625">
      <c r="F23625" s="17"/>
      <c r="G23625" s="18"/>
      <c r="H23625" s="15" t="s">
        <v>53843</v>
      </c>
    </row>
    <row r="23626">
      <c r="F23626" s="17"/>
      <c r="G23626" s="18"/>
      <c r="H23626" s="15" t="s">
        <v>53844</v>
      </c>
    </row>
    <row r="23627">
      <c r="F23627" s="17"/>
      <c r="G23627" s="18"/>
      <c r="H23627" s="15" t="s">
        <v>53845</v>
      </c>
    </row>
    <row r="23628">
      <c r="F23628" s="17"/>
      <c r="G23628" s="18"/>
      <c r="H23628" s="15" t="s">
        <v>53846</v>
      </c>
    </row>
    <row r="23629">
      <c r="F23629" s="17"/>
      <c r="G23629" s="18"/>
      <c r="H23629" s="15" t="s">
        <v>53847</v>
      </c>
    </row>
    <row r="23630">
      <c r="F23630" s="17"/>
      <c r="G23630" s="18"/>
      <c r="H23630" s="15" t="s">
        <v>53848</v>
      </c>
    </row>
    <row r="23631">
      <c r="F23631" s="17"/>
      <c r="G23631" s="18"/>
      <c r="H23631" s="15" t="s">
        <v>53849</v>
      </c>
    </row>
    <row r="23632">
      <c r="F23632" s="17"/>
      <c r="G23632" s="18"/>
      <c r="H23632" s="15" t="s">
        <v>53850</v>
      </c>
    </row>
    <row r="23633">
      <c r="F23633" s="17"/>
      <c r="G23633" s="18"/>
      <c r="H23633" s="15" t="s">
        <v>53851</v>
      </c>
    </row>
    <row r="23634">
      <c r="F23634" s="17"/>
      <c r="G23634" s="18"/>
      <c r="H23634" s="15" t="s">
        <v>53852</v>
      </c>
    </row>
    <row r="23635">
      <c r="F23635" s="17"/>
      <c r="G23635" s="18"/>
      <c r="H23635" s="15" t="s">
        <v>53853</v>
      </c>
    </row>
    <row r="23636">
      <c r="F23636" s="17"/>
      <c r="G23636" s="18"/>
      <c r="H23636" s="15" t="s">
        <v>53854</v>
      </c>
    </row>
    <row r="23637">
      <c r="F23637" s="17"/>
      <c r="G23637" s="18"/>
      <c r="H23637" s="15" t="s">
        <v>53855</v>
      </c>
    </row>
    <row r="23638">
      <c r="F23638" s="17"/>
      <c r="G23638" s="18"/>
      <c r="H23638" s="15" t="s">
        <v>53856</v>
      </c>
    </row>
    <row r="23639">
      <c r="F23639" s="17"/>
      <c r="G23639" s="18"/>
      <c r="H23639" s="15" t="s">
        <v>53857</v>
      </c>
    </row>
    <row r="23640">
      <c r="F23640" s="17"/>
      <c r="G23640" s="18"/>
      <c r="H23640" s="15" t="s">
        <v>53858</v>
      </c>
    </row>
    <row r="23641">
      <c r="F23641" s="17"/>
      <c r="G23641" s="18"/>
      <c r="H23641" s="15" t="s">
        <v>53859</v>
      </c>
    </row>
    <row r="23642">
      <c r="F23642" s="17"/>
      <c r="G23642" s="18"/>
      <c r="H23642" s="15" t="s">
        <v>53860</v>
      </c>
    </row>
    <row r="23643">
      <c r="F23643" s="17"/>
      <c r="G23643" s="18"/>
      <c r="H23643" s="15" t="s">
        <v>53861</v>
      </c>
    </row>
    <row r="23644">
      <c r="F23644" s="17"/>
      <c r="G23644" s="18"/>
      <c r="H23644" s="15" t="s">
        <v>53862</v>
      </c>
    </row>
    <row r="23645">
      <c r="F23645" s="17"/>
      <c r="G23645" s="18"/>
      <c r="H23645" s="15" t="s">
        <v>53863</v>
      </c>
    </row>
    <row r="23646">
      <c r="F23646" s="17"/>
      <c r="G23646" s="18"/>
      <c r="H23646" s="15" t="s">
        <v>53864</v>
      </c>
    </row>
    <row r="23647">
      <c r="F23647" s="17"/>
      <c r="G23647" s="18"/>
      <c r="H23647" s="15" t="s">
        <v>53865</v>
      </c>
    </row>
    <row r="23648">
      <c r="F23648" s="17"/>
      <c r="G23648" s="18"/>
      <c r="H23648" s="15" t="s">
        <v>53866</v>
      </c>
    </row>
    <row r="23649">
      <c r="F23649" s="17"/>
      <c r="G23649" s="18"/>
      <c r="H23649" s="15" t="s">
        <v>53867</v>
      </c>
    </row>
    <row r="23650">
      <c r="F23650" s="17"/>
      <c r="G23650" s="18"/>
      <c r="H23650" s="15" t="s">
        <v>53868</v>
      </c>
    </row>
    <row r="23651">
      <c r="F23651" s="17"/>
      <c r="G23651" s="18"/>
      <c r="H23651" s="15" t="s">
        <v>53869</v>
      </c>
    </row>
    <row r="23652">
      <c r="F23652" s="17"/>
      <c r="G23652" s="18"/>
      <c r="H23652" s="15" t="s">
        <v>53870</v>
      </c>
    </row>
    <row r="23653">
      <c r="F23653" s="17"/>
      <c r="G23653" s="18"/>
      <c r="H23653" s="15" t="s">
        <v>53871</v>
      </c>
    </row>
    <row r="23654">
      <c r="F23654" s="17"/>
      <c r="G23654" s="18"/>
      <c r="H23654" s="15" t="s">
        <v>53872</v>
      </c>
    </row>
    <row r="23655">
      <c r="F23655" s="17"/>
      <c r="G23655" s="18"/>
      <c r="H23655" s="15" t="s">
        <v>53873</v>
      </c>
    </row>
    <row r="23656">
      <c r="F23656" s="17"/>
      <c r="G23656" s="18"/>
      <c r="H23656" s="15" t="s">
        <v>53874</v>
      </c>
    </row>
    <row r="23657">
      <c r="F23657" s="17"/>
      <c r="G23657" s="18"/>
      <c r="H23657" s="15" t="s">
        <v>53875</v>
      </c>
    </row>
    <row r="23658">
      <c r="F23658" s="17"/>
      <c r="G23658" s="18"/>
      <c r="H23658" s="15" t="s">
        <v>53876</v>
      </c>
    </row>
    <row r="23659">
      <c r="F23659" s="17"/>
      <c r="G23659" s="18"/>
      <c r="H23659" s="15" t="s">
        <v>53877</v>
      </c>
    </row>
    <row r="23660">
      <c r="F23660" s="17"/>
      <c r="G23660" s="18"/>
      <c r="H23660" s="15" t="s">
        <v>53878</v>
      </c>
    </row>
    <row r="23661">
      <c r="F23661" s="17"/>
      <c r="G23661" s="18"/>
      <c r="H23661" s="15" t="s">
        <v>53879</v>
      </c>
    </row>
    <row r="23662">
      <c r="F23662" s="17"/>
      <c r="G23662" s="18"/>
      <c r="H23662" s="15" t="s">
        <v>53880</v>
      </c>
    </row>
    <row r="23663">
      <c r="F23663" s="17"/>
      <c r="G23663" s="18"/>
      <c r="H23663" s="15" t="s">
        <v>53881</v>
      </c>
    </row>
    <row r="23664">
      <c r="F23664" s="17"/>
      <c r="G23664" s="18"/>
      <c r="H23664" s="15" t="s">
        <v>53882</v>
      </c>
    </row>
    <row r="23665">
      <c r="F23665" s="17"/>
      <c r="G23665" s="18"/>
      <c r="H23665" s="15" t="s">
        <v>53883</v>
      </c>
    </row>
    <row r="23666">
      <c r="F23666" s="17"/>
      <c r="G23666" s="18"/>
      <c r="H23666" s="15" t="s">
        <v>53884</v>
      </c>
    </row>
    <row r="23667">
      <c r="F23667" s="17"/>
      <c r="G23667" s="18"/>
      <c r="H23667" s="15" t="s">
        <v>53885</v>
      </c>
    </row>
    <row r="23668">
      <c r="F23668" s="17"/>
      <c r="G23668" s="18"/>
      <c r="H23668" s="15" t="s">
        <v>53886</v>
      </c>
    </row>
    <row r="23669">
      <c r="F23669" s="17"/>
      <c r="G23669" s="18"/>
      <c r="H23669" s="15" t="s">
        <v>53887</v>
      </c>
    </row>
    <row r="23670">
      <c r="F23670" s="17"/>
      <c r="G23670" s="18"/>
      <c r="H23670" s="15" t="s">
        <v>53888</v>
      </c>
    </row>
    <row r="23671">
      <c r="F23671" s="17"/>
      <c r="G23671" s="18"/>
      <c r="H23671" s="15" t="s">
        <v>53889</v>
      </c>
    </row>
    <row r="23672">
      <c r="F23672" s="17"/>
      <c r="G23672" s="18"/>
      <c r="H23672" s="15" t="s">
        <v>53890</v>
      </c>
    </row>
    <row r="23673">
      <c r="F23673" s="17"/>
      <c r="G23673" s="18"/>
      <c r="H23673" s="15" t="s">
        <v>53891</v>
      </c>
    </row>
    <row r="23674">
      <c r="F23674" s="17"/>
      <c r="G23674" s="18"/>
      <c r="H23674" s="15" t="s">
        <v>53892</v>
      </c>
    </row>
    <row r="23675">
      <c r="F23675" s="17"/>
      <c r="G23675" s="18"/>
      <c r="H23675" s="15" t="s">
        <v>53893</v>
      </c>
    </row>
    <row r="23676">
      <c r="F23676" s="17"/>
      <c r="G23676" s="18"/>
      <c r="H23676" s="15" t="s">
        <v>53894</v>
      </c>
    </row>
    <row r="23677">
      <c r="F23677" s="17"/>
      <c r="G23677" s="18"/>
      <c r="H23677" s="15" t="s">
        <v>53895</v>
      </c>
    </row>
    <row r="23678">
      <c r="F23678" s="17"/>
      <c r="G23678" s="18"/>
      <c r="H23678" s="15" t="s">
        <v>53896</v>
      </c>
    </row>
    <row r="23679">
      <c r="F23679" s="17"/>
      <c r="G23679" s="18"/>
      <c r="H23679" s="15" t="s">
        <v>53897</v>
      </c>
    </row>
    <row r="23680">
      <c r="F23680" s="17"/>
      <c r="G23680" s="18"/>
      <c r="H23680" s="15" t="s">
        <v>53898</v>
      </c>
    </row>
    <row r="23681">
      <c r="F23681" s="17"/>
      <c r="G23681" s="18"/>
      <c r="H23681" s="15" t="s">
        <v>53899</v>
      </c>
    </row>
    <row r="23682">
      <c r="F23682" s="17"/>
      <c r="G23682" s="18"/>
      <c r="H23682" s="15" t="s">
        <v>53900</v>
      </c>
    </row>
    <row r="23683">
      <c r="F23683" s="17"/>
      <c r="G23683" s="18"/>
      <c r="H23683" s="15" t="s">
        <v>53901</v>
      </c>
    </row>
    <row r="23684">
      <c r="F23684" s="17"/>
      <c r="G23684" s="18"/>
      <c r="H23684" s="15" t="s">
        <v>53902</v>
      </c>
    </row>
    <row r="23685">
      <c r="F23685" s="17"/>
      <c r="G23685" s="18"/>
      <c r="H23685" s="15" t="s">
        <v>53903</v>
      </c>
    </row>
    <row r="23686">
      <c r="F23686" s="17"/>
      <c r="G23686" s="18"/>
      <c r="H23686" s="15" t="s">
        <v>53904</v>
      </c>
    </row>
    <row r="23687">
      <c r="F23687" s="17"/>
      <c r="G23687" s="18"/>
      <c r="H23687" s="15" t="s">
        <v>53905</v>
      </c>
    </row>
    <row r="23688">
      <c r="F23688" s="17"/>
      <c r="G23688" s="18"/>
      <c r="H23688" s="15" t="s">
        <v>53906</v>
      </c>
    </row>
    <row r="23689">
      <c r="F23689" s="17"/>
      <c r="G23689" s="18"/>
      <c r="H23689" s="15" t="s">
        <v>53907</v>
      </c>
    </row>
    <row r="23690">
      <c r="F23690" s="17"/>
      <c r="G23690" s="18"/>
      <c r="H23690" s="15" t="s">
        <v>53908</v>
      </c>
    </row>
    <row r="23691">
      <c r="F23691" s="17"/>
      <c r="G23691" s="18"/>
      <c r="H23691" s="15" t="s">
        <v>53909</v>
      </c>
    </row>
    <row r="23692">
      <c r="F23692" s="17"/>
      <c r="G23692" s="18"/>
      <c r="H23692" s="15" t="s">
        <v>53910</v>
      </c>
    </row>
    <row r="23693">
      <c r="F23693" s="17"/>
      <c r="G23693" s="18"/>
      <c r="H23693" s="15" t="s">
        <v>53911</v>
      </c>
    </row>
    <row r="23694">
      <c r="F23694" s="17"/>
      <c r="G23694" s="18"/>
      <c r="H23694" s="15" t="s">
        <v>53912</v>
      </c>
    </row>
    <row r="23695">
      <c r="F23695" s="17"/>
      <c r="G23695" s="18"/>
      <c r="H23695" s="15" t="s">
        <v>53913</v>
      </c>
    </row>
    <row r="23696">
      <c r="F23696" s="17"/>
      <c r="G23696" s="18"/>
      <c r="H23696" s="15" t="s">
        <v>53914</v>
      </c>
    </row>
    <row r="23697">
      <c r="F23697" s="17"/>
      <c r="G23697" s="18"/>
      <c r="H23697" s="15" t="s">
        <v>53915</v>
      </c>
    </row>
    <row r="23698">
      <c r="F23698" s="17"/>
      <c r="G23698" s="18"/>
      <c r="H23698" s="15" t="s">
        <v>53916</v>
      </c>
    </row>
    <row r="23699">
      <c r="F23699" s="17"/>
      <c r="G23699" s="18"/>
      <c r="H23699" s="15" t="s">
        <v>53917</v>
      </c>
    </row>
    <row r="23700">
      <c r="F23700" s="17"/>
      <c r="G23700" s="18"/>
      <c r="H23700" s="15" t="s">
        <v>53918</v>
      </c>
    </row>
    <row r="23701">
      <c r="F23701" s="17"/>
      <c r="G23701" s="18"/>
      <c r="H23701" s="15" t="s">
        <v>53919</v>
      </c>
    </row>
    <row r="23702">
      <c r="F23702" s="17"/>
      <c r="G23702" s="18"/>
      <c r="H23702" s="15" t="s">
        <v>53920</v>
      </c>
    </row>
    <row r="23703">
      <c r="F23703" s="17"/>
      <c r="G23703" s="18"/>
      <c r="H23703" s="15" t="s">
        <v>53921</v>
      </c>
    </row>
    <row r="23704">
      <c r="F23704" s="17"/>
      <c r="G23704" s="18"/>
      <c r="H23704" s="15" t="s">
        <v>53922</v>
      </c>
    </row>
    <row r="23705">
      <c r="F23705" s="17"/>
      <c r="G23705" s="18"/>
      <c r="H23705" s="15" t="s">
        <v>53923</v>
      </c>
    </row>
    <row r="23706">
      <c r="F23706" s="17"/>
      <c r="G23706" s="18"/>
      <c r="H23706" s="15" t="s">
        <v>53924</v>
      </c>
    </row>
    <row r="23707">
      <c r="F23707" s="17"/>
      <c r="G23707" s="18"/>
      <c r="H23707" s="15" t="s">
        <v>53925</v>
      </c>
    </row>
    <row r="23708">
      <c r="F23708" s="17"/>
      <c r="G23708" s="18"/>
      <c r="H23708" s="15" t="s">
        <v>53926</v>
      </c>
    </row>
    <row r="23709">
      <c r="F23709" s="17"/>
      <c r="G23709" s="18"/>
      <c r="H23709" s="15" t="s">
        <v>53927</v>
      </c>
    </row>
    <row r="23710">
      <c r="F23710" s="17"/>
      <c r="G23710" s="18"/>
      <c r="H23710" s="15" t="s">
        <v>53928</v>
      </c>
    </row>
    <row r="23711">
      <c r="F23711" s="17"/>
      <c r="G23711" s="18"/>
      <c r="H23711" s="15" t="s">
        <v>53929</v>
      </c>
    </row>
    <row r="23712">
      <c r="F23712" s="17"/>
      <c r="G23712" s="18"/>
      <c r="H23712" s="15" t="s">
        <v>53930</v>
      </c>
    </row>
    <row r="23713">
      <c r="F23713" s="17"/>
      <c r="G23713" s="18"/>
      <c r="H23713" s="15" t="s">
        <v>53931</v>
      </c>
    </row>
    <row r="23714">
      <c r="F23714" s="17"/>
      <c r="G23714" s="18"/>
      <c r="H23714" s="15" t="s">
        <v>53932</v>
      </c>
    </row>
    <row r="23715">
      <c r="F23715" s="17"/>
      <c r="G23715" s="18"/>
      <c r="H23715" s="15" t="s">
        <v>53933</v>
      </c>
    </row>
    <row r="23716">
      <c r="F23716" s="17"/>
      <c r="G23716" s="18"/>
      <c r="H23716" s="15" t="s">
        <v>53934</v>
      </c>
    </row>
    <row r="23717">
      <c r="F23717" s="17"/>
      <c r="G23717" s="18"/>
      <c r="H23717" s="15" t="s">
        <v>53935</v>
      </c>
    </row>
    <row r="23718">
      <c r="F23718" s="17"/>
      <c r="G23718" s="18"/>
      <c r="H23718" s="15" t="s">
        <v>53936</v>
      </c>
    </row>
    <row r="23719">
      <c r="F23719" s="17"/>
      <c r="G23719" s="18"/>
      <c r="H23719" s="15" t="s">
        <v>53937</v>
      </c>
    </row>
    <row r="23720">
      <c r="F23720" s="17"/>
      <c r="G23720" s="18"/>
      <c r="H23720" s="15" t="s">
        <v>53938</v>
      </c>
    </row>
    <row r="23721">
      <c r="F23721" s="17"/>
      <c r="G23721" s="18"/>
      <c r="H23721" s="15" t="s">
        <v>53939</v>
      </c>
    </row>
    <row r="23722">
      <c r="F23722" s="17"/>
      <c r="G23722" s="18"/>
      <c r="H23722" s="15" t="s">
        <v>53940</v>
      </c>
    </row>
    <row r="23723">
      <c r="F23723" s="17"/>
      <c r="G23723" s="18"/>
      <c r="H23723" s="15" t="s">
        <v>53941</v>
      </c>
    </row>
    <row r="23724">
      <c r="F23724" s="17"/>
      <c r="G23724" s="18"/>
      <c r="H23724" s="15" t="s">
        <v>53942</v>
      </c>
    </row>
    <row r="23725">
      <c r="F23725" s="17"/>
      <c r="G23725" s="18"/>
      <c r="H23725" s="15" t="s">
        <v>53943</v>
      </c>
    </row>
    <row r="23726">
      <c r="F23726" s="17"/>
      <c r="G23726" s="18"/>
      <c r="H23726" s="15" t="s">
        <v>53944</v>
      </c>
    </row>
    <row r="23727">
      <c r="F23727" s="17"/>
      <c r="G23727" s="18"/>
      <c r="H23727" s="15" t="s">
        <v>53945</v>
      </c>
    </row>
    <row r="23728">
      <c r="F23728" s="17"/>
      <c r="G23728" s="18"/>
      <c r="H23728" s="15" t="s">
        <v>53946</v>
      </c>
    </row>
    <row r="23729">
      <c r="F23729" s="17"/>
      <c r="G23729" s="18"/>
      <c r="H23729" s="15" t="s">
        <v>53947</v>
      </c>
    </row>
    <row r="23730">
      <c r="F23730" s="17"/>
      <c r="G23730" s="18"/>
      <c r="H23730" s="15" t="s">
        <v>53948</v>
      </c>
    </row>
    <row r="23731">
      <c r="F23731" s="17"/>
      <c r="G23731" s="18"/>
      <c r="H23731" s="15" t="s">
        <v>53949</v>
      </c>
    </row>
    <row r="23732">
      <c r="F23732" s="17"/>
      <c r="G23732" s="18"/>
      <c r="H23732" s="15" t="s">
        <v>53950</v>
      </c>
    </row>
    <row r="23733">
      <c r="F23733" s="17"/>
      <c r="G23733" s="18"/>
      <c r="H23733" s="15" t="s">
        <v>53951</v>
      </c>
    </row>
    <row r="23734">
      <c r="F23734" s="17"/>
      <c r="G23734" s="18"/>
      <c r="H23734" s="15" t="s">
        <v>53952</v>
      </c>
    </row>
    <row r="23735">
      <c r="F23735" s="17"/>
      <c r="G23735" s="18"/>
      <c r="H23735" s="15" t="s">
        <v>53953</v>
      </c>
    </row>
    <row r="23736">
      <c r="F23736" s="17"/>
      <c r="G23736" s="18"/>
      <c r="H23736" s="15" t="s">
        <v>53954</v>
      </c>
    </row>
    <row r="23737">
      <c r="F23737" s="17"/>
      <c r="G23737" s="18"/>
      <c r="H23737" s="15" t="s">
        <v>53955</v>
      </c>
    </row>
    <row r="23738">
      <c r="F23738" s="17"/>
      <c r="G23738" s="18"/>
      <c r="H23738" s="15" t="s">
        <v>53956</v>
      </c>
    </row>
    <row r="23739">
      <c r="F23739" s="17"/>
      <c r="G23739" s="18"/>
      <c r="H23739" s="15" t="s">
        <v>53957</v>
      </c>
    </row>
    <row r="23740">
      <c r="F23740" s="17"/>
      <c r="G23740" s="18"/>
      <c r="H23740" s="15" t="s">
        <v>53958</v>
      </c>
    </row>
    <row r="23741">
      <c r="F23741" s="17"/>
      <c r="G23741" s="18"/>
      <c r="H23741" s="15" t="s">
        <v>53959</v>
      </c>
    </row>
    <row r="23742">
      <c r="F23742" s="17"/>
      <c r="G23742" s="18"/>
      <c r="H23742" s="15" t="s">
        <v>53960</v>
      </c>
    </row>
    <row r="23743">
      <c r="F23743" s="17"/>
      <c r="G23743" s="18"/>
      <c r="H23743" s="15" t="s">
        <v>53961</v>
      </c>
    </row>
    <row r="23744">
      <c r="F23744" s="17"/>
      <c r="G23744" s="18"/>
      <c r="H23744" s="15" t="s">
        <v>53962</v>
      </c>
    </row>
    <row r="23745">
      <c r="F23745" s="17"/>
      <c r="G23745" s="18"/>
      <c r="H23745" s="15" t="s">
        <v>53963</v>
      </c>
    </row>
    <row r="23746">
      <c r="F23746" s="17"/>
      <c r="G23746" s="18"/>
      <c r="H23746" s="15" t="s">
        <v>53964</v>
      </c>
    </row>
    <row r="23747">
      <c r="F23747" s="17"/>
      <c r="G23747" s="18"/>
      <c r="H23747" s="15" t="s">
        <v>53965</v>
      </c>
    </row>
    <row r="23748">
      <c r="F23748" s="17"/>
      <c r="G23748" s="18"/>
      <c r="H23748" s="15" t="s">
        <v>53966</v>
      </c>
    </row>
    <row r="23749">
      <c r="F23749" s="17"/>
      <c r="G23749" s="18"/>
      <c r="H23749" s="15" t="s">
        <v>53967</v>
      </c>
    </row>
    <row r="23750">
      <c r="F23750" s="17"/>
      <c r="G23750" s="18"/>
      <c r="H23750" s="15" t="s">
        <v>53968</v>
      </c>
    </row>
    <row r="23751">
      <c r="F23751" s="17"/>
      <c r="G23751" s="18"/>
      <c r="H23751" s="15" t="s">
        <v>53969</v>
      </c>
    </row>
    <row r="23752">
      <c r="F23752" s="17"/>
      <c r="G23752" s="18"/>
      <c r="H23752" s="15" t="s">
        <v>53970</v>
      </c>
    </row>
    <row r="23753">
      <c r="F23753" s="17"/>
      <c r="G23753" s="18"/>
      <c r="H23753" s="15" t="s">
        <v>53971</v>
      </c>
    </row>
    <row r="23754">
      <c r="F23754" s="17"/>
      <c r="G23754" s="18"/>
      <c r="H23754" s="15" t="s">
        <v>53972</v>
      </c>
    </row>
    <row r="23755">
      <c r="F23755" s="17"/>
      <c r="G23755" s="18"/>
      <c r="H23755" s="15" t="s">
        <v>53973</v>
      </c>
    </row>
    <row r="23756">
      <c r="F23756" s="17"/>
      <c r="G23756" s="18"/>
      <c r="H23756" s="15" t="s">
        <v>53974</v>
      </c>
    </row>
    <row r="23757">
      <c r="F23757" s="17"/>
      <c r="G23757" s="18"/>
      <c r="H23757" s="15" t="s">
        <v>53975</v>
      </c>
    </row>
    <row r="23758">
      <c r="F23758" s="17"/>
      <c r="G23758" s="18"/>
      <c r="H23758" s="15" t="s">
        <v>53976</v>
      </c>
    </row>
    <row r="23759">
      <c r="F23759" s="17"/>
      <c r="G23759" s="18"/>
      <c r="H23759" s="15" t="s">
        <v>53977</v>
      </c>
    </row>
    <row r="23760">
      <c r="F23760" s="17"/>
      <c r="G23760" s="18"/>
      <c r="H23760" s="15" t="s">
        <v>53978</v>
      </c>
    </row>
    <row r="23761">
      <c r="F23761" s="17"/>
      <c r="G23761" s="18"/>
      <c r="H23761" s="15" t="s">
        <v>53979</v>
      </c>
    </row>
    <row r="23762">
      <c r="F23762" s="17"/>
      <c r="G23762" s="18"/>
      <c r="H23762" s="15" t="s">
        <v>53980</v>
      </c>
    </row>
    <row r="23763">
      <c r="F23763" s="17"/>
      <c r="G23763" s="18"/>
      <c r="H23763" s="15" t="s">
        <v>53981</v>
      </c>
    </row>
    <row r="23764">
      <c r="F23764" s="17"/>
      <c r="G23764" s="18"/>
      <c r="H23764" s="15" t="s">
        <v>53982</v>
      </c>
    </row>
    <row r="23765">
      <c r="F23765" s="17"/>
      <c r="G23765" s="18"/>
      <c r="H23765" s="15" t="s">
        <v>53983</v>
      </c>
    </row>
    <row r="23766">
      <c r="F23766" s="17"/>
      <c r="G23766" s="18"/>
      <c r="H23766" s="15" t="s">
        <v>53984</v>
      </c>
    </row>
    <row r="23767">
      <c r="F23767" s="17"/>
      <c r="G23767" s="18"/>
      <c r="H23767" s="15" t="s">
        <v>53985</v>
      </c>
    </row>
    <row r="23768">
      <c r="F23768" s="17"/>
      <c r="G23768" s="18"/>
      <c r="H23768" s="15" t="s">
        <v>53986</v>
      </c>
    </row>
    <row r="23769">
      <c r="F23769" s="17"/>
      <c r="G23769" s="18"/>
      <c r="H23769" s="15" t="s">
        <v>53987</v>
      </c>
    </row>
    <row r="23770">
      <c r="F23770" s="17"/>
      <c r="G23770" s="18"/>
      <c r="H23770" s="15" t="s">
        <v>53988</v>
      </c>
    </row>
    <row r="23771">
      <c r="F23771" s="17"/>
      <c r="G23771" s="18"/>
      <c r="H23771" s="15" t="s">
        <v>53989</v>
      </c>
    </row>
    <row r="23772">
      <c r="F23772" s="17"/>
      <c r="G23772" s="18"/>
      <c r="H23772" s="15" t="s">
        <v>53990</v>
      </c>
    </row>
    <row r="23773">
      <c r="F23773" s="17"/>
      <c r="G23773" s="18"/>
      <c r="H23773" s="15" t="s">
        <v>53991</v>
      </c>
    </row>
    <row r="23774">
      <c r="F23774" s="17"/>
      <c r="G23774" s="18"/>
      <c r="H23774" s="15" t="s">
        <v>53992</v>
      </c>
    </row>
    <row r="23775">
      <c r="F23775" s="17"/>
      <c r="G23775" s="18"/>
      <c r="H23775" s="15" t="s">
        <v>53993</v>
      </c>
    </row>
    <row r="23776">
      <c r="F23776" s="17"/>
      <c r="G23776" s="18"/>
      <c r="H23776" s="15" t="s">
        <v>53994</v>
      </c>
    </row>
    <row r="23777">
      <c r="F23777" s="17"/>
      <c r="G23777" s="18"/>
      <c r="H23777" s="15" t="s">
        <v>53995</v>
      </c>
    </row>
    <row r="23778">
      <c r="F23778" s="17"/>
      <c r="G23778" s="18"/>
      <c r="H23778" s="15" t="s">
        <v>53996</v>
      </c>
    </row>
    <row r="23779">
      <c r="F23779" s="17"/>
      <c r="G23779" s="18"/>
      <c r="H23779" s="15" t="s">
        <v>53997</v>
      </c>
    </row>
    <row r="23780">
      <c r="F23780" s="17"/>
      <c r="G23780" s="18"/>
      <c r="H23780" s="15" t="s">
        <v>53998</v>
      </c>
    </row>
    <row r="23781">
      <c r="F23781" s="17"/>
      <c r="G23781" s="18"/>
      <c r="H23781" s="15" t="s">
        <v>53999</v>
      </c>
    </row>
    <row r="23782">
      <c r="F23782" s="17"/>
      <c r="G23782" s="18"/>
      <c r="H23782" s="15" t="s">
        <v>54000</v>
      </c>
    </row>
    <row r="23783">
      <c r="F23783" s="17"/>
      <c r="G23783" s="18"/>
      <c r="H23783" s="15" t="s">
        <v>54001</v>
      </c>
    </row>
    <row r="23784">
      <c r="F23784" s="17"/>
      <c r="G23784" s="18"/>
      <c r="H23784" s="15" t="s">
        <v>54002</v>
      </c>
    </row>
    <row r="23785">
      <c r="F23785" s="17"/>
      <c r="G23785" s="18"/>
      <c r="H23785" s="15" t="s">
        <v>54003</v>
      </c>
    </row>
    <row r="23786">
      <c r="F23786" s="17"/>
      <c r="G23786" s="18"/>
      <c r="H23786" s="15" t="s">
        <v>54004</v>
      </c>
    </row>
    <row r="23787">
      <c r="F23787" s="17"/>
      <c r="G23787" s="18"/>
      <c r="H23787" s="15" t="s">
        <v>54005</v>
      </c>
    </row>
    <row r="23788">
      <c r="F23788" s="17"/>
      <c r="G23788" s="18"/>
      <c r="H23788" s="15" t="s">
        <v>54006</v>
      </c>
    </row>
    <row r="23789">
      <c r="F23789" s="17"/>
      <c r="G23789" s="18"/>
      <c r="H23789" s="15" t="s">
        <v>54007</v>
      </c>
    </row>
    <row r="23790">
      <c r="F23790" s="17"/>
      <c r="G23790" s="18"/>
      <c r="H23790" s="15" t="s">
        <v>54008</v>
      </c>
    </row>
    <row r="23791">
      <c r="F23791" s="17"/>
      <c r="G23791" s="18"/>
      <c r="H23791" s="15" t="s">
        <v>54009</v>
      </c>
    </row>
    <row r="23792">
      <c r="F23792" s="17"/>
      <c r="G23792" s="18"/>
      <c r="H23792" s="15" t="s">
        <v>54010</v>
      </c>
    </row>
    <row r="23793">
      <c r="F23793" s="17"/>
      <c r="G23793" s="18"/>
      <c r="H23793" s="15" t="s">
        <v>54011</v>
      </c>
    </row>
    <row r="23794">
      <c r="F23794" s="17"/>
      <c r="G23794" s="18"/>
      <c r="H23794" s="15" t="s">
        <v>54012</v>
      </c>
    </row>
    <row r="23795">
      <c r="F23795" s="17"/>
      <c r="G23795" s="18"/>
      <c r="H23795" s="15" t="s">
        <v>54013</v>
      </c>
    </row>
    <row r="23796">
      <c r="F23796" s="17"/>
      <c r="G23796" s="18"/>
      <c r="H23796" s="15" t="s">
        <v>54014</v>
      </c>
    </row>
    <row r="23797">
      <c r="F23797" s="17"/>
      <c r="G23797" s="18"/>
      <c r="H23797" s="15" t="s">
        <v>54015</v>
      </c>
    </row>
    <row r="23798">
      <c r="F23798" s="17"/>
      <c r="G23798" s="18"/>
      <c r="H23798" s="15" t="s">
        <v>54016</v>
      </c>
    </row>
    <row r="23799">
      <c r="F23799" s="17"/>
      <c r="G23799" s="18"/>
      <c r="H23799" s="15" t="s">
        <v>54017</v>
      </c>
    </row>
    <row r="23800">
      <c r="F23800" s="17"/>
      <c r="G23800" s="18"/>
      <c r="H23800" s="15" t="s">
        <v>54018</v>
      </c>
    </row>
    <row r="23801">
      <c r="F23801" s="17"/>
      <c r="G23801" s="18"/>
      <c r="H23801" s="15" t="s">
        <v>54019</v>
      </c>
    </row>
    <row r="23802">
      <c r="F23802" s="17"/>
      <c r="G23802" s="18"/>
      <c r="H23802" s="15" t="s">
        <v>54020</v>
      </c>
    </row>
    <row r="23803">
      <c r="F23803" s="17"/>
      <c r="G23803" s="18"/>
      <c r="H23803" s="15" t="s">
        <v>54021</v>
      </c>
    </row>
    <row r="23804">
      <c r="F23804" s="17"/>
      <c r="G23804" s="18"/>
      <c r="H23804" s="15" t="s">
        <v>54022</v>
      </c>
    </row>
    <row r="23805">
      <c r="F23805" s="17"/>
      <c r="G23805" s="18"/>
      <c r="H23805" s="15" t="s">
        <v>54023</v>
      </c>
    </row>
    <row r="23806">
      <c r="F23806" s="17"/>
      <c r="G23806" s="18"/>
      <c r="H23806" s="15" t="s">
        <v>54024</v>
      </c>
    </row>
    <row r="23807">
      <c r="F23807" s="17"/>
      <c r="G23807" s="18"/>
      <c r="H23807" s="15" t="s">
        <v>54025</v>
      </c>
    </row>
    <row r="23808">
      <c r="F23808" s="17"/>
      <c r="G23808" s="18"/>
      <c r="H23808" s="15" t="s">
        <v>54026</v>
      </c>
    </row>
    <row r="23809">
      <c r="F23809" s="17"/>
      <c r="G23809" s="18"/>
      <c r="H23809" s="15" t="s">
        <v>54027</v>
      </c>
    </row>
    <row r="23810">
      <c r="F23810" s="17"/>
      <c r="G23810" s="18"/>
      <c r="H23810" s="15" t="s">
        <v>54028</v>
      </c>
    </row>
    <row r="23811">
      <c r="F23811" s="17"/>
      <c r="G23811" s="18"/>
      <c r="H23811" s="15" t="s">
        <v>54029</v>
      </c>
    </row>
    <row r="23812">
      <c r="F23812" s="17"/>
      <c r="G23812" s="18"/>
      <c r="H23812" s="15" t="s">
        <v>54030</v>
      </c>
    </row>
    <row r="23813">
      <c r="F23813" s="17"/>
      <c r="G23813" s="18"/>
      <c r="H23813" s="15" t="s">
        <v>54031</v>
      </c>
    </row>
    <row r="23814">
      <c r="F23814" s="17"/>
      <c r="G23814" s="18"/>
      <c r="H23814" s="15" t="s">
        <v>54032</v>
      </c>
    </row>
    <row r="23815">
      <c r="F23815" s="17"/>
      <c r="G23815" s="18"/>
      <c r="H23815" s="15" t="s">
        <v>54033</v>
      </c>
    </row>
    <row r="23816">
      <c r="F23816" s="17"/>
      <c r="G23816" s="18"/>
      <c r="H23816" s="15" t="s">
        <v>54034</v>
      </c>
    </row>
    <row r="23817">
      <c r="F23817" s="17"/>
      <c r="G23817" s="18"/>
      <c r="H23817" s="15" t="s">
        <v>54035</v>
      </c>
    </row>
    <row r="23818">
      <c r="F23818" s="17"/>
      <c r="G23818" s="18"/>
      <c r="H23818" s="15" t="s">
        <v>54036</v>
      </c>
    </row>
    <row r="23819">
      <c r="F23819" s="17"/>
      <c r="G23819" s="18"/>
      <c r="H23819" s="15" t="s">
        <v>54037</v>
      </c>
    </row>
    <row r="23820">
      <c r="F23820" s="17"/>
      <c r="G23820" s="18"/>
      <c r="H23820" s="15" t="s">
        <v>54038</v>
      </c>
    </row>
    <row r="23821">
      <c r="F23821" s="17"/>
      <c r="G23821" s="18"/>
      <c r="H23821" s="15" t="s">
        <v>54039</v>
      </c>
    </row>
    <row r="23822">
      <c r="F23822" s="17"/>
      <c r="G23822" s="18"/>
      <c r="H23822" s="15" t="s">
        <v>54040</v>
      </c>
    </row>
    <row r="23823">
      <c r="F23823" s="17"/>
      <c r="G23823" s="18"/>
      <c r="H23823" s="15" t="s">
        <v>54041</v>
      </c>
    </row>
    <row r="23824">
      <c r="F23824" s="17"/>
      <c r="G23824" s="18"/>
      <c r="H23824" s="15" t="s">
        <v>54042</v>
      </c>
    </row>
    <row r="23825">
      <c r="F23825" s="17"/>
      <c r="G23825" s="18"/>
      <c r="H23825" s="15" t="s">
        <v>54043</v>
      </c>
    </row>
    <row r="23826">
      <c r="F23826" s="17"/>
      <c r="G23826" s="18"/>
      <c r="H23826" s="15" t="s">
        <v>54044</v>
      </c>
    </row>
    <row r="23827">
      <c r="F23827" s="17"/>
      <c r="G23827" s="18"/>
      <c r="H23827" s="15" t="s">
        <v>54045</v>
      </c>
    </row>
    <row r="23828">
      <c r="F23828" s="17"/>
      <c r="G23828" s="18"/>
      <c r="H23828" s="15" t="s">
        <v>54046</v>
      </c>
    </row>
    <row r="23829">
      <c r="F23829" s="17"/>
      <c r="G23829" s="18"/>
      <c r="H23829" s="15" t="s">
        <v>54047</v>
      </c>
    </row>
    <row r="23830">
      <c r="F23830" s="17"/>
      <c r="G23830" s="18"/>
      <c r="H23830" s="15" t="s">
        <v>54048</v>
      </c>
    </row>
    <row r="23831">
      <c r="F23831" s="17"/>
      <c r="G23831" s="18"/>
      <c r="H23831" s="15" t="s">
        <v>54049</v>
      </c>
    </row>
    <row r="23832">
      <c r="F23832" s="17"/>
      <c r="G23832" s="18"/>
      <c r="H23832" s="15" t="s">
        <v>54050</v>
      </c>
    </row>
    <row r="23833">
      <c r="F23833" s="17"/>
      <c r="G23833" s="18"/>
      <c r="H23833" s="15" t="s">
        <v>54051</v>
      </c>
    </row>
    <row r="23834">
      <c r="F23834" s="17"/>
      <c r="G23834" s="18"/>
      <c r="H23834" s="15" t="s">
        <v>54052</v>
      </c>
    </row>
    <row r="23835">
      <c r="F23835" s="17"/>
      <c r="G23835" s="18"/>
      <c r="H23835" s="15" t="s">
        <v>54053</v>
      </c>
    </row>
    <row r="23836">
      <c r="F23836" s="17"/>
      <c r="G23836" s="18"/>
      <c r="H23836" s="15" t="s">
        <v>54054</v>
      </c>
    </row>
    <row r="23837">
      <c r="F23837" s="17"/>
      <c r="G23837" s="18"/>
      <c r="H23837" s="15" t="s">
        <v>54055</v>
      </c>
    </row>
    <row r="23838">
      <c r="F23838" s="17"/>
      <c r="G23838" s="18"/>
      <c r="H23838" s="15" t="s">
        <v>54056</v>
      </c>
    </row>
    <row r="23839">
      <c r="F23839" s="17"/>
      <c r="G23839" s="18"/>
      <c r="H23839" s="15" t="s">
        <v>54057</v>
      </c>
    </row>
    <row r="23840">
      <c r="F23840" s="17"/>
      <c r="G23840" s="18"/>
      <c r="H23840" s="15" t="s">
        <v>54058</v>
      </c>
    </row>
    <row r="23841">
      <c r="F23841" s="17"/>
      <c r="G23841" s="18"/>
      <c r="H23841" s="15" t="s">
        <v>54059</v>
      </c>
    </row>
    <row r="23842">
      <c r="F23842" s="17"/>
      <c r="G23842" s="18"/>
      <c r="H23842" s="15" t="s">
        <v>54060</v>
      </c>
    </row>
    <row r="23843">
      <c r="F23843" s="17"/>
      <c r="G23843" s="18"/>
      <c r="H23843" s="15" t="s">
        <v>54061</v>
      </c>
    </row>
    <row r="23844">
      <c r="F23844" s="17"/>
      <c r="G23844" s="18"/>
      <c r="H23844" s="15" t="s">
        <v>54062</v>
      </c>
    </row>
    <row r="23845">
      <c r="F23845" s="17"/>
      <c r="G23845" s="18"/>
      <c r="H23845" s="15" t="s">
        <v>54063</v>
      </c>
    </row>
    <row r="23846">
      <c r="F23846" s="17"/>
      <c r="G23846" s="18"/>
      <c r="H23846" s="15" t="s">
        <v>54064</v>
      </c>
    </row>
    <row r="23847">
      <c r="F23847" s="17"/>
      <c r="G23847" s="18"/>
      <c r="H23847" s="15" t="s">
        <v>54065</v>
      </c>
    </row>
    <row r="23848">
      <c r="F23848" s="17"/>
      <c r="G23848" s="18"/>
      <c r="H23848" s="15" t="s">
        <v>54066</v>
      </c>
    </row>
    <row r="23849">
      <c r="F23849" s="17"/>
      <c r="G23849" s="18"/>
      <c r="H23849" s="15" t="s">
        <v>54067</v>
      </c>
    </row>
    <row r="23850">
      <c r="F23850" s="17"/>
      <c r="G23850" s="18"/>
      <c r="H23850" s="15" t="s">
        <v>54068</v>
      </c>
    </row>
    <row r="23851">
      <c r="F23851" s="17"/>
      <c r="G23851" s="18"/>
      <c r="H23851" s="15" t="s">
        <v>54069</v>
      </c>
    </row>
    <row r="23852">
      <c r="F23852" s="17"/>
      <c r="G23852" s="18"/>
      <c r="H23852" s="15" t="s">
        <v>54070</v>
      </c>
    </row>
    <row r="23853">
      <c r="F23853" s="17"/>
      <c r="G23853" s="18"/>
      <c r="H23853" s="15" t="s">
        <v>54071</v>
      </c>
    </row>
    <row r="23854">
      <c r="F23854" s="17"/>
      <c r="G23854" s="18"/>
      <c r="H23854" s="15" t="s">
        <v>54072</v>
      </c>
    </row>
    <row r="23855">
      <c r="F23855" s="17"/>
      <c r="G23855" s="18"/>
      <c r="H23855" s="15" t="s">
        <v>54073</v>
      </c>
    </row>
    <row r="23856">
      <c r="F23856" s="17"/>
      <c r="G23856" s="18"/>
      <c r="H23856" s="15" t="s">
        <v>54074</v>
      </c>
    </row>
    <row r="23857">
      <c r="F23857" s="17"/>
      <c r="G23857" s="18"/>
      <c r="H23857" s="15" t="s">
        <v>54075</v>
      </c>
    </row>
    <row r="23858">
      <c r="F23858" s="17"/>
      <c r="G23858" s="18"/>
      <c r="H23858" s="15" t="s">
        <v>54076</v>
      </c>
    </row>
    <row r="23859">
      <c r="F23859" s="17"/>
      <c r="G23859" s="18"/>
      <c r="H23859" s="15" t="s">
        <v>54077</v>
      </c>
    </row>
    <row r="23860">
      <c r="F23860" s="17"/>
      <c r="G23860" s="18"/>
      <c r="H23860" s="15" t="s">
        <v>54078</v>
      </c>
    </row>
    <row r="23861">
      <c r="F23861" s="17"/>
      <c r="G23861" s="18"/>
      <c r="H23861" s="15" t="s">
        <v>54079</v>
      </c>
    </row>
    <row r="23862">
      <c r="F23862" s="17"/>
      <c r="G23862" s="18"/>
      <c r="H23862" s="15" t="s">
        <v>54080</v>
      </c>
    </row>
    <row r="23863">
      <c r="F23863" s="17"/>
      <c r="G23863" s="18"/>
      <c r="H23863" s="15" t="s">
        <v>54081</v>
      </c>
    </row>
    <row r="23864">
      <c r="F23864" s="17"/>
      <c r="G23864" s="18"/>
      <c r="H23864" s="15" t="s">
        <v>54082</v>
      </c>
    </row>
    <row r="23865">
      <c r="F23865" s="17"/>
      <c r="G23865" s="18"/>
      <c r="H23865" s="15" t="s">
        <v>54083</v>
      </c>
    </row>
    <row r="23866">
      <c r="F23866" s="17"/>
      <c r="G23866" s="18"/>
      <c r="H23866" s="15" t="s">
        <v>54084</v>
      </c>
    </row>
    <row r="23867">
      <c r="F23867" s="17"/>
      <c r="G23867" s="18"/>
      <c r="H23867" s="15" t="s">
        <v>54085</v>
      </c>
    </row>
    <row r="23868">
      <c r="F23868" s="17"/>
      <c r="G23868" s="18"/>
      <c r="H23868" s="15" t="s">
        <v>54086</v>
      </c>
    </row>
    <row r="23869">
      <c r="F23869" s="17"/>
      <c r="G23869" s="18"/>
      <c r="H23869" s="15" t="s">
        <v>54087</v>
      </c>
    </row>
    <row r="23870">
      <c r="F23870" s="17"/>
      <c r="G23870" s="18"/>
      <c r="H23870" s="15" t="s">
        <v>54088</v>
      </c>
    </row>
    <row r="23871">
      <c r="F23871" s="17"/>
      <c r="G23871" s="18"/>
      <c r="H23871" s="15" t="s">
        <v>54089</v>
      </c>
    </row>
    <row r="23872">
      <c r="F23872" s="17"/>
      <c r="G23872" s="18"/>
      <c r="H23872" s="15" t="s">
        <v>54090</v>
      </c>
    </row>
    <row r="23873">
      <c r="F23873" s="17"/>
      <c r="G23873" s="18"/>
      <c r="H23873" s="15" t="s">
        <v>54091</v>
      </c>
    </row>
    <row r="23874">
      <c r="F23874" s="17"/>
      <c r="G23874" s="18"/>
      <c r="H23874" s="15" t="s">
        <v>54092</v>
      </c>
    </row>
    <row r="23875">
      <c r="F23875" s="17"/>
      <c r="G23875" s="18"/>
      <c r="H23875" s="15" t="s">
        <v>54093</v>
      </c>
    </row>
    <row r="23876">
      <c r="F23876" s="17"/>
      <c r="G23876" s="18"/>
      <c r="H23876" s="15" t="s">
        <v>54094</v>
      </c>
    </row>
    <row r="23877">
      <c r="F23877" s="17"/>
      <c r="G23877" s="18"/>
      <c r="H23877" s="15" t="s">
        <v>54095</v>
      </c>
    </row>
    <row r="23878">
      <c r="F23878" s="17"/>
      <c r="G23878" s="18"/>
      <c r="H23878" s="15" t="s">
        <v>54096</v>
      </c>
    </row>
    <row r="23879">
      <c r="F23879" s="17"/>
      <c r="G23879" s="18"/>
      <c r="H23879" s="15" t="s">
        <v>54097</v>
      </c>
    </row>
    <row r="23880">
      <c r="F23880" s="17"/>
      <c r="G23880" s="18"/>
      <c r="H23880" s="15" t="s">
        <v>54098</v>
      </c>
    </row>
    <row r="23881">
      <c r="F23881" s="17"/>
      <c r="G23881" s="18"/>
      <c r="H23881" s="15" t="s">
        <v>54099</v>
      </c>
    </row>
    <row r="23882">
      <c r="F23882" s="17"/>
      <c r="G23882" s="18"/>
      <c r="H23882" s="15" t="s">
        <v>54100</v>
      </c>
    </row>
    <row r="23883">
      <c r="F23883" s="17"/>
      <c r="G23883" s="18"/>
      <c r="H23883" s="15" t="s">
        <v>54101</v>
      </c>
    </row>
    <row r="23884">
      <c r="F23884" s="17"/>
      <c r="G23884" s="18"/>
      <c r="H23884" s="15" t="s">
        <v>54102</v>
      </c>
    </row>
    <row r="23885">
      <c r="F23885" s="17"/>
      <c r="G23885" s="18"/>
      <c r="H23885" s="15" t="s">
        <v>54103</v>
      </c>
    </row>
    <row r="23886">
      <c r="F23886" s="17"/>
      <c r="G23886" s="18"/>
      <c r="H23886" s="15" t="s">
        <v>54104</v>
      </c>
    </row>
    <row r="23887">
      <c r="F23887" s="17"/>
      <c r="G23887" s="18"/>
      <c r="H23887" s="15" t="s">
        <v>54105</v>
      </c>
    </row>
    <row r="23888">
      <c r="F23888" s="17"/>
      <c r="G23888" s="18"/>
      <c r="H23888" s="15" t="s">
        <v>54106</v>
      </c>
    </row>
    <row r="23889">
      <c r="F23889" s="17"/>
      <c r="G23889" s="18"/>
      <c r="H23889" s="15" t="s">
        <v>54107</v>
      </c>
    </row>
    <row r="23890">
      <c r="F23890" s="17"/>
      <c r="G23890" s="18"/>
      <c r="H23890" s="15" t="s">
        <v>54108</v>
      </c>
    </row>
    <row r="23891">
      <c r="F23891" s="17"/>
      <c r="G23891" s="18"/>
      <c r="H23891" s="15" t="s">
        <v>54109</v>
      </c>
    </row>
    <row r="23892">
      <c r="F23892" s="17"/>
      <c r="G23892" s="18"/>
      <c r="H23892" s="15" t="s">
        <v>54110</v>
      </c>
    </row>
    <row r="23893">
      <c r="F23893" s="17"/>
      <c r="G23893" s="18"/>
      <c r="H23893" s="15" t="s">
        <v>54111</v>
      </c>
    </row>
    <row r="23894">
      <c r="F23894" s="17"/>
      <c r="G23894" s="18"/>
      <c r="H23894" s="15" t="s">
        <v>54112</v>
      </c>
    </row>
    <row r="23895">
      <c r="F23895" s="17"/>
      <c r="G23895" s="18"/>
      <c r="H23895" s="15" t="s">
        <v>54113</v>
      </c>
    </row>
    <row r="23896">
      <c r="F23896" s="17"/>
      <c r="G23896" s="18"/>
      <c r="H23896" s="15" t="s">
        <v>54114</v>
      </c>
    </row>
    <row r="23897">
      <c r="F23897" s="17"/>
      <c r="G23897" s="18"/>
      <c r="H23897" s="15" t="s">
        <v>54115</v>
      </c>
    </row>
    <row r="23898">
      <c r="F23898" s="17"/>
      <c r="G23898" s="18"/>
      <c r="H23898" s="15" t="s">
        <v>54116</v>
      </c>
    </row>
    <row r="23899">
      <c r="F23899" s="17"/>
      <c r="G23899" s="18"/>
      <c r="H23899" s="15" t="s">
        <v>54117</v>
      </c>
    </row>
    <row r="23900">
      <c r="F23900" s="17"/>
      <c r="G23900" s="18"/>
      <c r="H23900" s="15" t="s">
        <v>54118</v>
      </c>
    </row>
    <row r="23901">
      <c r="F23901" s="17"/>
      <c r="G23901" s="18"/>
      <c r="H23901" s="15" t="s">
        <v>54119</v>
      </c>
    </row>
    <row r="23902">
      <c r="F23902" s="17"/>
      <c r="G23902" s="18"/>
      <c r="H23902" s="15" t="s">
        <v>54120</v>
      </c>
    </row>
    <row r="23903">
      <c r="F23903" s="17"/>
      <c r="G23903" s="18"/>
      <c r="H23903" s="15" t="s">
        <v>54121</v>
      </c>
    </row>
    <row r="23904">
      <c r="F23904" s="17"/>
      <c r="G23904" s="18"/>
      <c r="H23904" s="15" t="s">
        <v>54122</v>
      </c>
    </row>
    <row r="23905">
      <c r="F23905" s="17"/>
      <c r="G23905" s="18"/>
      <c r="H23905" s="15" t="s">
        <v>54123</v>
      </c>
    </row>
    <row r="23906">
      <c r="F23906" s="17"/>
      <c r="G23906" s="18"/>
      <c r="H23906" s="15" t="s">
        <v>54124</v>
      </c>
    </row>
    <row r="23907">
      <c r="F23907" s="17"/>
      <c r="G23907" s="18"/>
      <c r="H23907" s="15" t="s">
        <v>54125</v>
      </c>
    </row>
    <row r="23908">
      <c r="F23908" s="17"/>
      <c r="G23908" s="18"/>
      <c r="H23908" s="15" t="s">
        <v>54126</v>
      </c>
    </row>
    <row r="23909">
      <c r="F23909" s="17"/>
      <c r="G23909" s="18"/>
      <c r="H23909" s="15" t="s">
        <v>54127</v>
      </c>
    </row>
    <row r="23910">
      <c r="F23910" s="17"/>
      <c r="G23910" s="18"/>
      <c r="H23910" s="15" t="s">
        <v>54128</v>
      </c>
    </row>
    <row r="23911">
      <c r="F23911" s="17"/>
      <c r="G23911" s="18"/>
      <c r="H23911" s="15" t="s">
        <v>54129</v>
      </c>
    </row>
    <row r="23912">
      <c r="F23912" s="17"/>
      <c r="G23912" s="18"/>
      <c r="H23912" s="15" t="s">
        <v>54130</v>
      </c>
    </row>
    <row r="23913">
      <c r="F23913" s="17"/>
      <c r="G23913" s="18"/>
      <c r="H23913" s="15" t="s">
        <v>54131</v>
      </c>
    </row>
    <row r="23914">
      <c r="F23914" s="17"/>
      <c r="G23914" s="18"/>
      <c r="H23914" s="15" t="s">
        <v>54132</v>
      </c>
    </row>
    <row r="23915">
      <c r="F23915" s="17"/>
      <c r="G23915" s="18"/>
      <c r="H23915" s="15" t="s">
        <v>54133</v>
      </c>
    </row>
    <row r="23916">
      <c r="F23916" s="17"/>
      <c r="G23916" s="18"/>
      <c r="H23916" s="15" t="s">
        <v>54134</v>
      </c>
    </row>
    <row r="23917">
      <c r="F23917" s="17"/>
      <c r="G23917" s="18"/>
      <c r="H23917" s="15" t="s">
        <v>54135</v>
      </c>
    </row>
    <row r="23918">
      <c r="F23918" s="17"/>
      <c r="G23918" s="18"/>
      <c r="H23918" s="15" t="s">
        <v>54136</v>
      </c>
    </row>
    <row r="23919">
      <c r="F23919" s="17"/>
      <c r="G23919" s="18"/>
      <c r="H23919" s="15" t="s">
        <v>54137</v>
      </c>
    </row>
    <row r="23920">
      <c r="F23920" s="17"/>
      <c r="G23920" s="18"/>
      <c r="H23920" s="15" t="s">
        <v>54138</v>
      </c>
    </row>
    <row r="23921">
      <c r="F23921" s="17"/>
      <c r="G23921" s="18"/>
      <c r="H23921" s="15" t="s">
        <v>54139</v>
      </c>
    </row>
    <row r="23922">
      <c r="F23922" s="17"/>
      <c r="G23922" s="18"/>
      <c r="H23922" s="15" t="s">
        <v>54140</v>
      </c>
    </row>
    <row r="23923">
      <c r="F23923" s="17"/>
      <c r="G23923" s="18"/>
      <c r="H23923" s="15" t="s">
        <v>54141</v>
      </c>
    </row>
    <row r="23924">
      <c r="F23924" s="17"/>
      <c r="G23924" s="18"/>
      <c r="H23924" s="15" t="s">
        <v>54142</v>
      </c>
    </row>
    <row r="23925">
      <c r="F23925" s="17"/>
      <c r="G23925" s="18"/>
      <c r="H23925" s="15" t="s">
        <v>54143</v>
      </c>
    </row>
    <row r="23926">
      <c r="F23926" s="17"/>
      <c r="G23926" s="18"/>
      <c r="H23926" s="15" t="s">
        <v>54144</v>
      </c>
    </row>
    <row r="23927">
      <c r="F23927" s="17"/>
      <c r="G23927" s="18"/>
      <c r="H23927" s="15" t="s">
        <v>54145</v>
      </c>
    </row>
    <row r="23928">
      <c r="F23928" s="17"/>
      <c r="G23928" s="18"/>
      <c r="H23928" s="15" t="s">
        <v>54146</v>
      </c>
    </row>
    <row r="23929">
      <c r="F23929" s="17"/>
      <c r="G23929" s="18"/>
      <c r="H23929" s="15" t="s">
        <v>54147</v>
      </c>
    </row>
    <row r="23930">
      <c r="F23930" s="17"/>
      <c r="G23930" s="18"/>
      <c r="H23930" s="15" t="s">
        <v>54148</v>
      </c>
    </row>
    <row r="23931">
      <c r="F23931" s="17"/>
      <c r="G23931" s="18"/>
      <c r="H23931" s="15" t="s">
        <v>54149</v>
      </c>
    </row>
    <row r="23932">
      <c r="F23932" s="17"/>
      <c r="G23932" s="18"/>
      <c r="H23932" s="15" t="s">
        <v>54150</v>
      </c>
    </row>
    <row r="23933">
      <c r="F23933" s="17"/>
      <c r="G23933" s="18"/>
      <c r="H23933" s="15" t="s">
        <v>54151</v>
      </c>
    </row>
    <row r="23934">
      <c r="F23934" s="17"/>
      <c r="G23934" s="18"/>
      <c r="H23934" s="15" t="s">
        <v>54152</v>
      </c>
    </row>
    <row r="23935">
      <c r="F23935" s="17"/>
      <c r="G23935" s="18"/>
      <c r="H23935" s="15" t="s">
        <v>54153</v>
      </c>
    </row>
    <row r="23936">
      <c r="F23936" s="17"/>
      <c r="G23936" s="18"/>
      <c r="H23936" s="15" t="s">
        <v>54154</v>
      </c>
    </row>
    <row r="23937">
      <c r="F23937" s="17"/>
      <c r="G23937" s="18"/>
      <c r="H23937" s="15" t="s">
        <v>54155</v>
      </c>
    </row>
    <row r="23938">
      <c r="F23938" s="17"/>
      <c r="G23938" s="18"/>
      <c r="H23938" s="15" t="s">
        <v>54156</v>
      </c>
    </row>
    <row r="23939">
      <c r="F23939" s="17"/>
      <c r="G23939" s="18"/>
      <c r="H23939" s="15" t="s">
        <v>54157</v>
      </c>
    </row>
    <row r="23940">
      <c r="F23940" s="17"/>
      <c r="G23940" s="18"/>
      <c r="H23940" s="15" t="s">
        <v>54158</v>
      </c>
    </row>
    <row r="23941">
      <c r="F23941" s="17"/>
      <c r="G23941" s="18"/>
      <c r="H23941" s="15" t="s">
        <v>54159</v>
      </c>
    </row>
    <row r="23942">
      <c r="F23942" s="17"/>
      <c r="G23942" s="18"/>
      <c r="H23942" s="15" t="s">
        <v>54160</v>
      </c>
    </row>
    <row r="23943">
      <c r="F23943" s="17"/>
      <c r="G23943" s="18"/>
      <c r="H23943" s="15" t="s">
        <v>54161</v>
      </c>
    </row>
    <row r="23944">
      <c r="F23944" s="17"/>
      <c r="G23944" s="18"/>
      <c r="H23944" s="15" t="s">
        <v>54162</v>
      </c>
    </row>
    <row r="23945">
      <c r="F23945" s="17"/>
      <c r="G23945" s="18"/>
      <c r="H23945" s="15" t="s">
        <v>54163</v>
      </c>
    </row>
    <row r="23946">
      <c r="F23946" s="17"/>
      <c r="G23946" s="18"/>
      <c r="H23946" s="15" t="s">
        <v>54164</v>
      </c>
    </row>
    <row r="23947">
      <c r="F23947" s="17"/>
      <c r="G23947" s="18"/>
      <c r="H23947" s="15" t="s">
        <v>54165</v>
      </c>
    </row>
    <row r="23948">
      <c r="F23948" s="17"/>
      <c r="G23948" s="18"/>
      <c r="H23948" s="15" t="s">
        <v>54166</v>
      </c>
    </row>
    <row r="23949">
      <c r="F23949" s="17"/>
      <c r="G23949" s="18"/>
      <c r="H23949" s="15" t="s">
        <v>54167</v>
      </c>
    </row>
    <row r="23950">
      <c r="F23950" s="17"/>
      <c r="G23950" s="18"/>
      <c r="H23950" s="15" t="s">
        <v>54168</v>
      </c>
    </row>
    <row r="23951">
      <c r="F23951" s="17"/>
      <c r="G23951" s="18"/>
      <c r="H23951" s="15" t="s">
        <v>54169</v>
      </c>
    </row>
    <row r="23952">
      <c r="F23952" s="17"/>
      <c r="G23952" s="18"/>
      <c r="H23952" s="15" t="s">
        <v>54170</v>
      </c>
    </row>
    <row r="23953">
      <c r="F23953" s="17"/>
      <c r="G23953" s="18"/>
      <c r="H23953" s="15" t="s">
        <v>54171</v>
      </c>
    </row>
    <row r="23954">
      <c r="F23954" s="17"/>
      <c r="G23954" s="18"/>
      <c r="H23954" s="15" t="s">
        <v>54172</v>
      </c>
    </row>
    <row r="23955">
      <c r="F23955" s="17"/>
      <c r="G23955" s="18"/>
      <c r="H23955" s="15" t="s">
        <v>54173</v>
      </c>
    </row>
    <row r="23956">
      <c r="F23956" s="17"/>
      <c r="G23956" s="18"/>
      <c r="H23956" s="15" t="s">
        <v>54174</v>
      </c>
    </row>
    <row r="23957">
      <c r="F23957" s="17"/>
      <c r="G23957" s="18"/>
      <c r="H23957" s="15" t="s">
        <v>54175</v>
      </c>
    </row>
    <row r="23958">
      <c r="F23958" s="17"/>
      <c r="G23958" s="18"/>
      <c r="H23958" s="15" t="s">
        <v>54176</v>
      </c>
    </row>
    <row r="23959">
      <c r="F23959" s="17"/>
      <c r="G23959" s="18"/>
      <c r="H23959" s="15" t="s">
        <v>54177</v>
      </c>
    </row>
    <row r="23960">
      <c r="F23960" s="17"/>
      <c r="G23960" s="18"/>
      <c r="H23960" s="15" t="s">
        <v>54178</v>
      </c>
    </row>
    <row r="23961">
      <c r="F23961" s="17"/>
      <c r="G23961" s="18"/>
      <c r="H23961" s="15" t="s">
        <v>54179</v>
      </c>
    </row>
    <row r="23962">
      <c r="F23962" s="17"/>
      <c r="G23962" s="18"/>
      <c r="H23962" s="15" t="s">
        <v>54180</v>
      </c>
    </row>
    <row r="23963">
      <c r="F23963" s="17"/>
      <c r="G23963" s="18"/>
      <c r="H23963" s="15" t="s">
        <v>54181</v>
      </c>
    </row>
    <row r="23964">
      <c r="F23964" s="17"/>
      <c r="G23964" s="18"/>
      <c r="H23964" s="15" t="s">
        <v>54182</v>
      </c>
    </row>
    <row r="23965">
      <c r="F23965" s="17"/>
      <c r="G23965" s="18"/>
      <c r="H23965" s="15" t="s">
        <v>54183</v>
      </c>
    </row>
    <row r="23966">
      <c r="F23966" s="17"/>
      <c r="G23966" s="18"/>
      <c r="H23966" s="15" t="s">
        <v>54184</v>
      </c>
    </row>
    <row r="23967">
      <c r="F23967" s="17"/>
      <c r="G23967" s="18"/>
      <c r="H23967" s="15" t="s">
        <v>54185</v>
      </c>
    </row>
    <row r="23968">
      <c r="F23968" s="17"/>
      <c r="G23968" s="18"/>
      <c r="H23968" s="15" t="s">
        <v>54186</v>
      </c>
    </row>
    <row r="23969">
      <c r="F23969" s="17"/>
      <c r="G23969" s="18"/>
      <c r="H23969" s="15" t="s">
        <v>54187</v>
      </c>
    </row>
    <row r="23970">
      <c r="F23970" s="17"/>
      <c r="G23970" s="18"/>
      <c r="H23970" s="15" t="s">
        <v>54188</v>
      </c>
    </row>
    <row r="23971">
      <c r="F23971" s="17"/>
      <c r="G23971" s="18"/>
      <c r="H23971" s="15" t="s">
        <v>54189</v>
      </c>
    </row>
    <row r="23972">
      <c r="F23972" s="17"/>
      <c r="G23972" s="18"/>
      <c r="H23972" s="15" t="s">
        <v>54190</v>
      </c>
    </row>
    <row r="23973">
      <c r="F23973" s="17"/>
      <c r="G23973" s="18"/>
      <c r="H23973" s="15" t="s">
        <v>54191</v>
      </c>
    </row>
    <row r="23974">
      <c r="F23974" s="17"/>
      <c r="G23974" s="18"/>
      <c r="H23974" s="15" t="s">
        <v>54192</v>
      </c>
    </row>
    <row r="23975">
      <c r="F23975" s="17"/>
      <c r="G23975" s="18"/>
      <c r="H23975" s="15" t="s">
        <v>54193</v>
      </c>
    </row>
    <row r="23976">
      <c r="F23976" s="17"/>
      <c r="G23976" s="18"/>
      <c r="H23976" s="15" t="s">
        <v>54194</v>
      </c>
    </row>
    <row r="23977">
      <c r="F23977" s="17"/>
      <c r="G23977" s="18"/>
      <c r="H23977" s="15" t="s">
        <v>54195</v>
      </c>
    </row>
    <row r="23978">
      <c r="F23978" s="17"/>
      <c r="G23978" s="18"/>
      <c r="H23978" s="15" t="s">
        <v>54196</v>
      </c>
    </row>
    <row r="23979">
      <c r="F23979" s="17"/>
      <c r="G23979" s="18"/>
      <c r="H23979" s="15" t="s">
        <v>54197</v>
      </c>
    </row>
    <row r="23980">
      <c r="F23980" s="17"/>
      <c r="G23980" s="18"/>
      <c r="H23980" s="15" t="s">
        <v>54198</v>
      </c>
    </row>
    <row r="23981">
      <c r="F23981" s="17"/>
      <c r="G23981" s="18"/>
      <c r="H23981" s="15" t="s">
        <v>54199</v>
      </c>
    </row>
    <row r="23982">
      <c r="F23982" s="17"/>
      <c r="G23982" s="18"/>
      <c r="H23982" s="15" t="s">
        <v>54200</v>
      </c>
    </row>
    <row r="23983">
      <c r="F23983" s="17"/>
      <c r="G23983" s="18"/>
      <c r="H23983" s="15" t="s">
        <v>54201</v>
      </c>
    </row>
    <row r="23984">
      <c r="F23984" s="17"/>
      <c r="G23984" s="18"/>
      <c r="H23984" s="15" t="s">
        <v>54202</v>
      </c>
    </row>
    <row r="23985">
      <c r="F23985" s="17"/>
      <c r="G23985" s="18"/>
      <c r="H23985" s="15" t="s">
        <v>54203</v>
      </c>
    </row>
    <row r="23986">
      <c r="F23986" s="17"/>
      <c r="G23986" s="18"/>
      <c r="H23986" s="15" t="s">
        <v>54204</v>
      </c>
    </row>
    <row r="23987">
      <c r="F23987" s="17"/>
      <c r="G23987" s="18"/>
      <c r="H23987" s="15" t="s">
        <v>54205</v>
      </c>
    </row>
    <row r="23988">
      <c r="F23988" s="17"/>
      <c r="G23988" s="18"/>
      <c r="H23988" s="15" t="s">
        <v>54206</v>
      </c>
    </row>
    <row r="23989">
      <c r="F23989" s="17"/>
      <c r="G23989" s="18"/>
      <c r="H23989" s="15" t="s">
        <v>54207</v>
      </c>
    </row>
    <row r="23990">
      <c r="F23990" s="17"/>
      <c r="G23990" s="18"/>
      <c r="H23990" s="15" t="s">
        <v>54208</v>
      </c>
    </row>
    <row r="23991">
      <c r="F23991" s="17"/>
      <c r="G23991" s="18"/>
      <c r="H23991" s="15" t="s">
        <v>54209</v>
      </c>
    </row>
    <row r="23992">
      <c r="F23992" s="17"/>
      <c r="G23992" s="18"/>
      <c r="H23992" s="15" t="s">
        <v>54210</v>
      </c>
    </row>
    <row r="23993">
      <c r="F23993" s="17"/>
      <c r="G23993" s="18"/>
      <c r="H23993" s="15" t="s">
        <v>54211</v>
      </c>
    </row>
    <row r="23994">
      <c r="F23994" s="17"/>
      <c r="G23994" s="18"/>
      <c r="H23994" s="15" t="s">
        <v>54212</v>
      </c>
    </row>
    <row r="23995">
      <c r="F23995" s="17"/>
      <c r="G23995" s="18"/>
      <c r="H23995" s="15" t="s">
        <v>54213</v>
      </c>
    </row>
    <row r="23996">
      <c r="F23996" s="17"/>
      <c r="G23996" s="18"/>
      <c r="H23996" s="15" t="s">
        <v>54214</v>
      </c>
    </row>
    <row r="23997">
      <c r="F23997" s="17"/>
      <c r="G23997" s="18"/>
      <c r="H23997" s="15" t="s">
        <v>54215</v>
      </c>
    </row>
    <row r="23998">
      <c r="F23998" s="17"/>
      <c r="G23998" s="18"/>
      <c r="H23998" s="15" t="s">
        <v>54216</v>
      </c>
    </row>
    <row r="23999">
      <c r="F23999" s="17"/>
      <c r="G23999" s="18"/>
      <c r="H23999" s="15" t="s">
        <v>54217</v>
      </c>
    </row>
    <row r="24000">
      <c r="F24000" s="17"/>
      <c r="G24000" s="18"/>
      <c r="H24000" s="15" t="s">
        <v>54218</v>
      </c>
    </row>
    <row r="24001">
      <c r="F24001" s="17"/>
      <c r="G24001" s="18"/>
      <c r="H24001" s="15" t="s">
        <v>54219</v>
      </c>
    </row>
    <row r="24002">
      <c r="F24002" s="17"/>
      <c r="G24002" s="18"/>
      <c r="H24002" s="15" t="s">
        <v>54220</v>
      </c>
    </row>
    <row r="24003">
      <c r="F24003" s="17"/>
      <c r="G24003" s="18"/>
      <c r="H24003" s="15" t="s">
        <v>54221</v>
      </c>
    </row>
    <row r="24004">
      <c r="F24004" s="17"/>
      <c r="G24004" s="18"/>
      <c r="H24004" s="15" t="s">
        <v>54222</v>
      </c>
    </row>
    <row r="24005">
      <c r="F24005" s="17"/>
      <c r="G24005" s="18"/>
      <c r="H24005" s="15" t="s">
        <v>54223</v>
      </c>
    </row>
    <row r="24006">
      <c r="F24006" s="17"/>
      <c r="G24006" s="18"/>
      <c r="H24006" s="15" t="s">
        <v>54224</v>
      </c>
    </row>
    <row r="24007">
      <c r="F24007" s="17"/>
      <c r="G24007" s="18"/>
      <c r="H24007" s="15" t="s">
        <v>54225</v>
      </c>
    </row>
    <row r="24008">
      <c r="F24008" s="17"/>
      <c r="G24008" s="18"/>
      <c r="H24008" s="15" t="s">
        <v>54226</v>
      </c>
    </row>
    <row r="24009">
      <c r="F24009" s="17"/>
      <c r="G24009" s="18"/>
      <c r="H24009" s="15" t="s">
        <v>54227</v>
      </c>
    </row>
    <row r="24010">
      <c r="F24010" s="17"/>
      <c r="G24010" s="18"/>
      <c r="H24010" s="15" t="s">
        <v>54228</v>
      </c>
    </row>
    <row r="24011">
      <c r="F24011" s="17"/>
      <c r="G24011" s="18"/>
      <c r="H24011" s="15" t="s">
        <v>54229</v>
      </c>
    </row>
    <row r="24012">
      <c r="F24012" s="17"/>
      <c r="G24012" s="18"/>
      <c r="H24012" s="15" t="s">
        <v>54230</v>
      </c>
    </row>
    <row r="24013">
      <c r="F24013" s="17"/>
      <c r="G24013" s="18"/>
      <c r="H24013" s="15" t="s">
        <v>54231</v>
      </c>
    </row>
    <row r="24014">
      <c r="F24014" s="17"/>
      <c r="G24014" s="18"/>
      <c r="H24014" s="15" t="s">
        <v>54232</v>
      </c>
    </row>
    <row r="24015">
      <c r="F24015" s="17"/>
      <c r="G24015" s="18"/>
      <c r="H24015" s="15" t="s">
        <v>54233</v>
      </c>
    </row>
    <row r="24016">
      <c r="F24016" s="17"/>
      <c r="G24016" s="18"/>
      <c r="H24016" s="15" t="s">
        <v>54234</v>
      </c>
    </row>
    <row r="24017">
      <c r="F24017" s="17"/>
      <c r="G24017" s="18"/>
      <c r="H24017" s="15" t="s">
        <v>54235</v>
      </c>
    </row>
    <row r="24018">
      <c r="F24018" s="17"/>
      <c r="G24018" s="18"/>
      <c r="H24018" s="15" t="s">
        <v>54236</v>
      </c>
    </row>
    <row r="24019">
      <c r="F24019" s="17"/>
      <c r="G24019" s="18"/>
      <c r="H24019" s="15" t="s">
        <v>54237</v>
      </c>
    </row>
    <row r="24020">
      <c r="F24020" s="17"/>
      <c r="G24020" s="18"/>
      <c r="H24020" s="15" t="s">
        <v>54238</v>
      </c>
    </row>
    <row r="24021">
      <c r="F24021" s="17"/>
      <c r="G24021" s="18"/>
      <c r="H24021" s="15" t="s">
        <v>54239</v>
      </c>
    </row>
    <row r="24022">
      <c r="F24022" s="17"/>
      <c r="G24022" s="18"/>
      <c r="H24022" s="15" t="s">
        <v>54240</v>
      </c>
    </row>
    <row r="24023">
      <c r="F24023" s="17"/>
      <c r="G24023" s="18"/>
      <c r="H24023" s="15" t="s">
        <v>54241</v>
      </c>
    </row>
    <row r="24024">
      <c r="F24024" s="17"/>
      <c r="G24024" s="18"/>
      <c r="H24024" s="15" t="s">
        <v>54242</v>
      </c>
    </row>
    <row r="24025">
      <c r="F24025" s="17"/>
      <c r="G24025" s="18"/>
      <c r="H24025" s="15" t="s">
        <v>54243</v>
      </c>
    </row>
    <row r="24026">
      <c r="F24026" s="17"/>
      <c r="G24026" s="18"/>
      <c r="H24026" s="15" t="s">
        <v>54244</v>
      </c>
    </row>
    <row r="24027">
      <c r="F24027" s="17"/>
      <c r="G24027" s="18"/>
      <c r="H24027" s="15" t="s">
        <v>54245</v>
      </c>
    </row>
    <row r="24028">
      <c r="F24028" s="17"/>
      <c r="G24028" s="18"/>
      <c r="H24028" s="15" t="s">
        <v>54246</v>
      </c>
    </row>
    <row r="24029">
      <c r="F24029" s="17"/>
      <c r="G24029" s="18"/>
      <c r="H24029" s="15" t="s">
        <v>54247</v>
      </c>
    </row>
    <row r="24030">
      <c r="F24030" s="17"/>
      <c r="G24030" s="18"/>
      <c r="H24030" s="15" t="s">
        <v>54248</v>
      </c>
    </row>
    <row r="24031">
      <c r="F24031" s="17"/>
      <c r="G24031" s="18"/>
      <c r="H24031" s="15" t="s">
        <v>54249</v>
      </c>
    </row>
    <row r="24032">
      <c r="F24032" s="17"/>
      <c r="G24032" s="18"/>
      <c r="H24032" s="15" t="s">
        <v>54250</v>
      </c>
    </row>
    <row r="24033">
      <c r="F24033" s="17"/>
      <c r="G24033" s="18"/>
      <c r="H24033" s="15" t="s">
        <v>54251</v>
      </c>
    </row>
    <row r="24034">
      <c r="F24034" s="17"/>
      <c r="G24034" s="18"/>
      <c r="H24034" s="15" t="s">
        <v>54252</v>
      </c>
    </row>
    <row r="24035">
      <c r="F24035" s="17"/>
      <c r="G24035" s="18"/>
      <c r="H24035" s="15" t="s">
        <v>54253</v>
      </c>
    </row>
    <row r="24036">
      <c r="F24036" s="17"/>
      <c r="G24036" s="18"/>
      <c r="H24036" s="15" t="s">
        <v>54254</v>
      </c>
    </row>
    <row r="24037">
      <c r="F24037" s="17"/>
      <c r="G24037" s="18"/>
      <c r="H24037" s="15" t="s">
        <v>54255</v>
      </c>
    </row>
    <row r="24038">
      <c r="F24038" s="17"/>
      <c r="G24038" s="18"/>
      <c r="H24038" s="15" t="s">
        <v>54256</v>
      </c>
    </row>
    <row r="24039">
      <c r="F24039" s="17"/>
      <c r="G24039" s="18"/>
      <c r="H24039" s="15" t="s">
        <v>54257</v>
      </c>
    </row>
    <row r="24040">
      <c r="F24040" s="17"/>
      <c r="G24040" s="18"/>
      <c r="H24040" s="15" t="s">
        <v>54258</v>
      </c>
    </row>
    <row r="24041">
      <c r="F24041" s="17"/>
      <c r="G24041" s="18"/>
      <c r="H24041" s="15" t="s">
        <v>54259</v>
      </c>
    </row>
    <row r="24042">
      <c r="F24042" s="17"/>
      <c r="G24042" s="18"/>
      <c r="H24042" s="15" t="s">
        <v>54260</v>
      </c>
    </row>
    <row r="24043">
      <c r="F24043" s="17"/>
      <c r="G24043" s="18"/>
      <c r="H24043" s="15" t="s">
        <v>54261</v>
      </c>
    </row>
    <row r="24044">
      <c r="F24044" s="17"/>
      <c r="G24044" s="18"/>
      <c r="H24044" s="15" t="s">
        <v>54262</v>
      </c>
    </row>
    <row r="24045">
      <c r="F24045" s="17"/>
      <c r="G24045" s="18"/>
      <c r="H24045" s="15" t="s">
        <v>54263</v>
      </c>
    </row>
    <row r="24046">
      <c r="F24046" s="17"/>
      <c r="G24046" s="18"/>
      <c r="H24046" s="15" t="s">
        <v>54264</v>
      </c>
    </row>
    <row r="24047">
      <c r="F24047" s="17"/>
      <c r="G24047" s="18"/>
      <c r="H24047" s="15" t="s">
        <v>54265</v>
      </c>
    </row>
    <row r="24048">
      <c r="F24048" s="17"/>
      <c r="G24048" s="18"/>
      <c r="H24048" s="15" t="s">
        <v>54266</v>
      </c>
    </row>
    <row r="24049">
      <c r="F24049" s="17"/>
      <c r="G24049" s="18"/>
      <c r="H24049" s="15" t="s">
        <v>54267</v>
      </c>
    </row>
    <row r="24050">
      <c r="F24050" s="17"/>
      <c r="G24050" s="18"/>
      <c r="H24050" s="15" t="s">
        <v>54268</v>
      </c>
    </row>
    <row r="24051">
      <c r="F24051" s="17"/>
      <c r="G24051" s="18"/>
      <c r="H24051" s="15" t="s">
        <v>54269</v>
      </c>
    </row>
    <row r="24052">
      <c r="F24052" s="17"/>
      <c r="G24052" s="18"/>
      <c r="H24052" s="15" t="s">
        <v>54270</v>
      </c>
    </row>
    <row r="24053">
      <c r="F24053" s="17"/>
      <c r="G24053" s="18"/>
      <c r="H24053" s="15" t="s">
        <v>54271</v>
      </c>
    </row>
    <row r="24054">
      <c r="F24054" s="17"/>
      <c r="G24054" s="18"/>
      <c r="H24054" s="15" t="s">
        <v>54272</v>
      </c>
    </row>
    <row r="24055">
      <c r="F24055" s="17"/>
      <c r="G24055" s="18"/>
      <c r="H24055" s="15" t="s">
        <v>54273</v>
      </c>
    </row>
    <row r="24056">
      <c r="F24056" s="17"/>
      <c r="G24056" s="18"/>
      <c r="H24056" s="15" t="s">
        <v>54274</v>
      </c>
    </row>
    <row r="24057">
      <c r="F24057" s="17"/>
      <c r="G24057" s="18"/>
      <c r="H24057" s="15" t="s">
        <v>54275</v>
      </c>
    </row>
    <row r="24058">
      <c r="F24058" s="17"/>
      <c r="G24058" s="18"/>
      <c r="H24058" s="15" t="s">
        <v>54276</v>
      </c>
    </row>
    <row r="24059">
      <c r="F24059" s="17"/>
      <c r="G24059" s="18"/>
      <c r="H24059" s="15" t="s">
        <v>54277</v>
      </c>
    </row>
    <row r="24060">
      <c r="F24060" s="17"/>
      <c r="G24060" s="18"/>
      <c r="H24060" s="15" t="s">
        <v>54278</v>
      </c>
    </row>
    <row r="24061">
      <c r="F24061" s="17"/>
      <c r="G24061" s="18"/>
      <c r="H24061" s="15" t="s">
        <v>54279</v>
      </c>
    </row>
    <row r="24062">
      <c r="F24062" s="17"/>
      <c r="G24062" s="18"/>
      <c r="H24062" s="15" t="s">
        <v>54280</v>
      </c>
    </row>
    <row r="24063">
      <c r="F24063" s="17"/>
      <c r="G24063" s="18"/>
      <c r="H24063" s="15" t="s">
        <v>54281</v>
      </c>
    </row>
    <row r="24064">
      <c r="F24064" s="17"/>
      <c r="G24064" s="18"/>
      <c r="H24064" s="15" t="s">
        <v>54282</v>
      </c>
    </row>
    <row r="24065">
      <c r="F24065" s="17"/>
      <c r="G24065" s="18"/>
      <c r="H24065" s="15" t="s">
        <v>54283</v>
      </c>
    </row>
    <row r="24066">
      <c r="F24066" s="17"/>
      <c r="G24066" s="18"/>
      <c r="H24066" s="15" t="s">
        <v>54284</v>
      </c>
    </row>
    <row r="24067">
      <c r="F24067" s="17"/>
      <c r="G24067" s="18"/>
      <c r="H24067" s="15" t="s">
        <v>54285</v>
      </c>
    </row>
    <row r="24068">
      <c r="F24068" s="17"/>
      <c r="G24068" s="18"/>
      <c r="H24068" s="15" t="s">
        <v>54286</v>
      </c>
    </row>
    <row r="24069">
      <c r="F24069" s="17"/>
      <c r="G24069" s="18"/>
      <c r="H24069" s="15" t="s">
        <v>54287</v>
      </c>
    </row>
    <row r="24070">
      <c r="F24070" s="17"/>
      <c r="G24070" s="18"/>
      <c r="H24070" s="15" t="s">
        <v>54288</v>
      </c>
    </row>
    <row r="24071">
      <c r="F24071" s="17"/>
      <c r="G24071" s="18"/>
      <c r="H24071" s="15" t="s">
        <v>54289</v>
      </c>
    </row>
    <row r="24072">
      <c r="F24072" s="17"/>
      <c r="G24072" s="18"/>
      <c r="H24072" s="15" t="s">
        <v>54290</v>
      </c>
    </row>
    <row r="24073">
      <c r="F24073" s="17"/>
      <c r="G24073" s="18"/>
      <c r="H24073" s="15" t="s">
        <v>54291</v>
      </c>
    </row>
    <row r="24074">
      <c r="F24074" s="17"/>
      <c r="G24074" s="18"/>
      <c r="H24074" s="15" t="s">
        <v>54292</v>
      </c>
    </row>
    <row r="24075">
      <c r="F24075" s="17"/>
      <c r="G24075" s="18"/>
      <c r="H24075" s="15" t="s">
        <v>54293</v>
      </c>
    </row>
    <row r="24076">
      <c r="F24076" s="17"/>
      <c r="G24076" s="18"/>
      <c r="H24076" s="15" t="s">
        <v>54294</v>
      </c>
    </row>
    <row r="24077">
      <c r="F24077" s="17"/>
      <c r="G24077" s="18"/>
      <c r="H24077" s="15" t="s">
        <v>54295</v>
      </c>
    </row>
    <row r="24078">
      <c r="F24078" s="17"/>
      <c r="G24078" s="18"/>
      <c r="H24078" s="15" t="s">
        <v>54296</v>
      </c>
    </row>
    <row r="24079">
      <c r="F24079" s="17"/>
      <c r="G24079" s="18"/>
      <c r="H24079" s="15" t="s">
        <v>54297</v>
      </c>
    </row>
    <row r="24080">
      <c r="F24080" s="17"/>
      <c r="G24080" s="18"/>
      <c r="H24080" s="15" t="s">
        <v>54298</v>
      </c>
    </row>
    <row r="24081">
      <c r="F24081" s="17"/>
      <c r="G24081" s="18"/>
      <c r="H24081" s="15" t="s">
        <v>54299</v>
      </c>
    </row>
    <row r="24082">
      <c r="F24082" s="17"/>
      <c r="G24082" s="18"/>
      <c r="H24082" s="15" t="s">
        <v>54300</v>
      </c>
    </row>
    <row r="24083">
      <c r="F24083" s="17"/>
      <c r="G24083" s="18"/>
      <c r="H24083" s="15" t="s">
        <v>54301</v>
      </c>
    </row>
    <row r="24084">
      <c r="F24084" s="17"/>
      <c r="G24084" s="18"/>
      <c r="H24084" s="15" t="s">
        <v>54302</v>
      </c>
    </row>
    <row r="24085">
      <c r="F24085" s="17"/>
      <c r="G24085" s="18"/>
      <c r="H24085" s="15" t="s">
        <v>54303</v>
      </c>
    </row>
    <row r="24086">
      <c r="F24086" s="17"/>
      <c r="G24086" s="18"/>
      <c r="H24086" s="15" t="s">
        <v>54304</v>
      </c>
    </row>
    <row r="24087">
      <c r="F24087" s="17"/>
      <c r="G24087" s="18"/>
      <c r="H24087" s="15" t="s">
        <v>54305</v>
      </c>
    </row>
    <row r="24088">
      <c r="F24088" s="17"/>
      <c r="G24088" s="18"/>
      <c r="H24088" s="15" t="s">
        <v>54306</v>
      </c>
    </row>
    <row r="24089">
      <c r="F24089" s="17"/>
      <c r="G24089" s="18"/>
      <c r="H24089" s="15" t="s">
        <v>54307</v>
      </c>
    </row>
    <row r="24090">
      <c r="F24090" s="17"/>
      <c r="G24090" s="18"/>
      <c r="H24090" s="15" t="s">
        <v>54308</v>
      </c>
    </row>
    <row r="24091">
      <c r="F24091" s="17"/>
      <c r="G24091" s="18"/>
      <c r="H24091" s="15" t="s">
        <v>54309</v>
      </c>
    </row>
    <row r="24092">
      <c r="F24092" s="17"/>
      <c r="G24092" s="18"/>
      <c r="H24092" s="15" t="s">
        <v>54310</v>
      </c>
    </row>
    <row r="24093">
      <c r="F24093" s="17"/>
      <c r="G24093" s="18"/>
      <c r="H24093" s="15" t="s">
        <v>54311</v>
      </c>
    </row>
    <row r="24094">
      <c r="F24094" s="17"/>
      <c r="G24094" s="18"/>
      <c r="H24094" s="15" t="s">
        <v>54312</v>
      </c>
    </row>
    <row r="24095">
      <c r="F24095" s="17"/>
      <c r="G24095" s="18"/>
      <c r="H24095" s="15" t="s">
        <v>54313</v>
      </c>
    </row>
    <row r="24096">
      <c r="F24096" s="17"/>
      <c r="G24096" s="18"/>
      <c r="H24096" s="15" t="s">
        <v>54314</v>
      </c>
    </row>
    <row r="24097">
      <c r="F24097" s="17"/>
      <c r="G24097" s="18"/>
      <c r="H24097" s="15" t="s">
        <v>54315</v>
      </c>
    </row>
    <row r="24098">
      <c r="F24098" s="17"/>
      <c r="G24098" s="18"/>
      <c r="H24098" s="15" t="s">
        <v>54316</v>
      </c>
    </row>
    <row r="24099">
      <c r="F24099" s="17"/>
      <c r="G24099" s="18"/>
      <c r="H24099" s="15" t="s">
        <v>54317</v>
      </c>
    </row>
    <row r="24100">
      <c r="F24100" s="17"/>
      <c r="G24100" s="18"/>
      <c r="H24100" s="15" t="s">
        <v>54318</v>
      </c>
    </row>
    <row r="24101">
      <c r="F24101" s="17"/>
      <c r="G24101" s="18"/>
      <c r="H24101" s="15" t="s">
        <v>54319</v>
      </c>
    </row>
    <row r="24102">
      <c r="F24102" s="17"/>
      <c r="G24102" s="18"/>
      <c r="H24102" s="15" t="s">
        <v>54320</v>
      </c>
    </row>
    <row r="24103">
      <c r="F24103" s="17"/>
      <c r="G24103" s="18"/>
      <c r="H24103" s="15" t="s">
        <v>54321</v>
      </c>
    </row>
    <row r="24104">
      <c r="F24104" s="17"/>
      <c r="G24104" s="18"/>
      <c r="H24104" s="15" t="s">
        <v>54322</v>
      </c>
    </row>
    <row r="24105">
      <c r="F24105" s="17"/>
      <c r="G24105" s="18"/>
      <c r="H24105" s="15" t="s">
        <v>54323</v>
      </c>
    </row>
    <row r="24106">
      <c r="F24106" s="17"/>
      <c r="G24106" s="18"/>
      <c r="H24106" s="15" t="s">
        <v>54324</v>
      </c>
    </row>
    <row r="24107">
      <c r="F24107" s="17"/>
      <c r="G24107" s="18"/>
      <c r="H24107" s="15" t="s">
        <v>54325</v>
      </c>
    </row>
    <row r="24108">
      <c r="F24108" s="17"/>
      <c r="G24108" s="18"/>
      <c r="H24108" s="15" t="s">
        <v>54326</v>
      </c>
    </row>
    <row r="24109">
      <c r="F24109" s="17"/>
      <c r="G24109" s="18"/>
      <c r="H24109" s="15" t="s">
        <v>54327</v>
      </c>
    </row>
    <row r="24110">
      <c r="F24110" s="17"/>
      <c r="G24110" s="18"/>
      <c r="H24110" s="15" t="s">
        <v>54328</v>
      </c>
    </row>
    <row r="24111">
      <c r="F24111" s="17"/>
      <c r="G24111" s="18"/>
      <c r="H24111" s="15" t="s">
        <v>54329</v>
      </c>
    </row>
    <row r="24112">
      <c r="F24112" s="17"/>
      <c r="G24112" s="18"/>
      <c r="H24112" s="15" t="s">
        <v>54330</v>
      </c>
    </row>
    <row r="24113">
      <c r="F24113" s="17"/>
      <c r="G24113" s="18"/>
      <c r="H24113" s="15" t="s">
        <v>54331</v>
      </c>
    </row>
    <row r="24114">
      <c r="F24114" s="17"/>
      <c r="G24114" s="18"/>
      <c r="H24114" s="15" t="s">
        <v>54332</v>
      </c>
    </row>
    <row r="24115">
      <c r="F24115" s="17"/>
      <c r="G24115" s="18"/>
      <c r="H24115" s="15" t="s">
        <v>54333</v>
      </c>
    </row>
    <row r="24116">
      <c r="F24116" s="17"/>
      <c r="G24116" s="18"/>
      <c r="H24116" s="15" t="s">
        <v>54334</v>
      </c>
    </row>
    <row r="24117">
      <c r="F24117" s="17"/>
      <c r="G24117" s="18"/>
      <c r="H24117" s="15" t="s">
        <v>54335</v>
      </c>
    </row>
    <row r="24118">
      <c r="F24118" s="17"/>
      <c r="G24118" s="18"/>
      <c r="H24118" s="15" t="s">
        <v>54336</v>
      </c>
    </row>
    <row r="24119">
      <c r="F24119" s="17"/>
      <c r="G24119" s="18"/>
      <c r="H24119" s="15" t="s">
        <v>54337</v>
      </c>
    </row>
    <row r="24120">
      <c r="F24120" s="17"/>
      <c r="G24120" s="18"/>
      <c r="H24120" s="15" t="s">
        <v>54338</v>
      </c>
    </row>
    <row r="24121">
      <c r="F24121" s="17"/>
      <c r="G24121" s="18"/>
      <c r="H24121" s="15" t="s">
        <v>54339</v>
      </c>
    </row>
    <row r="24122">
      <c r="F24122" s="17"/>
      <c r="G24122" s="18"/>
      <c r="H24122" s="15" t="s">
        <v>54340</v>
      </c>
    </row>
    <row r="24123">
      <c r="F24123" s="17"/>
      <c r="G24123" s="18"/>
      <c r="H24123" s="15" t="s">
        <v>54341</v>
      </c>
    </row>
    <row r="24124">
      <c r="F24124" s="17"/>
      <c r="G24124" s="18"/>
      <c r="H24124" s="15" t="s">
        <v>54342</v>
      </c>
    </row>
    <row r="24125">
      <c r="F24125" s="17"/>
      <c r="G24125" s="18"/>
      <c r="H24125" s="15" t="s">
        <v>54343</v>
      </c>
    </row>
    <row r="24126">
      <c r="F24126" s="17"/>
      <c r="G24126" s="18"/>
      <c r="H24126" s="15" t="s">
        <v>54344</v>
      </c>
    </row>
    <row r="24127">
      <c r="F24127" s="17"/>
      <c r="G24127" s="18"/>
      <c r="H24127" s="15" t="s">
        <v>54345</v>
      </c>
    </row>
    <row r="24128">
      <c r="F24128" s="17"/>
      <c r="G24128" s="18"/>
      <c r="H24128" s="15" t="s">
        <v>54346</v>
      </c>
    </row>
    <row r="24129">
      <c r="F24129" s="17"/>
      <c r="G24129" s="18"/>
      <c r="H24129" s="15" t="s">
        <v>54347</v>
      </c>
    </row>
    <row r="24130">
      <c r="F24130" s="17"/>
      <c r="G24130" s="18"/>
      <c r="H24130" s="15" t="s">
        <v>54348</v>
      </c>
    </row>
    <row r="24131">
      <c r="F24131" s="17"/>
      <c r="G24131" s="18"/>
      <c r="H24131" s="15" t="s">
        <v>54349</v>
      </c>
    </row>
    <row r="24132">
      <c r="F24132" s="17"/>
      <c r="G24132" s="18"/>
      <c r="H24132" s="15" t="s">
        <v>54350</v>
      </c>
    </row>
    <row r="24133">
      <c r="F24133" s="17"/>
      <c r="G24133" s="18"/>
      <c r="H24133" s="15" t="s">
        <v>54351</v>
      </c>
    </row>
    <row r="24134">
      <c r="F24134" s="17"/>
      <c r="G24134" s="18"/>
      <c r="H24134" s="15" t="s">
        <v>54352</v>
      </c>
    </row>
    <row r="24135">
      <c r="F24135" s="17"/>
      <c r="G24135" s="18"/>
      <c r="H24135" s="15" t="s">
        <v>54353</v>
      </c>
    </row>
    <row r="24136">
      <c r="F24136" s="17"/>
      <c r="G24136" s="18"/>
      <c r="H24136" s="15" t="s">
        <v>54354</v>
      </c>
    </row>
    <row r="24137">
      <c r="F24137" s="17"/>
      <c r="G24137" s="18"/>
      <c r="H24137" s="15" t="s">
        <v>54355</v>
      </c>
    </row>
    <row r="24138">
      <c r="F24138" s="17"/>
      <c r="G24138" s="18"/>
      <c r="H24138" s="15" t="s">
        <v>54356</v>
      </c>
    </row>
    <row r="24139">
      <c r="F24139" s="17"/>
      <c r="G24139" s="18"/>
      <c r="H24139" s="15" t="s">
        <v>54357</v>
      </c>
    </row>
    <row r="24140">
      <c r="F24140" s="17"/>
      <c r="G24140" s="18"/>
      <c r="H24140" s="15" t="s">
        <v>54358</v>
      </c>
    </row>
    <row r="24141">
      <c r="F24141" s="17"/>
      <c r="G24141" s="18"/>
      <c r="H24141" s="15" t="s">
        <v>54359</v>
      </c>
    </row>
    <row r="24142">
      <c r="F24142" s="17"/>
      <c r="G24142" s="18"/>
      <c r="H24142" s="15" t="s">
        <v>54360</v>
      </c>
    </row>
    <row r="24143">
      <c r="F24143" s="17"/>
      <c r="G24143" s="18"/>
      <c r="H24143" s="15" t="s">
        <v>54361</v>
      </c>
    </row>
    <row r="24144">
      <c r="F24144" s="17"/>
      <c r="G24144" s="18"/>
      <c r="H24144" s="15" t="s">
        <v>54362</v>
      </c>
    </row>
    <row r="24145">
      <c r="F24145" s="17"/>
      <c r="G24145" s="18"/>
      <c r="H24145" s="15" t="s">
        <v>54363</v>
      </c>
    </row>
    <row r="24146">
      <c r="F24146" s="17"/>
      <c r="G24146" s="18"/>
      <c r="H24146" s="15" t="s">
        <v>54364</v>
      </c>
    </row>
    <row r="24147">
      <c r="F24147" s="17"/>
      <c r="G24147" s="18"/>
      <c r="H24147" s="15" t="s">
        <v>54365</v>
      </c>
    </row>
    <row r="24148">
      <c r="F24148" s="17"/>
      <c r="G24148" s="18"/>
      <c r="H24148" s="15" t="s">
        <v>54366</v>
      </c>
    </row>
    <row r="24149">
      <c r="F24149" s="17"/>
      <c r="G24149" s="18"/>
      <c r="H24149" s="15" t="s">
        <v>54367</v>
      </c>
    </row>
    <row r="24150">
      <c r="F24150" s="17"/>
      <c r="G24150" s="18"/>
      <c r="H24150" s="15" t="s">
        <v>54368</v>
      </c>
    </row>
    <row r="24151">
      <c r="F24151" s="17"/>
      <c r="G24151" s="18"/>
      <c r="H24151" s="15" t="s">
        <v>54369</v>
      </c>
    </row>
    <row r="24152">
      <c r="F24152" s="17"/>
      <c r="G24152" s="18"/>
      <c r="H24152" s="15" t="s">
        <v>54370</v>
      </c>
    </row>
    <row r="24153">
      <c r="F24153" s="17"/>
      <c r="G24153" s="18"/>
      <c r="H24153" s="15" t="s">
        <v>54371</v>
      </c>
    </row>
    <row r="24154">
      <c r="F24154" s="17"/>
      <c r="G24154" s="18"/>
      <c r="H24154" s="15" t="s">
        <v>54372</v>
      </c>
    </row>
    <row r="24155">
      <c r="F24155" s="17"/>
      <c r="G24155" s="18"/>
      <c r="H24155" s="15" t="s">
        <v>54373</v>
      </c>
    </row>
    <row r="24156">
      <c r="F24156" s="17"/>
      <c r="G24156" s="18"/>
      <c r="H24156" s="15" t="s">
        <v>54374</v>
      </c>
    </row>
    <row r="24157">
      <c r="F24157" s="17"/>
      <c r="G24157" s="18"/>
      <c r="H24157" s="15" t="s">
        <v>54375</v>
      </c>
    </row>
    <row r="24158">
      <c r="F24158" s="17"/>
      <c r="G24158" s="18"/>
      <c r="H24158" s="15" t="s">
        <v>54376</v>
      </c>
    </row>
    <row r="24159">
      <c r="F24159" s="17"/>
      <c r="G24159" s="18"/>
      <c r="H24159" s="15" t="s">
        <v>54377</v>
      </c>
    </row>
    <row r="24160">
      <c r="F24160" s="17"/>
      <c r="G24160" s="18"/>
      <c r="H24160" s="15" t="s">
        <v>54378</v>
      </c>
    </row>
    <row r="24161">
      <c r="F24161" s="17"/>
      <c r="G24161" s="18"/>
      <c r="H24161" s="15" t="s">
        <v>54379</v>
      </c>
    </row>
    <row r="24162">
      <c r="F24162" s="17"/>
      <c r="G24162" s="18"/>
      <c r="H24162" s="15" t="s">
        <v>54380</v>
      </c>
    </row>
    <row r="24163">
      <c r="F24163" s="17"/>
      <c r="G24163" s="18"/>
      <c r="H24163" s="15" t="s">
        <v>54381</v>
      </c>
    </row>
    <row r="24164">
      <c r="F24164" s="17"/>
      <c r="G24164" s="18"/>
      <c r="H24164" s="15" t="s">
        <v>54382</v>
      </c>
    </row>
    <row r="24165">
      <c r="F24165" s="17"/>
      <c r="G24165" s="18"/>
      <c r="H24165" s="15" t="s">
        <v>54383</v>
      </c>
    </row>
    <row r="24166">
      <c r="F24166" s="17"/>
      <c r="G24166" s="18"/>
      <c r="H24166" s="15" t="s">
        <v>54384</v>
      </c>
    </row>
    <row r="24167">
      <c r="F24167" s="17"/>
      <c r="G24167" s="18"/>
      <c r="H24167" s="15" t="s">
        <v>54385</v>
      </c>
    </row>
    <row r="24168">
      <c r="F24168" s="17"/>
      <c r="G24168" s="18"/>
      <c r="H24168" s="15" t="s">
        <v>54386</v>
      </c>
    </row>
    <row r="24169">
      <c r="F24169" s="17"/>
      <c r="G24169" s="18"/>
      <c r="H24169" s="15" t="s">
        <v>54387</v>
      </c>
    </row>
    <row r="24170">
      <c r="F24170" s="17"/>
      <c r="G24170" s="18"/>
      <c r="H24170" s="15" t="s">
        <v>54388</v>
      </c>
    </row>
    <row r="24171">
      <c r="F24171" s="17"/>
      <c r="G24171" s="18"/>
      <c r="H24171" s="15" t="s">
        <v>54389</v>
      </c>
    </row>
    <row r="24172">
      <c r="F24172" s="17"/>
      <c r="G24172" s="18"/>
      <c r="H24172" s="15" t="s">
        <v>54390</v>
      </c>
    </row>
    <row r="24173">
      <c r="F24173" s="17"/>
      <c r="G24173" s="18"/>
      <c r="H24173" s="15" t="s">
        <v>54391</v>
      </c>
    </row>
    <row r="24174">
      <c r="F24174" s="17"/>
      <c r="G24174" s="18"/>
      <c r="H24174" s="15" t="s">
        <v>54392</v>
      </c>
    </row>
    <row r="24175">
      <c r="F24175" s="17"/>
      <c r="G24175" s="18"/>
      <c r="H24175" s="15" t="s">
        <v>54393</v>
      </c>
    </row>
    <row r="24176">
      <c r="F24176" s="17"/>
      <c r="G24176" s="18"/>
      <c r="H24176" s="15" t="s">
        <v>54394</v>
      </c>
    </row>
    <row r="24177">
      <c r="F24177" s="17"/>
      <c r="G24177" s="18"/>
      <c r="H24177" s="15" t="s">
        <v>54395</v>
      </c>
    </row>
    <row r="24178">
      <c r="F24178" s="17"/>
      <c r="G24178" s="18"/>
      <c r="H24178" s="15" t="s">
        <v>54396</v>
      </c>
    </row>
    <row r="24179">
      <c r="F24179" s="17"/>
      <c r="G24179" s="18"/>
      <c r="H24179" s="15" t="s">
        <v>54397</v>
      </c>
    </row>
    <row r="24180">
      <c r="F24180" s="17"/>
      <c r="G24180" s="18"/>
      <c r="H24180" s="15" t="s">
        <v>54398</v>
      </c>
    </row>
    <row r="24181">
      <c r="F24181" s="17"/>
      <c r="G24181" s="18"/>
      <c r="H24181" s="15" t="s">
        <v>54399</v>
      </c>
    </row>
    <row r="24182">
      <c r="F24182" s="17"/>
      <c r="G24182" s="18"/>
      <c r="H24182" s="15" t="s">
        <v>54400</v>
      </c>
    </row>
    <row r="24183">
      <c r="F24183" s="17"/>
      <c r="G24183" s="18"/>
      <c r="H24183" s="15" t="s">
        <v>54401</v>
      </c>
    </row>
    <row r="24184">
      <c r="F24184" s="17"/>
      <c r="G24184" s="18"/>
      <c r="H24184" s="15" t="s">
        <v>54402</v>
      </c>
    </row>
    <row r="24185">
      <c r="F24185" s="17"/>
      <c r="G24185" s="18"/>
      <c r="H24185" s="15" t="s">
        <v>54403</v>
      </c>
    </row>
    <row r="24186">
      <c r="F24186" s="17"/>
      <c r="G24186" s="18"/>
      <c r="H24186" s="15" t="s">
        <v>54404</v>
      </c>
    </row>
    <row r="24187">
      <c r="F24187" s="17"/>
      <c r="G24187" s="18"/>
      <c r="H24187" s="15" t="s">
        <v>54405</v>
      </c>
    </row>
    <row r="24188">
      <c r="F24188" s="17"/>
      <c r="G24188" s="18"/>
      <c r="H24188" s="15" t="s">
        <v>54406</v>
      </c>
    </row>
    <row r="24189">
      <c r="F24189" s="17"/>
      <c r="G24189" s="18"/>
      <c r="H24189" s="15" t="s">
        <v>54407</v>
      </c>
    </row>
    <row r="24190">
      <c r="F24190" s="17"/>
      <c r="G24190" s="18"/>
      <c r="H24190" s="15" t="s">
        <v>54408</v>
      </c>
    </row>
    <row r="24191">
      <c r="F24191" s="17"/>
      <c r="G24191" s="18"/>
      <c r="H24191" s="15" t="s">
        <v>54409</v>
      </c>
    </row>
    <row r="24192">
      <c r="F24192" s="17"/>
      <c r="G24192" s="18"/>
      <c r="H24192" s="15" t="s">
        <v>54410</v>
      </c>
    </row>
    <row r="24193">
      <c r="F24193" s="17"/>
      <c r="G24193" s="18"/>
      <c r="H24193" s="15" t="s">
        <v>54411</v>
      </c>
    </row>
    <row r="24194">
      <c r="F24194" s="17"/>
      <c r="G24194" s="18"/>
      <c r="H24194" s="15" t="s">
        <v>54412</v>
      </c>
    </row>
    <row r="24195">
      <c r="F24195" s="17"/>
      <c r="G24195" s="18"/>
      <c r="H24195" s="15" t="s">
        <v>54413</v>
      </c>
    </row>
    <row r="24196">
      <c r="F24196" s="17"/>
      <c r="G24196" s="18"/>
      <c r="H24196" s="15" t="s">
        <v>54414</v>
      </c>
    </row>
    <row r="24197">
      <c r="F24197" s="17"/>
      <c r="G24197" s="18"/>
      <c r="H24197" s="15" t="s">
        <v>54415</v>
      </c>
    </row>
    <row r="24198">
      <c r="F24198" s="17"/>
      <c r="G24198" s="18"/>
      <c r="H24198" s="15" t="s">
        <v>54416</v>
      </c>
    </row>
    <row r="24199">
      <c r="F24199" s="17"/>
      <c r="G24199" s="18"/>
      <c r="H24199" s="15" t="s">
        <v>54417</v>
      </c>
    </row>
    <row r="24200">
      <c r="F24200" s="17"/>
      <c r="G24200" s="18"/>
      <c r="H24200" s="15" t="s">
        <v>54418</v>
      </c>
    </row>
    <row r="24201">
      <c r="F24201" s="17"/>
      <c r="G24201" s="18"/>
      <c r="H24201" s="15" t="s">
        <v>54419</v>
      </c>
    </row>
    <row r="24202">
      <c r="F24202" s="17"/>
      <c r="G24202" s="18"/>
      <c r="H24202" s="15" t="s">
        <v>54420</v>
      </c>
    </row>
    <row r="24203">
      <c r="F24203" s="17"/>
      <c r="G24203" s="18"/>
      <c r="H24203" s="15" t="s">
        <v>54421</v>
      </c>
    </row>
    <row r="24204">
      <c r="F24204" s="17"/>
      <c r="G24204" s="18"/>
      <c r="H24204" s="15" t="s">
        <v>54422</v>
      </c>
    </row>
    <row r="24205">
      <c r="F24205" s="17"/>
      <c r="G24205" s="18"/>
      <c r="H24205" s="15" t="s">
        <v>54423</v>
      </c>
    </row>
    <row r="24206">
      <c r="F24206" s="17"/>
      <c r="G24206" s="18"/>
      <c r="H24206" s="15" t="s">
        <v>54424</v>
      </c>
    </row>
    <row r="24207">
      <c r="F24207" s="17"/>
      <c r="G24207" s="18"/>
      <c r="H24207" s="15" t="s">
        <v>54425</v>
      </c>
    </row>
    <row r="24208">
      <c r="F24208" s="17"/>
      <c r="G24208" s="18"/>
      <c r="H24208" s="15" t="s">
        <v>54426</v>
      </c>
    </row>
    <row r="24209">
      <c r="F24209" s="17"/>
      <c r="G24209" s="18"/>
      <c r="H24209" s="15" t="s">
        <v>54427</v>
      </c>
    </row>
    <row r="24210">
      <c r="F24210" s="17"/>
      <c r="G24210" s="18"/>
      <c r="H24210" s="15" t="s">
        <v>54428</v>
      </c>
    </row>
    <row r="24211">
      <c r="F24211" s="17"/>
      <c r="G24211" s="18"/>
      <c r="H24211" s="15" t="s">
        <v>54429</v>
      </c>
    </row>
    <row r="24212">
      <c r="F24212" s="17"/>
      <c r="G24212" s="18"/>
      <c r="H24212" s="15" t="s">
        <v>54430</v>
      </c>
    </row>
    <row r="24213">
      <c r="F24213" s="17"/>
      <c r="G24213" s="18"/>
      <c r="H24213" s="15" t="s">
        <v>54431</v>
      </c>
    </row>
    <row r="24214">
      <c r="F24214" s="17"/>
      <c r="G24214" s="18"/>
      <c r="H24214" s="15" t="s">
        <v>54432</v>
      </c>
    </row>
    <row r="24215">
      <c r="F24215" s="17"/>
      <c r="G24215" s="18"/>
      <c r="H24215" s="15" t="s">
        <v>54433</v>
      </c>
    </row>
    <row r="24216">
      <c r="F24216" s="17"/>
      <c r="G24216" s="18"/>
      <c r="H24216" s="15" t="s">
        <v>54434</v>
      </c>
    </row>
    <row r="24217">
      <c r="F24217" s="17"/>
      <c r="G24217" s="18"/>
      <c r="H24217" s="15" t="s">
        <v>54435</v>
      </c>
    </row>
    <row r="24218">
      <c r="F24218" s="17"/>
      <c r="G24218" s="18"/>
      <c r="H24218" s="15" t="s">
        <v>54436</v>
      </c>
    </row>
    <row r="24219">
      <c r="F24219" s="17"/>
      <c r="G24219" s="18"/>
      <c r="H24219" s="15" t="s">
        <v>54437</v>
      </c>
    </row>
    <row r="24220">
      <c r="F24220" s="17"/>
      <c r="G24220" s="18"/>
      <c r="H24220" s="15" t="s">
        <v>54438</v>
      </c>
    </row>
    <row r="24221">
      <c r="F24221" s="17"/>
      <c r="G24221" s="18"/>
      <c r="H24221" s="15" t="s">
        <v>54439</v>
      </c>
    </row>
    <row r="24222">
      <c r="F24222" s="17"/>
      <c r="G24222" s="18"/>
      <c r="H24222" s="15" t="s">
        <v>54440</v>
      </c>
    </row>
    <row r="24223">
      <c r="F24223" s="17"/>
      <c r="G24223" s="18"/>
      <c r="H24223" s="15" t="s">
        <v>54441</v>
      </c>
    </row>
    <row r="24224">
      <c r="F24224" s="17"/>
      <c r="G24224" s="18"/>
      <c r="H24224" s="15" t="s">
        <v>54442</v>
      </c>
    </row>
    <row r="24225">
      <c r="F24225" s="17"/>
      <c r="G24225" s="18"/>
      <c r="H24225" s="15" t="s">
        <v>54443</v>
      </c>
    </row>
    <row r="24226">
      <c r="F24226" s="17"/>
      <c r="G24226" s="18"/>
      <c r="H24226" s="15" t="s">
        <v>54444</v>
      </c>
    </row>
    <row r="24227">
      <c r="F24227" s="17"/>
      <c r="G24227" s="18"/>
      <c r="H24227" s="15" t="s">
        <v>54445</v>
      </c>
    </row>
    <row r="24228">
      <c r="F24228" s="17"/>
      <c r="G24228" s="18"/>
      <c r="H24228" s="15" t="s">
        <v>54446</v>
      </c>
    </row>
    <row r="24229">
      <c r="F24229" s="17"/>
      <c r="G24229" s="18"/>
      <c r="H24229" s="15" t="s">
        <v>54447</v>
      </c>
    </row>
    <row r="24230">
      <c r="F24230" s="17"/>
      <c r="G24230" s="18"/>
      <c r="H24230" s="15" t="s">
        <v>54448</v>
      </c>
    </row>
    <row r="24231">
      <c r="F24231" s="17"/>
      <c r="G24231" s="18"/>
      <c r="H24231" s="15" t="s">
        <v>54449</v>
      </c>
    </row>
    <row r="24232">
      <c r="F24232" s="17"/>
      <c r="G24232" s="18"/>
      <c r="H24232" s="15" t="s">
        <v>54450</v>
      </c>
    </row>
    <row r="24233">
      <c r="F24233" s="17"/>
      <c r="G24233" s="18"/>
      <c r="H24233" s="15" t="s">
        <v>54451</v>
      </c>
    </row>
    <row r="24234">
      <c r="F24234" s="17"/>
      <c r="G24234" s="18"/>
      <c r="H24234" s="15" t="s">
        <v>54452</v>
      </c>
    </row>
    <row r="24235">
      <c r="F24235" s="17"/>
      <c r="G24235" s="18"/>
      <c r="H24235" s="15" t="s">
        <v>54453</v>
      </c>
    </row>
    <row r="24236">
      <c r="F24236" s="17"/>
      <c r="G24236" s="18"/>
      <c r="H24236" s="15" t="s">
        <v>54454</v>
      </c>
    </row>
    <row r="24237">
      <c r="F24237" s="17"/>
      <c r="G24237" s="18"/>
      <c r="H24237" s="15" t="s">
        <v>54455</v>
      </c>
    </row>
    <row r="24238">
      <c r="F24238" s="17"/>
      <c r="G24238" s="18"/>
      <c r="H24238" s="15" t="s">
        <v>54456</v>
      </c>
    </row>
    <row r="24239">
      <c r="F24239" s="17"/>
      <c r="G24239" s="18"/>
      <c r="H24239" s="15" t="s">
        <v>54457</v>
      </c>
    </row>
    <row r="24240">
      <c r="F24240" s="17"/>
      <c r="G24240" s="18"/>
      <c r="H24240" s="15" t="s">
        <v>54458</v>
      </c>
    </row>
    <row r="24241">
      <c r="F24241" s="17"/>
      <c r="G24241" s="18"/>
      <c r="H24241" s="15" t="s">
        <v>54459</v>
      </c>
    </row>
    <row r="24242">
      <c r="F24242" s="17"/>
      <c r="G24242" s="18"/>
      <c r="H24242" s="15" t="s">
        <v>54460</v>
      </c>
    </row>
    <row r="24243">
      <c r="F24243" s="17"/>
      <c r="G24243" s="18"/>
      <c r="H24243" s="15" t="s">
        <v>54461</v>
      </c>
    </row>
    <row r="24244">
      <c r="F24244" s="17"/>
      <c r="G24244" s="18"/>
      <c r="H24244" s="15" t="s">
        <v>54462</v>
      </c>
    </row>
    <row r="24245">
      <c r="F24245" s="17"/>
      <c r="G24245" s="18"/>
      <c r="H24245" s="15" t="s">
        <v>54463</v>
      </c>
    </row>
    <row r="24246">
      <c r="F24246" s="17"/>
      <c r="G24246" s="18"/>
      <c r="H24246" s="15" t="s">
        <v>54464</v>
      </c>
    </row>
    <row r="24247">
      <c r="F24247" s="17"/>
      <c r="G24247" s="18"/>
      <c r="H24247" s="15" t="s">
        <v>54465</v>
      </c>
    </row>
    <row r="24248">
      <c r="F24248" s="17"/>
      <c r="G24248" s="18"/>
      <c r="H24248" s="15" t="s">
        <v>54466</v>
      </c>
    </row>
    <row r="24249">
      <c r="F24249" s="17"/>
      <c r="G24249" s="18"/>
      <c r="H24249" s="15" t="s">
        <v>54467</v>
      </c>
    </row>
    <row r="24250">
      <c r="F24250" s="17"/>
      <c r="G24250" s="18"/>
      <c r="H24250" s="15" t="s">
        <v>54468</v>
      </c>
    </row>
    <row r="24251">
      <c r="F24251" s="17"/>
      <c r="G24251" s="18"/>
      <c r="H24251" s="15" t="s">
        <v>54469</v>
      </c>
    </row>
    <row r="24252">
      <c r="F24252" s="17"/>
      <c r="G24252" s="18"/>
      <c r="H24252" s="15" t="s">
        <v>54470</v>
      </c>
    </row>
    <row r="24253">
      <c r="F24253" s="17"/>
      <c r="G24253" s="18"/>
      <c r="H24253" s="15" t="s">
        <v>54471</v>
      </c>
    </row>
    <row r="24254">
      <c r="F24254" s="17"/>
      <c r="G24254" s="18"/>
      <c r="H24254" s="15" t="s">
        <v>54472</v>
      </c>
    </row>
    <row r="24255">
      <c r="F24255" s="17"/>
      <c r="G24255" s="18"/>
      <c r="H24255" s="15" t="s">
        <v>54473</v>
      </c>
    </row>
    <row r="24256">
      <c r="F24256" s="17"/>
      <c r="G24256" s="18"/>
      <c r="H24256" s="15" t="s">
        <v>54474</v>
      </c>
    </row>
    <row r="24257">
      <c r="F24257" s="17"/>
      <c r="G24257" s="18"/>
      <c r="H24257" s="15" t="s">
        <v>54475</v>
      </c>
    </row>
    <row r="24258">
      <c r="F24258" s="17"/>
      <c r="G24258" s="18"/>
      <c r="H24258" s="15" t="s">
        <v>54476</v>
      </c>
    </row>
    <row r="24259">
      <c r="F24259" s="17"/>
      <c r="G24259" s="18"/>
      <c r="H24259" s="15" t="s">
        <v>54477</v>
      </c>
    </row>
    <row r="24260">
      <c r="F24260" s="17"/>
      <c r="G24260" s="18"/>
      <c r="H24260" s="15" t="s">
        <v>54478</v>
      </c>
    </row>
    <row r="24261">
      <c r="F24261" s="17"/>
      <c r="G24261" s="18"/>
      <c r="H24261" s="15" t="s">
        <v>54479</v>
      </c>
    </row>
    <row r="24262">
      <c r="F24262" s="17"/>
      <c r="G24262" s="18"/>
      <c r="H24262" s="15" t="s">
        <v>54480</v>
      </c>
    </row>
    <row r="24263">
      <c r="F24263" s="17"/>
      <c r="G24263" s="18"/>
      <c r="H24263" s="15" t="s">
        <v>54481</v>
      </c>
    </row>
    <row r="24264">
      <c r="F24264" s="17"/>
      <c r="G24264" s="18"/>
      <c r="H24264" s="15" t="s">
        <v>54482</v>
      </c>
    </row>
    <row r="24265">
      <c r="F24265" s="17"/>
      <c r="G24265" s="18"/>
      <c r="H24265" s="15" t="s">
        <v>54483</v>
      </c>
    </row>
    <row r="24266">
      <c r="F24266" s="17"/>
      <c r="G24266" s="18"/>
      <c r="H24266" s="15" t="s">
        <v>54484</v>
      </c>
    </row>
    <row r="24267">
      <c r="F24267" s="17"/>
      <c r="G24267" s="18"/>
      <c r="H24267" s="15" t="s">
        <v>54485</v>
      </c>
    </row>
    <row r="24268">
      <c r="F24268" s="17"/>
      <c r="G24268" s="18"/>
      <c r="H24268" s="15" t="s">
        <v>54486</v>
      </c>
    </row>
    <row r="24269">
      <c r="F24269" s="17"/>
      <c r="G24269" s="18"/>
      <c r="H24269" s="15" t="s">
        <v>54487</v>
      </c>
    </row>
    <row r="24270">
      <c r="F24270" s="17"/>
      <c r="G24270" s="18"/>
      <c r="H24270" s="15" t="s">
        <v>54488</v>
      </c>
    </row>
    <row r="24271">
      <c r="F24271" s="17"/>
      <c r="G24271" s="18"/>
      <c r="H24271" s="15" t="s">
        <v>54489</v>
      </c>
    </row>
    <row r="24272">
      <c r="F24272" s="17"/>
      <c r="G24272" s="18"/>
      <c r="H24272" s="15" t="s">
        <v>54490</v>
      </c>
    </row>
    <row r="24273">
      <c r="F24273" s="17"/>
      <c r="G24273" s="18"/>
      <c r="H24273" s="15" t="s">
        <v>54491</v>
      </c>
    </row>
    <row r="24274">
      <c r="F24274" s="17"/>
      <c r="G24274" s="18"/>
      <c r="H24274" s="15" t="s">
        <v>54492</v>
      </c>
    </row>
    <row r="24275">
      <c r="F24275" s="17"/>
      <c r="G24275" s="18"/>
      <c r="H24275" s="15" t="s">
        <v>54493</v>
      </c>
    </row>
    <row r="24276">
      <c r="F24276" s="17"/>
      <c r="G24276" s="18"/>
      <c r="H24276" s="15" t="s">
        <v>54494</v>
      </c>
    </row>
    <row r="24277">
      <c r="F24277" s="17"/>
      <c r="G24277" s="18"/>
      <c r="H24277" s="15" t="s">
        <v>54495</v>
      </c>
    </row>
    <row r="24278">
      <c r="F24278" s="17"/>
      <c r="G24278" s="18"/>
      <c r="H24278" s="15" t="s">
        <v>54496</v>
      </c>
    </row>
    <row r="24279">
      <c r="F24279" s="17"/>
      <c r="G24279" s="18"/>
      <c r="H24279" s="15" t="s">
        <v>54497</v>
      </c>
    </row>
    <row r="24280">
      <c r="F24280" s="17"/>
      <c r="G24280" s="18"/>
      <c r="H24280" s="15" t="s">
        <v>54498</v>
      </c>
    </row>
    <row r="24281">
      <c r="F24281" s="17"/>
      <c r="G24281" s="18"/>
      <c r="H24281" s="15" t="s">
        <v>54499</v>
      </c>
    </row>
    <row r="24282">
      <c r="F24282" s="17"/>
      <c r="G24282" s="18"/>
      <c r="H24282" s="15" t="s">
        <v>54500</v>
      </c>
    </row>
    <row r="24283">
      <c r="F24283" s="17"/>
      <c r="G24283" s="18"/>
      <c r="H24283" s="15" t="s">
        <v>54501</v>
      </c>
    </row>
    <row r="24284">
      <c r="F24284" s="17"/>
      <c r="G24284" s="18"/>
      <c r="H24284" s="15" t="s">
        <v>54502</v>
      </c>
    </row>
    <row r="24285">
      <c r="F24285" s="17"/>
      <c r="G24285" s="18"/>
      <c r="H24285" s="15" t="s">
        <v>54503</v>
      </c>
    </row>
    <row r="24286">
      <c r="F24286" s="17"/>
      <c r="G24286" s="18"/>
      <c r="H24286" s="15" t="s">
        <v>54504</v>
      </c>
    </row>
    <row r="24287">
      <c r="F24287" s="17"/>
      <c r="G24287" s="18"/>
      <c r="H24287" s="15" t="s">
        <v>54505</v>
      </c>
    </row>
    <row r="24288">
      <c r="F24288" s="17"/>
      <c r="G24288" s="18"/>
      <c r="H24288" s="15" t="s">
        <v>54506</v>
      </c>
    </row>
    <row r="24289">
      <c r="F24289" s="17"/>
      <c r="G24289" s="18"/>
      <c r="H24289" s="15" t="s">
        <v>54507</v>
      </c>
    </row>
    <row r="24290">
      <c r="F24290" s="17"/>
      <c r="G24290" s="18"/>
      <c r="H24290" s="15" t="s">
        <v>54508</v>
      </c>
    </row>
    <row r="24291">
      <c r="F24291" s="17"/>
      <c r="G24291" s="18"/>
      <c r="H24291" s="15" t="s">
        <v>54509</v>
      </c>
    </row>
    <row r="24292">
      <c r="F24292" s="17"/>
      <c r="G24292" s="18"/>
      <c r="H24292" s="15" t="s">
        <v>54510</v>
      </c>
    </row>
    <row r="24293">
      <c r="F24293" s="17"/>
      <c r="G24293" s="18"/>
      <c r="H24293" s="15" t="s">
        <v>54511</v>
      </c>
    </row>
    <row r="24294">
      <c r="F24294" s="17"/>
      <c r="G24294" s="18"/>
      <c r="H24294" s="15" t="s">
        <v>54512</v>
      </c>
    </row>
    <row r="24295">
      <c r="F24295" s="17"/>
      <c r="G24295" s="18"/>
      <c r="H24295" s="15" t="s">
        <v>54513</v>
      </c>
    </row>
    <row r="24296">
      <c r="F24296" s="17"/>
      <c r="G24296" s="18"/>
      <c r="H24296" s="15" t="s">
        <v>54514</v>
      </c>
    </row>
    <row r="24297">
      <c r="F24297" s="17"/>
      <c r="G24297" s="18"/>
      <c r="H24297" s="15" t="s">
        <v>54515</v>
      </c>
    </row>
    <row r="24298">
      <c r="F24298" s="17"/>
      <c r="G24298" s="18"/>
      <c r="H24298" s="15" t="s">
        <v>54516</v>
      </c>
    </row>
    <row r="24299">
      <c r="F24299" s="17"/>
      <c r="G24299" s="18"/>
      <c r="H24299" s="15" t="s">
        <v>54517</v>
      </c>
    </row>
    <row r="24300">
      <c r="F24300" s="17"/>
      <c r="G24300" s="18"/>
      <c r="H24300" s="15" t="s">
        <v>54518</v>
      </c>
    </row>
    <row r="24301">
      <c r="F24301" s="17"/>
      <c r="G24301" s="18"/>
      <c r="H24301" s="15" t="s">
        <v>54519</v>
      </c>
    </row>
    <row r="24302">
      <c r="F24302" s="17"/>
      <c r="G24302" s="18"/>
      <c r="H24302" s="15" t="s">
        <v>54520</v>
      </c>
    </row>
    <row r="24303">
      <c r="F24303" s="17"/>
      <c r="G24303" s="18"/>
      <c r="H24303" s="15" t="s">
        <v>54521</v>
      </c>
    </row>
    <row r="24304">
      <c r="F24304" s="17"/>
      <c r="G24304" s="18"/>
      <c r="H24304" s="15" t="s">
        <v>54522</v>
      </c>
    </row>
    <row r="24305">
      <c r="F24305" s="17"/>
      <c r="G24305" s="18"/>
      <c r="H24305" s="15" t="s">
        <v>54523</v>
      </c>
    </row>
    <row r="24306">
      <c r="F24306" s="17"/>
      <c r="G24306" s="18"/>
      <c r="H24306" s="15" t="s">
        <v>54524</v>
      </c>
    </row>
    <row r="24307">
      <c r="F24307" s="17"/>
      <c r="G24307" s="18"/>
      <c r="H24307" s="15" t="s">
        <v>54525</v>
      </c>
    </row>
    <row r="24308">
      <c r="F24308" s="17"/>
      <c r="G24308" s="18"/>
      <c r="H24308" s="15" t="s">
        <v>54526</v>
      </c>
    </row>
    <row r="24309">
      <c r="F24309" s="17"/>
      <c r="G24309" s="18"/>
      <c r="H24309" s="15" t="s">
        <v>54527</v>
      </c>
    </row>
    <row r="24310">
      <c r="F24310" s="17"/>
      <c r="G24310" s="18"/>
      <c r="H24310" s="15" t="s">
        <v>54528</v>
      </c>
    </row>
    <row r="24311">
      <c r="F24311" s="17"/>
      <c r="G24311" s="18"/>
      <c r="H24311" s="15" t="s">
        <v>54529</v>
      </c>
    </row>
    <row r="24312">
      <c r="F24312" s="17"/>
      <c r="G24312" s="18"/>
      <c r="H24312" s="15" t="s">
        <v>54530</v>
      </c>
    </row>
    <row r="24313">
      <c r="F24313" s="17"/>
      <c r="G24313" s="18"/>
      <c r="H24313" s="15" t="s">
        <v>54531</v>
      </c>
    </row>
    <row r="24314">
      <c r="F24314" s="17"/>
      <c r="G24314" s="18"/>
      <c r="H24314" s="15" t="s">
        <v>54532</v>
      </c>
    </row>
    <row r="24315">
      <c r="F24315" s="17"/>
      <c r="G24315" s="18"/>
      <c r="H24315" s="15" t="s">
        <v>54533</v>
      </c>
    </row>
    <row r="24316">
      <c r="F24316" s="17"/>
      <c r="G24316" s="18"/>
      <c r="H24316" s="15" t="s">
        <v>54534</v>
      </c>
    </row>
    <row r="24317">
      <c r="F24317" s="17"/>
      <c r="G24317" s="18"/>
      <c r="H24317" s="15" t="s">
        <v>54535</v>
      </c>
    </row>
    <row r="24318">
      <c r="F24318" s="17"/>
      <c r="G24318" s="18"/>
      <c r="H24318" s="15" t="s">
        <v>54536</v>
      </c>
    </row>
    <row r="24319">
      <c r="F24319" s="17"/>
      <c r="G24319" s="18"/>
      <c r="H24319" s="15" t="s">
        <v>54537</v>
      </c>
    </row>
    <row r="24320">
      <c r="F24320" s="17"/>
      <c r="G24320" s="18"/>
      <c r="H24320" s="15" t="s">
        <v>54538</v>
      </c>
    </row>
    <row r="24321">
      <c r="F24321" s="17"/>
      <c r="G24321" s="18"/>
      <c r="H24321" s="15" t="s">
        <v>54539</v>
      </c>
    </row>
    <row r="24322">
      <c r="F24322" s="17"/>
      <c r="G24322" s="18"/>
      <c r="H24322" s="15" t="s">
        <v>54540</v>
      </c>
    </row>
    <row r="24323">
      <c r="F24323" s="17"/>
      <c r="G24323" s="18"/>
      <c r="H24323" s="15" t="s">
        <v>54541</v>
      </c>
    </row>
    <row r="24324">
      <c r="F24324" s="17"/>
      <c r="G24324" s="18"/>
      <c r="H24324" s="15" t="s">
        <v>54542</v>
      </c>
    </row>
    <row r="24325">
      <c r="F24325" s="17"/>
      <c r="G24325" s="18"/>
      <c r="H24325" s="15" t="s">
        <v>54543</v>
      </c>
    </row>
    <row r="24326">
      <c r="F24326" s="17"/>
      <c r="G24326" s="18"/>
      <c r="H24326" s="15" t="s">
        <v>54544</v>
      </c>
    </row>
    <row r="24327">
      <c r="F24327" s="17"/>
      <c r="G24327" s="18"/>
      <c r="H24327" s="15" t="s">
        <v>54545</v>
      </c>
    </row>
    <row r="24328">
      <c r="F24328" s="17"/>
      <c r="G24328" s="18"/>
      <c r="H24328" s="15" t="s">
        <v>54546</v>
      </c>
    </row>
    <row r="24329">
      <c r="F24329" s="17"/>
      <c r="G24329" s="18"/>
      <c r="H24329" s="15" t="s">
        <v>54547</v>
      </c>
    </row>
    <row r="24330">
      <c r="F24330" s="17"/>
      <c r="G24330" s="18"/>
      <c r="H24330" s="15" t="s">
        <v>54548</v>
      </c>
    </row>
    <row r="24331">
      <c r="F24331" s="17"/>
      <c r="G24331" s="18"/>
      <c r="H24331" s="15" t="s">
        <v>54549</v>
      </c>
    </row>
    <row r="24332">
      <c r="F24332" s="17"/>
      <c r="G24332" s="18"/>
      <c r="H24332" s="15" t="s">
        <v>54550</v>
      </c>
    </row>
    <row r="24333">
      <c r="F24333" s="17"/>
      <c r="G24333" s="18"/>
      <c r="H24333" s="15" t="s">
        <v>54551</v>
      </c>
    </row>
    <row r="24334">
      <c r="F24334" s="17"/>
      <c r="G24334" s="18"/>
      <c r="H24334" s="15" t="s">
        <v>54552</v>
      </c>
    </row>
    <row r="24335">
      <c r="F24335" s="17"/>
      <c r="G24335" s="18"/>
      <c r="H24335" s="15" t="s">
        <v>54553</v>
      </c>
    </row>
    <row r="24336">
      <c r="F24336" s="17"/>
      <c r="G24336" s="18"/>
      <c r="H24336" s="15" t="s">
        <v>54554</v>
      </c>
    </row>
    <row r="24337">
      <c r="F24337" s="17"/>
      <c r="G24337" s="18"/>
      <c r="H24337" s="15" t="s">
        <v>54555</v>
      </c>
    </row>
    <row r="24338">
      <c r="F24338" s="17"/>
      <c r="G24338" s="18"/>
      <c r="H24338" s="15" t="s">
        <v>54556</v>
      </c>
    </row>
    <row r="24339">
      <c r="F24339" s="17"/>
      <c r="G24339" s="18"/>
      <c r="H24339" s="15" t="s">
        <v>54557</v>
      </c>
    </row>
    <row r="24340">
      <c r="F24340" s="17"/>
      <c r="G24340" s="18"/>
      <c r="H24340" s="15" t="s">
        <v>54558</v>
      </c>
    </row>
    <row r="24341">
      <c r="F24341" s="17"/>
      <c r="G24341" s="18"/>
      <c r="H24341" s="15" t="s">
        <v>54559</v>
      </c>
    </row>
    <row r="24342">
      <c r="F24342" s="17"/>
      <c r="G24342" s="18"/>
      <c r="H24342" s="15" t="s">
        <v>54560</v>
      </c>
    </row>
    <row r="24343">
      <c r="F24343" s="17"/>
      <c r="G24343" s="18"/>
      <c r="H24343" s="15" t="s">
        <v>54561</v>
      </c>
    </row>
    <row r="24344">
      <c r="F24344" s="17"/>
      <c r="G24344" s="18"/>
      <c r="H24344" s="15" t="s">
        <v>54562</v>
      </c>
    </row>
    <row r="24345">
      <c r="F24345" s="17"/>
      <c r="G24345" s="18"/>
      <c r="H24345" s="15" t="s">
        <v>54563</v>
      </c>
    </row>
    <row r="24346">
      <c r="F24346" s="17"/>
      <c r="G24346" s="18"/>
      <c r="H24346" s="15" t="s">
        <v>54564</v>
      </c>
    </row>
    <row r="24347">
      <c r="F24347" s="17"/>
      <c r="G24347" s="18"/>
      <c r="H24347" s="15" t="s">
        <v>54565</v>
      </c>
    </row>
    <row r="24348">
      <c r="F24348" s="17"/>
      <c r="G24348" s="18"/>
      <c r="H24348" s="15" t="s">
        <v>54566</v>
      </c>
    </row>
    <row r="24349">
      <c r="F24349" s="17"/>
      <c r="G24349" s="18"/>
      <c r="H24349" s="15" t="s">
        <v>54567</v>
      </c>
    </row>
    <row r="24350">
      <c r="F24350" s="17"/>
      <c r="G24350" s="18"/>
      <c r="H24350" s="15" t="s">
        <v>54568</v>
      </c>
    </row>
    <row r="24351">
      <c r="F24351" s="17"/>
      <c r="G24351" s="18"/>
      <c r="H24351" s="15" t="s">
        <v>54569</v>
      </c>
    </row>
    <row r="24352">
      <c r="F24352" s="17"/>
      <c r="G24352" s="18"/>
      <c r="H24352" s="15" t="s">
        <v>54570</v>
      </c>
    </row>
    <row r="24353">
      <c r="F24353" s="17"/>
      <c r="G24353" s="18"/>
      <c r="H24353" s="15" t="s">
        <v>54571</v>
      </c>
    </row>
    <row r="24354">
      <c r="F24354" s="17"/>
      <c r="G24354" s="18"/>
      <c r="H24354" s="15" t="s">
        <v>54572</v>
      </c>
    </row>
    <row r="24355">
      <c r="F24355" s="17"/>
      <c r="G24355" s="18"/>
      <c r="H24355" s="15" t="s">
        <v>54573</v>
      </c>
    </row>
    <row r="24356">
      <c r="F24356" s="17"/>
      <c r="G24356" s="18"/>
      <c r="H24356" s="15" t="s">
        <v>54574</v>
      </c>
    </row>
    <row r="24357">
      <c r="F24357" s="17"/>
      <c r="G24357" s="18"/>
      <c r="H24357" s="15" t="s">
        <v>54575</v>
      </c>
    </row>
    <row r="24358">
      <c r="F24358" s="17"/>
      <c r="G24358" s="18"/>
      <c r="H24358" s="15" t="s">
        <v>54576</v>
      </c>
    </row>
    <row r="24359">
      <c r="F24359" s="17"/>
      <c r="G24359" s="18"/>
      <c r="H24359" s="15" t="s">
        <v>54577</v>
      </c>
    </row>
    <row r="24360">
      <c r="F24360" s="17"/>
      <c r="G24360" s="18"/>
      <c r="H24360" s="15" t="s">
        <v>54578</v>
      </c>
    </row>
    <row r="24361">
      <c r="F24361" s="17"/>
      <c r="G24361" s="18"/>
      <c r="H24361" s="15" t="s">
        <v>54579</v>
      </c>
    </row>
    <row r="24362">
      <c r="F24362" s="17"/>
      <c r="G24362" s="18"/>
      <c r="H24362" s="15" t="s">
        <v>54580</v>
      </c>
    </row>
    <row r="24363">
      <c r="F24363" s="17"/>
      <c r="G24363" s="18"/>
      <c r="H24363" s="15" t="s">
        <v>54581</v>
      </c>
    </row>
    <row r="24364">
      <c r="F24364" s="17"/>
      <c r="G24364" s="18"/>
      <c r="H24364" s="15" t="s">
        <v>54582</v>
      </c>
    </row>
    <row r="24365">
      <c r="F24365" s="17"/>
      <c r="G24365" s="18"/>
      <c r="H24365" s="15" t="s">
        <v>54583</v>
      </c>
    </row>
    <row r="24366">
      <c r="F24366" s="17"/>
      <c r="G24366" s="18"/>
      <c r="H24366" s="15" t="s">
        <v>54584</v>
      </c>
    </row>
    <row r="24367">
      <c r="F24367" s="17"/>
      <c r="G24367" s="18"/>
      <c r="H24367" s="15" t="s">
        <v>54585</v>
      </c>
    </row>
    <row r="24368">
      <c r="F24368" s="17"/>
      <c r="G24368" s="18"/>
      <c r="H24368" s="15" t="s">
        <v>54586</v>
      </c>
    </row>
    <row r="24369">
      <c r="F24369" s="17"/>
      <c r="G24369" s="18"/>
      <c r="H24369" s="15" t="s">
        <v>54587</v>
      </c>
    </row>
    <row r="24370">
      <c r="F24370" s="17"/>
      <c r="G24370" s="18"/>
      <c r="H24370" s="15" t="s">
        <v>54588</v>
      </c>
    </row>
    <row r="24371">
      <c r="F24371" s="17"/>
      <c r="G24371" s="18"/>
      <c r="H24371" s="15" t="s">
        <v>54589</v>
      </c>
    </row>
    <row r="24372">
      <c r="F24372" s="17"/>
      <c r="G24372" s="18"/>
      <c r="H24372" s="15" t="s">
        <v>54590</v>
      </c>
    </row>
    <row r="24373">
      <c r="F24373" s="17"/>
      <c r="G24373" s="18"/>
      <c r="H24373" s="15" t="s">
        <v>54591</v>
      </c>
    </row>
    <row r="24374">
      <c r="F24374" s="17"/>
      <c r="G24374" s="18"/>
      <c r="H24374" s="15" t="s">
        <v>54592</v>
      </c>
    </row>
    <row r="24375">
      <c r="F24375" s="17"/>
      <c r="G24375" s="18"/>
      <c r="H24375" s="15" t="s">
        <v>54593</v>
      </c>
    </row>
    <row r="24376">
      <c r="F24376" s="17"/>
      <c r="G24376" s="18"/>
      <c r="H24376" s="15" t="s">
        <v>54594</v>
      </c>
    </row>
    <row r="24377">
      <c r="F24377" s="17"/>
      <c r="G24377" s="18"/>
      <c r="H24377" s="15" t="s">
        <v>54595</v>
      </c>
    </row>
    <row r="24378">
      <c r="F24378" s="17"/>
      <c r="G24378" s="18"/>
      <c r="H24378" s="15" t="s">
        <v>54596</v>
      </c>
    </row>
    <row r="24379">
      <c r="F24379" s="17"/>
      <c r="G24379" s="18"/>
      <c r="H24379" s="15" t="s">
        <v>54597</v>
      </c>
    </row>
    <row r="24380">
      <c r="F24380" s="17"/>
      <c r="G24380" s="18"/>
      <c r="H24380" s="15" t="s">
        <v>54598</v>
      </c>
    </row>
    <row r="24381">
      <c r="F24381" s="17"/>
      <c r="G24381" s="18"/>
      <c r="H24381" s="15" t="s">
        <v>54599</v>
      </c>
    </row>
    <row r="24382">
      <c r="F24382" s="17"/>
      <c r="G24382" s="18"/>
      <c r="H24382" s="15" t="s">
        <v>54600</v>
      </c>
    </row>
    <row r="24383">
      <c r="F24383" s="17"/>
      <c r="G24383" s="18"/>
      <c r="H24383" s="15" t="s">
        <v>54601</v>
      </c>
    </row>
    <row r="24384">
      <c r="F24384" s="17"/>
      <c r="G24384" s="18"/>
      <c r="H24384" s="15" t="s">
        <v>54602</v>
      </c>
    </row>
    <row r="24385">
      <c r="F24385" s="17"/>
      <c r="G24385" s="18"/>
      <c r="H24385" s="15" t="s">
        <v>54603</v>
      </c>
    </row>
    <row r="24386">
      <c r="F24386" s="17"/>
      <c r="G24386" s="18"/>
      <c r="H24386" s="15" t="s">
        <v>54604</v>
      </c>
    </row>
    <row r="24387">
      <c r="F24387" s="17"/>
      <c r="G24387" s="18"/>
      <c r="H24387" s="15" t="s">
        <v>54605</v>
      </c>
    </row>
    <row r="24388">
      <c r="F24388" s="17"/>
      <c r="G24388" s="18"/>
      <c r="H24388" s="15" t="s">
        <v>54606</v>
      </c>
    </row>
    <row r="24389">
      <c r="F24389" s="17"/>
      <c r="G24389" s="18"/>
      <c r="H24389" s="15" t="s">
        <v>54607</v>
      </c>
    </row>
    <row r="24390">
      <c r="F24390" s="17"/>
      <c r="G24390" s="18"/>
      <c r="H24390" s="15" t="s">
        <v>54608</v>
      </c>
    </row>
    <row r="24391">
      <c r="F24391" s="17"/>
      <c r="G24391" s="18"/>
      <c r="H24391" s="15" t="s">
        <v>54609</v>
      </c>
    </row>
    <row r="24392">
      <c r="F24392" s="17"/>
      <c r="G24392" s="18"/>
      <c r="H24392" s="15" t="s">
        <v>54610</v>
      </c>
    </row>
    <row r="24393">
      <c r="F24393" s="17"/>
      <c r="G24393" s="18"/>
      <c r="H24393" s="15" t="s">
        <v>54611</v>
      </c>
    </row>
    <row r="24394">
      <c r="F24394" s="17"/>
      <c r="G24394" s="18"/>
      <c r="H24394" s="15" t="s">
        <v>54612</v>
      </c>
    </row>
    <row r="24395">
      <c r="F24395" s="17"/>
      <c r="G24395" s="18"/>
      <c r="H24395" s="15" t="s">
        <v>54613</v>
      </c>
    </row>
    <row r="24396">
      <c r="F24396" s="17"/>
      <c r="G24396" s="18"/>
      <c r="H24396" s="15" t="s">
        <v>54614</v>
      </c>
    </row>
    <row r="24397">
      <c r="F24397" s="17"/>
      <c r="G24397" s="18"/>
      <c r="H24397" s="15" t="s">
        <v>54615</v>
      </c>
    </row>
    <row r="24398">
      <c r="F24398" s="17"/>
      <c r="G24398" s="18"/>
      <c r="H24398" s="15" t="s">
        <v>54616</v>
      </c>
    </row>
    <row r="24399">
      <c r="F24399" s="17"/>
      <c r="G24399" s="18"/>
      <c r="H24399" s="15" t="s">
        <v>54617</v>
      </c>
    </row>
    <row r="24400">
      <c r="F24400" s="17"/>
      <c r="G24400" s="18"/>
      <c r="H24400" s="15" t="s">
        <v>54618</v>
      </c>
    </row>
    <row r="24401">
      <c r="F24401" s="17"/>
      <c r="G24401" s="18"/>
      <c r="H24401" s="15" t="s">
        <v>54619</v>
      </c>
    </row>
    <row r="24402">
      <c r="F24402" s="17"/>
      <c r="G24402" s="18"/>
      <c r="H24402" s="15" t="s">
        <v>54620</v>
      </c>
    </row>
    <row r="24403">
      <c r="F24403" s="17"/>
      <c r="G24403" s="18"/>
      <c r="H24403" s="15" t="s">
        <v>54621</v>
      </c>
    </row>
    <row r="24404">
      <c r="F24404" s="17"/>
      <c r="G24404" s="18"/>
      <c r="H24404" s="15" t="s">
        <v>54622</v>
      </c>
    </row>
    <row r="24405">
      <c r="F24405" s="17"/>
      <c r="G24405" s="18"/>
      <c r="H24405" s="15" t="s">
        <v>54623</v>
      </c>
    </row>
    <row r="24406">
      <c r="F24406" s="17"/>
      <c r="G24406" s="18"/>
      <c r="H24406" s="15" t="s">
        <v>54624</v>
      </c>
    </row>
    <row r="24407">
      <c r="F24407" s="17"/>
      <c r="G24407" s="18"/>
      <c r="H24407" s="15" t="s">
        <v>54625</v>
      </c>
    </row>
    <row r="24408">
      <c r="F24408" s="17"/>
      <c r="G24408" s="18"/>
      <c r="H24408" s="15" t="s">
        <v>54626</v>
      </c>
    </row>
    <row r="24409">
      <c r="F24409" s="17"/>
      <c r="G24409" s="18"/>
      <c r="H24409" s="15" t="s">
        <v>54627</v>
      </c>
    </row>
    <row r="24410">
      <c r="F24410" s="17"/>
      <c r="G24410" s="18"/>
      <c r="H24410" s="15" t="s">
        <v>54628</v>
      </c>
    </row>
    <row r="24411">
      <c r="F24411" s="17"/>
      <c r="G24411" s="18"/>
      <c r="H24411" s="15" t="s">
        <v>54629</v>
      </c>
    </row>
    <row r="24412">
      <c r="F24412" s="17"/>
      <c r="G24412" s="18"/>
      <c r="H24412" s="15" t="s">
        <v>54630</v>
      </c>
    </row>
    <row r="24413">
      <c r="F24413" s="17"/>
      <c r="G24413" s="18"/>
      <c r="H24413" s="15" t="s">
        <v>54631</v>
      </c>
    </row>
    <row r="24414">
      <c r="F24414" s="17"/>
      <c r="G24414" s="18"/>
      <c r="H24414" s="15" t="s">
        <v>54632</v>
      </c>
    </row>
    <row r="24415">
      <c r="F24415" s="17"/>
      <c r="G24415" s="18"/>
      <c r="H24415" s="15" t="s">
        <v>54633</v>
      </c>
    </row>
    <row r="24416">
      <c r="F24416" s="17"/>
      <c r="G24416" s="18"/>
      <c r="H24416" s="15" t="s">
        <v>54634</v>
      </c>
    </row>
    <row r="24417">
      <c r="F24417" s="17"/>
      <c r="G24417" s="18"/>
      <c r="H24417" s="15" t="s">
        <v>54635</v>
      </c>
    </row>
    <row r="24418">
      <c r="F24418" s="17"/>
      <c r="G24418" s="18"/>
      <c r="H24418" s="15" t="s">
        <v>54636</v>
      </c>
    </row>
    <row r="24419">
      <c r="F24419" s="17"/>
      <c r="G24419" s="18"/>
      <c r="H24419" s="15" t="s">
        <v>54637</v>
      </c>
    </row>
    <row r="24420">
      <c r="F24420" s="17"/>
      <c r="G24420" s="18"/>
      <c r="H24420" s="15" t="s">
        <v>54638</v>
      </c>
    </row>
    <row r="24421">
      <c r="F24421" s="17"/>
      <c r="G24421" s="18"/>
      <c r="H24421" s="15" t="s">
        <v>54639</v>
      </c>
    </row>
    <row r="24422">
      <c r="F24422" s="17"/>
      <c r="G24422" s="18"/>
      <c r="H24422" s="15" t="s">
        <v>54640</v>
      </c>
    </row>
    <row r="24423">
      <c r="F24423" s="17"/>
      <c r="G24423" s="18"/>
      <c r="H24423" s="15" t="s">
        <v>54641</v>
      </c>
    </row>
    <row r="24424">
      <c r="F24424" s="17"/>
      <c r="G24424" s="18"/>
      <c r="H24424" s="15" t="s">
        <v>54642</v>
      </c>
    </row>
    <row r="24425">
      <c r="F24425" s="17"/>
      <c r="G24425" s="18"/>
      <c r="H24425" s="15" t="s">
        <v>54643</v>
      </c>
    </row>
    <row r="24426">
      <c r="F24426" s="17"/>
      <c r="G24426" s="18"/>
      <c r="H24426" s="15" t="s">
        <v>54644</v>
      </c>
    </row>
    <row r="24427">
      <c r="F24427" s="17"/>
      <c r="G24427" s="18"/>
      <c r="H24427" s="15" t="s">
        <v>54645</v>
      </c>
    </row>
    <row r="24428">
      <c r="F24428" s="17"/>
      <c r="G24428" s="18"/>
      <c r="H24428" s="15" t="s">
        <v>54646</v>
      </c>
    </row>
    <row r="24429">
      <c r="F24429" s="17"/>
      <c r="G24429" s="18"/>
      <c r="H24429" s="15" t="s">
        <v>54647</v>
      </c>
    </row>
    <row r="24430">
      <c r="F24430" s="17"/>
      <c r="G24430" s="18"/>
      <c r="H24430" s="15" t="s">
        <v>54648</v>
      </c>
    </row>
    <row r="24431">
      <c r="F24431" s="17"/>
      <c r="G24431" s="18"/>
      <c r="H24431" s="15" t="s">
        <v>54649</v>
      </c>
    </row>
    <row r="24432">
      <c r="F24432" s="17"/>
      <c r="G24432" s="18"/>
      <c r="H24432" s="15" t="s">
        <v>54650</v>
      </c>
    </row>
    <row r="24433">
      <c r="F24433" s="17"/>
      <c r="G24433" s="18"/>
      <c r="H24433" s="15" t="s">
        <v>54651</v>
      </c>
    </row>
    <row r="24434">
      <c r="F24434" s="17"/>
      <c r="G24434" s="18"/>
      <c r="H24434" s="15" t="s">
        <v>54652</v>
      </c>
    </row>
    <row r="24435">
      <c r="F24435" s="17"/>
      <c r="G24435" s="18"/>
      <c r="H24435" s="15" t="s">
        <v>54653</v>
      </c>
    </row>
    <row r="24436">
      <c r="F24436" s="17"/>
      <c r="G24436" s="18"/>
      <c r="H24436" s="15" t="s">
        <v>54654</v>
      </c>
    </row>
    <row r="24437">
      <c r="F24437" s="17"/>
      <c r="G24437" s="18"/>
      <c r="H24437" s="15" t="s">
        <v>54655</v>
      </c>
    </row>
    <row r="24438">
      <c r="F24438" s="17"/>
      <c r="G24438" s="18"/>
      <c r="H24438" s="15" t="s">
        <v>54656</v>
      </c>
    </row>
    <row r="24439">
      <c r="F24439" s="17"/>
      <c r="G24439" s="18"/>
      <c r="H24439" s="15" t="s">
        <v>54657</v>
      </c>
    </row>
    <row r="24440">
      <c r="F24440" s="17"/>
      <c r="G24440" s="18"/>
      <c r="H24440" s="15" t="s">
        <v>54658</v>
      </c>
    </row>
    <row r="24441">
      <c r="F24441" s="17"/>
      <c r="G24441" s="18"/>
      <c r="H24441" s="15" t="s">
        <v>54659</v>
      </c>
    </row>
    <row r="24442">
      <c r="F24442" s="17"/>
      <c r="G24442" s="18"/>
      <c r="H24442" s="15" t="s">
        <v>54660</v>
      </c>
    </row>
    <row r="24443">
      <c r="F24443" s="17"/>
      <c r="G24443" s="18"/>
      <c r="H24443" s="15" t="s">
        <v>54661</v>
      </c>
    </row>
    <row r="24444">
      <c r="F24444" s="17"/>
      <c r="G24444" s="18"/>
      <c r="H24444" s="15" t="s">
        <v>54662</v>
      </c>
    </row>
    <row r="24445">
      <c r="F24445" s="17"/>
      <c r="G24445" s="18"/>
      <c r="H24445" s="15" t="s">
        <v>54663</v>
      </c>
    </row>
    <row r="24446">
      <c r="F24446" s="17"/>
      <c r="G24446" s="18"/>
      <c r="H24446" s="15" t="s">
        <v>54664</v>
      </c>
    </row>
    <row r="24447">
      <c r="F24447" s="17"/>
      <c r="G24447" s="18"/>
      <c r="H24447" s="15" t="s">
        <v>54665</v>
      </c>
    </row>
    <row r="24448">
      <c r="F24448" s="17"/>
      <c r="G24448" s="18"/>
      <c r="H24448" s="15" t="s">
        <v>54666</v>
      </c>
    </row>
    <row r="24449">
      <c r="F24449" s="17"/>
      <c r="G24449" s="18"/>
      <c r="H24449" s="15" t="s">
        <v>54667</v>
      </c>
    </row>
    <row r="24450">
      <c r="F24450" s="17"/>
      <c r="G24450" s="18"/>
      <c r="H24450" s="15" t="s">
        <v>54668</v>
      </c>
    </row>
    <row r="24451">
      <c r="F24451" s="17"/>
      <c r="G24451" s="18"/>
      <c r="H24451" s="15" t="s">
        <v>54669</v>
      </c>
    </row>
    <row r="24452">
      <c r="F24452" s="17"/>
      <c r="G24452" s="18"/>
      <c r="H24452" s="15" t="s">
        <v>54670</v>
      </c>
    </row>
    <row r="24453">
      <c r="F24453" s="17"/>
      <c r="G24453" s="18"/>
      <c r="H24453" s="15" t="s">
        <v>54671</v>
      </c>
    </row>
    <row r="24454">
      <c r="F24454" s="17"/>
      <c r="G24454" s="18"/>
      <c r="H24454" s="15" t="s">
        <v>54672</v>
      </c>
    </row>
    <row r="24455">
      <c r="F24455" s="17"/>
      <c r="G24455" s="18"/>
      <c r="H24455" s="15" t="s">
        <v>54673</v>
      </c>
    </row>
    <row r="24456">
      <c r="F24456" s="17"/>
      <c r="G24456" s="18"/>
      <c r="H24456" s="15" t="s">
        <v>54674</v>
      </c>
    </row>
    <row r="24457">
      <c r="F24457" s="17"/>
      <c r="G24457" s="18"/>
      <c r="H24457" s="15" t="s">
        <v>54675</v>
      </c>
    </row>
    <row r="24458">
      <c r="F24458" s="17"/>
      <c r="G24458" s="18"/>
      <c r="H24458" s="15" t="s">
        <v>54676</v>
      </c>
    </row>
    <row r="24459">
      <c r="F24459" s="17"/>
      <c r="G24459" s="18"/>
      <c r="H24459" s="15" t="s">
        <v>54677</v>
      </c>
    </row>
    <row r="24460">
      <c r="F24460" s="17"/>
      <c r="G24460" s="18"/>
      <c r="H24460" s="15" t="s">
        <v>54678</v>
      </c>
    </row>
    <row r="24461">
      <c r="F24461" s="17"/>
      <c r="G24461" s="18"/>
      <c r="H24461" s="15" t="s">
        <v>54679</v>
      </c>
    </row>
    <row r="24462">
      <c r="F24462" s="17"/>
      <c r="G24462" s="18"/>
      <c r="H24462" s="15" t="s">
        <v>54680</v>
      </c>
    </row>
    <row r="24463">
      <c r="F24463" s="17"/>
      <c r="G24463" s="18"/>
      <c r="H24463" s="15" t="s">
        <v>54681</v>
      </c>
    </row>
    <row r="24464">
      <c r="F24464" s="17"/>
      <c r="G24464" s="18"/>
      <c r="H24464" s="15" t="s">
        <v>54682</v>
      </c>
    </row>
    <row r="24465">
      <c r="F24465" s="17"/>
      <c r="G24465" s="18"/>
      <c r="H24465" s="15" t="s">
        <v>54683</v>
      </c>
    </row>
    <row r="24466">
      <c r="F24466" s="17"/>
      <c r="G24466" s="18"/>
      <c r="H24466" s="15" t="s">
        <v>54684</v>
      </c>
    </row>
    <row r="24467">
      <c r="F24467" s="17"/>
      <c r="G24467" s="18"/>
      <c r="H24467" s="15" t="s">
        <v>54685</v>
      </c>
    </row>
    <row r="24468">
      <c r="F24468" s="17"/>
      <c r="G24468" s="18"/>
      <c r="H24468" s="15" t="s">
        <v>54686</v>
      </c>
    </row>
    <row r="24469">
      <c r="F24469" s="17"/>
      <c r="G24469" s="18"/>
      <c r="H24469" s="15" t="s">
        <v>54687</v>
      </c>
    </row>
    <row r="24470">
      <c r="F24470" s="17"/>
      <c r="G24470" s="18"/>
      <c r="H24470" s="15" t="s">
        <v>54688</v>
      </c>
    </row>
    <row r="24471">
      <c r="F24471" s="17"/>
      <c r="G24471" s="18"/>
      <c r="H24471" s="15" t="s">
        <v>54689</v>
      </c>
    </row>
    <row r="24472">
      <c r="F24472" s="17"/>
      <c r="G24472" s="18"/>
      <c r="H24472" s="15" t="s">
        <v>54690</v>
      </c>
    </row>
    <row r="24473">
      <c r="F24473" s="17"/>
      <c r="G24473" s="18"/>
      <c r="H24473" s="15" t="s">
        <v>54691</v>
      </c>
    </row>
    <row r="24474">
      <c r="F24474" s="17"/>
      <c r="G24474" s="18"/>
      <c r="H24474" s="15" t="s">
        <v>54692</v>
      </c>
    </row>
    <row r="24475">
      <c r="F24475" s="17"/>
      <c r="G24475" s="18"/>
      <c r="H24475" s="15" t="s">
        <v>54693</v>
      </c>
    </row>
    <row r="24476">
      <c r="F24476" s="17"/>
      <c r="G24476" s="18"/>
      <c r="H24476" s="15" t="s">
        <v>54694</v>
      </c>
    </row>
    <row r="24477">
      <c r="F24477" s="17"/>
      <c r="G24477" s="18"/>
      <c r="H24477" s="15" t="s">
        <v>54695</v>
      </c>
    </row>
    <row r="24478">
      <c r="F24478" s="17"/>
      <c r="G24478" s="18"/>
      <c r="H24478" s="15" t="s">
        <v>54696</v>
      </c>
    </row>
    <row r="24479">
      <c r="F24479" s="17"/>
      <c r="G24479" s="18"/>
      <c r="H24479" s="15" t="s">
        <v>54697</v>
      </c>
    </row>
    <row r="24480">
      <c r="F24480" s="17"/>
      <c r="G24480" s="18"/>
      <c r="H24480" s="15" t="s">
        <v>54698</v>
      </c>
    </row>
    <row r="24481">
      <c r="F24481" s="17"/>
      <c r="G24481" s="18"/>
      <c r="H24481" s="15" t="s">
        <v>54699</v>
      </c>
    </row>
    <row r="24482">
      <c r="F24482" s="17"/>
      <c r="G24482" s="18"/>
      <c r="H24482" s="15" t="s">
        <v>54700</v>
      </c>
    </row>
    <row r="24483">
      <c r="F24483" s="17"/>
      <c r="G24483" s="18"/>
      <c r="H24483" s="15" t="s">
        <v>54701</v>
      </c>
    </row>
    <row r="24484">
      <c r="F24484" s="17"/>
      <c r="G24484" s="18"/>
      <c r="H24484" s="15" t="s">
        <v>54702</v>
      </c>
    </row>
    <row r="24485">
      <c r="F24485" s="17"/>
      <c r="G24485" s="18"/>
      <c r="H24485" s="15" t="s">
        <v>54703</v>
      </c>
    </row>
    <row r="24486">
      <c r="F24486" s="17"/>
      <c r="G24486" s="18"/>
      <c r="H24486" s="15" t="s">
        <v>54704</v>
      </c>
    </row>
    <row r="24487">
      <c r="F24487" s="17"/>
      <c r="G24487" s="18"/>
      <c r="H24487" s="15" t="s">
        <v>54705</v>
      </c>
    </row>
    <row r="24488">
      <c r="F24488" s="17"/>
      <c r="G24488" s="18"/>
      <c r="H24488" s="15" t="s">
        <v>54706</v>
      </c>
    </row>
    <row r="24489">
      <c r="F24489" s="17"/>
      <c r="G24489" s="18"/>
      <c r="H24489" s="15" t="s">
        <v>54707</v>
      </c>
    </row>
    <row r="24490">
      <c r="F24490" s="17"/>
      <c r="G24490" s="18"/>
      <c r="H24490" s="15" t="s">
        <v>54708</v>
      </c>
    </row>
    <row r="24491">
      <c r="F24491" s="17"/>
      <c r="G24491" s="18"/>
      <c r="H24491" s="15" t="s">
        <v>54709</v>
      </c>
    </row>
    <row r="24492">
      <c r="F24492" s="17"/>
      <c r="G24492" s="18"/>
      <c r="H24492" s="15" t="s">
        <v>54710</v>
      </c>
    </row>
    <row r="24493">
      <c r="F24493" s="17"/>
      <c r="G24493" s="18"/>
      <c r="H24493" s="15" t="s">
        <v>54711</v>
      </c>
    </row>
    <row r="24494">
      <c r="F24494" s="17"/>
      <c r="G24494" s="18"/>
      <c r="H24494" s="15" t="s">
        <v>54712</v>
      </c>
    </row>
    <row r="24495">
      <c r="F24495" s="17"/>
      <c r="G24495" s="18"/>
      <c r="H24495" s="15" t="s">
        <v>54713</v>
      </c>
    </row>
    <row r="24496">
      <c r="F24496" s="17"/>
      <c r="G24496" s="18"/>
      <c r="H24496" s="15" t="s">
        <v>54714</v>
      </c>
    </row>
    <row r="24497">
      <c r="F24497" s="17"/>
      <c r="G24497" s="18"/>
      <c r="H24497" s="15" t="s">
        <v>54715</v>
      </c>
    </row>
    <row r="24498">
      <c r="F24498" s="17"/>
      <c r="G24498" s="18"/>
      <c r="H24498" s="15" t="s">
        <v>54716</v>
      </c>
    </row>
    <row r="24499">
      <c r="F24499" s="17"/>
      <c r="G24499" s="18"/>
      <c r="H24499" s="15" t="s">
        <v>54717</v>
      </c>
    </row>
    <row r="24500">
      <c r="F24500" s="17"/>
      <c r="G24500" s="18"/>
      <c r="H24500" s="15" t="s">
        <v>54718</v>
      </c>
    </row>
    <row r="24501">
      <c r="F24501" s="17"/>
      <c r="G24501" s="18"/>
      <c r="H24501" s="15" t="s">
        <v>54719</v>
      </c>
    </row>
    <row r="24502">
      <c r="F24502" s="17"/>
      <c r="G24502" s="18"/>
      <c r="H24502" s="15" t="s">
        <v>54720</v>
      </c>
    </row>
    <row r="24503">
      <c r="F24503" s="17"/>
      <c r="G24503" s="18"/>
      <c r="H24503" s="15" t="s">
        <v>54721</v>
      </c>
    </row>
    <row r="24504">
      <c r="F24504" s="17"/>
      <c r="G24504" s="18"/>
      <c r="H24504" s="15" t="s">
        <v>54722</v>
      </c>
    </row>
    <row r="24505">
      <c r="F24505" s="17"/>
      <c r="G24505" s="18"/>
      <c r="H24505" s="15" t="s">
        <v>54723</v>
      </c>
    </row>
    <row r="24506">
      <c r="F24506" s="17"/>
      <c r="G24506" s="18"/>
      <c r="H24506" s="15" t="s">
        <v>54724</v>
      </c>
    </row>
    <row r="24507">
      <c r="F24507" s="17"/>
      <c r="G24507" s="18"/>
      <c r="H24507" s="15" t="s">
        <v>54725</v>
      </c>
    </row>
    <row r="24508">
      <c r="F24508" s="17"/>
      <c r="G24508" s="18"/>
      <c r="H24508" s="15" t="s">
        <v>54726</v>
      </c>
    </row>
    <row r="24509">
      <c r="F24509" s="17"/>
      <c r="G24509" s="18"/>
      <c r="H24509" s="15" t="s">
        <v>54727</v>
      </c>
    </row>
    <row r="24510">
      <c r="F24510" s="17"/>
      <c r="G24510" s="18"/>
      <c r="H24510" s="15" t="s">
        <v>54728</v>
      </c>
    </row>
    <row r="24511">
      <c r="F24511" s="17"/>
      <c r="G24511" s="18"/>
      <c r="H24511" s="15" t="s">
        <v>54729</v>
      </c>
    </row>
    <row r="24512">
      <c r="F24512" s="17"/>
      <c r="G24512" s="18"/>
      <c r="H24512" s="15" t="s">
        <v>54730</v>
      </c>
    </row>
    <row r="24513">
      <c r="F24513" s="17"/>
      <c r="G24513" s="18"/>
      <c r="H24513" s="15" t="s">
        <v>54731</v>
      </c>
    </row>
    <row r="24514">
      <c r="F24514" s="17"/>
      <c r="G24514" s="18"/>
      <c r="H24514" s="15" t="s">
        <v>54732</v>
      </c>
    </row>
    <row r="24515">
      <c r="F24515" s="17"/>
      <c r="G24515" s="18"/>
      <c r="H24515" s="15" t="s">
        <v>54733</v>
      </c>
    </row>
    <row r="24516">
      <c r="F24516" s="17"/>
      <c r="G24516" s="18"/>
      <c r="H24516" s="15" t="s">
        <v>54734</v>
      </c>
    </row>
    <row r="24517">
      <c r="F24517" s="17"/>
      <c r="G24517" s="18"/>
      <c r="H24517" s="15" t="s">
        <v>54735</v>
      </c>
    </row>
    <row r="24518">
      <c r="F24518" s="17"/>
      <c r="G24518" s="18"/>
      <c r="H24518" s="15" t="s">
        <v>54736</v>
      </c>
    </row>
    <row r="24519">
      <c r="F24519" s="17"/>
      <c r="G24519" s="18"/>
      <c r="H24519" s="15" t="s">
        <v>54737</v>
      </c>
    </row>
    <row r="24520">
      <c r="F24520" s="17"/>
      <c r="G24520" s="18"/>
      <c r="H24520" s="15" t="s">
        <v>54738</v>
      </c>
    </row>
    <row r="24521">
      <c r="F24521" s="17"/>
      <c r="G24521" s="18"/>
      <c r="H24521" s="15" t="s">
        <v>54739</v>
      </c>
    </row>
    <row r="24522">
      <c r="F24522" s="17"/>
      <c r="G24522" s="18"/>
      <c r="H24522" s="15" t="s">
        <v>54740</v>
      </c>
    </row>
    <row r="24523">
      <c r="F24523" s="17"/>
      <c r="G24523" s="18"/>
      <c r="H24523" s="15" t="s">
        <v>54741</v>
      </c>
    </row>
    <row r="24524">
      <c r="F24524" s="17"/>
      <c r="G24524" s="18"/>
      <c r="H24524" s="15" t="s">
        <v>54742</v>
      </c>
    </row>
    <row r="24525">
      <c r="F24525" s="17"/>
      <c r="G24525" s="18"/>
      <c r="H24525" s="15" t="s">
        <v>54743</v>
      </c>
    </row>
    <row r="24526">
      <c r="F24526" s="17"/>
      <c r="G24526" s="18"/>
      <c r="H24526" s="15" t="s">
        <v>54744</v>
      </c>
    </row>
    <row r="24527">
      <c r="F24527" s="17"/>
      <c r="G24527" s="18"/>
      <c r="H24527" s="15" t="s">
        <v>54745</v>
      </c>
    </row>
    <row r="24528">
      <c r="F24528" s="17"/>
      <c r="G24528" s="18"/>
      <c r="H24528" s="15" t="s">
        <v>54746</v>
      </c>
    </row>
    <row r="24529">
      <c r="F24529" s="17"/>
      <c r="G24529" s="18"/>
      <c r="H24529" s="15" t="s">
        <v>54747</v>
      </c>
    </row>
    <row r="24530">
      <c r="F24530" s="17"/>
      <c r="G24530" s="18"/>
      <c r="H24530" s="15" t="s">
        <v>54748</v>
      </c>
    </row>
    <row r="24531">
      <c r="F24531" s="17"/>
      <c r="G24531" s="18"/>
      <c r="H24531" s="15" t="s">
        <v>54749</v>
      </c>
    </row>
    <row r="24532">
      <c r="F24532" s="17"/>
      <c r="G24532" s="18"/>
      <c r="H24532" s="15" t="s">
        <v>54750</v>
      </c>
    </row>
    <row r="24533">
      <c r="F24533" s="17"/>
      <c r="G24533" s="18"/>
      <c r="H24533" s="15" t="s">
        <v>54751</v>
      </c>
    </row>
    <row r="24534">
      <c r="F24534" s="17"/>
      <c r="G24534" s="18"/>
      <c r="H24534" s="15" t="s">
        <v>54752</v>
      </c>
    </row>
    <row r="24535">
      <c r="F24535" s="17"/>
      <c r="G24535" s="18"/>
      <c r="H24535" s="15" t="s">
        <v>54753</v>
      </c>
    </row>
    <row r="24536">
      <c r="F24536" s="17"/>
      <c r="G24536" s="18"/>
      <c r="H24536" s="15" t="s">
        <v>54754</v>
      </c>
    </row>
    <row r="24537">
      <c r="F24537" s="17"/>
      <c r="G24537" s="18"/>
      <c r="H24537" s="15" t="s">
        <v>54755</v>
      </c>
    </row>
    <row r="24538">
      <c r="F24538" s="17"/>
      <c r="G24538" s="18"/>
      <c r="H24538" s="15" t="s">
        <v>54756</v>
      </c>
    </row>
    <row r="24539">
      <c r="F24539" s="17"/>
      <c r="G24539" s="18"/>
      <c r="H24539" s="15" t="s">
        <v>54757</v>
      </c>
    </row>
    <row r="24540">
      <c r="F24540" s="17"/>
      <c r="G24540" s="18"/>
      <c r="H24540" s="15" t="s">
        <v>54758</v>
      </c>
    </row>
    <row r="24541">
      <c r="F24541" s="17"/>
      <c r="G24541" s="18"/>
      <c r="H24541" s="15" t="s">
        <v>54759</v>
      </c>
    </row>
    <row r="24542">
      <c r="F24542" s="17"/>
      <c r="G24542" s="18"/>
      <c r="H24542" s="15" t="s">
        <v>54760</v>
      </c>
    </row>
    <row r="24543">
      <c r="F24543" s="17"/>
      <c r="G24543" s="18"/>
      <c r="H24543" s="15" t="s">
        <v>54761</v>
      </c>
    </row>
    <row r="24544">
      <c r="F24544" s="17"/>
      <c r="G24544" s="18"/>
      <c r="H24544" s="15" t="s">
        <v>54762</v>
      </c>
    </row>
    <row r="24545">
      <c r="F24545" s="17"/>
      <c r="G24545" s="18"/>
      <c r="H24545" s="15" t="s">
        <v>54763</v>
      </c>
    </row>
    <row r="24546">
      <c r="F24546" s="17"/>
      <c r="G24546" s="18"/>
      <c r="H24546" s="15" t="s">
        <v>54764</v>
      </c>
    </row>
    <row r="24547">
      <c r="F24547" s="17"/>
      <c r="G24547" s="18"/>
      <c r="H24547" s="15" t="s">
        <v>54765</v>
      </c>
    </row>
    <row r="24548">
      <c r="F24548" s="17"/>
      <c r="G24548" s="18"/>
      <c r="H24548" s="15" t="s">
        <v>54766</v>
      </c>
    </row>
    <row r="24549">
      <c r="F24549" s="17"/>
      <c r="G24549" s="18"/>
      <c r="H24549" s="15" t="s">
        <v>54767</v>
      </c>
    </row>
    <row r="24550">
      <c r="F24550" s="17"/>
      <c r="G24550" s="18"/>
      <c r="H24550" s="15" t="s">
        <v>54768</v>
      </c>
    </row>
    <row r="24551">
      <c r="F24551" s="17"/>
      <c r="G24551" s="18"/>
      <c r="H24551" s="15" t="s">
        <v>54769</v>
      </c>
    </row>
    <row r="24552">
      <c r="F24552" s="17"/>
      <c r="G24552" s="18"/>
      <c r="H24552" s="15" t="s">
        <v>54770</v>
      </c>
    </row>
    <row r="24553">
      <c r="F24553" s="17"/>
      <c r="G24553" s="18"/>
      <c r="H24553" s="15" t="s">
        <v>54771</v>
      </c>
    </row>
    <row r="24554">
      <c r="F24554" s="17"/>
      <c r="G24554" s="18"/>
      <c r="H24554" s="15" t="s">
        <v>54772</v>
      </c>
    </row>
    <row r="24555">
      <c r="F24555" s="17"/>
      <c r="G24555" s="18"/>
      <c r="H24555" s="15" t="s">
        <v>54773</v>
      </c>
    </row>
    <row r="24556">
      <c r="F24556" s="17"/>
      <c r="G24556" s="18"/>
      <c r="H24556" s="15" t="s">
        <v>54774</v>
      </c>
    </row>
    <row r="24557">
      <c r="F24557" s="17"/>
      <c r="G24557" s="18"/>
      <c r="H24557" s="15" t="s">
        <v>54775</v>
      </c>
    </row>
    <row r="24558">
      <c r="F24558" s="17"/>
      <c r="G24558" s="18"/>
      <c r="H24558" s="15" t="s">
        <v>54776</v>
      </c>
    </row>
    <row r="24559">
      <c r="F24559" s="17"/>
      <c r="G24559" s="18"/>
      <c r="H24559" s="15" t="s">
        <v>54777</v>
      </c>
    </row>
    <row r="24560">
      <c r="F24560" s="17"/>
      <c r="G24560" s="18"/>
      <c r="H24560" s="15" t="s">
        <v>54778</v>
      </c>
    </row>
    <row r="24561">
      <c r="F24561" s="17"/>
      <c r="G24561" s="18"/>
      <c r="H24561" s="15" t="s">
        <v>54779</v>
      </c>
    </row>
    <row r="24562">
      <c r="F24562" s="17"/>
      <c r="G24562" s="18"/>
      <c r="H24562" s="15" t="s">
        <v>54780</v>
      </c>
    </row>
    <row r="24563">
      <c r="F24563" s="17"/>
      <c r="G24563" s="18"/>
      <c r="H24563" s="15" t="s">
        <v>54781</v>
      </c>
    </row>
    <row r="24564">
      <c r="F24564" s="17"/>
      <c r="G24564" s="18"/>
      <c r="H24564" s="15" t="s">
        <v>54782</v>
      </c>
    </row>
    <row r="24565">
      <c r="F24565" s="17"/>
      <c r="G24565" s="18"/>
      <c r="H24565" s="15" t="s">
        <v>54783</v>
      </c>
    </row>
    <row r="24566">
      <c r="F24566" s="17"/>
      <c r="G24566" s="18"/>
      <c r="H24566" s="15" t="s">
        <v>54784</v>
      </c>
    </row>
    <row r="24567">
      <c r="F24567" s="17"/>
      <c r="G24567" s="18"/>
      <c r="H24567" s="15" t="s">
        <v>54785</v>
      </c>
    </row>
    <row r="24568">
      <c r="F24568" s="17"/>
      <c r="G24568" s="18"/>
      <c r="H24568" s="15" t="s">
        <v>54786</v>
      </c>
    </row>
    <row r="24569">
      <c r="F24569" s="17"/>
      <c r="G24569" s="18"/>
      <c r="H24569" s="15" t="s">
        <v>54787</v>
      </c>
    </row>
    <row r="24570">
      <c r="F24570" s="17"/>
      <c r="G24570" s="18"/>
      <c r="H24570" s="15" t="s">
        <v>54788</v>
      </c>
    </row>
    <row r="24571">
      <c r="F24571" s="17"/>
      <c r="G24571" s="18"/>
      <c r="H24571" s="15" t="s">
        <v>54789</v>
      </c>
    </row>
    <row r="24572">
      <c r="F24572" s="17"/>
      <c r="G24572" s="18"/>
      <c r="H24572" s="15" t="s">
        <v>54790</v>
      </c>
    </row>
    <row r="24573">
      <c r="F24573" s="17"/>
      <c r="G24573" s="18"/>
      <c r="H24573" s="15" t="s">
        <v>54791</v>
      </c>
    </row>
    <row r="24574">
      <c r="F24574" s="17"/>
      <c r="G24574" s="18"/>
      <c r="H24574" s="15" t="s">
        <v>54792</v>
      </c>
    </row>
    <row r="24575">
      <c r="F24575" s="17"/>
      <c r="G24575" s="18"/>
      <c r="H24575" s="15" t="s">
        <v>54793</v>
      </c>
    </row>
    <row r="24576">
      <c r="F24576" s="17"/>
      <c r="G24576" s="18"/>
      <c r="H24576" s="15" t="s">
        <v>54794</v>
      </c>
    </row>
    <row r="24577">
      <c r="F24577" s="17"/>
      <c r="G24577" s="18"/>
      <c r="H24577" s="15" t="s">
        <v>54795</v>
      </c>
    </row>
    <row r="24578">
      <c r="F24578" s="17"/>
      <c r="G24578" s="18"/>
      <c r="H24578" s="15" t="s">
        <v>54796</v>
      </c>
    </row>
    <row r="24579">
      <c r="F24579" s="17"/>
      <c r="G24579" s="18"/>
      <c r="H24579" s="15" t="s">
        <v>54797</v>
      </c>
    </row>
    <row r="24580">
      <c r="F24580" s="17"/>
      <c r="G24580" s="18"/>
      <c r="H24580" s="15" t="s">
        <v>54798</v>
      </c>
    </row>
    <row r="24581">
      <c r="F24581" s="17"/>
      <c r="G24581" s="18"/>
      <c r="H24581" s="15" t="s">
        <v>54799</v>
      </c>
    </row>
    <row r="24582">
      <c r="F24582" s="17"/>
      <c r="G24582" s="18"/>
      <c r="H24582" s="15" t="s">
        <v>54800</v>
      </c>
    </row>
    <row r="24583">
      <c r="F24583" s="17"/>
      <c r="G24583" s="18"/>
      <c r="H24583" s="15" t="s">
        <v>54801</v>
      </c>
    </row>
    <row r="24584">
      <c r="F24584" s="17"/>
      <c r="G24584" s="18"/>
      <c r="H24584" s="15" t="s">
        <v>54802</v>
      </c>
    </row>
    <row r="24585">
      <c r="F24585" s="17"/>
      <c r="G24585" s="18"/>
      <c r="H24585" s="15" t="s">
        <v>54803</v>
      </c>
    </row>
    <row r="24586">
      <c r="F24586" s="17"/>
      <c r="G24586" s="18"/>
      <c r="H24586" s="15" t="s">
        <v>54804</v>
      </c>
    </row>
    <row r="24587">
      <c r="F24587" s="17"/>
      <c r="G24587" s="18"/>
      <c r="H24587" s="15" t="s">
        <v>54805</v>
      </c>
    </row>
    <row r="24588">
      <c r="F24588" s="17"/>
      <c r="G24588" s="18"/>
      <c r="H24588" s="15" t="s">
        <v>54806</v>
      </c>
    </row>
    <row r="24589">
      <c r="F24589" s="17"/>
      <c r="G24589" s="18"/>
      <c r="H24589" s="15" t="s">
        <v>54807</v>
      </c>
    </row>
    <row r="24590">
      <c r="F24590" s="17"/>
      <c r="G24590" s="18"/>
      <c r="H24590" s="15" t="s">
        <v>54808</v>
      </c>
    </row>
    <row r="24591">
      <c r="F24591" s="17"/>
      <c r="G24591" s="18"/>
      <c r="H24591" s="15" t="s">
        <v>54809</v>
      </c>
    </row>
    <row r="24592">
      <c r="F24592" s="17"/>
      <c r="G24592" s="18"/>
      <c r="H24592" s="15" t="s">
        <v>54810</v>
      </c>
    </row>
    <row r="24593">
      <c r="F24593" s="17"/>
      <c r="G24593" s="18"/>
      <c r="H24593" s="15" t="s">
        <v>54811</v>
      </c>
    </row>
    <row r="24594">
      <c r="F24594" s="17"/>
      <c r="G24594" s="18"/>
      <c r="H24594" s="15" t="s">
        <v>54812</v>
      </c>
    </row>
    <row r="24595">
      <c r="F24595" s="17"/>
      <c r="G24595" s="18"/>
      <c r="H24595" s="15" t="s">
        <v>54813</v>
      </c>
    </row>
    <row r="24596">
      <c r="F24596" s="17"/>
      <c r="G24596" s="18"/>
      <c r="H24596" s="15" t="s">
        <v>54814</v>
      </c>
    </row>
    <row r="24597">
      <c r="F24597" s="17"/>
      <c r="G24597" s="18"/>
      <c r="H24597" s="15" t="s">
        <v>54815</v>
      </c>
    </row>
    <row r="24598">
      <c r="F24598" s="17"/>
      <c r="G24598" s="18"/>
      <c r="H24598" s="15" t="s">
        <v>54816</v>
      </c>
    </row>
    <row r="24599">
      <c r="F24599" s="17"/>
      <c r="G24599" s="18"/>
      <c r="H24599" s="15" t="s">
        <v>54817</v>
      </c>
    </row>
    <row r="24600">
      <c r="F24600" s="17"/>
      <c r="G24600" s="18"/>
      <c r="H24600" s="15" t="s">
        <v>54818</v>
      </c>
    </row>
    <row r="24601">
      <c r="F24601" s="17"/>
      <c r="G24601" s="18"/>
      <c r="H24601" s="15" t="s">
        <v>54819</v>
      </c>
    </row>
    <row r="24602">
      <c r="F24602" s="17"/>
      <c r="G24602" s="18"/>
      <c r="H24602" s="15" t="s">
        <v>54820</v>
      </c>
    </row>
    <row r="24603">
      <c r="F24603" s="17"/>
      <c r="G24603" s="18"/>
      <c r="H24603" s="15" t="s">
        <v>54821</v>
      </c>
    </row>
    <row r="24604">
      <c r="F24604" s="17"/>
      <c r="G24604" s="18"/>
      <c r="H24604" s="15" t="s">
        <v>54822</v>
      </c>
    </row>
    <row r="24605">
      <c r="F24605" s="17"/>
      <c r="G24605" s="18"/>
      <c r="H24605" s="15" t="s">
        <v>54823</v>
      </c>
    </row>
    <row r="24606">
      <c r="F24606" s="17"/>
      <c r="G24606" s="18"/>
      <c r="H24606" s="15" t="s">
        <v>54824</v>
      </c>
    </row>
    <row r="24607">
      <c r="F24607" s="17"/>
      <c r="G24607" s="18"/>
      <c r="H24607" s="15" t="s">
        <v>54825</v>
      </c>
    </row>
    <row r="24608">
      <c r="F24608" s="17"/>
      <c r="G24608" s="18"/>
      <c r="H24608" s="15" t="s">
        <v>54826</v>
      </c>
    </row>
    <row r="24609">
      <c r="F24609" s="17"/>
      <c r="G24609" s="18"/>
      <c r="H24609" s="15" t="s">
        <v>54827</v>
      </c>
    </row>
    <row r="24610">
      <c r="F24610" s="17"/>
      <c r="G24610" s="18"/>
      <c r="H24610" s="15" t="s">
        <v>54828</v>
      </c>
    </row>
    <row r="24611">
      <c r="F24611" s="17"/>
      <c r="G24611" s="18"/>
      <c r="H24611" s="15" t="s">
        <v>54829</v>
      </c>
    </row>
    <row r="24612">
      <c r="F24612" s="17"/>
      <c r="G24612" s="18"/>
      <c r="H24612" s="15" t="s">
        <v>54830</v>
      </c>
    </row>
    <row r="24613">
      <c r="F24613" s="17"/>
      <c r="G24613" s="18"/>
      <c r="H24613" s="15" t="s">
        <v>54831</v>
      </c>
    </row>
    <row r="24614">
      <c r="F24614" s="17"/>
      <c r="G24614" s="18"/>
      <c r="H24614" s="15" t="s">
        <v>54832</v>
      </c>
    </row>
    <row r="24615">
      <c r="F24615" s="17"/>
      <c r="G24615" s="18"/>
      <c r="H24615" s="15" t="s">
        <v>54833</v>
      </c>
    </row>
    <row r="24616">
      <c r="F24616" s="17"/>
      <c r="G24616" s="18"/>
      <c r="H24616" s="15" t="s">
        <v>54834</v>
      </c>
    </row>
    <row r="24617">
      <c r="F24617" s="17"/>
      <c r="G24617" s="18"/>
      <c r="H24617" s="15" t="s">
        <v>54835</v>
      </c>
    </row>
    <row r="24618">
      <c r="F24618" s="17"/>
      <c r="G24618" s="18"/>
      <c r="H24618" s="15" t="s">
        <v>54836</v>
      </c>
    </row>
    <row r="24619">
      <c r="F24619" s="17"/>
      <c r="G24619" s="18"/>
      <c r="H24619" s="15" t="s">
        <v>54837</v>
      </c>
    </row>
    <row r="24620">
      <c r="F24620" s="17"/>
      <c r="G24620" s="18"/>
      <c r="H24620" s="15" t="s">
        <v>54838</v>
      </c>
    </row>
    <row r="24621">
      <c r="F24621" s="17"/>
      <c r="G24621" s="18"/>
      <c r="H24621" s="15" t="s">
        <v>54839</v>
      </c>
    </row>
    <row r="24622">
      <c r="F24622" s="17"/>
      <c r="G24622" s="18"/>
      <c r="H24622" s="15" t="s">
        <v>54840</v>
      </c>
    </row>
    <row r="24623">
      <c r="F24623" s="17"/>
      <c r="G24623" s="18"/>
      <c r="H24623" s="15" t="s">
        <v>54841</v>
      </c>
    </row>
    <row r="24624">
      <c r="F24624" s="17"/>
      <c r="G24624" s="18"/>
      <c r="H24624" s="15" t="s">
        <v>54842</v>
      </c>
    </row>
    <row r="24625">
      <c r="F24625" s="17"/>
      <c r="G24625" s="18"/>
      <c r="H24625" s="15" t="s">
        <v>54843</v>
      </c>
    </row>
    <row r="24626">
      <c r="F24626" s="17"/>
      <c r="G24626" s="18"/>
      <c r="H24626" s="15" t="s">
        <v>54844</v>
      </c>
    </row>
    <row r="24627">
      <c r="F24627" s="17"/>
      <c r="G24627" s="18"/>
      <c r="H24627" s="15" t="s">
        <v>54845</v>
      </c>
    </row>
    <row r="24628">
      <c r="F24628" s="17"/>
      <c r="G24628" s="18"/>
      <c r="H24628" s="15" t="s">
        <v>54846</v>
      </c>
    </row>
    <row r="24629">
      <c r="F24629" s="17"/>
      <c r="G24629" s="18"/>
      <c r="H24629" s="15" t="s">
        <v>54847</v>
      </c>
    </row>
    <row r="24630">
      <c r="F24630" s="17"/>
      <c r="G24630" s="18"/>
      <c r="H24630" s="15" t="s">
        <v>54848</v>
      </c>
    </row>
    <row r="24631">
      <c r="F24631" s="17"/>
      <c r="G24631" s="18"/>
      <c r="H24631" s="15" t="s">
        <v>54849</v>
      </c>
    </row>
    <row r="24632">
      <c r="F24632" s="17"/>
      <c r="G24632" s="18"/>
      <c r="H24632" s="15" t="s">
        <v>54850</v>
      </c>
    </row>
    <row r="24633">
      <c r="F24633" s="17"/>
      <c r="G24633" s="18"/>
      <c r="H24633" s="15" t="s">
        <v>54851</v>
      </c>
    </row>
    <row r="24634">
      <c r="F24634" s="17"/>
      <c r="G24634" s="18"/>
      <c r="H24634" s="15" t="s">
        <v>54852</v>
      </c>
    </row>
    <row r="24635">
      <c r="F24635" s="17"/>
      <c r="G24635" s="18"/>
      <c r="H24635" s="15" t="s">
        <v>54853</v>
      </c>
    </row>
    <row r="24636">
      <c r="F24636" s="17"/>
      <c r="G24636" s="18"/>
      <c r="H24636" s="15" t="s">
        <v>54854</v>
      </c>
    </row>
    <row r="24637">
      <c r="F24637" s="17"/>
      <c r="G24637" s="18"/>
      <c r="H24637" s="15" t="s">
        <v>54855</v>
      </c>
    </row>
    <row r="24638">
      <c r="F24638" s="17"/>
      <c r="G24638" s="18"/>
      <c r="H24638" s="15" t="s">
        <v>54856</v>
      </c>
    </row>
    <row r="24639">
      <c r="F24639" s="17"/>
      <c r="G24639" s="18"/>
      <c r="H24639" s="15" t="s">
        <v>54857</v>
      </c>
    </row>
    <row r="24640">
      <c r="F24640" s="17"/>
      <c r="G24640" s="18"/>
      <c r="H24640" s="15" t="s">
        <v>54858</v>
      </c>
    </row>
    <row r="24641">
      <c r="F24641" s="17"/>
      <c r="G24641" s="18"/>
      <c r="H24641" s="15" t="s">
        <v>54859</v>
      </c>
    </row>
    <row r="24642">
      <c r="F24642" s="17"/>
      <c r="G24642" s="18"/>
      <c r="H24642" s="15" t="s">
        <v>54860</v>
      </c>
    </row>
    <row r="24643">
      <c r="F24643" s="17"/>
      <c r="G24643" s="18"/>
      <c r="H24643" s="15" t="s">
        <v>54861</v>
      </c>
    </row>
    <row r="24644">
      <c r="F24644" s="17"/>
      <c r="G24644" s="18"/>
      <c r="H24644" s="15" t="s">
        <v>54862</v>
      </c>
    </row>
    <row r="24645">
      <c r="F24645" s="17"/>
      <c r="G24645" s="18"/>
      <c r="H24645" s="15" t="s">
        <v>54863</v>
      </c>
    </row>
    <row r="24646">
      <c r="F24646" s="17"/>
      <c r="G24646" s="18"/>
      <c r="H24646" s="15" t="s">
        <v>54864</v>
      </c>
    </row>
    <row r="24647">
      <c r="F24647" s="17"/>
      <c r="G24647" s="18"/>
      <c r="H24647" s="15" t="s">
        <v>54865</v>
      </c>
    </row>
    <row r="24648">
      <c r="F24648" s="17"/>
      <c r="G24648" s="18"/>
      <c r="H24648" s="15" t="s">
        <v>54866</v>
      </c>
    </row>
    <row r="24649">
      <c r="F24649" s="17"/>
      <c r="G24649" s="18"/>
      <c r="H24649" s="15" t="s">
        <v>54867</v>
      </c>
    </row>
    <row r="24650">
      <c r="F24650" s="17"/>
      <c r="G24650" s="18"/>
      <c r="H24650" s="15" t="s">
        <v>54868</v>
      </c>
    </row>
    <row r="24651">
      <c r="F24651" s="17"/>
      <c r="G24651" s="18"/>
      <c r="H24651" s="15" t="s">
        <v>54869</v>
      </c>
    </row>
    <row r="24652">
      <c r="F24652" s="17"/>
      <c r="G24652" s="18"/>
      <c r="H24652" s="15" t="s">
        <v>54870</v>
      </c>
    </row>
    <row r="24653">
      <c r="F24653" s="17"/>
      <c r="G24653" s="18"/>
      <c r="H24653" s="15" t="s">
        <v>54871</v>
      </c>
    </row>
    <row r="24654">
      <c r="F24654" s="17"/>
      <c r="G24654" s="18"/>
      <c r="H24654" s="15" t="s">
        <v>54872</v>
      </c>
    </row>
    <row r="24655">
      <c r="F24655" s="17"/>
      <c r="G24655" s="18"/>
      <c r="H24655" s="15" t="s">
        <v>54873</v>
      </c>
    </row>
    <row r="24656">
      <c r="F24656" s="17"/>
      <c r="G24656" s="18"/>
      <c r="H24656" s="15" t="s">
        <v>54874</v>
      </c>
    </row>
    <row r="24657">
      <c r="F24657" s="17"/>
      <c r="G24657" s="18"/>
      <c r="H24657" s="15" t="s">
        <v>54875</v>
      </c>
    </row>
    <row r="24658">
      <c r="F24658" s="17"/>
      <c r="G24658" s="18"/>
      <c r="H24658" s="15" t="s">
        <v>54876</v>
      </c>
    </row>
    <row r="24659">
      <c r="F24659" s="17"/>
      <c r="G24659" s="18"/>
      <c r="H24659" s="15" t="s">
        <v>54877</v>
      </c>
    </row>
    <row r="24660">
      <c r="F24660" s="17"/>
      <c r="G24660" s="18"/>
      <c r="H24660" s="15" t="s">
        <v>54878</v>
      </c>
    </row>
    <row r="24661">
      <c r="F24661" s="17"/>
      <c r="G24661" s="18"/>
      <c r="H24661" s="15" t="s">
        <v>54879</v>
      </c>
    </row>
    <row r="24662">
      <c r="F24662" s="17"/>
      <c r="G24662" s="18"/>
      <c r="H24662" s="15" t="s">
        <v>54880</v>
      </c>
    </row>
    <row r="24663">
      <c r="F24663" s="17"/>
      <c r="G24663" s="18"/>
      <c r="H24663" s="15" t="s">
        <v>54881</v>
      </c>
    </row>
    <row r="24664">
      <c r="F24664" s="17"/>
      <c r="G24664" s="18"/>
      <c r="H24664" s="15" t="s">
        <v>54882</v>
      </c>
    </row>
    <row r="24665">
      <c r="F24665" s="17"/>
      <c r="G24665" s="18"/>
      <c r="H24665" s="15" t="s">
        <v>54883</v>
      </c>
    </row>
    <row r="24666">
      <c r="F24666" s="17"/>
      <c r="G24666" s="18"/>
      <c r="H24666" s="15" t="s">
        <v>54884</v>
      </c>
    </row>
    <row r="24667">
      <c r="F24667" s="17"/>
      <c r="G24667" s="18"/>
      <c r="H24667" s="15" t="s">
        <v>54885</v>
      </c>
    </row>
    <row r="24668">
      <c r="F24668" s="17"/>
      <c r="G24668" s="18"/>
      <c r="H24668" s="15" t="s">
        <v>54886</v>
      </c>
    </row>
    <row r="24669">
      <c r="F24669" s="17"/>
      <c r="G24669" s="18"/>
      <c r="H24669" s="15" t="s">
        <v>54887</v>
      </c>
    </row>
    <row r="24670">
      <c r="F24670" s="17"/>
      <c r="G24670" s="18"/>
      <c r="H24670" s="15" t="s">
        <v>54888</v>
      </c>
    </row>
    <row r="24671">
      <c r="F24671" s="17"/>
      <c r="G24671" s="18"/>
      <c r="H24671" s="15" t="s">
        <v>54889</v>
      </c>
    </row>
    <row r="24672">
      <c r="F24672" s="17"/>
      <c r="G24672" s="18"/>
      <c r="H24672" s="15" t="s">
        <v>54890</v>
      </c>
    </row>
    <row r="24673">
      <c r="F24673" s="17"/>
      <c r="G24673" s="18"/>
      <c r="H24673" s="15" t="s">
        <v>54891</v>
      </c>
    </row>
    <row r="24674">
      <c r="F24674" s="17"/>
      <c r="G24674" s="18"/>
      <c r="H24674" s="15" t="s">
        <v>54892</v>
      </c>
    </row>
    <row r="24675">
      <c r="F24675" s="17"/>
      <c r="G24675" s="18"/>
      <c r="H24675" s="15" t="s">
        <v>54893</v>
      </c>
    </row>
    <row r="24676">
      <c r="F24676" s="17"/>
      <c r="G24676" s="18"/>
      <c r="H24676" s="15" t="s">
        <v>54894</v>
      </c>
    </row>
    <row r="24677">
      <c r="F24677" s="17"/>
      <c r="G24677" s="18"/>
      <c r="H24677" s="15" t="s">
        <v>54895</v>
      </c>
    </row>
    <row r="24678">
      <c r="F24678" s="17"/>
      <c r="G24678" s="18"/>
      <c r="H24678" s="15" t="s">
        <v>54896</v>
      </c>
    </row>
    <row r="24679">
      <c r="F24679" s="17"/>
      <c r="G24679" s="18"/>
      <c r="H24679" s="15" t="s">
        <v>54897</v>
      </c>
    </row>
    <row r="24680">
      <c r="F24680" s="17"/>
      <c r="G24680" s="18"/>
      <c r="H24680" s="15" t="s">
        <v>54898</v>
      </c>
    </row>
    <row r="24681">
      <c r="F24681" s="17"/>
      <c r="G24681" s="18"/>
      <c r="H24681" s="15" t="s">
        <v>54899</v>
      </c>
    </row>
    <row r="24682">
      <c r="F24682" s="17"/>
      <c r="G24682" s="18"/>
      <c r="H24682" s="15" t="s">
        <v>54900</v>
      </c>
    </row>
    <row r="24683">
      <c r="F24683" s="17"/>
      <c r="G24683" s="18"/>
      <c r="H24683" s="15" t="s">
        <v>54901</v>
      </c>
    </row>
    <row r="24684">
      <c r="F24684" s="17"/>
      <c r="G24684" s="18"/>
      <c r="H24684" s="15" t="s">
        <v>54902</v>
      </c>
    </row>
    <row r="24685">
      <c r="F24685" s="17"/>
      <c r="G24685" s="18"/>
      <c r="H24685" s="15" t="s">
        <v>54903</v>
      </c>
    </row>
    <row r="24686">
      <c r="F24686" s="17"/>
      <c r="G24686" s="18"/>
      <c r="H24686" s="15" t="s">
        <v>54904</v>
      </c>
    </row>
    <row r="24687">
      <c r="F24687" s="17"/>
      <c r="G24687" s="18"/>
      <c r="H24687" s="15" t="s">
        <v>54905</v>
      </c>
    </row>
    <row r="24688">
      <c r="F24688" s="17"/>
      <c r="G24688" s="18"/>
      <c r="H24688" s="15" t="s">
        <v>54906</v>
      </c>
    </row>
    <row r="24689">
      <c r="F24689" s="17"/>
      <c r="G24689" s="18"/>
      <c r="H24689" s="15" t="s">
        <v>54907</v>
      </c>
    </row>
    <row r="24690">
      <c r="F24690" s="17"/>
      <c r="G24690" s="18"/>
      <c r="H24690" s="15" t="s">
        <v>54908</v>
      </c>
    </row>
    <row r="24691">
      <c r="F24691" s="17"/>
      <c r="G24691" s="18"/>
      <c r="H24691" s="15" t="s">
        <v>54909</v>
      </c>
    </row>
    <row r="24692">
      <c r="F24692" s="17"/>
      <c r="G24692" s="18"/>
      <c r="H24692" s="15" t="s">
        <v>54910</v>
      </c>
    </row>
    <row r="24693">
      <c r="F24693" s="17"/>
      <c r="G24693" s="18"/>
      <c r="H24693" s="15" t="s">
        <v>54911</v>
      </c>
    </row>
    <row r="24694">
      <c r="F24694" s="17"/>
      <c r="G24694" s="18"/>
      <c r="H24694" s="15" t="s">
        <v>54912</v>
      </c>
    </row>
    <row r="24695">
      <c r="F24695" s="17"/>
      <c r="G24695" s="18"/>
      <c r="H24695" s="15" t="s">
        <v>54913</v>
      </c>
    </row>
    <row r="24696">
      <c r="F24696" s="17"/>
      <c r="G24696" s="18"/>
      <c r="H24696" s="15" t="s">
        <v>54914</v>
      </c>
    </row>
    <row r="24697">
      <c r="F24697" s="17"/>
      <c r="G24697" s="18"/>
      <c r="H24697" s="15" t="s">
        <v>54915</v>
      </c>
    </row>
    <row r="24698">
      <c r="F24698" s="17"/>
      <c r="G24698" s="18"/>
      <c r="H24698" s="15" t="s">
        <v>54916</v>
      </c>
    </row>
    <row r="24699">
      <c r="F24699" s="17"/>
      <c r="G24699" s="18"/>
      <c r="H24699" s="15" t="s">
        <v>54917</v>
      </c>
    </row>
    <row r="24700">
      <c r="F24700" s="17"/>
      <c r="G24700" s="18"/>
      <c r="H24700" s="15" t="s">
        <v>54918</v>
      </c>
    </row>
    <row r="24701">
      <c r="F24701" s="17"/>
      <c r="G24701" s="18"/>
      <c r="H24701" s="15" t="s">
        <v>54919</v>
      </c>
    </row>
    <row r="24702">
      <c r="F24702" s="17"/>
      <c r="G24702" s="18"/>
      <c r="H24702" s="15" t="s">
        <v>54920</v>
      </c>
    </row>
    <row r="24703">
      <c r="F24703" s="17"/>
      <c r="G24703" s="18"/>
      <c r="H24703" s="15" t="s">
        <v>54921</v>
      </c>
    </row>
    <row r="24704">
      <c r="F24704" s="17"/>
      <c r="G24704" s="18"/>
      <c r="H24704" s="15" t="s">
        <v>54922</v>
      </c>
    </row>
    <row r="24705">
      <c r="F24705" s="17"/>
      <c r="G24705" s="18"/>
      <c r="H24705" s="15" t="s">
        <v>54923</v>
      </c>
    </row>
    <row r="24706">
      <c r="F24706" s="17"/>
      <c r="G24706" s="18"/>
      <c r="H24706" s="15" t="s">
        <v>54924</v>
      </c>
    </row>
    <row r="24707">
      <c r="F24707" s="17"/>
      <c r="G24707" s="18"/>
      <c r="H24707" s="15" t="s">
        <v>54925</v>
      </c>
    </row>
    <row r="24708">
      <c r="F24708" s="17"/>
      <c r="G24708" s="18"/>
      <c r="H24708" s="15" t="s">
        <v>54926</v>
      </c>
    </row>
    <row r="24709">
      <c r="F24709" s="17"/>
      <c r="G24709" s="18"/>
      <c r="H24709" s="15" t="s">
        <v>54927</v>
      </c>
    </row>
    <row r="24710">
      <c r="F24710" s="17"/>
      <c r="G24710" s="18"/>
      <c r="H24710" s="15" t="s">
        <v>54928</v>
      </c>
    </row>
    <row r="24711">
      <c r="F24711" s="17"/>
      <c r="G24711" s="18"/>
      <c r="H24711" s="15" t="s">
        <v>54929</v>
      </c>
    </row>
    <row r="24712">
      <c r="F24712" s="17"/>
      <c r="G24712" s="18"/>
      <c r="H24712" s="15" t="s">
        <v>54930</v>
      </c>
    </row>
    <row r="24713">
      <c r="F24713" s="17"/>
      <c r="G24713" s="18"/>
      <c r="H24713" s="15" t="s">
        <v>54931</v>
      </c>
    </row>
    <row r="24714">
      <c r="F24714" s="17"/>
      <c r="G24714" s="18"/>
      <c r="H24714" s="15" t="s">
        <v>54932</v>
      </c>
    </row>
    <row r="24715">
      <c r="F24715" s="17"/>
      <c r="G24715" s="18"/>
      <c r="H24715" s="15" t="s">
        <v>54933</v>
      </c>
    </row>
    <row r="24716">
      <c r="F24716" s="17"/>
      <c r="G24716" s="18"/>
      <c r="H24716" s="15" t="s">
        <v>54934</v>
      </c>
    </row>
    <row r="24717">
      <c r="F24717" s="17"/>
      <c r="G24717" s="18"/>
      <c r="H24717" s="15" t="s">
        <v>54935</v>
      </c>
    </row>
    <row r="24718">
      <c r="F24718" s="17"/>
      <c r="G24718" s="18"/>
      <c r="H24718" s="15" t="s">
        <v>54936</v>
      </c>
    </row>
    <row r="24719">
      <c r="F24719" s="17"/>
      <c r="G24719" s="18"/>
      <c r="H24719" s="15" t="s">
        <v>54937</v>
      </c>
    </row>
    <row r="24720">
      <c r="F24720" s="17"/>
      <c r="G24720" s="18"/>
      <c r="H24720" s="15" t="s">
        <v>54938</v>
      </c>
    </row>
    <row r="24721">
      <c r="F24721" s="17"/>
      <c r="G24721" s="18"/>
      <c r="H24721" s="15" t="s">
        <v>54939</v>
      </c>
    </row>
    <row r="24722">
      <c r="F24722" s="17"/>
      <c r="G24722" s="18"/>
      <c r="H24722" s="15" t="s">
        <v>54940</v>
      </c>
    </row>
    <row r="24723">
      <c r="F24723" s="17"/>
      <c r="G24723" s="18"/>
      <c r="H24723" s="15" t="s">
        <v>54941</v>
      </c>
    </row>
    <row r="24724">
      <c r="F24724" s="17"/>
      <c r="G24724" s="18"/>
      <c r="H24724" s="15" t="s">
        <v>54942</v>
      </c>
    </row>
    <row r="24725">
      <c r="F24725" s="17"/>
      <c r="G24725" s="18"/>
      <c r="H24725" s="15" t="s">
        <v>54943</v>
      </c>
    </row>
    <row r="24726">
      <c r="F24726" s="17"/>
      <c r="G24726" s="18"/>
      <c r="H24726" s="15" t="s">
        <v>54944</v>
      </c>
    </row>
    <row r="24727">
      <c r="F24727" s="17"/>
      <c r="G24727" s="18"/>
      <c r="H24727" s="15" t="s">
        <v>54945</v>
      </c>
    </row>
    <row r="24728">
      <c r="F24728" s="17"/>
      <c r="G24728" s="18"/>
      <c r="H24728" s="15" t="s">
        <v>54946</v>
      </c>
    </row>
    <row r="24729">
      <c r="F24729" s="17"/>
      <c r="G24729" s="18"/>
      <c r="H24729" s="15" t="s">
        <v>54947</v>
      </c>
    </row>
    <row r="24730">
      <c r="F24730" s="17"/>
      <c r="G24730" s="18"/>
      <c r="H24730" s="15" t="s">
        <v>54948</v>
      </c>
    </row>
    <row r="24731">
      <c r="F24731" s="17"/>
      <c r="G24731" s="18"/>
      <c r="H24731" s="15" t="s">
        <v>54949</v>
      </c>
    </row>
    <row r="24732">
      <c r="F24732" s="17"/>
      <c r="G24732" s="18"/>
      <c r="H24732" s="15" t="s">
        <v>54950</v>
      </c>
    </row>
    <row r="24733">
      <c r="F24733" s="17"/>
      <c r="G24733" s="18"/>
      <c r="H24733" s="15" t="s">
        <v>54951</v>
      </c>
    </row>
    <row r="24734">
      <c r="F24734" s="17"/>
      <c r="G24734" s="18"/>
      <c r="H24734" s="15" t="s">
        <v>54952</v>
      </c>
    </row>
    <row r="24735">
      <c r="F24735" s="17"/>
      <c r="G24735" s="18"/>
      <c r="H24735" s="15" t="s">
        <v>54953</v>
      </c>
    </row>
    <row r="24736">
      <c r="F24736" s="17"/>
      <c r="G24736" s="18"/>
      <c r="H24736" s="15" t="s">
        <v>54954</v>
      </c>
    </row>
    <row r="24737">
      <c r="F24737" s="17"/>
      <c r="G24737" s="18"/>
      <c r="H24737" s="15" t="s">
        <v>54955</v>
      </c>
    </row>
    <row r="24738">
      <c r="F24738" s="17"/>
      <c r="G24738" s="18"/>
      <c r="H24738" s="15" t="s">
        <v>54956</v>
      </c>
    </row>
    <row r="24739">
      <c r="F24739" s="17"/>
      <c r="G24739" s="18"/>
      <c r="H24739" s="15" t="s">
        <v>54957</v>
      </c>
    </row>
    <row r="24740">
      <c r="F24740" s="17"/>
      <c r="G24740" s="18"/>
      <c r="H24740" s="15" t="s">
        <v>54958</v>
      </c>
    </row>
    <row r="24741">
      <c r="F24741" s="17"/>
      <c r="G24741" s="18"/>
      <c r="H24741" s="15" t="s">
        <v>54959</v>
      </c>
    </row>
    <row r="24742">
      <c r="F24742" s="17"/>
      <c r="G24742" s="18"/>
      <c r="H24742" s="15" t="s">
        <v>54960</v>
      </c>
    </row>
    <row r="24743">
      <c r="F24743" s="17"/>
      <c r="G24743" s="18"/>
      <c r="H24743" s="15" t="s">
        <v>54961</v>
      </c>
    </row>
    <row r="24744">
      <c r="F24744" s="17"/>
      <c r="G24744" s="18"/>
      <c r="H24744" s="15" t="s">
        <v>54962</v>
      </c>
    </row>
    <row r="24745">
      <c r="F24745" s="17"/>
      <c r="G24745" s="18"/>
      <c r="H24745" s="15" t="s">
        <v>54963</v>
      </c>
    </row>
    <row r="24746">
      <c r="F24746" s="17"/>
      <c r="G24746" s="18"/>
      <c r="H24746" s="15" t="s">
        <v>54964</v>
      </c>
    </row>
    <row r="24747">
      <c r="F24747" s="17"/>
      <c r="G24747" s="18"/>
      <c r="H24747" s="15" t="s">
        <v>54965</v>
      </c>
    </row>
    <row r="24748">
      <c r="F24748" s="17"/>
      <c r="G24748" s="18"/>
      <c r="H24748" s="15" t="s">
        <v>54966</v>
      </c>
    </row>
    <row r="24749">
      <c r="F24749" s="17"/>
      <c r="G24749" s="18"/>
      <c r="H24749" s="15" t="s">
        <v>54967</v>
      </c>
    </row>
    <row r="24750">
      <c r="F24750" s="17"/>
      <c r="G24750" s="18"/>
      <c r="H24750" s="15" t="s">
        <v>54968</v>
      </c>
    </row>
    <row r="24751">
      <c r="F24751" s="17"/>
      <c r="G24751" s="18"/>
      <c r="H24751" s="15" t="s">
        <v>54969</v>
      </c>
    </row>
    <row r="24752">
      <c r="F24752" s="17"/>
      <c r="G24752" s="18"/>
      <c r="H24752" s="15" t="s">
        <v>54970</v>
      </c>
    </row>
    <row r="24753">
      <c r="F24753" s="17"/>
      <c r="G24753" s="18"/>
      <c r="H24753" s="15" t="s">
        <v>54971</v>
      </c>
    </row>
    <row r="24754">
      <c r="F24754" s="17"/>
      <c r="G24754" s="18"/>
      <c r="H24754" s="15" t="s">
        <v>54972</v>
      </c>
    </row>
    <row r="24755">
      <c r="F24755" s="17"/>
      <c r="G24755" s="18"/>
      <c r="H24755" s="15" t="s">
        <v>54973</v>
      </c>
    </row>
    <row r="24756">
      <c r="F24756" s="17"/>
      <c r="G24756" s="18"/>
      <c r="H24756" s="15" t="s">
        <v>54974</v>
      </c>
    </row>
    <row r="24757">
      <c r="F24757" s="17"/>
      <c r="G24757" s="18"/>
      <c r="H24757" s="15" t="s">
        <v>54975</v>
      </c>
    </row>
    <row r="24758">
      <c r="F24758" s="17"/>
      <c r="G24758" s="18"/>
      <c r="H24758" s="15" t="s">
        <v>54976</v>
      </c>
    </row>
    <row r="24759">
      <c r="F24759" s="17"/>
      <c r="G24759" s="18"/>
      <c r="H24759" s="15" t="s">
        <v>54977</v>
      </c>
    </row>
    <row r="24760">
      <c r="F24760" s="17"/>
      <c r="G24760" s="18"/>
      <c r="H24760" s="15" t="s">
        <v>54978</v>
      </c>
    </row>
    <row r="24761">
      <c r="F24761" s="17"/>
      <c r="G24761" s="18"/>
      <c r="H24761" s="15" t="s">
        <v>54979</v>
      </c>
    </row>
    <row r="24762">
      <c r="F24762" s="17"/>
      <c r="G24762" s="18"/>
      <c r="H24762" s="15" t="s">
        <v>54980</v>
      </c>
    </row>
    <row r="24763">
      <c r="F24763" s="17"/>
      <c r="G24763" s="18"/>
      <c r="H24763" s="15" t="s">
        <v>54981</v>
      </c>
    </row>
    <row r="24764">
      <c r="F24764" s="17"/>
      <c r="G24764" s="18"/>
      <c r="H24764" s="15" t="s">
        <v>54982</v>
      </c>
    </row>
    <row r="24765">
      <c r="F24765" s="17"/>
      <c r="G24765" s="18"/>
      <c r="H24765" s="15" t="s">
        <v>54983</v>
      </c>
    </row>
    <row r="24766">
      <c r="F24766" s="17"/>
      <c r="G24766" s="18"/>
      <c r="H24766" s="15" t="s">
        <v>54984</v>
      </c>
    </row>
    <row r="24767">
      <c r="F24767" s="17"/>
      <c r="G24767" s="18"/>
      <c r="H24767" s="15" t="s">
        <v>54985</v>
      </c>
    </row>
    <row r="24768">
      <c r="F24768" s="17"/>
      <c r="G24768" s="18"/>
      <c r="H24768" s="15" t="s">
        <v>54986</v>
      </c>
    </row>
    <row r="24769">
      <c r="F24769" s="17"/>
      <c r="G24769" s="18"/>
      <c r="H24769" s="15" t="s">
        <v>54987</v>
      </c>
    </row>
    <row r="24770">
      <c r="F24770" s="17"/>
      <c r="G24770" s="18"/>
      <c r="H24770" s="15" t="s">
        <v>54988</v>
      </c>
    </row>
    <row r="24771">
      <c r="F24771" s="17"/>
      <c r="G24771" s="18"/>
      <c r="H24771" s="15" t="s">
        <v>54989</v>
      </c>
    </row>
    <row r="24772">
      <c r="F24772" s="17"/>
      <c r="G24772" s="18"/>
      <c r="H24772" s="15" t="s">
        <v>54990</v>
      </c>
    </row>
    <row r="24773">
      <c r="F24773" s="17"/>
      <c r="G24773" s="18"/>
      <c r="H24773" s="15" t="s">
        <v>54991</v>
      </c>
    </row>
    <row r="24774">
      <c r="F24774" s="17"/>
      <c r="G24774" s="18"/>
      <c r="H24774" s="15" t="s">
        <v>54992</v>
      </c>
    </row>
    <row r="24775">
      <c r="F24775" s="17"/>
      <c r="G24775" s="18"/>
      <c r="H24775" s="15" t="s">
        <v>54993</v>
      </c>
    </row>
    <row r="24776">
      <c r="F24776" s="17"/>
      <c r="G24776" s="18"/>
      <c r="H24776" s="15" t="s">
        <v>54994</v>
      </c>
    </row>
    <row r="24777">
      <c r="F24777" s="17"/>
      <c r="G24777" s="18"/>
      <c r="H24777" s="15" t="s">
        <v>54995</v>
      </c>
    </row>
    <row r="24778">
      <c r="F24778" s="17"/>
      <c r="G24778" s="18"/>
      <c r="H24778" s="15" t="s">
        <v>54996</v>
      </c>
    </row>
    <row r="24779">
      <c r="F24779" s="17"/>
      <c r="G24779" s="18"/>
      <c r="H24779" s="15" t="s">
        <v>54997</v>
      </c>
    </row>
    <row r="24780">
      <c r="F24780" s="17"/>
      <c r="G24780" s="18"/>
      <c r="H24780" s="15" t="s">
        <v>54998</v>
      </c>
    </row>
    <row r="24781">
      <c r="F24781" s="17"/>
      <c r="G24781" s="18"/>
      <c r="H24781" s="15" t="s">
        <v>54999</v>
      </c>
    </row>
    <row r="24782">
      <c r="F24782" s="17"/>
      <c r="G24782" s="18"/>
      <c r="H24782" s="15" t="s">
        <v>55000</v>
      </c>
    </row>
    <row r="24783">
      <c r="F24783" s="17"/>
      <c r="G24783" s="18"/>
      <c r="H24783" s="15" t="s">
        <v>55001</v>
      </c>
    </row>
    <row r="24784">
      <c r="F24784" s="17"/>
      <c r="G24784" s="18"/>
      <c r="H24784" s="15" t="s">
        <v>55002</v>
      </c>
    </row>
    <row r="24785">
      <c r="F24785" s="17"/>
      <c r="G24785" s="18"/>
      <c r="H24785" s="15" t="s">
        <v>55003</v>
      </c>
    </row>
    <row r="24786">
      <c r="F24786" s="17"/>
      <c r="G24786" s="18"/>
      <c r="H24786" s="15" t="s">
        <v>55004</v>
      </c>
    </row>
    <row r="24787">
      <c r="F24787" s="17"/>
      <c r="G24787" s="18"/>
      <c r="H24787" s="15" t="s">
        <v>55005</v>
      </c>
    </row>
    <row r="24788">
      <c r="F24788" s="17"/>
      <c r="G24788" s="18"/>
      <c r="H24788" s="15" t="s">
        <v>55006</v>
      </c>
    </row>
    <row r="24789">
      <c r="F24789" s="17"/>
      <c r="G24789" s="18"/>
      <c r="H24789" s="15" t="s">
        <v>55007</v>
      </c>
    </row>
    <row r="24790">
      <c r="F24790" s="17"/>
      <c r="G24790" s="18"/>
      <c r="H24790" s="15" t="s">
        <v>55008</v>
      </c>
    </row>
    <row r="24791">
      <c r="F24791" s="17"/>
      <c r="G24791" s="18"/>
      <c r="H24791" s="15" t="s">
        <v>55009</v>
      </c>
    </row>
    <row r="24792">
      <c r="F24792" s="17"/>
      <c r="G24792" s="18"/>
      <c r="H24792" s="15" t="s">
        <v>55010</v>
      </c>
    </row>
    <row r="24793">
      <c r="F24793" s="17"/>
      <c r="G24793" s="18"/>
      <c r="H24793" s="15" t="s">
        <v>55011</v>
      </c>
    </row>
    <row r="24794">
      <c r="F24794" s="17"/>
      <c r="G24794" s="18"/>
      <c r="H24794" s="15" t="s">
        <v>55012</v>
      </c>
    </row>
    <row r="24795">
      <c r="F24795" s="17"/>
      <c r="G24795" s="18"/>
      <c r="H24795" s="15" t="s">
        <v>55013</v>
      </c>
    </row>
    <row r="24796">
      <c r="F24796" s="17"/>
      <c r="G24796" s="18"/>
      <c r="H24796" s="15" t="s">
        <v>55014</v>
      </c>
    </row>
    <row r="24797">
      <c r="F24797" s="17"/>
      <c r="G24797" s="18"/>
      <c r="H24797" s="15" t="s">
        <v>55015</v>
      </c>
    </row>
    <row r="24798">
      <c r="F24798" s="17"/>
      <c r="G24798" s="18"/>
      <c r="H24798" s="15" t="s">
        <v>55016</v>
      </c>
    </row>
    <row r="24799">
      <c r="F24799" s="17"/>
      <c r="G24799" s="18"/>
      <c r="H24799" s="15" t="s">
        <v>55017</v>
      </c>
    </row>
    <row r="24800">
      <c r="F24800" s="17"/>
      <c r="G24800" s="18"/>
      <c r="H24800" s="15" t="s">
        <v>55018</v>
      </c>
    </row>
    <row r="24801">
      <c r="F24801" s="17"/>
      <c r="G24801" s="18"/>
      <c r="H24801" s="15" t="s">
        <v>55019</v>
      </c>
    </row>
    <row r="24802">
      <c r="F24802" s="17"/>
      <c r="G24802" s="18"/>
      <c r="H24802" s="15" t="s">
        <v>55020</v>
      </c>
    </row>
    <row r="24803">
      <c r="F24803" s="17"/>
      <c r="G24803" s="18"/>
      <c r="H24803" s="15" t="s">
        <v>55021</v>
      </c>
    </row>
    <row r="24804">
      <c r="F24804" s="17"/>
      <c r="G24804" s="18"/>
      <c r="H24804" s="15" t="s">
        <v>55022</v>
      </c>
    </row>
    <row r="24805">
      <c r="F24805" s="17"/>
      <c r="G24805" s="18"/>
      <c r="H24805" s="15" t="s">
        <v>55023</v>
      </c>
    </row>
    <row r="24806">
      <c r="F24806" s="17"/>
      <c r="G24806" s="18"/>
      <c r="H24806" s="15" t="s">
        <v>55024</v>
      </c>
    </row>
    <row r="24807">
      <c r="F24807" s="17"/>
      <c r="G24807" s="18"/>
      <c r="H24807" s="15" t="s">
        <v>55025</v>
      </c>
    </row>
    <row r="24808">
      <c r="F24808" s="17"/>
      <c r="G24808" s="18"/>
      <c r="H24808" s="15" t="s">
        <v>55026</v>
      </c>
    </row>
    <row r="24809">
      <c r="F24809" s="17"/>
      <c r="G24809" s="18"/>
      <c r="H24809" s="15" t="s">
        <v>55027</v>
      </c>
    </row>
    <row r="24810">
      <c r="F24810" s="17"/>
      <c r="G24810" s="18"/>
      <c r="H24810" s="15" t="s">
        <v>55028</v>
      </c>
    </row>
    <row r="24811">
      <c r="F24811" s="17"/>
      <c r="G24811" s="18"/>
      <c r="H24811" s="15" t="s">
        <v>55029</v>
      </c>
    </row>
    <row r="24812">
      <c r="F24812" s="17"/>
      <c r="G24812" s="18"/>
      <c r="H24812" s="15" t="s">
        <v>55030</v>
      </c>
    </row>
    <row r="24813">
      <c r="F24813" s="17"/>
      <c r="G24813" s="18"/>
      <c r="H24813" s="15" t="s">
        <v>55031</v>
      </c>
    </row>
    <row r="24814">
      <c r="F24814" s="17"/>
      <c r="G24814" s="18"/>
      <c r="H24814" s="15" t="s">
        <v>55032</v>
      </c>
    </row>
    <row r="24815">
      <c r="F24815" s="17"/>
      <c r="G24815" s="18"/>
      <c r="H24815" s="15" t="s">
        <v>55033</v>
      </c>
    </row>
    <row r="24816">
      <c r="F24816" s="17"/>
      <c r="G24816" s="18"/>
      <c r="H24816" s="15" t="s">
        <v>55034</v>
      </c>
    </row>
    <row r="24817">
      <c r="F24817" s="17"/>
      <c r="G24817" s="18"/>
      <c r="H24817" s="15" t="s">
        <v>55035</v>
      </c>
    </row>
    <row r="24818">
      <c r="F24818" s="17"/>
      <c r="G24818" s="18"/>
      <c r="H24818" s="15" t="s">
        <v>55036</v>
      </c>
    </row>
    <row r="24819">
      <c r="F24819" s="17"/>
      <c r="G24819" s="18"/>
      <c r="H24819" s="15" t="s">
        <v>55037</v>
      </c>
    </row>
    <row r="24820">
      <c r="F24820" s="17"/>
      <c r="G24820" s="18"/>
      <c r="H24820" s="15" t="s">
        <v>55038</v>
      </c>
    </row>
    <row r="24821">
      <c r="F24821" s="17"/>
      <c r="G24821" s="18"/>
      <c r="H24821" s="15" t="s">
        <v>55039</v>
      </c>
    </row>
    <row r="24822">
      <c r="F24822" s="17"/>
      <c r="G24822" s="18"/>
      <c r="H24822" s="15" t="s">
        <v>55040</v>
      </c>
    </row>
    <row r="24823">
      <c r="F24823" s="17"/>
      <c r="G24823" s="18"/>
      <c r="H24823" s="15" t="s">
        <v>55041</v>
      </c>
    </row>
    <row r="24824">
      <c r="F24824" s="17"/>
      <c r="G24824" s="18"/>
      <c r="H24824" s="15" t="s">
        <v>55042</v>
      </c>
    </row>
    <row r="24825">
      <c r="F24825" s="17"/>
      <c r="G24825" s="18"/>
      <c r="H24825" s="15" t="s">
        <v>55043</v>
      </c>
    </row>
    <row r="24826">
      <c r="F24826" s="17"/>
      <c r="G24826" s="18"/>
      <c r="H24826" s="15" t="s">
        <v>55044</v>
      </c>
    </row>
    <row r="24827">
      <c r="F24827" s="17"/>
      <c r="G24827" s="18"/>
      <c r="H24827" s="15" t="s">
        <v>55045</v>
      </c>
    </row>
    <row r="24828">
      <c r="F24828" s="17"/>
      <c r="G24828" s="18"/>
      <c r="H24828" s="15" t="s">
        <v>55046</v>
      </c>
    </row>
    <row r="24829">
      <c r="F24829" s="17"/>
      <c r="G24829" s="18"/>
      <c r="H24829" s="15" t="s">
        <v>55047</v>
      </c>
    </row>
    <row r="24830">
      <c r="F24830" s="17"/>
      <c r="G24830" s="18"/>
      <c r="H24830" s="15" t="s">
        <v>55048</v>
      </c>
    </row>
    <row r="24831">
      <c r="F24831" s="17"/>
      <c r="G24831" s="18"/>
      <c r="H24831" s="15" t="s">
        <v>55049</v>
      </c>
    </row>
    <row r="24832">
      <c r="F24832" s="17"/>
      <c r="G24832" s="18"/>
      <c r="H24832" s="15" t="s">
        <v>55050</v>
      </c>
    </row>
    <row r="24833">
      <c r="F24833" s="17"/>
      <c r="G24833" s="18"/>
      <c r="H24833" s="15" t="s">
        <v>55051</v>
      </c>
    </row>
    <row r="24834">
      <c r="F24834" s="17"/>
      <c r="G24834" s="18"/>
      <c r="H24834" s="15" t="s">
        <v>55052</v>
      </c>
    </row>
    <row r="24835">
      <c r="F24835" s="17"/>
      <c r="G24835" s="18"/>
      <c r="H24835" s="15" t="s">
        <v>55053</v>
      </c>
    </row>
    <row r="24836">
      <c r="F24836" s="17"/>
      <c r="G24836" s="18"/>
      <c r="H24836" s="15" t="s">
        <v>55054</v>
      </c>
    </row>
    <row r="24837">
      <c r="F24837" s="17"/>
      <c r="G24837" s="18"/>
      <c r="H24837" s="15" t="s">
        <v>55055</v>
      </c>
    </row>
    <row r="24838">
      <c r="F24838" s="17"/>
      <c r="G24838" s="18"/>
      <c r="H24838" s="15" t="s">
        <v>55056</v>
      </c>
    </row>
    <row r="24839">
      <c r="F24839" s="17"/>
      <c r="G24839" s="18"/>
      <c r="H24839" s="15" t="s">
        <v>55057</v>
      </c>
    </row>
    <row r="24840">
      <c r="F24840" s="17"/>
      <c r="G24840" s="18"/>
      <c r="H24840" s="15" t="s">
        <v>55058</v>
      </c>
    </row>
    <row r="24841">
      <c r="F24841" s="17"/>
      <c r="G24841" s="18"/>
      <c r="H24841" s="15" t="s">
        <v>55059</v>
      </c>
    </row>
    <row r="24842">
      <c r="F24842" s="17"/>
      <c r="G24842" s="18"/>
      <c r="H24842" s="15" t="s">
        <v>55060</v>
      </c>
    </row>
    <row r="24843">
      <c r="F24843" s="17"/>
      <c r="G24843" s="18"/>
      <c r="H24843" s="15" t="s">
        <v>55061</v>
      </c>
    </row>
    <row r="24844">
      <c r="F24844" s="17"/>
      <c r="G24844" s="18"/>
      <c r="H24844" s="15" t="s">
        <v>55062</v>
      </c>
    </row>
    <row r="24845">
      <c r="F24845" s="17"/>
      <c r="G24845" s="18"/>
      <c r="H24845" s="15" t="s">
        <v>55063</v>
      </c>
    </row>
    <row r="24846">
      <c r="F24846" s="17"/>
      <c r="G24846" s="18"/>
      <c r="H24846" s="15" t="s">
        <v>55064</v>
      </c>
    </row>
    <row r="24847">
      <c r="F24847" s="17"/>
      <c r="G24847" s="18"/>
      <c r="H24847" s="15" t="s">
        <v>55065</v>
      </c>
    </row>
    <row r="24848">
      <c r="F24848" s="17"/>
      <c r="G24848" s="18"/>
      <c r="H24848" s="15" t="s">
        <v>55066</v>
      </c>
    </row>
    <row r="24849">
      <c r="F24849" s="17"/>
      <c r="G24849" s="18"/>
      <c r="H24849" s="15" t="s">
        <v>55067</v>
      </c>
    </row>
    <row r="24850">
      <c r="F24850" s="17"/>
      <c r="G24850" s="18"/>
      <c r="H24850" s="15" t="s">
        <v>55068</v>
      </c>
    </row>
    <row r="24851">
      <c r="F24851" s="17"/>
      <c r="G24851" s="18"/>
      <c r="H24851" s="15" t="s">
        <v>55069</v>
      </c>
    </row>
    <row r="24852">
      <c r="F24852" s="17"/>
      <c r="G24852" s="18"/>
      <c r="H24852" s="15" t="s">
        <v>55070</v>
      </c>
    </row>
    <row r="24853">
      <c r="F24853" s="17"/>
      <c r="G24853" s="18"/>
      <c r="H24853" s="15" t="s">
        <v>55071</v>
      </c>
    </row>
    <row r="24854">
      <c r="F24854" s="17"/>
      <c r="G24854" s="18"/>
      <c r="H24854" s="15" t="s">
        <v>55072</v>
      </c>
    </row>
    <row r="24855">
      <c r="F24855" s="17"/>
      <c r="G24855" s="18"/>
      <c r="H24855" s="15" t="s">
        <v>55073</v>
      </c>
    </row>
    <row r="24856">
      <c r="F24856" s="17"/>
      <c r="G24856" s="18"/>
      <c r="H24856" s="15" t="s">
        <v>55074</v>
      </c>
    </row>
    <row r="24857">
      <c r="F24857" s="17"/>
      <c r="G24857" s="18"/>
      <c r="H24857" s="15" t="s">
        <v>55075</v>
      </c>
    </row>
    <row r="24858">
      <c r="F24858" s="17"/>
      <c r="G24858" s="18"/>
      <c r="H24858" s="15" t="s">
        <v>55076</v>
      </c>
    </row>
    <row r="24859">
      <c r="F24859" s="17"/>
      <c r="G24859" s="18"/>
      <c r="H24859" s="15" t="s">
        <v>55077</v>
      </c>
    </row>
    <row r="24860">
      <c r="F24860" s="17"/>
      <c r="G24860" s="18"/>
      <c r="H24860" s="15" t="s">
        <v>55078</v>
      </c>
    </row>
    <row r="24861">
      <c r="F24861" s="17"/>
      <c r="G24861" s="18"/>
      <c r="H24861" s="15" t="s">
        <v>55079</v>
      </c>
    </row>
    <row r="24862">
      <c r="F24862" s="17"/>
      <c r="G24862" s="18"/>
      <c r="H24862" s="15" t="s">
        <v>55080</v>
      </c>
    </row>
    <row r="24863">
      <c r="F24863" s="17"/>
      <c r="G24863" s="18"/>
      <c r="H24863" s="15" t="s">
        <v>55081</v>
      </c>
    </row>
    <row r="24864">
      <c r="F24864" s="17"/>
      <c r="G24864" s="18"/>
      <c r="H24864" s="15" t="s">
        <v>55082</v>
      </c>
    </row>
    <row r="24865">
      <c r="F24865" s="17"/>
      <c r="G24865" s="18"/>
      <c r="H24865" s="15" t="s">
        <v>55083</v>
      </c>
    </row>
    <row r="24866">
      <c r="F24866" s="17"/>
      <c r="G24866" s="18"/>
      <c r="H24866" s="15" t="s">
        <v>55084</v>
      </c>
    </row>
    <row r="24867">
      <c r="F24867" s="17"/>
      <c r="G24867" s="18"/>
      <c r="H24867" s="15" t="s">
        <v>55085</v>
      </c>
    </row>
    <row r="24868">
      <c r="F24868" s="17"/>
      <c r="G24868" s="18"/>
      <c r="H24868" s="15" t="s">
        <v>55086</v>
      </c>
    </row>
    <row r="24869">
      <c r="F24869" s="17"/>
      <c r="G24869" s="18"/>
      <c r="H24869" s="15" t="s">
        <v>55087</v>
      </c>
    </row>
    <row r="24870">
      <c r="F24870" s="17"/>
      <c r="G24870" s="18"/>
      <c r="H24870" s="15" t="s">
        <v>55088</v>
      </c>
    </row>
    <row r="24871">
      <c r="F24871" s="17"/>
      <c r="G24871" s="18"/>
      <c r="H24871" s="15" t="s">
        <v>55089</v>
      </c>
    </row>
    <row r="24872">
      <c r="F24872" s="17"/>
      <c r="G24872" s="18"/>
      <c r="H24872" s="15" t="s">
        <v>55090</v>
      </c>
    </row>
    <row r="24873">
      <c r="F24873" s="17"/>
      <c r="G24873" s="18"/>
      <c r="H24873" s="15" t="s">
        <v>55091</v>
      </c>
    </row>
    <row r="24874">
      <c r="F24874" s="17"/>
      <c r="G24874" s="18"/>
      <c r="H24874" s="15" t="s">
        <v>55092</v>
      </c>
    </row>
    <row r="24875">
      <c r="F24875" s="17"/>
      <c r="G24875" s="18"/>
      <c r="H24875" s="15" t="s">
        <v>55093</v>
      </c>
    </row>
    <row r="24876">
      <c r="F24876" s="17"/>
      <c r="G24876" s="18"/>
      <c r="H24876" s="15" t="s">
        <v>55094</v>
      </c>
    </row>
    <row r="24877">
      <c r="F24877" s="17"/>
      <c r="G24877" s="18"/>
      <c r="H24877" s="15" t="s">
        <v>55095</v>
      </c>
    </row>
    <row r="24878">
      <c r="F24878" s="17"/>
      <c r="G24878" s="18"/>
      <c r="H24878" s="15" t="s">
        <v>55096</v>
      </c>
    </row>
    <row r="24879">
      <c r="F24879" s="17"/>
      <c r="G24879" s="18"/>
      <c r="H24879" s="15" t="s">
        <v>55097</v>
      </c>
    </row>
    <row r="24880">
      <c r="F24880" s="17"/>
      <c r="G24880" s="18"/>
      <c r="H24880" s="15" t="s">
        <v>55098</v>
      </c>
    </row>
    <row r="24881">
      <c r="F24881" s="17"/>
      <c r="G24881" s="18"/>
      <c r="H24881" s="15" t="s">
        <v>55099</v>
      </c>
    </row>
    <row r="24882">
      <c r="F24882" s="17"/>
      <c r="G24882" s="18"/>
      <c r="H24882" s="15" t="s">
        <v>55100</v>
      </c>
    </row>
    <row r="24883">
      <c r="F24883" s="17"/>
      <c r="G24883" s="18"/>
      <c r="H24883" s="15" t="s">
        <v>55101</v>
      </c>
    </row>
    <row r="24884">
      <c r="F24884" s="17"/>
      <c r="G24884" s="18"/>
      <c r="H24884" s="15" t="s">
        <v>55102</v>
      </c>
    </row>
    <row r="24885">
      <c r="F24885" s="17"/>
      <c r="G24885" s="18"/>
      <c r="H24885" s="15" t="s">
        <v>55103</v>
      </c>
    </row>
    <row r="24886">
      <c r="F24886" s="17"/>
      <c r="G24886" s="18"/>
      <c r="H24886" s="15" t="s">
        <v>55104</v>
      </c>
    </row>
    <row r="24887">
      <c r="F24887" s="17"/>
      <c r="G24887" s="18"/>
      <c r="H24887" s="15" t="s">
        <v>55105</v>
      </c>
    </row>
    <row r="24888">
      <c r="F24888" s="17"/>
      <c r="G24888" s="18"/>
      <c r="H24888" s="15" t="s">
        <v>55106</v>
      </c>
    </row>
    <row r="24889">
      <c r="F24889" s="17"/>
      <c r="G24889" s="18"/>
      <c r="H24889" s="15" t="s">
        <v>55107</v>
      </c>
    </row>
    <row r="24890">
      <c r="F24890" s="17"/>
      <c r="G24890" s="18"/>
      <c r="H24890" s="15" t="s">
        <v>55108</v>
      </c>
    </row>
    <row r="24891">
      <c r="F24891" s="17"/>
      <c r="G24891" s="18"/>
      <c r="H24891" s="15" t="s">
        <v>55109</v>
      </c>
    </row>
    <row r="24892">
      <c r="F24892" s="17"/>
      <c r="G24892" s="18"/>
      <c r="H24892" s="15" t="s">
        <v>55110</v>
      </c>
    </row>
    <row r="24893">
      <c r="F24893" s="17"/>
      <c r="G24893" s="18"/>
      <c r="H24893" s="15" t="s">
        <v>55111</v>
      </c>
    </row>
    <row r="24894">
      <c r="F24894" s="17"/>
      <c r="G24894" s="18"/>
      <c r="H24894" s="15" t="s">
        <v>55112</v>
      </c>
    </row>
    <row r="24895">
      <c r="F24895" s="17"/>
      <c r="G24895" s="18"/>
      <c r="H24895" s="15" t="s">
        <v>55113</v>
      </c>
    </row>
    <row r="24896">
      <c r="F24896" s="17"/>
      <c r="G24896" s="18"/>
      <c r="H24896" s="15" t="s">
        <v>55114</v>
      </c>
    </row>
    <row r="24897">
      <c r="F24897" s="17"/>
      <c r="G24897" s="18"/>
      <c r="H24897" s="15" t="s">
        <v>55115</v>
      </c>
    </row>
    <row r="24898">
      <c r="F24898" s="17"/>
      <c r="G24898" s="18"/>
      <c r="H24898" s="15" t="s">
        <v>55116</v>
      </c>
    </row>
    <row r="24899">
      <c r="F24899" s="17"/>
      <c r="G24899" s="18"/>
      <c r="H24899" s="15" t="s">
        <v>55117</v>
      </c>
    </row>
    <row r="24900">
      <c r="F24900" s="17"/>
      <c r="G24900" s="18"/>
      <c r="H24900" s="15" t="s">
        <v>55118</v>
      </c>
    </row>
    <row r="24901">
      <c r="F24901" s="17"/>
      <c r="G24901" s="18"/>
      <c r="H24901" s="15" t="s">
        <v>55119</v>
      </c>
    </row>
    <row r="24902">
      <c r="F24902" s="17"/>
      <c r="G24902" s="18"/>
      <c r="H24902" s="15" t="s">
        <v>55120</v>
      </c>
    </row>
    <row r="24903">
      <c r="F24903" s="17"/>
      <c r="G24903" s="18"/>
      <c r="H24903" s="15" t="s">
        <v>55121</v>
      </c>
    </row>
    <row r="24904">
      <c r="F24904" s="17"/>
      <c r="G24904" s="18"/>
      <c r="H24904" s="15" t="s">
        <v>55122</v>
      </c>
    </row>
    <row r="24905">
      <c r="F24905" s="17"/>
      <c r="G24905" s="18"/>
      <c r="H24905" s="15" t="s">
        <v>55123</v>
      </c>
    </row>
    <row r="24906">
      <c r="F24906" s="17"/>
      <c r="G24906" s="18"/>
      <c r="H24906" s="15" t="s">
        <v>55124</v>
      </c>
    </row>
    <row r="24907">
      <c r="F24907" s="17"/>
      <c r="G24907" s="18"/>
      <c r="H24907" s="15" t="s">
        <v>55125</v>
      </c>
    </row>
    <row r="24908">
      <c r="F24908" s="17"/>
      <c r="G24908" s="18"/>
      <c r="H24908" s="15" t="s">
        <v>55126</v>
      </c>
    </row>
    <row r="24909">
      <c r="F24909" s="17"/>
      <c r="G24909" s="18"/>
      <c r="H24909" s="15" t="s">
        <v>55127</v>
      </c>
    </row>
    <row r="24910">
      <c r="F24910" s="17"/>
      <c r="G24910" s="18"/>
      <c r="H24910" s="15" t="s">
        <v>55128</v>
      </c>
    </row>
    <row r="24911">
      <c r="F24911" s="17"/>
      <c r="G24911" s="18"/>
      <c r="H24911" s="15" t="s">
        <v>55129</v>
      </c>
    </row>
    <row r="24912">
      <c r="F24912" s="17"/>
      <c r="G24912" s="18"/>
      <c r="H24912" s="15" t="s">
        <v>55130</v>
      </c>
    </row>
    <row r="24913">
      <c r="F24913" s="17"/>
      <c r="G24913" s="18"/>
      <c r="H24913" s="15" t="s">
        <v>55131</v>
      </c>
    </row>
    <row r="24914">
      <c r="F24914" s="17"/>
      <c r="G24914" s="18"/>
      <c r="H24914" s="15" t="s">
        <v>55132</v>
      </c>
    </row>
    <row r="24915">
      <c r="F24915" s="17"/>
      <c r="G24915" s="18"/>
      <c r="H24915" s="15" t="s">
        <v>55133</v>
      </c>
    </row>
    <row r="24916">
      <c r="F24916" s="17"/>
      <c r="G24916" s="18"/>
      <c r="H24916" s="15" t="s">
        <v>55134</v>
      </c>
    </row>
    <row r="24917">
      <c r="F24917" s="17"/>
      <c r="G24917" s="18"/>
      <c r="H24917" s="15" t="s">
        <v>55135</v>
      </c>
    </row>
    <row r="24918">
      <c r="F24918" s="17"/>
      <c r="G24918" s="18"/>
      <c r="H24918" s="15" t="s">
        <v>55136</v>
      </c>
    </row>
    <row r="24919">
      <c r="F24919" s="17"/>
      <c r="G24919" s="18"/>
      <c r="H24919" s="15" t="s">
        <v>55137</v>
      </c>
    </row>
    <row r="24920">
      <c r="F24920" s="17"/>
      <c r="G24920" s="18"/>
      <c r="H24920" s="15" t="s">
        <v>55138</v>
      </c>
    </row>
    <row r="24921">
      <c r="F24921" s="17"/>
      <c r="G24921" s="18"/>
      <c r="H24921" s="15" t="s">
        <v>55139</v>
      </c>
    </row>
    <row r="24922">
      <c r="F24922" s="17"/>
      <c r="G24922" s="18"/>
      <c r="H24922" s="15" t="s">
        <v>55140</v>
      </c>
    </row>
    <row r="24923">
      <c r="F24923" s="17"/>
      <c r="G24923" s="18"/>
      <c r="H24923" s="15" t="s">
        <v>55141</v>
      </c>
    </row>
    <row r="24924">
      <c r="F24924" s="17"/>
      <c r="G24924" s="18"/>
      <c r="H24924" s="15" t="s">
        <v>55142</v>
      </c>
    </row>
    <row r="24925">
      <c r="F24925" s="17"/>
      <c r="G24925" s="18"/>
      <c r="H24925" s="15" t="s">
        <v>55143</v>
      </c>
    </row>
    <row r="24926">
      <c r="F24926" s="17"/>
      <c r="G24926" s="18"/>
      <c r="H24926" s="15" t="s">
        <v>55144</v>
      </c>
    </row>
    <row r="24927">
      <c r="F24927" s="17"/>
      <c r="G24927" s="18"/>
      <c r="H24927" s="15" t="s">
        <v>55145</v>
      </c>
    </row>
    <row r="24928">
      <c r="F24928" s="17"/>
      <c r="G24928" s="18"/>
      <c r="H24928" s="15" t="s">
        <v>55146</v>
      </c>
    </row>
    <row r="24929">
      <c r="F24929" s="17"/>
      <c r="G24929" s="18"/>
      <c r="H24929" s="15" t="s">
        <v>55147</v>
      </c>
    </row>
    <row r="24930">
      <c r="F24930" s="17"/>
      <c r="G24930" s="18"/>
      <c r="H24930" s="15" t="s">
        <v>55148</v>
      </c>
    </row>
    <row r="24931">
      <c r="F24931" s="17"/>
      <c r="G24931" s="18"/>
      <c r="H24931" s="15" t="s">
        <v>55149</v>
      </c>
    </row>
    <row r="24932">
      <c r="F24932" s="17"/>
      <c r="G24932" s="18"/>
      <c r="H24932" s="15" t="s">
        <v>55150</v>
      </c>
    </row>
    <row r="24933">
      <c r="F24933" s="17"/>
      <c r="G24933" s="18"/>
      <c r="H24933" s="15" t="s">
        <v>55151</v>
      </c>
    </row>
    <row r="24934">
      <c r="F24934" s="17"/>
      <c r="G24934" s="18"/>
      <c r="H24934" s="15" t="s">
        <v>55152</v>
      </c>
    </row>
    <row r="24935">
      <c r="F24935" s="17"/>
      <c r="G24935" s="18"/>
      <c r="H24935" s="15" t="s">
        <v>55153</v>
      </c>
    </row>
    <row r="24936">
      <c r="F24936" s="17"/>
      <c r="G24936" s="18"/>
      <c r="H24936" s="15" t="s">
        <v>55154</v>
      </c>
    </row>
    <row r="24937">
      <c r="F24937" s="17"/>
      <c r="G24937" s="18"/>
      <c r="H24937" s="15" t="s">
        <v>55155</v>
      </c>
    </row>
    <row r="24938">
      <c r="F24938" s="17"/>
      <c r="G24938" s="18"/>
      <c r="H24938" s="15" t="s">
        <v>55156</v>
      </c>
    </row>
    <row r="24939">
      <c r="F24939" s="17"/>
      <c r="G24939" s="18"/>
      <c r="H24939" s="15" t="s">
        <v>55157</v>
      </c>
    </row>
    <row r="24940">
      <c r="F24940" s="17"/>
      <c r="G24940" s="18"/>
      <c r="H24940" s="15" t="s">
        <v>55158</v>
      </c>
    </row>
    <row r="24941">
      <c r="F24941" s="17"/>
      <c r="G24941" s="18"/>
      <c r="H24941" s="15" t="s">
        <v>55159</v>
      </c>
    </row>
    <row r="24942">
      <c r="F24942" s="17"/>
      <c r="G24942" s="18"/>
      <c r="H24942" s="15" t="s">
        <v>55160</v>
      </c>
    </row>
    <row r="24943">
      <c r="F24943" s="17"/>
      <c r="G24943" s="18"/>
      <c r="H24943" s="15" t="s">
        <v>55161</v>
      </c>
    </row>
    <row r="24944">
      <c r="F24944" s="17"/>
      <c r="G24944" s="18"/>
      <c r="H24944" s="15" t="s">
        <v>55162</v>
      </c>
    </row>
    <row r="24945">
      <c r="F24945" s="17"/>
      <c r="G24945" s="18"/>
      <c r="H24945" s="15" t="s">
        <v>55163</v>
      </c>
    </row>
    <row r="24946">
      <c r="F24946" s="17"/>
      <c r="G24946" s="18"/>
      <c r="H24946" s="15" t="s">
        <v>55164</v>
      </c>
    </row>
    <row r="24947">
      <c r="F24947" s="17"/>
      <c r="G24947" s="18"/>
      <c r="H24947" s="15" t="s">
        <v>55165</v>
      </c>
    </row>
    <row r="24948">
      <c r="F24948" s="17"/>
      <c r="G24948" s="18"/>
      <c r="H24948" s="15" t="s">
        <v>55166</v>
      </c>
    </row>
    <row r="24949">
      <c r="F24949" s="17"/>
      <c r="G24949" s="18"/>
      <c r="H24949" s="15" t="s">
        <v>55167</v>
      </c>
    </row>
    <row r="24950">
      <c r="F24950" s="17"/>
      <c r="G24950" s="18"/>
      <c r="H24950" s="15" t="s">
        <v>55168</v>
      </c>
    </row>
    <row r="24951">
      <c r="F24951" s="17"/>
      <c r="G24951" s="18"/>
      <c r="H24951" s="15" t="s">
        <v>55169</v>
      </c>
    </row>
    <row r="24952">
      <c r="F24952" s="17"/>
      <c r="G24952" s="18"/>
      <c r="H24952" s="15" t="s">
        <v>55170</v>
      </c>
    </row>
    <row r="24953">
      <c r="F24953" s="17"/>
      <c r="G24953" s="18"/>
      <c r="H24953" s="15" t="s">
        <v>55171</v>
      </c>
    </row>
    <row r="24954">
      <c r="F24954" s="17"/>
      <c r="G24954" s="18"/>
      <c r="H24954" s="15" t="s">
        <v>55172</v>
      </c>
    </row>
    <row r="24955">
      <c r="F24955" s="17"/>
      <c r="G24955" s="18"/>
      <c r="H24955" s="15" t="s">
        <v>55173</v>
      </c>
    </row>
    <row r="24956">
      <c r="F24956" s="17"/>
      <c r="G24956" s="18"/>
      <c r="H24956" s="15" t="s">
        <v>55174</v>
      </c>
    </row>
    <row r="24957">
      <c r="F24957" s="17"/>
      <c r="G24957" s="18"/>
      <c r="H24957" s="15" t="s">
        <v>55175</v>
      </c>
    </row>
    <row r="24958">
      <c r="F24958" s="17"/>
      <c r="G24958" s="18"/>
      <c r="H24958" s="15" t="s">
        <v>55176</v>
      </c>
    </row>
    <row r="24959">
      <c r="F24959" s="17"/>
      <c r="G24959" s="18"/>
      <c r="H24959" s="15" t="s">
        <v>55177</v>
      </c>
    </row>
    <row r="24960">
      <c r="F24960" s="17"/>
      <c r="G24960" s="18"/>
      <c r="H24960" s="15" t="s">
        <v>55178</v>
      </c>
    </row>
    <row r="24961">
      <c r="F24961" s="17"/>
      <c r="G24961" s="18"/>
      <c r="H24961" s="15" t="s">
        <v>55179</v>
      </c>
    </row>
    <row r="24962">
      <c r="F24962" s="17"/>
      <c r="G24962" s="18"/>
      <c r="H24962" s="15" t="s">
        <v>55180</v>
      </c>
    </row>
    <row r="24963">
      <c r="F24963" s="17"/>
      <c r="G24963" s="18"/>
      <c r="H24963" s="15" t="s">
        <v>55181</v>
      </c>
    </row>
    <row r="24964">
      <c r="F24964" s="17"/>
      <c r="G24964" s="18"/>
      <c r="H24964" s="15" t="s">
        <v>55182</v>
      </c>
    </row>
    <row r="24965">
      <c r="F24965" s="17"/>
      <c r="G24965" s="18"/>
      <c r="H24965" s="15" t="s">
        <v>55183</v>
      </c>
    </row>
    <row r="24966">
      <c r="F24966" s="17"/>
      <c r="G24966" s="18"/>
      <c r="H24966" s="15" t="s">
        <v>55184</v>
      </c>
    </row>
    <row r="24967">
      <c r="F24967" s="17"/>
      <c r="G24967" s="18"/>
      <c r="H24967" s="15" t="s">
        <v>55185</v>
      </c>
    </row>
    <row r="24968">
      <c r="F24968" s="17"/>
      <c r="G24968" s="18"/>
      <c r="H24968" s="15" t="s">
        <v>55186</v>
      </c>
    </row>
    <row r="24969">
      <c r="F24969" s="17"/>
      <c r="G24969" s="18"/>
      <c r="H24969" s="15" t="s">
        <v>55187</v>
      </c>
    </row>
    <row r="24970">
      <c r="F24970" s="17"/>
      <c r="G24970" s="18"/>
      <c r="H24970" s="15" t="s">
        <v>55188</v>
      </c>
    </row>
    <row r="24971">
      <c r="F24971" s="17"/>
      <c r="G24971" s="18"/>
      <c r="H24971" s="15" t="s">
        <v>55189</v>
      </c>
    </row>
    <row r="24972">
      <c r="F24972" s="17"/>
      <c r="G24972" s="18"/>
      <c r="H24972" s="15" t="s">
        <v>55190</v>
      </c>
    </row>
    <row r="24973">
      <c r="F24973" s="17"/>
      <c r="G24973" s="18"/>
      <c r="H24973" s="15" t="s">
        <v>55191</v>
      </c>
    </row>
    <row r="24974">
      <c r="F24974" s="17"/>
      <c r="G24974" s="18"/>
      <c r="H24974" s="15" t="s">
        <v>55192</v>
      </c>
    </row>
    <row r="24975">
      <c r="F24975" s="17"/>
      <c r="G24975" s="18"/>
      <c r="H24975" s="15" t="s">
        <v>55193</v>
      </c>
    </row>
    <row r="24976">
      <c r="F24976" s="17"/>
      <c r="G24976" s="18"/>
      <c r="H24976" s="15" t="s">
        <v>55194</v>
      </c>
    </row>
    <row r="24977">
      <c r="F24977" s="17"/>
      <c r="G24977" s="18"/>
      <c r="H24977" s="15" t="s">
        <v>55195</v>
      </c>
    </row>
    <row r="24978">
      <c r="F24978" s="17"/>
      <c r="G24978" s="18"/>
      <c r="H24978" s="15" t="s">
        <v>55196</v>
      </c>
    </row>
    <row r="24979">
      <c r="F24979" s="17"/>
      <c r="G24979" s="18"/>
      <c r="H24979" s="15" t="s">
        <v>55197</v>
      </c>
    </row>
    <row r="24980">
      <c r="F24980" s="17"/>
      <c r="G24980" s="18"/>
      <c r="H24980" s="15" t="s">
        <v>55198</v>
      </c>
    </row>
    <row r="24981">
      <c r="F24981" s="17"/>
      <c r="G24981" s="18"/>
      <c r="H24981" s="15" t="s">
        <v>55199</v>
      </c>
    </row>
    <row r="24982">
      <c r="F24982" s="17"/>
      <c r="G24982" s="18"/>
      <c r="H24982" s="15" t="s">
        <v>55200</v>
      </c>
    </row>
    <row r="24983">
      <c r="F24983" s="17"/>
      <c r="G24983" s="18"/>
      <c r="H24983" s="15" t="s">
        <v>55201</v>
      </c>
    </row>
    <row r="24984">
      <c r="F24984" s="17"/>
      <c r="G24984" s="18"/>
      <c r="H24984" s="15" t="s">
        <v>55202</v>
      </c>
    </row>
    <row r="24985">
      <c r="F24985" s="17"/>
      <c r="G24985" s="18"/>
      <c r="H24985" s="15" t="s">
        <v>55203</v>
      </c>
    </row>
    <row r="24986">
      <c r="F24986" s="17"/>
      <c r="G24986" s="18"/>
      <c r="H24986" s="15" t="s">
        <v>55204</v>
      </c>
    </row>
    <row r="24987">
      <c r="F24987" s="17"/>
      <c r="G24987" s="18"/>
      <c r="H24987" s="15" t="s">
        <v>55205</v>
      </c>
    </row>
    <row r="24988">
      <c r="F24988" s="17"/>
      <c r="G24988" s="18"/>
      <c r="H24988" s="15" t="s">
        <v>55206</v>
      </c>
    </row>
    <row r="24989">
      <c r="F24989" s="17"/>
      <c r="G24989" s="18"/>
      <c r="H24989" s="15" t="s">
        <v>55207</v>
      </c>
    </row>
    <row r="24990">
      <c r="F24990" s="17"/>
      <c r="G24990" s="18"/>
      <c r="H24990" s="15" t="s">
        <v>55208</v>
      </c>
    </row>
    <row r="24991">
      <c r="F24991" s="17"/>
      <c r="G24991" s="18"/>
      <c r="H24991" s="15" t="s">
        <v>55209</v>
      </c>
    </row>
    <row r="24992">
      <c r="F24992" s="17"/>
      <c r="G24992" s="18"/>
      <c r="H24992" s="15" t="s">
        <v>55210</v>
      </c>
    </row>
    <row r="24993">
      <c r="F24993" s="17"/>
      <c r="G24993" s="18"/>
      <c r="H24993" s="15" t="s">
        <v>55211</v>
      </c>
    </row>
    <row r="24994">
      <c r="F24994" s="17"/>
      <c r="G24994" s="18"/>
      <c r="H24994" s="15" t="s">
        <v>55212</v>
      </c>
    </row>
    <row r="24995">
      <c r="F24995" s="17"/>
      <c r="G24995" s="18"/>
      <c r="H24995" s="15" t="s">
        <v>55213</v>
      </c>
    </row>
    <row r="24996">
      <c r="F24996" s="17"/>
      <c r="G24996" s="18"/>
      <c r="H24996" s="15" t="s">
        <v>55214</v>
      </c>
    </row>
    <row r="24997">
      <c r="F24997" s="17"/>
      <c r="G24997" s="18"/>
      <c r="H24997" s="15" t="s">
        <v>55215</v>
      </c>
    </row>
    <row r="24998">
      <c r="F24998" s="17"/>
      <c r="G24998" s="18"/>
      <c r="H24998" s="15" t="s">
        <v>55216</v>
      </c>
    </row>
    <row r="24999">
      <c r="F24999" s="17"/>
      <c r="G24999" s="18"/>
      <c r="H24999" s="15" t="s">
        <v>55217</v>
      </c>
    </row>
    <row r="25000">
      <c r="F25000" s="17"/>
      <c r="G25000" s="18"/>
      <c r="H25000" s="15" t="s">
        <v>55218</v>
      </c>
    </row>
    <row r="25001">
      <c r="F25001" s="17"/>
      <c r="G25001" s="18"/>
      <c r="H25001" s="15" t="s">
        <v>55219</v>
      </c>
    </row>
    <row r="25002">
      <c r="F25002" s="17"/>
      <c r="G25002" s="18"/>
      <c r="H25002" s="15" t="s">
        <v>55220</v>
      </c>
    </row>
    <row r="25003">
      <c r="F25003" s="17"/>
      <c r="G25003" s="18"/>
      <c r="H25003" s="15" t="s">
        <v>55221</v>
      </c>
    </row>
    <row r="25004">
      <c r="F25004" s="17"/>
      <c r="G25004" s="18"/>
      <c r="H25004" s="15" t="s">
        <v>55222</v>
      </c>
    </row>
    <row r="25005">
      <c r="F25005" s="17"/>
      <c r="G25005" s="18"/>
      <c r="H25005" s="15" t="s">
        <v>55223</v>
      </c>
    </row>
    <row r="25006">
      <c r="F25006" s="17"/>
      <c r="G25006" s="18"/>
      <c r="H25006" s="15" t="s">
        <v>55224</v>
      </c>
    </row>
    <row r="25007">
      <c r="F25007" s="17"/>
      <c r="G25007" s="18"/>
      <c r="H25007" s="15" t="s">
        <v>55225</v>
      </c>
    </row>
    <row r="25008">
      <c r="F25008" s="17"/>
      <c r="G25008" s="18"/>
      <c r="H25008" s="15" t="s">
        <v>55226</v>
      </c>
    </row>
    <row r="25009">
      <c r="F25009" s="17"/>
      <c r="G25009" s="18"/>
      <c r="H25009" s="15" t="s">
        <v>55227</v>
      </c>
    </row>
    <row r="25010">
      <c r="F25010" s="17"/>
      <c r="G25010" s="18"/>
      <c r="H25010" s="15" t="s">
        <v>55228</v>
      </c>
    </row>
    <row r="25011">
      <c r="F25011" s="17"/>
      <c r="G25011" s="18"/>
      <c r="H25011" s="15" t="s">
        <v>55229</v>
      </c>
    </row>
    <row r="25012">
      <c r="F25012" s="17"/>
      <c r="G25012" s="18"/>
      <c r="H25012" s="15" t="s">
        <v>55230</v>
      </c>
    </row>
    <row r="25013">
      <c r="F25013" s="17"/>
      <c r="G25013" s="18"/>
      <c r="H25013" s="15" t="s">
        <v>55231</v>
      </c>
    </row>
    <row r="25014">
      <c r="F25014" s="17"/>
      <c r="G25014" s="18"/>
      <c r="H25014" s="15" t="s">
        <v>55232</v>
      </c>
    </row>
    <row r="25015">
      <c r="F25015" s="17"/>
      <c r="G25015" s="18"/>
      <c r="H25015" s="15" t="s">
        <v>55233</v>
      </c>
    </row>
    <row r="25016">
      <c r="F25016" s="17"/>
      <c r="G25016" s="18"/>
      <c r="H25016" s="15" t="s">
        <v>55234</v>
      </c>
    </row>
    <row r="25017">
      <c r="F25017" s="17"/>
      <c r="G25017" s="18"/>
      <c r="H25017" s="15" t="s">
        <v>55235</v>
      </c>
    </row>
    <row r="25018">
      <c r="F25018" s="17"/>
      <c r="G25018" s="18"/>
      <c r="H25018" s="15" t="s">
        <v>55236</v>
      </c>
    </row>
    <row r="25019">
      <c r="F25019" s="17"/>
      <c r="G25019" s="18"/>
      <c r="H25019" s="15" t="s">
        <v>55237</v>
      </c>
    </row>
    <row r="25020">
      <c r="F25020" s="17"/>
      <c r="G25020" s="18"/>
      <c r="H25020" s="15" t="s">
        <v>55238</v>
      </c>
    </row>
    <row r="25021">
      <c r="F25021" s="17"/>
      <c r="G25021" s="18"/>
      <c r="H25021" s="15" t="s">
        <v>55239</v>
      </c>
    </row>
    <row r="25022">
      <c r="F25022" s="17"/>
      <c r="G25022" s="18"/>
      <c r="H25022" s="15" t="s">
        <v>55240</v>
      </c>
    </row>
    <row r="25023">
      <c r="F25023" s="17"/>
      <c r="G25023" s="18"/>
      <c r="H25023" s="15" t="s">
        <v>55241</v>
      </c>
    </row>
    <row r="25024">
      <c r="F25024" s="17"/>
      <c r="G25024" s="18"/>
      <c r="H25024" s="15" t="s">
        <v>55242</v>
      </c>
    </row>
    <row r="25025">
      <c r="F25025" s="17"/>
      <c r="G25025" s="18"/>
      <c r="H25025" s="15" t="s">
        <v>55243</v>
      </c>
    </row>
    <row r="25026">
      <c r="F25026" s="17"/>
      <c r="G25026" s="18"/>
      <c r="H25026" s="15" t="s">
        <v>55244</v>
      </c>
    </row>
    <row r="25027">
      <c r="F25027" s="17"/>
      <c r="G25027" s="18"/>
      <c r="H25027" s="15" t="s">
        <v>55245</v>
      </c>
    </row>
    <row r="25028">
      <c r="F25028" s="17"/>
      <c r="G25028" s="18"/>
      <c r="H25028" s="15" t="s">
        <v>55246</v>
      </c>
    </row>
    <row r="25029">
      <c r="F25029" s="17"/>
      <c r="G25029" s="18"/>
      <c r="H25029" s="15" t="s">
        <v>55247</v>
      </c>
    </row>
    <row r="25030">
      <c r="F25030" s="17"/>
      <c r="G25030" s="18"/>
      <c r="H25030" s="15" t="s">
        <v>55248</v>
      </c>
    </row>
    <row r="25031">
      <c r="F25031" s="17"/>
      <c r="G25031" s="18"/>
      <c r="H25031" s="15" t="s">
        <v>55249</v>
      </c>
    </row>
    <row r="25032">
      <c r="F25032" s="17"/>
      <c r="G25032" s="18"/>
      <c r="H25032" s="15" t="s">
        <v>55250</v>
      </c>
    </row>
    <row r="25033">
      <c r="F25033" s="17"/>
      <c r="G25033" s="18"/>
      <c r="H25033" s="15" t="s">
        <v>55251</v>
      </c>
    </row>
    <row r="25034">
      <c r="F25034" s="17"/>
      <c r="G25034" s="18"/>
      <c r="H25034" s="15" t="s">
        <v>55252</v>
      </c>
    </row>
    <row r="25035">
      <c r="F25035" s="17"/>
      <c r="G25035" s="18"/>
      <c r="H25035" s="15" t="s">
        <v>55253</v>
      </c>
    </row>
    <row r="25036">
      <c r="F25036" s="17"/>
      <c r="G25036" s="18"/>
      <c r="H25036" s="15" t="s">
        <v>55254</v>
      </c>
    </row>
    <row r="25037">
      <c r="F25037" s="17"/>
      <c r="G25037" s="18"/>
      <c r="H25037" s="15" t="s">
        <v>55255</v>
      </c>
    </row>
    <row r="25038">
      <c r="F25038" s="17"/>
      <c r="G25038" s="18"/>
      <c r="H25038" s="15" t="s">
        <v>55256</v>
      </c>
    </row>
    <row r="25039">
      <c r="F25039" s="17"/>
      <c r="G25039" s="18"/>
      <c r="H25039" s="15" t="s">
        <v>55257</v>
      </c>
    </row>
    <row r="25040">
      <c r="F25040" s="17"/>
      <c r="G25040" s="18"/>
      <c r="H25040" s="15" t="s">
        <v>55258</v>
      </c>
    </row>
    <row r="25041">
      <c r="F25041" s="17"/>
      <c r="G25041" s="18"/>
      <c r="H25041" s="15" t="s">
        <v>55259</v>
      </c>
    </row>
    <row r="25042">
      <c r="F25042" s="17"/>
      <c r="G25042" s="18"/>
      <c r="H25042" s="15" t="s">
        <v>55260</v>
      </c>
    </row>
    <row r="25043">
      <c r="F25043" s="17"/>
      <c r="G25043" s="18"/>
      <c r="H25043" s="15" t="s">
        <v>55261</v>
      </c>
    </row>
    <row r="25044">
      <c r="F25044" s="17"/>
      <c r="G25044" s="18"/>
      <c r="H25044" s="15" t="s">
        <v>55262</v>
      </c>
    </row>
    <row r="25045">
      <c r="F25045" s="17"/>
      <c r="G25045" s="18"/>
      <c r="H25045" s="15" t="s">
        <v>55263</v>
      </c>
    </row>
    <row r="25046">
      <c r="F25046" s="17"/>
      <c r="G25046" s="18"/>
      <c r="H25046" s="15" t="s">
        <v>55264</v>
      </c>
    </row>
    <row r="25047">
      <c r="F25047" s="17"/>
      <c r="G25047" s="18"/>
      <c r="H25047" s="15" t="s">
        <v>55265</v>
      </c>
    </row>
    <row r="25048">
      <c r="F25048" s="17"/>
      <c r="G25048" s="18"/>
      <c r="H25048" s="15" t="s">
        <v>55266</v>
      </c>
    </row>
    <row r="25049">
      <c r="F25049" s="17"/>
      <c r="G25049" s="18"/>
      <c r="H25049" s="15" t="s">
        <v>55267</v>
      </c>
    </row>
    <row r="25050">
      <c r="F25050" s="17"/>
      <c r="G25050" s="18"/>
      <c r="H25050" s="15" t="s">
        <v>55268</v>
      </c>
    </row>
    <row r="25051">
      <c r="F25051" s="17"/>
      <c r="G25051" s="18"/>
      <c r="H25051" s="15" t="s">
        <v>55269</v>
      </c>
    </row>
    <row r="25052">
      <c r="F25052" s="17"/>
      <c r="G25052" s="18"/>
      <c r="H25052" s="15" t="s">
        <v>55270</v>
      </c>
    </row>
    <row r="25053">
      <c r="F25053" s="17"/>
      <c r="G25053" s="18"/>
      <c r="H25053" s="15" t="s">
        <v>55271</v>
      </c>
    </row>
    <row r="25054">
      <c r="F25054" s="17"/>
      <c r="G25054" s="18"/>
      <c r="H25054" s="15" t="s">
        <v>55272</v>
      </c>
    </row>
    <row r="25055">
      <c r="F25055" s="17"/>
      <c r="G25055" s="18"/>
      <c r="H25055" s="15" t="s">
        <v>55273</v>
      </c>
    </row>
    <row r="25056">
      <c r="F25056" s="17"/>
      <c r="G25056" s="18"/>
      <c r="H25056" s="15" t="s">
        <v>55274</v>
      </c>
    </row>
    <row r="25057">
      <c r="F25057" s="17"/>
      <c r="G25057" s="18"/>
      <c r="H25057" s="15" t="s">
        <v>55275</v>
      </c>
    </row>
    <row r="25058">
      <c r="F25058" s="17"/>
      <c r="G25058" s="18"/>
      <c r="H25058" s="15" t="s">
        <v>55276</v>
      </c>
    </row>
    <row r="25059">
      <c r="F25059" s="17"/>
      <c r="G25059" s="18"/>
      <c r="H25059" s="15" t="s">
        <v>55277</v>
      </c>
    </row>
    <row r="25060">
      <c r="F25060" s="17"/>
      <c r="G25060" s="18"/>
      <c r="H25060" s="15" t="s">
        <v>55278</v>
      </c>
    </row>
    <row r="25061">
      <c r="F25061" s="17"/>
      <c r="G25061" s="18"/>
      <c r="H25061" s="15" t="s">
        <v>55279</v>
      </c>
    </row>
    <row r="25062">
      <c r="F25062" s="17"/>
      <c r="G25062" s="18"/>
      <c r="H25062" s="15" t="s">
        <v>55280</v>
      </c>
    </row>
    <row r="25063">
      <c r="F25063" s="17"/>
      <c r="G25063" s="18"/>
      <c r="H25063" s="15" t="s">
        <v>55281</v>
      </c>
    </row>
    <row r="25064">
      <c r="F25064" s="17"/>
      <c r="G25064" s="18"/>
      <c r="H25064" s="15" t="s">
        <v>55282</v>
      </c>
    </row>
    <row r="25065">
      <c r="F25065" s="17"/>
      <c r="G25065" s="18"/>
      <c r="H25065" s="15" t="s">
        <v>55283</v>
      </c>
    </row>
    <row r="25066">
      <c r="F25066" s="17"/>
      <c r="G25066" s="18"/>
      <c r="H25066" s="15" t="s">
        <v>55284</v>
      </c>
    </row>
    <row r="25067">
      <c r="F25067" s="17"/>
      <c r="G25067" s="18"/>
      <c r="H25067" s="15" t="s">
        <v>55285</v>
      </c>
    </row>
    <row r="25068">
      <c r="F25068" s="17"/>
      <c r="G25068" s="18"/>
      <c r="H25068" s="15" t="s">
        <v>55286</v>
      </c>
    </row>
    <row r="25069">
      <c r="F25069" s="17"/>
      <c r="G25069" s="18"/>
      <c r="H25069" s="15" t="s">
        <v>55287</v>
      </c>
    </row>
    <row r="25070">
      <c r="F25070" s="17"/>
      <c r="G25070" s="18"/>
      <c r="H25070" s="15" t="s">
        <v>55288</v>
      </c>
    </row>
    <row r="25071">
      <c r="F25071" s="17"/>
      <c r="G25071" s="18"/>
      <c r="H25071" s="15" t="s">
        <v>55289</v>
      </c>
    </row>
    <row r="25072">
      <c r="F25072" s="17"/>
      <c r="G25072" s="18"/>
      <c r="H25072" s="15" t="s">
        <v>55290</v>
      </c>
    </row>
    <row r="25073">
      <c r="F25073" s="17"/>
      <c r="G25073" s="18"/>
      <c r="H25073" s="15" t="s">
        <v>55291</v>
      </c>
    </row>
    <row r="25074">
      <c r="F25074" s="17"/>
      <c r="G25074" s="18"/>
      <c r="H25074" s="15" t="s">
        <v>55292</v>
      </c>
    </row>
    <row r="25075">
      <c r="F25075" s="17"/>
      <c r="G25075" s="18"/>
      <c r="H25075" s="15" t="s">
        <v>55293</v>
      </c>
    </row>
    <row r="25076">
      <c r="F25076" s="17"/>
      <c r="G25076" s="18"/>
      <c r="H25076" s="15" t="s">
        <v>55294</v>
      </c>
    </row>
    <row r="25077">
      <c r="F25077" s="17"/>
      <c r="G25077" s="18"/>
      <c r="H25077" s="15" t="s">
        <v>55295</v>
      </c>
    </row>
    <row r="25078">
      <c r="F25078" s="17"/>
      <c r="G25078" s="18"/>
      <c r="H25078" s="15" t="s">
        <v>55296</v>
      </c>
    </row>
    <row r="25079">
      <c r="F25079" s="17"/>
      <c r="G25079" s="18"/>
      <c r="H25079" s="15" t="s">
        <v>55297</v>
      </c>
    </row>
    <row r="25080">
      <c r="F25080" s="17"/>
      <c r="G25080" s="18"/>
      <c r="H25080" s="15" t="s">
        <v>55298</v>
      </c>
    </row>
    <row r="25081">
      <c r="F25081" s="17"/>
      <c r="G25081" s="18"/>
      <c r="H25081" s="15" t="s">
        <v>55299</v>
      </c>
    </row>
    <row r="25082">
      <c r="F25082" s="17"/>
      <c r="G25082" s="18"/>
      <c r="H25082" s="15" t="s">
        <v>55300</v>
      </c>
    </row>
    <row r="25083">
      <c r="F25083" s="17"/>
      <c r="G25083" s="18"/>
      <c r="H25083" s="15" t="s">
        <v>55301</v>
      </c>
    </row>
    <row r="25084">
      <c r="F25084" s="17"/>
      <c r="G25084" s="18"/>
      <c r="H25084" s="15" t="s">
        <v>55302</v>
      </c>
    </row>
    <row r="25085">
      <c r="F25085" s="17"/>
      <c r="G25085" s="18"/>
      <c r="H25085" s="15" t="s">
        <v>55303</v>
      </c>
    </row>
    <row r="25086">
      <c r="F25086" s="17"/>
      <c r="G25086" s="18"/>
      <c r="H25086" s="15" t="s">
        <v>55304</v>
      </c>
    </row>
    <row r="25087">
      <c r="F25087" s="17"/>
      <c r="G25087" s="18"/>
      <c r="H25087" s="15" t="s">
        <v>55305</v>
      </c>
    </row>
    <row r="25088">
      <c r="F25088" s="17"/>
      <c r="G25088" s="18"/>
      <c r="H25088" s="15" t="s">
        <v>55306</v>
      </c>
    </row>
    <row r="25089">
      <c r="F25089" s="17"/>
      <c r="G25089" s="18"/>
      <c r="H25089" s="15" t="s">
        <v>55307</v>
      </c>
    </row>
    <row r="25090">
      <c r="F25090" s="17"/>
      <c r="G25090" s="18"/>
      <c r="H25090" s="15" t="s">
        <v>55308</v>
      </c>
    </row>
    <row r="25091">
      <c r="F25091" s="17"/>
      <c r="G25091" s="18"/>
      <c r="H25091" s="15" t="s">
        <v>55309</v>
      </c>
    </row>
    <row r="25092">
      <c r="F25092" s="17"/>
      <c r="G25092" s="18"/>
      <c r="H25092" s="15" t="s">
        <v>55310</v>
      </c>
    </row>
    <row r="25093">
      <c r="F25093" s="17"/>
      <c r="G25093" s="18"/>
      <c r="H25093" s="15" t="s">
        <v>55311</v>
      </c>
    </row>
    <row r="25094">
      <c r="F25094" s="17"/>
      <c r="G25094" s="18"/>
      <c r="H25094" s="15" t="s">
        <v>55312</v>
      </c>
    </row>
    <row r="25095">
      <c r="F25095" s="17"/>
      <c r="G25095" s="18"/>
      <c r="H25095" s="15" t="s">
        <v>55313</v>
      </c>
    </row>
    <row r="25096">
      <c r="F25096" s="17"/>
      <c r="G25096" s="18"/>
      <c r="H25096" s="15" t="s">
        <v>55314</v>
      </c>
    </row>
    <row r="25097">
      <c r="F25097" s="17"/>
      <c r="G25097" s="18"/>
      <c r="H25097" s="15" t="s">
        <v>55315</v>
      </c>
    </row>
    <row r="25098">
      <c r="F25098" s="17"/>
      <c r="G25098" s="18"/>
      <c r="H25098" s="15" t="s">
        <v>55316</v>
      </c>
    </row>
    <row r="25099">
      <c r="F25099" s="17"/>
      <c r="G25099" s="18"/>
      <c r="H25099" s="15" t="s">
        <v>55317</v>
      </c>
    </row>
    <row r="25100">
      <c r="F25100" s="17"/>
      <c r="G25100" s="18"/>
      <c r="H25100" s="15" t="s">
        <v>55318</v>
      </c>
    </row>
    <row r="25101">
      <c r="F25101" s="17"/>
      <c r="G25101" s="18"/>
      <c r="H25101" s="15" t="s">
        <v>55319</v>
      </c>
    </row>
    <row r="25102">
      <c r="F25102" s="17"/>
      <c r="G25102" s="18"/>
      <c r="H25102" s="15" t="s">
        <v>55320</v>
      </c>
    </row>
    <row r="25103">
      <c r="F25103" s="17"/>
      <c r="G25103" s="18"/>
      <c r="H25103" s="15" t="s">
        <v>55321</v>
      </c>
    </row>
    <row r="25104">
      <c r="F25104" s="17"/>
      <c r="G25104" s="18"/>
      <c r="H25104" s="15" t="s">
        <v>55322</v>
      </c>
    </row>
    <row r="25105">
      <c r="F25105" s="17"/>
      <c r="G25105" s="18"/>
      <c r="H25105" s="15" t="s">
        <v>55323</v>
      </c>
    </row>
    <row r="25106">
      <c r="F25106" s="17"/>
      <c r="G25106" s="18"/>
      <c r="H25106" s="15" t="s">
        <v>55324</v>
      </c>
    </row>
    <row r="25107">
      <c r="F25107" s="17"/>
      <c r="G25107" s="18"/>
      <c r="H25107" s="15" t="s">
        <v>55325</v>
      </c>
    </row>
    <row r="25108">
      <c r="F25108" s="17"/>
      <c r="G25108" s="18"/>
      <c r="H25108" s="15" t="s">
        <v>55326</v>
      </c>
    </row>
    <row r="25109">
      <c r="F25109" s="17"/>
      <c r="G25109" s="18"/>
      <c r="H25109" s="15" t="s">
        <v>55327</v>
      </c>
    </row>
    <row r="25110">
      <c r="F25110" s="17"/>
      <c r="G25110" s="18"/>
      <c r="H25110" s="15" t="s">
        <v>55328</v>
      </c>
    </row>
    <row r="25111">
      <c r="F25111" s="17"/>
      <c r="G25111" s="18"/>
      <c r="H25111" s="15" t="s">
        <v>55329</v>
      </c>
    </row>
    <row r="25112">
      <c r="F25112" s="17"/>
      <c r="G25112" s="18"/>
      <c r="H25112" s="15" t="s">
        <v>55330</v>
      </c>
    </row>
    <row r="25113">
      <c r="F25113" s="17"/>
      <c r="G25113" s="18"/>
      <c r="H25113" s="15" t="s">
        <v>55331</v>
      </c>
    </row>
    <row r="25114">
      <c r="F25114" s="17"/>
      <c r="G25114" s="18"/>
      <c r="H25114" s="15" t="s">
        <v>55332</v>
      </c>
    </row>
    <row r="25115">
      <c r="F25115" s="17"/>
      <c r="G25115" s="18"/>
      <c r="H25115" s="15" t="s">
        <v>55333</v>
      </c>
    </row>
    <row r="25116">
      <c r="F25116" s="17"/>
      <c r="G25116" s="18"/>
      <c r="H25116" s="15" t="s">
        <v>55334</v>
      </c>
    </row>
    <row r="25117">
      <c r="F25117" s="17"/>
      <c r="G25117" s="18"/>
      <c r="H25117" s="15" t="s">
        <v>55335</v>
      </c>
    </row>
    <row r="25118">
      <c r="F25118" s="17"/>
      <c r="G25118" s="18"/>
      <c r="H25118" s="15" t="s">
        <v>55336</v>
      </c>
    </row>
    <row r="25119">
      <c r="F25119" s="17"/>
      <c r="G25119" s="18"/>
      <c r="H25119" s="15" t="s">
        <v>55337</v>
      </c>
    </row>
    <row r="25120">
      <c r="F25120" s="17"/>
      <c r="G25120" s="18"/>
      <c r="H25120" s="15" t="s">
        <v>55338</v>
      </c>
    </row>
    <row r="25121">
      <c r="F25121" s="17"/>
      <c r="G25121" s="18"/>
      <c r="H25121" s="15" t="s">
        <v>55339</v>
      </c>
    </row>
    <row r="25122">
      <c r="F25122" s="17"/>
      <c r="G25122" s="18"/>
      <c r="H25122" s="15" t="s">
        <v>55340</v>
      </c>
    </row>
    <row r="25123">
      <c r="F25123" s="17"/>
      <c r="G25123" s="18"/>
      <c r="H25123" s="15" t="s">
        <v>55341</v>
      </c>
    </row>
    <row r="25124">
      <c r="F25124" s="17"/>
      <c r="G25124" s="18"/>
      <c r="H25124" s="15" t="s">
        <v>55342</v>
      </c>
    </row>
    <row r="25125">
      <c r="F25125" s="17"/>
      <c r="G25125" s="18"/>
      <c r="H25125" s="15" t="s">
        <v>55343</v>
      </c>
    </row>
    <row r="25126">
      <c r="F25126" s="17"/>
      <c r="G25126" s="18"/>
      <c r="H25126" s="15" t="s">
        <v>55344</v>
      </c>
    </row>
    <row r="25127">
      <c r="F25127" s="17"/>
      <c r="G25127" s="18"/>
      <c r="H25127" s="15" t="s">
        <v>55345</v>
      </c>
    </row>
    <row r="25128">
      <c r="F25128" s="17"/>
      <c r="G25128" s="18"/>
      <c r="H25128" s="15" t="s">
        <v>55346</v>
      </c>
    </row>
    <row r="25129">
      <c r="F25129" s="17"/>
      <c r="G25129" s="18"/>
      <c r="H25129" s="15" t="s">
        <v>55347</v>
      </c>
    </row>
    <row r="25130">
      <c r="F25130" s="17"/>
      <c r="G25130" s="18"/>
      <c r="H25130" s="15" t="s">
        <v>55348</v>
      </c>
    </row>
    <row r="25131">
      <c r="F25131" s="17"/>
      <c r="G25131" s="18"/>
      <c r="H25131" s="15" t="s">
        <v>55349</v>
      </c>
    </row>
    <row r="25132">
      <c r="F25132" s="17"/>
      <c r="G25132" s="18"/>
      <c r="H25132" s="15" t="s">
        <v>55350</v>
      </c>
    </row>
    <row r="25133">
      <c r="F25133" s="17"/>
      <c r="G25133" s="18"/>
      <c r="H25133" s="15" t="s">
        <v>55351</v>
      </c>
    </row>
    <row r="25134">
      <c r="F25134" s="17"/>
      <c r="G25134" s="18"/>
      <c r="H25134" s="15" t="s">
        <v>55352</v>
      </c>
    </row>
    <row r="25135">
      <c r="F25135" s="17"/>
      <c r="G25135" s="18"/>
      <c r="H25135" s="15" t="s">
        <v>55353</v>
      </c>
    </row>
    <row r="25136">
      <c r="F25136" s="17"/>
      <c r="G25136" s="18"/>
      <c r="H25136" s="15" t="s">
        <v>55354</v>
      </c>
    </row>
    <row r="25137">
      <c r="F25137" s="17"/>
      <c r="G25137" s="18"/>
      <c r="H25137" s="15" t="s">
        <v>55355</v>
      </c>
    </row>
    <row r="25138">
      <c r="F25138" s="17"/>
      <c r="G25138" s="18"/>
      <c r="H25138" s="15" t="s">
        <v>55356</v>
      </c>
    </row>
    <row r="25139">
      <c r="F25139" s="17"/>
      <c r="G25139" s="18"/>
      <c r="H25139" s="15" t="s">
        <v>55357</v>
      </c>
    </row>
    <row r="25140">
      <c r="F25140" s="17"/>
      <c r="G25140" s="18"/>
      <c r="H25140" s="15" t="s">
        <v>55358</v>
      </c>
    </row>
    <row r="25141">
      <c r="F25141" s="17"/>
      <c r="G25141" s="18"/>
      <c r="H25141" s="15" t="s">
        <v>55359</v>
      </c>
    </row>
    <row r="25142">
      <c r="F25142" s="17"/>
      <c r="G25142" s="18"/>
      <c r="H25142" s="15" t="s">
        <v>55360</v>
      </c>
    </row>
    <row r="25143">
      <c r="F25143" s="17"/>
      <c r="G25143" s="18"/>
      <c r="H25143" s="15" t="s">
        <v>55361</v>
      </c>
    </row>
    <row r="25144">
      <c r="F25144" s="17"/>
      <c r="G25144" s="18"/>
      <c r="H25144" s="15" t="s">
        <v>55362</v>
      </c>
    </row>
    <row r="25145">
      <c r="F25145" s="17"/>
      <c r="G25145" s="18"/>
      <c r="H25145" s="15" t="s">
        <v>55363</v>
      </c>
    </row>
    <row r="25146">
      <c r="F25146" s="17"/>
      <c r="G25146" s="18"/>
      <c r="H25146" s="15" t="s">
        <v>55364</v>
      </c>
    </row>
    <row r="25147">
      <c r="F25147" s="17"/>
      <c r="G25147" s="18"/>
      <c r="H25147" s="15" t="s">
        <v>55365</v>
      </c>
    </row>
    <row r="25148">
      <c r="F25148" s="17"/>
      <c r="G25148" s="18"/>
      <c r="H25148" s="15" t="s">
        <v>55366</v>
      </c>
    </row>
    <row r="25149">
      <c r="F25149" s="17"/>
      <c r="G25149" s="18"/>
      <c r="H25149" s="15" t="s">
        <v>55367</v>
      </c>
    </row>
    <row r="25150">
      <c r="F25150" s="17"/>
      <c r="G25150" s="18"/>
      <c r="H25150" s="15" t="s">
        <v>55368</v>
      </c>
    </row>
    <row r="25151">
      <c r="F25151" s="17"/>
      <c r="G25151" s="18"/>
      <c r="H25151" s="15" t="s">
        <v>55369</v>
      </c>
    </row>
    <row r="25152">
      <c r="F25152" s="17"/>
      <c r="G25152" s="18"/>
      <c r="H25152" s="15" t="s">
        <v>55370</v>
      </c>
    </row>
    <row r="25153">
      <c r="F25153" s="17"/>
      <c r="G25153" s="18"/>
      <c r="H25153" s="15" t="s">
        <v>55371</v>
      </c>
    </row>
    <row r="25154">
      <c r="F25154" s="17"/>
      <c r="G25154" s="18"/>
      <c r="H25154" s="15" t="s">
        <v>55372</v>
      </c>
    </row>
    <row r="25155">
      <c r="F25155" s="17"/>
      <c r="G25155" s="18"/>
      <c r="H25155" s="15" t="s">
        <v>55373</v>
      </c>
    </row>
    <row r="25156">
      <c r="F25156" s="17"/>
      <c r="G25156" s="18"/>
      <c r="H25156" s="15" t="s">
        <v>55374</v>
      </c>
    </row>
    <row r="25157">
      <c r="F25157" s="17"/>
      <c r="G25157" s="18"/>
      <c r="H25157" s="15" t="s">
        <v>55375</v>
      </c>
    </row>
    <row r="25158">
      <c r="F25158" s="17"/>
      <c r="G25158" s="18"/>
      <c r="H25158" s="15" t="s">
        <v>55376</v>
      </c>
    </row>
    <row r="25159">
      <c r="F25159" s="17"/>
      <c r="G25159" s="18"/>
      <c r="H25159" s="15" t="s">
        <v>55377</v>
      </c>
    </row>
    <row r="25160">
      <c r="F25160" s="17"/>
      <c r="G25160" s="18"/>
      <c r="H25160" s="15" t="s">
        <v>55378</v>
      </c>
    </row>
    <row r="25161">
      <c r="F25161" s="17"/>
      <c r="G25161" s="18"/>
      <c r="H25161" s="15" t="s">
        <v>55379</v>
      </c>
    </row>
    <row r="25162">
      <c r="F25162" s="17"/>
      <c r="G25162" s="18"/>
      <c r="H25162" s="15" t="s">
        <v>55380</v>
      </c>
    </row>
    <row r="25163">
      <c r="F25163" s="17"/>
      <c r="G25163" s="18"/>
      <c r="H25163" s="15" t="s">
        <v>55381</v>
      </c>
    </row>
    <row r="25164">
      <c r="F25164" s="17"/>
      <c r="G25164" s="18"/>
      <c r="H25164" s="15" t="s">
        <v>55382</v>
      </c>
    </row>
    <row r="25165">
      <c r="F25165" s="17"/>
      <c r="G25165" s="18"/>
      <c r="H25165" s="15" t="s">
        <v>55383</v>
      </c>
    </row>
    <row r="25166">
      <c r="F25166" s="17"/>
      <c r="G25166" s="18"/>
      <c r="H25166" s="15" t="s">
        <v>55384</v>
      </c>
    </row>
    <row r="25167">
      <c r="F25167" s="17"/>
      <c r="G25167" s="18"/>
      <c r="H25167" s="15" t="s">
        <v>55385</v>
      </c>
    </row>
    <row r="25168">
      <c r="F25168" s="17"/>
      <c r="G25168" s="18"/>
      <c r="H25168" s="15" t="s">
        <v>55386</v>
      </c>
    </row>
    <row r="25169">
      <c r="F25169" s="17"/>
      <c r="G25169" s="18"/>
      <c r="H25169" s="15" t="s">
        <v>55387</v>
      </c>
    </row>
    <row r="25170">
      <c r="F25170" s="17"/>
      <c r="G25170" s="18"/>
      <c r="H25170" s="15" t="s">
        <v>55388</v>
      </c>
    </row>
    <row r="25171">
      <c r="F25171" s="17"/>
      <c r="G25171" s="18"/>
      <c r="H25171" s="15" t="s">
        <v>55389</v>
      </c>
    </row>
    <row r="25172">
      <c r="F25172" s="17"/>
      <c r="G25172" s="18"/>
      <c r="H25172" s="15" t="s">
        <v>55390</v>
      </c>
    </row>
    <row r="25173">
      <c r="F25173" s="17"/>
      <c r="G25173" s="18"/>
      <c r="H25173" s="15" t="s">
        <v>55391</v>
      </c>
    </row>
    <row r="25174">
      <c r="F25174" s="17"/>
      <c r="G25174" s="18"/>
      <c r="H25174" s="15" t="s">
        <v>55392</v>
      </c>
    </row>
    <row r="25175">
      <c r="F25175" s="17"/>
      <c r="G25175" s="18"/>
      <c r="H25175" s="15" t="s">
        <v>55393</v>
      </c>
    </row>
    <row r="25176">
      <c r="F25176" s="17"/>
      <c r="G25176" s="18"/>
      <c r="H25176" s="15" t="s">
        <v>55394</v>
      </c>
    </row>
    <row r="25177">
      <c r="F25177" s="17"/>
      <c r="G25177" s="18"/>
      <c r="H25177" s="15" t="s">
        <v>55395</v>
      </c>
    </row>
    <row r="25178">
      <c r="F25178" s="17"/>
      <c r="G25178" s="18"/>
      <c r="H25178" s="15" t="s">
        <v>55396</v>
      </c>
    </row>
    <row r="25179">
      <c r="F25179" s="17"/>
      <c r="G25179" s="18"/>
      <c r="H25179" s="15" t="s">
        <v>55397</v>
      </c>
    </row>
    <row r="25180">
      <c r="F25180" s="17"/>
      <c r="G25180" s="18"/>
      <c r="H25180" s="15" t="s">
        <v>55398</v>
      </c>
    </row>
    <row r="25181">
      <c r="F25181" s="17"/>
      <c r="G25181" s="18"/>
      <c r="H25181" s="15" t="s">
        <v>55399</v>
      </c>
    </row>
    <row r="25182">
      <c r="F25182" s="17"/>
      <c r="G25182" s="18"/>
      <c r="H25182" s="15" t="s">
        <v>55400</v>
      </c>
    </row>
    <row r="25183">
      <c r="F25183" s="17"/>
      <c r="G25183" s="18"/>
      <c r="H25183" s="15" t="s">
        <v>55401</v>
      </c>
    </row>
    <row r="25184">
      <c r="F25184" s="17"/>
      <c r="G25184" s="18"/>
      <c r="H25184" s="15" t="s">
        <v>55402</v>
      </c>
    </row>
    <row r="25185">
      <c r="F25185" s="17"/>
      <c r="G25185" s="18"/>
      <c r="H25185" s="15" t="s">
        <v>55403</v>
      </c>
    </row>
    <row r="25186">
      <c r="F25186" s="17"/>
      <c r="G25186" s="18"/>
      <c r="H25186" s="15" t="s">
        <v>55404</v>
      </c>
    </row>
    <row r="25187">
      <c r="F25187" s="17"/>
      <c r="G25187" s="18"/>
      <c r="H25187" s="15" t="s">
        <v>55405</v>
      </c>
    </row>
    <row r="25188">
      <c r="F25188" s="17"/>
      <c r="G25188" s="18"/>
      <c r="H25188" s="15" t="s">
        <v>55406</v>
      </c>
    </row>
    <row r="25189">
      <c r="F25189" s="17"/>
      <c r="G25189" s="18"/>
      <c r="H25189" s="15" t="s">
        <v>55407</v>
      </c>
    </row>
    <row r="25190">
      <c r="F25190" s="17"/>
      <c r="G25190" s="18"/>
      <c r="H25190" s="15" t="s">
        <v>55408</v>
      </c>
    </row>
    <row r="25191">
      <c r="F25191" s="17"/>
      <c r="G25191" s="18"/>
      <c r="H25191" s="15" t="s">
        <v>55409</v>
      </c>
    </row>
    <row r="25192">
      <c r="F25192" s="17"/>
      <c r="G25192" s="18"/>
      <c r="H25192" s="15" t="s">
        <v>55410</v>
      </c>
    </row>
    <row r="25193">
      <c r="F25193" s="17"/>
      <c r="G25193" s="18"/>
      <c r="H25193" s="15" t="s">
        <v>55411</v>
      </c>
    </row>
    <row r="25194">
      <c r="F25194" s="17"/>
      <c r="G25194" s="18"/>
      <c r="H25194" s="15" t="s">
        <v>55412</v>
      </c>
    </row>
    <row r="25195">
      <c r="F25195" s="17"/>
      <c r="G25195" s="18"/>
      <c r="H25195" s="15" t="s">
        <v>55413</v>
      </c>
    </row>
    <row r="25196">
      <c r="F25196" s="17"/>
      <c r="G25196" s="18"/>
      <c r="H25196" s="15" t="s">
        <v>55414</v>
      </c>
    </row>
    <row r="25197">
      <c r="F25197" s="17"/>
      <c r="G25197" s="18"/>
      <c r="H25197" s="15" t="s">
        <v>55415</v>
      </c>
    </row>
    <row r="25198">
      <c r="F25198" s="17"/>
      <c r="G25198" s="18"/>
      <c r="H25198" s="15" t="s">
        <v>55416</v>
      </c>
    </row>
    <row r="25199">
      <c r="F25199" s="17"/>
      <c r="G25199" s="18"/>
      <c r="H25199" s="15" t="s">
        <v>55417</v>
      </c>
    </row>
    <row r="25200">
      <c r="F25200" s="17"/>
      <c r="G25200" s="18"/>
      <c r="H25200" s="15" t="s">
        <v>55418</v>
      </c>
    </row>
    <row r="25201">
      <c r="F25201" s="17"/>
      <c r="G25201" s="18"/>
      <c r="H25201" s="15" t="s">
        <v>55419</v>
      </c>
    </row>
    <row r="25202">
      <c r="F25202" s="17"/>
      <c r="G25202" s="18"/>
      <c r="H25202" s="15" t="s">
        <v>55420</v>
      </c>
    </row>
    <row r="25203">
      <c r="F25203" s="17"/>
      <c r="G25203" s="18"/>
      <c r="H25203" s="15" t="s">
        <v>55421</v>
      </c>
    </row>
    <row r="25204">
      <c r="F25204" s="17"/>
      <c r="G25204" s="18"/>
      <c r="H25204" s="15" t="s">
        <v>55422</v>
      </c>
    </row>
    <row r="25205">
      <c r="F25205" s="17"/>
      <c r="G25205" s="18"/>
      <c r="H25205" s="15" t="s">
        <v>55423</v>
      </c>
    </row>
    <row r="25206">
      <c r="F25206" s="17"/>
      <c r="G25206" s="18"/>
      <c r="H25206" s="15" t="s">
        <v>55424</v>
      </c>
    </row>
    <row r="25207">
      <c r="F25207" s="17"/>
      <c r="G25207" s="18"/>
      <c r="H25207" s="15" t="s">
        <v>55425</v>
      </c>
    </row>
    <row r="25208">
      <c r="F25208" s="17"/>
      <c r="G25208" s="18"/>
      <c r="H25208" s="15" t="s">
        <v>55426</v>
      </c>
    </row>
    <row r="25209">
      <c r="F25209" s="17"/>
      <c r="G25209" s="18"/>
      <c r="H25209" s="15" t="s">
        <v>55427</v>
      </c>
    </row>
    <row r="25210">
      <c r="F25210" s="17"/>
      <c r="G25210" s="18"/>
      <c r="H25210" s="15" t="s">
        <v>55428</v>
      </c>
    </row>
    <row r="25211">
      <c r="F25211" s="17"/>
      <c r="G25211" s="18"/>
      <c r="H25211" s="15" t="s">
        <v>55429</v>
      </c>
    </row>
    <row r="25212">
      <c r="F25212" s="17"/>
      <c r="G25212" s="18"/>
      <c r="H25212" s="15" t="s">
        <v>55430</v>
      </c>
    </row>
    <row r="25213">
      <c r="F25213" s="17"/>
      <c r="G25213" s="18"/>
      <c r="H25213" s="15" t="s">
        <v>55431</v>
      </c>
    </row>
    <row r="25214">
      <c r="F25214" s="17"/>
      <c r="G25214" s="18"/>
      <c r="H25214" s="15" t="s">
        <v>55432</v>
      </c>
    </row>
    <row r="25215">
      <c r="F25215" s="17"/>
      <c r="G25215" s="18"/>
      <c r="H25215" s="15" t="s">
        <v>55433</v>
      </c>
    </row>
    <row r="25216">
      <c r="F25216" s="17"/>
      <c r="G25216" s="18"/>
      <c r="H25216" s="15" t="s">
        <v>55434</v>
      </c>
    </row>
    <row r="25217">
      <c r="F25217" s="17"/>
      <c r="G25217" s="18"/>
      <c r="H25217" s="15" t="s">
        <v>55435</v>
      </c>
    </row>
    <row r="25218">
      <c r="F25218" s="17"/>
      <c r="G25218" s="18"/>
      <c r="H25218" s="15" t="s">
        <v>55436</v>
      </c>
    </row>
    <row r="25219">
      <c r="F25219" s="17"/>
      <c r="G25219" s="18"/>
      <c r="H25219" s="15" t="s">
        <v>55437</v>
      </c>
    </row>
    <row r="25220">
      <c r="F25220" s="17"/>
      <c r="G25220" s="18"/>
      <c r="H25220" s="15" t="s">
        <v>55438</v>
      </c>
    </row>
    <row r="25221">
      <c r="F25221" s="17"/>
      <c r="G25221" s="18"/>
      <c r="H25221" s="15" t="s">
        <v>55439</v>
      </c>
    </row>
    <row r="25222">
      <c r="F25222" s="17"/>
      <c r="G25222" s="18"/>
      <c r="H25222" s="15" t="s">
        <v>55440</v>
      </c>
    </row>
    <row r="25223">
      <c r="F25223" s="17"/>
      <c r="G25223" s="18"/>
      <c r="H25223" s="15" t="s">
        <v>55441</v>
      </c>
    </row>
    <row r="25224">
      <c r="F25224" s="17"/>
      <c r="G25224" s="18"/>
      <c r="H25224" s="15" t="s">
        <v>55442</v>
      </c>
    </row>
    <row r="25225">
      <c r="F25225" s="17"/>
      <c r="G25225" s="18"/>
      <c r="H25225" s="15" t="s">
        <v>55443</v>
      </c>
    </row>
    <row r="25226">
      <c r="F25226" s="17"/>
      <c r="G25226" s="18"/>
      <c r="H25226" s="15" t="s">
        <v>55444</v>
      </c>
    </row>
    <row r="25227">
      <c r="F25227" s="17"/>
      <c r="G25227" s="18"/>
      <c r="H25227" s="15" t="s">
        <v>55445</v>
      </c>
    </row>
    <row r="25228">
      <c r="F25228" s="17"/>
      <c r="G25228" s="18"/>
      <c r="H25228" s="15" t="s">
        <v>55446</v>
      </c>
    </row>
    <row r="25229">
      <c r="F25229" s="17"/>
      <c r="G25229" s="18"/>
      <c r="H25229" s="15" t="s">
        <v>55447</v>
      </c>
    </row>
    <row r="25230">
      <c r="F25230" s="17"/>
      <c r="G25230" s="18"/>
      <c r="H25230" s="15" t="s">
        <v>55448</v>
      </c>
    </row>
    <row r="25231">
      <c r="F25231" s="17"/>
      <c r="G25231" s="18"/>
      <c r="H25231" s="15" t="s">
        <v>55449</v>
      </c>
    </row>
    <row r="25232">
      <c r="F25232" s="17"/>
      <c r="G25232" s="18"/>
      <c r="H25232" s="15" t="s">
        <v>55450</v>
      </c>
    </row>
    <row r="25233">
      <c r="F25233" s="17"/>
      <c r="G25233" s="18"/>
      <c r="H25233" s="15" t="s">
        <v>55451</v>
      </c>
    </row>
    <row r="25234">
      <c r="F25234" s="17"/>
      <c r="G25234" s="18"/>
      <c r="H25234" s="15" t="s">
        <v>55452</v>
      </c>
    </row>
    <row r="25235">
      <c r="F25235" s="17"/>
      <c r="G25235" s="18"/>
      <c r="H25235" s="15" t="s">
        <v>55453</v>
      </c>
    </row>
    <row r="25236">
      <c r="F25236" s="17"/>
      <c r="G25236" s="18"/>
      <c r="H25236" s="15" t="s">
        <v>55454</v>
      </c>
    </row>
    <row r="25237">
      <c r="F25237" s="17"/>
      <c r="G25237" s="18"/>
      <c r="H25237" s="15" t="s">
        <v>55455</v>
      </c>
    </row>
    <row r="25238">
      <c r="F25238" s="17"/>
      <c r="G25238" s="18"/>
      <c r="H25238" s="15" t="s">
        <v>55456</v>
      </c>
    </row>
    <row r="25239">
      <c r="F25239" s="17"/>
      <c r="G25239" s="18"/>
      <c r="H25239" s="15" t="s">
        <v>55457</v>
      </c>
    </row>
    <row r="25240">
      <c r="F25240" s="17"/>
      <c r="G25240" s="18"/>
      <c r="H25240" s="15" t="s">
        <v>55458</v>
      </c>
    </row>
    <row r="25241">
      <c r="F25241" s="17"/>
      <c r="G25241" s="18"/>
      <c r="H25241" s="15" t="s">
        <v>55459</v>
      </c>
    </row>
    <row r="25242">
      <c r="F25242" s="17"/>
      <c r="G25242" s="18"/>
      <c r="H25242" s="15" t="s">
        <v>55460</v>
      </c>
    </row>
    <row r="25243">
      <c r="F25243" s="17"/>
      <c r="G25243" s="18"/>
      <c r="H25243" s="15" t="s">
        <v>55461</v>
      </c>
    </row>
    <row r="25244">
      <c r="F25244" s="17"/>
      <c r="G25244" s="18"/>
      <c r="H25244" s="15" t="s">
        <v>55462</v>
      </c>
    </row>
    <row r="25245">
      <c r="F25245" s="17"/>
      <c r="G25245" s="18"/>
      <c r="H25245" s="15" t="s">
        <v>55463</v>
      </c>
    </row>
    <row r="25246">
      <c r="F25246" s="17"/>
      <c r="G25246" s="18"/>
      <c r="H25246" s="15" t="s">
        <v>55464</v>
      </c>
    </row>
    <row r="25247">
      <c r="F25247" s="17"/>
      <c r="G25247" s="18"/>
      <c r="H25247" s="15" t="s">
        <v>55465</v>
      </c>
    </row>
    <row r="25248">
      <c r="F25248" s="17"/>
      <c r="G25248" s="18"/>
      <c r="H25248" s="15" t="s">
        <v>55466</v>
      </c>
    </row>
    <row r="25249">
      <c r="F25249" s="17"/>
      <c r="G25249" s="18"/>
      <c r="H25249" s="15" t="s">
        <v>55467</v>
      </c>
    </row>
    <row r="25250">
      <c r="F25250" s="17"/>
      <c r="G25250" s="18"/>
      <c r="H25250" s="15" t="s">
        <v>55468</v>
      </c>
    </row>
    <row r="25251">
      <c r="F25251" s="17"/>
      <c r="G25251" s="18"/>
      <c r="H25251" s="15" t="s">
        <v>55469</v>
      </c>
    </row>
    <row r="25252">
      <c r="F25252" s="17"/>
      <c r="G25252" s="18"/>
      <c r="H25252" s="15" t="s">
        <v>55470</v>
      </c>
    </row>
    <row r="25253">
      <c r="F25253" s="17"/>
      <c r="G25253" s="18"/>
      <c r="H25253" s="15" t="s">
        <v>55471</v>
      </c>
    </row>
    <row r="25254">
      <c r="F25254" s="17"/>
      <c r="G25254" s="18"/>
      <c r="H25254" s="15" t="s">
        <v>55472</v>
      </c>
    </row>
    <row r="25255">
      <c r="F25255" s="17"/>
      <c r="G25255" s="18"/>
      <c r="H25255" s="15" t="s">
        <v>55473</v>
      </c>
    </row>
    <row r="25256">
      <c r="F25256" s="17"/>
      <c r="G25256" s="18"/>
      <c r="H25256" s="15" t="s">
        <v>55474</v>
      </c>
    </row>
    <row r="25257">
      <c r="F25257" s="17"/>
      <c r="G25257" s="18"/>
      <c r="H25257" s="15" t="s">
        <v>55475</v>
      </c>
    </row>
    <row r="25258">
      <c r="F25258" s="17"/>
      <c r="G25258" s="18"/>
      <c r="H25258" s="15" t="s">
        <v>55476</v>
      </c>
    </row>
    <row r="25259">
      <c r="F25259" s="17"/>
      <c r="G25259" s="18"/>
      <c r="H25259" s="15" t="s">
        <v>55477</v>
      </c>
    </row>
    <row r="25260">
      <c r="F25260" s="17"/>
      <c r="G25260" s="18"/>
      <c r="H25260" s="15" t="s">
        <v>55478</v>
      </c>
    </row>
    <row r="25261">
      <c r="F25261" s="17"/>
      <c r="G25261" s="18"/>
      <c r="H25261" s="15" t="s">
        <v>55479</v>
      </c>
    </row>
    <row r="25262">
      <c r="F25262" s="17"/>
      <c r="G25262" s="18"/>
      <c r="H25262" s="15" t="s">
        <v>55480</v>
      </c>
    </row>
    <row r="25263">
      <c r="F25263" s="17"/>
      <c r="G25263" s="18"/>
      <c r="H25263" s="15" t="s">
        <v>55481</v>
      </c>
    </row>
    <row r="25264">
      <c r="F25264" s="17"/>
      <c r="G25264" s="18"/>
      <c r="H25264" s="15" t="s">
        <v>55482</v>
      </c>
    </row>
    <row r="25265">
      <c r="F25265" s="17"/>
      <c r="G25265" s="18"/>
      <c r="H25265" s="15" t="s">
        <v>55483</v>
      </c>
    </row>
    <row r="25266">
      <c r="F25266" s="17"/>
      <c r="G25266" s="18"/>
      <c r="H25266" s="15" t="s">
        <v>55484</v>
      </c>
    </row>
    <row r="25267">
      <c r="F25267" s="17"/>
      <c r="G25267" s="18"/>
      <c r="H25267" s="15" t="s">
        <v>55485</v>
      </c>
    </row>
    <row r="25268">
      <c r="F25268" s="17"/>
      <c r="G25268" s="18"/>
      <c r="H25268" s="15" t="s">
        <v>55486</v>
      </c>
    </row>
    <row r="25269">
      <c r="F25269" s="17"/>
      <c r="G25269" s="18"/>
      <c r="H25269" s="15" t="s">
        <v>55487</v>
      </c>
    </row>
    <row r="25270">
      <c r="F25270" s="17"/>
      <c r="G25270" s="18"/>
      <c r="H25270" s="15" t="s">
        <v>55488</v>
      </c>
    </row>
    <row r="25271">
      <c r="F25271" s="17"/>
      <c r="G25271" s="18"/>
      <c r="H25271" s="15" t="s">
        <v>55489</v>
      </c>
    </row>
    <row r="25272">
      <c r="F25272" s="17"/>
      <c r="G25272" s="18"/>
      <c r="H25272" s="15" t="s">
        <v>55490</v>
      </c>
    </row>
    <row r="25273">
      <c r="F25273" s="17"/>
      <c r="G25273" s="18"/>
      <c r="H25273" s="15" t="s">
        <v>55491</v>
      </c>
    </row>
    <row r="25274">
      <c r="F25274" s="17"/>
      <c r="G25274" s="18"/>
      <c r="H25274" s="15" t="s">
        <v>55492</v>
      </c>
    </row>
    <row r="25275">
      <c r="F25275" s="17"/>
      <c r="G25275" s="18"/>
      <c r="H25275" s="15" t="s">
        <v>55493</v>
      </c>
    </row>
    <row r="25276">
      <c r="F25276" s="17"/>
      <c r="G25276" s="18"/>
      <c r="H25276" s="15" t="s">
        <v>55494</v>
      </c>
    </row>
    <row r="25277">
      <c r="F25277" s="17"/>
      <c r="G25277" s="18"/>
      <c r="H25277" s="15" t="s">
        <v>55495</v>
      </c>
    </row>
    <row r="25278">
      <c r="F25278" s="17"/>
      <c r="G25278" s="18"/>
      <c r="H25278" s="15" t="s">
        <v>55496</v>
      </c>
    </row>
    <row r="25279">
      <c r="F25279" s="17"/>
      <c r="G25279" s="18"/>
      <c r="H25279" s="15" t="s">
        <v>55497</v>
      </c>
    </row>
    <row r="25280">
      <c r="F25280" s="17"/>
      <c r="G25280" s="18"/>
      <c r="H25280" s="15" t="s">
        <v>55498</v>
      </c>
    </row>
    <row r="25281">
      <c r="F25281" s="17"/>
      <c r="G25281" s="18"/>
      <c r="H25281" s="15" t="s">
        <v>55499</v>
      </c>
    </row>
    <row r="25282">
      <c r="F25282" s="17"/>
      <c r="G25282" s="18"/>
      <c r="H25282" s="15" t="s">
        <v>55500</v>
      </c>
    </row>
    <row r="25283">
      <c r="F25283" s="17"/>
      <c r="G25283" s="18"/>
      <c r="H25283" s="15" t="s">
        <v>55501</v>
      </c>
    </row>
    <row r="25284">
      <c r="F25284" s="17"/>
      <c r="G25284" s="18"/>
      <c r="H25284" s="15" t="s">
        <v>55502</v>
      </c>
    </row>
    <row r="25285">
      <c r="F25285" s="17"/>
      <c r="G25285" s="18"/>
      <c r="H25285" s="15" t="s">
        <v>55503</v>
      </c>
    </row>
    <row r="25286">
      <c r="F25286" s="17"/>
      <c r="G25286" s="18"/>
      <c r="H25286" s="15" t="s">
        <v>55504</v>
      </c>
    </row>
    <row r="25287">
      <c r="F25287" s="17"/>
      <c r="G25287" s="18"/>
      <c r="H25287" s="15" t="s">
        <v>55505</v>
      </c>
    </row>
    <row r="25288">
      <c r="F25288" s="17"/>
      <c r="G25288" s="18"/>
      <c r="H25288" s="15" t="s">
        <v>55506</v>
      </c>
    </row>
    <row r="25289">
      <c r="F25289" s="17"/>
      <c r="G25289" s="18"/>
      <c r="H25289" s="15" t="s">
        <v>55507</v>
      </c>
    </row>
    <row r="25290">
      <c r="F25290" s="17"/>
      <c r="G25290" s="18"/>
      <c r="H25290" s="15" t="s">
        <v>55508</v>
      </c>
    </row>
    <row r="25291">
      <c r="F25291" s="17"/>
      <c r="G25291" s="18"/>
      <c r="H25291" s="15" t="s">
        <v>55509</v>
      </c>
    </row>
    <row r="25292">
      <c r="F25292" s="17"/>
      <c r="G25292" s="18"/>
      <c r="H25292" s="15" t="s">
        <v>55510</v>
      </c>
    </row>
    <row r="25293">
      <c r="F25293" s="17"/>
      <c r="G25293" s="18"/>
      <c r="H25293" s="15" t="s">
        <v>55511</v>
      </c>
    </row>
    <row r="25294">
      <c r="F25294" s="17"/>
      <c r="G25294" s="18"/>
      <c r="H25294" s="15" t="s">
        <v>55512</v>
      </c>
    </row>
    <row r="25295">
      <c r="F25295" s="17"/>
      <c r="G25295" s="18"/>
      <c r="H25295" s="15" t="s">
        <v>55513</v>
      </c>
    </row>
    <row r="25296">
      <c r="F25296" s="17"/>
      <c r="G25296" s="18"/>
      <c r="H25296" s="15" t="s">
        <v>55514</v>
      </c>
    </row>
    <row r="25297">
      <c r="F25297" s="17"/>
      <c r="G25297" s="18"/>
      <c r="H25297" s="15" t="s">
        <v>55515</v>
      </c>
    </row>
    <row r="25298">
      <c r="F25298" s="17"/>
      <c r="G25298" s="18"/>
      <c r="H25298" s="15" t="s">
        <v>55516</v>
      </c>
    </row>
    <row r="25299">
      <c r="F25299" s="17"/>
      <c r="G25299" s="18"/>
      <c r="H25299" s="15" t="s">
        <v>55517</v>
      </c>
    </row>
    <row r="25300">
      <c r="F25300" s="17"/>
      <c r="G25300" s="18"/>
      <c r="H25300" s="15" t="s">
        <v>55518</v>
      </c>
    </row>
    <row r="25301">
      <c r="F25301" s="17"/>
      <c r="G25301" s="18"/>
      <c r="H25301" s="15" t="s">
        <v>55519</v>
      </c>
    </row>
    <row r="25302">
      <c r="F25302" s="17"/>
      <c r="G25302" s="18"/>
      <c r="H25302" s="15" t="s">
        <v>55520</v>
      </c>
    </row>
    <row r="25303">
      <c r="F25303" s="17"/>
      <c r="G25303" s="18"/>
      <c r="H25303" s="15" t="s">
        <v>55521</v>
      </c>
    </row>
    <row r="25304">
      <c r="F25304" s="17"/>
      <c r="G25304" s="18"/>
      <c r="H25304" s="15" t="s">
        <v>55522</v>
      </c>
    </row>
    <row r="25305">
      <c r="F25305" s="17"/>
      <c r="G25305" s="18"/>
      <c r="H25305" s="15" t="s">
        <v>55523</v>
      </c>
    </row>
    <row r="25306">
      <c r="F25306" s="17"/>
      <c r="G25306" s="18"/>
      <c r="H25306" s="15" t="s">
        <v>55524</v>
      </c>
    </row>
    <row r="25307">
      <c r="F25307" s="17"/>
      <c r="G25307" s="18"/>
      <c r="H25307" s="15" t="s">
        <v>55525</v>
      </c>
    </row>
    <row r="25308">
      <c r="F25308" s="17"/>
      <c r="G25308" s="18"/>
      <c r="H25308" s="15" t="s">
        <v>55526</v>
      </c>
    </row>
    <row r="25309">
      <c r="F25309" s="17"/>
      <c r="G25309" s="18"/>
      <c r="H25309" s="15" t="s">
        <v>55527</v>
      </c>
    </row>
    <row r="25310">
      <c r="F25310" s="17"/>
      <c r="G25310" s="18"/>
      <c r="H25310" s="15" t="s">
        <v>55528</v>
      </c>
    </row>
    <row r="25311">
      <c r="F25311" s="17"/>
      <c r="G25311" s="18"/>
      <c r="H25311" s="15" t="s">
        <v>55529</v>
      </c>
    </row>
    <row r="25312">
      <c r="F25312" s="17"/>
      <c r="G25312" s="18"/>
      <c r="H25312" s="15" t="s">
        <v>55530</v>
      </c>
    </row>
    <row r="25313">
      <c r="F25313" s="17"/>
      <c r="G25313" s="18"/>
      <c r="H25313" s="15" t="s">
        <v>55531</v>
      </c>
    </row>
    <row r="25314">
      <c r="F25314" s="17"/>
      <c r="G25314" s="18"/>
      <c r="H25314" s="15" t="s">
        <v>55532</v>
      </c>
    </row>
    <row r="25315">
      <c r="F25315" s="17"/>
      <c r="G25315" s="18"/>
      <c r="H25315" s="15" t="s">
        <v>55533</v>
      </c>
    </row>
    <row r="25316">
      <c r="F25316" s="17"/>
      <c r="G25316" s="18"/>
      <c r="H25316" s="15" t="s">
        <v>55534</v>
      </c>
    </row>
    <row r="25317">
      <c r="F25317" s="17"/>
      <c r="G25317" s="18"/>
      <c r="H25317" s="15" t="s">
        <v>55535</v>
      </c>
    </row>
    <row r="25318">
      <c r="F25318" s="17"/>
      <c r="G25318" s="18"/>
      <c r="H25318" s="15" t="s">
        <v>55536</v>
      </c>
    </row>
    <row r="25319">
      <c r="F25319" s="17"/>
      <c r="G25319" s="18"/>
      <c r="H25319" s="15" t="s">
        <v>55537</v>
      </c>
    </row>
    <row r="25320">
      <c r="F25320" s="17"/>
      <c r="G25320" s="18"/>
      <c r="H25320" s="15" t="s">
        <v>55538</v>
      </c>
    </row>
    <row r="25321">
      <c r="F25321" s="17"/>
      <c r="G25321" s="18"/>
      <c r="H25321" s="15" t="s">
        <v>55539</v>
      </c>
    </row>
    <row r="25322">
      <c r="F25322" s="17"/>
      <c r="G25322" s="18"/>
      <c r="H25322" s="15" t="s">
        <v>55540</v>
      </c>
    </row>
    <row r="25323">
      <c r="F25323" s="17"/>
      <c r="G25323" s="18"/>
      <c r="H25323" s="15" t="s">
        <v>55541</v>
      </c>
    </row>
    <row r="25324">
      <c r="F25324" s="17"/>
      <c r="G25324" s="18"/>
      <c r="H25324" s="15" t="s">
        <v>55542</v>
      </c>
    </row>
    <row r="25325">
      <c r="F25325" s="17"/>
      <c r="G25325" s="18"/>
      <c r="H25325" s="15" t="s">
        <v>55543</v>
      </c>
    </row>
    <row r="25326">
      <c r="F25326" s="17"/>
      <c r="G25326" s="18"/>
      <c r="H25326" s="15" t="s">
        <v>55544</v>
      </c>
    </row>
    <row r="25327">
      <c r="F25327" s="17"/>
      <c r="G25327" s="18"/>
      <c r="H25327" s="15" t="s">
        <v>55545</v>
      </c>
    </row>
    <row r="25328">
      <c r="F25328" s="17"/>
      <c r="G25328" s="18"/>
      <c r="H25328" s="15" t="s">
        <v>55546</v>
      </c>
    </row>
    <row r="25329">
      <c r="F25329" s="17"/>
      <c r="G25329" s="18"/>
      <c r="H25329" s="15" t="s">
        <v>55547</v>
      </c>
    </row>
    <row r="25330">
      <c r="F25330" s="17"/>
      <c r="G25330" s="18"/>
      <c r="H25330" s="15" t="s">
        <v>55548</v>
      </c>
    </row>
    <row r="25331">
      <c r="F25331" s="17"/>
      <c r="G25331" s="18"/>
      <c r="H25331" s="15" t="s">
        <v>55549</v>
      </c>
    </row>
    <row r="25332">
      <c r="F25332" s="17"/>
      <c r="G25332" s="18"/>
      <c r="H25332" s="15" t="s">
        <v>55550</v>
      </c>
    </row>
    <row r="25333">
      <c r="F25333" s="17"/>
      <c r="G25333" s="18"/>
      <c r="H25333" s="15" t="s">
        <v>55551</v>
      </c>
    </row>
    <row r="25334">
      <c r="F25334" s="17"/>
      <c r="G25334" s="18"/>
      <c r="H25334" s="15" t="s">
        <v>55552</v>
      </c>
    </row>
    <row r="25335">
      <c r="F25335" s="17"/>
      <c r="G25335" s="18"/>
      <c r="H25335" s="15" t="s">
        <v>55553</v>
      </c>
    </row>
    <row r="25336">
      <c r="F25336" s="17"/>
      <c r="G25336" s="18"/>
      <c r="H25336" s="15" t="s">
        <v>55554</v>
      </c>
    </row>
    <row r="25337">
      <c r="F25337" s="17"/>
      <c r="G25337" s="18"/>
      <c r="H25337" s="15" t="s">
        <v>55555</v>
      </c>
    </row>
    <row r="25338">
      <c r="F25338" s="17"/>
      <c r="G25338" s="18"/>
      <c r="H25338" s="15" t="s">
        <v>55556</v>
      </c>
    </row>
    <row r="25339">
      <c r="F25339" s="17"/>
      <c r="G25339" s="18"/>
      <c r="H25339" s="15" t="s">
        <v>55557</v>
      </c>
    </row>
    <row r="25340">
      <c r="F25340" s="17"/>
      <c r="G25340" s="18"/>
      <c r="H25340" s="15" t="s">
        <v>55558</v>
      </c>
    </row>
    <row r="25341">
      <c r="F25341" s="17"/>
      <c r="G25341" s="18"/>
      <c r="H25341" s="15" t="s">
        <v>55559</v>
      </c>
    </row>
    <row r="25342">
      <c r="F25342" s="17"/>
      <c r="G25342" s="18"/>
      <c r="H25342" s="15" t="s">
        <v>55560</v>
      </c>
    </row>
    <row r="25343">
      <c r="F25343" s="17"/>
      <c r="G25343" s="18"/>
      <c r="H25343" s="15" t="s">
        <v>55561</v>
      </c>
    </row>
    <row r="25344">
      <c r="F25344" s="17"/>
      <c r="G25344" s="18"/>
      <c r="H25344" s="15" t="s">
        <v>55562</v>
      </c>
    </row>
    <row r="25345">
      <c r="F25345" s="17"/>
      <c r="G25345" s="18"/>
      <c r="H25345" s="15" t="s">
        <v>55563</v>
      </c>
    </row>
    <row r="25346">
      <c r="F25346" s="17"/>
      <c r="G25346" s="18"/>
      <c r="H25346" s="15" t="s">
        <v>55564</v>
      </c>
    </row>
    <row r="25347">
      <c r="F25347" s="17"/>
      <c r="G25347" s="18"/>
      <c r="H25347" s="15" t="s">
        <v>55565</v>
      </c>
    </row>
    <row r="25348">
      <c r="F25348" s="17"/>
      <c r="G25348" s="18"/>
      <c r="H25348" s="15" t="s">
        <v>55566</v>
      </c>
    </row>
    <row r="25349">
      <c r="F25349" s="17"/>
      <c r="G25349" s="18"/>
      <c r="H25349" s="15" t="s">
        <v>55567</v>
      </c>
    </row>
    <row r="25350">
      <c r="F25350" s="17"/>
      <c r="G25350" s="18"/>
      <c r="H25350" s="15" t="s">
        <v>55568</v>
      </c>
    </row>
    <row r="25351">
      <c r="F25351" s="17"/>
      <c r="G25351" s="18"/>
      <c r="H25351" s="15" t="s">
        <v>55569</v>
      </c>
    </row>
    <row r="25352">
      <c r="F25352" s="17"/>
      <c r="G25352" s="18"/>
      <c r="H25352" s="15" t="s">
        <v>55570</v>
      </c>
    </row>
    <row r="25353">
      <c r="F25353" s="17"/>
      <c r="G25353" s="18"/>
      <c r="H25353" s="15" t="s">
        <v>55571</v>
      </c>
    </row>
    <row r="25354">
      <c r="F25354" s="17"/>
      <c r="G25354" s="18"/>
      <c r="H25354" s="15" t="s">
        <v>55572</v>
      </c>
    </row>
    <row r="25355">
      <c r="F25355" s="17"/>
      <c r="G25355" s="18"/>
      <c r="H25355" s="15" t="s">
        <v>55573</v>
      </c>
    </row>
    <row r="25356">
      <c r="F25356" s="17"/>
      <c r="G25356" s="18"/>
      <c r="H25356" s="15" t="s">
        <v>55574</v>
      </c>
    </row>
    <row r="25357">
      <c r="F25357" s="17"/>
      <c r="G25357" s="18"/>
      <c r="H25357" s="15" t="s">
        <v>55575</v>
      </c>
    </row>
    <row r="25358">
      <c r="F25358" s="17"/>
      <c r="G25358" s="18"/>
      <c r="H25358" s="15" t="s">
        <v>55576</v>
      </c>
    </row>
    <row r="25359">
      <c r="F25359" s="17"/>
      <c r="G25359" s="18"/>
      <c r="H25359" s="15" t="s">
        <v>55577</v>
      </c>
    </row>
    <row r="25360">
      <c r="F25360" s="17"/>
      <c r="G25360" s="18"/>
      <c r="H25360" s="15" t="s">
        <v>55578</v>
      </c>
    </row>
    <row r="25361">
      <c r="F25361" s="17"/>
      <c r="G25361" s="18"/>
      <c r="H25361" s="15" t="s">
        <v>55579</v>
      </c>
    </row>
    <row r="25362">
      <c r="F25362" s="17"/>
      <c r="G25362" s="18"/>
      <c r="H25362" s="15" t="s">
        <v>55580</v>
      </c>
    </row>
    <row r="25363">
      <c r="F25363" s="17"/>
      <c r="G25363" s="18"/>
      <c r="H25363" s="15" t="s">
        <v>55581</v>
      </c>
    </row>
    <row r="25364">
      <c r="F25364" s="17"/>
      <c r="G25364" s="18"/>
      <c r="H25364" s="15" t="s">
        <v>55582</v>
      </c>
    </row>
    <row r="25365">
      <c r="F25365" s="17"/>
      <c r="G25365" s="18"/>
      <c r="H25365" s="15" t="s">
        <v>55583</v>
      </c>
    </row>
    <row r="25366">
      <c r="F25366" s="17"/>
      <c r="G25366" s="18"/>
      <c r="H25366" s="15" t="s">
        <v>55584</v>
      </c>
    </row>
    <row r="25367">
      <c r="F25367" s="17"/>
      <c r="G25367" s="18"/>
      <c r="H25367" s="15" t="s">
        <v>55585</v>
      </c>
    </row>
    <row r="25368">
      <c r="F25368" s="17"/>
      <c r="G25368" s="18"/>
      <c r="H25368" s="15" t="s">
        <v>55586</v>
      </c>
    </row>
    <row r="25369">
      <c r="F25369" s="17"/>
      <c r="G25369" s="18"/>
      <c r="H25369" s="15" t="s">
        <v>55587</v>
      </c>
    </row>
    <row r="25370">
      <c r="F25370" s="17"/>
      <c r="G25370" s="18"/>
      <c r="H25370" s="15" t="s">
        <v>55588</v>
      </c>
    </row>
    <row r="25371">
      <c r="F25371" s="17"/>
      <c r="G25371" s="18"/>
      <c r="H25371" s="15" t="s">
        <v>55589</v>
      </c>
    </row>
    <row r="25372">
      <c r="F25372" s="17"/>
      <c r="G25372" s="18"/>
      <c r="H25372" s="15" t="s">
        <v>55590</v>
      </c>
    </row>
    <row r="25373">
      <c r="F25373" s="17"/>
      <c r="G25373" s="18"/>
      <c r="H25373" s="15" t="s">
        <v>55591</v>
      </c>
    </row>
    <row r="25374">
      <c r="F25374" s="17"/>
      <c r="G25374" s="18"/>
      <c r="H25374" s="15" t="s">
        <v>55592</v>
      </c>
    </row>
    <row r="25375">
      <c r="F25375" s="17"/>
      <c r="G25375" s="18"/>
      <c r="H25375" s="15" t="s">
        <v>55593</v>
      </c>
    </row>
    <row r="25376">
      <c r="F25376" s="17"/>
      <c r="G25376" s="18"/>
      <c r="H25376" s="15" t="s">
        <v>55594</v>
      </c>
    </row>
    <row r="25377">
      <c r="F25377" s="17"/>
      <c r="G25377" s="18"/>
      <c r="H25377" s="15" t="s">
        <v>55595</v>
      </c>
    </row>
    <row r="25378">
      <c r="F25378" s="17"/>
      <c r="G25378" s="18"/>
      <c r="H25378" s="15" t="s">
        <v>55596</v>
      </c>
    </row>
    <row r="25379">
      <c r="F25379" s="17"/>
      <c r="G25379" s="18"/>
      <c r="H25379" s="15" t="s">
        <v>55597</v>
      </c>
    </row>
    <row r="25380">
      <c r="F25380" s="17"/>
      <c r="G25380" s="18"/>
      <c r="H25380" s="15" t="s">
        <v>55598</v>
      </c>
    </row>
    <row r="25381">
      <c r="F25381" s="17"/>
      <c r="G25381" s="18"/>
      <c r="H25381" s="15" t="s">
        <v>55599</v>
      </c>
    </row>
    <row r="25382">
      <c r="F25382" s="17"/>
      <c r="G25382" s="18"/>
      <c r="H25382" s="15" t="s">
        <v>55600</v>
      </c>
    </row>
    <row r="25383">
      <c r="F25383" s="17"/>
      <c r="G25383" s="18"/>
      <c r="H25383" s="15" t="s">
        <v>55601</v>
      </c>
    </row>
    <row r="25384">
      <c r="F25384" s="17"/>
      <c r="G25384" s="18"/>
      <c r="H25384" s="15" t="s">
        <v>55602</v>
      </c>
    </row>
    <row r="25385">
      <c r="F25385" s="17"/>
      <c r="G25385" s="18"/>
      <c r="H25385" s="15" t="s">
        <v>55603</v>
      </c>
    </row>
    <row r="25386">
      <c r="F25386" s="17"/>
      <c r="G25386" s="18"/>
      <c r="H25386" s="15" t="s">
        <v>55604</v>
      </c>
    </row>
    <row r="25387">
      <c r="F25387" s="17"/>
      <c r="G25387" s="18"/>
      <c r="H25387" s="15" t="s">
        <v>55605</v>
      </c>
    </row>
    <row r="25388">
      <c r="F25388" s="17"/>
      <c r="G25388" s="18"/>
      <c r="H25388" s="15" t="s">
        <v>55606</v>
      </c>
    </row>
    <row r="25389">
      <c r="F25389" s="17"/>
      <c r="G25389" s="18"/>
      <c r="H25389" s="15" t="s">
        <v>55607</v>
      </c>
    </row>
    <row r="25390">
      <c r="F25390" s="17"/>
      <c r="G25390" s="18"/>
      <c r="H25390" s="15" t="s">
        <v>55608</v>
      </c>
    </row>
    <row r="25391">
      <c r="F25391" s="17"/>
      <c r="G25391" s="18"/>
      <c r="H25391" s="15" t="s">
        <v>55609</v>
      </c>
    </row>
    <row r="25392">
      <c r="F25392" s="17"/>
      <c r="G25392" s="18"/>
      <c r="H25392" s="15" t="s">
        <v>55610</v>
      </c>
    </row>
    <row r="25393">
      <c r="F25393" s="17"/>
      <c r="G25393" s="18"/>
      <c r="H25393" s="15" t="s">
        <v>55611</v>
      </c>
    </row>
    <row r="25394">
      <c r="F25394" s="17"/>
      <c r="G25394" s="18"/>
      <c r="H25394" s="15" t="s">
        <v>55612</v>
      </c>
    </row>
    <row r="25395">
      <c r="F25395" s="17"/>
      <c r="G25395" s="18"/>
      <c r="H25395" s="15" t="s">
        <v>55613</v>
      </c>
    </row>
    <row r="25396">
      <c r="F25396" s="17"/>
      <c r="G25396" s="18"/>
      <c r="H25396" s="15" t="s">
        <v>55614</v>
      </c>
    </row>
    <row r="25397">
      <c r="F25397" s="17"/>
      <c r="G25397" s="18"/>
      <c r="H25397" s="15" t="s">
        <v>55615</v>
      </c>
    </row>
    <row r="25398">
      <c r="F25398" s="17"/>
      <c r="G25398" s="18"/>
      <c r="H25398" s="15" t="s">
        <v>55616</v>
      </c>
    </row>
    <row r="25399">
      <c r="F25399" s="17"/>
      <c r="G25399" s="18"/>
      <c r="H25399" s="15" t="s">
        <v>55617</v>
      </c>
    </row>
    <row r="25400">
      <c r="F25400" s="17"/>
      <c r="G25400" s="18"/>
      <c r="H25400" s="15" t="s">
        <v>55618</v>
      </c>
    </row>
    <row r="25401">
      <c r="F25401" s="17"/>
      <c r="G25401" s="18"/>
      <c r="H25401" s="15" t="s">
        <v>55619</v>
      </c>
    </row>
    <row r="25402">
      <c r="F25402" s="17"/>
      <c r="G25402" s="18"/>
      <c r="H25402" s="15" t="s">
        <v>55620</v>
      </c>
    </row>
    <row r="25403">
      <c r="F25403" s="17"/>
      <c r="G25403" s="18"/>
      <c r="H25403" s="15" t="s">
        <v>55621</v>
      </c>
    </row>
    <row r="25404">
      <c r="F25404" s="17"/>
      <c r="G25404" s="18"/>
      <c r="H25404" s="15" t="s">
        <v>55622</v>
      </c>
    </row>
    <row r="25405">
      <c r="F25405" s="17"/>
      <c r="G25405" s="18"/>
      <c r="H25405" s="15" t="s">
        <v>55623</v>
      </c>
    </row>
    <row r="25406">
      <c r="F25406" s="17"/>
      <c r="G25406" s="18"/>
      <c r="H25406" s="15" t="s">
        <v>55624</v>
      </c>
    </row>
    <row r="25407">
      <c r="F25407" s="17"/>
      <c r="G25407" s="18"/>
      <c r="H25407" s="15" t="s">
        <v>55625</v>
      </c>
    </row>
    <row r="25408">
      <c r="F25408" s="17"/>
      <c r="G25408" s="18"/>
      <c r="H25408" s="15" t="s">
        <v>55626</v>
      </c>
    </row>
    <row r="25409">
      <c r="F25409" s="17"/>
      <c r="G25409" s="18"/>
      <c r="H25409" s="15" t="s">
        <v>55627</v>
      </c>
    </row>
    <row r="25410">
      <c r="F25410" s="17"/>
      <c r="G25410" s="18"/>
      <c r="H25410" s="15" t="s">
        <v>55628</v>
      </c>
    </row>
    <row r="25411">
      <c r="F25411" s="17"/>
      <c r="G25411" s="18"/>
      <c r="H25411" s="15" t="s">
        <v>55629</v>
      </c>
    </row>
    <row r="25412">
      <c r="F25412" s="17"/>
      <c r="G25412" s="18"/>
      <c r="H25412" s="15" t="s">
        <v>55630</v>
      </c>
    </row>
    <row r="25413">
      <c r="F25413" s="17"/>
      <c r="G25413" s="18"/>
      <c r="H25413" s="15" t="s">
        <v>55631</v>
      </c>
    </row>
    <row r="25414">
      <c r="F25414" s="17"/>
      <c r="G25414" s="18"/>
      <c r="H25414" s="15" t="s">
        <v>55632</v>
      </c>
    </row>
    <row r="25415">
      <c r="F25415" s="17"/>
      <c r="G25415" s="18"/>
      <c r="H25415" s="15" t="s">
        <v>55633</v>
      </c>
    </row>
    <row r="25416">
      <c r="F25416" s="17"/>
      <c r="G25416" s="18"/>
      <c r="H25416" s="15" t="s">
        <v>55634</v>
      </c>
    </row>
    <row r="25417">
      <c r="F25417" s="17"/>
      <c r="G25417" s="18"/>
      <c r="H25417" s="15" t="s">
        <v>55635</v>
      </c>
    </row>
    <row r="25418">
      <c r="F25418" s="17"/>
      <c r="G25418" s="18"/>
      <c r="H25418" s="15" t="s">
        <v>55636</v>
      </c>
    </row>
    <row r="25419">
      <c r="F25419" s="17"/>
      <c r="G25419" s="18"/>
      <c r="H25419" s="15" t="s">
        <v>55637</v>
      </c>
    </row>
    <row r="25420">
      <c r="F25420" s="17"/>
      <c r="G25420" s="18"/>
      <c r="H25420" s="15" t="s">
        <v>55638</v>
      </c>
    </row>
    <row r="25421">
      <c r="F25421" s="17"/>
      <c r="G25421" s="18"/>
      <c r="H25421" s="15" t="s">
        <v>55639</v>
      </c>
    </row>
    <row r="25422">
      <c r="F25422" s="17"/>
      <c r="G25422" s="18"/>
      <c r="H25422" s="15" t="s">
        <v>55640</v>
      </c>
    </row>
    <row r="25423">
      <c r="F25423" s="17"/>
      <c r="G25423" s="18"/>
      <c r="H25423" s="15" t="s">
        <v>55641</v>
      </c>
    </row>
    <row r="25424">
      <c r="F25424" s="17"/>
      <c r="G25424" s="18"/>
      <c r="H25424" s="15" t="s">
        <v>55642</v>
      </c>
    </row>
    <row r="25425">
      <c r="F25425" s="17"/>
      <c r="G25425" s="18"/>
      <c r="H25425" s="15" t="s">
        <v>55643</v>
      </c>
    </row>
    <row r="25426">
      <c r="F25426" s="17"/>
      <c r="G25426" s="18"/>
      <c r="H25426" s="15" t="s">
        <v>55644</v>
      </c>
    </row>
    <row r="25427">
      <c r="F25427" s="17"/>
      <c r="G25427" s="18"/>
      <c r="H25427" s="15" t="s">
        <v>55645</v>
      </c>
    </row>
    <row r="25428">
      <c r="F25428" s="17"/>
      <c r="G25428" s="18"/>
      <c r="H25428" s="15" t="s">
        <v>55646</v>
      </c>
    </row>
    <row r="25429">
      <c r="F25429" s="17"/>
      <c r="G25429" s="18"/>
      <c r="H25429" s="15" t="s">
        <v>55647</v>
      </c>
    </row>
    <row r="25430">
      <c r="F25430" s="17"/>
      <c r="G25430" s="18"/>
      <c r="H25430" s="15" t="s">
        <v>55648</v>
      </c>
    </row>
    <row r="25431">
      <c r="F25431" s="17"/>
      <c r="G25431" s="18"/>
      <c r="H25431" s="15" t="s">
        <v>55649</v>
      </c>
    </row>
    <row r="25432">
      <c r="F25432" s="17"/>
      <c r="G25432" s="18"/>
      <c r="H25432" s="15" t="s">
        <v>55650</v>
      </c>
    </row>
    <row r="25433">
      <c r="F25433" s="17"/>
      <c r="G25433" s="18"/>
      <c r="H25433" s="15" t="s">
        <v>55651</v>
      </c>
    </row>
    <row r="25434">
      <c r="F25434" s="17"/>
      <c r="G25434" s="18"/>
      <c r="H25434" s="15" t="s">
        <v>55652</v>
      </c>
    </row>
    <row r="25435">
      <c r="F25435" s="17"/>
      <c r="G25435" s="18"/>
      <c r="H25435" s="15" t="s">
        <v>55653</v>
      </c>
    </row>
    <row r="25436">
      <c r="F25436" s="17"/>
      <c r="G25436" s="18"/>
      <c r="H25436" s="15" t="s">
        <v>55654</v>
      </c>
    </row>
    <row r="25437">
      <c r="F25437" s="17"/>
      <c r="G25437" s="18"/>
      <c r="H25437" s="15" t="s">
        <v>55655</v>
      </c>
    </row>
    <row r="25438">
      <c r="F25438" s="17"/>
      <c r="G25438" s="18"/>
      <c r="H25438" s="15" t="s">
        <v>55656</v>
      </c>
    </row>
    <row r="25439">
      <c r="F25439" s="17"/>
      <c r="G25439" s="18"/>
      <c r="H25439" s="15" t="s">
        <v>55657</v>
      </c>
    </row>
    <row r="25440">
      <c r="F25440" s="17"/>
      <c r="G25440" s="18"/>
      <c r="H25440" s="15" t="s">
        <v>55658</v>
      </c>
    </row>
    <row r="25441">
      <c r="F25441" s="17"/>
      <c r="G25441" s="18"/>
      <c r="H25441" s="15" t="s">
        <v>55659</v>
      </c>
    </row>
    <row r="25442">
      <c r="F25442" s="17"/>
      <c r="G25442" s="18"/>
      <c r="H25442" s="15" t="s">
        <v>55660</v>
      </c>
    </row>
    <row r="25443">
      <c r="F25443" s="17"/>
      <c r="G25443" s="18"/>
      <c r="H25443" s="15" t="s">
        <v>55661</v>
      </c>
    </row>
    <row r="25444">
      <c r="F25444" s="17"/>
      <c r="G25444" s="18"/>
      <c r="H25444" s="15" t="s">
        <v>55662</v>
      </c>
    </row>
    <row r="25445">
      <c r="F25445" s="17"/>
      <c r="G25445" s="18"/>
      <c r="H25445" s="15" t="s">
        <v>55663</v>
      </c>
    </row>
    <row r="25446">
      <c r="F25446" s="17"/>
      <c r="G25446" s="18"/>
      <c r="H25446" s="15" t="s">
        <v>55664</v>
      </c>
    </row>
    <row r="25447">
      <c r="F25447" s="17"/>
      <c r="G25447" s="18"/>
      <c r="H25447" s="15" t="s">
        <v>55665</v>
      </c>
    </row>
    <row r="25448">
      <c r="F25448" s="17"/>
      <c r="G25448" s="18"/>
      <c r="H25448" s="15" t="s">
        <v>55666</v>
      </c>
    </row>
    <row r="25449">
      <c r="F25449" s="17"/>
      <c r="G25449" s="18"/>
      <c r="H25449" s="15" t="s">
        <v>55667</v>
      </c>
    </row>
    <row r="25450">
      <c r="F25450" s="17"/>
      <c r="G25450" s="18"/>
      <c r="H25450" s="15" t="s">
        <v>55668</v>
      </c>
    </row>
    <row r="25451">
      <c r="F25451" s="17"/>
      <c r="G25451" s="18"/>
      <c r="H25451" s="15" t="s">
        <v>55669</v>
      </c>
    </row>
    <row r="25452">
      <c r="F25452" s="17"/>
      <c r="G25452" s="18"/>
      <c r="H25452" s="15" t="s">
        <v>55670</v>
      </c>
    </row>
    <row r="25453">
      <c r="F25453" s="17"/>
      <c r="G25453" s="18"/>
      <c r="H25453" s="15" t="s">
        <v>55671</v>
      </c>
    </row>
    <row r="25454">
      <c r="F25454" s="17"/>
      <c r="G25454" s="18"/>
      <c r="H25454" s="15" t="s">
        <v>55672</v>
      </c>
    </row>
    <row r="25455">
      <c r="F25455" s="17"/>
      <c r="G25455" s="18"/>
      <c r="H25455" s="15" t="s">
        <v>55673</v>
      </c>
    </row>
    <row r="25456">
      <c r="F25456" s="17"/>
      <c r="G25456" s="18"/>
      <c r="H25456" s="15" t="s">
        <v>55674</v>
      </c>
    </row>
    <row r="25457">
      <c r="F25457" s="17"/>
      <c r="G25457" s="18"/>
      <c r="H25457" s="15" t="s">
        <v>55675</v>
      </c>
    </row>
    <row r="25458">
      <c r="F25458" s="17"/>
      <c r="G25458" s="18"/>
      <c r="H25458" s="15" t="s">
        <v>55676</v>
      </c>
    </row>
    <row r="25459">
      <c r="F25459" s="17"/>
      <c r="G25459" s="18"/>
      <c r="H25459" s="15" t="s">
        <v>55677</v>
      </c>
    </row>
    <row r="25460">
      <c r="F25460" s="17"/>
      <c r="G25460" s="18"/>
      <c r="H25460" s="15" t="s">
        <v>55678</v>
      </c>
    </row>
    <row r="25461">
      <c r="F25461" s="17"/>
      <c r="G25461" s="18"/>
      <c r="H25461" s="15" t="s">
        <v>55679</v>
      </c>
    </row>
    <row r="25462">
      <c r="F25462" s="17"/>
      <c r="G25462" s="18"/>
      <c r="H25462" s="15" t="s">
        <v>55680</v>
      </c>
    </row>
    <row r="25463">
      <c r="F25463" s="17"/>
      <c r="G25463" s="18"/>
      <c r="H25463" s="15" t="s">
        <v>55681</v>
      </c>
    </row>
    <row r="25464">
      <c r="F25464" s="17"/>
      <c r="G25464" s="18"/>
      <c r="H25464" s="15" t="s">
        <v>55682</v>
      </c>
    </row>
    <row r="25465">
      <c r="F25465" s="17"/>
      <c r="G25465" s="18"/>
      <c r="H25465" s="15" t="s">
        <v>55683</v>
      </c>
    </row>
    <row r="25466">
      <c r="F25466" s="17"/>
      <c r="G25466" s="18"/>
      <c r="H25466" s="15" t="s">
        <v>55684</v>
      </c>
    </row>
    <row r="25467">
      <c r="F25467" s="17"/>
      <c r="G25467" s="18"/>
      <c r="H25467" s="15" t="s">
        <v>55685</v>
      </c>
    </row>
    <row r="25468">
      <c r="F25468" s="17"/>
      <c r="G25468" s="18"/>
      <c r="H25468" s="15" t="s">
        <v>55686</v>
      </c>
    </row>
    <row r="25469">
      <c r="F25469" s="17"/>
      <c r="G25469" s="18"/>
      <c r="H25469" s="15" t="s">
        <v>55687</v>
      </c>
    </row>
    <row r="25470">
      <c r="F25470" s="17"/>
      <c r="G25470" s="18"/>
      <c r="H25470" s="15" t="s">
        <v>55688</v>
      </c>
    </row>
    <row r="25471">
      <c r="F25471" s="17"/>
      <c r="G25471" s="18"/>
      <c r="H25471" s="15" t="s">
        <v>55689</v>
      </c>
    </row>
    <row r="25472">
      <c r="F25472" s="17"/>
      <c r="G25472" s="18"/>
      <c r="H25472" s="15" t="s">
        <v>55690</v>
      </c>
    </row>
    <row r="25473">
      <c r="F25473" s="17"/>
      <c r="G25473" s="18"/>
      <c r="H25473" s="15" t="s">
        <v>55691</v>
      </c>
    </row>
    <row r="25474">
      <c r="F25474" s="17"/>
      <c r="G25474" s="18"/>
      <c r="H25474" s="15" t="s">
        <v>55692</v>
      </c>
    </row>
    <row r="25475">
      <c r="F25475" s="17"/>
      <c r="G25475" s="18"/>
      <c r="H25475" s="15" t="s">
        <v>55693</v>
      </c>
    </row>
    <row r="25476">
      <c r="F25476" s="17"/>
      <c r="G25476" s="18"/>
      <c r="H25476" s="15" t="s">
        <v>55694</v>
      </c>
    </row>
    <row r="25477">
      <c r="F25477" s="17"/>
      <c r="G25477" s="18"/>
      <c r="H25477" s="15" t="s">
        <v>55695</v>
      </c>
    </row>
    <row r="25478">
      <c r="F25478" s="17"/>
      <c r="G25478" s="18"/>
      <c r="H25478" s="15" t="s">
        <v>55696</v>
      </c>
    </row>
    <row r="25479">
      <c r="F25479" s="17"/>
      <c r="G25479" s="18"/>
      <c r="H25479" s="15" t="s">
        <v>55697</v>
      </c>
    </row>
    <row r="25480">
      <c r="F25480" s="17"/>
      <c r="G25480" s="18"/>
      <c r="H25480" s="15" t="s">
        <v>55698</v>
      </c>
    </row>
    <row r="25481">
      <c r="F25481" s="17"/>
      <c r="G25481" s="18"/>
      <c r="H25481" s="15" t="s">
        <v>55699</v>
      </c>
    </row>
    <row r="25482">
      <c r="F25482" s="17"/>
      <c r="G25482" s="18"/>
      <c r="H25482" s="15" t="s">
        <v>55700</v>
      </c>
    </row>
    <row r="25483">
      <c r="F25483" s="17"/>
      <c r="G25483" s="18"/>
      <c r="H25483" s="15" t="s">
        <v>55701</v>
      </c>
    </row>
    <row r="25484">
      <c r="F25484" s="17"/>
      <c r="G25484" s="18"/>
      <c r="H25484" s="15" t="s">
        <v>55702</v>
      </c>
    </row>
    <row r="25485">
      <c r="F25485" s="17"/>
      <c r="G25485" s="18"/>
      <c r="H25485" s="15" t="s">
        <v>55703</v>
      </c>
    </row>
    <row r="25486">
      <c r="F25486" s="17"/>
      <c r="G25486" s="18"/>
      <c r="H25486" s="15" t="s">
        <v>55704</v>
      </c>
    </row>
    <row r="25487">
      <c r="F25487" s="17"/>
      <c r="G25487" s="18"/>
      <c r="H25487" s="15" t="s">
        <v>55705</v>
      </c>
    </row>
    <row r="25488">
      <c r="F25488" s="17"/>
      <c r="G25488" s="18"/>
      <c r="H25488" s="15" t="s">
        <v>55706</v>
      </c>
    </row>
    <row r="25489">
      <c r="F25489" s="17"/>
      <c r="G25489" s="18"/>
      <c r="H25489" s="15" t="s">
        <v>55707</v>
      </c>
    </row>
    <row r="25490">
      <c r="F25490" s="17"/>
      <c r="G25490" s="18"/>
      <c r="H25490" s="15" t="s">
        <v>55708</v>
      </c>
    </row>
    <row r="25491">
      <c r="F25491" s="17"/>
      <c r="G25491" s="18"/>
      <c r="H25491" s="15" t="s">
        <v>55709</v>
      </c>
    </row>
    <row r="25492">
      <c r="F25492" s="17"/>
      <c r="G25492" s="18"/>
      <c r="H25492" s="15" t="s">
        <v>55710</v>
      </c>
    </row>
    <row r="25493">
      <c r="F25493" s="17"/>
      <c r="G25493" s="18"/>
      <c r="H25493" s="15" t="s">
        <v>55711</v>
      </c>
    </row>
    <row r="25494">
      <c r="F25494" s="17"/>
      <c r="G25494" s="18"/>
      <c r="H25494" s="15" t="s">
        <v>55712</v>
      </c>
    </row>
    <row r="25495">
      <c r="F25495" s="17"/>
      <c r="G25495" s="18"/>
      <c r="H25495" s="15" t="s">
        <v>55713</v>
      </c>
    </row>
    <row r="25496">
      <c r="F25496" s="17"/>
      <c r="G25496" s="18"/>
      <c r="H25496" s="15" t="s">
        <v>55714</v>
      </c>
    </row>
    <row r="25497">
      <c r="F25497" s="17"/>
      <c r="G25497" s="18"/>
      <c r="H25497" s="15" t="s">
        <v>55715</v>
      </c>
    </row>
    <row r="25498">
      <c r="F25498" s="17"/>
      <c r="G25498" s="18"/>
      <c r="H25498" s="15" t="s">
        <v>55716</v>
      </c>
    </row>
    <row r="25499">
      <c r="F25499" s="17"/>
      <c r="G25499" s="18"/>
      <c r="H25499" s="15" t="s">
        <v>55717</v>
      </c>
    </row>
    <row r="25500">
      <c r="F25500" s="17"/>
      <c r="G25500" s="18"/>
      <c r="H25500" s="15" t="s">
        <v>55718</v>
      </c>
    </row>
    <row r="25501">
      <c r="F25501" s="17"/>
      <c r="G25501" s="18"/>
      <c r="H25501" s="15" t="s">
        <v>55719</v>
      </c>
    </row>
    <row r="25502">
      <c r="F25502" s="17"/>
      <c r="G25502" s="18"/>
      <c r="H25502" s="15" t="s">
        <v>55720</v>
      </c>
    </row>
    <row r="25503">
      <c r="F25503" s="17"/>
      <c r="G25503" s="18"/>
      <c r="H25503" s="15" t="s">
        <v>55721</v>
      </c>
    </row>
    <row r="25504">
      <c r="F25504" s="17"/>
      <c r="G25504" s="18"/>
      <c r="H25504" s="15" t="s">
        <v>55722</v>
      </c>
    </row>
    <row r="25505">
      <c r="F25505" s="17"/>
      <c r="G25505" s="18"/>
      <c r="H25505" s="15" t="s">
        <v>55723</v>
      </c>
    </row>
    <row r="25506">
      <c r="F25506" s="17"/>
      <c r="G25506" s="18"/>
      <c r="H25506" s="15" t="s">
        <v>55724</v>
      </c>
    </row>
    <row r="25507">
      <c r="F25507" s="17"/>
      <c r="G25507" s="18"/>
      <c r="H25507" s="15" t="s">
        <v>55725</v>
      </c>
    </row>
    <row r="25508">
      <c r="F25508" s="17"/>
      <c r="G25508" s="18"/>
      <c r="H25508" s="15" t="s">
        <v>55726</v>
      </c>
    </row>
    <row r="25509">
      <c r="F25509" s="17"/>
      <c r="G25509" s="18"/>
      <c r="H25509" s="15" t="s">
        <v>55727</v>
      </c>
    </row>
    <row r="25510">
      <c r="F25510" s="17"/>
      <c r="G25510" s="18"/>
      <c r="H25510" s="15" t="s">
        <v>55728</v>
      </c>
    </row>
    <row r="25511">
      <c r="F25511" s="17"/>
      <c r="G25511" s="18"/>
      <c r="H25511" s="15" t="s">
        <v>55729</v>
      </c>
    </row>
    <row r="25512">
      <c r="F25512" s="17"/>
      <c r="G25512" s="18"/>
      <c r="H25512" s="15" t="s">
        <v>55730</v>
      </c>
    </row>
    <row r="25513">
      <c r="F25513" s="17"/>
      <c r="G25513" s="18"/>
      <c r="H25513" s="15" t="s">
        <v>55731</v>
      </c>
    </row>
    <row r="25514">
      <c r="F25514" s="17"/>
      <c r="G25514" s="18"/>
      <c r="H25514" s="15" t="s">
        <v>55732</v>
      </c>
    </row>
    <row r="25515">
      <c r="F25515" s="17"/>
      <c r="G25515" s="18"/>
      <c r="H25515" s="15" t="s">
        <v>55733</v>
      </c>
    </row>
    <row r="25516">
      <c r="F25516" s="17"/>
      <c r="G25516" s="18"/>
      <c r="H25516" s="15" t="s">
        <v>55734</v>
      </c>
    </row>
    <row r="25517">
      <c r="F25517" s="17"/>
      <c r="G25517" s="18"/>
      <c r="H25517" s="15" t="s">
        <v>55735</v>
      </c>
    </row>
    <row r="25518">
      <c r="F25518" s="17"/>
      <c r="G25518" s="18"/>
      <c r="H25518" s="15" t="s">
        <v>55736</v>
      </c>
    </row>
    <row r="25519">
      <c r="F25519" s="17"/>
      <c r="G25519" s="18"/>
      <c r="H25519" s="15" t="s">
        <v>55737</v>
      </c>
    </row>
    <row r="25520">
      <c r="F25520" s="17"/>
      <c r="G25520" s="18"/>
      <c r="H25520" s="15" t="s">
        <v>55738</v>
      </c>
    </row>
    <row r="25521">
      <c r="F25521" s="17"/>
      <c r="G25521" s="18"/>
      <c r="H25521" s="15" t="s">
        <v>55739</v>
      </c>
    </row>
    <row r="25522">
      <c r="F25522" s="17"/>
      <c r="G25522" s="18"/>
      <c r="H25522" s="15" t="s">
        <v>55740</v>
      </c>
    </row>
    <row r="25523">
      <c r="F25523" s="17"/>
      <c r="G25523" s="18"/>
      <c r="H25523" s="15" t="s">
        <v>55741</v>
      </c>
    </row>
    <row r="25524">
      <c r="F25524" s="17"/>
      <c r="G25524" s="18"/>
      <c r="H25524" s="15" t="s">
        <v>55742</v>
      </c>
    </row>
    <row r="25525">
      <c r="F25525" s="17"/>
      <c r="G25525" s="18"/>
      <c r="H25525" s="15" t="s">
        <v>55743</v>
      </c>
    </row>
    <row r="25526">
      <c r="F25526" s="17"/>
      <c r="G25526" s="18"/>
      <c r="H25526" s="15" t="s">
        <v>55744</v>
      </c>
    </row>
    <row r="25527">
      <c r="F25527" s="17"/>
      <c r="G25527" s="18"/>
      <c r="H25527" s="15" t="s">
        <v>55745</v>
      </c>
    </row>
    <row r="25528">
      <c r="F25528" s="17"/>
      <c r="G25528" s="18"/>
      <c r="H25528" s="15" t="s">
        <v>55746</v>
      </c>
    </row>
    <row r="25529">
      <c r="F25529" s="17"/>
      <c r="G25529" s="18"/>
      <c r="H25529" s="15" t="s">
        <v>55747</v>
      </c>
    </row>
    <row r="25530">
      <c r="F25530" s="17"/>
      <c r="G25530" s="18"/>
      <c r="H25530" s="15" t="s">
        <v>55748</v>
      </c>
    </row>
    <row r="25531">
      <c r="F25531" s="17"/>
      <c r="G25531" s="18"/>
      <c r="H25531" s="15" t="s">
        <v>55749</v>
      </c>
    </row>
    <row r="25532">
      <c r="F25532" s="17"/>
      <c r="G25532" s="18"/>
      <c r="H25532" s="15" t="s">
        <v>55750</v>
      </c>
    </row>
    <row r="25533">
      <c r="F25533" s="17"/>
      <c r="G25533" s="18"/>
      <c r="H25533" s="15" t="s">
        <v>55751</v>
      </c>
    </row>
    <row r="25534">
      <c r="F25534" s="17"/>
      <c r="G25534" s="18"/>
      <c r="H25534" s="15" t="s">
        <v>55752</v>
      </c>
    </row>
    <row r="25535">
      <c r="F25535" s="17"/>
      <c r="G25535" s="18"/>
      <c r="H25535" s="15" t="s">
        <v>55753</v>
      </c>
    </row>
    <row r="25536">
      <c r="F25536" s="17"/>
      <c r="G25536" s="18"/>
      <c r="H25536" s="15" t="s">
        <v>55754</v>
      </c>
    </row>
    <row r="25537">
      <c r="F25537" s="17"/>
      <c r="G25537" s="18"/>
      <c r="H25537" s="15" t="s">
        <v>55755</v>
      </c>
    </row>
    <row r="25538">
      <c r="F25538" s="17"/>
      <c r="G25538" s="18"/>
      <c r="H25538" s="15" t="s">
        <v>55756</v>
      </c>
    </row>
    <row r="25539">
      <c r="F25539" s="17"/>
      <c r="G25539" s="18"/>
      <c r="H25539" s="15" t="s">
        <v>55757</v>
      </c>
    </row>
    <row r="25540">
      <c r="F25540" s="17"/>
      <c r="G25540" s="18"/>
      <c r="H25540" s="15" t="s">
        <v>55758</v>
      </c>
    </row>
    <row r="25541">
      <c r="F25541" s="17"/>
      <c r="G25541" s="18"/>
      <c r="H25541" s="15" t="s">
        <v>55759</v>
      </c>
    </row>
    <row r="25542">
      <c r="F25542" s="17"/>
      <c r="G25542" s="18"/>
      <c r="H25542" s="15" t="s">
        <v>55760</v>
      </c>
    </row>
    <row r="25543">
      <c r="F25543" s="17"/>
      <c r="G25543" s="18"/>
      <c r="H25543" s="15" t="s">
        <v>55761</v>
      </c>
    </row>
    <row r="25544">
      <c r="F25544" s="17"/>
      <c r="G25544" s="18"/>
      <c r="H25544" s="15" t="s">
        <v>55762</v>
      </c>
    </row>
    <row r="25545">
      <c r="F25545" s="17"/>
      <c r="G25545" s="18"/>
      <c r="H25545" s="15" t="s">
        <v>55763</v>
      </c>
    </row>
    <row r="25546">
      <c r="F25546" s="17"/>
      <c r="G25546" s="18"/>
      <c r="H25546" s="15" t="s">
        <v>55764</v>
      </c>
    </row>
    <row r="25547">
      <c r="F25547" s="17"/>
      <c r="G25547" s="18"/>
      <c r="H25547" s="15" t="s">
        <v>55765</v>
      </c>
    </row>
    <row r="25548">
      <c r="F25548" s="17"/>
      <c r="G25548" s="18"/>
      <c r="H25548" s="15" t="s">
        <v>55766</v>
      </c>
    </row>
    <row r="25549">
      <c r="F25549" s="17"/>
      <c r="G25549" s="18"/>
      <c r="H25549" s="15" t="s">
        <v>55767</v>
      </c>
    </row>
    <row r="25550">
      <c r="F25550" s="17"/>
      <c r="G25550" s="18"/>
      <c r="H25550" s="15" t="s">
        <v>55768</v>
      </c>
    </row>
    <row r="25551">
      <c r="F25551" s="17"/>
      <c r="G25551" s="18"/>
      <c r="H25551" s="15" t="s">
        <v>55769</v>
      </c>
    </row>
    <row r="25552">
      <c r="F25552" s="17"/>
      <c r="G25552" s="18"/>
      <c r="H25552" s="15" t="s">
        <v>55770</v>
      </c>
    </row>
    <row r="25553">
      <c r="F25553" s="17"/>
      <c r="G25553" s="18"/>
      <c r="H25553" s="15" t="s">
        <v>55771</v>
      </c>
    </row>
    <row r="25554">
      <c r="F25554" s="17"/>
      <c r="G25554" s="18"/>
      <c r="H25554" s="15" t="s">
        <v>55772</v>
      </c>
    </row>
    <row r="25555">
      <c r="F25555" s="17"/>
      <c r="G25555" s="18"/>
      <c r="H25555" s="15" t="s">
        <v>55773</v>
      </c>
    </row>
    <row r="25556">
      <c r="F25556" s="17"/>
      <c r="G25556" s="18"/>
      <c r="H25556" s="15" t="s">
        <v>55774</v>
      </c>
    </row>
    <row r="25557">
      <c r="F25557" s="17"/>
      <c r="G25557" s="18"/>
      <c r="H25557" s="15" t="s">
        <v>55775</v>
      </c>
    </row>
    <row r="25558">
      <c r="F25558" s="17"/>
      <c r="G25558" s="18"/>
      <c r="H25558" s="15" t="s">
        <v>55776</v>
      </c>
    </row>
    <row r="25559">
      <c r="F25559" s="17"/>
      <c r="G25559" s="18"/>
      <c r="H25559" s="15" t="s">
        <v>55777</v>
      </c>
    </row>
    <row r="25560">
      <c r="F25560" s="17"/>
      <c r="G25560" s="18"/>
      <c r="H25560" s="15" t="s">
        <v>55778</v>
      </c>
    </row>
    <row r="25561">
      <c r="F25561" s="17"/>
      <c r="G25561" s="18"/>
      <c r="H25561" s="15" t="s">
        <v>55779</v>
      </c>
    </row>
    <row r="25562">
      <c r="F25562" s="17"/>
      <c r="G25562" s="18"/>
      <c r="H25562" s="15" t="s">
        <v>55780</v>
      </c>
    </row>
    <row r="25563">
      <c r="F25563" s="17"/>
      <c r="G25563" s="18"/>
      <c r="H25563" s="15" t="s">
        <v>55781</v>
      </c>
    </row>
    <row r="25564">
      <c r="F25564" s="17"/>
      <c r="G25564" s="18"/>
      <c r="H25564" s="15" t="s">
        <v>55782</v>
      </c>
    </row>
    <row r="25565">
      <c r="F25565" s="17"/>
      <c r="G25565" s="18"/>
      <c r="H25565" s="15" t="s">
        <v>55783</v>
      </c>
    </row>
    <row r="25566">
      <c r="F25566" s="17"/>
      <c r="G25566" s="18"/>
      <c r="H25566" s="15" t="s">
        <v>55784</v>
      </c>
    </row>
    <row r="25567">
      <c r="F25567" s="17"/>
      <c r="G25567" s="18"/>
      <c r="H25567" s="15" t="s">
        <v>55785</v>
      </c>
    </row>
    <row r="25568">
      <c r="F25568" s="17"/>
      <c r="G25568" s="18"/>
      <c r="H25568" s="15" t="s">
        <v>55786</v>
      </c>
    </row>
    <row r="25569">
      <c r="F25569" s="17"/>
      <c r="G25569" s="18"/>
      <c r="H25569" s="15" t="s">
        <v>55787</v>
      </c>
    </row>
    <row r="25570">
      <c r="F25570" s="17"/>
      <c r="G25570" s="18"/>
      <c r="H25570" s="15" t="s">
        <v>55788</v>
      </c>
    </row>
    <row r="25571">
      <c r="F25571" s="17"/>
      <c r="G25571" s="18"/>
      <c r="H25571" s="15" t="s">
        <v>55789</v>
      </c>
    </row>
    <row r="25572">
      <c r="F25572" s="17"/>
      <c r="G25572" s="18"/>
      <c r="H25572" s="15" t="s">
        <v>55790</v>
      </c>
    </row>
    <row r="25573">
      <c r="F25573" s="17"/>
      <c r="G25573" s="18"/>
      <c r="H25573" s="15" t="s">
        <v>55791</v>
      </c>
    </row>
    <row r="25574">
      <c r="F25574" s="17"/>
      <c r="G25574" s="18"/>
      <c r="H25574" s="15" t="s">
        <v>55792</v>
      </c>
    </row>
    <row r="25575">
      <c r="F25575" s="17"/>
      <c r="G25575" s="18"/>
      <c r="H25575" s="15" t="s">
        <v>55793</v>
      </c>
    </row>
    <row r="25576">
      <c r="F25576" s="17"/>
      <c r="G25576" s="18"/>
      <c r="H25576" s="15" t="s">
        <v>55794</v>
      </c>
    </row>
    <row r="25577">
      <c r="F25577" s="17"/>
      <c r="G25577" s="18"/>
      <c r="H25577" s="15" t="s">
        <v>55795</v>
      </c>
    </row>
    <row r="25578">
      <c r="F25578" s="17"/>
      <c r="G25578" s="18"/>
      <c r="H25578" s="15" t="s">
        <v>55796</v>
      </c>
    </row>
    <row r="25579">
      <c r="F25579" s="17"/>
      <c r="G25579" s="18"/>
      <c r="H25579" s="15" t="s">
        <v>55797</v>
      </c>
    </row>
    <row r="25580">
      <c r="F25580" s="17"/>
      <c r="G25580" s="18"/>
      <c r="H25580" s="15" t="s">
        <v>55798</v>
      </c>
    </row>
    <row r="25581">
      <c r="F25581" s="17"/>
      <c r="G25581" s="18"/>
      <c r="H25581" s="15" t="s">
        <v>55799</v>
      </c>
    </row>
    <row r="25582">
      <c r="F25582" s="17"/>
      <c r="G25582" s="18"/>
      <c r="H25582" s="15" t="s">
        <v>55800</v>
      </c>
    </row>
    <row r="25583">
      <c r="F25583" s="17"/>
      <c r="G25583" s="18"/>
      <c r="H25583" s="15" t="s">
        <v>55801</v>
      </c>
    </row>
    <row r="25584">
      <c r="F25584" s="17"/>
      <c r="G25584" s="18"/>
      <c r="H25584" s="15" t="s">
        <v>55802</v>
      </c>
    </row>
    <row r="25585">
      <c r="F25585" s="17"/>
      <c r="G25585" s="18"/>
      <c r="H25585" s="15" t="s">
        <v>55803</v>
      </c>
    </row>
    <row r="25586">
      <c r="F25586" s="17"/>
      <c r="G25586" s="18"/>
      <c r="H25586" s="15" t="s">
        <v>55804</v>
      </c>
    </row>
    <row r="25587">
      <c r="F25587" s="17"/>
      <c r="G25587" s="18"/>
      <c r="H25587" s="15" t="s">
        <v>55805</v>
      </c>
    </row>
    <row r="25588">
      <c r="F25588" s="17"/>
      <c r="G25588" s="18"/>
      <c r="H25588" s="15" t="s">
        <v>55806</v>
      </c>
    </row>
    <row r="25589">
      <c r="F25589" s="17"/>
      <c r="G25589" s="18"/>
      <c r="H25589" s="15" t="s">
        <v>55807</v>
      </c>
    </row>
    <row r="25590">
      <c r="F25590" s="17"/>
      <c r="G25590" s="18"/>
      <c r="H25590" s="15" t="s">
        <v>55808</v>
      </c>
    </row>
    <row r="25591">
      <c r="F25591" s="17"/>
      <c r="G25591" s="18"/>
      <c r="H25591" s="15" t="s">
        <v>55809</v>
      </c>
    </row>
    <row r="25592">
      <c r="F25592" s="17"/>
      <c r="G25592" s="18"/>
      <c r="H25592" s="15" t="s">
        <v>55810</v>
      </c>
    </row>
    <row r="25593">
      <c r="F25593" s="17"/>
      <c r="G25593" s="18"/>
      <c r="H25593" s="15" t="s">
        <v>55811</v>
      </c>
    </row>
    <row r="25594">
      <c r="F25594" s="17"/>
      <c r="G25594" s="18"/>
      <c r="H25594" s="15" t="s">
        <v>55812</v>
      </c>
    </row>
    <row r="25595">
      <c r="F25595" s="17"/>
      <c r="G25595" s="18"/>
      <c r="H25595" s="15" t="s">
        <v>55813</v>
      </c>
    </row>
    <row r="25596">
      <c r="F25596" s="17"/>
      <c r="G25596" s="18"/>
      <c r="H25596" s="15" t="s">
        <v>55814</v>
      </c>
    </row>
    <row r="25597">
      <c r="F25597" s="17"/>
      <c r="G25597" s="18"/>
      <c r="H25597" s="15" t="s">
        <v>55815</v>
      </c>
    </row>
    <row r="25598">
      <c r="F25598" s="17"/>
      <c r="G25598" s="18"/>
      <c r="H25598" s="15" t="s">
        <v>55816</v>
      </c>
    </row>
    <row r="25599">
      <c r="F25599" s="17"/>
      <c r="G25599" s="18"/>
      <c r="H25599" s="15" t="s">
        <v>55817</v>
      </c>
    </row>
    <row r="25600">
      <c r="F25600" s="17"/>
      <c r="G25600" s="18"/>
      <c r="H25600" s="15" t="s">
        <v>55818</v>
      </c>
    </row>
    <row r="25601">
      <c r="F25601" s="17"/>
      <c r="G25601" s="18"/>
      <c r="H25601" s="15" t="s">
        <v>55819</v>
      </c>
    </row>
    <row r="25602">
      <c r="F25602" s="17"/>
      <c r="G25602" s="18"/>
      <c r="H25602" s="15" t="s">
        <v>55820</v>
      </c>
    </row>
    <row r="25603">
      <c r="F25603" s="17"/>
      <c r="G25603" s="18"/>
      <c r="H25603" s="15" t="s">
        <v>55821</v>
      </c>
    </row>
    <row r="25604">
      <c r="F25604" s="17"/>
      <c r="G25604" s="18"/>
      <c r="H25604" s="15" t="s">
        <v>55822</v>
      </c>
    </row>
    <row r="25605">
      <c r="F25605" s="17"/>
      <c r="G25605" s="18"/>
      <c r="H25605" s="15" t="s">
        <v>55823</v>
      </c>
    </row>
    <row r="25606">
      <c r="F25606" s="17"/>
      <c r="G25606" s="18"/>
      <c r="H25606" s="15" t="s">
        <v>55824</v>
      </c>
    </row>
    <row r="25607">
      <c r="F25607" s="17"/>
      <c r="G25607" s="18"/>
      <c r="H25607" s="15" t="s">
        <v>55825</v>
      </c>
    </row>
    <row r="25608">
      <c r="F25608" s="17"/>
      <c r="G25608" s="18"/>
      <c r="H25608" s="15" t="s">
        <v>55826</v>
      </c>
    </row>
    <row r="25609">
      <c r="F25609" s="17"/>
      <c r="G25609" s="18"/>
      <c r="H25609" s="15" t="s">
        <v>55827</v>
      </c>
    </row>
    <row r="25610">
      <c r="F25610" s="17"/>
      <c r="G25610" s="18"/>
      <c r="H25610" s="15" t="s">
        <v>55828</v>
      </c>
    </row>
    <row r="25611">
      <c r="F25611" s="17"/>
      <c r="G25611" s="18"/>
      <c r="H25611" s="15" t="s">
        <v>55829</v>
      </c>
    </row>
    <row r="25612">
      <c r="F25612" s="17"/>
      <c r="G25612" s="18"/>
      <c r="H25612" s="15" t="s">
        <v>55830</v>
      </c>
    </row>
    <row r="25613">
      <c r="F25613" s="17"/>
      <c r="G25613" s="18"/>
      <c r="H25613" s="15" t="s">
        <v>55831</v>
      </c>
    </row>
    <row r="25614">
      <c r="F25614" s="17"/>
      <c r="G25614" s="18"/>
      <c r="H25614" s="15" t="s">
        <v>55832</v>
      </c>
    </row>
    <row r="25615">
      <c r="F25615" s="17"/>
      <c r="G25615" s="18"/>
      <c r="H25615" s="15" t="s">
        <v>55833</v>
      </c>
    </row>
    <row r="25616">
      <c r="F25616" s="17"/>
      <c r="G25616" s="18"/>
      <c r="H25616" s="15" t="s">
        <v>55834</v>
      </c>
    </row>
    <row r="25617">
      <c r="F25617" s="17"/>
      <c r="G25617" s="18"/>
      <c r="H25617" s="15" t="s">
        <v>55835</v>
      </c>
    </row>
    <row r="25618">
      <c r="F25618" s="17"/>
      <c r="G25618" s="18"/>
      <c r="H25618" s="15" t="s">
        <v>55836</v>
      </c>
    </row>
    <row r="25619">
      <c r="F25619" s="17"/>
      <c r="G25619" s="18"/>
      <c r="H25619" s="15" t="s">
        <v>55837</v>
      </c>
    </row>
    <row r="25620">
      <c r="F25620" s="17"/>
      <c r="G25620" s="18"/>
      <c r="H25620" s="15" t="s">
        <v>55838</v>
      </c>
    </row>
    <row r="25621">
      <c r="F25621" s="17"/>
      <c r="G25621" s="18"/>
      <c r="H25621" s="15" t="s">
        <v>55839</v>
      </c>
    </row>
    <row r="25622">
      <c r="F25622" s="17"/>
      <c r="G25622" s="18"/>
      <c r="H25622" s="15" t="s">
        <v>55840</v>
      </c>
    </row>
    <row r="25623">
      <c r="F25623" s="17"/>
      <c r="G25623" s="18"/>
      <c r="H25623" s="15" t="s">
        <v>55841</v>
      </c>
    </row>
    <row r="25624">
      <c r="F25624" s="17"/>
      <c r="G25624" s="18"/>
      <c r="H25624" s="15" t="s">
        <v>55842</v>
      </c>
    </row>
    <row r="25625">
      <c r="F25625" s="17"/>
      <c r="G25625" s="18"/>
      <c r="H25625" s="15" t="s">
        <v>55843</v>
      </c>
    </row>
    <row r="25626">
      <c r="F25626" s="17"/>
      <c r="G25626" s="18"/>
      <c r="H25626" s="15" t="s">
        <v>55844</v>
      </c>
    </row>
    <row r="25627">
      <c r="F25627" s="17"/>
      <c r="G25627" s="18"/>
      <c r="H25627" s="15" t="s">
        <v>55845</v>
      </c>
    </row>
    <row r="25628">
      <c r="F25628" s="17"/>
      <c r="G25628" s="18"/>
      <c r="H25628" s="15" t="s">
        <v>55846</v>
      </c>
    </row>
    <row r="25629">
      <c r="F25629" s="17"/>
      <c r="G25629" s="18"/>
      <c r="H25629" s="15" t="s">
        <v>55847</v>
      </c>
    </row>
    <row r="25630">
      <c r="F25630" s="17"/>
      <c r="G25630" s="18"/>
      <c r="H25630" s="15" t="s">
        <v>55848</v>
      </c>
    </row>
    <row r="25631">
      <c r="F25631" s="17"/>
      <c r="G25631" s="18"/>
      <c r="H25631" s="15" t="s">
        <v>55849</v>
      </c>
    </row>
    <row r="25632">
      <c r="F25632" s="17"/>
      <c r="G25632" s="18"/>
      <c r="H25632" s="15" t="s">
        <v>55850</v>
      </c>
    </row>
    <row r="25633">
      <c r="F25633" s="17"/>
      <c r="G25633" s="18"/>
      <c r="H25633" s="15" t="s">
        <v>55851</v>
      </c>
    </row>
    <row r="25634">
      <c r="F25634" s="17"/>
      <c r="G25634" s="18"/>
      <c r="H25634" s="15" t="s">
        <v>55852</v>
      </c>
    </row>
    <row r="25635">
      <c r="F25635" s="17"/>
      <c r="G25635" s="18"/>
      <c r="H25635" s="15" t="s">
        <v>55853</v>
      </c>
    </row>
    <row r="25636">
      <c r="F25636" s="17"/>
      <c r="G25636" s="18"/>
      <c r="H25636" s="15" t="s">
        <v>55854</v>
      </c>
    </row>
    <row r="25637">
      <c r="F25637" s="17"/>
      <c r="G25637" s="18"/>
      <c r="H25637" s="15" t="s">
        <v>55855</v>
      </c>
    </row>
    <row r="25638">
      <c r="F25638" s="17"/>
      <c r="G25638" s="18"/>
      <c r="H25638" s="15" t="s">
        <v>55856</v>
      </c>
    </row>
    <row r="25639">
      <c r="F25639" s="17"/>
      <c r="G25639" s="18"/>
      <c r="H25639" s="15" t="s">
        <v>55857</v>
      </c>
    </row>
    <row r="25640">
      <c r="F25640" s="17"/>
      <c r="G25640" s="18"/>
      <c r="H25640" s="15" t="s">
        <v>55858</v>
      </c>
    </row>
    <row r="25641">
      <c r="F25641" s="17"/>
      <c r="G25641" s="18"/>
      <c r="H25641" s="15" t="s">
        <v>55859</v>
      </c>
    </row>
    <row r="25642">
      <c r="F25642" s="17"/>
      <c r="G25642" s="18"/>
      <c r="H25642" s="15" t="s">
        <v>55860</v>
      </c>
    </row>
    <row r="25643">
      <c r="F25643" s="17"/>
      <c r="G25643" s="18"/>
      <c r="H25643" s="15" t="s">
        <v>55861</v>
      </c>
    </row>
    <row r="25644">
      <c r="F25644" s="17"/>
      <c r="G25644" s="18"/>
      <c r="H25644" s="15" t="s">
        <v>55862</v>
      </c>
    </row>
    <row r="25645">
      <c r="F25645" s="17"/>
      <c r="G25645" s="18"/>
      <c r="H25645" s="15" t="s">
        <v>55863</v>
      </c>
    </row>
    <row r="25646">
      <c r="F25646" s="17"/>
      <c r="G25646" s="18"/>
      <c r="H25646" s="15" t="s">
        <v>55864</v>
      </c>
    </row>
    <row r="25647">
      <c r="F25647" s="17"/>
      <c r="G25647" s="18"/>
      <c r="H25647" s="15" t="s">
        <v>55865</v>
      </c>
    </row>
    <row r="25648">
      <c r="F25648" s="17"/>
      <c r="G25648" s="18"/>
      <c r="H25648" s="15" t="s">
        <v>55866</v>
      </c>
    </row>
    <row r="25649">
      <c r="F25649" s="17"/>
      <c r="G25649" s="18"/>
      <c r="H25649" s="15" t="s">
        <v>55867</v>
      </c>
    </row>
    <row r="25650">
      <c r="F25650" s="17"/>
      <c r="G25650" s="18"/>
      <c r="H25650" s="15" t="s">
        <v>55868</v>
      </c>
    </row>
    <row r="25651">
      <c r="F25651" s="17"/>
      <c r="G25651" s="18"/>
      <c r="H25651" s="15" t="s">
        <v>55869</v>
      </c>
    </row>
    <row r="25652">
      <c r="F25652" s="17"/>
      <c r="G25652" s="18"/>
      <c r="H25652" s="15" t="s">
        <v>55870</v>
      </c>
    </row>
    <row r="25653">
      <c r="F25653" s="17"/>
      <c r="G25653" s="18"/>
      <c r="H25653" s="15" t="s">
        <v>55871</v>
      </c>
    </row>
    <row r="25654">
      <c r="F25654" s="17"/>
      <c r="G25654" s="18"/>
      <c r="H25654" s="15" t="s">
        <v>55872</v>
      </c>
    </row>
    <row r="25655">
      <c r="F25655" s="17"/>
      <c r="G25655" s="18"/>
      <c r="H25655" s="15" t="s">
        <v>55873</v>
      </c>
    </row>
    <row r="25656">
      <c r="F25656" s="17"/>
      <c r="G25656" s="18"/>
      <c r="H25656" s="15" t="s">
        <v>55874</v>
      </c>
    </row>
    <row r="25657">
      <c r="F25657" s="17"/>
      <c r="G25657" s="18"/>
      <c r="H25657" s="15" t="s">
        <v>55875</v>
      </c>
    </row>
    <row r="25658">
      <c r="F25658" s="17"/>
      <c r="G25658" s="18"/>
      <c r="H25658" s="15" t="s">
        <v>55876</v>
      </c>
    </row>
    <row r="25659">
      <c r="F25659" s="17"/>
      <c r="G25659" s="18"/>
      <c r="H25659" s="15" t="s">
        <v>55877</v>
      </c>
    </row>
    <row r="25660">
      <c r="F25660" s="17"/>
      <c r="G25660" s="18"/>
      <c r="H25660" s="15" t="s">
        <v>55878</v>
      </c>
    </row>
    <row r="25661">
      <c r="F25661" s="17"/>
      <c r="G25661" s="18"/>
      <c r="H25661" s="15" t="s">
        <v>55879</v>
      </c>
    </row>
    <row r="25662">
      <c r="F25662" s="17"/>
      <c r="G25662" s="18"/>
      <c r="H25662" s="15" t="s">
        <v>55880</v>
      </c>
    </row>
    <row r="25663">
      <c r="F25663" s="17"/>
      <c r="G25663" s="18"/>
      <c r="H25663" s="15" t="s">
        <v>55881</v>
      </c>
    </row>
    <row r="25664">
      <c r="F25664" s="17"/>
      <c r="G25664" s="18"/>
      <c r="H25664" s="15" t="s">
        <v>55882</v>
      </c>
    </row>
    <row r="25665">
      <c r="F25665" s="17"/>
      <c r="G25665" s="18"/>
      <c r="H25665" s="15" t="s">
        <v>55883</v>
      </c>
    </row>
    <row r="25666">
      <c r="F25666" s="17"/>
      <c r="G25666" s="18"/>
      <c r="H25666" s="15" t="s">
        <v>55884</v>
      </c>
    </row>
    <row r="25667">
      <c r="F25667" s="17"/>
      <c r="G25667" s="18"/>
      <c r="H25667" s="15" t="s">
        <v>55885</v>
      </c>
    </row>
    <row r="25668">
      <c r="F25668" s="17"/>
      <c r="G25668" s="18"/>
      <c r="H25668" s="15" t="s">
        <v>55886</v>
      </c>
    </row>
    <row r="25669">
      <c r="F25669" s="17"/>
      <c r="G25669" s="18"/>
      <c r="H25669" s="15" t="s">
        <v>55887</v>
      </c>
    </row>
    <row r="25670">
      <c r="F25670" s="17"/>
      <c r="G25670" s="18"/>
      <c r="H25670" s="15" t="s">
        <v>55888</v>
      </c>
    </row>
    <row r="25671">
      <c r="F25671" s="17"/>
      <c r="G25671" s="18"/>
      <c r="H25671" s="15" t="s">
        <v>55889</v>
      </c>
    </row>
    <row r="25672">
      <c r="F25672" s="17"/>
      <c r="G25672" s="18"/>
      <c r="H25672" s="15" t="s">
        <v>55890</v>
      </c>
    </row>
    <row r="25673">
      <c r="F25673" s="17"/>
      <c r="G25673" s="18"/>
      <c r="H25673" s="15" t="s">
        <v>55891</v>
      </c>
    </row>
    <row r="25674">
      <c r="F25674" s="17"/>
      <c r="G25674" s="18"/>
      <c r="H25674" s="15" t="s">
        <v>55892</v>
      </c>
    </row>
    <row r="25675">
      <c r="F25675" s="17"/>
      <c r="G25675" s="18"/>
      <c r="H25675" s="15" t="s">
        <v>55893</v>
      </c>
    </row>
    <row r="25676">
      <c r="F25676" s="17"/>
      <c r="G25676" s="18"/>
      <c r="H25676" s="15" t="s">
        <v>55894</v>
      </c>
    </row>
    <row r="25677">
      <c r="F25677" s="17"/>
      <c r="G25677" s="18"/>
      <c r="H25677" s="15" t="s">
        <v>55895</v>
      </c>
    </row>
    <row r="25678">
      <c r="F25678" s="17"/>
      <c r="G25678" s="18"/>
      <c r="H25678" s="15" t="s">
        <v>55896</v>
      </c>
    </row>
    <row r="25679">
      <c r="F25679" s="17"/>
      <c r="G25679" s="18"/>
      <c r="H25679" s="15" t="s">
        <v>55897</v>
      </c>
    </row>
    <row r="25680">
      <c r="F25680" s="17"/>
      <c r="G25680" s="18"/>
      <c r="H25680" s="15" t="s">
        <v>55898</v>
      </c>
    </row>
    <row r="25681">
      <c r="F25681" s="17"/>
      <c r="G25681" s="18"/>
      <c r="H25681" s="15" t="s">
        <v>55899</v>
      </c>
    </row>
    <row r="25682">
      <c r="F25682" s="17"/>
      <c r="G25682" s="18"/>
      <c r="H25682" s="15" t="s">
        <v>55900</v>
      </c>
    </row>
    <row r="25683">
      <c r="F25683" s="17"/>
      <c r="G25683" s="18"/>
      <c r="H25683" s="15" t="s">
        <v>55901</v>
      </c>
    </row>
    <row r="25684">
      <c r="F25684" s="17"/>
      <c r="G25684" s="18"/>
      <c r="H25684" s="15" t="s">
        <v>55902</v>
      </c>
    </row>
    <row r="25685">
      <c r="F25685" s="17"/>
      <c r="G25685" s="18"/>
      <c r="H25685" s="15" t="s">
        <v>55903</v>
      </c>
    </row>
    <row r="25686">
      <c r="F25686" s="17"/>
      <c r="G25686" s="18"/>
      <c r="H25686" s="15" t="s">
        <v>55904</v>
      </c>
    </row>
    <row r="25687">
      <c r="F25687" s="17"/>
      <c r="G25687" s="18"/>
      <c r="H25687" s="15" t="s">
        <v>55905</v>
      </c>
    </row>
    <row r="25688">
      <c r="F25688" s="17"/>
      <c r="G25688" s="18"/>
      <c r="H25688" s="15" t="s">
        <v>55906</v>
      </c>
    </row>
    <row r="25689">
      <c r="F25689" s="17"/>
      <c r="G25689" s="18"/>
      <c r="H25689" s="15" t="s">
        <v>55907</v>
      </c>
    </row>
    <row r="25690">
      <c r="F25690" s="17"/>
      <c r="G25690" s="18"/>
      <c r="H25690" s="15" t="s">
        <v>55908</v>
      </c>
    </row>
    <row r="25691">
      <c r="F25691" s="17"/>
      <c r="G25691" s="18"/>
      <c r="H25691" s="15" t="s">
        <v>55909</v>
      </c>
    </row>
    <row r="25692">
      <c r="F25692" s="17"/>
      <c r="G25692" s="18"/>
      <c r="H25692" s="15" t="s">
        <v>55910</v>
      </c>
    </row>
    <row r="25693">
      <c r="F25693" s="17"/>
      <c r="G25693" s="18"/>
      <c r="H25693" s="15" t="s">
        <v>55911</v>
      </c>
    </row>
    <row r="25694">
      <c r="F25694" s="17"/>
      <c r="G25694" s="18"/>
      <c r="H25694" s="15" t="s">
        <v>55912</v>
      </c>
    </row>
    <row r="25695">
      <c r="F25695" s="17"/>
      <c r="G25695" s="18"/>
      <c r="H25695" s="15" t="s">
        <v>55913</v>
      </c>
    </row>
    <row r="25696">
      <c r="F25696" s="17"/>
      <c r="G25696" s="18"/>
      <c r="H25696" s="15" t="s">
        <v>55914</v>
      </c>
    </row>
    <row r="25697">
      <c r="F25697" s="17"/>
      <c r="G25697" s="18"/>
      <c r="H25697" s="15" t="s">
        <v>55915</v>
      </c>
    </row>
    <row r="25698">
      <c r="F25698" s="17"/>
      <c r="G25698" s="18"/>
      <c r="H25698" s="15" t="s">
        <v>55916</v>
      </c>
    </row>
    <row r="25699">
      <c r="F25699" s="17"/>
      <c r="G25699" s="18"/>
      <c r="H25699" s="15" t="s">
        <v>55917</v>
      </c>
    </row>
    <row r="25700">
      <c r="F25700" s="17"/>
      <c r="G25700" s="18"/>
      <c r="H25700" s="15" t="s">
        <v>55918</v>
      </c>
    </row>
    <row r="25701">
      <c r="F25701" s="17"/>
      <c r="G25701" s="18"/>
      <c r="H25701" s="15" t="s">
        <v>55919</v>
      </c>
    </row>
    <row r="25702">
      <c r="F25702" s="17"/>
      <c r="G25702" s="18"/>
      <c r="H25702" s="15" t="s">
        <v>55920</v>
      </c>
    </row>
    <row r="25703">
      <c r="F25703" s="17"/>
      <c r="G25703" s="18"/>
      <c r="H25703" s="15" t="s">
        <v>55921</v>
      </c>
    </row>
    <row r="25704">
      <c r="F25704" s="17"/>
      <c r="G25704" s="18"/>
      <c r="H25704" s="15" t="s">
        <v>55922</v>
      </c>
    </row>
    <row r="25705">
      <c r="F25705" s="17"/>
      <c r="G25705" s="18"/>
      <c r="H25705" s="15" t="s">
        <v>55923</v>
      </c>
    </row>
    <row r="25706">
      <c r="F25706" s="17"/>
      <c r="G25706" s="18"/>
      <c r="H25706" s="15" t="s">
        <v>55924</v>
      </c>
    </row>
    <row r="25707">
      <c r="F25707" s="17"/>
      <c r="G25707" s="18"/>
      <c r="H25707" s="15" t="s">
        <v>55925</v>
      </c>
    </row>
    <row r="25708">
      <c r="F25708" s="17"/>
      <c r="G25708" s="18"/>
      <c r="H25708" s="15" t="s">
        <v>55926</v>
      </c>
    </row>
    <row r="25709">
      <c r="F25709" s="17"/>
      <c r="G25709" s="18"/>
      <c r="H25709" s="15" t="s">
        <v>55927</v>
      </c>
    </row>
    <row r="25710">
      <c r="F25710" s="17"/>
      <c r="G25710" s="18"/>
      <c r="H25710" s="15" t="s">
        <v>55928</v>
      </c>
    </row>
    <row r="25711">
      <c r="F25711" s="17"/>
      <c r="G25711" s="18"/>
      <c r="H25711" s="15" t="s">
        <v>55929</v>
      </c>
    </row>
    <row r="25712">
      <c r="F25712" s="17"/>
      <c r="G25712" s="18"/>
      <c r="H25712" s="15" t="s">
        <v>55930</v>
      </c>
    </row>
    <row r="25713">
      <c r="F25713" s="17"/>
      <c r="G25713" s="18"/>
      <c r="H25713" s="15" t="s">
        <v>55931</v>
      </c>
    </row>
    <row r="25714">
      <c r="F25714" s="17"/>
      <c r="G25714" s="18"/>
      <c r="H25714" s="15" t="s">
        <v>55932</v>
      </c>
    </row>
    <row r="25715">
      <c r="F25715" s="17"/>
      <c r="G25715" s="18"/>
      <c r="H25715" s="15" t="s">
        <v>55933</v>
      </c>
    </row>
    <row r="25716">
      <c r="F25716" s="17"/>
      <c r="G25716" s="18"/>
      <c r="H25716" s="15" t="s">
        <v>55934</v>
      </c>
    </row>
    <row r="25717">
      <c r="F25717" s="17"/>
      <c r="G25717" s="18"/>
      <c r="H25717" s="15" t="s">
        <v>55935</v>
      </c>
    </row>
    <row r="25718">
      <c r="F25718" s="17"/>
      <c r="G25718" s="18"/>
      <c r="H25718" s="15" t="s">
        <v>55936</v>
      </c>
    </row>
    <row r="25719">
      <c r="F25719" s="17"/>
      <c r="G25719" s="18"/>
      <c r="H25719" s="15" t="s">
        <v>55937</v>
      </c>
    </row>
    <row r="25720">
      <c r="F25720" s="17"/>
      <c r="G25720" s="18"/>
      <c r="H25720" s="15" t="s">
        <v>55938</v>
      </c>
    </row>
    <row r="25721">
      <c r="F25721" s="17"/>
      <c r="G25721" s="18"/>
      <c r="H25721" s="15" t="s">
        <v>55939</v>
      </c>
    </row>
    <row r="25722">
      <c r="F25722" s="17"/>
      <c r="G25722" s="18"/>
      <c r="H25722" s="15" t="s">
        <v>55940</v>
      </c>
    </row>
    <row r="25723">
      <c r="F25723" s="17"/>
      <c r="G25723" s="18"/>
      <c r="H25723" s="15" t="s">
        <v>55941</v>
      </c>
    </row>
    <row r="25724">
      <c r="F25724" s="17"/>
      <c r="G25724" s="18"/>
      <c r="H25724" s="15" t="s">
        <v>55942</v>
      </c>
    </row>
    <row r="25725">
      <c r="F25725" s="17"/>
      <c r="G25725" s="18"/>
      <c r="H25725" s="15" t="s">
        <v>55943</v>
      </c>
    </row>
    <row r="25726">
      <c r="F25726" s="17"/>
      <c r="G25726" s="18"/>
      <c r="H25726" s="15" t="s">
        <v>55944</v>
      </c>
    </row>
    <row r="25727">
      <c r="F25727" s="17"/>
      <c r="G25727" s="18"/>
      <c r="H25727" s="15" t="s">
        <v>55945</v>
      </c>
    </row>
    <row r="25728">
      <c r="F25728" s="17"/>
      <c r="G25728" s="18"/>
      <c r="H25728" s="15" t="s">
        <v>55946</v>
      </c>
    </row>
    <row r="25729">
      <c r="F25729" s="17"/>
      <c r="G25729" s="18"/>
      <c r="H25729" s="15" t="s">
        <v>55947</v>
      </c>
    </row>
    <row r="25730">
      <c r="F25730" s="17"/>
      <c r="G25730" s="18"/>
      <c r="H25730" s="15" t="s">
        <v>55948</v>
      </c>
    </row>
    <row r="25731">
      <c r="F25731" s="17"/>
      <c r="G25731" s="18"/>
      <c r="H25731" s="15" t="s">
        <v>55949</v>
      </c>
    </row>
    <row r="25732">
      <c r="F25732" s="17"/>
      <c r="G25732" s="18"/>
      <c r="H25732" s="15" t="s">
        <v>55950</v>
      </c>
    </row>
    <row r="25733">
      <c r="F25733" s="17"/>
      <c r="G25733" s="18"/>
      <c r="H25733" s="15" t="s">
        <v>55951</v>
      </c>
    </row>
    <row r="25734">
      <c r="F25734" s="17"/>
      <c r="G25734" s="18"/>
      <c r="H25734" s="15" t="s">
        <v>55952</v>
      </c>
    </row>
    <row r="25735">
      <c r="F25735" s="17"/>
      <c r="G25735" s="18"/>
      <c r="H25735" s="15" t="s">
        <v>55953</v>
      </c>
    </row>
    <row r="25736">
      <c r="F25736" s="17"/>
      <c r="G25736" s="18"/>
      <c r="H25736" s="15" t="s">
        <v>55954</v>
      </c>
    </row>
    <row r="25737">
      <c r="F25737" s="17"/>
      <c r="G25737" s="18"/>
      <c r="H25737" s="15" t="s">
        <v>55955</v>
      </c>
    </row>
    <row r="25738">
      <c r="F25738" s="17"/>
      <c r="G25738" s="18"/>
      <c r="H25738" s="15" t="s">
        <v>55956</v>
      </c>
    </row>
    <row r="25739">
      <c r="F25739" s="17"/>
      <c r="G25739" s="18"/>
      <c r="H25739" s="15" t="s">
        <v>55957</v>
      </c>
    </row>
    <row r="25740">
      <c r="F25740" s="17"/>
      <c r="G25740" s="18"/>
      <c r="H25740" s="15" t="s">
        <v>55958</v>
      </c>
    </row>
    <row r="25741">
      <c r="F25741" s="17"/>
      <c r="G25741" s="18"/>
      <c r="H25741" s="15" t="s">
        <v>55959</v>
      </c>
    </row>
    <row r="25742">
      <c r="F25742" s="17"/>
      <c r="G25742" s="18"/>
      <c r="H25742" s="15" t="s">
        <v>55960</v>
      </c>
    </row>
    <row r="25743">
      <c r="F25743" s="17"/>
      <c r="G25743" s="18"/>
      <c r="H25743" s="15" t="s">
        <v>55961</v>
      </c>
    </row>
    <row r="25744">
      <c r="F25744" s="17"/>
      <c r="G25744" s="18"/>
      <c r="H25744" s="15" t="s">
        <v>55962</v>
      </c>
    </row>
    <row r="25745">
      <c r="F25745" s="17"/>
      <c r="G25745" s="18"/>
      <c r="H25745" s="15" t="s">
        <v>55963</v>
      </c>
    </row>
    <row r="25746">
      <c r="F25746" s="17"/>
      <c r="G25746" s="18"/>
      <c r="H25746" s="15" t="s">
        <v>55964</v>
      </c>
    </row>
    <row r="25747">
      <c r="F25747" s="17"/>
      <c r="G25747" s="18"/>
      <c r="H25747" s="15" t="s">
        <v>55965</v>
      </c>
    </row>
    <row r="25748">
      <c r="F25748" s="17"/>
      <c r="G25748" s="18"/>
      <c r="H25748" s="15" t="s">
        <v>55966</v>
      </c>
    </row>
    <row r="25749">
      <c r="F25749" s="17"/>
      <c r="G25749" s="18"/>
      <c r="H25749" s="15" t="s">
        <v>55967</v>
      </c>
    </row>
    <row r="25750">
      <c r="F25750" s="17"/>
      <c r="G25750" s="18"/>
      <c r="H25750" s="15" t="s">
        <v>55968</v>
      </c>
    </row>
    <row r="25751">
      <c r="F25751" s="17"/>
      <c r="G25751" s="18"/>
      <c r="H25751" s="15" t="s">
        <v>55969</v>
      </c>
    </row>
    <row r="25752">
      <c r="F25752" s="17"/>
      <c r="G25752" s="18"/>
      <c r="H25752" s="15" t="s">
        <v>55970</v>
      </c>
    </row>
    <row r="25753">
      <c r="F25753" s="17"/>
      <c r="G25753" s="18"/>
      <c r="H25753" s="15" t="s">
        <v>55971</v>
      </c>
    </row>
    <row r="25754">
      <c r="F25754" s="17"/>
      <c r="G25754" s="18"/>
      <c r="H25754" s="15" t="s">
        <v>55972</v>
      </c>
    </row>
    <row r="25755">
      <c r="F25755" s="17"/>
      <c r="G25755" s="18"/>
      <c r="H25755" s="15" t="s">
        <v>55973</v>
      </c>
    </row>
    <row r="25756">
      <c r="F25756" s="17"/>
      <c r="G25756" s="18"/>
      <c r="H25756" s="15" t="s">
        <v>55974</v>
      </c>
    </row>
    <row r="25757">
      <c r="F25757" s="17"/>
      <c r="G25757" s="18"/>
      <c r="H25757" s="15" t="s">
        <v>55975</v>
      </c>
    </row>
    <row r="25758">
      <c r="F25758" s="17"/>
      <c r="G25758" s="18"/>
      <c r="H25758" s="15" t="s">
        <v>55976</v>
      </c>
    </row>
    <row r="25759">
      <c r="F25759" s="17"/>
      <c r="G25759" s="18"/>
      <c r="H25759" s="15" t="s">
        <v>55977</v>
      </c>
    </row>
    <row r="25760">
      <c r="F25760" s="17"/>
      <c r="G25760" s="18"/>
      <c r="H25760" s="15" t="s">
        <v>55978</v>
      </c>
    </row>
    <row r="25761">
      <c r="F25761" s="17"/>
      <c r="G25761" s="18"/>
      <c r="H25761" s="15" t="s">
        <v>55979</v>
      </c>
    </row>
    <row r="25762">
      <c r="F25762" s="17"/>
      <c r="G25762" s="18"/>
      <c r="H25762" s="15" t="s">
        <v>55980</v>
      </c>
    </row>
    <row r="25763">
      <c r="F25763" s="17"/>
      <c r="G25763" s="18"/>
      <c r="H25763" s="15" t="s">
        <v>55981</v>
      </c>
    </row>
    <row r="25764">
      <c r="F25764" s="17"/>
      <c r="G25764" s="18"/>
      <c r="H25764" s="15" t="s">
        <v>55982</v>
      </c>
    </row>
    <row r="25765">
      <c r="F25765" s="17"/>
      <c r="G25765" s="18"/>
      <c r="H25765" s="15" t="s">
        <v>55983</v>
      </c>
    </row>
    <row r="25766">
      <c r="F25766" s="17"/>
      <c r="G25766" s="18"/>
      <c r="H25766" s="15" t="s">
        <v>55984</v>
      </c>
    </row>
    <row r="25767">
      <c r="F25767" s="17"/>
      <c r="G25767" s="18"/>
      <c r="H25767" s="15" t="s">
        <v>55985</v>
      </c>
    </row>
    <row r="25768">
      <c r="F25768" s="17"/>
      <c r="G25768" s="18"/>
      <c r="H25768" s="15" t="s">
        <v>55986</v>
      </c>
    </row>
    <row r="25769">
      <c r="F25769" s="17"/>
      <c r="G25769" s="18"/>
      <c r="H25769" s="15" t="s">
        <v>55987</v>
      </c>
    </row>
    <row r="25770">
      <c r="F25770" s="17"/>
      <c r="G25770" s="18"/>
      <c r="H25770" s="15" t="s">
        <v>55988</v>
      </c>
    </row>
    <row r="25771">
      <c r="F25771" s="17"/>
      <c r="G25771" s="18"/>
      <c r="H25771" s="15" t="s">
        <v>55989</v>
      </c>
    </row>
    <row r="25772">
      <c r="F25772" s="17"/>
      <c r="G25772" s="18"/>
      <c r="H25772" s="15" t="s">
        <v>55990</v>
      </c>
    </row>
    <row r="25773">
      <c r="F25773" s="17"/>
      <c r="G25773" s="18"/>
      <c r="H25773" s="15" t="s">
        <v>55991</v>
      </c>
    </row>
    <row r="25774">
      <c r="F25774" s="17"/>
      <c r="G25774" s="18"/>
      <c r="H25774" s="15" t="s">
        <v>55992</v>
      </c>
    </row>
    <row r="25775">
      <c r="F25775" s="17"/>
      <c r="G25775" s="18"/>
      <c r="H25775" s="15" t="s">
        <v>55993</v>
      </c>
    </row>
    <row r="25776">
      <c r="F25776" s="17"/>
      <c r="G25776" s="18"/>
      <c r="H25776" s="15" t="s">
        <v>55994</v>
      </c>
    </row>
    <row r="25777">
      <c r="F25777" s="17"/>
      <c r="G25777" s="18"/>
      <c r="H25777" s="15" t="s">
        <v>55995</v>
      </c>
    </row>
    <row r="25778">
      <c r="F25778" s="17"/>
      <c r="G25778" s="18"/>
      <c r="H25778" s="15" t="s">
        <v>55996</v>
      </c>
    </row>
    <row r="25779">
      <c r="F25779" s="17"/>
      <c r="G25779" s="18"/>
      <c r="H25779" s="15" t="s">
        <v>55997</v>
      </c>
    </row>
    <row r="25780">
      <c r="F25780" s="17"/>
      <c r="G25780" s="18"/>
      <c r="H25780" s="15" t="s">
        <v>55998</v>
      </c>
    </row>
    <row r="25781">
      <c r="F25781" s="17"/>
      <c r="G25781" s="18"/>
      <c r="H25781" s="15" t="s">
        <v>55999</v>
      </c>
    </row>
    <row r="25782">
      <c r="F25782" s="17"/>
      <c r="G25782" s="18"/>
      <c r="H25782" s="15" t="s">
        <v>56000</v>
      </c>
    </row>
    <row r="25783">
      <c r="F25783" s="17"/>
      <c r="G25783" s="18"/>
      <c r="H25783" s="15" t="s">
        <v>56001</v>
      </c>
    </row>
    <row r="25784">
      <c r="F25784" s="17"/>
      <c r="G25784" s="18"/>
      <c r="H25784" s="15" t="s">
        <v>56002</v>
      </c>
    </row>
    <row r="25785">
      <c r="F25785" s="17"/>
      <c r="G25785" s="18"/>
      <c r="H25785" s="15" t="s">
        <v>56003</v>
      </c>
    </row>
    <row r="25786">
      <c r="F25786" s="17"/>
      <c r="G25786" s="18"/>
      <c r="H25786" s="15" t="s">
        <v>56004</v>
      </c>
    </row>
    <row r="25787">
      <c r="F25787" s="17"/>
      <c r="G25787" s="18"/>
      <c r="H25787" s="15" t="s">
        <v>56005</v>
      </c>
    </row>
    <row r="25788">
      <c r="F25788" s="17"/>
      <c r="G25788" s="18"/>
      <c r="H25788" s="15" t="s">
        <v>56006</v>
      </c>
    </row>
    <row r="25789">
      <c r="F25789" s="17"/>
      <c r="G25789" s="18"/>
      <c r="H25789" s="15" t="s">
        <v>56007</v>
      </c>
    </row>
    <row r="25790">
      <c r="F25790" s="17"/>
      <c r="G25790" s="18"/>
      <c r="H25790" s="15" t="s">
        <v>56008</v>
      </c>
    </row>
    <row r="25791">
      <c r="F25791" s="17"/>
      <c r="G25791" s="18"/>
      <c r="H25791" s="15" t="s">
        <v>56009</v>
      </c>
    </row>
    <row r="25792">
      <c r="F25792" s="17"/>
      <c r="G25792" s="18"/>
      <c r="H25792" s="15" t="s">
        <v>56010</v>
      </c>
    </row>
    <row r="25793">
      <c r="F25793" s="17"/>
      <c r="G25793" s="18"/>
      <c r="H25793" s="15" t="s">
        <v>56011</v>
      </c>
    </row>
    <row r="25794">
      <c r="F25794" s="17"/>
      <c r="G25794" s="18"/>
      <c r="H25794" s="15" t="s">
        <v>56012</v>
      </c>
    </row>
    <row r="25795">
      <c r="F25795" s="17"/>
      <c r="G25795" s="18"/>
      <c r="H25795" s="15" t="s">
        <v>56013</v>
      </c>
    </row>
    <row r="25796">
      <c r="F25796" s="17"/>
      <c r="G25796" s="18"/>
      <c r="H25796" s="15" t="s">
        <v>56014</v>
      </c>
    </row>
    <row r="25797">
      <c r="F25797" s="17"/>
      <c r="G25797" s="18"/>
      <c r="H25797" s="15" t="s">
        <v>56015</v>
      </c>
    </row>
    <row r="25798">
      <c r="F25798" s="17"/>
      <c r="G25798" s="18"/>
      <c r="H25798" s="15" t="s">
        <v>56016</v>
      </c>
    </row>
    <row r="25799">
      <c r="F25799" s="17"/>
      <c r="G25799" s="18"/>
      <c r="H25799" s="15" t="s">
        <v>56017</v>
      </c>
    </row>
    <row r="25800">
      <c r="F25800" s="17"/>
      <c r="G25800" s="18"/>
      <c r="H25800" s="15" t="s">
        <v>56018</v>
      </c>
    </row>
    <row r="25801">
      <c r="F25801" s="17"/>
      <c r="G25801" s="18"/>
      <c r="H25801" s="15" t="s">
        <v>56019</v>
      </c>
    </row>
    <row r="25802">
      <c r="F25802" s="17"/>
      <c r="G25802" s="18"/>
      <c r="H25802" s="15" t="s">
        <v>56020</v>
      </c>
    </row>
    <row r="25803">
      <c r="F25803" s="17"/>
      <c r="G25803" s="18"/>
      <c r="H25803" s="15" t="s">
        <v>56021</v>
      </c>
    </row>
    <row r="25804">
      <c r="F25804" s="17"/>
      <c r="G25804" s="18"/>
      <c r="H25804" s="15" t="s">
        <v>56022</v>
      </c>
    </row>
    <row r="25805">
      <c r="F25805" s="17"/>
      <c r="G25805" s="18"/>
      <c r="H25805" s="15" t="s">
        <v>56023</v>
      </c>
    </row>
    <row r="25806">
      <c r="F25806" s="17"/>
      <c r="G25806" s="18"/>
      <c r="H25806" s="15" t="s">
        <v>56024</v>
      </c>
    </row>
    <row r="25807">
      <c r="F25807" s="17"/>
      <c r="G25807" s="18"/>
      <c r="H25807" s="15" t="s">
        <v>56025</v>
      </c>
    </row>
    <row r="25808">
      <c r="F25808" s="17"/>
      <c r="G25808" s="18"/>
      <c r="H25808" s="15" t="s">
        <v>56026</v>
      </c>
    </row>
    <row r="25809">
      <c r="F25809" s="17"/>
      <c r="G25809" s="18"/>
      <c r="H25809" s="15" t="s">
        <v>56027</v>
      </c>
    </row>
    <row r="25810">
      <c r="F25810" s="17"/>
      <c r="G25810" s="18"/>
      <c r="H25810" s="15" t="s">
        <v>56028</v>
      </c>
    </row>
    <row r="25811">
      <c r="F25811" s="17"/>
      <c r="G25811" s="18"/>
      <c r="H25811" s="15" t="s">
        <v>56029</v>
      </c>
    </row>
    <row r="25812">
      <c r="F25812" s="17"/>
      <c r="G25812" s="18"/>
      <c r="H25812" s="15" t="s">
        <v>56030</v>
      </c>
    </row>
    <row r="25813">
      <c r="F25813" s="17"/>
      <c r="G25813" s="18"/>
      <c r="H25813" s="15" t="s">
        <v>56031</v>
      </c>
    </row>
    <row r="25814">
      <c r="F25814" s="17"/>
      <c r="G25814" s="18"/>
      <c r="H25814" s="15" t="s">
        <v>56032</v>
      </c>
    </row>
    <row r="25815">
      <c r="F25815" s="17"/>
      <c r="G25815" s="18"/>
      <c r="H25815" s="15" t="s">
        <v>56033</v>
      </c>
    </row>
    <row r="25816">
      <c r="F25816" s="17"/>
      <c r="G25816" s="18"/>
      <c r="H25816" s="15" t="s">
        <v>56034</v>
      </c>
    </row>
    <row r="25817">
      <c r="F25817" s="17"/>
      <c r="G25817" s="18"/>
      <c r="H25817" s="15" t="s">
        <v>56035</v>
      </c>
    </row>
    <row r="25818">
      <c r="F25818" s="17"/>
      <c r="G25818" s="18"/>
      <c r="H25818" s="15" t="s">
        <v>56036</v>
      </c>
    </row>
    <row r="25819">
      <c r="F25819" s="17"/>
      <c r="G25819" s="18"/>
      <c r="H25819" s="15" t="s">
        <v>56037</v>
      </c>
    </row>
    <row r="25820">
      <c r="F25820" s="17"/>
      <c r="G25820" s="18"/>
      <c r="H25820" s="15" t="s">
        <v>56038</v>
      </c>
    </row>
    <row r="25821">
      <c r="F25821" s="17"/>
      <c r="G25821" s="18"/>
      <c r="H25821" s="15" t="s">
        <v>56039</v>
      </c>
    </row>
    <row r="25822">
      <c r="F25822" s="17"/>
      <c r="G25822" s="18"/>
      <c r="H25822" s="15" t="s">
        <v>56040</v>
      </c>
    </row>
    <row r="25823">
      <c r="F25823" s="17"/>
      <c r="G25823" s="18"/>
      <c r="H25823" s="15" t="s">
        <v>56041</v>
      </c>
    </row>
    <row r="25824">
      <c r="F25824" s="17"/>
      <c r="G25824" s="18"/>
      <c r="H25824" s="15" t="s">
        <v>56042</v>
      </c>
    </row>
    <row r="25825">
      <c r="F25825" s="17"/>
      <c r="G25825" s="18"/>
      <c r="H25825" s="15" t="s">
        <v>56043</v>
      </c>
    </row>
    <row r="25826">
      <c r="F25826" s="17"/>
      <c r="G25826" s="18"/>
      <c r="H25826" s="15" t="s">
        <v>56044</v>
      </c>
    </row>
    <row r="25827">
      <c r="F25827" s="17"/>
      <c r="G25827" s="18"/>
      <c r="H25827" s="15" t="s">
        <v>56045</v>
      </c>
    </row>
    <row r="25828">
      <c r="F25828" s="17"/>
      <c r="G25828" s="18"/>
      <c r="H25828" s="15" t="s">
        <v>56046</v>
      </c>
    </row>
    <row r="25829">
      <c r="F25829" s="17"/>
      <c r="G25829" s="18"/>
      <c r="H25829" s="15" t="s">
        <v>56047</v>
      </c>
    </row>
    <row r="25830">
      <c r="F25830" s="17"/>
      <c r="G25830" s="18"/>
      <c r="H25830" s="15" t="s">
        <v>56048</v>
      </c>
    </row>
    <row r="25831">
      <c r="F25831" s="17"/>
      <c r="G25831" s="18"/>
      <c r="H25831" s="15" t="s">
        <v>56049</v>
      </c>
    </row>
    <row r="25832">
      <c r="F25832" s="17"/>
      <c r="G25832" s="18"/>
      <c r="H25832" s="15" t="s">
        <v>56050</v>
      </c>
    </row>
    <row r="25833">
      <c r="F25833" s="17"/>
      <c r="G25833" s="18"/>
      <c r="H25833" s="15" t="s">
        <v>56051</v>
      </c>
    </row>
    <row r="25834">
      <c r="F25834" s="17"/>
      <c r="G25834" s="18"/>
      <c r="H25834" s="15" t="s">
        <v>56052</v>
      </c>
    </row>
    <row r="25835">
      <c r="F25835" s="17"/>
      <c r="G25835" s="18"/>
      <c r="H25835" s="15" t="s">
        <v>56053</v>
      </c>
    </row>
    <row r="25836">
      <c r="F25836" s="17"/>
      <c r="G25836" s="18"/>
      <c r="H25836" s="15" t="s">
        <v>56054</v>
      </c>
    </row>
    <row r="25837">
      <c r="F25837" s="17"/>
      <c r="G25837" s="18"/>
      <c r="H25837" s="15" t="s">
        <v>56055</v>
      </c>
    </row>
    <row r="25838">
      <c r="F25838" s="17"/>
      <c r="G25838" s="18"/>
      <c r="H25838" s="15" t="s">
        <v>56056</v>
      </c>
    </row>
    <row r="25839">
      <c r="F25839" s="17"/>
      <c r="G25839" s="18"/>
      <c r="H25839" s="15" t="s">
        <v>56057</v>
      </c>
    </row>
    <row r="25840">
      <c r="F25840" s="17"/>
      <c r="G25840" s="18"/>
      <c r="H25840" s="15" t="s">
        <v>56058</v>
      </c>
    </row>
    <row r="25841">
      <c r="F25841" s="17"/>
      <c r="G25841" s="18"/>
      <c r="H25841" s="15" t="s">
        <v>56059</v>
      </c>
    </row>
    <row r="25842">
      <c r="F25842" s="17"/>
      <c r="G25842" s="18"/>
      <c r="H25842" s="15" t="s">
        <v>56060</v>
      </c>
    </row>
    <row r="25843">
      <c r="F25843" s="17"/>
      <c r="G25843" s="18"/>
      <c r="H25843" s="15" t="s">
        <v>56061</v>
      </c>
    </row>
    <row r="25844">
      <c r="F25844" s="17"/>
      <c r="G25844" s="18"/>
      <c r="H25844" s="15" t="s">
        <v>56062</v>
      </c>
    </row>
    <row r="25845">
      <c r="F25845" s="17"/>
      <c r="G25845" s="18"/>
      <c r="H25845" s="15" t="s">
        <v>56063</v>
      </c>
    </row>
    <row r="25846">
      <c r="F25846" s="17"/>
      <c r="G25846" s="18"/>
      <c r="H25846" s="15" t="s">
        <v>56064</v>
      </c>
    </row>
    <row r="25847">
      <c r="F25847" s="17"/>
      <c r="G25847" s="18"/>
      <c r="H25847" s="15" t="s">
        <v>56065</v>
      </c>
    </row>
    <row r="25848">
      <c r="F25848" s="17"/>
      <c r="G25848" s="18"/>
      <c r="H25848" s="15" t="s">
        <v>56066</v>
      </c>
    </row>
    <row r="25849">
      <c r="F25849" s="17"/>
      <c r="G25849" s="18"/>
      <c r="H25849" s="15" t="s">
        <v>56067</v>
      </c>
    </row>
    <row r="25850">
      <c r="F25850" s="17"/>
      <c r="G25850" s="18"/>
      <c r="H25850" s="15" t="s">
        <v>56068</v>
      </c>
    </row>
    <row r="25851">
      <c r="F25851" s="17"/>
      <c r="G25851" s="18"/>
      <c r="H25851" s="15" t="s">
        <v>56069</v>
      </c>
    </row>
    <row r="25852">
      <c r="F25852" s="17"/>
      <c r="G25852" s="18"/>
      <c r="H25852" s="15" t="s">
        <v>56070</v>
      </c>
    </row>
    <row r="25853">
      <c r="F25853" s="17"/>
      <c r="G25853" s="18"/>
      <c r="H25853" s="15" t="s">
        <v>56071</v>
      </c>
    </row>
    <row r="25854">
      <c r="F25854" s="17"/>
      <c r="G25854" s="18"/>
      <c r="H25854" s="15" t="s">
        <v>56072</v>
      </c>
    </row>
    <row r="25855">
      <c r="F25855" s="17"/>
      <c r="G25855" s="18"/>
      <c r="H25855" s="15" t="s">
        <v>56073</v>
      </c>
    </row>
    <row r="25856">
      <c r="F25856" s="17"/>
      <c r="G25856" s="18"/>
      <c r="H25856" s="15" t="s">
        <v>56074</v>
      </c>
    </row>
    <row r="25857">
      <c r="F25857" s="17"/>
      <c r="G25857" s="18"/>
      <c r="H25857" s="15" t="s">
        <v>56075</v>
      </c>
    </row>
    <row r="25858">
      <c r="F25858" s="17"/>
      <c r="G25858" s="18"/>
      <c r="H25858" s="15" t="s">
        <v>56076</v>
      </c>
    </row>
    <row r="25859">
      <c r="F25859" s="17"/>
      <c r="G25859" s="18"/>
      <c r="H25859" s="15" t="s">
        <v>56077</v>
      </c>
    </row>
    <row r="25860">
      <c r="F25860" s="17"/>
      <c r="G25860" s="18"/>
      <c r="H25860" s="15" t="s">
        <v>56078</v>
      </c>
    </row>
    <row r="25861">
      <c r="F25861" s="17"/>
      <c r="G25861" s="18"/>
      <c r="H25861" s="15" t="s">
        <v>56079</v>
      </c>
    </row>
    <row r="25862">
      <c r="F25862" s="17"/>
      <c r="G25862" s="18"/>
      <c r="H25862" s="15" t="s">
        <v>56080</v>
      </c>
    </row>
    <row r="25863">
      <c r="F25863" s="17"/>
      <c r="G25863" s="18"/>
      <c r="H25863" s="15" t="s">
        <v>56081</v>
      </c>
    </row>
    <row r="25864">
      <c r="F25864" s="17"/>
      <c r="G25864" s="18"/>
      <c r="H25864" s="15" t="s">
        <v>56082</v>
      </c>
    </row>
    <row r="25865">
      <c r="F25865" s="17"/>
      <c r="G25865" s="18"/>
      <c r="H25865" s="15" t="s">
        <v>56083</v>
      </c>
    </row>
    <row r="25866">
      <c r="F25866" s="17"/>
      <c r="G25866" s="18"/>
      <c r="H25866" s="15" t="s">
        <v>56084</v>
      </c>
    </row>
    <row r="25867">
      <c r="F25867" s="17"/>
      <c r="G25867" s="18"/>
      <c r="H25867" s="15" t="s">
        <v>56085</v>
      </c>
    </row>
    <row r="25868">
      <c r="F25868" s="17"/>
      <c r="G25868" s="18"/>
      <c r="H25868" s="15" t="s">
        <v>56086</v>
      </c>
    </row>
    <row r="25869">
      <c r="F25869" s="17"/>
      <c r="G25869" s="18"/>
      <c r="H25869" s="15" t="s">
        <v>56087</v>
      </c>
    </row>
    <row r="25870">
      <c r="F25870" s="17"/>
      <c r="G25870" s="18"/>
      <c r="H25870" s="15" t="s">
        <v>56088</v>
      </c>
    </row>
    <row r="25871">
      <c r="F25871" s="17"/>
      <c r="G25871" s="18"/>
      <c r="H25871" s="15" t="s">
        <v>56089</v>
      </c>
    </row>
    <row r="25872">
      <c r="F25872" s="17"/>
      <c r="G25872" s="18"/>
      <c r="H25872" s="15" t="s">
        <v>56090</v>
      </c>
    </row>
    <row r="25873">
      <c r="F25873" s="17"/>
      <c r="G25873" s="18"/>
      <c r="H25873" s="15" t="s">
        <v>56091</v>
      </c>
    </row>
    <row r="25874">
      <c r="F25874" s="17"/>
      <c r="G25874" s="18"/>
      <c r="H25874" s="15" t="s">
        <v>56092</v>
      </c>
    </row>
    <row r="25875">
      <c r="F25875" s="17"/>
      <c r="G25875" s="18"/>
      <c r="H25875" s="15" t="s">
        <v>56093</v>
      </c>
    </row>
    <row r="25876">
      <c r="F25876" s="17"/>
      <c r="G25876" s="18"/>
      <c r="H25876" s="15" t="s">
        <v>56094</v>
      </c>
    </row>
    <row r="25877">
      <c r="F25877" s="17"/>
      <c r="G25877" s="18"/>
      <c r="H25877" s="15" t="s">
        <v>56095</v>
      </c>
    </row>
    <row r="25878">
      <c r="F25878" s="17"/>
      <c r="G25878" s="18"/>
      <c r="H25878" s="15" t="s">
        <v>56096</v>
      </c>
    </row>
    <row r="25879">
      <c r="F25879" s="17"/>
      <c r="G25879" s="18"/>
      <c r="H25879" s="15" t="s">
        <v>56097</v>
      </c>
    </row>
    <row r="25880">
      <c r="F25880" s="17"/>
      <c r="G25880" s="18"/>
      <c r="H25880" s="15" t="s">
        <v>56098</v>
      </c>
    </row>
    <row r="25881">
      <c r="F25881" s="17"/>
      <c r="G25881" s="18"/>
      <c r="H25881" s="15" t="s">
        <v>56099</v>
      </c>
    </row>
    <row r="25882">
      <c r="F25882" s="17"/>
      <c r="G25882" s="18"/>
      <c r="H25882" s="15" t="s">
        <v>56100</v>
      </c>
    </row>
    <row r="25883">
      <c r="F25883" s="17"/>
      <c r="G25883" s="18"/>
      <c r="H25883" s="15" t="s">
        <v>56101</v>
      </c>
    </row>
    <row r="25884">
      <c r="F25884" s="17"/>
      <c r="G25884" s="18"/>
      <c r="H25884" s="15" t="s">
        <v>56102</v>
      </c>
    </row>
    <row r="25885">
      <c r="F25885" s="17"/>
      <c r="G25885" s="18"/>
      <c r="H25885" s="15" t="s">
        <v>56103</v>
      </c>
    </row>
    <row r="25886">
      <c r="F25886" s="17"/>
      <c r="G25886" s="18"/>
      <c r="H25886" s="15" t="s">
        <v>56104</v>
      </c>
    </row>
    <row r="25887">
      <c r="F25887" s="17"/>
      <c r="G25887" s="18"/>
      <c r="H25887" s="15" t="s">
        <v>56105</v>
      </c>
    </row>
    <row r="25888">
      <c r="F25888" s="17"/>
      <c r="G25888" s="18"/>
      <c r="H25888" s="15" t="s">
        <v>56106</v>
      </c>
    </row>
    <row r="25889">
      <c r="F25889" s="17"/>
      <c r="G25889" s="18"/>
      <c r="H25889" s="15" t="s">
        <v>56107</v>
      </c>
    </row>
    <row r="25890">
      <c r="F25890" s="17"/>
      <c r="G25890" s="18"/>
      <c r="H25890" s="15" t="s">
        <v>56108</v>
      </c>
    </row>
    <row r="25891">
      <c r="F25891" s="17"/>
      <c r="G25891" s="18"/>
      <c r="H25891" s="15" t="s">
        <v>56109</v>
      </c>
    </row>
    <row r="25892">
      <c r="F25892" s="17"/>
      <c r="G25892" s="18"/>
      <c r="H25892" s="15" t="s">
        <v>56110</v>
      </c>
    </row>
    <row r="25893">
      <c r="F25893" s="17"/>
      <c r="G25893" s="18"/>
      <c r="H25893" s="15" t="s">
        <v>56111</v>
      </c>
    </row>
    <row r="25894">
      <c r="F25894" s="17"/>
      <c r="G25894" s="18"/>
      <c r="H25894" s="15" t="s">
        <v>56112</v>
      </c>
    </row>
    <row r="25895">
      <c r="F25895" s="17"/>
      <c r="G25895" s="18"/>
      <c r="H25895" s="15" t="s">
        <v>56113</v>
      </c>
    </row>
    <row r="25896">
      <c r="F25896" s="17"/>
      <c r="G25896" s="18"/>
      <c r="H25896" s="15" t="s">
        <v>56114</v>
      </c>
    </row>
    <row r="25897">
      <c r="F25897" s="17"/>
      <c r="G25897" s="18"/>
      <c r="H25897" s="15" t="s">
        <v>56115</v>
      </c>
    </row>
    <row r="25898">
      <c r="F25898" s="17"/>
      <c r="G25898" s="18"/>
      <c r="H25898" s="15" t="s">
        <v>56116</v>
      </c>
    </row>
    <row r="25899">
      <c r="F25899" s="17"/>
      <c r="G25899" s="18"/>
      <c r="H25899" s="15" t="s">
        <v>56117</v>
      </c>
    </row>
    <row r="25900">
      <c r="F25900" s="17"/>
      <c r="G25900" s="18"/>
      <c r="H25900" s="15" t="s">
        <v>56118</v>
      </c>
    </row>
    <row r="25901">
      <c r="F25901" s="17"/>
      <c r="G25901" s="18"/>
      <c r="H25901" s="15" t="s">
        <v>56119</v>
      </c>
    </row>
    <row r="25902">
      <c r="F25902" s="17"/>
      <c r="G25902" s="18"/>
      <c r="H25902" s="15" t="s">
        <v>56120</v>
      </c>
    </row>
    <row r="25903">
      <c r="F25903" s="17"/>
      <c r="G25903" s="18"/>
      <c r="H25903" s="15" t="s">
        <v>56121</v>
      </c>
    </row>
    <row r="25904">
      <c r="F25904" s="17"/>
      <c r="G25904" s="18"/>
      <c r="H25904" s="15" t="s">
        <v>56122</v>
      </c>
    </row>
    <row r="25905">
      <c r="F25905" s="17"/>
      <c r="G25905" s="18"/>
      <c r="H25905" s="15" t="s">
        <v>56123</v>
      </c>
    </row>
    <row r="25906">
      <c r="F25906" s="17"/>
      <c r="G25906" s="18"/>
      <c r="H25906" s="15" t="s">
        <v>56124</v>
      </c>
    </row>
    <row r="25907">
      <c r="F25907" s="17"/>
      <c r="G25907" s="18"/>
      <c r="H25907" s="15" t="s">
        <v>56125</v>
      </c>
    </row>
    <row r="25908">
      <c r="F25908" s="17"/>
      <c r="G25908" s="18"/>
      <c r="H25908" s="15" t="s">
        <v>56126</v>
      </c>
    </row>
    <row r="25909">
      <c r="F25909" s="17"/>
      <c r="G25909" s="18"/>
      <c r="H25909" s="15" t="s">
        <v>56127</v>
      </c>
    </row>
    <row r="25910">
      <c r="F25910" s="17"/>
      <c r="G25910" s="18"/>
      <c r="H25910" s="15" t="s">
        <v>56128</v>
      </c>
    </row>
    <row r="25911">
      <c r="F25911" s="17"/>
      <c r="G25911" s="18"/>
      <c r="H25911" s="15" t="s">
        <v>56129</v>
      </c>
    </row>
    <row r="25912">
      <c r="F25912" s="17"/>
      <c r="G25912" s="18"/>
      <c r="H25912" s="15" t="s">
        <v>56130</v>
      </c>
    </row>
    <row r="25913">
      <c r="F25913" s="17"/>
      <c r="G25913" s="18"/>
      <c r="H25913" s="15" t="s">
        <v>56131</v>
      </c>
    </row>
    <row r="25914">
      <c r="F25914" s="17"/>
      <c r="G25914" s="18"/>
      <c r="H25914" s="15" t="s">
        <v>56132</v>
      </c>
    </row>
    <row r="25915">
      <c r="F25915" s="17"/>
      <c r="G25915" s="18"/>
      <c r="H25915" s="15" t="s">
        <v>56133</v>
      </c>
    </row>
    <row r="25916">
      <c r="F25916" s="17"/>
      <c r="G25916" s="18"/>
      <c r="H25916" s="15" t="s">
        <v>56134</v>
      </c>
    </row>
    <row r="25917">
      <c r="F25917" s="17"/>
      <c r="G25917" s="18"/>
      <c r="H25917" s="15" t="s">
        <v>56135</v>
      </c>
    </row>
    <row r="25918">
      <c r="F25918" s="17"/>
      <c r="G25918" s="18"/>
      <c r="H25918" s="15" t="s">
        <v>56136</v>
      </c>
    </row>
    <row r="25919">
      <c r="F25919" s="17"/>
      <c r="G25919" s="18"/>
      <c r="H25919" s="15" t="s">
        <v>56137</v>
      </c>
    </row>
    <row r="25920">
      <c r="F25920" s="17"/>
      <c r="G25920" s="18"/>
      <c r="H25920" s="15" t="s">
        <v>56138</v>
      </c>
    </row>
    <row r="25921">
      <c r="F25921" s="17"/>
      <c r="G25921" s="18"/>
      <c r="H25921" s="15" t="s">
        <v>56139</v>
      </c>
    </row>
    <row r="25922">
      <c r="F25922" s="17"/>
      <c r="G25922" s="18"/>
      <c r="H25922" s="15" t="s">
        <v>56140</v>
      </c>
    </row>
    <row r="25923">
      <c r="F25923" s="17"/>
      <c r="G25923" s="18"/>
      <c r="H25923" s="15" t="s">
        <v>56141</v>
      </c>
    </row>
    <row r="25924">
      <c r="F25924" s="17"/>
      <c r="G25924" s="18"/>
      <c r="H25924" s="15" t="s">
        <v>56142</v>
      </c>
    </row>
    <row r="25925">
      <c r="F25925" s="17"/>
      <c r="G25925" s="18"/>
      <c r="H25925" s="15" t="s">
        <v>56143</v>
      </c>
    </row>
    <row r="25926">
      <c r="F25926" s="17"/>
      <c r="G25926" s="18"/>
      <c r="H25926" s="15" t="s">
        <v>56144</v>
      </c>
    </row>
    <row r="25927">
      <c r="F25927" s="17"/>
      <c r="G25927" s="18"/>
      <c r="H25927" s="15" t="s">
        <v>56145</v>
      </c>
    </row>
    <row r="25928">
      <c r="F25928" s="17"/>
      <c r="G25928" s="18"/>
      <c r="H25928" s="15" t="s">
        <v>56146</v>
      </c>
    </row>
    <row r="25929">
      <c r="F25929" s="17"/>
      <c r="G25929" s="18"/>
      <c r="H25929" s="15" t="s">
        <v>56147</v>
      </c>
    </row>
    <row r="25930">
      <c r="F25930" s="17"/>
      <c r="G25930" s="18"/>
      <c r="H25930" s="15" t="s">
        <v>56148</v>
      </c>
    </row>
    <row r="25931">
      <c r="F25931" s="17"/>
      <c r="G25931" s="18"/>
      <c r="H25931" s="15" t="s">
        <v>56149</v>
      </c>
    </row>
    <row r="25932">
      <c r="F25932" s="17"/>
      <c r="G25932" s="18"/>
      <c r="H25932" s="15" t="s">
        <v>56150</v>
      </c>
    </row>
    <row r="25933">
      <c r="F25933" s="17"/>
      <c r="G25933" s="18"/>
      <c r="H25933" s="15" t="s">
        <v>56151</v>
      </c>
    </row>
    <row r="25934">
      <c r="F25934" s="17"/>
      <c r="G25934" s="18"/>
      <c r="H25934" s="15" t="s">
        <v>56152</v>
      </c>
    </row>
    <row r="25935">
      <c r="F25935" s="17"/>
      <c r="G25935" s="18"/>
      <c r="H25935" s="15" t="s">
        <v>56153</v>
      </c>
    </row>
    <row r="25936">
      <c r="F25936" s="17"/>
      <c r="G25936" s="18"/>
      <c r="H25936" s="15" t="s">
        <v>56154</v>
      </c>
    </row>
    <row r="25937">
      <c r="F25937" s="17"/>
      <c r="G25937" s="18"/>
      <c r="H25937" s="15" t="s">
        <v>56155</v>
      </c>
    </row>
    <row r="25938">
      <c r="F25938" s="17"/>
      <c r="G25938" s="18"/>
      <c r="H25938" s="15" t="s">
        <v>56156</v>
      </c>
    </row>
    <row r="25939">
      <c r="F25939" s="17"/>
      <c r="G25939" s="18"/>
      <c r="H25939" s="15" t="s">
        <v>56157</v>
      </c>
    </row>
    <row r="25940">
      <c r="F25940" s="17"/>
      <c r="G25940" s="18"/>
      <c r="H25940" s="15" t="s">
        <v>56158</v>
      </c>
    </row>
    <row r="25941">
      <c r="F25941" s="17"/>
      <c r="G25941" s="18"/>
      <c r="H25941" s="15" t="s">
        <v>56159</v>
      </c>
    </row>
    <row r="25942">
      <c r="F25942" s="17"/>
      <c r="G25942" s="18"/>
      <c r="H25942" s="15" t="s">
        <v>56160</v>
      </c>
    </row>
    <row r="25943">
      <c r="F25943" s="17"/>
      <c r="G25943" s="18"/>
      <c r="H25943" s="15" t="s">
        <v>56161</v>
      </c>
    </row>
    <row r="25944">
      <c r="F25944" s="17"/>
      <c r="G25944" s="18"/>
      <c r="H25944" s="15" t="s">
        <v>56162</v>
      </c>
    </row>
    <row r="25945">
      <c r="F25945" s="17"/>
      <c r="G25945" s="18"/>
      <c r="H25945" s="15" t="s">
        <v>56163</v>
      </c>
    </row>
    <row r="25946">
      <c r="F25946" s="17"/>
      <c r="G25946" s="18"/>
      <c r="H25946" s="15" t="s">
        <v>56164</v>
      </c>
    </row>
    <row r="25947">
      <c r="F25947" s="17"/>
      <c r="G25947" s="18"/>
      <c r="H25947" s="15" t="s">
        <v>56165</v>
      </c>
    </row>
    <row r="25948">
      <c r="F25948" s="17"/>
      <c r="G25948" s="18"/>
      <c r="H25948" s="15" t="s">
        <v>56166</v>
      </c>
    </row>
    <row r="25949">
      <c r="F25949" s="17"/>
      <c r="G25949" s="18"/>
      <c r="H25949" s="15" t="s">
        <v>56167</v>
      </c>
    </row>
    <row r="25950">
      <c r="F25950" s="17"/>
      <c r="G25950" s="18"/>
      <c r="H25950" s="15" t="s">
        <v>56168</v>
      </c>
    </row>
    <row r="25951">
      <c r="F25951" s="17"/>
      <c r="G25951" s="18"/>
      <c r="H25951" s="15" t="s">
        <v>56169</v>
      </c>
    </row>
    <row r="25952">
      <c r="F25952" s="17"/>
      <c r="G25952" s="18"/>
      <c r="H25952" s="15" t="s">
        <v>56170</v>
      </c>
    </row>
    <row r="25953">
      <c r="F25953" s="17"/>
      <c r="G25953" s="18"/>
      <c r="H25953" s="15" t="s">
        <v>56171</v>
      </c>
    </row>
    <row r="25954">
      <c r="F25954" s="17"/>
      <c r="G25954" s="18"/>
      <c r="H25954" s="15" t="s">
        <v>56172</v>
      </c>
    </row>
    <row r="25955">
      <c r="F25955" s="17"/>
      <c r="G25955" s="18"/>
      <c r="H25955" s="15" t="s">
        <v>56173</v>
      </c>
    </row>
    <row r="25956">
      <c r="F25956" s="17"/>
      <c r="G25956" s="18"/>
      <c r="H25956" s="15" t="s">
        <v>56174</v>
      </c>
    </row>
    <row r="25957">
      <c r="F25957" s="17"/>
      <c r="G25957" s="18"/>
      <c r="H25957" s="15" t="s">
        <v>56175</v>
      </c>
    </row>
    <row r="25958">
      <c r="F25958" s="17"/>
      <c r="G25958" s="18"/>
      <c r="H25958" s="15" t="s">
        <v>56176</v>
      </c>
    </row>
    <row r="25959">
      <c r="F25959" s="17"/>
      <c r="G25959" s="18"/>
      <c r="H25959" s="15" t="s">
        <v>56177</v>
      </c>
    </row>
    <row r="25960">
      <c r="F25960" s="17"/>
      <c r="G25960" s="18"/>
      <c r="H25960" s="15" t="s">
        <v>56178</v>
      </c>
    </row>
    <row r="25961">
      <c r="F25961" s="17"/>
      <c r="G25961" s="18"/>
      <c r="H25961" s="15" t="s">
        <v>56179</v>
      </c>
    </row>
    <row r="25962">
      <c r="F25962" s="17"/>
      <c r="G25962" s="18"/>
      <c r="H25962" s="15" t="s">
        <v>56180</v>
      </c>
    </row>
    <row r="25963">
      <c r="F25963" s="17"/>
      <c r="G25963" s="18"/>
      <c r="H25963" s="15" t="s">
        <v>56181</v>
      </c>
    </row>
    <row r="25964">
      <c r="F25964" s="17"/>
      <c r="G25964" s="18"/>
      <c r="H25964" s="15" t="s">
        <v>56182</v>
      </c>
    </row>
    <row r="25965">
      <c r="F25965" s="17"/>
      <c r="G25965" s="18"/>
      <c r="H25965" s="15" t="s">
        <v>56183</v>
      </c>
    </row>
    <row r="25966">
      <c r="F25966" s="17"/>
      <c r="G25966" s="18"/>
      <c r="H25966" s="15" t="s">
        <v>56184</v>
      </c>
    </row>
    <row r="25967">
      <c r="F25967" s="17"/>
      <c r="G25967" s="18"/>
      <c r="H25967" s="15" t="s">
        <v>56185</v>
      </c>
    </row>
    <row r="25968">
      <c r="F25968" s="17"/>
      <c r="G25968" s="18"/>
      <c r="H25968" s="15" t="s">
        <v>56186</v>
      </c>
    </row>
    <row r="25969">
      <c r="F25969" s="17"/>
      <c r="G25969" s="18"/>
      <c r="H25969" s="15" t="s">
        <v>56187</v>
      </c>
    </row>
    <row r="25970">
      <c r="F25970" s="17"/>
      <c r="G25970" s="18"/>
      <c r="H25970" s="15" t="s">
        <v>56188</v>
      </c>
    </row>
    <row r="25971">
      <c r="F25971" s="17"/>
      <c r="G25971" s="18"/>
      <c r="H25971" s="15" t="s">
        <v>56189</v>
      </c>
    </row>
    <row r="25972">
      <c r="F25972" s="17"/>
      <c r="G25972" s="18"/>
      <c r="H25972" s="15" t="s">
        <v>56190</v>
      </c>
    </row>
    <row r="25973">
      <c r="F25973" s="17"/>
      <c r="G25973" s="18"/>
      <c r="H25973" s="15" t="s">
        <v>56191</v>
      </c>
    </row>
    <row r="25974">
      <c r="F25974" s="17"/>
      <c r="G25974" s="18"/>
      <c r="H25974" s="15" t="s">
        <v>56192</v>
      </c>
    </row>
    <row r="25975">
      <c r="F25975" s="17"/>
      <c r="G25975" s="18"/>
      <c r="H25975" s="15" t="s">
        <v>56193</v>
      </c>
    </row>
    <row r="25976">
      <c r="F25976" s="17"/>
      <c r="G25976" s="18"/>
      <c r="H25976" s="15" t="s">
        <v>56194</v>
      </c>
    </row>
    <row r="25977">
      <c r="F25977" s="17"/>
      <c r="G25977" s="18"/>
      <c r="H25977" s="15" t="s">
        <v>56195</v>
      </c>
    </row>
    <row r="25978">
      <c r="F25978" s="17"/>
      <c r="G25978" s="18"/>
      <c r="H25978" s="15" t="s">
        <v>56196</v>
      </c>
    </row>
    <row r="25979">
      <c r="F25979" s="17"/>
      <c r="G25979" s="18"/>
      <c r="H25979" s="15" t="s">
        <v>56197</v>
      </c>
    </row>
    <row r="25980">
      <c r="F25980" s="17"/>
      <c r="G25980" s="18"/>
      <c r="H25980" s="15" t="s">
        <v>56198</v>
      </c>
    </row>
    <row r="25981">
      <c r="F25981" s="17"/>
      <c r="G25981" s="18"/>
      <c r="H25981" s="15" t="s">
        <v>56199</v>
      </c>
    </row>
    <row r="25982">
      <c r="F25982" s="17"/>
      <c r="G25982" s="18"/>
      <c r="H25982" s="15" t="s">
        <v>56200</v>
      </c>
    </row>
    <row r="25983">
      <c r="F25983" s="17"/>
      <c r="G25983" s="18"/>
      <c r="H25983" s="15" t="s">
        <v>56201</v>
      </c>
    </row>
    <row r="25984">
      <c r="F25984" s="17"/>
      <c r="G25984" s="18"/>
      <c r="H25984" s="15" t="s">
        <v>56202</v>
      </c>
    </row>
    <row r="25985">
      <c r="F25985" s="17"/>
      <c r="G25985" s="18"/>
      <c r="H25985" s="15" t="s">
        <v>56203</v>
      </c>
    </row>
    <row r="25986">
      <c r="F25986" s="17"/>
      <c r="G25986" s="18"/>
      <c r="H25986" s="15" t="s">
        <v>56204</v>
      </c>
    </row>
    <row r="25987">
      <c r="F25987" s="17"/>
      <c r="G25987" s="18"/>
      <c r="H25987" s="15" t="s">
        <v>56205</v>
      </c>
    </row>
    <row r="25988">
      <c r="F25988" s="17"/>
      <c r="G25988" s="18"/>
      <c r="H25988" s="15" t="s">
        <v>56206</v>
      </c>
    </row>
    <row r="25989">
      <c r="F25989" s="17"/>
      <c r="G25989" s="18"/>
      <c r="H25989" s="15" t="s">
        <v>56207</v>
      </c>
    </row>
    <row r="25990">
      <c r="F25990" s="17"/>
      <c r="G25990" s="18"/>
      <c r="H25990" s="15" t="s">
        <v>56208</v>
      </c>
    </row>
    <row r="25991">
      <c r="F25991" s="17"/>
      <c r="G25991" s="18"/>
      <c r="H25991" s="15" t="s">
        <v>56209</v>
      </c>
    </row>
    <row r="25992">
      <c r="F25992" s="17"/>
      <c r="G25992" s="18"/>
      <c r="H25992" s="15" t="s">
        <v>56210</v>
      </c>
    </row>
    <row r="25993">
      <c r="F25993" s="17"/>
      <c r="G25993" s="18"/>
      <c r="H25993" s="15" t="s">
        <v>56211</v>
      </c>
    </row>
    <row r="25994">
      <c r="F25994" s="17"/>
      <c r="G25994" s="18"/>
      <c r="H25994" s="15" t="s">
        <v>56212</v>
      </c>
    </row>
    <row r="25995">
      <c r="F25995" s="17"/>
      <c r="G25995" s="18"/>
      <c r="H25995" s="15" t="s">
        <v>56213</v>
      </c>
    </row>
    <row r="25996">
      <c r="F25996" s="17"/>
      <c r="G25996" s="18"/>
      <c r="H25996" s="15" t="s">
        <v>56214</v>
      </c>
    </row>
    <row r="25997">
      <c r="F25997" s="17"/>
      <c r="G25997" s="18"/>
      <c r="H25997" s="15" t="s">
        <v>56215</v>
      </c>
    </row>
    <row r="25998">
      <c r="F25998" s="17"/>
      <c r="G25998" s="18"/>
      <c r="H25998" s="15" t="s">
        <v>56216</v>
      </c>
    </row>
    <row r="25999">
      <c r="F25999" s="17"/>
      <c r="G25999" s="18"/>
      <c r="H25999" s="15" t="s">
        <v>56217</v>
      </c>
    </row>
    <row r="26000">
      <c r="F26000" s="17"/>
      <c r="G26000" s="18"/>
      <c r="H26000" s="15" t="s">
        <v>56218</v>
      </c>
    </row>
    <row r="26001">
      <c r="F26001" s="17"/>
      <c r="G26001" s="18"/>
      <c r="H26001" s="15" t="s">
        <v>56219</v>
      </c>
    </row>
    <row r="26002">
      <c r="F26002" s="17"/>
      <c r="G26002" s="18"/>
      <c r="H26002" s="15" t="s">
        <v>56220</v>
      </c>
    </row>
    <row r="26003">
      <c r="F26003" s="17"/>
      <c r="G26003" s="18"/>
      <c r="H26003" s="15" t="s">
        <v>56221</v>
      </c>
    </row>
    <row r="26004">
      <c r="F26004" s="17"/>
      <c r="G26004" s="18"/>
      <c r="H26004" s="15" t="s">
        <v>56222</v>
      </c>
    </row>
    <row r="26005">
      <c r="F26005" s="17"/>
      <c r="G26005" s="18"/>
      <c r="H26005" s="15" t="s">
        <v>56223</v>
      </c>
    </row>
    <row r="26006">
      <c r="F26006" s="17"/>
      <c r="G26006" s="18"/>
      <c r="H26006" s="15" t="s">
        <v>56224</v>
      </c>
    </row>
    <row r="26007">
      <c r="F26007" s="17"/>
      <c r="G26007" s="18"/>
      <c r="H26007" s="15" t="s">
        <v>56225</v>
      </c>
    </row>
    <row r="26008">
      <c r="F26008" s="17"/>
      <c r="G26008" s="18"/>
      <c r="H26008" s="15" t="s">
        <v>56226</v>
      </c>
    </row>
    <row r="26009">
      <c r="F26009" s="17"/>
      <c r="G26009" s="18"/>
      <c r="H26009" s="15" t="s">
        <v>56227</v>
      </c>
    </row>
    <row r="26010">
      <c r="F26010" s="17"/>
      <c r="G26010" s="18"/>
      <c r="H26010" s="15" t="s">
        <v>56228</v>
      </c>
    </row>
    <row r="26011">
      <c r="F26011" s="17"/>
      <c r="G26011" s="18"/>
      <c r="H26011" s="15" t="s">
        <v>56229</v>
      </c>
    </row>
    <row r="26012">
      <c r="F26012" s="17"/>
      <c r="G26012" s="18"/>
      <c r="H26012" s="15" t="s">
        <v>56230</v>
      </c>
    </row>
    <row r="26013">
      <c r="F26013" s="17"/>
      <c r="G26013" s="18"/>
      <c r="H26013" s="15" t="s">
        <v>56231</v>
      </c>
    </row>
    <row r="26014">
      <c r="F26014" s="17"/>
      <c r="G26014" s="18"/>
      <c r="H26014" s="15" t="s">
        <v>56232</v>
      </c>
    </row>
    <row r="26015">
      <c r="F26015" s="17"/>
      <c r="G26015" s="18"/>
      <c r="H26015" s="15" t="s">
        <v>56233</v>
      </c>
    </row>
    <row r="26016">
      <c r="F26016" s="17"/>
      <c r="G26016" s="18"/>
      <c r="H26016" s="15" t="s">
        <v>56234</v>
      </c>
    </row>
    <row r="26017">
      <c r="F26017" s="17"/>
      <c r="G26017" s="18"/>
      <c r="H26017" s="15" t="s">
        <v>56235</v>
      </c>
    </row>
    <row r="26018">
      <c r="F26018" s="17"/>
      <c r="G26018" s="18"/>
      <c r="H26018" s="15" t="s">
        <v>56236</v>
      </c>
    </row>
    <row r="26019">
      <c r="F26019" s="17"/>
      <c r="G26019" s="18"/>
      <c r="H26019" s="15" t="s">
        <v>56237</v>
      </c>
    </row>
    <row r="26020">
      <c r="F26020" s="17"/>
      <c r="G26020" s="18"/>
      <c r="H26020" s="15" t="s">
        <v>56238</v>
      </c>
    </row>
    <row r="26021">
      <c r="F26021" s="17"/>
      <c r="G26021" s="18"/>
      <c r="H26021" s="15" t="s">
        <v>56239</v>
      </c>
    </row>
    <row r="26022">
      <c r="F26022" s="17"/>
      <c r="G26022" s="18"/>
      <c r="H26022" s="15" t="s">
        <v>56240</v>
      </c>
    </row>
    <row r="26023">
      <c r="F26023" s="17"/>
      <c r="G26023" s="18"/>
      <c r="H26023" s="15" t="s">
        <v>56241</v>
      </c>
    </row>
    <row r="26024">
      <c r="F26024" s="17"/>
      <c r="G26024" s="18"/>
      <c r="H26024" s="15" t="s">
        <v>56242</v>
      </c>
    </row>
    <row r="26025">
      <c r="F26025" s="17"/>
      <c r="G26025" s="18"/>
      <c r="H26025" s="15" t="s">
        <v>56243</v>
      </c>
    </row>
    <row r="26026">
      <c r="F26026" s="17"/>
      <c r="G26026" s="18"/>
      <c r="H26026" s="15" t="s">
        <v>56244</v>
      </c>
    </row>
    <row r="26027">
      <c r="F26027" s="17"/>
      <c r="G26027" s="18"/>
      <c r="H26027" s="15" t="s">
        <v>56245</v>
      </c>
    </row>
    <row r="26028">
      <c r="F26028" s="17"/>
      <c r="G26028" s="18"/>
      <c r="H26028" s="15" t="s">
        <v>56246</v>
      </c>
    </row>
    <row r="26029">
      <c r="F26029" s="17"/>
      <c r="G26029" s="18"/>
      <c r="H26029" s="15" t="s">
        <v>56247</v>
      </c>
    </row>
    <row r="26030">
      <c r="F26030" s="17"/>
      <c r="G26030" s="18"/>
      <c r="H26030" s="15" t="s">
        <v>56248</v>
      </c>
    </row>
    <row r="26031">
      <c r="F26031" s="17"/>
      <c r="G26031" s="18"/>
      <c r="H26031" s="15" t="s">
        <v>56249</v>
      </c>
    </row>
    <row r="26032">
      <c r="F26032" s="17"/>
      <c r="G26032" s="18"/>
      <c r="H26032" s="15" t="s">
        <v>56250</v>
      </c>
    </row>
    <row r="26033">
      <c r="F26033" s="17"/>
      <c r="G26033" s="18"/>
      <c r="H26033" s="15" t="s">
        <v>56251</v>
      </c>
    </row>
    <row r="26034">
      <c r="F26034" s="17"/>
      <c r="G26034" s="18"/>
      <c r="H26034" s="15" t="s">
        <v>56252</v>
      </c>
    </row>
    <row r="26035">
      <c r="F26035" s="17"/>
      <c r="G26035" s="18"/>
      <c r="H26035" s="15" t="s">
        <v>56253</v>
      </c>
    </row>
    <row r="26036">
      <c r="F26036" s="17"/>
      <c r="G26036" s="18"/>
      <c r="H26036" s="15" t="s">
        <v>56254</v>
      </c>
    </row>
    <row r="26037">
      <c r="F26037" s="17"/>
      <c r="G26037" s="18"/>
      <c r="H26037" s="15" t="s">
        <v>56255</v>
      </c>
    </row>
    <row r="26038">
      <c r="F26038" s="17"/>
      <c r="G26038" s="18"/>
      <c r="H26038" s="15" t="s">
        <v>56256</v>
      </c>
    </row>
    <row r="26039">
      <c r="F26039" s="17"/>
      <c r="G26039" s="18"/>
      <c r="H26039" s="15" t="s">
        <v>56257</v>
      </c>
    </row>
    <row r="26040">
      <c r="F26040" s="17"/>
      <c r="G26040" s="18"/>
      <c r="H26040" s="15" t="s">
        <v>56258</v>
      </c>
    </row>
    <row r="26041">
      <c r="F26041" s="17"/>
      <c r="G26041" s="18"/>
      <c r="H26041" s="15" t="s">
        <v>56259</v>
      </c>
    </row>
    <row r="26042">
      <c r="F26042" s="17"/>
      <c r="G26042" s="18"/>
      <c r="H26042" s="15" t="s">
        <v>56260</v>
      </c>
    </row>
    <row r="26043">
      <c r="F26043" s="17"/>
      <c r="G26043" s="18"/>
      <c r="H26043" s="15" t="s">
        <v>56261</v>
      </c>
    </row>
    <row r="26044">
      <c r="F26044" s="17"/>
      <c r="G26044" s="18"/>
      <c r="H26044" s="15" t="s">
        <v>56262</v>
      </c>
    </row>
    <row r="26045">
      <c r="F26045" s="17"/>
      <c r="G26045" s="18"/>
      <c r="H26045" s="15" t="s">
        <v>56263</v>
      </c>
    </row>
    <row r="26046">
      <c r="F26046" s="17"/>
      <c r="G26046" s="18"/>
      <c r="H26046" s="15" t="s">
        <v>56264</v>
      </c>
    </row>
    <row r="26047">
      <c r="F26047" s="17"/>
      <c r="G26047" s="18"/>
      <c r="H26047" s="15" t="s">
        <v>56265</v>
      </c>
    </row>
    <row r="26048">
      <c r="F26048" s="17"/>
      <c r="G26048" s="18"/>
      <c r="H26048" s="15" t="s">
        <v>56266</v>
      </c>
    </row>
    <row r="26049">
      <c r="F26049" s="17"/>
      <c r="G26049" s="18"/>
      <c r="H26049" s="15" t="s">
        <v>56267</v>
      </c>
    </row>
    <row r="26050">
      <c r="F26050" s="17"/>
      <c r="G26050" s="18"/>
      <c r="H26050" s="15" t="s">
        <v>56268</v>
      </c>
    </row>
    <row r="26051">
      <c r="F26051" s="17"/>
      <c r="G26051" s="18"/>
      <c r="H26051" s="15" t="s">
        <v>56269</v>
      </c>
    </row>
    <row r="26052">
      <c r="F26052" s="17"/>
      <c r="G26052" s="18"/>
      <c r="H26052" s="15" t="s">
        <v>56270</v>
      </c>
    </row>
    <row r="26053">
      <c r="F26053" s="17"/>
      <c r="G26053" s="18"/>
      <c r="H26053" s="15" t="s">
        <v>56271</v>
      </c>
    </row>
    <row r="26054">
      <c r="F26054" s="17"/>
      <c r="G26054" s="18"/>
      <c r="H26054" s="15" t="s">
        <v>56272</v>
      </c>
    </row>
    <row r="26055">
      <c r="F26055" s="17"/>
      <c r="G26055" s="18"/>
      <c r="H26055" s="15" t="s">
        <v>56273</v>
      </c>
    </row>
    <row r="26056">
      <c r="F26056" s="17"/>
      <c r="G26056" s="18"/>
      <c r="H26056" s="15" t="s">
        <v>56274</v>
      </c>
    </row>
    <row r="26057">
      <c r="F26057" s="17"/>
      <c r="G26057" s="18"/>
      <c r="H26057" s="15" t="s">
        <v>56275</v>
      </c>
    </row>
    <row r="26058">
      <c r="F26058" s="17"/>
      <c r="G26058" s="18"/>
      <c r="H26058" s="15" t="s">
        <v>56276</v>
      </c>
    </row>
    <row r="26059">
      <c r="F26059" s="17"/>
      <c r="G26059" s="18"/>
      <c r="H26059" s="15" t="s">
        <v>56277</v>
      </c>
    </row>
    <row r="26060">
      <c r="F26060" s="17"/>
      <c r="G26060" s="18"/>
      <c r="H26060" s="15" t="s">
        <v>56278</v>
      </c>
    </row>
    <row r="26061">
      <c r="F26061" s="17"/>
      <c r="G26061" s="18"/>
      <c r="H26061" s="15" t="s">
        <v>56279</v>
      </c>
    </row>
    <row r="26062">
      <c r="F26062" s="17"/>
      <c r="G26062" s="18"/>
      <c r="H26062" s="15" t="s">
        <v>56280</v>
      </c>
    </row>
    <row r="26063">
      <c r="F26063" s="17"/>
      <c r="G26063" s="18"/>
      <c r="H26063" s="15" t="s">
        <v>56281</v>
      </c>
    </row>
    <row r="26064">
      <c r="F26064" s="17"/>
      <c r="G26064" s="18"/>
      <c r="H26064" s="15" t="s">
        <v>56282</v>
      </c>
    </row>
    <row r="26065">
      <c r="F26065" s="17"/>
      <c r="G26065" s="18"/>
      <c r="H26065" s="15" t="s">
        <v>56283</v>
      </c>
    </row>
    <row r="26066">
      <c r="F26066" s="17"/>
      <c r="G26066" s="18"/>
      <c r="H26066" s="15" t="s">
        <v>56284</v>
      </c>
    </row>
    <row r="26067">
      <c r="F26067" s="17"/>
      <c r="G26067" s="18"/>
      <c r="H26067" s="15" t="s">
        <v>56285</v>
      </c>
    </row>
    <row r="26068">
      <c r="F26068" s="17"/>
      <c r="G26068" s="18"/>
      <c r="H26068" s="15" t="s">
        <v>56286</v>
      </c>
    </row>
    <row r="26069">
      <c r="F26069" s="17"/>
      <c r="G26069" s="18"/>
      <c r="H26069" s="15" t="s">
        <v>56287</v>
      </c>
    </row>
    <row r="26070">
      <c r="F26070" s="17"/>
      <c r="G26070" s="18"/>
      <c r="H26070" s="15" t="s">
        <v>56288</v>
      </c>
    </row>
    <row r="26071">
      <c r="F26071" s="17"/>
      <c r="G26071" s="18"/>
      <c r="H26071" s="15" t="s">
        <v>56289</v>
      </c>
    </row>
    <row r="26072">
      <c r="F26072" s="17"/>
      <c r="G26072" s="18"/>
      <c r="H26072" s="15" t="s">
        <v>56290</v>
      </c>
    </row>
    <row r="26073">
      <c r="F26073" s="17"/>
      <c r="G26073" s="18"/>
      <c r="H26073" s="15" t="s">
        <v>56291</v>
      </c>
    </row>
    <row r="26074">
      <c r="F26074" s="17"/>
      <c r="G26074" s="18"/>
      <c r="H26074" s="15" t="s">
        <v>56292</v>
      </c>
    </row>
    <row r="26075">
      <c r="F26075" s="17"/>
      <c r="G26075" s="18"/>
      <c r="H26075" s="15" t="s">
        <v>56293</v>
      </c>
    </row>
    <row r="26076">
      <c r="F26076" s="17"/>
      <c r="G26076" s="18"/>
      <c r="H26076" s="15" t="s">
        <v>56294</v>
      </c>
    </row>
    <row r="26077">
      <c r="F26077" s="17"/>
      <c r="G26077" s="18"/>
      <c r="H26077" s="15" t="s">
        <v>56295</v>
      </c>
    </row>
    <row r="26078">
      <c r="F26078" s="17"/>
      <c r="G26078" s="18"/>
      <c r="H26078" s="15" t="s">
        <v>56296</v>
      </c>
    </row>
    <row r="26079">
      <c r="F26079" s="17"/>
      <c r="G26079" s="18"/>
      <c r="H26079" s="15" t="s">
        <v>56297</v>
      </c>
    </row>
    <row r="26080">
      <c r="F26080" s="17"/>
      <c r="G26080" s="18"/>
      <c r="H26080" s="15" t="s">
        <v>56298</v>
      </c>
    </row>
    <row r="26081">
      <c r="F26081" s="17"/>
      <c r="G26081" s="18"/>
      <c r="H26081" s="15" t="s">
        <v>56299</v>
      </c>
    </row>
    <row r="26082">
      <c r="F26082" s="17"/>
      <c r="G26082" s="18"/>
      <c r="H26082" s="15" t="s">
        <v>56300</v>
      </c>
    </row>
    <row r="26083">
      <c r="F26083" s="17"/>
      <c r="G26083" s="18"/>
      <c r="H26083" s="15" t="s">
        <v>56301</v>
      </c>
    </row>
    <row r="26084">
      <c r="F26084" s="17"/>
      <c r="G26084" s="18"/>
      <c r="H26084" s="15" t="s">
        <v>56302</v>
      </c>
    </row>
    <row r="26085">
      <c r="F26085" s="17"/>
      <c r="G26085" s="18"/>
      <c r="H26085" s="15" t="s">
        <v>56303</v>
      </c>
    </row>
    <row r="26086">
      <c r="F26086" s="17"/>
      <c r="G26086" s="18"/>
      <c r="H26086" s="15" t="s">
        <v>56304</v>
      </c>
    </row>
    <row r="26087">
      <c r="F26087" s="17"/>
      <c r="G26087" s="18"/>
      <c r="H26087" s="15" t="s">
        <v>56305</v>
      </c>
    </row>
    <row r="26088">
      <c r="F26088" s="17"/>
      <c r="G26088" s="18"/>
      <c r="H26088" s="15" t="s">
        <v>56306</v>
      </c>
    </row>
    <row r="26089">
      <c r="F26089" s="17"/>
      <c r="G26089" s="18"/>
      <c r="H26089" s="15" t="s">
        <v>56307</v>
      </c>
    </row>
    <row r="26090">
      <c r="F26090" s="17"/>
      <c r="G26090" s="18"/>
      <c r="H26090" s="15" t="s">
        <v>56308</v>
      </c>
    </row>
    <row r="26091">
      <c r="F26091" s="17"/>
      <c r="G26091" s="18"/>
      <c r="H26091" s="15" t="s">
        <v>56309</v>
      </c>
    </row>
    <row r="26092">
      <c r="F26092" s="17"/>
      <c r="G26092" s="18"/>
      <c r="H26092" s="15" t="s">
        <v>56310</v>
      </c>
    </row>
    <row r="26093">
      <c r="F26093" s="17"/>
      <c r="G26093" s="18"/>
      <c r="H26093" s="15" t="s">
        <v>56311</v>
      </c>
    </row>
    <row r="26094">
      <c r="F26094" s="17"/>
      <c r="G26094" s="18"/>
      <c r="H26094" s="15" t="s">
        <v>56312</v>
      </c>
    </row>
    <row r="26095">
      <c r="F26095" s="17"/>
      <c r="G26095" s="18"/>
      <c r="H26095" s="15" t="s">
        <v>56313</v>
      </c>
    </row>
    <row r="26096">
      <c r="F26096" s="17"/>
      <c r="G26096" s="18"/>
      <c r="H26096" s="15" t="s">
        <v>56314</v>
      </c>
    </row>
    <row r="26097">
      <c r="F26097" s="17"/>
      <c r="G26097" s="18"/>
      <c r="H26097" s="15" t="s">
        <v>56315</v>
      </c>
    </row>
    <row r="26098">
      <c r="F26098" s="17"/>
      <c r="G26098" s="18"/>
      <c r="H26098" s="15" t="s">
        <v>56316</v>
      </c>
    </row>
    <row r="26099">
      <c r="F26099" s="17"/>
      <c r="G26099" s="18"/>
      <c r="H26099" s="15" t="s">
        <v>56317</v>
      </c>
    </row>
    <row r="26100">
      <c r="F26100" s="17"/>
      <c r="G26100" s="18"/>
      <c r="H26100" s="15" t="s">
        <v>56318</v>
      </c>
    </row>
    <row r="26101">
      <c r="F26101" s="17"/>
      <c r="G26101" s="18"/>
      <c r="H26101" s="15" t="s">
        <v>56319</v>
      </c>
    </row>
    <row r="26102">
      <c r="F26102" s="17"/>
      <c r="G26102" s="18"/>
      <c r="H26102" s="15" t="s">
        <v>56320</v>
      </c>
    </row>
    <row r="26103">
      <c r="F26103" s="17"/>
      <c r="G26103" s="18"/>
      <c r="H26103" s="15" t="s">
        <v>56321</v>
      </c>
    </row>
    <row r="26104">
      <c r="F26104" s="17"/>
      <c r="G26104" s="18"/>
      <c r="H26104" s="15" t="s">
        <v>56322</v>
      </c>
    </row>
    <row r="26105">
      <c r="F26105" s="17"/>
      <c r="G26105" s="18"/>
      <c r="H26105" s="15" t="s">
        <v>56323</v>
      </c>
    </row>
    <row r="26106">
      <c r="F26106" s="17"/>
      <c r="G26106" s="18"/>
      <c r="H26106" s="15" t="s">
        <v>56324</v>
      </c>
    </row>
    <row r="26107">
      <c r="F26107" s="17"/>
      <c r="G26107" s="18"/>
      <c r="H26107" s="15" t="s">
        <v>56325</v>
      </c>
    </row>
    <row r="26108">
      <c r="F26108" s="17"/>
      <c r="G26108" s="18"/>
      <c r="H26108" s="15" t="s">
        <v>56326</v>
      </c>
    </row>
    <row r="26109">
      <c r="F26109" s="17"/>
      <c r="G26109" s="18"/>
      <c r="H26109" s="15" t="s">
        <v>56327</v>
      </c>
    </row>
    <row r="26110">
      <c r="F26110" s="17"/>
      <c r="G26110" s="18"/>
      <c r="H26110" s="15" t="s">
        <v>56328</v>
      </c>
    </row>
    <row r="26111">
      <c r="F26111" s="17"/>
      <c r="G26111" s="18"/>
      <c r="H26111" s="15" t="s">
        <v>56329</v>
      </c>
    </row>
    <row r="26112">
      <c r="F26112" s="17"/>
      <c r="G26112" s="18"/>
      <c r="H26112" s="15" t="s">
        <v>56330</v>
      </c>
    </row>
    <row r="26113">
      <c r="F26113" s="17"/>
      <c r="G26113" s="18"/>
      <c r="H26113" s="15" t="s">
        <v>56331</v>
      </c>
    </row>
    <row r="26114">
      <c r="F26114" s="17"/>
      <c r="G26114" s="18"/>
      <c r="H26114" s="15" t="s">
        <v>56332</v>
      </c>
    </row>
    <row r="26115">
      <c r="F26115" s="17"/>
      <c r="G26115" s="18"/>
      <c r="H26115" s="15" t="s">
        <v>56333</v>
      </c>
    </row>
    <row r="26116">
      <c r="F26116" s="17"/>
      <c r="G26116" s="18"/>
      <c r="H26116" s="15" t="s">
        <v>56334</v>
      </c>
    </row>
    <row r="26117">
      <c r="F26117" s="17"/>
      <c r="G26117" s="18"/>
      <c r="H26117" s="15" t="s">
        <v>56335</v>
      </c>
    </row>
    <row r="26118">
      <c r="F26118" s="17"/>
      <c r="G26118" s="18"/>
      <c r="H26118" s="15" t="s">
        <v>56336</v>
      </c>
    </row>
    <row r="26119">
      <c r="F26119" s="17"/>
      <c r="G26119" s="18"/>
      <c r="H26119" s="15" t="s">
        <v>56337</v>
      </c>
    </row>
    <row r="26120">
      <c r="F26120" s="17"/>
      <c r="G26120" s="18"/>
      <c r="H26120" s="15" t="s">
        <v>56338</v>
      </c>
    </row>
    <row r="26121">
      <c r="F26121" s="17"/>
      <c r="G26121" s="18"/>
      <c r="H26121" s="15" t="s">
        <v>56339</v>
      </c>
    </row>
    <row r="26122">
      <c r="F26122" s="17"/>
      <c r="G26122" s="18"/>
      <c r="H26122" s="15" t="s">
        <v>56340</v>
      </c>
    </row>
    <row r="26123">
      <c r="F26123" s="17"/>
      <c r="G26123" s="18"/>
      <c r="H26123" s="15" t="s">
        <v>56341</v>
      </c>
    </row>
    <row r="26124">
      <c r="F26124" s="17"/>
      <c r="G26124" s="18"/>
      <c r="H26124" s="15" t="s">
        <v>56342</v>
      </c>
    </row>
    <row r="26125">
      <c r="F26125" s="17"/>
      <c r="G26125" s="18"/>
      <c r="H26125" s="15" t="s">
        <v>56343</v>
      </c>
    </row>
    <row r="26126">
      <c r="F26126" s="17"/>
      <c r="G26126" s="18"/>
      <c r="H26126" s="15" t="s">
        <v>56344</v>
      </c>
    </row>
    <row r="26127">
      <c r="F26127" s="17"/>
      <c r="G26127" s="18"/>
      <c r="H26127" s="15" t="s">
        <v>56345</v>
      </c>
    </row>
    <row r="26128">
      <c r="F26128" s="17"/>
      <c r="G26128" s="18"/>
      <c r="H26128" s="15" t="s">
        <v>56346</v>
      </c>
    </row>
    <row r="26129">
      <c r="F26129" s="17"/>
      <c r="G26129" s="18"/>
      <c r="H26129" s="15" t="s">
        <v>56347</v>
      </c>
    </row>
    <row r="26130">
      <c r="F26130" s="17"/>
      <c r="G26130" s="18"/>
      <c r="H26130" s="15" t="s">
        <v>56348</v>
      </c>
    </row>
    <row r="26131">
      <c r="F26131" s="17"/>
      <c r="G26131" s="18"/>
      <c r="H26131" s="15" t="s">
        <v>56349</v>
      </c>
    </row>
    <row r="26132">
      <c r="F26132" s="17"/>
      <c r="G26132" s="18"/>
      <c r="H26132" s="15" t="s">
        <v>56350</v>
      </c>
    </row>
    <row r="26133">
      <c r="F26133" s="17"/>
      <c r="G26133" s="18"/>
      <c r="H26133" s="15" t="s">
        <v>56351</v>
      </c>
    </row>
    <row r="26134">
      <c r="F26134" s="17"/>
      <c r="G26134" s="18"/>
      <c r="H26134" s="15" t="s">
        <v>56352</v>
      </c>
    </row>
    <row r="26135">
      <c r="F26135" s="17"/>
      <c r="G26135" s="18"/>
      <c r="H26135" s="15" t="s">
        <v>56353</v>
      </c>
    </row>
    <row r="26136">
      <c r="F26136" s="17"/>
      <c r="G26136" s="18"/>
      <c r="H26136" s="15" t="s">
        <v>56354</v>
      </c>
    </row>
    <row r="26137">
      <c r="F26137" s="17"/>
      <c r="G26137" s="18"/>
      <c r="H26137" s="15" t="s">
        <v>56355</v>
      </c>
    </row>
    <row r="26138">
      <c r="F26138" s="17"/>
      <c r="G26138" s="18"/>
      <c r="H26138" s="15" t="s">
        <v>56356</v>
      </c>
    </row>
    <row r="26139">
      <c r="F26139" s="17"/>
      <c r="G26139" s="18"/>
      <c r="H26139" s="15" t="s">
        <v>56357</v>
      </c>
    </row>
    <row r="26140">
      <c r="F26140" s="17"/>
      <c r="G26140" s="18"/>
      <c r="H26140" s="15" t="s">
        <v>56358</v>
      </c>
    </row>
    <row r="26141">
      <c r="F26141" s="17"/>
      <c r="G26141" s="18"/>
      <c r="H26141" s="15" t="s">
        <v>56359</v>
      </c>
    </row>
    <row r="26142">
      <c r="F26142" s="17"/>
      <c r="G26142" s="18"/>
      <c r="H26142" s="15" t="s">
        <v>56360</v>
      </c>
    </row>
    <row r="26143">
      <c r="F26143" s="17"/>
      <c r="G26143" s="18"/>
      <c r="H26143" s="15" t="s">
        <v>56361</v>
      </c>
    </row>
    <row r="26144">
      <c r="F26144" s="17"/>
      <c r="G26144" s="18"/>
      <c r="H26144" s="15" t="s">
        <v>56362</v>
      </c>
    </row>
    <row r="26145">
      <c r="F26145" s="17"/>
      <c r="G26145" s="18"/>
      <c r="H26145" s="15" t="s">
        <v>56363</v>
      </c>
    </row>
    <row r="26146">
      <c r="F26146" s="17"/>
      <c r="G26146" s="18"/>
      <c r="H26146" s="15" t="s">
        <v>56364</v>
      </c>
    </row>
    <row r="26147">
      <c r="F26147" s="17"/>
      <c r="G26147" s="18"/>
      <c r="H26147" s="15" t="s">
        <v>56365</v>
      </c>
    </row>
    <row r="26148">
      <c r="F26148" s="17"/>
      <c r="G26148" s="18"/>
      <c r="H26148" s="15" t="s">
        <v>56366</v>
      </c>
    </row>
    <row r="26149">
      <c r="F26149" s="17"/>
      <c r="G26149" s="18"/>
      <c r="H26149" s="15" t="s">
        <v>56367</v>
      </c>
    </row>
    <row r="26150">
      <c r="F26150" s="17"/>
      <c r="G26150" s="18"/>
      <c r="H26150" s="15" t="s">
        <v>56368</v>
      </c>
    </row>
    <row r="26151">
      <c r="F26151" s="17"/>
      <c r="G26151" s="18"/>
      <c r="H26151" s="15" t="s">
        <v>56369</v>
      </c>
    </row>
    <row r="26152">
      <c r="F26152" s="17"/>
      <c r="G26152" s="18"/>
      <c r="H26152" s="15" t="s">
        <v>56370</v>
      </c>
    </row>
    <row r="26153">
      <c r="F26153" s="17"/>
      <c r="G26153" s="18"/>
      <c r="H26153" s="15" t="s">
        <v>56371</v>
      </c>
    </row>
    <row r="26154">
      <c r="F26154" s="17"/>
      <c r="G26154" s="18"/>
      <c r="H26154" s="15" t="s">
        <v>56372</v>
      </c>
    </row>
    <row r="26155">
      <c r="F26155" s="17"/>
      <c r="G26155" s="18"/>
      <c r="H26155" s="15" t="s">
        <v>56373</v>
      </c>
    </row>
    <row r="26156">
      <c r="F26156" s="17"/>
      <c r="G26156" s="18"/>
      <c r="H26156" s="15" t="s">
        <v>56374</v>
      </c>
    </row>
    <row r="26157">
      <c r="F26157" s="17"/>
      <c r="G26157" s="18"/>
      <c r="H26157" s="15" t="s">
        <v>56375</v>
      </c>
    </row>
    <row r="26158">
      <c r="F26158" s="17"/>
      <c r="G26158" s="18"/>
      <c r="H26158" s="15" t="s">
        <v>56376</v>
      </c>
    </row>
    <row r="26159">
      <c r="F26159" s="17"/>
      <c r="G26159" s="18"/>
      <c r="H26159" s="15" t="s">
        <v>56377</v>
      </c>
    </row>
    <row r="26160">
      <c r="F26160" s="17"/>
      <c r="G26160" s="18"/>
      <c r="H26160" s="15" t="s">
        <v>56378</v>
      </c>
    </row>
    <row r="26161">
      <c r="F26161" s="17"/>
      <c r="G26161" s="18"/>
      <c r="H26161" s="15" t="s">
        <v>56379</v>
      </c>
    </row>
    <row r="26162">
      <c r="F26162" s="17"/>
      <c r="G26162" s="18"/>
      <c r="H26162" s="15" t="s">
        <v>56380</v>
      </c>
    </row>
    <row r="26163">
      <c r="F26163" s="17"/>
      <c r="G26163" s="18"/>
      <c r="H26163" s="15" t="s">
        <v>56381</v>
      </c>
    </row>
    <row r="26164">
      <c r="F26164" s="17"/>
      <c r="G26164" s="18"/>
      <c r="H26164" s="15" t="s">
        <v>56382</v>
      </c>
    </row>
    <row r="26165">
      <c r="F26165" s="17"/>
      <c r="G26165" s="18"/>
      <c r="H26165" s="15" t="s">
        <v>56383</v>
      </c>
    </row>
    <row r="26166">
      <c r="F26166" s="17"/>
      <c r="G26166" s="18"/>
      <c r="H26166" s="15" t="s">
        <v>56384</v>
      </c>
    </row>
    <row r="26167">
      <c r="F26167" s="17"/>
      <c r="G26167" s="18"/>
      <c r="H26167" s="15" t="s">
        <v>56385</v>
      </c>
    </row>
    <row r="26168">
      <c r="F26168" s="17"/>
      <c r="G26168" s="18"/>
      <c r="H26168" s="15" t="s">
        <v>56386</v>
      </c>
    </row>
    <row r="26169">
      <c r="F26169" s="17"/>
      <c r="G26169" s="18"/>
      <c r="H26169" s="15" t="s">
        <v>56387</v>
      </c>
    </row>
    <row r="26170">
      <c r="F26170" s="17"/>
      <c r="G26170" s="18"/>
      <c r="H26170" s="15" t="s">
        <v>56388</v>
      </c>
    </row>
    <row r="26171">
      <c r="F26171" s="17"/>
      <c r="G26171" s="18"/>
      <c r="H26171" s="15" t="s">
        <v>56389</v>
      </c>
    </row>
    <row r="26172">
      <c r="F26172" s="17"/>
      <c r="G26172" s="18"/>
      <c r="H26172" s="15" t="s">
        <v>56390</v>
      </c>
    </row>
    <row r="26173">
      <c r="F26173" s="17"/>
      <c r="G26173" s="18"/>
      <c r="H26173" s="15" t="s">
        <v>56391</v>
      </c>
    </row>
    <row r="26174">
      <c r="F26174" s="17"/>
      <c r="G26174" s="18"/>
      <c r="H26174" s="15" t="s">
        <v>56392</v>
      </c>
    </row>
    <row r="26175">
      <c r="F26175" s="17"/>
      <c r="G26175" s="18"/>
      <c r="H26175" s="15" t="s">
        <v>56393</v>
      </c>
    </row>
    <row r="26176">
      <c r="F26176" s="17"/>
      <c r="G26176" s="18"/>
      <c r="H26176" s="15" t="s">
        <v>56394</v>
      </c>
    </row>
    <row r="26177">
      <c r="F26177" s="17"/>
      <c r="G26177" s="18"/>
      <c r="H26177" s="15" t="s">
        <v>56395</v>
      </c>
    </row>
    <row r="26178">
      <c r="F26178" s="17"/>
      <c r="G26178" s="18"/>
      <c r="H26178" s="15" t="s">
        <v>56396</v>
      </c>
    </row>
    <row r="26179">
      <c r="F26179" s="17"/>
      <c r="G26179" s="18"/>
      <c r="H26179" s="15" t="s">
        <v>56397</v>
      </c>
    </row>
    <row r="26180">
      <c r="F26180" s="17"/>
      <c r="G26180" s="18"/>
      <c r="H26180" s="15" t="s">
        <v>56398</v>
      </c>
    </row>
    <row r="26181">
      <c r="F26181" s="17"/>
      <c r="G26181" s="18"/>
      <c r="H26181" s="15" t="s">
        <v>56399</v>
      </c>
    </row>
    <row r="26182">
      <c r="F26182" s="17"/>
      <c r="G26182" s="18"/>
      <c r="H26182" s="15" t="s">
        <v>56400</v>
      </c>
    </row>
    <row r="26183">
      <c r="F26183" s="17"/>
      <c r="G26183" s="18"/>
      <c r="H26183" s="15" t="s">
        <v>56401</v>
      </c>
    </row>
    <row r="26184">
      <c r="F26184" s="17"/>
      <c r="G26184" s="18"/>
      <c r="H26184" s="15" t="s">
        <v>56402</v>
      </c>
    </row>
    <row r="26185">
      <c r="F26185" s="17"/>
      <c r="G26185" s="18"/>
      <c r="H26185" s="15" t="s">
        <v>56403</v>
      </c>
    </row>
    <row r="26186">
      <c r="F26186" s="17"/>
      <c r="G26186" s="18"/>
      <c r="H26186" s="15" t="s">
        <v>56404</v>
      </c>
    </row>
    <row r="26187">
      <c r="F26187" s="17"/>
      <c r="G26187" s="18"/>
      <c r="H26187" s="15" t="s">
        <v>56405</v>
      </c>
    </row>
    <row r="26188">
      <c r="F26188" s="17"/>
      <c r="G26188" s="18"/>
      <c r="H26188" s="15" t="s">
        <v>56406</v>
      </c>
    </row>
    <row r="26189">
      <c r="F26189" s="17"/>
      <c r="G26189" s="18"/>
      <c r="H26189" s="15" t="s">
        <v>56407</v>
      </c>
    </row>
    <row r="26190">
      <c r="F26190" s="17"/>
      <c r="G26190" s="18"/>
      <c r="H26190" s="15" t="s">
        <v>56408</v>
      </c>
    </row>
    <row r="26191">
      <c r="F26191" s="17"/>
      <c r="G26191" s="18"/>
      <c r="H26191" s="15" t="s">
        <v>56409</v>
      </c>
    </row>
    <row r="26192">
      <c r="F26192" s="17"/>
      <c r="G26192" s="18"/>
      <c r="H26192" s="15" t="s">
        <v>56410</v>
      </c>
    </row>
    <row r="26193">
      <c r="F26193" s="17"/>
      <c r="G26193" s="18"/>
      <c r="H26193" s="15" t="s">
        <v>56411</v>
      </c>
    </row>
    <row r="26194">
      <c r="F26194" s="17"/>
      <c r="G26194" s="18"/>
      <c r="H26194" s="15" t="s">
        <v>56412</v>
      </c>
    </row>
    <row r="26195">
      <c r="F26195" s="17"/>
      <c r="G26195" s="18"/>
      <c r="H26195" s="15" t="s">
        <v>56413</v>
      </c>
    </row>
    <row r="26196">
      <c r="F26196" s="17"/>
      <c r="G26196" s="18"/>
      <c r="H26196" s="15" t="s">
        <v>56414</v>
      </c>
    </row>
    <row r="26197">
      <c r="F26197" s="17"/>
      <c r="G26197" s="18"/>
      <c r="H26197" s="15" t="s">
        <v>56415</v>
      </c>
    </row>
    <row r="26198">
      <c r="F26198" s="17"/>
      <c r="G26198" s="18"/>
      <c r="H26198" s="15" t="s">
        <v>56416</v>
      </c>
    </row>
    <row r="26199">
      <c r="F26199" s="17"/>
      <c r="G26199" s="18"/>
      <c r="H26199" s="15" t="s">
        <v>56417</v>
      </c>
    </row>
    <row r="26200">
      <c r="F26200" s="17"/>
      <c r="G26200" s="18"/>
      <c r="H26200" s="15" t="s">
        <v>56418</v>
      </c>
    </row>
    <row r="26201">
      <c r="F26201" s="17"/>
      <c r="G26201" s="18"/>
      <c r="H26201" s="15" t="s">
        <v>56419</v>
      </c>
    </row>
    <row r="26202">
      <c r="F26202" s="17"/>
      <c r="G26202" s="18"/>
      <c r="H26202" s="15" t="s">
        <v>56420</v>
      </c>
    </row>
    <row r="26203">
      <c r="F26203" s="17"/>
      <c r="G26203" s="18"/>
      <c r="H26203" s="15" t="s">
        <v>56421</v>
      </c>
    </row>
    <row r="26204">
      <c r="F26204" s="17"/>
      <c r="G26204" s="18"/>
      <c r="H26204" s="15" t="s">
        <v>56422</v>
      </c>
    </row>
    <row r="26205">
      <c r="F26205" s="17"/>
      <c r="G26205" s="18"/>
      <c r="H26205" s="15" t="s">
        <v>56423</v>
      </c>
    </row>
    <row r="26206">
      <c r="F26206" s="17"/>
      <c r="G26206" s="18"/>
      <c r="H26206" s="15" t="s">
        <v>56424</v>
      </c>
    </row>
    <row r="26207">
      <c r="F26207" s="17"/>
      <c r="G26207" s="18"/>
      <c r="H26207" s="15" t="s">
        <v>56425</v>
      </c>
    </row>
    <row r="26208">
      <c r="F26208" s="17"/>
      <c r="G26208" s="18"/>
      <c r="H26208" s="15" t="s">
        <v>56426</v>
      </c>
    </row>
    <row r="26209">
      <c r="F26209" s="17"/>
      <c r="G26209" s="18"/>
      <c r="H26209" s="15" t="s">
        <v>56427</v>
      </c>
    </row>
    <row r="26210">
      <c r="F26210" s="17"/>
      <c r="G26210" s="18"/>
      <c r="H26210" s="15" t="s">
        <v>56428</v>
      </c>
    </row>
    <row r="26211">
      <c r="F26211" s="17"/>
      <c r="G26211" s="18"/>
      <c r="H26211" s="15" t="s">
        <v>56429</v>
      </c>
    </row>
    <row r="26212">
      <c r="F26212" s="17"/>
      <c r="G26212" s="18"/>
      <c r="H26212" s="15" t="s">
        <v>56430</v>
      </c>
    </row>
    <row r="26213">
      <c r="F26213" s="17"/>
      <c r="G26213" s="18"/>
      <c r="H26213" s="15" t="s">
        <v>56431</v>
      </c>
    </row>
    <row r="26214">
      <c r="F26214" s="17"/>
      <c r="G26214" s="18"/>
      <c r="H26214" s="15" t="s">
        <v>56432</v>
      </c>
    </row>
    <row r="26215">
      <c r="F26215" s="17"/>
      <c r="G26215" s="18"/>
      <c r="H26215" s="15" t="s">
        <v>56433</v>
      </c>
    </row>
    <row r="26216">
      <c r="F26216" s="17"/>
      <c r="G26216" s="18"/>
      <c r="H26216" s="15" t="s">
        <v>56434</v>
      </c>
    </row>
    <row r="26217">
      <c r="F26217" s="17"/>
      <c r="G26217" s="18"/>
      <c r="H26217" s="15" t="s">
        <v>56435</v>
      </c>
    </row>
    <row r="26218">
      <c r="F26218" s="17"/>
      <c r="G26218" s="18"/>
      <c r="H26218" s="15" t="s">
        <v>56436</v>
      </c>
    </row>
    <row r="26219">
      <c r="F26219" s="17"/>
      <c r="G26219" s="18"/>
      <c r="H26219" s="15" t="s">
        <v>56437</v>
      </c>
    </row>
    <row r="26220">
      <c r="F26220" s="17"/>
      <c r="G26220" s="18"/>
      <c r="H26220" s="15" t="s">
        <v>56438</v>
      </c>
    </row>
    <row r="26221">
      <c r="F26221" s="17"/>
      <c r="G26221" s="18"/>
      <c r="H26221" s="15" t="s">
        <v>56439</v>
      </c>
    </row>
    <row r="26222">
      <c r="F26222" s="17"/>
      <c r="G26222" s="18"/>
      <c r="H26222" s="15" t="s">
        <v>56440</v>
      </c>
    </row>
    <row r="26223">
      <c r="F26223" s="17"/>
      <c r="G26223" s="18"/>
      <c r="H26223" s="15" t="s">
        <v>56441</v>
      </c>
    </row>
    <row r="26224">
      <c r="F26224" s="17"/>
      <c r="G26224" s="18"/>
      <c r="H26224" s="15" t="s">
        <v>56442</v>
      </c>
    </row>
    <row r="26225">
      <c r="F26225" s="17"/>
      <c r="G26225" s="18"/>
      <c r="H26225" s="15" t="s">
        <v>56443</v>
      </c>
    </row>
    <row r="26226">
      <c r="F26226" s="17"/>
      <c r="G26226" s="18"/>
      <c r="H26226" s="15" t="s">
        <v>56444</v>
      </c>
    </row>
    <row r="26227">
      <c r="F26227" s="17"/>
      <c r="G26227" s="18"/>
      <c r="H26227" s="15" t="s">
        <v>56445</v>
      </c>
    </row>
    <row r="26228">
      <c r="F26228" s="17"/>
      <c r="G26228" s="18"/>
      <c r="H26228" s="15" t="s">
        <v>56446</v>
      </c>
    </row>
    <row r="26229">
      <c r="F26229" s="17"/>
      <c r="G26229" s="18"/>
      <c r="H26229" s="15" t="s">
        <v>56447</v>
      </c>
    </row>
    <row r="26230">
      <c r="F26230" s="17"/>
      <c r="G26230" s="18"/>
      <c r="H26230" s="15" t="s">
        <v>56448</v>
      </c>
    </row>
    <row r="26231">
      <c r="F26231" s="17"/>
      <c r="G26231" s="18"/>
      <c r="H26231" s="15" t="s">
        <v>56449</v>
      </c>
    </row>
    <row r="26232">
      <c r="F26232" s="17"/>
      <c r="G26232" s="18"/>
      <c r="H26232" s="15" t="s">
        <v>56450</v>
      </c>
    </row>
    <row r="26233">
      <c r="F26233" s="17"/>
      <c r="G26233" s="18"/>
      <c r="H26233" s="15" t="s">
        <v>56451</v>
      </c>
    </row>
    <row r="26234">
      <c r="F26234" s="17"/>
      <c r="G26234" s="18"/>
      <c r="H26234" s="15" t="s">
        <v>56452</v>
      </c>
    </row>
    <row r="26235">
      <c r="F26235" s="17"/>
      <c r="G26235" s="18"/>
      <c r="H26235" s="15" t="s">
        <v>56453</v>
      </c>
    </row>
    <row r="26236">
      <c r="F26236" s="17"/>
      <c r="G26236" s="18"/>
      <c r="H26236" s="15" t="s">
        <v>56454</v>
      </c>
    </row>
    <row r="26237">
      <c r="F26237" s="17"/>
      <c r="G26237" s="18"/>
      <c r="H26237" s="15" t="s">
        <v>56455</v>
      </c>
    </row>
    <row r="26238">
      <c r="F26238" s="17"/>
      <c r="G26238" s="18"/>
      <c r="H26238" s="15" t="s">
        <v>56456</v>
      </c>
    </row>
    <row r="26239">
      <c r="F26239" s="17"/>
      <c r="G26239" s="18"/>
      <c r="H26239" s="15" t="s">
        <v>56457</v>
      </c>
    </row>
    <row r="26240">
      <c r="F26240" s="17"/>
      <c r="G26240" s="18"/>
      <c r="H26240" s="15" t="s">
        <v>56458</v>
      </c>
    </row>
    <row r="26241">
      <c r="F26241" s="17"/>
      <c r="G26241" s="18"/>
      <c r="H26241" s="15" t="s">
        <v>56459</v>
      </c>
    </row>
    <row r="26242">
      <c r="F26242" s="17"/>
      <c r="G26242" s="18"/>
      <c r="H26242" s="15" t="s">
        <v>56460</v>
      </c>
    </row>
    <row r="26243">
      <c r="F26243" s="17"/>
      <c r="G26243" s="18"/>
      <c r="H26243" s="15" t="s">
        <v>56461</v>
      </c>
    </row>
    <row r="26244">
      <c r="F26244" s="17"/>
      <c r="G26244" s="18"/>
      <c r="H26244" s="15" t="s">
        <v>56462</v>
      </c>
    </row>
    <row r="26245">
      <c r="F26245" s="17"/>
      <c r="G26245" s="18"/>
      <c r="H26245" s="15" t="s">
        <v>56463</v>
      </c>
    </row>
    <row r="26246">
      <c r="F26246" s="17"/>
      <c r="G26246" s="18"/>
      <c r="H26246" s="15" t="s">
        <v>56464</v>
      </c>
    </row>
    <row r="26247">
      <c r="F26247" s="17"/>
      <c r="G26247" s="18"/>
      <c r="H26247" s="15" t="s">
        <v>56465</v>
      </c>
    </row>
    <row r="26248">
      <c r="F26248" s="17"/>
      <c r="G26248" s="18"/>
      <c r="H26248" s="15" t="s">
        <v>56466</v>
      </c>
    </row>
    <row r="26249">
      <c r="F26249" s="17"/>
      <c r="G26249" s="18"/>
      <c r="H26249" s="15" t="s">
        <v>56467</v>
      </c>
    </row>
    <row r="26250">
      <c r="F26250" s="17"/>
      <c r="G26250" s="18"/>
      <c r="H26250" s="15" t="s">
        <v>56468</v>
      </c>
    </row>
    <row r="26251">
      <c r="F26251" s="17"/>
      <c r="G26251" s="18"/>
      <c r="H26251" s="15" t="s">
        <v>56469</v>
      </c>
    </row>
    <row r="26252">
      <c r="F26252" s="17"/>
      <c r="G26252" s="18"/>
      <c r="H26252" s="15" t="s">
        <v>56470</v>
      </c>
    </row>
    <row r="26253">
      <c r="F26253" s="17"/>
      <c r="G26253" s="18"/>
      <c r="H26253" s="15" t="s">
        <v>56471</v>
      </c>
    </row>
    <row r="26254">
      <c r="F26254" s="17"/>
      <c r="G26254" s="18"/>
      <c r="H26254" s="15" t="s">
        <v>56472</v>
      </c>
    </row>
    <row r="26255">
      <c r="F26255" s="17"/>
      <c r="G26255" s="18"/>
      <c r="H26255" s="15" t="s">
        <v>56473</v>
      </c>
    </row>
    <row r="26256">
      <c r="F26256" s="17"/>
      <c r="G26256" s="18"/>
      <c r="H26256" s="15" t="s">
        <v>56474</v>
      </c>
    </row>
    <row r="26257">
      <c r="F26257" s="17"/>
      <c r="G26257" s="18"/>
      <c r="H26257" s="15" t="s">
        <v>56475</v>
      </c>
    </row>
    <row r="26258">
      <c r="F26258" s="17"/>
      <c r="G26258" s="18"/>
      <c r="H26258" s="15" t="s">
        <v>56476</v>
      </c>
    </row>
    <row r="26259">
      <c r="F26259" s="17"/>
      <c r="G26259" s="18"/>
      <c r="H26259" s="15" t="s">
        <v>56477</v>
      </c>
    </row>
    <row r="26260">
      <c r="F26260" s="17"/>
      <c r="G26260" s="18"/>
      <c r="H26260" s="15" t="s">
        <v>56478</v>
      </c>
    </row>
    <row r="26261">
      <c r="F26261" s="17"/>
      <c r="G26261" s="18"/>
      <c r="H26261" s="15" t="s">
        <v>56479</v>
      </c>
    </row>
    <row r="26262">
      <c r="F26262" s="17"/>
      <c r="G26262" s="18"/>
      <c r="H26262" s="15" t="s">
        <v>56480</v>
      </c>
    </row>
    <row r="26263">
      <c r="F26263" s="17"/>
      <c r="G26263" s="18"/>
      <c r="H26263" s="15" t="s">
        <v>56481</v>
      </c>
    </row>
    <row r="26264">
      <c r="F26264" s="17"/>
      <c r="G26264" s="18"/>
      <c r="H26264" s="15" t="s">
        <v>56482</v>
      </c>
    </row>
    <row r="26265">
      <c r="F26265" s="17"/>
      <c r="G26265" s="18"/>
      <c r="H26265" s="15" t="s">
        <v>56483</v>
      </c>
    </row>
    <row r="26266">
      <c r="F26266" s="17"/>
      <c r="G26266" s="18"/>
      <c r="H26266" s="15" t="s">
        <v>56484</v>
      </c>
    </row>
    <row r="26267">
      <c r="F26267" s="17"/>
      <c r="G26267" s="18"/>
      <c r="H26267" s="15" t="s">
        <v>56485</v>
      </c>
    </row>
    <row r="26268">
      <c r="F26268" s="17"/>
      <c r="G26268" s="18"/>
      <c r="H26268" s="15" t="s">
        <v>56486</v>
      </c>
    </row>
    <row r="26269">
      <c r="F26269" s="17"/>
      <c r="G26269" s="18"/>
      <c r="H26269" s="15" t="s">
        <v>56487</v>
      </c>
    </row>
    <row r="26270">
      <c r="F26270" s="17"/>
      <c r="G26270" s="18"/>
      <c r="H26270" s="15" t="s">
        <v>56488</v>
      </c>
    </row>
    <row r="26271">
      <c r="F26271" s="17"/>
      <c r="G26271" s="18"/>
      <c r="H26271" s="15" t="s">
        <v>56489</v>
      </c>
    </row>
    <row r="26272">
      <c r="F26272" s="17"/>
      <c r="G26272" s="18"/>
      <c r="H26272" s="15" t="s">
        <v>56490</v>
      </c>
    </row>
    <row r="26273">
      <c r="F26273" s="17"/>
      <c r="G26273" s="18"/>
      <c r="H26273" s="15" t="s">
        <v>56491</v>
      </c>
    </row>
    <row r="26274">
      <c r="F26274" s="17"/>
      <c r="G26274" s="18"/>
      <c r="H26274" s="15" t="s">
        <v>56492</v>
      </c>
    </row>
    <row r="26275">
      <c r="F26275" s="17"/>
      <c r="G26275" s="18"/>
      <c r="H26275" s="15" t="s">
        <v>56493</v>
      </c>
    </row>
    <row r="26276">
      <c r="F26276" s="17"/>
      <c r="G26276" s="18"/>
      <c r="H26276" s="15" t="s">
        <v>56494</v>
      </c>
    </row>
    <row r="26277">
      <c r="F26277" s="17"/>
      <c r="G26277" s="18"/>
      <c r="H26277" s="15" t="s">
        <v>56495</v>
      </c>
    </row>
    <row r="26278">
      <c r="F26278" s="17"/>
      <c r="G26278" s="18"/>
      <c r="H26278" s="15" t="s">
        <v>56496</v>
      </c>
    </row>
    <row r="26279">
      <c r="F26279" s="17"/>
      <c r="G26279" s="18"/>
      <c r="H26279" s="15" t="s">
        <v>56497</v>
      </c>
    </row>
    <row r="26280">
      <c r="F26280" s="17"/>
      <c r="G26280" s="18"/>
      <c r="H26280" s="15" t="s">
        <v>56498</v>
      </c>
    </row>
    <row r="26281">
      <c r="F26281" s="17"/>
      <c r="G26281" s="18"/>
      <c r="H26281" s="15" t="s">
        <v>56499</v>
      </c>
    </row>
    <row r="26282">
      <c r="F26282" s="17"/>
      <c r="G26282" s="18"/>
      <c r="H26282" s="15" t="s">
        <v>56500</v>
      </c>
    </row>
    <row r="26283">
      <c r="F26283" s="17"/>
      <c r="G26283" s="18"/>
      <c r="H26283" s="15" t="s">
        <v>56501</v>
      </c>
    </row>
    <row r="26284">
      <c r="F26284" s="17"/>
      <c r="G26284" s="18"/>
      <c r="H26284" s="15" t="s">
        <v>56502</v>
      </c>
    </row>
    <row r="26285">
      <c r="F26285" s="17"/>
      <c r="G26285" s="18"/>
      <c r="H26285" s="15" t="s">
        <v>56503</v>
      </c>
    </row>
    <row r="26286">
      <c r="F26286" s="17"/>
      <c r="G26286" s="18"/>
      <c r="H26286" s="15" t="s">
        <v>56504</v>
      </c>
    </row>
    <row r="26287">
      <c r="F26287" s="17"/>
      <c r="G26287" s="18"/>
      <c r="H26287" s="15" t="s">
        <v>56505</v>
      </c>
    </row>
    <row r="26288">
      <c r="F26288" s="17"/>
      <c r="G26288" s="18"/>
      <c r="H26288" s="15" t="s">
        <v>56506</v>
      </c>
    </row>
    <row r="26289">
      <c r="F26289" s="17"/>
      <c r="G26289" s="18"/>
      <c r="H26289" s="15" t="s">
        <v>56507</v>
      </c>
    </row>
    <row r="26290">
      <c r="F26290" s="17"/>
      <c r="G26290" s="18"/>
      <c r="H26290" s="15" t="s">
        <v>56508</v>
      </c>
    </row>
    <row r="26291">
      <c r="F26291" s="17"/>
      <c r="G26291" s="18"/>
      <c r="H26291" s="15" t="s">
        <v>56509</v>
      </c>
    </row>
    <row r="26292">
      <c r="F26292" s="17"/>
      <c r="G26292" s="18"/>
      <c r="H26292" s="15" t="s">
        <v>56510</v>
      </c>
    </row>
    <row r="26293">
      <c r="F26293" s="17"/>
      <c r="G26293" s="18"/>
      <c r="H26293" s="15" t="s">
        <v>56511</v>
      </c>
    </row>
    <row r="26294">
      <c r="F26294" s="17"/>
      <c r="G26294" s="18"/>
      <c r="H26294" s="15" t="s">
        <v>56512</v>
      </c>
    </row>
    <row r="26295">
      <c r="F26295" s="17"/>
      <c r="G26295" s="18"/>
      <c r="H26295" s="15" t="s">
        <v>56513</v>
      </c>
    </row>
    <row r="26296">
      <c r="F26296" s="17"/>
      <c r="G26296" s="18"/>
      <c r="H26296" s="15" t="s">
        <v>56514</v>
      </c>
    </row>
    <row r="26297">
      <c r="F26297" s="17"/>
      <c r="G26297" s="18"/>
      <c r="H26297" s="15" t="s">
        <v>56515</v>
      </c>
    </row>
    <row r="26298">
      <c r="F26298" s="17"/>
      <c r="G26298" s="18"/>
      <c r="H26298" s="15" t="s">
        <v>56516</v>
      </c>
    </row>
    <row r="26299">
      <c r="F26299" s="17"/>
      <c r="G26299" s="18"/>
      <c r="H26299" s="15" t="s">
        <v>56517</v>
      </c>
    </row>
    <row r="26300">
      <c r="F26300" s="17"/>
      <c r="G26300" s="18"/>
      <c r="H26300" s="15" t="s">
        <v>56518</v>
      </c>
    </row>
    <row r="26301">
      <c r="F26301" s="17"/>
      <c r="G26301" s="18"/>
      <c r="H26301" s="15" t="s">
        <v>56519</v>
      </c>
    </row>
    <row r="26302">
      <c r="F26302" s="17"/>
      <c r="G26302" s="18"/>
      <c r="H26302" s="15" t="s">
        <v>56520</v>
      </c>
    </row>
    <row r="26303">
      <c r="F26303" s="17"/>
      <c r="G26303" s="18"/>
      <c r="H26303" s="15" t="s">
        <v>56521</v>
      </c>
    </row>
    <row r="26304">
      <c r="F26304" s="17"/>
      <c r="G26304" s="18"/>
      <c r="H26304" s="15" t="s">
        <v>56522</v>
      </c>
    </row>
    <row r="26305">
      <c r="F26305" s="17"/>
      <c r="G26305" s="18"/>
      <c r="H26305" s="15" t="s">
        <v>56523</v>
      </c>
    </row>
    <row r="26306">
      <c r="F26306" s="17"/>
      <c r="G26306" s="18"/>
      <c r="H26306" s="15" t="s">
        <v>56524</v>
      </c>
    </row>
    <row r="26307">
      <c r="F26307" s="17"/>
      <c r="G26307" s="18"/>
      <c r="H26307" s="15" t="s">
        <v>56525</v>
      </c>
    </row>
    <row r="26308">
      <c r="F26308" s="17"/>
      <c r="G26308" s="18"/>
      <c r="H26308" s="15" t="s">
        <v>56526</v>
      </c>
    </row>
    <row r="26309">
      <c r="F26309" s="17"/>
      <c r="G26309" s="18"/>
      <c r="H26309" s="15" t="s">
        <v>56527</v>
      </c>
    </row>
    <row r="26310">
      <c r="F26310" s="17"/>
      <c r="G26310" s="18"/>
      <c r="H26310" s="15" t="s">
        <v>56528</v>
      </c>
    </row>
    <row r="26311">
      <c r="F26311" s="17"/>
      <c r="G26311" s="18"/>
      <c r="H26311" s="15" t="s">
        <v>56529</v>
      </c>
    </row>
    <row r="26312">
      <c r="F26312" s="17"/>
      <c r="G26312" s="18"/>
      <c r="H26312" s="15" t="s">
        <v>56530</v>
      </c>
    </row>
    <row r="26313">
      <c r="F26313" s="17"/>
      <c r="G26313" s="18"/>
      <c r="H26313" s="15" t="s">
        <v>56531</v>
      </c>
    </row>
    <row r="26314">
      <c r="F26314" s="17"/>
      <c r="G26314" s="18"/>
      <c r="H26314" s="15" t="s">
        <v>56532</v>
      </c>
    </row>
    <row r="26315">
      <c r="F26315" s="17"/>
      <c r="G26315" s="18"/>
      <c r="H26315" s="15" t="s">
        <v>56533</v>
      </c>
    </row>
    <row r="26316">
      <c r="F26316" s="17"/>
      <c r="G26316" s="18"/>
      <c r="H26316" s="15" t="s">
        <v>56534</v>
      </c>
    </row>
    <row r="26317">
      <c r="F26317" s="17"/>
      <c r="G26317" s="18"/>
      <c r="H26317" s="15" t="s">
        <v>56535</v>
      </c>
    </row>
    <row r="26318">
      <c r="F26318" s="17"/>
      <c r="G26318" s="18"/>
      <c r="H26318" s="15" t="s">
        <v>56536</v>
      </c>
    </row>
    <row r="26319">
      <c r="F26319" s="17"/>
      <c r="G26319" s="18"/>
      <c r="H26319" s="15" t="s">
        <v>56537</v>
      </c>
    </row>
    <row r="26320">
      <c r="F26320" s="17"/>
      <c r="G26320" s="18"/>
      <c r="H26320" s="15" t="s">
        <v>56538</v>
      </c>
    </row>
    <row r="26321">
      <c r="F26321" s="17"/>
      <c r="G26321" s="18"/>
      <c r="H26321" s="15" t="s">
        <v>56539</v>
      </c>
    </row>
    <row r="26322">
      <c r="F26322" s="17"/>
      <c r="G26322" s="18"/>
      <c r="H26322" s="15" t="s">
        <v>56540</v>
      </c>
    </row>
    <row r="26323">
      <c r="F26323" s="17"/>
      <c r="G26323" s="18"/>
      <c r="H26323" s="15" t="s">
        <v>56541</v>
      </c>
    </row>
    <row r="26324">
      <c r="F26324" s="17"/>
      <c r="G26324" s="18"/>
      <c r="H26324" s="15" t="s">
        <v>56542</v>
      </c>
    </row>
    <row r="26325">
      <c r="F26325" s="17"/>
      <c r="G26325" s="18"/>
      <c r="H26325" s="15" t="s">
        <v>56543</v>
      </c>
    </row>
    <row r="26326">
      <c r="F26326" s="17"/>
      <c r="G26326" s="18"/>
      <c r="H26326" s="15" t="s">
        <v>56544</v>
      </c>
    </row>
    <row r="26327">
      <c r="F26327" s="17"/>
      <c r="G26327" s="18"/>
      <c r="H26327" s="15" t="s">
        <v>56545</v>
      </c>
    </row>
    <row r="26328">
      <c r="F26328" s="17"/>
      <c r="G26328" s="18"/>
      <c r="H26328" s="15" t="s">
        <v>56546</v>
      </c>
    </row>
    <row r="26329">
      <c r="F26329" s="17"/>
      <c r="G26329" s="18"/>
      <c r="H26329" s="15" t="s">
        <v>56547</v>
      </c>
    </row>
    <row r="26330">
      <c r="F26330" s="17"/>
      <c r="G26330" s="18"/>
      <c r="H26330" s="15" t="s">
        <v>56548</v>
      </c>
    </row>
    <row r="26331">
      <c r="F26331" s="17"/>
      <c r="G26331" s="18"/>
      <c r="H26331" s="15" t="s">
        <v>56549</v>
      </c>
    </row>
    <row r="26332">
      <c r="F26332" s="17"/>
      <c r="G26332" s="18"/>
      <c r="H26332" s="15" t="s">
        <v>56550</v>
      </c>
    </row>
    <row r="26333">
      <c r="F26333" s="17"/>
      <c r="G26333" s="18"/>
      <c r="H26333" s="15" t="s">
        <v>56551</v>
      </c>
    </row>
    <row r="26334">
      <c r="F26334" s="17"/>
      <c r="G26334" s="18"/>
      <c r="H26334" s="15" t="s">
        <v>56552</v>
      </c>
    </row>
    <row r="26335">
      <c r="F26335" s="17"/>
      <c r="G26335" s="18"/>
      <c r="H26335" s="15" t="s">
        <v>56553</v>
      </c>
    </row>
    <row r="26336">
      <c r="F26336" s="17"/>
      <c r="G26336" s="18"/>
      <c r="H26336" s="15" t="s">
        <v>56554</v>
      </c>
    </row>
    <row r="26337">
      <c r="F26337" s="17"/>
      <c r="G26337" s="18"/>
      <c r="H26337" s="15" t="s">
        <v>56555</v>
      </c>
    </row>
    <row r="26338">
      <c r="F26338" s="17"/>
      <c r="G26338" s="18"/>
      <c r="H26338" s="15" t="s">
        <v>56556</v>
      </c>
    </row>
    <row r="26339">
      <c r="F26339" s="17"/>
      <c r="G26339" s="18"/>
      <c r="H26339" s="15" t="s">
        <v>56557</v>
      </c>
    </row>
    <row r="26340">
      <c r="F26340" s="17"/>
      <c r="G26340" s="18"/>
      <c r="H26340" s="15" t="s">
        <v>56558</v>
      </c>
    </row>
    <row r="26341">
      <c r="F26341" s="17"/>
      <c r="G26341" s="18"/>
      <c r="H26341" s="15" t="s">
        <v>56559</v>
      </c>
    </row>
    <row r="26342">
      <c r="F26342" s="17"/>
      <c r="G26342" s="18"/>
      <c r="H26342" s="15" t="s">
        <v>56560</v>
      </c>
    </row>
    <row r="26343">
      <c r="F26343" s="17"/>
      <c r="G26343" s="18"/>
      <c r="H26343" s="15" t="s">
        <v>56561</v>
      </c>
    </row>
    <row r="26344">
      <c r="F26344" s="17"/>
      <c r="G26344" s="18"/>
      <c r="H26344" s="15" t="s">
        <v>56562</v>
      </c>
    </row>
    <row r="26345">
      <c r="F26345" s="17"/>
      <c r="G26345" s="18"/>
      <c r="H26345" s="15" t="s">
        <v>56563</v>
      </c>
    </row>
    <row r="26346">
      <c r="F26346" s="17"/>
      <c r="G26346" s="18"/>
      <c r="H26346" s="15" t="s">
        <v>56564</v>
      </c>
    </row>
    <row r="26347">
      <c r="F26347" s="17"/>
      <c r="G26347" s="18"/>
      <c r="H26347" s="15" t="s">
        <v>56565</v>
      </c>
    </row>
    <row r="26348">
      <c r="F26348" s="17"/>
      <c r="G26348" s="18"/>
      <c r="H26348" s="15" t="s">
        <v>56566</v>
      </c>
    </row>
    <row r="26349">
      <c r="F26349" s="17"/>
      <c r="G26349" s="18"/>
      <c r="H26349" s="15" t="s">
        <v>56567</v>
      </c>
    </row>
    <row r="26350">
      <c r="F26350" s="17"/>
      <c r="G26350" s="18"/>
      <c r="H26350" s="15" t="s">
        <v>56568</v>
      </c>
    </row>
    <row r="26351">
      <c r="F26351" s="17"/>
      <c r="G26351" s="18"/>
      <c r="H26351" s="15" t="s">
        <v>56569</v>
      </c>
    </row>
    <row r="26352">
      <c r="F26352" s="17"/>
      <c r="G26352" s="18"/>
      <c r="H26352" s="15" t="s">
        <v>56570</v>
      </c>
    </row>
    <row r="26353">
      <c r="F26353" s="17"/>
      <c r="G26353" s="18"/>
      <c r="H26353" s="15" t="s">
        <v>56571</v>
      </c>
    </row>
    <row r="26354">
      <c r="F26354" s="17"/>
      <c r="G26354" s="18"/>
      <c r="H26354" s="15" t="s">
        <v>56572</v>
      </c>
    </row>
    <row r="26355">
      <c r="F26355" s="17"/>
      <c r="G26355" s="18"/>
      <c r="H26355" s="15" t="s">
        <v>56573</v>
      </c>
    </row>
    <row r="26356">
      <c r="F26356" s="17"/>
      <c r="G26356" s="18"/>
      <c r="H26356" s="15" t="s">
        <v>56574</v>
      </c>
    </row>
    <row r="26357">
      <c r="F26357" s="17"/>
      <c r="G26357" s="18"/>
      <c r="H26357" s="15" t="s">
        <v>56575</v>
      </c>
    </row>
    <row r="26358">
      <c r="F26358" s="17"/>
      <c r="G26358" s="18"/>
      <c r="H26358" s="15" t="s">
        <v>56576</v>
      </c>
    </row>
    <row r="26359">
      <c r="F26359" s="17"/>
      <c r="G26359" s="18"/>
      <c r="H26359" s="15" t="s">
        <v>56577</v>
      </c>
    </row>
    <row r="26360">
      <c r="F26360" s="17"/>
      <c r="G26360" s="18"/>
      <c r="H26360" s="15" t="s">
        <v>56578</v>
      </c>
    </row>
    <row r="26361">
      <c r="F26361" s="17"/>
      <c r="G26361" s="18"/>
      <c r="H26361" s="15" t="s">
        <v>56579</v>
      </c>
    </row>
    <row r="26362">
      <c r="F26362" s="17"/>
      <c r="G26362" s="18"/>
      <c r="H26362" s="15" t="s">
        <v>56580</v>
      </c>
    </row>
    <row r="26363">
      <c r="F26363" s="17"/>
      <c r="G26363" s="18"/>
      <c r="H26363" s="15" t="s">
        <v>56581</v>
      </c>
    </row>
    <row r="26364">
      <c r="F26364" s="17"/>
      <c r="G26364" s="18"/>
      <c r="H26364" s="15" t="s">
        <v>56582</v>
      </c>
    </row>
    <row r="26365">
      <c r="F26365" s="17"/>
      <c r="G26365" s="18"/>
      <c r="H26365" s="15" t="s">
        <v>56583</v>
      </c>
    </row>
    <row r="26366">
      <c r="F26366" s="17"/>
      <c r="G26366" s="18"/>
      <c r="H26366" s="15" t="s">
        <v>56584</v>
      </c>
    </row>
    <row r="26367">
      <c r="F26367" s="17"/>
      <c r="G26367" s="18"/>
      <c r="H26367" s="15" t="s">
        <v>56585</v>
      </c>
    </row>
    <row r="26368">
      <c r="F26368" s="17"/>
      <c r="G26368" s="18"/>
      <c r="H26368" s="15" t="s">
        <v>56586</v>
      </c>
    </row>
    <row r="26369">
      <c r="F26369" s="17"/>
      <c r="G26369" s="18"/>
      <c r="H26369" s="15" t="s">
        <v>56587</v>
      </c>
    </row>
    <row r="26370">
      <c r="F26370" s="17"/>
      <c r="G26370" s="18"/>
      <c r="H26370" s="15" t="s">
        <v>56588</v>
      </c>
    </row>
    <row r="26371">
      <c r="F26371" s="17"/>
      <c r="G26371" s="18"/>
      <c r="H26371" s="15" t="s">
        <v>56589</v>
      </c>
    </row>
    <row r="26372">
      <c r="F26372" s="17"/>
      <c r="G26372" s="18"/>
      <c r="H26372" s="15" t="s">
        <v>56590</v>
      </c>
    </row>
    <row r="26373">
      <c r="F26373" s="17"/>
      <c r="G26373" s="18"/>
      <c r="H26373" s="15" t="s">
        <v>56591</v>
      </c>
    </row>
    <row r="26374">
      <c r="F26374" s="17"/>
      <c r="G26374" s="18"/>
      <c r="H26374" s="15" t="s">
        <v>56592</v>
      </c>
    </row>
    <row r="26375">
      <c r="F26375" s="17"/>
      <c r="G26375" s="18"/>
      <c r="H26375" s="15" t="s">
        <v>56593</v>
      </c>
    </row>
    <row r="26376">
      <c r="F26376" s="17"/>
      <c r="G26376" s="18"/>
      <c r="H26376" s="15" t="s">
        <v>56594</v>
      </c>
    </row>
    <row r="26377">
      <c r="F26377" s="17"/>
      <c r="G26377" s="18"/>
      <c r="H26377" s="15" t="s">
        <v>56595</v>
      </c>
    </row>
    <row r="26378">
      <c r="F26378" s="17"/>
      <c r="G26378" s="18"/>
      <c r="H26378" s="15" t="s">
        <v>56596</v>
      </c>
    </row>
    <row r="26379">
      <c r="F26379" s="17"/>
      <c r="G26379" s="18"/>
      <c r="H26379" s="15" t="s">
        <v>56597</v>
      </c>
    </row>
    <row r="26380">
      <c r="F26380" s="17"/>
      <c r="G26380" s="18"/>
      <c r="H26380" s="15" t="s">
        <v>56598</v>
      </c>
    </row>
    <row r="26381">
      <c r="F26381" s="17"/>
      <c r="G26381" s="18"/>
      <c r="H26381" s="15" t="s">
        <v>56599</v>
      </c>
    </row>
    <row r="26382">
      <c r="F26382" s="17"/>
      <c r="G26382" s="18"/>
      <c r="H26382" s="15" t="s">
        <v>56600</v>
      </c>
    </row>
    <row r="26383">
      <c r="F26383" s="17"/>
      <c r="G26383" s="18"/>
      <c r="H26383" s="15" t="s">
        <v>56601</v>
      </c>
    </row>
    <row r="26384">
      <c r="F26384" s="17"/>
      <c r="G26384" s="18"/>
      <c r="H26384" s="15" t="s">
        <v>56602</v>
      </c>
    </row>
    <row r="26385">
      <c r="F26385" s="17"/>
      <c r="G26385" s="18"/>
      <c r="H26385" s="15" t="s">
        <v>56603</v>
      </c>
    </row>
    <row r="26386">
      <c r="F26386" s="17"/>
      <c r="G26386" s="18"/>
      <c r="H26386" s="15" t="s">
        <v>56604</v>
      </c>
    </row>
    <row r="26387">
      <c r="F26387" s="17"/>
      <c r="G26387" s="18"/>
      <c r="H26387" s="15" t="s">
        <v>56605</v>
      </c>
    </row>
    <row r="26388">
      <c r="F26388" s="17"/>
      <c r="G26388" s="18"/>
      <c r="H26388" s="15" t="s">
        <v>56606</v>
      </c>
    </row>
    <row r="26389">
      <c r="F26389" s="17"/>
      <c r="G26389" s="18"/>
      <c r="H26389" s="15" t="s">
        <v>56607</v>
      </c>
    </row>
    <row r="26390">
      <c r="F26390" s="17"/>
      <c r="G26390" s="18"/>
      <c r="H26390" s="15" t="s">
        <v>56608</v>
      </c>
    </row>
    <row r="26391">
      <c r="F26391" s="17"/>
      <c r="G26391" s="18"/>
      <c r="H26391" s="15" t="s">
        <v>56609</v>
      </c>
    </row>
    <row r="26392">
      <c r="F26392" s="17"/>
      <c r="G26392" s="18"/>
      <c r="H26392" s="15" t="s">
        <v>56610</v>
      </c>
    </row>
    <row r="26393">
      <c r="F26393" s="17"/>
      <c r="G26393" s="18"/>
      <c r="H26393" s="15" t="s">
        <v>56611</v>
      </c>
    </row>
    <row r="26394">
      <c r="F26394" s="17"/>
      <c r="G26394" s="18"/>
      <c r="H26394" s="15" t="s">
        <v>56612</v>
      </c>
    </row>
    <row r="26395">
      <c r="F26395" s="17"/>
      <c r="G26395" s="18"/>
      <c r="H26395" s="15" t="s">
        <v>56613</v>
      </c>
    </row>
    <row r="26396">
      <c r="F26396" s="17"/>
      <c r="G26396" s="18"/>
      <c r="H26396" s="15" t="s">
        <v>56614</v>
      </c>
    </row>
    <row r="26397">
      <c r="F26397" s="17"/>
      <c r="G26397" s="18"/>
      <c r="H26397" s="15" t="s">
        <v>56615</v>
      </c>
    </row>
    <row r="26398">
      <c r="F26398" s="17"/>
      <c r="G26398" s="18"/>
      <c r="H26398" s="15" t="s">
        <v>56616</v>
      </c>
    </row>
    <row r="26399">
      <c r="F26399" s="17"/>
      <c r="G26399" s="18"/>
      <c r="H26399" s="15" t="s">
        <v>56617</v>
      </c>
    </row>
    <row r="26400">
      <c r="F26400" s="17"/>
      <c r="G26400" s="18"/>
      <c r="H26400" s="15" t="s">
        <v>56618</v>
      </c>
    </row>
    <row r="26401">
      <c r="F26401" s="17"/>
      <c r="G26401" s="18"/>
      <c r="H26401" s="15" t="s">
        <v>56619</v>
      </c>
    </row>
    <row r="26402">
      <c r="F26402" s="17"/>
      <c r="G26402" s="18"/>
      <c r="H26402" s="15" t="s">
        <v>56620</v>
      </c>
    </row>
    <row r="26403">
      <c r="F26403" s="17"/>
      <c r="G26403" s="18"/>
      <c r="H26403" s="15" t="s">
        <v>56621</v>
      </c>
    </row>
    <row r="26404">
      <c r="F26404" s="17"/>
      <c r="G26404" s="18"/>
      <c r="H26404" s="15" t="s">
        <v>56622</v>
      </c>
    </row>
    <row r="26405">
      <c r="F26405" s="17"/>
      <c r="G26405" s="18"/>
      <c r="H26405" s="15" t="s">
        <v>56623</v>
      </c>
    </row>
    <row r="26406">
      <c r="F26406" s="17"/>
      <c r="G26406" s="18"/>
      <c r="H26406" s="15" t="s">
        <v>56624</v>
      </c>
    </row>
    <row r="26407">
      <c r="F26407" s="17"/>
      <c r="G26407" s="18"/>
      <c r="H26407" s="15" t="s">
        <v>56625</v>
      </c>
    </row>
    <row r="26408">
      <c r="F26408" s="17"/>
      <c r="G26408" s="18"/>
      <c r="H26408" s="15" t="s">
        <v>56626</v>
      </c>
    </row>
    <row r="26409">
      <c r="F26409" s="17"/>
      <c r="G26409" s="18"/>
      <c r="H26409" s="15" t="s">
        <v>56627</v>
      </c>
    </row>
    <row r="26410">
      <c r="F26410" s="17"/>
      <c r="G26410" s="18"/>
      <c r="H26410" s="15" t="s">
        <v>56628</v>
      </c>
    </row>
    <row r="26411">
      <c r="F26411" s="17"/>
      <c r="G26411" s="18"/>
      <c r="H26411" s="15" t="s">
        <v>56629</v>
      </c>
    </row>
    <row r="26412">
      <c r="F26412" s="17"/>
      <c r="G26412" s="18"/>
      <c r="H26412" s="15" t="s">
        <v>56630</v>
      </c>
    </row>
    <row r="26413">
      <c r="F26413" s="17"/>
      <c r="G26413" s="18"/>
      <c r="H26413" s="15" t="s">
        <v>56631</v>
      </c>
    </row>
    <row r="26414">
      <c r="F26414" s="17"/>
      <c r="G26414" s="18"/>
      <c r="H26414" s="15" t="s">
        <v>56632</v>
      </c>
    </row>
    <row r="26415">
      <c r="F26415" s="17"/>
      <c r="G26415" s="18"/>
      <c r="H26415" s="15" t="s">
        <v>56633</v>
      </c>
    </row>
    <row r="26416">
      <c r="F26416" s="17"/>
      <c r="G26416" s="18"/>
      <c r="H26416" s="15" t="s">
        <v>56634</v>
      </c>
    </row>
    <row r="26417">
      <c r="F26417" s="17"/>
      <c r="G26417" s="18"/>
      <c r="H26417" s="15" t="s">
        <v>56635</v>
      </c>
    </row>
    <row r="26418">
      <c r="F26418" s="17"/>
      <c r="G26418" s="18"/>
      <c r="H26418" s="15" t="s">
        <v>56636</v>
      </c>
    </row>
    <row r="26419">
      <c r="F26419" s="17"/>
      <c r="G26419" s="18"/>
      <c r="H26419" s="15" t="s">
        <v>56637</v>
      </c>
    </row>
    <row r="26420">
      <c r="F26420" s="17"/>
      <c r="G26420" s="18"/>
      <c r="H26420" s="15" t="s">
        <v>56638</v>
      </c>
    </row>
    <row r="26421">
      <c r="F26421" s="17"/>
      <c r="G26421" s="18"/>
      <c r="H26421" s="15" t="s">
        <v>56639</v>
      </c>
    </row>
    <row r="26422">
      <c r="F26422" s="17"/>
      <c r="G26422" s="18"/>
      <c r="H26422" s="15" t="s">
        <v>56640</v>
      </c>
    </row>
    <row r="26423">
      <c r="F26423" s="17"/>
      <c r="G26423" s="18"/>
      <c r="H26423" s="15" t="s">
        <v>56641</v>
      </c>
    </row>
    <row r="26424">
      <c r="F26424" s="17"/>
      <c r="G26424" s="18"/>
      <c r="H26424" s="15" t="s">
        <v>56642</v>
      </c>
    </row>
    <row r="26425">
      <c r="F26425" s="17"/>
      <c r="G26425" s="18"/>
      <c r="H26425" s="15" t="s">
        <v>56643</v>
      </c>
    </row>
    <row r="26426">
      <c r="F26426" s="17"/>
      <c r="G26426" s="18"/>
      <c r="H26426" s="15" t="s">
        <v>56644</v>
      </c>
    </row>
    <row r="26427">
      <c r="F26427" s="17"/>
      <c r="G26427" s="18"/>
      <c r="H26427" s="15" t="s">
        <v>56645</v>
      </c>
    </row>
    <row r="26428">
      <c r="F26428" s="17"/>
      <c r="G26428" s="18"/>
      <c r="H26428" s="15" t="s">
        <v>56646</v>
      </c>
    </row>
    <row r="26429">
      <c r="F26429" s="17"/>
      <c r="G26429" s="18"/>
      <c r="H26429" s="15" t="s">
        <v>56647</v>
      </c>
    </row>
    <row r="26430">
      <c r="F26430" s="17"/>
      <c r="G26430" s="18"/>
      <c r="H26430" s="15" t="s">
        <v>56648</v>
      </c>
    </row>
    <row r="26431">
      <c r="F26431" s="17"/>
      <c r="G26431" s="18"/>
      <c r="H26431" s="15" t="s">
        <v>56649</v>
      </c>
    </row>
    <row r="26432">
      <c r="F26432" s="17"/>
      <c r="G26432" s="18"/>
      <c r="H26432" s="15" t="s">
        <v>56650</v>
      </c>
    </row>
    <row r="26433">
      <c r="F26433" s="17"/>
      <c r="G26433" s="18"/>
      <c r="H26433" s="15" t="s">
        <v>56651</v>
      </c>
    </row>
    <row r="26434">
      <c r="F26434" s="17"/>
      <c r="G26434" s="18"/>
      <c r="H26434" s="15" t="s">
        <v>56652</v>
      </c>
    </row>
    <row r="26435">
      <c r="F26435" s="17"/>
      <c r="G26435" s="18"/>
      <c r="H26435" s="15" t="s">
        <v>56653</v>
      </c>
    </row>
    <row r="26436">
      <c r="F26436" s="17"/>
      <c r="G26436" s="18"/>
      <c r="H26436" s="15" t="s">
        <v>56654</v>
      </c>
    </row>
    <row r="26437">
      <c r="F26437" s="17"/>
      <c r="G26437" s="18"/>
      <c r="H26437" s="15" t="s">
        <v>56655</v>
      </c>
    </row>
    <row r="26438">
      <c r="F26438" s="17"/>
      <c r="G26438" s="18"/>
      <c r="H26438" s="15" t="s">
        <v>56656</v>
      </c>
    </row>
    <row r="26439">
      <c r="F26439" s="17"/>
      <c r="G26439" s="18"/>
      <c r="H26439" s="15" t="s">
        <v>56657</v>
      </c>
    </row>
    <row r="26440">
      <c r="F26440" s="17"/>
      <c r="G26440" s="18"/>
      <c r="H26440" s="15" t="s">
        <v>56658</v>
      </c>
    </row>
    <row r="26441">
      <c r="F26441" s="17"/>
      <c r="G26441" s="18"/>
      <c r="H26441" s="15" t="s">
        <v>56659</v>
      </c>
    </row>
    <row r="26442">
      <c r="F26442" s="17"/>
      <c r="G26442" s="18"/>
      <c r="H26442" s="15" t="s">
        <v>56660</v>
      </c>
    </row>
    <row r="26443">
      <c r="F26443" s="17"/>
      <c r="G26443" s="18"/>
      <c r="H26443" s="15" t="s">
        <v>56661</v>
      </c>
    </row>
    <row r="26444">
      <c r="F26444" s="17"/>
      <c r="G26444" s="18"/>
      <c r="H26444" s="15" t="s">
        <v>56662</v>
      </c>
    </row>
    <row r="26445">
      <c r="F26445" s="17"/>
      <c r="G26445" s="18"/>
      <c r="H26445" s="15" t="s">
        <v>56663</v>
      </c>
    </row>
    <row r="26446">
      <c r="F26446" s="17"/>
      <c r="G26446" s="18"/>
      <c r="H26446" s="15" t="s">
        <v>56664</v>
      </c>
    </row>
    <row r="26447">
      <c r="F26447" s="17"/>
      <c r="G26447" s="18"/>
      <c r="H26447" s="15" t="s">
        <v>56665</v>
      </c>
    </row>
    <row r="26448">
      <c r="F26448" s="17"/>
      <c r="G26448" s="18"/>
      <c r="H26448" s="15" t="s">
        <v>56666</v>
      </c>
    </row>
    <row r="26449">
      <c r="F26449" s="17"/>
      <c r="G26449" s="18"/>
      <c r="H26449" s="15" t="s">
        <v>56667</v>
      </c>
    </row>
    <row r="26450">
      <c r="F26450" s="17"/>
      <c r="G26450" s="18"/>
      <c r="H26450" s="15" t="s">
        <v>56668</v>
      </c>
    </row>
    <row r="26451">
      <c r="F26451" s="17"/>
      <c r="G26451" s="18"/>
      <c r="H26451" s="15" t="s">
        <v>56669</v>
      </c>
    </row>
    <row r="26452">
      <c r="F26452" s="17"/>
      <c r="G26452" s="18"/>
      <c r="H26452" s="15" t="s">
        <v>56670</v>
      </c>
    </row>
    <row r="26453">
      <c r="F26453" s="17"/>
      <c r="G26453" s="18"/>
      <c r="H26453" s="15" t="s">
        <v>56671</v>
      </c>
    </row>
    <row r="26454">
      <c r="F26454" s="17"/>
      <c r="G26454" s="18"/>
      <c r="H26454" s="15" t="s">
        <v>56672</v>
      </c>
    </row>
    <row r="26455">
      <c r="F26455" s="17"/>
      <c r="G26455" s="18"/>
      <c r="H26455" s="15" t="s">
        <v>56673</v>
      </c>
    </row>
    <row r="26456">
      <c r="F26456" s="17"/>
      <c r="G26456" s="18"/>
      <c r="H26456" s="15" t="s">
        <v>56674</v>
      </c>
    </row>
    <row r="26457">
      <c r="F26457" s="17"/>
      <c r="G26457" s="18"/>
      <c r="H26457" s="15" t="s">
        <v>56675</v>
      </c>
    </row>
    <row r="26458">
      <c r="F26458" s="17"/>
      <c r="G26458" s="18"/>
      <c r="H26458" s="15" t="s">
        <v>56676</v>
      </c>
    </row>
    <row r="26459">
      <c r="F26459" s="17"/>
      <c r="G26459" s="18"/>
      <c r="H26459" s="15" t="s">
        <v>56677</v>
      </c>
    </row>
    <row r="26460">
      <c r="F26460" s="17"/>
      <c r="G26460" s="18"/>
      <c r="H26460" s="15" t="s">
        <v>56678</v>
      </c>
    </row>
    <row r="26461">
      <c r="F26461" s="17"/>
      <c r="G26461" s="18"/>
      <c r="H26461" s="15" t="s">
        <v>56679</v>
      </c>
    </row>
    <row r="26462">
      <c r="F26462" s="17"/>
      <c r="G26462" s="18"/>
      <c r="H26462" s="15" t="s">
        <v>56680</v>
      </c>
    </row>
    <row r="26463">
      <c r="F26463" s="17"/>
      <c r="G26463" s="18"/>
      <c r="H26463" s="15" t="s">
        <v>56681</v>
      </c>
    </row>
    <row r="26464">
      <c r="F26464" s="17"/>
      <c r="G26464" s="18"/>
      <c r="H26464" s="15" t="s">
        <v>56682</v>
      </c>
    </row>
    <row r="26465">
      <c r="F26465" s="17"/>
      <c r="G26465" s="18"/>
      <c r="H26465" s="15" t="s">
        <v>56683</v>
      </c>
    </row>
    <row r="26466">
      <c r="F26466" s="17"/>
      <c r="G26466" s="18"/>
      <c r="H26466" s="15" t="s">
        <v>56684</v>
      </c>
    </row>
    <row r="26467">
      <c r="F26467" s="17"/>
      <c r="G26467" s="18"/>
      <c r="H26467" s="15" t="s">
        <v>56685</v>
      </c>
    </row>
    <row r="26468">
      <c r="F26468" s="17"/>
      <c r="G26468" s="18"/>
      <c r="H26468" s="15" t="s">
        <v>56686</v>
      </c>
    </row>
    <row r="26469">
      <c r="F26469" s="17"/>
      <c r="G26469" s="18"/>
      <c r="H26469" s="15" t="s">
        <v>56687</v>
      </c>
    </row>
    <row r="26470">
      <c r="F26470" s="17"/>
      <c r="G26470" s="18"/>
      <c r="H26470" s="15" t="s">
        <v>56688</v>
      </c>
    </row>
    <row r="26471">
      <c r="F26471" s="17"/>
      <c r="G26471" s="18"/>
      <c r="H26471" s="15" t="s">
        <v>56689</v>
      </c>
    </row>
    <row r="26472">
      <c r="F26472" s="17"/>
      <c r="G26472" s="18"/>
      <c r="H26472" s="15" t="s">
        <v>56690</v>
      </c>
    </row>
    <row r="26473">
      <c r="F26473" s="17"/>
      <c r="G26473" s="18"/>
      <c r="H26473" s="15" t="s">
        <v>56691</v>
      </c>
    </row>
    <row r="26474">
      <c r="F26474" s="17"/>
      <c r="G26474" s="18"/>
      <c r="H26474" s="15" t="s">
        <v>56692</v>
      </c>
    </row>
    <row r="26475">
      <c r="F26475" s="17"/>
      <c r="G26475" s="18"/>
      <c r="H26475" s="15" t="s">
        <v>56693</v>
      </c>
    </row>
    <row r="26476">
      <c r="F26476" s="17"/>
      <c r="G26476" s="18"/>
      <c r="H26476" s="15" t="s">
        <v>56694</v>
      </c>
    </row>
    <row r="26477">
      <c r="F26477" s="17"/>
      <c r="G26477" s="18"/>
      <c r="H26477" s="15" t="s">
        <v>56695</v>
      </c>
    </row>
    <row r="26478">
      <c r="F26478" s="17"/>
      <c r="G26478" s="18"/>
      <c r="H26478" s="15" t="s">
        <v>56696</v>
      </c>
    </row>
    <row r="26479">
      <c r="F26479" s="17"/>
      <c r="G26479" s="18"/>
      <c r="H26479" s="15" t="s">
        <v>56697</v>
      </c>
    </row>
    <row r="26480">
      <c r="F26480" s="17"/>
      <c r="G26480" s="18"/>
      <c r="H26480" s="15" t="s">
        <v>56698</v>
      </c>
    </row>
    <row r="26481">
      <c r="F26481" s="17"/>
      <c r="G26481" s="18"/>
      <c r="H26481" s="15" t="s">
        <v>56699</v>
      </c>
    </row>
    <row r="26482">
      <c r="F26482" s="17"/>
      <c r="G26482" s="18"/>
      <c r="H26482" s="15" t="s">
        <v>56700</v>
      </c>
    </row>
    <row r="26483">
      <c r="F26483" s="17"/>
      <c r="G26483" s="18"/>
      <c r="H26483" s="15" t="s">
        <v>56701</v>
      </c>
    </row>
    <row r="26484">
      <c r="F26484" s="17"/>
      <c r="G26484" s="18"/>
      <c r="H26484" s="15" t="s">
        <v>56702</v>
      </c>
    </row>
    <row r="26485">
      <c r="F26485" s="17"/>
      <c r="G26485" s="18"/>
      <c r="H26485" s="15" t="s">
        <v>56703</v>
      </c>
    </row>
    <row r="26486">
      <c r="F26486" s="17"/>
      <c r="G26486" s="18"/>
      <c r="H26486" s="15" t="s">
        <v>56704</v>
      </c>
    </row>
    <row r="26487">
      <c r="F26487" s="17"/>
      <c r="G26487" s="18"/>
      <c r="H26487" s="15" t="s">
        <v>56705</v>
      </c>
    </row>
    <row r="26488">
      <c r="F26488" s="17"/>
      <c r="G26488" s="18"/>
      <c r="H26488" s="15" t="s">
        <v>56706</v>
      </c>
    </row>
    <row r="26489">
      <c r="F26489" s="17"/>
      <c r="G26489" s="18"/>
      <c r="H26489" s="15" t="s">
        <v>56707</v>
      </c>
    </row>
    <row r="26490">
      <c r="F26490" s="17"/>
      <c r="G26490" s="18"/>
      <c r="H26490" s="15" t="s">
        <v>56708</v>
      </c>
    </row>
    <row r="26491">
      <c r="F26491" s="17"/>
      <c r="G26491" s="18"/>
      <c r="H26491" s="15" t="s">
        <v>56709</v>
      </c>
    </row>
    <row r="26492">
      <c r="F26492" s="17"/>
      <c r="G26492" s="18"/>
      <c r="H26492" s="15" t="s">
        <v>56710</v>
      </c>
    </row>
    <row r="26493">
      <c r="F26493" s="17"/>
      <c r="G26493" s="18"/>
      <c r="H26493" s="15" t="s">
        <v>56711</v>
      </c>
    </row>
    <row r="26494">
      <c r="F26494" s="17"/>
      <c r="G26494" s="18"/>
      <c r="H26494" s="15" t="s">
        <v>56712</v>
      </c>
    </row>
    <row r="26495">
      <c r="F26495" s="17"/>
      <c r="G26495" s="18"/>
      <c r="H26495" s="15" t="s">
        <v>56713</v>
      </c>
    </row>
    <row r="26496">
      <c r="F26496" s="17"/>
      <c r="G26496" s="18"/>
      <c r="H26496" s="15" t="s">
        <v>56714</v>
      </c>
    </row>
    <row r="26497">
      <c r="F26497" s="17"/>
      <c r="G26497" s="18"/>
      <c r="H26497" s="15" t="s">
        <v>56715</v>
      </c>
    </row>
    <row r="26498">
      <c r="F26498" s="17"/>
      <c r="G26498" s="18"/>
      <c r="H26498" s="15" t="s">
        <v>56716</v>
      </c>
    </row>
    <row r="26499">
      <c r="F26499" s="17"/>
      <c r="G26499" s="18"/>
      <c r="H26499" s="15" t="s">
        <v>56717</v>
      </c>
    </row>
    <row r="26500">
      <c r="F26500" s="17"/>
      <c r="G26500" s="18"/>
      <c r="H26500" s="15" t="s">
        <v>56718</v>
      </c>
    </row>
    <row r="26501">
      <c r="F26501" s="17"/>
      <c r="G26501" s="18"/>
      <c r="H26501" s="15" t="s">
        <v>56719</v>
      </c>
    </row>
    <row r="26502">
      <c r="F26502" s="17"/>
      <c r="G26502" s="18"/>
      <c r="H26502" s="15" t="s">
        <v>56720</v>
      </c>
    </row>
    <row r="26503">
      <c r="F26503" s="17"/>
      <c r="G26503" s="18"/>
      <c r="H26503" s="15" t="s">
        <v>56721</v>
      </c>
    </row>
    <row r="26504">
      <c r="F26504" s="17"/>
      <c r="G26504" s="18"/>
      <c r="H26504" s="15" t="s">
        <v>56722</v>
      </c>
    </row>
    <row r="26505">
      <c r="F26505" s="17"/>
      <c r="G26505" s="18"/>
      <c r="H26505" s="15" t="s">
        <v>56723</v>
      </c>
    </row>
    <row r="26506">
      <c r="F26506" s="17"/>
      <c r="G26506" s="18"/>
      <c r="H26506" s="15" t="s">
        <v>56724</v>
      </c>
    </row>
    <row r="26507">
      <c r="F26507" s="17"/>
      <c r="G26507" s="18"/>
      <c r="H26507" s="15" t="s">
        <v>56725</v>
      </c>
    </row>
    <row r="26508">
      <c r="F26508" s="17"/>
      <c r="G26508" s="18"/>
      <c r="H26508" s="15" t="s">
        <v>56726</v>
      </c>
    </row>
    <row r="26509">
      <c r="F26509" s="17"/>
      <c r="G26509" s="18"/>
      <c r="H26509" s="15" t="s">
        <v>56727</v>
      </c>
    </row>
    <row r="26510">
      <c r="F26510" s="17"/>
      <c r="G26510" s="18"/>
      <c r="H26510" s="15" t="s">
        <v>56728</v>
      </c>
    </row>
    <row r="26511">
      <c r="F26511" s="17"/>
      <c r="G26511" s="18"/>
      <c r="H26511" s="15" t="s">
        <v>56729</v>
      </c>
    </row>
    <row r="26512">
      <c r="F26512" s="17"/>
      <c r="G26512" s="18"/>
      <c r="H26512" s="15" t="s">
        <v>56730</v>
      </c>
    </row>
    <row r="26513">
      <c r="F26513" s="17"/>
      <c r="G26513" s="18"/>
      <c r="H26513" s="15" t="s">
        <v>56731</v>
      </c>
    </row>
    <row r="26514">
      <c r="F26514" s="17"/>
      <c r="G26514" s="18"/>
      <c r="H26514" s="15" t="s">
        <v>56732</v>
      </c>
    </row>
    <row r="26515">
      <c r="F26515" s="17"/>
      <c r="G26515" s="18"/>
      <c r="H26515" s="15" t="s">
        <v>56733</v>
      </c>
    </row>
    <row r="26516">
      <c r="F26516" s="17"/>
      <c r="G26516" s="18"/>
      <c r="H26516" s="15" t="s">
        <v>56734</v>
      </c>
    </row>
    <row r="26517">
      <c r="F26517" s="17"/>
      <c r="G26517" s="18"/>
      <c r="H26517" s="15" t="s">
        <v>56735</v>
      </c>
    </row>
    <row r="26518">
      <c r="F26518" s="17"/>
      <c r="G26518" s="18"/>
      <c r="H26518" s="15" t="s">
        <v>56736</v>
      </c>
    </row>
    <row r="26519">
      <c r="F26519" s="17"/>
      <c r="G26519" s="18"/>
      <c r="H26519" s="15" t="s">
        <v>56737</v>
      </c>
    </row>
    <row r="26520">
      <c r="F26520" s="17"/>
      <c r="G26520" s="18"/>
      <c r="H26520" s="15" t="s">
        <v>56738</v>
      </c>
    </row>
    <row r="26521">
      <c r="F26521" s="17"/>
      <c r="G26521" s="18"/>
      <c r="H26521" s="15" t="s">
        <v>56739</v>
      </c>
    </row>
    <row r="26522">
      <c r="F26522" s="17"/>
      <c r="G26522" s="18"/>
      <c r="H26522" s="15" t="s">
        <v>56740</v>
      </c>
    </row>
    <row r="26523">
      <c r="F26523" s="17"/>
      <c r="G26523" s="18"/>
      <c r="H26523" s="15" t="s">
        <v>56741</v>
      </c>
    </row>
    <row r="26524">
      <c r="F26524" s="17"/>
      <c r="G26524" s="18"/>
      <c r="H26524" s="15" t="s">
        <v>56742</v>
      </c>
    </row>
    <row r="26525">
      <c r="F26525" s="17"/>
      <c r="G26525" s="18"/>
      <c r="H26525" s="15" t="s">
        <v>56743</v>
      </c>
    </row>
    <row r="26526">
      <c r="F26526" s="17"/>
      <c r="G26526" s="18"/>
      <c r="H26526" s="15" t="s">
        <v>56744</v>
      </c>
    </row>
    <row r="26527">
      <c r="F26527" s="17"/>
      <c r="G26527" s="18"/>
      <c r="H26527" s="15" t="s">
        <v>56745</v>
      </c>
    </row>
    <row r="26528">
      <c r="F26528" s="17"/>
      <c r="G26528" s="18"/>
      <c r="H26528" s="15" t="s">
        <v>56746</v>
      </c>
    </row>
    <row r="26529">
      <c r="F26529" s="17"/>
      <c r="G26529" s="18"/>
      <c r="H26529" s="15" t="s">
        <v>56747</v>
      </c>
    </row>
    <row r="26530">
      <c r="F26530" s="17"/>
      <c r="G26530" s="18"/>
      <c r="H26530" s="15" t="s">
        <v>56748</v>
      </c>
    </row>
    <row r="26531">
      <c r="F26531" s="17"/>
      <c r="G26531" s="18"/>
      <c r="H26531" s="15" t="s">
        <v>56749</v>
      </c>
    </row>
    <row r="26532">
      <c r="F26532" s="17"/>
      <c r="G26532" s="18"/>
      <c r="H26532" s="15" t="s">
        <v>56750</v>
      </c>
    </row>
    <row r="26533">
      <c r="F26533" s="17"/>
      <c r="G26533" s="18"/>
      <c r="H26533" s="15" t="s">
        <v>56751</v>
      </c>
    </row>
    <row r="26534">
      <c r="F26534" s="17"/>
      <c r="G26534" s="18"/>
      <c r="H26534" s="15" t="s">
        <v>56752</v>
      </c>
    </row>
    <row r="26535">
      <c r="F26535" s="17"/>
      <c r="G26535" s="18"/>
      <c r="H26535" s="15" t="s">
        <v>56753</v>
      </c>
    </row>
    <row r="26536">
      <c r="F26536" s="17"/>
      <c r="G26536" s="18"/>
      <c r="H26536" s="15" t="s">
        <v>56754</v>
      </c>
    </row>
    <row r="26537">
      <c r="F26537" s="17"/>
      <c r="G26537" s="18"/>
      <c r="H26537" s="15" t="s">
        <v>56755</v>
      </c>
    </row>
    <row r="26538">
      <c r="F26538" s="17"/>
      <c r="G26538" s="18"/>
      <c r="H26538" s="15" t="s">
        <v>56756</v>
      </c>
    </row>
    <row r="26539">
      <c r="F26539" s="17"/>
      <c r="G26539" s="18"/>
      <c r="H26539" s="15" t="s">
        <v>56757</v>
      </c>
    </row>
    <row r="26540">
      <c r="F26540" s="17"/>
      <c r="G26540" s="18"/>
      <c r="H26540" s="15" t="s">
        <v>56758</v>
      </c>
    </row>
    <row r="26541">
      <c r="F26541" s="17"/>
      <c r="G26541" s="18"/>
      <c r="H26541" s="15" t="s">
        <v>56759</v>
      </c>
    </row>
    <row r="26542">
      <c r="F26542" s="17"/>
      <c r="G26542" s="18"/>
      <c r="H26542" s="15" t="s">
        <v>56760</v>
      </c>
    </row>
    <row r="26543">
      <c r="F26543" s="17"/>
      <c r="G26543" s="18"/>
      <c r="H26543" s="15" t="s">
        <v>56761</v>
      </c>
    </row>
    <row r="26544">
      <c r="F26544" s="17"/>
      <c r="G26544" s="18"/>
      <c r="H26544" s="15" t="s">
        <v>56762</v>
      </c>
    </row>
    <row r="26545">
      <c r="F26545" s="17"/>
      <c r="G26545" s="18"/>
      <c r="H26545" s="15" t="s">
        <v>56763</v>
      </c>
    </row>
    <row r="26546">
      <c r="F26546" s="17"/>
      <c r="G26546" s="18"/>
      <c r="H26546" s="15" t="s">
        <v>56764</v>
      </c>
    </row>
    <row r="26547">
      <c r="F26547" s="17"/>
      <c r="G26547" s="18"/>
      <c r="H26547" s="15" t="s">
        <v>56765</v>
      </c>
    </row>
    <row r="26548">
      <c r="F26548" s="17"/>
      <c r="G26548" s="18"/>
      <c r="H26548" s="15" t="s">
        <v>56766</v>
      </c>
    </row>
    <row r="26549">
      <c r="F26549" s="17"/>
      <c r="G26549" s="18"/>
      <c r="H26549" s="15" t="s">
        <v>56767</v>
      </c>
    </row>
    <row r="26550">
      <c r="F26550" s="17"/>
      <c r="G26550" s="18"/>
      <c r="H26550" s="15" t="s">
        <v>56768</v>
      </c>
    </row>
    <row r="26551">
      <c r="F26551" s="17"/>
      <c r="G26551" s="18"/>
      <c r="H26551" s="15" t="s">
        <v>56769</v>
      </c>
    </row>
    <row r="26552">
      <c r="F26552" s="17"/>
      <c r="G26552" s="18"/>
      <c r="H26552" s="15" t="s">
        <v>56770</v>
      </c>
    </row>
    <row r="26553">
      <c r="F26553" s="17"/>
      <c r="G26553" s="18"/>
      <c r="H26553" s="15" t="s">
        <v>56771</v>
      </c>
    </row>
    <row r="26554">
      <c r="F26554" s="17"/>
      <c r="G26554" s="18"/>
      <c r="H26554" s="15" t="s">
        <v>56772</v>
      </c>
    </row>
    <row r="26555">
      <c r="F26555" s="17"/>
      <c r="G26555" s="18"/>
      <c r="H26555" s="15" t="s">
        <v>56773</v>
      </c>
    </row>
    <row r="26556">
      <c r="F26556" s="17"/>
      <c r="G26556" s="18"/>
      <c r="H26556" s="15" t="s">
        <v>56774</v>
      </c>
    </row>
    <row r="26557">
      <c r="F26557" s="17"/>
      <c r="G26557" s="18"/>
      <c r="H26557" s="15" t="s">
        <v>56775</v>
      </c>
    </row>
    <row r="26558">
      <c r="F26558" s="17"/>
      <c r="G26558" s="18"/>
      <c r="H26558" s="15" t="s">
        <v>56776</v>
      </c>
    </row>
    <row r="26559">
      <c r="F26559" s="17"/>
      <c r="G26559" s="18"/>
      <c r="H26559" s="15" t="s">
        <v>56777</v>
      </c>
    </row>
    <row r="26560">
      <c r="F26560" s="17"/>
      <c r="G26560" s="18"/>
      <c r="H26560" s="15" t="s">
        <v>56778</v>
      </c>
    </row>
    <row r="26561">
      <c r="F26561" s="17"/>
      <c r="G26561" s="18"/>
      <c r="H26561" s="15" t="s">
        <v>56779</v>
      </c>
    </row>
    <row r="26562">
      <c r="F26562" s="17"/>
      <c r="G26562" s="18"/>
      <c r="H26562" s="15" t="s">
        <v>56780</v>
      </c>
    </row>
    <row r="26563">
      <c r="F26563" s="17"/>
      <c r="G26563" s="18"/>
      <c r="H26563" s="15" t="s">
        <v>56781</v>
      </c>
    </row>
    <row r="26564">
      <c r="F26564" s="17"/>
      <c r="G26564" s="18"/>
      <c r="H26564" s="15" t="s">
        <v>56782</v>
      </c>
    </row>
    <row r="26565">
      <c r="F26565" s="17"/>
      <c r="G26565" s="18"/>
      <c r="H26565" s="15" t="s">
        <v>56783</v>
      </c>
    </row>
    <row r="26566">
      <c r="F26566" s="17"/>
      <c r="G26566" s="18"/>
      <c r="H26566" s="15" t="s">
        <v>56784</v>
      </c>
    </row>
    <row r="26567">
      <c r="F26567" s="17"/>
      <c r="G26567" s="18"/>
      <c r="H26567" s="15" t="s">
        <v>56785</v>
      </c>
    </row>
    <row r="26568">
      <c r="F26568" s="17"/>
      <c r="G26568" s="18"/>
      <c r="H26568" s="15" t="s">
        <v>56786</v>
      </c>
    </row>
    <row r="26569">
      <c r="F26569" s="17"/>
      <c r="G26569" s="18"/>
      <c r="H26569" s="15" t="s">
        <v>56787</v>
      </c>
    </row>
    <row r="26570">
      <c r="F26570" s="17"/>
      <c r="G26570" s="18"/>
      <c r="H26570" s="15" t="s">
        <v>56788</v>
      </c>
    </row>
    <row r="26571">
      <c r="F26571" s="17"/>
      <c r="G26571" s="18"/>
      <c r="H26571" s="15" t="s">
        <v>56789</v>
      </c>
    </row>
    <row r="26572">
      <c r="F26572" s="17"/>
      <c r="G26572" s="18"/>
      <c r="H26572" s="15" t="s">
        <v>56790</v>
      </c>
    </row>
    <row r="26573">
      <c r="F26573" s="17"/>
      <c r="G26573" s="18"/>
      <c r="H26573" s="15" t="s">
        <v>56791</v>
      </c>
    </row>
    <row r="26574">
      <c r="F26574" s="17"/>
      <c r="G26574" s="18"/>
      <c r="H26574" s="15" t="s">
        <v>56792</v>
      </c>
    </row>
    <row r="26575">
      <c r="F26575" s="17"/>
      <c r="G26575" s="18"/>
      <c r="H26575" s="15" t="s">
        <v>56793</v>
      </c>
    </row>
    <row r="26576">
      <c r="F26576" s="17"/>
      <c r="G26576" s="18"/>
      <c r="H26576" s="15" t="s">
        <v>56794</v>
      </c>
    </row>
    <row r="26577">
      <c r="F26577" s="17"/>
      <c r="G26577" s="18"/>
      <c r="H26577" s="15" t="s">
        <v>56795</v>
      </c>
    </row>
    <row r="26578">
      <c r="F26578" s="17"/>
      <c r="G26578" s="18"/>
      <c r="H26578" s="15" t="s">
        <v>56796</v>
      </c>
    </row>
    <row r="26579">
      <c r="F26579" s="17"/>
      <c r="G26579" s="18"/>
      <c r="H26579" s="15" t="s">
        <v>56797</v>
      </c>
    </row>
    <row r="26580">
      <c r="F26580" s="17"/>
      <c r="G26580" s="18"/>
      <c r="H26580" s="15" t="s">
        <v>56798</v>
      </c>
    </row>
    <row r="26581">
      <c r="F26581" s="17"/>
      <c r="G26581" s="18"/>
      <c r="H26581" s="15" t="s">
        <v>56799</v>
      </c>
    </row>
    <row r="26582">
      <c r="F26582" s="17"/>
      <c r="G26582" s="18"/>
      <c r="H26582" s="15" t="s">
        <v>56800</v>
      </c>
    </row>
    <row r="26583">
      <c r="F26583" s="17"/>
      <c r="G26583" s="18"/>
      <c r="H26583" s="15" t="s">
        <v>56801</v>
      </c>
    </row>
    <row r="26584">
      <c r="F26584" s="17"/>
      <c r="G26584" s="18"/>
      <c r="H26584" s="15" t="s">
        <v>56802</v>
      </c>
    </row>
    <row r="26585">
      <c r="F26585" s="17"/>
      <c r="G26585" s="18"/>
      <c r="H26585" s="15" t="s">
        <v>56803</v>
      </c>
    </row>
    <row r="26586">
      <c r="F26586" s="17"/>
      <c r="G26586" s="18"/>
      <c r="H26586" s="15" t="s">
        <v>56804</v>
      </c>
    </row>
    <row r="26587">
      <c r="F26587" s="17"/>
      <c r="G26587" s="18"/>
      <c r="H26587" s="15" t="s">
        <v>56805</v>
      </c>
    </row>
    <row r="26588">
      <c r="F26588" s="17"/>
      <c r="G26588" s="18"/>
      <c r="H26588" s="15" t="s">
        <v>56806</v>
      </c>
    </row>
    <row r="26589">
      <c r="F26589" s="17"/>
      <c r="G26589" s="18"/>
      <c r="H26589" s="15" t="s">
        <v>56807</v>
      </c>
    </row>
    <row r="26590">
      <c r="F26590" s="17"/>
      <c r="G26590" s="18"/>
      <c r="H26590" s="15" t="s">
        <v>56808</v>
      </c>
    </row>
    <row r="26591">
      <c r="F26591" s="17"/>
      <c r="G26591" s="18"/>
      <c r="H26591" s="15" t="s">
        <v>56809</v>
      </c>
    </row>
    <row r="26592">
      <c r="F26592" s="17"/>
      <c r="G26592" s="18"/>
      <c r="H26592" s="15" t="s">
        <v>56810</v>
      </c>
    </row>
    <row r="26593">
      <c r="F26593" s="17"/>
      <c r="G26593" s="18"/>
      <c r="H26593" s="15" t="s">
        <v>56811</v>
      </c>
    </row>
    <row r="26594">
      <c r="F26594" s="17"/>
      <c r="G26594" s="18"/>
      <c r="H26594" s="15" t="s">
        <v>56812</v>
      </c>
    </row>
    <row r="26595">
      <c r="F26595" s="17"/>
      <c r="G26595" s="18"/>
      <c r="H26595" s="15" t="s">
        <v>56813</v>
      </c>
    </row>
    <row r="26596">
      <c r="F26596" s="17"/>
      <c r="G26596" s="18"/>
      <c r="H26596" s="15" t="s">
        <v>56814</v>
      </c>
    </row>
    <row r="26597">
      <c r="F26597" s="17"/>
      <c r="G26597" s="18"/>
      <c r="H26597" s="15" t="s">
        <v>56815</v>
      </c>
    </row>
    <row r="26598">
      <c r="F26598" s="17"/>
      <c r="G26598" s="18"/>
      <c r="H26598" s="15" t="s">
        <v>56816</v>
      </c>
    </row>
    <row r="26599">
      <c r="F26599" s="17"/>
      <c r="G26599" s="18"/>
      <c r="H26599" s="15" t="s">
        <v>56817</v>
      </c>
    </row>
    <row r="26600">
      <c r="F26600" s="17"/>
      <c r="G26600" s="18"/>
      <c r="H26600" s="15" t="s">
        <v>56818</v>
      </c>
    </row>
    <row r="26601">
      <c r="F26601" s="17"/>
      <c r="G26601" s="18"/>
      <c r="H26601" s="15" t="s">
        <v>56819</v>
      </c>
    </row>
    <row r="26602">
      <c r="F26602" s="17"/>
      <c r="G26602" s="18"/>
      <c r="H26602" s="15" t="s">
        <v>56820</v>
      </c>
    </row>
    <row r="26603">
      <c r="F26603" s="17"/>
      <c r="G26603" s="18"/>
      <c r="H26603" s="15" t="s">
        <v>56821</v>
      </c>
    </row>
    <row r="26604">
      <c r="F26604" s="17"/>
      <c r="G26604" s="18"/>
      <c r="H26604" s="15" t="s">
        <v>56822</v>
      </c>
    </row>
    <row r="26605">
      <c r="F26605" s="17"/>
      <c r="G26605" s="18"/>
      <c r="H26605" s="15" t="s">
        <v>56823</v>
      </c>
    </row>
    <row r="26606">
      <c r="F26606" s="17"/>
      <c r="G26606" s="18"/>
      <c r="H26606" s="15" t="s">
        <v>56824</v>
      </c>
    </row>
    <row r="26607">
      <c r="F26607" s="17"/>
      <c r="G26607" s="18"/>
      <c r="H26607" s="15" t="s">
        <v>56825</v>
      </c>
    </row>
    <row r="26608">
      <c r="F26608" s="17"/>
      <c r="G26608" s="18"/>
      <c r="H26608" s="15" t="s">
        <v>56826</v>
      </c>
    </row>
    <row r="26609">
      <c r="F26609" s="17"/>
      <c r="G26609" s="18"/>
      <c r="H26609" s="15" t="s">
        <v>56827</v>
      </c>
    </row>
    <row r="26610">
      <c r="F26610" s="17"/>
      <c r="G26610" s="18"/>
      <c r="H26610" s="15" t="s">
        <v>56828</v>
      </c>
    </row>
    <row r="26611">
      <c r="F26611" s="17"/>
      <c r="G26611" s="18"/>
      <c r="H26611" s="15" t="s">
        <v>56829</v>
      </c>
    </row>
    <row r="26612">
      <c r="F26612" s="17"/>
      <c r="G26612" s="18"/>
      <c r="H26612" s="15" t="s">
        <v>56830</v>
      </c>
    </row>
    <row r="26613">
      <c r="F26613" s="17"/>
      <c r="G26613" s="18"/>
      <c r="H26613" s="15" t="s">
        <v>56831</v>
      </c>
    </row>
    <row r="26614">
      <c r="F26614" s="17"/>
      <c r="G26614" s="18"/>
      <c r="H26614" s="15" t="s">
        <v>56832</v>
      </c>
    </row>
    <row r="26615">
      <c r="F26615" s="17"/>
      <c r="G26615" s="18"/>
      <c r="H26615" s="15" t="s">
        <v>56833</v>
      </c>
    </row>
    <row r="26616">
      <c r="F26616" s="17"/>
      <c r="G26616" s="18"/>
      <c r="H26616" s="15" t="s">
        <v>56834</v>
      </c>
    </row>
    <row r="26617">
      <c r="F26617" s="17"/>
      <c r="G26617" s="18"/>
      <c r="H26617" s="15" t="s">
        <v>56835</v>
      </c>
    </row>
    <row r="26618">
      <c r="F26618" s="17"/>
      <c r="G26618" s="18"/>
      <c r="H26618" s="15" t="s">
        <v>56836</v>
      </c>
    </row>
    <row r="26619">
      <c r="F26619" s="17"/>
      <c r="G26619" s="18"/>
      <c r="H26619" s="15" t="s">
        <v>56837</v>
      </c>
    </row>
    <row r="26620">
      <c r="F26620" s="17"/>
      <c r="G26620" s="18"/>
      <c r="H26620" s="15" t="s">
        <v>56838</v>
      </c>
    </row>
    <row r="26621">
      <c r="F26621" s="17"/>
      <c r="G26621" s="18"/>
      <c r="H26621" s="15" t="s">
        <v>56839</v>
      </c>
    </row>
    <row r="26622">
      <c r="F26622" s="17"/>
      <c r="G26622" s="18"/>
      <c r="H26622" s="15" t="s">
        <v>56840</v>
      </c>
    </row>
    <row r="26623">
      <c r="F26623" s="17"/>
      <c r="G26623" s="18"/>
      <c r="H26623" s="15" t="s">
        <v>56841</v>
      </c>
    </row>
    <row r="26624">
      <c r="F26624" s="17"/>
      <c r="G26624" s="18"/>
      <c r="H26624" s="15" t="s">
        <v>56842</v>
      </c>
    </row>
    <row r="26625">
      <c r="F26625" s="17"/>
      <c r="G26625" s="18"/>
      <c r="H26625" s="15" t="s">
        <v>56843</v>
      </c>
    </row>
    <row r="26626">
      <c r="F26626" s="17"/>
      <c r="G26626" s="18"/>
      <c r="H26626" s="15" t="s">
        <v>56844</v>
      </c>
    </row>
    <row r="26627">
      <c r="F26627" s="17"/>
      <c r="G26627" s="18"/>
      <c r="H26627" s="15" t="s">
        <v>56845</v>
      </c>
    </row>
    <row r="26628">
      <c r="F26628" s="17"/>
      <c r="G26628" s="18"/>
      <c r="H26628" s="15" t="s">
        <v>56846</v>
      </c>
    </row>
    <row r="26629">
      <c r="F26629" s="17"/>
      <c r="G26629" s="18"/>
      <c r="H26629" s="15" t="s">
        <v>56847</v>
      </c>
    </row>
    <row r="26630">
      <c r="F26630" s="17"/>
      <c r="G26630" s="18"/>
      <c r="H26630" s="15" t="s">
        <v>56848</v>
      </c>
    </row>
    <row r="26631">
      <c r="F26631" s="17"/>
      <c r="G26631" s="18"/>
      <c r="H26631" s="15" t="s">
        <v>56849</v>
      </c>
    </row>
    <row r="26632">
      <c r="F26632" s="17"/>
      <c r="G26632" s="18"/>
      <c r="H26632" s="15" t="s">
        <v>56850</v>
      </c>
    </row>
    <row r="26633">
      <c r="F26633" s="17"/>
      <c r="G26633" s="18"/>
      <c r="H26633" s="15" t="s">
        <v>56851</v>
      </c>
    </row>
    <row r="26634">
      <c r="F26634" s="17"/>
      <c r="G26634" s="18"/>
      <c r="H26634" s="15" t="s">
        <v>56852</v>
      </c>
    </row>
    <row r="26635">
      <c r="F26635" s="17"/>
      <c r="G26635" s="18"/>
      <c r="H26635" s="15" t="s">
        <v>56853</v>
      </c>
    </row>
    <row r="26636">
      <c r="F26636" s="17"/>
      <c r="G26636" s="18"/>
      <c r="H26636" s="15" t="s">
        <v>56854</v>
      </c>
    </row>
    <row r="26637">
      <c r="F26637" s="17"/>
      <c r="G26637" s="18"/>
      <c r="H26637" s="15" t="s">
        <v>56855</v>
      </c>
    </row>
    <row r="26638">
      <c r="F26638" s="17"/>
      <c r="G26638" s="18"/>
      <c r="H26638" s="15" t="s">
        <v>56856</v>
      </c>
    </row>
    <row r="26639">
      <c r="F26639" s="17"/>
      <c r="G26639" s="18"/>
      <c r="H26639" s="15" t="s">
        <v>56857</v>
      </c>
    </row>
    <row r="26640">
      <c r="F26640" s="17"/>
      <c r="G26640" s="18"/>
      <c r="H26640" s="15" t="s">
        <v>56858</v>
      </c>
    </row>
    <row r="26641">
      <c r="F26641" s="17"/>
      <c r="G26641" s="18"/>
      <c r="H26641" s="15" t="s">
        <v>56859</v>
      </c>
    </row>
    <row r="26642">
      <c r="F26642" s="17"/>
      <c r="G26642" s="18"/>
      <c r="H26642" s="15" t="s">
        <v>56860</v>
      </c>
    </row>
    <row r="26643">
      <c r="F26643" s="17"/>
      <c r="G26643" s="18"/>
      <c r="H26643" s="15" t="s">
        <v>56861</v>
      </c>
    </row>
    <row r="26644">
      <c r="F26644" s="17"/>
      <c r="G26644" s="18"/>
      <c r="H26644" s="15" t="s">
        <v>56862</v>
      </c>
    </row>
    <row r="26645">
      <c r="F26645" s="17"/>
      <c r="G26645" s="18"/>
      <c r="H26645" s="15" t="s">
        <v>56863</v>
      </c>
    </row>
    <row r="26646">
      <c r="F26646" s="17"/>
      <c r="G26646" s="18"/>
      <c r="H26646" s="15" t="s">
        <v>56864</v>
      </c>
    </row>
    <row r="26647">
      <c r="F26647" s="17"/>
      <c r="G26647" s="18"/>
      <c r="H26647" s="15" t="s">
        <v>56865</v>
      </c>
    </row>
    <row r="26648">
      <c r="F26648" s="17"/>
      <c r="G26648" s="18"/>
      <c r="H26648" s="15" t="s">
        <v>56866</v>
      </c>
    </row>
    <row r="26649">
      <c r="F26649" s="17"/>
      <c r="G26649" s="18"/>
      <c r="H26649" s="15" t="s">
        <v>56867</v>
      </c>
    </row>
    <row r="26650">
      <c r="F26650" s="17"/>
      <c r="G26650" s="18"/>
      <c r="H26650" s="15" t="s">
        <v>56868</v>
      </c>
    </row>
    <row r="26651">
      <c r="F26651" s="17"/>
      <c r="G26651" s="18"/>
      <c r="H26651" s="15" t="s">
        <v>56869</v>
      </c>
    </row>
    <row r="26652">
      <c r="F26652" s="17"/>
      <c r="G26652" s="18"/>
      <c r="H26652" s="15" t="s">
        <v>56870</v>
      </c>
    </row>
    <row r="26653">
      <c r="F26653" s="17"/>
      <c r="G26653" s="18"/>
      <c r="H26653" s="15" t="s">
        <v>56871</v>
      </c>
    </row>
    <row r="26654">
      <c r="F26654" s="17"/>
      <c r="G26654" s="18"/>
      <c r="H26654" s="15" t="s">
        <v>56872</v>
      </c>
    </row>
    <row r="26655">
      <c r="F26655" s="17"/>
      <c r="G26655" s="18"/>
      <c r="H26655" s="15" t="s">
        <v>56873</v>
      </c>
    </row>
    <row r="26656">
      <c r="F26656" s="17"/>
      <c r="G26656" s="18"/>
      <c r="H26656" s="15" t="s">
        <v>56874</v>
      </c>
    </row>
    <row r="26657">
      <c r="F26657" s="17"/>
      <c r="G26657" s="18"/>
      <c r="H26657" s="15" t="s">
        <v>56875</v>
      </c>
    </row>
    <row r="26658">
      <c r="F26658" s="17"/>
      <c r="G26658" s="18"/>
      <c r="H26658" s="15" t="s">
        <v>56876</v>
      </c>
    </row>
    <row r="26659">
      <c r="F26659" s="17"/>
      <c r="G26659" s="18"/>
      <c r="H26659" s="15" t="s">
        <v>56877</v>
      </c>
    </row>
    <row r="26660">
      <c r="F26660" s="17"/>
      <c r="G26660" s="18"/>
      <c r="H26660" s="15" t="s">
        <v>56878</v>
      </c>
    </row>
    <row r="26661">
      <c r="F26661" s="17"/>
      <c r="G26661" s="18"/>
      <c r="H26661" s="15" t="s">
        <v>56879</v>
      </c>
    </row>
    <row r="26662">
      <c r="F26662" s="17"/>
      <c r="G26662" s="18"/>
      <c r="H26662" s="15" t="s">
        <v>56880</v>
      </c>
    </row>
    <row r="26663">
      <c r="F26663" s="17"/>
      <c r="G26663" s="18"/>
      <c r="H26663" s="15" t="s">
        <v>56881</v>
      </c>
    </row>
    <row r="26664">
      <c r="F26664" s="17"/>
      <c r="G26664" s="18"/>
      <c r="H26664" s="15" t="s">
        <v>56882</v>
      </c>
    </row>
    <row r="26665">
      <c r="F26665" s="17"/>
      <c r="G26665" s="18"/>
      <c r="H26665" s="15" t="s">
        <v>56883</v>
      </c>
    </row>
    <row r="26666">
      <c r="F26666" s="17"/>
      <c r="G26666" s="18"/>
      <c r="H26666" s="15" t="s">
        <v>56884</v>
      </c>
    </row>
    <row r="26667">
      <c r="F26667" s="17"/>
      <c r="G26667" s="18"/>
      <c r="H26667" s="15" t="s">
        <v>56885</v>
      </c>
    </row>
    <row r="26668">
      <c r="F26668" s="17"/>
      <c r="G26668" s="18"/>
      <c r="H26668" s="15" t="s">
        <v>56886</v>
      </c>
    </row>
    <row r="26669">
      <c r="F26669" s="17"/>
      <c r="G26669" s="18"/>
      <c r="H26669" s="15" t="s">
        <v>56887</v>
      </c>
    </row>
    <row r="26670">
      <c r="F26670" s="17"/>
      <c r="G26670" s="18"/>
      <c r="H26670" s="15" t="s">
        <v>56888</v>
      </c>
    </row>
    <row r="26671">
      <c r="F26671" s="17"/>
      <c r="G26671" s="18"/>
      <c r="H26671" s="15" t="s">
        <v>56889</v>
      </c>
    </row>
    <row r="26672">
      <c r="F26672" s="17"/>
      <c r="G26672" s="18"/>
      <c r="H26672" s="15" t="s">
        <v>56890</v>
      </c>
    </row>
    <row r="26673">
      <c r="F26673" s="17"/>
      <c r="G26673" s="18"/>
      <c r="H26673" s="15" t="s">
        <v>56891</v>
      </c>
    </row>
    <row r="26674">
      <c r="F26674" s="17"/>
      <c r="G26674" s="18"/>
      <c r="H26674" s="15" t="s">
        <v>56892</v>
      </c>
    </row>
    <row r="26675">
      <c r="F26675" s="17"/>
      <c r="G26675" s="18"/>
      <c r="H26675" s="15" t="s">
        <v>56893</v>
      </c>
    </row>
    <row r="26676">
      <c r="F26676" s="17"/>
      <c r="G26676" s="18"/>
      <c r="H26676" s="15" t="s">
        <v>56894</v>
      </c>
    </row>
    <row r="26677">
      <c r="F26677" s="17"/>
      <c r="G26677" s="18"/>
      <c r="H26677" s="15" t="s">
        <v>56895</v>
      </c>
    </row>
    <row r="26678">
      <c r="F26678" s="17"/>
      <c r="G26678" s="18"/>
      <c r="H26678" s="15" t="s">
        <v>56896</v>
      </c>
    </row>
    <row r="26679">
      <c r="F26679" s="17"/>
      <c r="G26679" s="18"/>
      <c r="H26679" s="15" t="s">
        <v>56897</v>
      </c>
    </row>
    <row r="26680">
      <c r="F26680" s="17"/>
      <c r="G26680" s="18"/>
      <c r="H26680" s="15" t="s">
        <v>56898</v>
      </c>
    </row>
    <row r="26681">
      <c r="F26681" s="17"/>
      <c r="G26681" s="18"/>
      <c r="H26681" s="15" t="s">
        <v>56899</v>
      </c>
    </row>
    <row r="26682">
      <c r="F26682" s="17"/>
      <c r="G26682" s="18"/>
      <c r="H26682" s="15" t="s">
        <v>56900</v>
      </c>
    </row>
    <row r="26683">
      <c r="F26683" s="17"/>
      <c r="G26683" s="18"/>
      <c r="H26683" s="15" t="s">
        <v>56901</v>
      </c>
    </row>
    <row r="26684">
      <c r="F26684" s="17"/>
      <c r="G26684" s="18"/>
      <c r="H26684" s="15" t="s">
        <v>56902</v>
      </c>
    </row>
    <row r="26685">
      <c r="F26685" s="17"/>
      <c r="G26685" s="18"/>
      <c r="H26685" s="15" t="s">
        <v>56903</v>
      </c>
    </row>
    <row r="26686">
      <c r="F26686" s="17"/>
      <c r="G26686" s="18"/>
      <c r="H26686" s="15" t="s">
        <v>56904</v>
      </c>
    </row>
    <row r="26687">
      <c r="F26687" s="17"/>
      <c r="G26687" s="18"/>
      <c r="H26687" s="15" t="s">
        <v>56905</v>
      </c>
    </row>
    <row r="26688">
      <c r="F26688" s="17"/>
      <c r="G26688" s="18"/>
      <c r="H26688" s="15" t="s">
        <v>56906</v>
      </c>
    </row>
    <row r="26689">
      <c r="F26689" s="17"/>
      <c r="G26689" s="18"/>
      <c r="H26689" s="15" t="s">
        <v>56907</v>
      </c>
    </row>
    <row r="26690">
      <c r="F26690" s="17"/>
      <c r="G26690" s="18"/>
      <c r="H26690" s="15" t="s">
        <v>56908</v>
      </c>
    </row>
    <row r="26691">
      <c r="F26691" s="17"/>
      <c r="G26691" s="18"/>
      <c r="H26691" s="15" t="s">
        <v>56909</v>
      </c>
    </row>
    <row r="26692">
      <c r="F26692" s="17"/>
      <c r="G26692" s="18"/>
      <c r="H26692" s="15" t="s">
        <v>56910</v>
      </c>
    </row>
    <row r="26693">
      <c r="F26693" s="17"/>
      <c r="G26693" s="18"/>
      <c r="H26693" s="15" t="s">
        <v>56911</v>
      </c>
    </row>
    <row r="26694">
      <c r="F26694" s="17"/>
      <c r="G26694" s="18"/>
      <c r="H26694" s="15" t="s">
        <v>56912</v>
      </c>
    </row>
    <row r="26695">
      <c r="F26695" s="17"/>
      <c r="G26695" s="18"/>
      <c r="H26695" s="15" t="s">
        <v>56913</v>
      </c>
    </row>
    <row r="26696">
      <c r="F26696" s="17"/>
      <c r="G26696" s="18"/>
      <c r="H26696" s="15" t="s">
        <v>56914</v>
      </c>
    </row>
    <row r="26697">
      <c r="F26697" s="17"/>
      <c r="G26697" s="18"/>
      <c r="H26697" s="15" t="s">
        <v>56915</v>
      </c>
    </row>
    <row r="26698">
      <c r="F26698" s="17"/>
      <c r="G26698" s="18"/>
      <c r="H26698" s="15" t="s">
        <v>56916</v>
      </c>
    </row>
    <row r="26699">
      <c r="F26699" s="17"/>
      <c r="G26699" s="18"/>
      <c r="H26699" s="15" t="s">
        <v>56917</v>
      </c>
    </row>
    <row r="26700">
      <c r="F26700" s="17"/>
      <c r="G26700" s="18"/>
      <c r="H26700" s="15" t="s">
        <v>56918</v>
      </c>
    </row>
    <row r="26701">
      <c r="F26701" s="17"/>
      <c r="G26701" s="18"/>
      <c r="H26701" s="15" t="s">
        <v>56919</v>
      </c>
    </row>
    <row r="26702">
      <c r="F26702" s="17"/>
      <c r="G26702" s="18"/>
      <c r="H26702" s="15" t="s">
        <v>56920</v>
      </c>
    </row>
    <row r="26703">
      <c r="F26703" s="17"/>
      <c r="G26703" s="18"/>
      <c r="H26703" s="15" t="s">
        <v>56921</v>
      </c>
    </row>
    <row r="26704">
      <c r="F26704" s="17"/>
      <c r="G26704" s="18"/>
      <c r="H26704" s="15" t="s">
        <v>56922</v>
      </c>
    </row>
    <row r="26705">
      <c r="F26705" s="17"/>
      <c r="G26705" s="18"/>
      <c r="H26705" s="15" t="s">
        <v>56923</v>
      </c>
    </row>
    <row r="26706">
      <c r="F26706" s="17"/>
      <c r="G26706" s="18"/>
      <c r="H26706" s="15" t="s">
        <v>56924</v>
      </c>
    </row>
    <row r="26707">
      <c r="F26707" s="17"/>
      <c r="G26707" s="18"/>
      <c r="H26707" s="15" t="s">
        <v>56925</v>
      </c>
    </row>
    <row r="26708">
      <c r="F26708" s="17"/>
      <c r="G26708" s="18"/>
      <c r="H26708" s="15" t="s">
        <v>56926</v>
      </c>
    </row>
    <row r="26709">
      <c r="F26709" s="17"/>
      <c r="G26709" s="18"/>
      <c r="H26709" s="15" t="s">
        <v>56927</v>
      </c>
    </row>
    <row r="26710">
      <c r="F26710" s="17"/>
      <c r="G26710" s="18"/>
      <c r="H26710" s="15" t="s">
        <v>56928</v>
      </c>
    </row>
    <row r="26711">
      <c r="F26711" s="17"/>
      <c r="G26711" s="18"/>
      <c r="H26711" s="15" t="s">
        <v>56929</v>
      </c>
    </row>
    <row r="26712">
      <c r="F26712" s="17"/>
      <c r="G26712" s="18"/>
      <c r="H26712" s="15" t="s">
        <v>56930</v>
      </c>
    </row>
    <row r="26713">
      <c r="F26713" s="17"/>
      <c r="G26713" s="18"/>
      <c r="H26713" s="15" t="s">
        <v>56931</v>
      </c>
    </row>
    <row r="26714">
      <c r="F26714" s="17"/>
      <c r="G26714" s="18"/>
      <c r="H26714" s="15" t="s">
        <v>56932</v>
      </c>
    </row>
    <row r="26715">
      <c r="F26715" s="17"/>
      <c r="G26715" s="18"/>
      <c r="H26715" s="15" t="s">
        <v>56933</v>
      </c>
    </row>
    <row r="26716">
      <c r="F26716" s="17"/>
      <c r="G26716" s="18"/>
      <c r="H26716" s="15" t="s">
        <v>56934</v>
      </c>
    </row>
    <row r="26717">
      <c r="F26717" s="17"/>
      <c r="G26717" s="18"/>
      <c r="H26717" s="15" t="s">
        <v>56935</v>
      </c>
    </row>
    <row r="26718">
      <c r="F26718" s="17"/>
      <c r="G26718" s="18"/>
      <c r="H26718" s="15" t="s">
        <v>56936</v>
      </c>
    </row>
    <row r="26719">
      <c r="F26719" s="17"/>
      <c r="G26719" s="18"/>
      <c r="H26719" s="15" t="s">
        <v>56937</v>
      </c>
    </row>
    <row r="26720">
      <c r="F26720" s="17"/>
      <c r="G26720" s="18"/>
      <c r="H26720" s="15" t="s">
        <v>56938</v>
      </c>
    </row>
    <row r="26721">
      <c r="F26721" s="17"/>
      <c r="G26721" s="18"/>
      <c r="H26721" s="15" t="s">
        <v>56939</v>
      </c>
    </row>
    <row r="26722">
      <c r="F26722" s="17"/>
      <c r="G26722" s="18"/>
      <c r="H26722" s="15" t="s">
        <v>56940</v>
      </c>
    </row>
    <row r="26723">
      <c r="F26723" s="17"/>
      <c r="G26723" s="18"/>
      <c r="H26723" s="15" t="s">
        <v>56941</v>
      </c>
    </row>
    <row r="26724">
      <c r="F26724" s="17"/>
      <c r="G26724" s="18"/>
      <c r="H26724" s="15" t="s">
        <v>56942</v>
      </c>
    </row>
    <row r="26725">
      <c r="F26725" s="17"/>
      <c r="G26725" s="18"/>
      <c r="H26725" s="15" t="s">
        <v>56943</v>
      </c>
    </row>
    <row r="26726">
      <c r="F26726" s="17"/>
      <c r="G26726" s="18"/>
      <c r="H26726" s="15" t="s">
        <v>56944</v>
      </c>
    </row>
    <row r="26727">
      <c r="F26727" s="17"/>
      <c r="G26727" s="18"/>
      <c r="H26727" s="15" t="s">
        <v>56945</v>
      </c>
    </row>
    <row r="26728">
      <c r="F26728" s="17"/>
      <c r="G26728" s="18"/>
      <c r="H26728" s="15" t="s">
        <v>56946</v>
      </c>
    </row>
    <row r="26729">
      <c r="F26729" s="17"/>
      <c r="G26729" s="18"/>
      <c r="H26729" s="15" t="s">
        <v>56947</v>
      </c>
    </row>
    <row r="26730">
      <c r="F26730" s="17"/>
      <c r="G26730" s="18"/>
      <c r="H26730" s="15" t="s">
        <v>56948</v>
      </c>
    </row>
    <row r="26731">
      <c r="F26731" s="17"/>
      <c r="G26731" s="18"/>
      <c r="H26731" s="15" t="s">
        <v>56949</v>
      </c>
    </row>
    <row r="26732">
      <c r="F26732" s="17"/>
      <c r="G26732" s="18"/>
      <c r="H26732" s="15" t="s">
        <v>56950</v>
      </c>
    </row>
    <row r="26733">
      <c r="F26733" s="17"/>
      <c r="G26733" s="18"/>
      <c r="H26733" s="15" t="s">
        <v>56951</v>
      </c>
    </row>
    <row r="26734">
      <c r="F26734" s="17"/>
      <c r="G26734" s="18"/>
      <c r="H26734" s="15" t="s">
        <v>56952</v>
      </c>
    </row>
    <row r="26735">
      <c r="F26735" s="17"/>
      <c r="G26735" s="18"/>
      <c r="H26735" s="15" t="s">
        <v>56953</v>
      </c>
    </row>
    <row r="26736">
      <c r="F26736" s="17"/>
      <c r="G26736" s="18"/>
      <c r="H26736" s="15" t="s">
        <v>56954</v>
      </c>
    </row>
    <row r="26737">
      <c r="F26737" s="17"/>
      <c r="G26737" s="18"/>
      <c r="H26737" s="15" t="s">
        <v>56955</v>
      </c>
    </row>
    <row r="26738">
      <c r="F26738" s="17"/>
      <c r="G26738" s="18"/>
      <c r="H26738" s="15" t="s">
        <v>56956</v>
      </c>
    </row>
    <row r="26739">
      <c r="F26739" s="17"/>
      <c r="G26739" s="18"/>
      <c r="H26739" s="15" t="s">
        <v>56957</v>
      </c>
    </row>
    <row r="26740">
      <c r="F26740" s="17"/>
      <c r="G26740" s="18"/>
      <c r="H26740" s="15" t="s">
        <v>56958</v>
      </c>
    </row>
    <row r="26741">
      <c r="F26741" s="17"/>
      <c r="G26741" s="18"/>
      <c r="H26741" s="15" t="s">
        <v>56959</v>
      </c>
    </row>
    <row r="26742">
      <c r="F26742" s="17"/>
      <c r="G26742" s="18"/>
      <c r="H26742" s="15" t="s">
        <v>56960</v>
      </c>
    </row>
    <row r="26743">
      <c r="F26743" s="17"/>
      <c r="G26743" s="18"/>
      <c r="H26743" s="15" t="s">
        <v>56961</v>
      </c>
    </row>
    <row r="26744">
      <c r="F26744" s="17"/>
      <c r="G26744" s="18"/>
      <c r="H26744" s="15" t="s">
        <v>56962</v>
      </c>
    </row>
    <row r="26745">
      <c r="F26745" s="17"/>
      <c r="G26745" s="18"/>
      <c r="H26745" s="15" t="s">
        <v>56963</v>
      </c>
    </row>
    <row r="26746">
      <c r="F26746" s="17"/>
      <c r="G26746" s="18"/>
      <c r="H26746" s="15" t="s">
        <v>56964</v>
      </c>
    </row>
    <row r="26747">
      <c r="F26747" s="17"/>
      <c r="G26747" s="18"/>
      <c r="H26747" s="15" t="s">
        <v>56965</v>
      </c>
    </row>
    <row r="26748">
      <c r="F26748" s="17"/>
      <c r="G26748" s="18"/>
      <c r="H26748" s="15" t="s">
        <v>56966</v>
      </c>
    </row>
    <row r="26749">
      <c r="F26749" s="17"/>
      <c r="G26749" s="18"/>
      <c r="H26749" s="15" t="s">
        <v>56967</v>
      </c>
    </row>
    <row r="26750">
      <c r="F26750" s="17"/>
      <c r="G26750" s="18"/>
      <c r="H26750" s="15" t="s">
        <v>56968</v>
      </c>
    </row>
    <row r="26751">
      <c r="F26751" s="17"/>
      <c r="G26751" s="18"/>
      <c r="H26751" s="15" t="s">
        <v>56969</v>
      </c>
    </row>
    <row r="26752">
      <c r="F26752" s="17"/>
      <c r="G26752" s="18"/>
      <c r="H26752" s="15" t="s">
        <v>56970</v>
      </c>
    </row>
    <row r="26753">
      <c r="F26753" s="17"/>
      <c r="G26753" s="18"/>
      <c r="H26753" s="15" t="s">
        <v>56971</v>
      </c>
    </row>
    <row r="26754">
      <c r="F26754" s="17"/>
      <c r="G26754" s="18"/>
      <c r="H26754" s="15" t="s">
        <v>56972</v>
      </c>
    </row>
    <row r="26755">
      <c r="F26755" s="17"/>
      <c r="G26755" s="18"/>
      <c r="H26755" s="15" t="s">
        <v>56973</v>
      </c>
    </row>
    <row r="26756">
      <c r="F26756" s="17"/>
      <c r="G26756" s="18"/>
      <c r="H26756" s="15" t="s">
        <v>56974</v>
      </c>
    </row>
    <row r="26757">
      <c r="F26757" s="17"/>
      <c r="G26757" s="18"/>
      <c r="H26757" s="15" t="s">
        <v>56975</v>
      </c>
    </row>
    <row r="26758">
      <c r="F26758" s="17"/>
      <c r="G26758" s="18"/>
      <c r="H26758" s="15" t="s">
        <v>56976</v>
      </c>
    </row>
    <row r="26759">
      <c r="F26759" s="17"/>
      <c r="G26759" s="18"/>
      <c r="H26759" s="15" t="s">
        <v>56977</v>
      </c>
    </row>
    <row r="26760">
      <c r="F26760" s="17"/>
      <c r="G26760" s="18"/>
      <c r="H26760" s="15" t="s">
        <v>56978</v>
      </c>
    </row>
    <row r="26761">
      <c r="F26761" s="17"/>
      <c r="G26761" s="18"/>
      <c r="H26761" s="15" t="s">
        <v>56979</v>
      </c>
    </row>
    <row r="26762">
      <c r="F26762" s="17"/>
      <c r="G26762" s="18"/>
      <c r="H26762" s="15" t="s">
        <v>56980</v>
      </c>
    </row>
    <row r="26763">
      <c r="F26763" s="17"/>
      <c r="G26763" s="18"/>
      <c r="H26763" s="15" t="s">
        <v>56981</v>
      </c>
    </row>
    <row r="26764">
      <c r="F26764" s="17"/>
      <c r="G26764" s="18"/>
      <c r="H26764" s="15" t="s">
        <v>56982</v>
      </c>
    </row>
    <row r="26765">
      <c r="F26765" s="17"/>
      <c r="G26765" s="18"/>
      <c r="H26765" s="15" t="s">
        <v>56983</v>
      </c>
    </row>
    <row r="26766">
      <c r="F26766" s="17"/>
      <c r="G26766" s="18"/>
      <c r="H26766" s="15" t="s">
        <v>56984</v>
      </c>
    </row>
    <row r="26767">
      <c r="F26767" s="17"/>
      <c r="G26767" s="18"/>
      <c r="H26767" s="15" t="s">
        <v>56985</v>
      </c>
    </row>
    <row r="26768">
      <c r="F26768" s="17"/>
      <c r="G26768" s="18"/>
      <c r="H26768" s="15" t="s">
        <v>56986</v>
      </c>
    </row>
    <row r="26769">
      <c r="F26769" s="17"/>
      <c r="G26769" s="18"/>
      <c r="H26769" s="15" t="s">
        <v>56987</v>
      </c>
    </row>
    <row r="26770">
      <c r="F26770" s="17"/>
      <c r="G26770" s="18"/>
      <c r="H26770" s="15" t="s">
        <v>56988</v>
      </c>
    </row>
    <row r="26771">
      <c r="F26771" s="17"/>
      <c r="G26771" s="18"/>
      <c r="H26771" s="15" t="s">
        <v>56989</v>
      </c>
    </row>
    <row r="26772">
      <c r="F26772" s="17"/>
      <c r="G26772" s="18"/>
      <c r="H26772" s="15" t="s">
        <v>56990</v>
      </c>
    </row>
    <row r="26773">
      <c r="F26773" s="17"/>
      <c r="G26773" s="18"/>
      <c r="H26773" s="15" t="s">
        <v>56991</v>
      </c>
    </row>
    <row r="26774">
      <c r="F26774" s="17"/>
      <c r="G26774" s="18"/>
      <c r="H26774" s="15" t="s">
        <v>56992</v>
      </c>
    </row>
    <row r="26775">
      <c r="F26775" s="17"/>
      <c r="G26775" s="18"/>
      <c r="H26775" s="15" t="s">
        <v>56993</v>
      </c>
    </row>
    <row r="26776">
      <c r="F26776" s="17"/>
      <c r="G26776" s="18"/>
      <c r="H26776" s="15" t="s">
        <v>56994</v>
      </c>
    </row>
    <row r="26777">
      <c r="F26777" s="17"/>
      <c r="G26777" s="18"/>
      <c r="H26777" s="15" t="s">
        <v>56995</v>
      </c>
    </row>
    <row r="26778">
      <c r="F26778" s="17"/>
      <c r="G26778" s="18"/>
      <c r="H26778" s="15" t="s">
        <v>56996</v>
      </c>
    </row>
    <row r="26779">
      <c r="F26779" s="17"/>
      <c r="G26779" s="18"/>
      <c r="H26779" s="15" t="s">
        <v>56997</v>
      </c>
    </row>
    <row r="26780">
      <c r="F26780" s="17"/>
      <c r="G26780" s="18"/>
      <c r="H26780" s="15" t="s">
        <v>56998</v>
      </c>
    </row>
    <row r="26781">
      <c r="F26781" s="17"/>
      <c r="G26781" s="18"/>
      <c r="H26781" s="15" t="s">
        <v>56999</v>
      </c>
    </row>
    <row r="26782">
      <c r="F26782" s="17"/>
      <c r="G26782" s="18"/>
      <c r="H26782" s="15" t="s">
        <v>57000</v>
      </c>
    </row>
    <row r="26783">
      <c r="F26783" s="17"/>
      <c r="G26783" s="18"/>
      <c r="H26783" s="15" t="s">
        <v>57001</v>
      </c>
    </row>
    <row r="26784">
      <c r="F26784" s="17"/>
      <c r="G26784" s="18"/>
      <c r="H26784" s="15" t="s">
        <v>57002</v>
      </c>
    </row>
    <row r="26785">
      <c r="F26785" s="17"/>
      <c r="G26785" s="18"/>
      <c r="H26785" s="15" t="s">
        <v>57003</v>
      </c>
    </row>
    <row r="26786">
      <c r="F26786" s="17"/>
      <c r="G26786" s="18"/>
      <c r="H26786" s="15" t="s">
        <v>57004</v>
      </c>
    </row>
    <row r="26787">
      <c r="F26787" s="17"/>
      <c r="G26787" s="18"/>
      <c r="H26787" s="15" t="s">
        <v>57005</v>
      </c>
    </row>
    <row r="26788">
      <c r="F26788" s="17"/>
      <c r="G26788" s="18"/>
      <c r="H26788" s="15" t="s">
        <v>57006</v>
      </c>
    </row>
    <row r="26789">
      <c r="F26789" s="17"/>
      <c r="G26789" s="18"/>
      <c r="H26789" s="15" t="s">
        <v>57007</v>
      </c>
    </row>
    <row r="26790">
      <c r="F26790" s="17"/>
      <c r="G26790" s="18"/>
      <c r="H26790" s="15" t="s">
        <v>57008</v>
      </c>
    </row>
    <row r="26791">
      <c r="F26791" s="17"/>
      <c r="G26791" s="18"/>
      <c r="H26791" s="15" t="s">
        <v>57009</v>
      </c>
    </row>
    <row r="26792">
      <c r="F26792" s="17"/>
      <c r="G26792" s="18"/>
      <c r="H26792" s="15" t="s">
        <v>57010</v>
      </c>
    </row>
    <row r="26793">
      <c r="F26793" s="17"/>
      <c r="G26793" s="18"/>
      <c r="H26793" s="15" t="s">
        <v>57011</v>
      </c>
    </row>
    <row r="26794">
      <c r="F26794" s="17"/>
      <c r="G26794" s="18"/>
      <c r="H26794" s="15" t="s">
        <v>57012</v>
      </c>
    </row>
    <row r="26795">
      <c r="F26795" s="17"/>
      <c r="G26795" s="18"/>
      <c r="H26795" s="15" t="s">
        <v>57013</v>
      </c>
    </row>
    <row r="26796">
      <c r="F26796" s="17"/>
      <c r="G26796" s="18"/>
      <c r="H26796" s="15" t="s">
        <v>57014</v>
      </c>
    </row>
    <row r="26797">
      <c r="F26797" s="17"/>
      <c r="G26797" s="18"/>
      <c r="H26797" s="15" t="s">
        <v>57015</v>
      </c>
    </row>
    <row r="26798">
      <c r="F26798" s="17"/>
      <c r="G26798" s="18"/>
      <c r="H26798" s="15" t="s">
        <v>57016</v>
      </c>
    </row>
    <row r="26799">
      <c r="F26799" s="17"/>
      <c r="G26799" s="18"/>
      <c r="H26799" s="15" t="s">
        <v>57017</v>
      </c>
    </row>
    <row r="26800">
      <c r="F26800" s="17"/>
      <c r="G26800" s="18"/>
      <c r="H26800" s="15" t="s">
        <v>57018</v>
      </c>
    </row>
    <row r="26801">
      <c r="F26801" s="17"/>
      <c r="G26801" s="18"/>
      <c r="H26801" s="15" t="s">
        <v>57019</v>
      </c>
    </row>
    <row r="26802">
      <c r="F26802" s="17"/>
      <c r="G26802" s="18"/>
      <c r="H26802" s="15" t="s">
        <v>57020</v>
      </c>
    </row>
    <row r="26803">
      <c r="F26803" s="17"/>
      <c r="G26803" s="18"/>
      <c r="H26803" s="15" t="s">
        <v>57021</v>
      </c>
    </row>
    <row r="26804">
      <c r="F26804" s="17"/>
      <c r="G26804" s="18"/>
      <c r="H26804" s="15" t="s">
        <v>57022</v>
      </c>
    </row>
    <row r="26805">
      <c r="F26805" s="17"/>
      <c r="G26805" s="18"/>
      <c r="H26805" s="15" t="s">
        <v>57023</v>
      </c>
    </row>
    <row r="26806">
      <c r="F26806" s="17"/>
      <c r="G26806" s="18"/>
      <c r="H26806" s="15" t="s">
        <v>57024</v>
      </c>
    </row>
    <row r="26807">
      <c r="F26807" s="17"/>
      <c r="G26807" s="18"/>
      <c r="H26807" s="15" t="s">
        <v>57025</v>
      </c>
    </row>
    <row r="26808">
      <c r="F26808" s="17"/>
      <c r="G26808" s="18"/>
      <c r="H26808" s="15" t="s">
        <v>57026</v>
      </c>
    </row>
    <row r="26809">
      <c r="F26809" s="17"/>
      <c r="G26809" s="18"/>
      <c r="H26809" s="15" t="s">
        <v>57027</v>
      </c>
    </row>
    <row r="26810">
      <c r="F26810" s="17"/>
      <c r="G26810" s="18"/>
      <c r="H26810" s="15" t="s">
        <v>57028</v>
      </c>
    </row>
    <row r="26811">
      <c r="F26811" s="17"/>
      <c r="G26811" s="18"/>
      <c r="H26811" s="15" t="s">
        <v>57029</v>
      </c>
    </row>
    <row r="26812">
      <c r="F26812" s="17"/>
      <c r="G26812" s="18"/>
      <c r="H26812" s="15" t="s">
        <v>57030</v>
      </c>
    </row>
    <row r="26813">
      <c r="F26813" s="17"/>
      <c r="G26813" s="18"/>
      <c r="H26813" s="15" t="s">
        <v>57031</v>
      </c>
    </row>
    <row r="26814">
      <c r="F26814" s="17"/>
      <c r="G26814" s="18"/>
      <c r="H26814" s="15" t="s">
        <v>57032</v>
      </c>
    </row>
    <row r="26815">
      <c r="F26815" s="17"/>
      <c r="G26815" s="18"/>
      <c r="H26815" s="15" t="s">
        <v>57033</v>
      </c>
    </row>
    <row r="26816">
      <c r="F26816" s="17"/>
      <c r="G26816" s="18"/>
      <c r="H26816" s="15" t="s">
        <v>57034</v>
      </c>
    </row>
    <row r="26817">
      <c r="F26817" s="17"/>
      <c r="G26817" s="18"/>
      <c r="H26817" s="15" t="s">
        <v>57035</v>
      </c>
    </row>
    <row r="26818">
      <c r="F26818" s="17"/>
      <c r="G26818" s="18"/>
      <c r="H26818" s="15" t="s">
        <v>57036</v>
      </c>
    </row>
    <row r="26819">
      <c r="F26819" s="17"/>
      <c r="G26819" s="18"/>
      <c r="H26819" s="15" t="s">
        <v>57037</v>
      </c>
    </row>
    <row r="26820">
      <c r="F26820" s="17"/>
      <c r="G26820" s="18"/>
      <c r="H26820" s="15" t="s">
        <v>57038</v>
      </c>
    </row>
    <row r="26821">
      <c r="F26821" s="17"/>
      <c r="G26821" s="18"/>
      <c r="H26821" s="15" t="s">
        <v>57039</v>
      </c>
    </row>
    <row r="26822">
      <c r="F26822" s="17"/>
      <c r="G26822" s="18"/>
      <c r="H26822" s="15" t="s">
        <v>57040</v>
      </c>
    </row>
    <row r="26823">
      <c r="F26823" s="17"/>
      <c r="G26823" s="18"/>
      <c r="H26823" s="15" t="s">
        <v>57041</v>
      </c>
    </row>
    <row r="26824">
      <c r="F26824" s="17"/>
      <c r="G26824" s="18"/>
      <c r="H26824" s="15" t="s">
        <v>57042</v>
      </c>
    </row>
    <row r="26825">
      <c r="F26825" s="17"/>
      <c r="G26825" s="18"/>
      <c r="H26825" s="15" t="s">
        <v>57043</v>
      </c>
    </row>
    <row r="26826">
      <c r="F26826" s="17"/>
      <c r="G26826" s="18"/>
      <c r="H26826" s="15" t="s">
        <v>57044</v>
      </c>
    </row>
    <row r="26827">
      <c r="F26827" s="17"/>
      <c r="G26827" s="18"/>
      <c r="H26827" s="15" t="s">
        <v>57045</v>
      </c>
    </row>
    <row r="26828">
      <c r="F26828" s="17"/>
      <c r="G26828" s="18"/>
      <c r="H26828" s="15" t="s">
        <v>57046</v>
      </c>
    </row>
    <row r="26829">
      <c r="F26829" s="17"/>
      <c r="G26829" s="18"/>
      <c r="H26829" s="15" t="s">
        <v>57047</v>
      </c>
    </row>
    <row r="26830">
      <c r="F26830" s="17"/>
      <c r="G26830" s="18"/>
      <c r="H26830" s="15" t="s">
        <v>57048</v>
      </c>
    </row>
    <row r="26831">
      <c r="F26831" s="17"/>
      <c r="G26831" s="18"/>
      <c r="H26831" s="15" t="s">
        <v>57049</v>
      </c>
    </row>
    <row r="26832">
      <c r="F26832" s="17"/>
      <c r="G26832" s="18"/>
      <c r="H26832" s="15" t="s">
        <v>57050</v>
      </c>
    </row>
    <row r="26833">
      <c r="F26833" s="17"/>
      <c r="G26833" s="18"/>
      <c r="H26833" s="15" t="s">
        <v>57051</v>
      </c>
    </row>
    <row r="26834">
      <c r="F26834" s="17"/>
      <c r="G26834" s="18"/>
      <c r="H26834" s="15" t="s">
        <v>57052</v>
      </c>
    </row>
    <row r="26835">
      <c r="F26835" s="17"/>
      <c r="G26835" s="18"/>
      <c r="H26835" s="15" t="s">
        <v>57053</v>
      </c>
    </row>
    <row r="26836">
      <c r="F26836" s="17"/>
      <c r="G26836" s="18"/>
      <c r="H26836" s="15" t="s">
        <v>57054</v>
      </c>
    </row>
    <row r="26837">
      <c r="F26837" s="17"/>
      <c r="G26837" s="18"/>
      <c r="H26837" s="15" t="s">
        <v>57055</v>
      </c>
    </row>
    <row r="26838">
      <c r="F26838" s="17"/>
      <c r="G26838" s="18"/>
      <c r="H26838" s="15" t="s">
        <v>57056</v>
      </c>
    </row>
    <row r="26839">
      <c r="F26839" s="17"/>
      <c r="G26839" s="18"/>
      <c r="H26839" s="15" t="s">
        <v>57057</v>
      </c>
    </row>
    <row r="26840">
      <c r="F26840" s="17"/>
      <c r="G26840" s="18"/>
      <c r="H26840" s="15" t="s">
        <v>57058</v>
      </c>
    </row>
    <row r="26841">
      <c r="F26841" s="17"/>
      <c r="G26841" s="18"/>
      <c r="H26841" s="15" t="s">
        <v>57059</v>
      </c>
    </row>
    <row r="26842">
      <c r="F26842" s="17"/>
      <c r="G26842" s="18"/>
      <c r="H26842" s="15" t="s">
        <v>57060</v>
      </c>
    </row>
    <row r="26843">
      <c r="F26843" s="17"/>
      <c r="G26843" s="18"/>
      <c r="H26843" s="15" t="s">
        <v>57061</v>
      </c>
    </row>
    <row r="26844">
      <c r="F26844" s="17"/>
      <c r="G26844" s="18"/>
      <c r="H26844" s="15" t="s">
        <v>57062</v>
      </c>
    </row>
    <row r="26845">
      <c r="F26845" s="17"/>
      <c r="G26845" s="18"/>
      <c r="H26845" s="15" t="s">
        <v>57063</v>
      </c>
    </row>
    <row r="26846">
      <c r="F26846" s="17"/>
      <c r="G26846" s="18"/>
      <c r="H26846" s="15" t="s">
        <v>57064</v>
      </c>
    </row>
    <row r="26847">
      <c r="F26847" s="17"/>
      <c r="G26847" s="18"/>
      <c r="H26847" s="15" t="s">
        <v>57065</v>
      </c>
    </row>
    <row r="26848">
      <c r="F26848" s="17"/>
      <c r="G26848" s="18"/>
      <c r="H26848" s="15" t="s">
        <v>57066</v>
      </c>
    </row>
    <row r="26849">
      <c r="F26849" s="17"/>
      <c r="G26849" s="18"/>
      <c r="H26849" s="15" t="s">
        <v>57067</v>
      </c>
    </row>
    <row r="26850">
      <c r="F26850" s="17"/>
      <c r="G26850" s="18"/>
      <c r="H26850" s="15" t="s">
        <v>57068</v>
      </c>
    </row>
    <row r="26851">
      <c r="F26851" s="17"/>
      <c r="G26851" s="18"/>
      <c r="H26851" s="15" t="s">
        <v>57069</v>
      </c>
    </row>
    <row r="26852">
      <c r="F26852" s="17"/>
      <c r="G26852" s="18"/>
      <c r="H26852" s="15" t="s">
        <v>57070</v>
      </c>
    </row>
    <row r="26853">
      <c r="F26853" s="17"/>
      <c r="G26853" s="18"/>
      <c r="H26853" s="15" t="s">
        <v>57071</v>
      </c>
    </row>
    <row r="26854">
      <c r="F26854" s="17"/>
      <c r="G26854" s="18"/>
      <c r="H26854" s="15" t="s">
        <v>57072</v>
      </c>
    </row>
    <row r="26855">
      <c r="F26855" s="17"/>
      <c r="G26855" s="18"/>
      <c r="H26855" s="15" t="s">
        <v>57073</v>
      </c>
    </row>
    <row r="26856">
      <c r="F26856" s="17"/>
      <c r="G26856" s="18"/>
      <c r="H26856" s="15" t="s">
        <v>57074</v>
      </c>
    </row>
    <row r="26857">
      <c r="F26857" s="17"/>
      <c r="G26857" s="18"/>
      <c r="H26857" s="15" t="s">
        <v>57075</v>
      </c>
    </row>
    <row r="26858">
      <c r="F26858" s="17"/>
      <c r="G26858" s="18"/>
      <c r="H26858" s="15" t="s">
        <v>57076</v>
      </c>
    </row>
    <row r="26859">
      <c r="F26859" s="17"/>
      <c r="G26859" s="18"/>
      <c r="H26859" s="15" t="s">
        <v>57077</v>
      </c>
    </row>
    <row r="26860">
      <c r="F26860" s="17"/>
      <c r="G26860" s="18"/>
      <c r="H26860" s="15" t="s">
        <v>57078</v>
      </c>
    </row>
    <row r="26861">
      <c r="F26861" s="17"/>
      <c r="G26861" s="18"/>
      <c r="H26861" s="15" t="s">
        <v>57079</v>
      </c>
    </row>
    <row r="26862">
      <c r="F26862" s="17"/>
      <c r="G26862" s="18"/>
      <c r="H26862" s="15" t="s">
        <v>57080</v>
      </c>
    </row>
    <row r="26863">
      <c r="F26863" s="17"/>
      <c r="G26863" s="18"/>
      <c r="H26863" s="15" t="s">
        <v>57081</v>
      </c>
    </row>
    <row r="26864">
      <c r="F26864" s="17"/>
      <c r="G26864" s="18"/>
      <c r="H26864" s="15" t="s">
        <v>57082</v>
      </c>
    </row>
    <row r="26865">
      <c r="F26865" s="17"/>
      <c r="G26865" s="18"/>
      <c r="H26865" s="15" t="s">
        <v>57083</v>
      </c>
    </row>
    <row r="26866">
      <c r="F26866" s="17"/>
      <c r="G26866" s="18"/>
      <c r="H26866" s="15" t="s">
        <v>57084</v>
      </c>
    </row>
    <row r="26867">
      <c r="F26867" s="17"/>
      <c r="G26867" s="18"/>
      <c r="H26867" s="15" t="s">
        <v>57085</v>
      </c>
    </row>
    <row r="26868">
      <c r="F26868" s="17"/>
      <c r="G26868" s="18"/>
      <c r="H26868" s="15" t="s">
        <v>57086</v>
      </c>
    </row>
    <row r="26869">
      <c r="F26869" s="17"/>
      <c r="G26869" s="18"/>
      <c r="H26869" s="15" t="s">
        <v>57087</v>
      </c>
    </row>
    <row r="26870">
      <c r="F26870" s="17"/>
      <c r="G26870" s="18"/>
      <c r="H26870" s="15" t="s">
        <v>57088</v>
      </c>
    </row>
    <row r="26871">
      <c r="F26871" s="17"/>
      <c r="G26871" s="18"/>
      <c r="H26871" s="15" t="s">
        <v>57089</v>
      </c>
    </row>
    <row r="26872">
      <c r="F26872" s="17"/>
      <c r="G26872" s="18"/>
      <c r="H26872" s="15" t="s">
        <v>57090</v>
      </c>
    </row>
    <row r="26873">
      <c r="F26873" s="17"/>
      <c r="G26873" s="18"/>
      <c r="H26873" s="15" t="s">
        <v>57091</v>
      </c>
    </row>
    <row r="26874">
      <c r="F26874" s="17"/>
      <c r="G26874" s="18"/>
      <c r="H26874" s="15" t="s">
        <v>57092</v>
      </c>
    </row>
    <row r="26875">
      <c r="F26875" s="17"/>
      <c r="G26875" s="18"/>
      <c r="H26875" s="15" t="s">
        <v>57093</v>
      </c>
    </row>
    <row r="26876">
      <c r="F26876" s="17"/>
      <c r="G26876" s="18"/>
      <c r="H26876" s="15" t="s">
        <v>57094</v>
      </c>
    </row>
    <row r="26877">
      <c r="F26877" s="17"/>
      <c r="G26877" s="18"/>
      <c r="H26877" s="15" t="s">
        <v>57095</v>
      </c>
    </row>
    <row r="26878">
      <c r="F26878" s="17"/>
      <c r="G26878" s="18"/>
      <c r="H26878" s="15" t="s">
        <v>57096</v>
      </c>
    </row>
    <row r="26879">
      <c r="F26879" s="17"/>
      <c r="G26879" s="18"/>
      <c r="H26879" s="15" t="s">
        <v>57097</v>
      </c>
    </row>
    <row r="26880">
      <c r="F26880" s="17"/>
      <c r="G26880" s="18"/>
      <c r="H26880" s="15" t="s">
        <v>57098</v>
      </c>
    </row>
    <row r="26881">
      <c r="F26881" s="17"/>
      <c r="G26881" s="18"/>
      <c r="H26881" s="15" t="s">
        <v>57099</v>
      </c>
    </row>
    <row r="26882">
      <c r="F26882" s="17"/>
      <c r="G26882" s="18"/>
      <c r="H26882" s="15" t="s">
        <v>57100</v>
      </c>
    </row>
    <row r="26883">
      <c r="F26883" s="17"/>
      <c r="G26883" s="18"/>
      <c r="H26883" s="15" t="s">
        <v>57101</v>
      </c>
    </row>
    <row r="26884">
      <c r="F26884" s="17"/>
      <c r="G26884" s="18"/>
      <c r="H26884" s="15" t="s">
        <v>57102</v>
      </c>
    </row>
    <row r="26885">
      <c r="F26885" s="17"/>
      <c r="G26885" s="18"/>
      <c r="H26885" s="15" t="s">
        <v>57103</v>
      </c>
    </row>
    <row r="26886">
      <c r="F26886" s="17"/>
      <c r="G26886" s="18"/>
      <c r="H26886" s="15" t="s">
        <v>57104</v>
      </c>
    </row>
    <row r="26887">
      <c r="F26887" s="17"/>
      <c r="G26887" s="18"/>
      <c r="H26887" s="15" t="s">
        <v>57105</v>
      </c>
    </row>
    <row r="26888">
      <c r="F26888" s="17"/>
      <c r="G26888" s="18"/>
      <c r="H26888" s="15" t="s">
        <v>57106</v>
      </c>
    </row>
    <row r="26889">
      <c r="F26889" s="17"/>
      <c r="G26889" s="18"/>
      <c r="H26889" s="15" t="s">
        <v>57107</v>
      </c>
    </row>
    <row r="26890">
      <c r="F26890" s="17"/>
      <c r="G26890" s="18"/>
      <c r="H26890" s="15" t="s">
        <v>57108</v>
      </c>
    </row>
    <row r="26891">
      <c r="F26891" s="17"/>
      <c r="G26891" s="18"/>
      <c r="H26891" s="15" t="s">
        <v>57109</v>
      </c>
    </row>
    <row r="26892">
      <c r="F26892" s="17"/>
      <c r="G26892" s="18"/>
      <c r="H26892" s="15" t="s">
        <v>57110</v>
      </c>
    </row>
    <row r="26893">
      <c r="F26893" s="17"/>
      <c r="G26893" s="18"/>
      <c r="H26893" s="15" t="s">
        <v>57111</v>
      </c>
    </row>
    <row r="26894">
      <c r="F26894" s="17"/>
      <c r="G26894" s="18"/>
      <c r="H26894" s="15" t="s">
        <v>57112</v>
      </c>
    </row>
    <row r="26895">
      <c r="F26895" s="17"/>
      <c r="G26895" s="18"/>
      <c r="H26895" s="15" t="s">
        <v>57113</v>
      </c>
    </row>
    <row r="26896">
      <c r="F26896" s="17"/>
      <c r="G26896" s="18"/>
      <c r="H26896" s="15" t="s">
        <v>57114</v>
      </c>
    </row>
    <row r="26897">
      <c r="F26897" s="17"/>
      <c r="G26897" s="18"/>
      <c r="H26897" s="15" t="s">
        <v>57115</v>
      </c>
    </row>
    <row r="26898">
      <c r="F26898" s="17"/>
      <c r="G26898" s="18"/>
      <c r="H26898" s="15" t="s">
        <v>57116</v>
      </c>
    </row>
    <row r="26899">
      <c r="F26899" s="17"/>
      <c r="G26899" s="18"/>
      <c r="H26899" s="15" t="s">
        <v>57117</v>
      </c>
    </row>
    <row r="26900">
      <c r="F26900" s="17"/>
      <c r="G26900" s="18"/>
      <c r="H26900" s="15" t="s">
        <v>57118</v>
      </c>
    </row>
    <row r="26901">
      <c r="F26901" s="17"/>
      <c r="G26901" s="18"/>
      <c r="H26901" s="15" t="s">
        <v>57119</v>
      </c>
    </row>
    <row r="26902">
      <c r="F26902" s="17"/>
      <c r="G26902" s="18"/>
      <c r="H26902" s="15" t="s">
        <v>57120</v>
      </c>
    </row>
    <row r="26903">
      <c r="F26903" s="17"/>
      <c r="G26903" s="18"/>
      <c r="H26903" s="15" t="s">
        <v>57121</v>
      </c>
    </row>
    <row r="26904">
      <c r="F26904" s="17"/>
      <c r="G26904" s="18"/>
      <c r="H26904" s="15" t="s">
        <v>57122</v>
      </c>
    </row>
    <row r="26905">
      <c r="F26905" s="17"/>
      <c r="G26905" s="18"/>
      <c r="H26905" s="15" t="s">
        <v>57123</v>
      </c>
    </row>
    <row r="26906">
      <c r="F26906" s="17"/>
      <c r="G26906" s="18"/>
      <c r="H26906" s="15" t="s">
        <v>57124</v>
      </c>
    </row>
    <row r="26907">
      <c r="F26907" s="17"/>
      <c r="G26907" s="18"/>
      <c r="H26907" s="15" t="s">
        <v>57125</v>
      </c>
    </row>
    <row r="26908">
      <c r="F26908" s="17"/>
      <c r="G26908" s="18"/>
      <c r="H26908" s="15" t="s">
        <v>57126</v>
      </c>
    </row>
    <row r="26909">
      <c r="F26909" s="17"/>
      <c r="G26909" s="18"/>
      <c r="H26909" s="15" t="s">
        <v>57127</v>
      </c>
    </row>
    <row r="26910">
      <c r="F26910" s="17"/>
      <c r="G26910" s="18"/>
      <c r="H26910" s="15" t="s">
        <v>57128</v>
      </c>
    </row>
    <row r="26911">
      <c r="F26911" s="17"/>
      <c r="G26911" s="18"/>
      <c r="H26911" s="15" t="s">
        <v>57129</v>
      </c>
    </row>
    <row r="26912">
      <c r="F26912" s="17"/>
      <c r="G26912" s="18"/>
      <c r="H26912" s="15" t="s">
        <v>57130</v>
      </c>
    </row>
    <row r="26913">
      <c r="F26913" s="17"/>
      <c r="G26913" s="18"/>
      <c r="H26913" s="15" t="s">
        <v>57131</v>
      </c>
    </row>
    <row r="26914">
      <c r="F26914" s="17"/>
      <c r="G26914" s="18"/>
      <c r="H26914" s="15" t="s">
        <v>57132</v>
      </c>
    </row>
    <row r="26915">
      <c r="F26915" s="17"/>
      <c r="G26915" s="18"/>
      <c r="H26915" s="15" t="s">
        <v>57133</v>
      </c>
    </row>
    <row r="26916">
      <c r="F26916" s="17"/>
      <c r="G26916" s="18"/>
      <c r="H26916" s="15" t="s">
        <v>57134</v>
      </c>
    </row>
    <row r="26917">
      <c r="F26917" s="17"/>
      <c r="G26917" s="18"/>
      <c r="H26917" s="15" t="s">
        <v>57135</v>
      </c>
    </row>
    <row r="26918">
      <c r="F26918" s="17"/>
      <c r="G26918" s="18"/>
      <c r="H26918" s="15" t="s">
        <v>57136</v>
      </c>
    </row>
    <row r="26919">
      <c r="F26919" s="17"/>
      <c r="G26919" s="18"/>
      <c r="H26919" s="15" t="s">
        <v>57137</v>
      </c>
    </row>
    <row r="26920">
      <c r="F26920" s="17"/>
      <c r="G26920" s="18"/>
      <c r="H26920" s="15" t="s">
        <v>57138</v>
      </c>
    </row>
    <row r="26921">
      <c r="F26921" s="17"/>
      <c r="G26921" s="18"/>
      <c r="H26921" s="15" t="s">
        <v>57139</v>
      </c>
    </row>
    <row r="26922">
      <c r="F26922" s="17"/>
      <c r="G26922" s="18"/>
      <c r="H26922" s="15" t="s">
        <v>57140</v>
      </c>
    </row>
    <row r="26923">
      <c r="F26923" s="17"/>
      <c r="G26923" s="18"/>
      <c r="H26923" s="15" t="s">
        <v>57141</v>
      </c>
    </row>
    <row r="26924">
      <c r="F26924" s="17"/>
      <c r="G26924" s="18"/>
      <c r="H26924" s="15" t="s">
        <v>57142</v>
      </c>
    </row>
    <row r="26925">
      <c r="F26925" s="17"/>
      <c r="G26925" s="18"/>
      <c r="H26925" s="15" t="s">
        <v>57143</v>
      </c>
    </row>
    <row r="26926">
      <c r="F26926" s="17"/>
      <c r="G26926" s="18"/>
      <c r="H26926" s="15" t="s">
        <v>57144</v>
      </c>
    </row>
    <row r="26927">
      <c r="F26927" s="17"/>
      <c r="G26927" s="18"/>
      <c r="H26927" s="15" t="s">
        <v>57145</v>
      </c>
    </row>
    <row r="26928">
      <c r="F26928" s="17"/>
      <c r="G26928" s="18"/>
      <c r="H26928" s="15" t="s">
        <v>57146</v>
      </c>
    </row>
    <row r="26929">
      <c r="F26929" s="17"/>
      <c r="G26929" s="18"/>
      <c r="H26929" s="15" t="s">
        <v>57147</v>
      </c>
    </row>
    <row r="26930">
      <c r="F26930" s="17"/>
      <c r="G26930" s="18"/>
      <c r="H26930" s="15" t="s">
        <v>57148</v>
      </c>
    </row>
    <row r="26931">
      <c r="F26931" s="17"/>
      <c r="G26931" s="18"/>
      <c r="H26931" s="15" t="s">
        <v>57149</v>
      </c>
    </row>
    <row r="26932">
      <c r="F26932" s="17"/>
      <c r="G26932" s="18"/>
      <c r="H26932" s="15" t="s">
        <v>57150</v>
      </c>
    </row>
    <row r="26933">
      <c r="F26933" s="17"/>
      <c r="G26933" s="18"/>
      <c r="H26933" s="15" t="s">
        <v>57151</v>
      </c>
    </row>
    <row r="26934">
      <c r="F26934" s="17"/>
      <c r="G26934" s="18"/>
      <c r="H26934" s="15" t="s">
        <v>57152</v>
      </c>
    </row>
    <row r="26935">
      <c r="F26935" s="17"/>
      <c r="G26935" s="18"/>
      <c r="H26935" s="15" t="s">
        <v>57153</v>
      </c>
    </row>
    <row r="26936">
      <c r="F26936" s="17"/>
      <c r="G26936" s="18"/>
      <c r="H26936" s="15" t="s">
        <v>57154</v>
      </c>
    </row>
    <row r="26937">
      <c r="F26937" s="17"/>
      <c r="G26937" s="18"/>
      <c r="H26937" s="15" t="s">
        <v>57155</v>
      </c>
    </row>
    <row r="26938">
      <c r="F26938" s="17"/>
      <c r="G26938" s="18"/>
      <c r="H26938" s="15" t="s">
        <v>57156</v>
      </c>
    </row>
    <row r="26939">
      <c r="F26939" s="17"/>
      <c r="G26939" s="18"/>
      <c r="H26939" s="15" t="s">
        <v>57157</v>
      </c>
    </row>
    <row r="26940">
      <c r="F26940" s="17"/>
      <c r="G26940" s="18"/>
      <c r="H26940" s="15" t="s">
        <v>57158</v>
      </c>
    </row>
    <row r="26941">
      <c r="F26941" s="17"/>
      <c r="G26941" s="18"/>
      <c r="H26941" s="15" t="s">
        <v>57159</v>
      </c>
    </row>
    <row r="26942">
      <c r="F26942" s="17"/>
      <c r="G26942" s="18"/>
      <c r="H26942" s="15" t="s">
        <v>57160</v>
      </c>
    </row>
    <row r="26943">
      <c r="F26943" s="17"/>
      <c r="G26943" s="18"/>
      <c r="H26943" s="15" t="s">
        <v>57161</v>
      </c>
    </row>
    <row r="26944">
      <c r="F26944" s="17"/>
      <c r="G26944" s="18"/>
      <c r="H26944" s="15" t="s">
        <v>57162</v>
      </c>
    </row>
    <row r="26945">
      <c r="F26945" s="17"/>
      <c r="G26945" s="18"/>
      <c r="H26945" s="15" t="s">
        <v>57163</v>
      </c>
    </row>
    <row r="26946">
      <c r="F26946" s="17"/>
      <c r="G26946" s="18"/>
      <c r="H26946" s="15" t="s">
        <v>57164</v>
      </c>
    </row>
    <row r="26947">
      <c r="F26947" s="17"/>
      <c r="G26947" s="18"/>
      <c r="H26947" s="15" t="s">
        <v>57165</v>
      </c>
    </row>
    <row r="26948">
      <c r="F26948" s="17"/>
      <c r="G26948" s="18"/>
      <c r="H26948" s="15" t="s">
        <v>57166</v>
      </c>
    </row>
    <row r="26949">
      <c r="F26949" s="17"/>
      <c r="G26949" s="18"/>
      <c r="H26949" s="15" t="s">
        <v>57167</v>
      </c>
    </row>
    <row r="26950">
      <c r="F26950" s="17"/>
      <c r="G26950" s="18"/>
      <c r="H26950" s="15" t="s">
        <v>57168</v>
      </c>
    </row>
    <row r="26951">
      <c r="F26951" s="17"/>
      <c r="G26951" s="18"/>
      <c r="H26951" s="15" t="s">
        <v>57169</v>
      </c>
    </row>
    <row r="26952">
      <c r="F26952" s="17"/>
      <c r="G26952" s="18"/>
      <c r="H26952" s="15" t="s">
        <v>57170</v>
      </c>
    </row>
    <row r="26953">
      <c r="F26953" s="17"/>
      <c r="G26953" s="18"/>
      <c r="H26953" s="15" t="s">
        <v>57171</v>
      </c>
    </row>
    <row r="26954">
      <c r="F26954" s="17"/>
      <c r="G26954" s="18"/>
      <c r="H26954" s="15" t="s">
        <v>57172</v>
      </c>
    </row>
    <row r="26955">
      <c r="F26955" s="17"/>
      <c r="G26955" s="18"/>
      <c r="H26955" s="15" t="s">
        <v>57173</v>
      </c>
    </row>
    <row r="26956">
      <c r="F26956" s="17"/>
      <c r="G26956" s="18"/>
      <c r="H26956" s="15" t="s">
        <v>57174</v>
      </c>
    </row>
    <row r="26957">
      <c r="F26957" s="17"/>
      <c r="G26957" s="18"/>
      <c r="H26957" s="15" t="s">
        <v>57175</v>
      </c>
    </row>
    <row r="26958">
      <c r="F26958" s="17"/>
      <c r="G26958" s="18"/>
      <c r="H26958" s="15" t="s">
        <v>57176</v>
      </c>
    </row>
    <row r="26959">
      <c r="F26959" s="17"/>
      <c r="G26959" s="18"/>
      <c r="H26959" s="15" t="s">
        <v>57177</v>
      </c>
    </row>
    <row r="26960">
      <c r="F26960" s="17"/>
      <c r="G26960" s="18"/>
      <c r="H26960" s="15" t="s">
        <v>57178</v>
      </c>
    </row>
    <row r="26961">
      <c r="F26961" s="17"/>
      <c r="G26961" s="18"/>
      <c r="H26961" s="15" t="s">
        <v>57179</v>
      </c>
    </row>
    <row r="26962">
      <c r="F26962" s="17"/>
      <c r="G26962" s="18"/>
      <c r="H26962" s="15" t="s">
        <v>57180</v>
      </c>
    </row>
    <row r="26963">
      <c r="F26963" s="17"/>
      <c r="G26963" s="18"/>
      <c r="H26963" s="15" t="s">
        <v>57181</v>
      </c>
    </row>
    <row r="26964">
      <c r="F26964" s="17"/>
      <c r="G26964" s="18"/>
      <c r="H26964" s="15" t="s">
        <v>57182</v>
      </c>
    </row>
    <row r="26965">
      <c r="F26965" s="17"/>
      <c r="G26965" s="18"/>
      <c r="H26965" s="15" t="s">
        <v>57183</v>
      </c>
    </row>
    <row r="26966">
      <c r="F26966" s="17"/>
      <c r="G26966" s="18"/>
      <c r="H26966" s="15" t="s">
        <v>57184</v>
      </c>
    </row>
    <row r="26967">
      <c r="F26967" s="17"/>
      <c r="G26967" s="18"/>
      <c r="H26967" s="15" t="s">
        <v>57185</v>
      </c>
    </row>
    <row r="26968">
      <c r="F26968" s="17"/>
      <c r="G26968" s="18"/>
      <c r="H26968" s="15" t="s">
        <v>57186</v>
      </c>
    </row>
    <row r="26969">
      <c r="F26969" s="17"/>
      <c r="G26969" s="18"/>
      <c r="H26969" s="15" t="s">
        <v>57187</v>
      </c>
    </row>
    <row r="26970">
      <c r="F26970" s="17"/>
      <c r="G26970" s="18"/>
      <c r="H26970" s="15" t="s">
        <v>57188</v>
      </c>
    </row>
    <row r="26971">
      <c r="F26971" s="17"/>
      <c r="G26971" s="18"/>
      <c r="H26971" s="15" t="s">
        <v>57189</v>
      </c>
    </row>
    <row r="26972">
      <c r="F26972" s="17"/>
      <c r="G26972" s="18"/>
      <c r="H26972" s="15" t="s">
        <v>57190</v>
      </c>
    </row>
    <row r="26973">
      <c r="F26973" s="17"/>
      <c r="G26973" s="18"/>
      <c r="H26973" s="15" t="s">
        <v>57191</v>
      </c>
    </row>
    <row r="26974">
      <c r="F26974" s="17"/>
      <c r="G26974" s="18"/>
      <c r="H26974" s="15" t="s">
        <v>57192</v>
      </c>
    </row>
    <row r="26975">
      <c r="F26975" s="17"/>
      <c r="G26975" s="18"/>
      <c r="H26975" s="15" t="s">
        <v>57193</v>
      </c>
    </row>
    <row r="26976">
      <c r="F26976" s="17"/>
      <c r="G26976" s="18"/>
      <c r="H26976" s="15" t="s">
        <v>57194</v>
      </c>
    </row>
    <row r="26977">
      <c r="F26977" s="17"/>
      <c r="G26977" s="18"/>
      <c r="H26977" s="15" t="s">
        <v>57195</v>
      </c>
    </row>
    <row r="26978">
      <c r="F26978" s="17"/>
      <c r="G26978" s="18"/>
      <c r="H26978" s="15" t="s">
        <v>57196</v>
      </c>
    </row>
    <row r="26979">
      <c r="F26979" s="17"/>
      <c r="G26979" s="18"/>
      <c r="H26979" s="15" t="s">
        <v>57197</v>
      </c>
    </row>
    <row r="26980">
      <c r="F26980" s="17"/>
      <c r="G26980" s="18"/>
      <c r="H26980" s="15" t="s">
        <v>57198</v>
      </c>
    </row>
    <row r="26981">
      <c r="F26981" s="17"/>
      <c r="G26981" s="18"/>
      <c r="H26981" s="15" t="s">
        <v>57199</v>
      </c>
    </row>
    <row r="26982">
      <c r="F26982" s="17"/>
      <c r="G26982" s="18"/>
      <c r="H26982" s="15" t="s">
        <v>57200</v>
      </c>
    </row>
    <row r="26983">
      <c r="F26983" s="17"/>
      <c r="G26983" s="18"/>
      <c r="H26983" s="15" t="s">
        <v>57201</v>
      </c>
    </row>
    <row r="26984">
      <c r="F26984" s="17"/>
      <c r="G26984" s="18"/>
      <c r="H26984" s="15" t="s">
        <v>57202</v>
      </c>
    </row>
    <row r="26985">
      <c r="F26985" s="17"/>
      <c r="G26985" s="18"/>
      <c r="H26985" s="15" t="s">
        <v>57203</v>
      </c>
    </row>
    <row r="26986">
      <c r="F26986" s="17"/>
      <c r="G26986" s="18"/>
      <c r="H26986" s="15" t="s">
        <v>57204</v>
      </c>
    </row>
    <row r="26987">
      <c r="F26987" s="17"/>
      <c r="G26987" s="18"/>
      <c r="H26987" s="15" t="s">
        <v>57205</v>
      </c>
    </row>
    <row r="26988">
      <c r="F26988" s="17"/>
      <c r="G26988" s="18"/>
      <c r="H26988" s="15" t="s">
        <v>57206</v>
      </c>
    </row>
    <row r="26989">
      <c r="F26989" s="17"/>
      <c r="G26989" s="18"/>
      <c r="H26989" s="15" t="s">
        <v>57207</v>
      </c>
    </row>
    <row r="26990">
      <c r="F26990" s="17"/>
      <c r="G26990" s="18"/>
      <c r="H26990" s="15" t="s">
        <v>57208</v>
      </c>
    </row>
    <row r="26991">
      <c r="F26991" s="17"/>
      <c r="G26991" s="18"/>
      <c r="H26991" s="15" t="s">
        <v>57209</v>
      </c>
    </row>
    <row r="26992">
      <c r="F26992" s="17"/>
      <c r="G26992" s="18"/>
      <c r="H26992" s="15" t="s">
        <v>57210</v>
      </c>
    </row>
    <row r="26993">
      <c r="F26993" s="17"/>
      <c r="G26993" s="18"/>
      <c r="H26993" s="15" t="s">
        <v>57211</v>
      </c>
    </row>
    <row r="26994">
      <c r="F26994" s="17"/>
      <c r="G26994" s="18"/>
      <c r="H26994" s="15" t="s">
        <v>57212</v>
      </c>
    </row>
    <row r="26995">
      <c r="F26995" s="17"/>
      <c r="G26995" s="18"/>
      <c r="H26995" s="15" t="s">
        <v>57213</v>
      </c>
    </row>
    <row r="26996">
      <c r="F26996" s="17"/>
      <c r="G26996" s="18"/>
      <c r="H26996" s="15" t="s">
        <v>57214</v>
      </c>
    </row>
    <row r="26997">
      <c r="F26997" s="17"/>
      <c r="G26997" s="18"/>
      <c r="H26997" s="15" t="s">
        <v>57215</v>
      </c>
    </row>
    <row r="26998">
      <c r="F26998" s="17"/>
      <c r="G26998" s="18"/>
      <c r="H26998" s="15" t="s">
        <v>57216</v>
      </c>
    </row>
    <row r="26999">
      <c r="F26999" s="17"/>
      <c r="G26999" s="18"/>
      <c r="H26999" s="15" t="s">
        <v>57217</v>
      </c>
    </row>
    <row r="27000">
      <c r="F27000" s="17"/>
      <c r="G27000" s="18"/>
      <c r="H27000" s="15" t="s">
        <v>57218</v>
      </c>
    </row>
    <row r="27001">
      <c r="F27001" s="17"/>
      <c r="G27001" s="18"/>
      <c r="H27001" s="15" t="s">
        <v>57219</v>
      </c>
    </row>
    <row r="27002">
      <c r="F27002" s="17"/>
      <c r="G27002" s="18"/>
      <c r="H27002" s="15" t="s">
        <v>57220</v>
      </c>
    </row>
    <row r="27003">
      <c r="F27003" s="17"/>
      <c r="G27003" s="18"/>
      <c r="H27003" s="15" t="s">
        <v>57221</v>
      </c>
    </row>
    <row r="27004">
      <c r="F27004" s="17"/>
      <c r="G27004" s="18"/>
      <c r="H27004" s="15" t="s">
        <v>57222</v>
      </c>
    </row>
    <row r="27005">
      <c r="F27005" s="17"/>
      <c r="G27005" s="18"/>
      <c r="H27005" s="15" t="s">
        <v>57223</v>
      </c>
    </row>
    <row r="27006">
      <c r="F27006" s="17"/>
      <c r="G27006" s="18"/>
      <c r="H27006" s="15" t="s">
        <v>57224</v>
      </c>
    </row>
    <row r="27007">
      <c r="F27007" s="17"/>
      <c r="G27007" s="18"/>
      <c r="H27007" s="15" t="s">
        <v>57225</v>
      </c>
    </row>
    <row r="27008">
      <c r="F27008" s="17"/>
      <c r="G27008" s="18"/>
      <c r="H27008" s="15" t="s">
        <v>57226</v>
      </c>
    </row>
    <row r="27009">
      <c r="F27009" s="17"/>
      <c r="G27009" s="18"/>
      <c r="H27009" s="15" t="s">
        <v>57227</v>
      </c>
    </row>
    <row r="27010">
      <c r="F27010" s="17"/>
      <c r="G27010" s="18"/>
      <c r="H27010" s="15" t="s">
        <v>57228</v>
      </c>
    </row>
    <row r="27011">
      <c r="F27011" s="17"/>
      <c r="G27011" s="18"/>
      <c r="H27011" s="15" t="s">
        <v>57229</v>
      </c>
    </row>
    <row r="27012">
      <c r="F27012" s="17"/>
      <c r="G27012" s="18"/>
      <c r="H27012" s="15" t="s">
        <v>57230</v>
      </c>
    </row>
    <row r="27013">
      <c r="F27013" s="17"/>
      <c r="G27013" s="18"/>
      <c r="H27013" s="15" t="s">
        <v>57231</v>
      </c>
    </row>
    <row r="27014">
      <c r="F27014" s="17"/>
      <c r="G27014" s="18"/>
      <c r="H27014" s="15" t="s">
        <v>57232</v>
      </c>
    </row>
    <row r="27015">
      <c r="F27015" s="17"/>
      <c r="G27015" s="18"/>
      <c r="H27015" s="15" t="s">
        <v>57233</v>
      </c>
    </row>
    <row r="27016">
      <c r="F27016" s="17"/>
      <c r="G27016" s="18"/>
      <c r="H27016" s="15" t="s">
        <v>57234</v>
      </c>
    </row>
    <row r="27017">
      <c r="F27017" s="17"/>
      <c r="G27017" s="18"/>
      <c r="H27017" s="15" t="s">
        <v>57235</v>
      </c>
    </row>
    <row r="27018">
      <c r="F27018" s="17"/>
      <c r="G27018" s="18"/>
      <c r="H27018" s="15" t="s">
        <v>57236</v>
      </c>
    </row>
    <row r="27019">
      <c r="F27019" s="17"/>
      <c r="G27019" s="18"/>
      <c r="H27019" s="15" t="s">
        <v>57237</v>
      </c>
    </row>
    <row r="27020">
      <c r="F27020" s="17"/>
      <c r="G27020" s="18"/>
      <c r="H27020" s="15" t="s">
        <v>57238</v>
      </c>
    </row>
    <row r="27021">
      <c r="F27021" s="17"/>
      <c r="G27021" s="18"/>
      <c r="H27021" s="15" t="s">
        <v>57239</v>
      </c>
    </row>
    <row r="27022">
      <c r="F27022" s="17"/>
      <c r="G27022" s="18"/>
      <c r="H27022" s="15" t="s">
        <v>57240</v>
      </c>
    </row>
    <row r="27023">
      <c r="F27023" s="17"/>
      <c r="G27023" s="18"/>
      <c r="H27023" s="15" t="s">
        <v>57241</v>
      </c>
    </row>
    <row r="27024">
      <c r="F27024" s="17"/>
      <c r="G27024" s="18"/>
      <c r="H27024" s="15" t="s">
        <v>57242</v>
      </c>
    </row>
    <row r="27025">
      <c r="F27025" s="17"/>
      <c r="G27025" s="18"/>
      <c r="H27025" s="15" t="s">
        <v>57243</v>
      </c>
    </row>
    <row r="27026">
      <c r="F27026" s="17"/>
      <c r="G27026" s="18"/>
      <c r="H27026" s="15" t="s">
        <v>57244</v>
      </c>
    </row>
    <row r="27027">
      <c r="F27027" s="17"/>
      <c r="G27027" s="18"/>
      <c r="H27027" s="15" t="s">
        <v>57245</v>
      </c>
    </row>
    <row r="27028">
      <c r="F27028" s="17"/>
      <c r="G27028" s="18"/>
      <c r="H27028" s="15" t="s">
        <v>57246</v>
      </c>
    </row>
    <row r="27029">
      <c r="F27029" s="17"/>
      <c r="G27029" s="18"/>
      <c r="H27029" s="15" t="s">
        <v>57247</v>
      </c>
    </row>
    <row r="27030">
      <c r="F27030" s="17"/>
      <c r="G27030" s="18"/>
      <c r="H27030" s="15" t="s">
        <v>57248</v>
      </c>
    </row>
    <row r="27031">
      <c r="F27031" s="17"/>
      <c r="G27031" s="18"/>
      <c r="H27031" s="15" t="s">
        <v>57249</v>
      </c>
    </row>
    <row r="27032">
      <c r="F27032" s="17"/>
      <c r="G27032" s="18"/>
      <c r="H27032" s="15" t="s">
        <v>57250</v>
      </c>
    </row>
    <row r="27033">
      <c r="F27033" s="17"/>
      <c r="G27033" s="18"/>
      <c r="H27033" s="15" t="s">
        <v>57251</v>
      </c>
    </row>
    <row r="27034">
      <c r="F27034" s="17"/>
      <c r="G27034" s="18"/>
      <c r="H27034" s="15" t="s">
        <v>57252</v>
      </c>
    </row>
    <row r="27035">
      <c r="F27035" s="17"/>
      <c r="G27035" s="18"/>
      <c r="H27035" s="15" t="s">
        <v>57253</v>
      </c>
    </row>
    <row r="27036">
      <c r="F27036" s="17"/>
      <c r="G27036" s="18"/>
      <c r="H27036" s="15" t="s">
        <v>57254</v>
      </c>
    </row>
    <row r="27037">
      <c r="F27037" s="17"/>
      <c r="G27037" s="18"/>
      <c r="H27037" s="15" t="s">
        <v>57255</v>
      </c>
    </row>
    <row r="27038">
      <c r="F27038" s="17"/>
      <c r="G27038" s="18"/>
      <c r="H27038" s="15" t="s">
        <v>57256</v>
      </c>
    </row>
    <row r="27039">
      <c r="F27039" s="17"/>
      <c r="G27039" s="18"/>
      <c r="H27039" s="15" t="s">
        <v>57257</v>
      </c>
    </row>
    <row r="27040">
      <c r="F27040" s="17"/>
      <c r="G27040" s="18"/>
      <c r="H27040" s="15" t="s">
        <v>57258</v>
      </c>
    </row>
    <row r="27041">
      <c r="F27041" s="17"/>
      <c r="G27041" s="18"/>
      <c r="H27041" s="15" t="s">
        <v>57259</v>
      </c>
    </row>
    <row r="27042">
      <c r="F27042" s="17"/>
      <c r="G27042" s="18"/>
      <c r="H27042" s="15" t="s">
        <v>57260</v>
      </c>
    </row>
    <row r="27043">
      <c r="F27043" s="17"/>
      <c r="G27043" s="18"/>
      <c r="H27043" s="15" t="s">
        <v>57261</v>
      </c>
    </row>
    <row r="27044">
      <c r="F27044" s="17"/>
      <c r="G27044" s="18"/>
      <c r="H27044" s="15" t="s">
        <v>57262</v>
      </c>
    </row>
    <row r="27045">
      <c r="F27045" s="17"/>
      <c r="G27045" s="18"/>
      <c r="H27045" s="15" t="s">
        <v>57263</v>
      </c>
    </row>
    <row r="27046">
      <c r="F27046" s="17"/>
      <c r="G27046" s="18"/>
      <c r="H27046" s="15" t="s">
        <v>57264</v>
      </c>
    </row>
    <row r="27047">
      <c r="F27047" s="17"/>
      <c r="G27047" s="18"/>
      <c r="H27047" s="15" t="s">
        <v>57265</v>
      </c>
    </row>
    <row r="27048">
      <c r="F27048" s="17"/>
      <c r="G27048" s="18"/>
      <c r="H27048" s="15" t="s">
        <v>57266</v>
      </c>
    </row>
    <row r="27049">
      <c r="F27049" s="17"/>
      <c r="G27049" s="18"/>
      <c r="H27049" s="15" t="s">
        <v>57267</v>
      </c>
    </row>
    <row r="27050">
      <c r="F27050" s="17"/>
      <c r="G27050" s="18"/>
      <c r="H27050" s="15" t="s">
        <v>57268</v>
      </c>
    </row>
    <row r="27051">
      <c r="F27051" s="17"/>
      <c r="G27051" s="18"/>
      <c r="H27051" s="15" t="s">
        <v>57269</v>
      </c>
    </row>
    <row r="27052">
      <c r="F27052" s="17"/>
      <c r="G27052" s="18"/>
      <c r="H27052" s="15" t="s">
        <v>57270</v>
      </c>
    </row>
    <row r="27053">
      <c r="F27053" s="17"/>
      <c r="G27053" s="18"/>
      <c r="H27053" s="15" t="s">
        <v>57271</v>
      </c>
    </row>
    <row r="27054">
      <c r="F27054" s="17"/>
      <c r="G27054" s="18"/>
      <c r="H27054" s="15" t="s">
        <v>57272</v>
      </c>
    </row>
    <row r="27055">
      <c r="F27055" s="17"/>
      <c r="G27055" s="18"/>
      <c r="H27055" s="15" t="s">
        <v>57273</v>
      </c>
    </row>
    <row r="27056">
      <c r="F27056" s="17"/>
      <c r="G27056" s="18"/>
      <c r="H27056" s="15" t="s">
        <v>57274</v>
      </c>
    </row>
    <row r="27057">
      <c r="F27057" s="17"/>
      <c r="G27057" s="18"/>
      <c r="H27057" s="15" t="s">
        <v>57275</v>
      </c>
    </row>
    <row r="27058">
      <c r="F27058" s="17"/>
      <c r="G27058" s="18"/>
      <c r="H27058" s="15" t="s">
        <v>57276</v>
      </c>
    </row>
    <row r="27059">
      <c r="F27059" s="17"/>
      <c r="G27059" s="18"/>
      <c r="H27059" s="15" t="s">
        <v>57277</v>
      </c>
    </row>
    <row r="27060">
      <c r="F27060" s="17"/>
      <c r="G27060" s="18"/>
      <c r="H27060" s="15" t="s">
        <v>57278</v>
      </c>
    </row>
    <row r="27061">
      <c r="F27061" s="17"/>
      <c r="G27061" s="18"/>
      <c r="H27061" s="15" t="s">
        <v>57279</v>
      </c>
    </row>
    <row r="27062">
      <c r="F27062" s="17"/>
      <c r="G27062" s="18"/>
      <c r="H27062" s="15" t="s">
        <v>57280</v>
      </c>
    </row>
    <row r="27063">
      <c r="F27063" s="17"/>
      <c r="G27063" s="18"/>
      <c r="H27063" s="15" t="s">
        <v>57281</v>
      </c>
    </row>
    <row r="27064">
      <c r="F27064" s="17"/>
      <c r="G27064" s="18"/>
      <c r="H27064" s="15" t="s">
        <v>57282</v>
      </c>
    </row>
    <row r="27065">
      <c r="F27065" s="17"/>
      <c r="G27065" s="18"/>
      <c r="H27065" s="15" t="s">
        <v>57283</v>
      </c>
    </row>
    <row r="27066">
      <c r="F27066" s="17"/>
      <c r="G27066" s="18"/>
      <c r="H27066" s="15" t="s">
        <v>57284</v>
      </c>
    </row>
    <row r="27067">
      <c r="F27067" s="17"/>
      <c r="G27067" s="18"/>
      <c r="H27067" s="15" t="s">
        <v>57285</v>
      </c>
    </row>
    <row r="27068">
      <c r="F27068" s="17"/>
      <c r="G27068" s="18"/>
      <c r="H27068" s="15" t="s">
        <v>57286</v>
      </c>
    </row>
    <row r="27069">
      <c r="F27069" s="17"/>
      <c r="G27069" s="18"/>
      <c r="H27069" s="15" t="s">
        <v>57287</v>
      </c>
    </row>
    <row r="27070">
      <c r="F27070" s="17"/>
      <c r="G27070" s="18"/>
      <c r="H27070" s="15" t="s">
        <v>57288</v>
      </c>
    </row>
    <row r="27071">
      <c r="F27071" s="17"/>
      <c r="G27071" s="18"/>
      <c r="H27071" s="15" t="s">
        <v>57289</v>
      </c>
    </row>
    <row r="27072">
      <c r="F27072" s="17"/>
      <c r="G27072" s="18"/>
      <c r="H27072" s="15" t="s">
        <v>57290</v>
      </c>
    </row>
    <row r="27073">
      <c r="F27073" s="17"/>
      <c r="G27073" s="18"/>
      <c r="H27073" s="15" t="s">
        <v>57291</v>
      </c>
    </row>
    <row r="27074">
      <c r="F27074" s="17"/>
      <c r="G27074" s="18"/>
      <c r="H27074" s="15" t="s">
        <v>57292</v>
      </c>
    </row>
    <row r="27075">
      <c r="F27075" s="17"/>
      <c r="G27075" s="18"/>
      <c r="H27075" s="15" t="s">
        <v>57293</v>
      </c>
    </row>
    <row r="27076">
      <c r="F27076" s="17"/>
      <c r="G27076" s="18"/>
      <c r="H27076" s="15" t="s">
        <v>57294</v>
      </c>
    </row>
    <row r="27077">
      <c r="F27077" s="17"/>
      <c r="G27077" s="18"/>
      <c r="H27077" s="15" t="s">
        <v>57295</v>
      </c>
    </row>
    <row r="27078">
      <c r="F27078" s="17"/>
      <c r="G27078" s="18"/>
      <c r="H27078" s="15" t="s">
        <v>57296</v>
      </c>
    </row>
    <row r="27079">
      <c r="F27079" s="17"/>
      <c r="G27079" s="18"/>
      <c r="H27079" s="15" t="s">
        <v>57297</v>
      </c>
    </row>
    <row r="27080">
      <c r="F27080" s="17"/>
      <c r="G27080" s="18"/>
      <c r="H27080" s="15" t="s">
        <v>57298</v>
      </c>
    </row>
    <row r="27081">
      <c r="F27081" s="17"/>
      <c r="G27081" s="18"/>
      <c r="H27081" s="15" t="s">
        <v>57299</v>
      </c>
    </row>
    <row r="27082">
      <c r="F27082" s="17"/>
      <c r="G27082" s="18"/>
      <c r="H27082" s="15" t="s">
        <v>57300</v>
      </c>
    </row>
    <row r="27083">
      <c r="F27083" s="17"/>
      <c r="G27083" s="18"/>
      <c r="H27083" s="15" t="s">
        <v>57301</v>
      </c>
    </row>
    <row r="27084">
      <c r="F27084" s="17"/>
      <c r="G27084" s="18"/>
      <c r="H27084" s="15" t="s">
        <v>57302</v>
      </c>
    </row>
    <row r="27085">
      <c r="F27085" s="17"/>
      <c r="G27085" s="18"/>
      <c r="H27085" s="15" t="s">
        <v>57303</v>
      </c>
    </row>
    <row r="27086">
      <c r="F27086" s="17"/>
      <c r="G27086" s="18"/>
      <c r="H27086" s="15" t="s">
        <v>57304</v>
      </c>
    </row>
    <row r="27087">
      <c r="F27087" s="17"/>
      <c r="G27087" s="18"/>
      <c r="H27087" s="15" t="s">
        <v>57305</v>
      </c>
    </row>
    <row r="27088">
      <c r="F27088" s="17"/>
      <c r="G27088" s="18"/>
      <c r="H27088" s="15" t="s">
        <v>57306</v>
      </c>
    </row>
    <row r="27089">
      <c r="F27089" s="17"/>
      <c r="G27089" s="18"/>
      <c r="H27089" s="15" t="s">
        <v>57307</v>
      </c>
    </row>
    <row r="27090">
      <c r="F27090" s="17"/>
      <c r="G27090" s="18"/>
      <c r="H27090" s="15" t="s">
        <v>57308</v>
      </c>
    </row>
    <row r="27091">
      <c r="F27091" s="17"/>
      <c r="G27091" s="18"/>
      <c r="H27091" s="15" t="s">
        <v>57309</v>
      </c>
    </row>
    <row r="27092">
      <c r="F27092" s="17"/>
      <c r="G27092" s="18"/>
      <c r="H27092" s="15" t="s">
        <v>57310</v>
      </c>
    </row>
    <row r="27093">
      <c r="F27093" s="17"/>
      <c r="G27093" s="18"/>
      <c r="H27093" s="15" t="s">
        <v>57311</v>
      </c>
    </row>
    <row r="27094">
      <c r="F27094" s="17"/>
      <c r="G27094" s="18"/>
      <c r="H27094" s="15" t="s">
        <v>57312</v>
      </c>
    </row>
    <row r="27095">
      <c r="F27095" s="17"/>
      <c r="G27095" s="18"/>
      <c r="H27095" s="15" t="s">
        <v>57313</v>
      </c>
    </row>
    <row r="27096">
      <c r="F27096" s="17"/>
      <c r="G27096" s="18"/>
      <c r="H27096" s="15" t="s">
        <v>57314</v>
      </c>
    </row>
    <row r="27097">
      <c r="F27097" s="17"/>
      <c r="G27097" s="18"/>
      <c r="H27097" s="15" t="s">
        <v>57315</v>
      </c>
    </row>
    <row r="27098">
      <c r="F27098" s="17"/>
      <c r="G27098" s="18"/>
      <c r="H27098" s="15" t="s">
        <v>57316</v>
      </c>
    </row>
    <row r="27099">
      <c r="F27099" s="17"/>
      <c r="G27099" s="18"/>
      <c r="H27099" s="15" t="s">
        <v>57317</v>
      </c>
    </row>
    <row r="27100">
      <c r="F27100" s="17"/>
      <c r="G27100" s="18"/>
      <c r="H27100" s="15" t="s">
        <v>57318</v>
      </c>
    </row>
    <row r="27101">
      <c r="F27101" s="17"/>
      <c r="G27101" s="18"/>
      <c r="H27101" s="15" t="s">
        <v>57319</v>
      </c>
    </row>
    <row r="27102">
      <c r="F27102" s="17"/>
      <c r="G27102" s="18"/>
      <c r="H27102" s="15" t="s">
        <v>57320</v>
      </c>
    </row>
    <row r="27103">
      <c r="F27103" s="17"/>
      <c r="G27103" s="18"/>
      <c r="H27103" s="15" t="s">
        <v>57321</v>
      </c>
    </row>
    <row r="27104">
      <c r="F27104" s="17"/>
      <c r="G27104" s="18"/>
      <c r="H27104" s="15" t="s">
        <v>57322</v>
      </c>
    </row>
    <row r="27105">
      <c r="F27105" s="17"/>
      <c r="G27105" s="18"/>
      <c r="H27105" s="15" t="s">
        <v>57323</v>
      </c>
    </row>
    <row r="27106">
      <c r="F27106" s="17"/>
      <c r="G27106" s="18"/>
      <c r="H27106" s="15" t="s">
        <v>57324</v>
      </c>
    </row>
    <row r="27107">
      <c r="F27107" s="17"/>
      <c r="G27107" s="18"/>
      <c r="H27107" s="15" t="s">
        <v>57325</v>
      </c>
    </row>
    <row r="27108">
      <c r="F27108" s="17"/>
      <c r="G27108" s="18"/>
      <c r="H27108" s="15" t="s">
        <v>57326</v>
      </c>
    </row>
    <row r="27109">
      <c r="F27109" s="17"/>
      <c r="G27109" s="18"/>
      <c r="H27109" s="15" t="s">
        <v>57327</v>
      </c>
    </row>
    <row r="27110">
      <c r="F27110" s="17"/>
      <c r="G27110" s="18"/>
      <c r="H27110" s="15" t="s">
        <v>57328</v>
      </c>
    </row>
    <row r="27111">
      <c r="F27111" s="17"/>
      <c r="G27111" s="18"/>
      <c r="H27111" s="15" t="s">
        <v>57329</v>
      </c>
    </row>
    <row r="27112">
      <c r="F27112" s="17"/>
      <c r="G27112" s="18"/>
      <c r="H27112" s="15" t="s">
        <v>57330</v>
      </c>
    </row>
    <row r="27113">
      <c r="F27113" s="17"/>
      <c r="G27113" s="18"/>
      <c r="H27113" s="15" t="s">
        <v>57331</v>
      </c>
    </row>
    <row r="27114">
      <c r="F27114" s="17"/>
      <c r="G27114" s="18"/>
      <c r="H27114" s="15" t="s">
        <v>57332</v>
      </c>
    </row>
    <row r="27115">
      <c r="F27115" s="17"/>
      <c r="G27115" s="18"/>
      <c r="H27115" s="15" t="s">
        <v>57333</v>
      </c>
    </row>
    <row r="27116">
      <c r="F27116" s="17"/>
      <c r="G27116" s="18"/>
      <c r="H27116" s="15" t="s">
        <v>57334</v>
      </c>
    </row>
    <row r="27117">
      <c r="F27117" s="17"/>
      <c r="G27117" s="18"/>
      <c r="H27117" s="15" t="s">
        <v>57335</v>
      </c>
    </row>
    <row r="27118">
      <c r="F27118" s="17"/>
      <c r="G27118" s="18"/>
      <c r="H27118" s="15" t="s">
        <v>57336</v>
      </c>
    </row>
    <row r="27119">
      <c r="F27119" s="17"/>
      <c r="G27119" s="18"/>
      <c r="H27119" s="15" t="s">
        <v>57337</v>
      </c>
    </row>
    <row r="27120">
      <c r="F27120" s="17"/>
      <c r="G27120" s="18"/>
      <c r="H27120" s="15" t="s">
        <v>57338</v>
      </c>
    </row>
    <row r="27121">
      <c r="F27121" s="17"/>
      <c r="G27121" s="18"/>
      <c r="H27121" s="15" t="s">
        <v>57339</v>
      </c>
    </row>
    <row r="27122">
      <c r="F27122" s="17"/>
      <c r="G27122" s="18"/>
      <c r="H27122" s="15" t="s">
        <v>57340</v>
      </c>
    </row>
    <row r="27123">
      <c r="F27123" s="17"/>
      <c r="G27123" s="18"/>
      <c r="H27123" s="15" t="s">
        <v>57341</v>
      </c>
    </row>
    <row r="27124">
      <c r="F27124" s="17"/>
      <c r="G27124" s="18"/>
      <c r="H27124" s="15" t="s">
        <v>57342</v>
      </c>
    </row>
    <row r="27125">
      <c r="F27125" s="17"/>
      <c r="G27125" s="18"/>
      <c r="H27125" s="15" t="s">
        <v>57343</v>
      </c>
    </row>
    <row r="27126">
      <c r="F27126" s="17"/>
      <c r="G27126" s="18"/>
      <c r="H27126" s="15" t="s">
        <v>57344</v>
      </c>
    </row>
    <row r="27127">
      <c r="F27127" s="17"/>
      <c r="G27127" s="18"/>
      <c r="H27127" s="15" t="s">
        <v>57345</v>
      </c>
    </row>
    <row r="27128">
      <c r="F27128" s="17"/>
      <c r="G27128" s="18"/>
      <c r="H27128" s="15" t="s">
        <v>57346</v>
      </c>
    </row>
    <row r="27129">
      <c r="F27129" s="17"/>
      <c r="G27129" s="18"/>
      <c r="H27129" s="15" t="s">
        <v>57347</v>
      </c>
    </row>
    <row r="27130">
      <c r="F27130" s="17"/>
      <c r="G27130" s="18"/>
      <c r="H27130" s="15" t="s">
        <v>57348</v>
      </c>
    </row>
    <row r="27131">
      <c r="F27131" s="17"/>
      <c r="G27131" s="18"/>
      <c r="H27131" s="15" t="s">
        <v>57349</v>
      </c>
    </row>
    <row r="27132">
      <c r="F27132" s="17"/>
      <c r="G27132" s="18"/>
      <c r="H27132" s="15" t="s">
        <v>57350</v>
      </c>
    </row>
    <row r="27133">
      <c r="F27133" s="17"/>
      <c r="G27133" s="18"/>
      <c r="H27133" s="15" t="s">
        <v>57351</v>
      </c>
    </row>
    <row r="27134">
      <c r="F27134" s="17"/>
      <c r="G27134" s="18"/>
      <c r="H27134" s="15" t="s">
        <v>57352</v>
      </c>
    </row>
    <row r="27135">
      <c r="F27135" s="17"/>
      <c r="G27135" s="18"/>
      <c r="H27135" s="15" t="s">
        <v>57353</v>
      </c>
    </row>
    <row r="27136">
      <c r="F27136" s="17"/>
      <c r="G27136" s="18"/>
      <c r="H27136" s="15" t="s">
        <v>57354</v>
      </c>
    </row>
    <row r="27137">
      <c r="F27137" s="17"/>
      <c r="G27137" s="18"/>
      <c r="H27137" s="15" t="s">
        <v>57355</v>
      </c>
    </row>
    <row r="27138">
      <c r="F27138" s="17"/>
      <c r="G27138" s="18"/>
      <c r="H27138" s="15" t="s">
        <v>57356</v>
      </c>
    </row>
    <row r="27139">
      <c r="F27139" s="17"/>
      <c r="G27139" s="18"/>
      <c r="H27139" s="15" t="s">
        <v>57357</v>
      </c>
    </row>
    <row r="27140">
      <c r="F27140" s="17"/>
      <c r="G27140" s="18"/>
      <c r="H27140" s="15" t="s">
        <v>57358</v>
      </c>
    </row>
    <row r="27141">
      <c r="F27141" s="17"/>
      <c r="G27141" s="18"/>
      <c r="H27141" s="15" t="s">
        <v>57359</v>
      </c>
    </row>
    <row r="27142">
      <c r="F27142" s="17"/>
      <c r="G27142" s="18"/>
      <c r="H27142" s="15" t="s">
        <v>57360</v>
      </c>
    </row>
    <row r="27143">
      <c r="F27143" s="17"/>
      <c r="G27143" s="18"/>
      <c r="H27143" s="15" t="s">
        <v>57361</v>
      </c>
    </row>
    <row r="27144">
      <c r="F27144" s="17"/>
      <c r="G27144" s="18"/>
      <c r="H27144" s="15" t="s">
        <v>57362</v>
      </c>
    </row>
    <row r="27145">
      <c r="F27145" s="17"/>
      <c r="G27145" s="18"/>
      <c r="H27145" s="15" t="s">
        <v>57363</v>
      </c>
    </row>
    <row r="27146">
      <c r="F27146" s="17"/>
      <c r="G27146" s="18"/>
      <c r="H27146" s="15" t="s">
        <v>57364</v>
      </c>
    </row>
    <row r="27147">
      <c r="F27147" s="17"/>
      <c r="G27147" s="18"/>
      <c r="H27147" s="15" t="s">
        <v>57365</v>
      </c>
    </row>
    <row r="27148">
      <c r="F27148" s="17"/>
      <c r="G27148" s="18"/>
      <c r="H27148" s="15" t="s">
        <v>57366</v>
      </c>
    </row>
    <row r="27149">
      <c r="F27149" s="17"/>
      <c r="G27149" s="18"/>
      <c r="H27149" s="15" t="s">
        <v>57367</v>
      </c>
    </row>
    <row r="27150">
      <c r="F27150" s="17"/>
      <c r="G27150" s="18"/>
      <c r="H27150" s="15" t="s">
        <v>57368</v>
      </c>
    </row>
    <row r="27151">
      <c r="F27151" s="17"/>
      <c r="G27151" s="18"/>
      <c r="H27151" s="15" t="s">
        <v>57369</v>
      </c>
    </row>
    <row r="27152">
      <c r="F27152" s="17"/>
      <c r="G27152" s="18"/>
      <c r="H27152" s="15" t="s">
        <v>57370</v>
      </c>
    </row>
    <row r="27153">
      <c r="F27153" s="17"/>
      <c r="G27153" s="18"/>
      <c r="H27153" s="15" t="s">
        <v>57371</v>
      </c>
    </row>
    <row r="27154">
      <c r="F27154" s="17"/>
      <c r="G27154" s="18"/>
      <c r="H27154" s="15" t="s">
        <v>57372</v>
      </c>
    </row>
    <row r="27155">
      <c r="F27155" s="17"/>
      <c r="G27155" s="18"/>
      <c r="H27155" s="15" t="s">
        <v>57373</v>
      </c>
    </row>
    <row r="27156">
      <c r="F27156" s="17"/>
      <c r="G27156" s="18"/>
      <c r="H27156" s="15" t="s">
        <v>57374</v>
      </c>
    </row>
    <row r="27157">
      <c r="F27157" s="17"/>
      <c r="G27157" s="18"/>
      <c r="H27157" s="15" t="s">
        <v>57375</v>
      </c>
    </row>
    <row r="27158">
      <c r="F27158" s="17"/>
      <c r="G27158" s="18"/>
      <c r="H27158" s="15" t="s">
        <v>57376</v>
      </c>
    </row>
    <row r="27159">
      <c r="F27159" s="17"/>
      <c r="G27159" s="18"/>
      <c r="H27159" s="15" t="s">
        <v>57377</v>
      </c>
    </row>
    <row r="27160">
      <c r="F27160" s="17"/>
      <c r="G27160" s="18"/>
      <c r="H27160" s="15" t="s">
        <v>57378</v>
      </c>
    </row>
    <row r="27161">
      <c r="F27161" s="17"/>
      <c r="G27161" s="18"/>
      <c r="H27161" s="15" t="s">
        <v>57379</v>
      </c>
    </row>
    <row r="27162">
      <c r="F27162" s="17"/>
      <c r="G27162" s="18"/>
      <c r="H27162" s="15" t="s">
        <v>57380</v>
      </c>
    </row>
    <row r="27163">
      <c r="F27163" s="17"/>
      <c r="G27163" s="18"/>
      <c r="H27163" s="15" t="s">
        <v>57381</v>
      </c>
    </row>
    <row r="27164">
      <c r="F27164" s="17"/>
      <c r="G27164" s="18"/>
      <c r="H27164" s="15" t="s">
        <v>57382</v>
      </c>
    </row>
    <row r="27165">
      <c r="F27165" s="17"/>
      <c r="G27165" s="18"/>
      <c r="H27165" s="15" t="s">
        <v>57383</v>
      </c>
    </row>
    <row r="27166">
      <c r="F27166" s="17"/>
      <c r="G27166" s="18"/>
      <c r="H27166" s="15" t="s">
        <v>57384</v>
      </c>
    </row>
    <row r="27167">
      <c r="F27167" s="17"/>
      <c r="G27167" s="18"/>
      <c r="H27167" s="15" t="s">
        <v>57385</v>
      </c>
    </row>
    <row r="27168">
      <c r="F27168" s="17"/>
      <c r="G27168" s="18"/>
      <c r="H27168" s="15" t="s">
        <v>57386</v>
      </c>
    </row>
    <row r="27169">
      <c r="F27169" s="17"/>
      <c r="G27169" s="18"/>
      <c r="H27169" s="15" t="s">
        <v>57387</v>
      </c>
    </row>
    <row r="27170">
      <c r="F27170" s="17"/>
      <c r="G27170" s="18"/>
      <c r="H27170" s="15" t="s">
        <v>57388</v>
      </c>
    </row>
    <row r="27171">
      <c r="F27171" s="17"/>
      <c r="G27171" s="18"/>
      <c r="H27171" s="15" t="s">
        <v>57389</v>
      </c>
    </row>
    <row r="27172">
      <c r="F27172" s="17"/>
      <c r="G27172" s="18"/>
      <c r="H27172" s="15" t="s">
        <v>57390</v>
      </c>
    </row>
    <row r="27173">
      <c r="F27173" s="17"/>
      <c r="G27173" s="18"/>
      <c r="H27173" s="15" t="s">
        <v>57391</v>
      </c>
    </row>
    <row r="27174">
      <c r="F27174" s="17"/>
      <c r="G27174" s="18"/>
      <c r="H27174" s="15" t="s">
        <v>57392</v>
      </c>
    </row>
    <row r="27175">
      <c r="F27175" s="17"/>
      <c r="G27175" s="18"/>
      <c r="H27175" s="15" t="s">
        <v>57393</v>
      </c>
    </row>
    <row r="27176">
      <c r="F27176" s="17"/>
      <c r="G27176" s="18"/>
      <c r="H27176" s="15" t="s">
        <v>57394</v>
      </c>
    </row>
    <row r="27177">
      <c r="F27177" s="17"/>
      <c r="G27177" s="18"/>
      <c r="H27177" s="15" t="s">
        <v>57395</v>
      </c>
    </row>
    <row r="27178">
      <c r="F27178" s="17"/>
      <c r="G27178" s="18"/>
      <c r="H27178" s="15" t="s">
        <v>57396</v>
      </c>
    </row>
    <row r="27179">
      <c r="F27179" s="17"/>
      <c r="G27179" s="18"/>
      <c r="H27179" s="15" t="s">
        <v>57397</v>
      </c>
    </row>
    <row r="27180">
      <c r="F27180" s="17"/>
      <c r="G27180" s="18"/>
      <c r="H27180" s="15" t="s">
        <v>57398</v>
      </c>
    </row>
    <row r="27181">
      <c r="F27181" s="17"/>
      <c r="G27181" s="18"/>
      <c r="H27181" s="15" t="s">
        <v>57399</v>
      </c>
    </row>
    <row r="27182">
      <c r="F27182" s="17"/>
      <c r="G27182" s="18"/>
      <c r="H27182" s="15" t="s">
        <v>57400</v>
      </c>
    </row>
    <row r="27183">
      <c r="F27183" s="17"/>
      <c r="G27183" s="18"/>
      <c r="H27183" s="15" t="s">
        <v>57401</v>
      </c>
    </row>
    <row r="27184">
      <c r="F27184" s="17"/>
      <c r="G27184" s="18"/>
      <c r="H27184" s="15" t="s">
        <v>57402</v>
      </c>
    </row>
    <row r="27185">
      <c r="F27185" s="17"/>
      <c r="G27185" s="18"/>
      <c r="H27185" s="15" t="s">
        <v>57403</v>
      </c>
    </row>
    <row r="27186">
      <c r="F27186" s="17"/>
      <c r="G27186" s="18"/>
      <c r="H27186" s="15" t="s">
        <v>57404</v>
      </c>
    </row>
    <row r="27187">
      <c r="F27187" s="17"/>
      <c r="G27187" s="18"/>
      <c r="H27187" s="15" t="s">
        <v>57405</v>
      </c>
    </row>
    <row r="27188">
      <c r="F27188" s="17"/>
      <c r="G27188" s="18"/>
      <c r="H27188" s="15" t="s">
        <v>57406</v>
      </c>
    </row>
    <row r="27189">
      <c r="F27189" s="17"/>
      <c r="G27189" s="18"/>
      <c r="H27189" s="15" t="s">
        <v>57407</v>
      </c>
    </row>
    <row r="27190">
      <c r="F27190" s="17"/>
      <c r="G27190" s="18"/>
      <c r="H27190" s="15" t="s">
        <v>57408</v>
      </c>
    </row>
    <row r="27191">
      <c r="F27191" s="17"/>
      <c r="G27191" s="18"/>
      <c r="H27191" s="15" t="s">
        <v>57409</v>
      </c>
    </row>
    <row r="27192">
      <c r="F27192" s="17"/>
      <c r="G27192" s="18"/>
      <c r="H27192" s="15" t="s">
        <v>57410</v>
      </c>
    </row>
    <row r="27193">
      <c r="F27193" s="17"/>
      <c r="G27193" s="18"/>
      <c r="H27193" s="15" t="s">
        <v>57411</v>
      </c>
    </row>
    <row r="27194">
      <c r="F27194" s="17"/>
      <c r="G27194" s="18"/>
      <c r="H27194" s="15" t="s">
        <v>57412</v>
      </c>
    </row>
    <row r="27195">
      <c r="F27195" s="17"/>
      <c r="G27195" s="18"/>
      <c r="H27195" s="15" t="s">
        <v>57413</v>
      </c>
    </row>
    <row r="27196">
      <c r="F27196" s="17"/>
      <c r="G27196" s="18"/>
      <c r="H27196" s="15" t="s">
        <v>57414</v>
      </c>
    </row>
    <row r="27197">
      <c r="F27197" s="17"/>
      <c r="G27197" s="18"/>
      <c r="H27197" s="15" t="s">
        <v>57415</v>
      </c>
    </row>
    <row r="27198">
      <c r="F27198" s="17"/>
      <c r="G27198" s="18"/>
      <c r="H27198" s="15" t="s">
        <v>57416</v>
      </c>
    </row>
    <row r="27199">
      <c r="F27199" s="17"/>
      <c r="G27199" s="18"/>
      <c r="H27199" s="15" t="s">
        <v>57417</v>
      </c>
    </row>
    <row r="27200">
      <c r="F27200" s="17"/>
      <c r="G27200" s="18"/>
      <c r="H27200" s="15" t="s">
        <v>57418</v>
      </c>
    </row>
    <row r="27201">
      <c r="F27201" s="17"/>
      <c r="G27201" s="18"/>
      <c r="H27201" s="15" t="s">
        <v>57419</v>
      </c>
    </row>
    <row r="27202">
      <c r="F27202" s="17"/>
      <c r="G27202" s="18"/>
      <c r="H27202" s="15" t="s">
        <v>57420</v>
      </c>
    </row>
    <row r="27203">
      <c r="F27203" s="17"/>
      <c r="G27203" s="18"/>
      <c r="H27203" s="15" t="s">
        <v>57421</v>
      </c>
    </row>
    <row r="27204">
      <c r="F27204" s="17"/>
      <c r="G27204" s="18"/>
      <c r="H27204" s="15" t="s">
        <v>57422</v>
      </c>
    </row>
    <row r="27205">
      <c r="F27205" s="17"/>
      <c r="G27205" s="18"/>
      <c r="H27205" s="15" t="s">
        <v>57423</v>
      </c>
    </row>
    <row r="27206">
      <c r="F27206" s="17"/>
      <c r="G27206" s="18"/>
      <c r="H27206" s="15" t="s">
        <v>57424</v>
      </c>
    </row>
    <row r="27207">
      <c r="F27207" s="17"/>
      <c r="G27207" s="18"/>
      <c r="H27207" s="15" t="s">
        <v>57425</v>
      </c>
    </row>
    <row r="27208">
      <c r="F27208" s="17"/>
      <c r="G27208" s="18"/>
      <c r="H27208" s="15" t="s">
        <v>57426</v>
      </c>
    </row>
    <row r="27209">
      <c r="F27209" s="17"/>
      <c r="G27209" s="18"/>
      <c r="H27209" s="15" t="s">
        <v>57427</v>
      </c>
    </row>
    <row r="27210">
      <c r="F27210" s="17"/>
      <c r="G27210" s="18"/>
      <c r="H27210" s="15" t="s">
        <v>57428</v>
      </c>
    </row>
    <row r="27211">
      <c r="F27211" s="17"/>
      <c r="G27211" s="18"/>
      <c r="H27211" s="15" t="s">
        <v>57429</v>
      </c>
    </row>
    <row r="27212">
      <c r="F27212" s="17"/>
      <c r="G27212" s="18"/>
      <c r="H27212" s="15" t="s">
        <v>57430</v>
      </c>
    </row>
    <row r="27213">
      <c r="F27213" s="17"/>
      <c r="G27213" s="18"/>
      <c r="H27213" s="15" t="s">
        <v>57431</v>
      </c>
    </row>
    <row r="27214">
      <c r="F27214" s="17"/>
      <c r="G27214" s="18"/>
      <c r="H27214" s="15" t="s">
        <v>57432</v>
      </c>
    </row>
    <row r="27215">
      <c r="F27215" s="17"/>
      <c r="G27215" s="18"/>
      <c r="H27215" s="15" t="s">
        <v>57433</v>
      </c>
    </row>
    <row r="27216">
      <c r="F27216" s="17"/>
      <c r="G27216" s="18"/>
      <c r="H27216" s="15" t="s">
        <v>57434</v>
      </c>
    </row>
    <row r="27217">
      <c r="F27217" s="17"/>
      <c r="G27217" s="18"/>
      <c r="H27217" s="15" t="s">
        <v>57435</v>
      </c>
    </row>
    <row r="27218">
      <c r="F27218" s="17"/>
      <c r="G27218" s="18"/>
      <c r="H27218" s="15" t="s">
        <v>57436</v>
      </c>
    </row>
    <row r="27219">
      <c r="F27219" s="17"/>
      <c r="G27219" s="18"/>
      <c r="H27219" s="15" t="s">
        <v>57437</v>
      </c>
    </row>
    <row r="27220">
      <c r="F27220" s="17"/>
      <c r="G27220" s="18"/>
      <c r="H27220" s="15" t="s">
        <v>57438</v>
      </c>
    </row>
    <row r="27221">
      <c r="F27221" s="17"/>
      <c r="G27221" s="18"/>
      <c r="H27221" s="15" t="s">
        <v>57439</v>
      </c>
    </row>
    <row r="27222">
      <c r="F27222" s="17"/>
      <c r="G27222" s="18"/>
      <c r="H27222" s="15" t="s">
        <v>57440</v>
      </c>
    </row>
    <row r="27223">
      <c r="F27223" s="17"/>
      <c r="G27223" s="18"/>
      <c r="H27223" s="15" t="s">
        <v>57441</v>
      </c>
    </row>
    <row r="27224">
      <c r="F27224" s="17"/>
      <c r="G27224" s="18"/>
      <c r="H27224" s="15" t="s">
        <v>57442</v>
      </c>
    </row>
    <row r="27225">
      <c r="F27225" s="17"/>
      <c r="G27225" s="18"/>
      <c r="H27225" s="15" t="s">
        <v>57443</v>
      </c>
    </row>
    <row r="27226">
      <c r="F27226" s="17"/>
      <c r="G27226" s="18"/>
      <c r="H27226" s="15" t="s">
        <v>57444</v>
      </c>
    </row>
    <row r="27227">
      <c r="F27227" s="17"/>
      <c r="G27227" s="18"/>
      <c r="H27227" s="15" t="s">
        <v>57445</v>
      </c>
    </row>
    <row r="27228">
      <c r="F27228" s="17"/>
      <c r="G27228" s="18"/>
      <c r="H27228" s="15" t="s">
        <v>57446</v>
      </c>
    </row>
    <row r="27229">
      <c r="F27229" s="17"/>
      <c r="G27229" s="18"/>
      <c r="H27229" s="15" t="s">
        <v>57447</v>
      </c>
    </row>
    <row r="27230">
      <c r="F27230" s="17"/>
      <c r="G27230" s="18"/>
      <c r="H27230" s="15" t="s">
        <v>57448</v>
      </c>
    </row>
    <row r="27231">
      <c r="F27231" s="17"/>
      <c r="G27231" s="18"/>
      <c r="H27231" s="15" t="s">
        <v>57449</v>
      </c>
    </row>
    <row r="27232">
      <c r="F27232" s="17"/>
      <c r="G27232" s="18"/>
      <c r="H27232" s="15" t="s">
        <v>57450</v>
      </c>
    </row>
    <row r="27233">
      <c r="F27233" s="17"/>
      <c r="G27233" s="18"/>
      <c r="H27233" s="15" t="s">
        <v>57451</v>
      </c>
    </row>
    <row r="27234">
      <c r="F27234" s="17"/>
      <c r="G27234" s="18"/>
      <c r="H27234" s="15" t="s">
        <v>57452</v>
      </c>
    </row>
    <row r="27235">
      <c r="F27235" s="17"/>
      <c r="G27235" s="18"/>
      <c r="H27235" s="15" t="s">
        <v>57453</v>
      </c>
    </row>
    <row r="27236">
      <c r="F27236" s="17"/>
      <c r="G27236" s="18"/>
      <c r="H27236" s="15" t="s">
        <v>57454</v>
      </c>
    </row>
    <row r="27237">
      <c r="F27237" s="17"/>
      <c r="G27237" s="18"/>
      <c r="H27237" s="15" t="s">
        <v>57455</v>
      </c>
    </row>
    <row r="27238">
      <c r="F27238" s="17"/>
      <c r="G27238" s="18"/>
      <c r="H27238" s="15" t="s">
        <v>57456</v>
      </c>
    </row>
    <row r="27239">
      <c r="F27239" s="17"/>
      <c r="G27239" s="18"/>
      <c r="H27239" s="15" t="s">
        <v>57457</v>
      </c>
    </row>
    <row r="27240">
      <c r="F27240" s="17"/>
      <c r="G27240" s="18"/>
      <c r="H27240" s="15" t="s">
        <v>57458</v>
      </c>
    </row>
    <row r="27241">
      <c r="F27241" s="17"/>
      <c r="G27241" s="18"/>
      <c r="H27241" s="15" t="s">
        <v>57459</v>
      </c>
    </row>
    <row r="27242">
      <c r="F27242" s="17"/>
      <c r="G27242" s="18"/>
      <c r="H27242" s="15" t="s">
        <v>57460</v>
      </c>
    </row>
    <row r="27243">
      <c r="F27243" s="17"/>
      <c r="G27243" s="18"/>
      <c r="H27243" s="15" t="s">
        <v>57461</v>
      </c>
    </row>
    <row r="27244">
      <c r="F27244" s="17"/>
      <c r="G27244" s="18"/>
      <c r="H27244" s="15" t="s">
        <v>57462</v>
      </c>
    </row>
    <row r="27245">
      <c r="F27245" s="17"/>
      <c r="G27245" s="18"/>
      <c r="H27245" s="15" t="s">
        <v>57463</v>
      </c>
    </row>
    <row r="27246">
      <c r="F27246" s="17"/>
      <c r="G27246" s="18"/>
      <c r="H27246" s="15" t="s">
        <v>57464</v>
      </c>
    </row>
    <row r="27247">
      <c r="F27247" s="17"/>
      <c r="G27247" s="18"/>
      <c r="H27247" s="15" t="s">
        <v>57465</v>
      </c>
    </row>
    <row r="27248">
      <c r="F27248" s="17"/>
      <c r="G27248" s="18"/>
      <c r="H27248" s="15" t="s">
        <v>57466</v>
      </c>
    </row>
    <row r="27249">
      <c r="F27249" s="17"/>
      <c r="G27249" s="18"/>
      <c r="H27249" s="15" t="s">
        <v>57467</v>
      </c>
    </row>
    <row r="27250">
      <c r="F27250" s="17"/>
      <c r="G27250" s="18"/>
      <c r="H27250" s="15" t="s">
        <v>57468</v>
      </c>
    </row>
    <row r="27251">
      <c r="F27251" s="17"/>
      <c r="G27251" s="18"/>
      <c r="H27251" s="15" t="s">
        <v>57469</v>
      </c>
    </row>
    <row r="27252">
      <c r="F27252" s="17"/>
      <c r="G27252" s="18"/>
      <c r="H27252" s="15" t="s">
        <v>57470</v>
      </c>
    </row>
    <row r="27253">
      <c r="F27253" s="17"/>
      <c r="G27253" s="18"/>
      <c r="H27253" s="15" t="s">
        <v>57471</v>
      </c>
    </row>
    <row r="27254">
      <c r="F27254" s="17"/>
      <c r="G27254" s="18"/>
      <c r="H27254" s="15" t="s">
        <v>57472</v>
      </c>
    </row>
    <row r="27255">
      <c r="F27255" s="17"/>
      <c r="G27255" s="18"/>
      <c r="H27255" s="15" t="s">
        <v>57473</v>
      </c>
    </row>
    <row r="27256">
      <c r="F27256" s="17"/>
      <c r="G27256" s="18"/>
      <c r="H27256" s="15" t="s">
        <v>57474</v>
      </c>
    </row>
    <row r="27257">
      <c r="F27257" s="17"/>
      <c r="G27257" s="18"/>
      <c r="H27257" s="15" t="s">
        <v>57475</v>
      </c>
    </row>
    <row r="27258">
      <c r="F27258" s="17"/>
      <c r="G27258" s="18"/>
      <c r="H27258" s="15" t="s">
        <v>57476</v>
      </c>
    </row>
    <row r="27259">
      <c r="F27259" s="17"/>
      <c r="G27259" s="18"/>
      <c r="H27259" s="15" t="s">
        <v>57477</v>
      </c>
    </row>
    <row r="27260">
      <c r="F27260" s="17"/>
      <c r="G27260" s="18"/>
      <c r="H27260" s="15" t="s">
        <v>57478</v>
      </c>
    </row>
    <row r="27261">
      <c r="F27261" s="17"/>
      <c r="G27261" s="18"/>
      <c r="H27261" s="15" t="s">
        <v>57479</v>
      </c>
    </row>
    <row r="27262">
      <c r="F27262" s="17"/>
      <c r="G27262" s="18"/>
      <c r="H27262" s="15" t="s">
        <v>57480</v>
      </c>
    </row>
    <row r="27263">
      <c r="F27263" s="17"/>
      <c r="G27263" s="18"/>
      <c r="H27263" s="15" t="s">
        <v>57481</v>
      </c>
    </row>
    <row r="27264">
      <c r="F27264" s="17"/>
      <c r="G27264" s="18"/>
      <c r="H27264" s="15" t="s">
        <v>57482</v>
      </c>
    </row>
    <row r="27265">
      <c r="F27265" s="17"/>
      <c r="G27265" s="18"/>
      <c r="H27265" s="15" t="s">
        <v>57483</v>
      </c>
    </row>
    <row r="27266">
      <c r="F27266" s="17"/>
      <c r="G27266" s="18"/>
      <c r="H27266" s="15" t="s">
        <v>57484</v>
      </c>
    </row>
    <row r="27267">
      <c r="F27267" s="17"/>
      <c r="G27267" s="18"/>
      <c r="H27267" s="15" t="s">
        <v>57485</v>
      </c>
    </row>
    <row r="27268">
      <c r="F27268" s="17"/>
      <c r="G27268" s="18"/>
      <c r="H27268" s="15" t="s">
        <v>57486</v>
      </c>
    </row>
    <row r="27269">
      <c r="F27269" s="17"/>
      <c r="G27269" s="18"/>
      <c r="H27269" s="15" t="s">
        <v>57487</v>
      </c>
    </row>
    <row r="27270">
      <c r="F27270" s="17"/>
      <c r="G27270" s="18"/>
      <c r="H27270" s="15" t="s">
        <v>57488</v>
      </c>
    </row>
    <row r="27271">
      <c r="F27271" s="17"/>
      <c r="G27271" s="18"/>
      <c r="H27271" s="15" t="s">
        <v>57489</v>
      </c>
    </row>
    <row r="27272">
      <c r="F27272" s="17"/>
      <c r="G27272" s="18"/>
      <c r="H27272" s="15" t="s">
        <v>57490</v>
      </c>
    </row>
    <row r="27273">
      <c r="F27273" s="17"/>
      <c r="G27273" s="18"/>
      <c r="H27273" s="15" t="s">
        <v>57491</v>
      </c>
    </row>
    <row r="27274">
      <c r="F27274" s="17"/>
      <c r="G27274" s="18"/>
      <c r="H27274" s="15" t="s">
        <v>57492</v>
      </c>
    </row>
    <row r="27275">
      <c r="F27275" s="17"/>
      <c r="G27275" s="18"/>
      <c r="H27275" s="15" t="s">
        <v>57493</v>
      </c>
    </row>
    <row r="27276">
      <c r="F27276" s="17"/>
      <c r="G27276" s="18"/>
      <c r="H27276" s="15" t="s">
        <v>57494</v>
      </c>
    </row>
    <row r="27277">
      <c r="F27277" s="17"/>
      <c r="G27277" s="18"/>
      <c r="H27277" s="15" t="s">
        <v>57495</v>
      </c>
    </row>
    <row r="27278">
      <c r="F27278" s="17"/>
      <c r="G27278" s="18"/>
      <c r="H27278" s="15" t="s">
        <v>57496</v>
      </c>
    </row>
    <row r="27279">
      <c r="F27279" s="17"/>
      <c r="G27279" s="18"/>
      <c r="H27279" s="15" t="s">
        <v>57497</v>
      </c>
    </row>
    <row r="27280">
      <c r="F27280" s="17"/>
      <c r="G27280" s="18"/>
      <c r="H27280" s="15" t="s">
        <v>57498</v>
      </c>
    </row>
    <row r="27281">
      <c r="F27281" s="17"/>
      <c r="G27281" s="18"/>
      <c r="H27281" s="15" t="s">
        <v>57499</v>
      </c>
    </row>
    <row r="27282">
      <c r="F27282" s="17"/>
      <c r="G27282" s="18"/>
      <c r="H27282" s="15" t="s">
        <v>57500</v>
      </c>
    </row>
    <row r="27283">
      <c r="F27283" s="17"/>
      <c r="G27283" s="18"/>
      <c r="H27283" s="15" t="s">
        <v>57501</v>
      </c>
    </row>
    <row r="27284">
      <c r="F27284" s="17"/>
      <c r="G27284" s="18"/>
      <c r="H27284" s="15" t="s">
        <v>57502</v>
      </c>
    </row>
    <row r="27285">
      <c r="F27285" s="17"/>
      <c r="G27285" s="18"/>
      <c r="H27285" s="15" t="s">
        <v>57503</v>
      </c>
    </row>
    <row r="27286">
      <c r="F27286" s="17"/>
      <c r="G27286" s="18"/>
      <c r="H27286" s="15" t="s">
        <v>57504</v>
      </c>
    </row>
    <row r="27287">
      <c r="F27287" s="17"/>
      <c r="G27287" s="18"/>
      <c r="H27287" s="15" t="s">
        <v>57505</v>
      </c>
    </row>
    <row r="27288">
      <c r="F27288" s="17"/>
      <c r="G27288" s="18"/>
      <c r="H27288" s="15" t="s">
        <v>57506</v>
      </c>
    </row>
    <row r="27289">
      <c r="F27289" s="17"/>
      <c r="G27289" s="18"/>
      <c r="H27289" s="15" t="s">
        <v>57507</v>
      </c>
    </row>
    <row r="27290">
      <c r="F27290" s="17"/>
      <c r="G27290" s="18"/>
      <c r="H27290" s="15" t="s">
        <v>57508</v>
      </c>
    </row>
    <row r="27291">
      <c r="F27291" s="17"/>
      <c r="G27291" s="18"/>
      <c r="H27291" s="15" t="s">
        <v>57509</v>
      </c>
    </row>
    <row r="27292">
      <c r="F27292" s="17"/>
      <c r="G27292" s="18"/>
      <c r="H27292" s="15" t="s">
        <v>57510</v>
      </c>
    </row>
    <row r="27293">
      <c r="F27293" s="17"/>
      <c r="G27293" s="18"/>
      <c r="H27293" s="15" t="s">
        <v>57511</v>
      </c>
    </row>
    <row r="27294">
      <c r="F27294" s="17"/>
      <c r="G27294" s="18"/>
      <c r="H27294" s="15" t="s">
        <v>57512</v>
      </c>
    </row>
    <row r="27295">
      <c r="F27295" s="17"/>
      <c r="G27295" s="18"/>
      <c r="H27295" s="15" t="s">
        <v>57513</v>
      </c>
    </row>
    <row r="27296">
      <c r="F27296" s="17"/>
      <c r="G27296" s="18"/>
      <c r="H27296" s="15" t="s">
        <v>57514</v>
      </c>
    </row>
    <row r="27297">
      <c r="F27297" s="17"/>
      <c r="G27297" s="18"/>
      <c r="H27297" s="15" t="s">
        <v>57515</v>
      </c>
    </row>
    <row r="27298">
      <c r="F27298" s="17"/>
      <c r="G27298" s="18"/>
      <c r="H27298" s="15" t="s">
        <v>57516</v>
      </c>
    </row>
    <row r="27299">
      <c r="F27299" s="17"/>
      <c r="G27299" s="18"/>
      <c r="H27299" s="15" t="s">
        <v>57517</v>
      </c>
    </row>
    <row r="27300">
      <c r="F27300" s="17"/>
      <c r="G27300" s="18"/>
      <c r="H27300" s="15" t="s">
        <v>57518</v>
      </c>
    </row>
    <row r="27301">
      <c r="F27301" s="17"/>
      <c r="G27301" s="18"/>
      <c r="H27301" s="15" t="s">
        <v>57519</v>
      </c>
    </row>
    <row r="27302">
      <c r="F27302" s="17"/>
      <c r="G27302" s="18"/>
      <c r="H27302" s="15" t="s">
        <v>57520</v>
      </c>
    </row>
    <row r="27303">
      <c r="F27303" s="17"/>
      <c r="G27303" s="18"/>
      <c r="H27303" s="15" t="s">
        <v>57521</v>
      </c>
    </row>
    <row r="27304">
      <c r="F27304" s="17"/>
      <c r="G27304" s="18"/>
      <c r="H27304" s="15" t="s">
        <v>57522</v>
      </c>
    </row>
    <row r="27305">
      <c r="F27305" s="17"/>
      <c r="G27305" s="18"/>
      <c r="H27305" s="15" t="s">
        <v>57523</v>
      </c>
    </row>
    <row r="27306">
      <c r="F27306" s="17"/>
      <c r="G27306" s="18"/>
      <c r="H27306" s="15" t="s">
        <v>57524</v>
      </c>
    </row>
    <row r="27307">
      <c r="F27307" s="17"/>
      <c r="G27307" s="18"/>
      <c r="H27307" s="15" t="s">
        <v>57525</v>
      </c>
    </row>
    <row r="27308">
      <c r="F27308" s="17"/>
      <c r="G27308" s="18"/>
      <c r="H27308" s="15" t="s">
        <v>57526</v>
      </c>
    </row>
    <row r="27309">
      <c r="F27309" s="17"/>
      <c r="G27309" s="18"/>
      <c r="H27309" s="15" t="s">
        <v>57527</v>
      </c>
    </row>
    <row r="27310">
      <c r="F27310" s="17"/>
      <c r="G27310" s="18"/>
      <c r="H27310" s="15" t="s">
        <v>57528</v>
      </c>
    </row>
    <row r="27311">
      <c r="F27311" s="17"/>
      <c r="G27311" s="18"/>
      <c r="H27311" s="15" t="s">
        <v>57529</v>
      </c>
    </row>
    <row r="27312">
      <c r="F27312" s="17"/>
      <c r="G27312" s="18"/>
      <c r="H27312" s="15" t="s">
        <v>57530</v>
      </c>
    </row>
    <row r="27313">
      <c r="F27313" s="17"/>
      <c r="G27313" s="18"/>
      <c r="H27313" s="15" t="s">
        <v>57531</v>
      </c>
    </row>
    <row r="27314">
      <c r="F27314" s="17"/>
      <c r="G27314" s="18"/>
      <c r="H27314" s="15" t="s">
        <v>57532</v>
      </c>
    </row>
    <row r="27315">
      <c r="F27315" s="17"/>
      <c r="G27315" s="18"/>
      <c r="H27315" s="15" t="s">
        <v>57533</v>
      </c>
    </row>
    <row r="27316">
      <c r="F27316" s="17"/>
      <c r="G27316" s="18"/>
      <c r="H27316" s="15" t="s">
        <v>57534</v>
      </c>
    </row>
    <row r="27317">
      <c r="F27317" s="17"/>
      <c r="G27317" s="18"/>
      <c r="H27317" s="15" t="s">
        <v>57535</v>
      </c>
    </row>
    <row r="27318">
      <c r="F27318" s="17"/>
      <c r="G27318" s="18"/>
      <c r="H27318" s="15" t="s">
        <v>57536</v>
      </c>
    </row>
    <row r="27319">
      <c r="F27319" s="17"/>
      <c r="G27319" s="18"/>
      <c r="H27319" s="15" t="s">
        <v>57537</v>
      </c>
    </row>
    <row r="27320">
      <c r="F27320" s="17"/>
      <c r="G27320" s="18"/>
      <c r="H27320" s="15" t="s">
        <v>57538</v>
      </c>
    </row>
    <row r="27321">
      <c r="F27321" s="17"/>
      <c r="G27321" s="18"/>
      <c r="H27321" s="15" t="s">
        <v>57539</v>
      </c>
    </row>
    <row r="27322">
      <c r="F27322" s="17"/>
      <c r="G27322" s="18"/>
      <c r="H27322" s="15" t="s">
        <v>57540</v>
      </c>
    </row>
    <row r="27323">
      <c r="F27323" s="17"/>
      <c r="G27323" s="18"/>
      <c r="H27323" s="15" t="s">
        <v>57541</v>
      </c>
    </row>
    <row r="27324">
      <c r="F27324" s="17"/>
      <c r="G27324" s="18"/>
      <c r="H27324" s="15" t="s">
        <v>57542</v>
      </c>
    </row>
    <row r="27325">
      <c r="F27325" s="17"/>
      <c r="G27325" s="18"/>
      <c r="H27325" s="15" t="s">
        <v>57543</v>
      </c>
    </row>
    <row r="27326">
      <c r="F27326" s="17"/>
      <c r="G27326" s="18"/>
      <c r="H27326" s="15" t="s">
        <v>57544</v>
      </c>
    </row>
    <row r="27327">
      <c r="F27327" s="17"/>
      <c r="G27327" s="18"/>
      <c r="H27327" s="15" t="s">
        <v>57545</v>
      </c>
    </row>
    <row r="27328">
      <c r="F27328" s="17"/>
      <c r="G27328" s="18"/>
      <c r="H27328" s="15" t="s">
        <v>57546</v>
      </c>
    </row>
    <row r="27329">
      <c r="F27329" s="17"/>
      <c r="G27329" s="18"/>
      <c r="H27329" s="15" t="s">
        <v>57547</v>
      </c>
    </row>
    <row r="27330">
      <c r="F27330" s="17"/>
      <c r="G27330" s="18"/>
      <c r="H27330" s="15" t="s">
        <v>57548</v>
      </c>
    </row>
    <row r="27331">
      <c r="F27331" s="17"/>
      <c r="G27331" s="18"/>
      <c r="H27331" s="15" t="s">
        <v>57549</v>
      </c>
    </row>
    <row r="27332">
      <c r="F27332" s="17"/>
      <c r="G27332" s="18"/>
      <c r="H27332" s="15" t="s">
        <v>57550</v>
      </c>
    </row>
    <row r="27333">
      <c r="F27333" s="17"/>
      <c r="G27333" s="18"/>
      <c r="H27333" s="15" t="s">
        <v>57551</v>
      </c>
    </row>
    <row r="27334">
      <c r="F27334" s="17"/>
      <c r="G27334" s="18"/>
      <c r="H27334" s="15" t="s">
        <v>57552</v>
      </c>
    </row>
    <row r="27335">
      <c r="F27335" s="17"/>
      <c r="G27335" s="18"/>
      <c r="H27335" s="15" t="s">
        <v>57553</v>
      </c>
    </row>
    <row r="27336">
      <c r="F27336" s="17"/>
      <c r="G27336" s="18"/>
      <c r="H27336" s="15" t="s">
        <v>57554</v>
      </c>
    </row>
    <row r="27337">
      <c r="F27337" s="17"/>
      <c r="G27337" s="18"/>
      <c r="H27337" s="15" t="s">
        <v>57555</v>
      </c>
    </row>
    <row r="27338">
      <c r="F27338" s="17"/>
      <c r="G27338" s="18"/>
      <c r="H27338" s="15" t="s">
        <v>57556</v>
      </c>
    </row>
    <row r="27339">
      <c r="F27339" s="17"/>
      <c r="G27339" s="18"/>
      <c r="H27339" s="15" t="s">
        <v>57557</v>
      </c>
    </row>
    <row r="27340">
      <c r="F27340" s="17"/>
      <c r="G27340" s="18"/>
      <c r="H27340" s="15" t="s">
        <v>57558</v>
      </c>
    </row>
    <row r="27341">
      <c r="F27341" s="17"/>
      <c r="G27341" s="18"/>
      <c r="H27341" s="15" t="s">
        <v>57559</v>
      </c>
    </row>
    <row r="27342">
      <c r="F27342" s="17"/>
      <c r="G27342" s="18"/>
      <c r="H27342" s="15" t="s">
        <v>57560</v>
      </c>
    </row>
    <row r="27343">
      <c r="F27343" s="17"/>
      <c r="G27343" s="18"/>
      <c r="H27343" s="15" t="s">
        <v>57561</v>
      </c>
    </row>
    <row r="27344">
      <c r="F27344" s="17"/>
      <c r="G27344" s="18"/>
      <c r="H27344" s="15" t="s">
        <v>57562</v>
      </c>
    </row>
    <row r="27345">
      <c r="F27345" s="17"/>
      <c r="G27345" s="18"/>
      <c r="H27345" s="15" t="s">
        <v>57563</v>
      </c>
    </row>
    <row r="27346">
      <c r="F27346" s="17"/>
      <c r="G27346" s="18"/>
      <c r="H27346" s="15" t="s">
        <v>57564</v>
      </c>
    </row>
    <row r="27347">
      <c r="F27347" s="17"/>
      <c r="G27347" s="18"/>
      <c r="H27347" s="15" t="s">
        <v>57565</v>
      </c>
    </row>
    <row r="27348">
      <c r="F27348" s="17"/>
      <c r="G27348" s="18"/>
      <c r="H27348" s="15" t="s">
        <v>57566</v>
      </c>
    </row>
    <row r="27349">
      <c r="F27349" s="17"/>
      <c r="G27349" s="18"/>
      <c r="H27349" s="15" t="s">
        <v>57567</v>
      </c>
    </row>
    <row r="27350">
      <c r="F27350" s="17"/>
      <c r="G27350" s="18"/>
      <c r="H27350" s="15" t="s">
        <v>57568</v>
      </c>
    </row>
    <row r="27351">
      <c r="F27351" s="17"/>
      <c r="G27351" s="18"/>
      <c r="H27351" s="15" t="s">
        <v>57569</v>
      </c>
    </row>
    <row r="27352">
      <c r="F27352" s="17"/>
      <c r="G27352" s="18"/>
      <c r="H27352" s="15" t="s">
        <v>57570</v>
      </c>
    </row>
    <row r="27353">
      <c r="F27353" s="17"/>
      <c r="G27353" s="18"/>
      <c r="H27353" s="15" t="s">
        <v>57571</v>
      </c>
    </row>
    <row r="27354">
      <c r="F27354" s="17"/>
      <c r="G27354" s="18"/>
      <c r="H27354" s="15" t="s">
        <v>57572</v>
      </c>
    </row>
    <row r="27355">
      <c r="F27355" s="17"/>
      <c r="G27355" s="18"/>
      <c r="H27355" s="15" t="s">
        <v>57573</v>
      </c>
    </row>
    <row r="27356">
      <c r="F27356" s="17"/>
      <c r="G27356" s="18"/>
      <c r="H27356" s="15" t="s">
        <v>57574</v>
      </c>
    </row>
    <row r="27357">
      <c r="F27357" s="17"/>
      <c r="G27357" s="18"/>
      <c r="H27357" s="15" t="s">
        <v>57575</v>
      </c>
    </row>
    <row r="27358">
      <c r="F27358" s="17"/>
      <c r="G27358" s="18"/>
      <c r="H27358" s="15" t="s">
        <v>57576</v>
      </c>
    </row>
    <row r="27359">
      <c r="F27359" s="17"/>
      <c r="G27359" s="18"/>
      <c r="H27359" s="15" t="s">
        <v>57577</v>
      </c>
    </row>
    <row r="27360">
      <c r="F27360" s="17"/>
      <c r="G27360" s="18"/>
      <c r="H27360" s="15" t="s">
        <v>57578</v>
      </c>
    </row>
    <row r="27361">
      <c r="F27361" s="17"/>
      <c r="G27361" s="18"/>
      <c r="H27361" s="15" t="s">
        <v>57579</v>
      </c>
    </row>
    <row r="27362">
      <c r="F27362" s="17"/>
      <c r="G27362" s="18"/>
      <c r="H27362" s="15" t="s">
        <v>57580</v>
      </c>
    </row>
    <row r="27363">
      <c r="F27363" s="17"/>
      <c r="G27363" s="18"/>
      <c r="H27363" s="15" t="s">
        <v>57581</v>
      </c>
    </row>
    <row r="27364">
      <c r="F27364" s="17"/>
      <c r="G27364" s="18"/>
      <c r="H27364" s="15" t="s">
        <v>57582</v>
      </c>
    </row>
    <row r="27365">
      <c r="F27365" s="17"/>
      <c r="G27365" s="18"/>
      <c r="H27365" s="15" t="s">
        <v>57583</v>
      </c>
    </row>
    <row r="27366">
      <c r="F27366" s="17"/>
      <c r="G27366" s="18"/>
      <c r="H27366" s="15" t="s">
        <v>57584</v>
      </c>
    </row>
    <row r="27367">
      <c r="F27367" s="17"/>
      <c r="G27367" s="18"/>
      <c r="H27367" s="15" t="s">
        <v>57585</v>
      </c>
    </row>
    <row r="27368">
      <c r="F27368" s="17"/>
      <c r="G27368" s="18"/>
      <c r="H27368" s="15" t="s">
        <v>57586</v>
      </c>
    </row>
    <row r="27369">
      <c r="F27369" s="17"/>
      <c r="G27369" s="18"/>
      <c r="H27369" s="15" t="s">
        <v>57587</v>
      </c>
    </row>
    <row r="27370">
      <c r="F27370" s="17"/>
      <c r="G27370" s="18"/>
      <c r="H27370" s="15" t="s">
        <v>57588</v>
      </c>
    </row>
    <row r="27371">
      <c r="F27371" s="17"/>
      <c r="G27371" s="18"/>
      <c r="H27371" s="15" t="s">
        <v>57589</v>
      </c>
    </row>
    <row r="27372">
      <c r="F27372" s="17"/>
      <c r="G27372" s="18"/>
      <c r="H27372" s="15" t="s">
        <v>57590</v>
      </c>
    </row>
    <row r="27373">
      <c r="F27373" s="17"/>
      <c r="G27373" s="18"/>
      <c r="H27373" s="15" t="s">
        <v>57591</v>
      </c>
    </row>
    <row r="27374">
      <c r="F27374" s="17"/>
      <c r="G27374" s="18"/>
      <c r="H27374" s="15" t="s">
        <v>57592</v>
      </c>
    </row>
    <row r="27375">
      <c r="F27375" s="17"/>
      <c r="G27375" s="18"/>
      <c r="H27375" s="15" t="s">
        <v>57593</v>
      </c>
    </row>
    <row r="27376">
      <c r="F27376" s="17"/>
      <c r="G27376" s="18"/>
      <c r="H27376" s="15" t="s">
        <v>57594</v>
      </c>
    </row>
    <row r="27377">
      <c r="F27377" s="17"/>
      <c r="G27377" s="18"/>
      <c r="H27377" s="15" t="s">
        <v>57595</v>
      </c>
    </row>
    <row r="27378">
      <c r="F27378" s="17"/>
      <c r="G27378" s="18"/>
      <c r="H27378" s="15" t="s">
        <v>57596</v>
      </c>
    </row>
    <row r="27379">
      <c r="F27379" s="17"/>
      <c r="G27379" s="18"/>
      <c r="H27379" s="15" t="s">
        <v>57597</v>
      </c>
    </row>
    <row r="27380">
      <c r="F27380" s="17"/>
      <c r="G27380" s="18"/>
      <c r="H27380" s="15" t="s">
        <v>57598</v>
      </c>
    </row>
    <row r="27381">
      <c r="F27381" s="17"/>
      <c r="G27381" s="18"/>
      <c r="H27381" s="15" t="s">
        <v>57599</v>
      </c>
    </row>
    <row r="27382">
      <c r="F27382" s="17"/>
      <c r="G27382" s="18"/>
      <c r="H27382" s="15" t="s">
        <v>57600</v>
      </c>
    </row>
    <row r="27383">
      <c r="F27383" s="17"/>
      <c r="G27383" s="18"/>
      <c r="H27383" s="15" t="s">
        <v>57601</v>
      </c>
    </row>
    <row r="27384">
      <c r="F27384" s="17"/>
      <c r="G27384" s="18"/>
      <c r="H27384" s="15" t="s">
        <v>57602</v>
      </c>
    </row>
    <row r="27385">
      <c r="F27385" s="17"/>
      <c r="G27385" s="18"/>
      <c r="H27385" s="15" t="s">
        <v>57603</v>
      </c>
    </row>
    <row r="27386">
      <c r="F27386" s="17"/>
      <c r="G27386" s="18"/>
      <c r="H27386" s="15" t="s">
        <v>57604</v>
      </c>
    </row>
    <row r="27387">
      <c r="F27387" s="17"/>
      <c r="G27387" s="18"/>
      <c r="H27387" s="15" t="s">
        <v>57605</v>
      </c>
    </row>
    <row r="27388">
      <c r="F27388" s="17"/>
      <c r="G27388" s="18"/>
      <c r="H27388" s="15" t="s">
        <v>57606</v>
      </c>
    </row>
    <row r="27389">
      <c r="F27389" s="17"/>
      <c r="G27389" s="18"/>
      <c r="H27389" s="15" t="s">
        <v>57607</v>
      </c>
    </row>
    <row r="27390">
      <c r="F27390" s="17"/>
      <c r="G27390" s="18"/>
      <c r="H27390" s="15" t="s">
        <v>57608</v>
      </c>
    </row>
    <row r="27391">
      <c r="F27391" s="17"/>
      <c r="G27391" s="18"/>
      <c r="H27391" s="15" t="s">
        <v>57609</v>
      </c>
    </row>
    <row r="27392">
      <c r="F27392" s="17"/>
      <c r="G27392" s="18"/>
      <c r="H27392" s="15" t="s">
        <v>57610</v>
      </c>
    </row>
    <row r="27393">
      <c r="F27393" s="17"/>
      <c r="G27393" s="18"/>
      <c r="H27393" s="15" t="s">
        <v>57611</v>
      </c>
    </row>
    <row r="27394">
      <c r="F27394" s="17"/>
      <c r="G27394" s="18"/>
      <c r="H27394" s="15" t="s">
        <v>57612</v>
      </c>
    </row>
    <row r="27395">
      <c r="F27395" s="17"/>
      <c r="G27395" s="18"/>
      <c r="H27395" s="15" t="s">
        <v>57613</v>
      </c>
    </row>
    <row r="27396">
      <c r="F27396" s="17"/>
      <c r="G27396" s="18"/>
      <c r="H27396" s="15" t="s">
        <v>57614</v>
      </c>
    </row>
    <row r="27397">
      <c r="F27397" s="17"/>
      <c r="G27397" s="18"/>
      <c r="H27397" s="15" t="s">
        <v>57615</v>
      </c>
    </row>
    <row r="27398">
      <c r="F27398" s="17"/>
      <c r="G27398" s="18"/>
      <c r="H27398" s="15" t="s">
        <v>57616</v>
      </c>
    </row>
    <row r="27399">
      <c r="F27399" s="17"/>
      <c r="G27399" s="18"/>
      <c r="H27399" s="15" t="s">
        <v>57617</v>
      </c>
    </row>
    <row r="27400">
      <c r="F27400" s="17"/>
      <c r="G27400" s="18"/>
      <c r="H27400" s="15" t="s">
        <v>57618</v>
      </c>
    </row>
    <row r="27401">
      <c r="F27401" s="17"/>
      <c r="G27401" s="18"/>
      <c r="H27401" s="15" t="s">
        <v>57619</v>
      </c>
    </row>
    <row r="27402">
      <c r="F27402" s="17"/>
      <c r="G27402" s="18"/>
      <c r="H27402" s="15" t="s">
        <v>57620</v>
      </c>
    </row>
    <row r="27403">
      <c r="F27403" s="17"/>
      <c r="G27403" s="18"/>
      <c r="H27403" s="15" t="s">
        <v>57621</v>
      </c>
    </row>
    <row r="27404">
      <c r="F27404" s="17"/>
      <c r="G27404" s="18"/>
      <c r="H27404" s="15" t="s">
        <v>57622</v>
      </c>
    </row>
    <row r="27405">
      <c r="F27405" s="17"/>
      <c r="G27405" s="18"/>
      <c r="H27405" s="15" t="s">
        <v>57623</v>
      </c>
    </row>
    <row r="27406">
      <c r="F27406" s="17"/>
      <c r="G27406" s="18"/>
      <c r="H27406" s="15" t="s">
        <v>57624</v>
      </c>
    </row>
    <row r="27407">
      <c r="F27407" s="17"/>
      <c r="G27407" s="18"/>
      <c r="H27407" s="15" t="s">
        <v>57625</v>
      </c>
    </row>
    <row r="27408">
      <c r="F27408" s="17"/>
      <c r="G27408" s="18"/>
      <c r="H27408" s="15" t="s">
        <v>57626</v>
      </c>
    </row>
    <row r="27409">
      <c r="F27409" s="17"/>
      <c r="G27409" s="18"/>
      <c r="H27409" s="15" t="s">
        <v>57627</v>
      </c>
    </row>
    <row r="27410">
      <c r="F27410" s="17"/>
      <c r="G27410" s="18"/>
      <c r="H27410" s="15" t="s">
        <v>57628</v>
      </c>
    </row>
    <row r="27411">
      <c r="F27411" s="17"/>
      <c r="G27411" s="18"/>
      <c r="H27411" s="15" t="s">
        <v>57629</v>
      </c>
    </row>
    <row r="27412">
      <c r="F27412" s="17"/>
      <c r="G27412" s="18"/>
      <c r="H27412" s="15" t="s">
        <v>57630</v>
      </c>
    </row>
    <row r="27413">
      <c r="F27413" s="17"/>
      <c r="G27413" s="18"/>
      <c r="H27413" s="15" t="s">
        <v>57631</v>
      </c>
    </row>
    <row r="27414">
      <c r="F27414" s="17"/>
      <c r="G27414" s="18"/>
      <c r="H27414" s="15" t="s">
        <v>57632</v>
      </c>
    </row>
    <row r="27415">
      <c r="F27415" s="17"/>
      <c r="G27415" s="18"/>
      <c r="H27415" s="15" t="s">
        <v>57633</v>
      </c>
    </row>
    <row r="27416">
      <c r="F27416" s="17"/>
      <c r="G27416" s="18"/>
      <c r="H27416" s="15" t="s">
        <v>57634</v>
      </c>
    </row>
    <row r="27417">
      <c r="F27417" s="17"/>
      <c r="G27417" s="18"/>
      <c r="H27417" s="15" t="s">
        <v>57635</v>
      </c>
    </row>
    <row r="27418">
      <c r="F27418" s="17"/>
      <c r="G27418" s="18"/>
      <c r="H27418" s="15" t="s">
        <v>57636</v>
      </c>
    </row>
    <row r="27419">
      <c r="F27419" s="17"/>
      <c r="G27419" s="18"/>
      <c r="H27419" s="15" t="s">
        <v>57637</v>
      </c>
    </row>
    <row r="27420">
      <c r="F27420" s="17"/>
      <c r="G27420" s="18"/>
      <c r="H27420" s="15" t="s">
        <v>57638</v>
      </c>
    </row>
    <row r="27421">
      <c r="F27421" s="17"/>
      <c r="G27421" s="18"/>
      <c r="H27421" s="15" t="s">
        <v>57639</v>
      </c>
    </row>
    <row r="27422">
      <c r="F27422" s="17"/>
      <c r="G27422" s="18"/>
      <c r="H27422" s="15" t="s">
        <v>57640</v>
      </c>
    </row>
    <row r="27423">
      <c r="F27423" s="17"/>
      <c r="G27423" s="18"/>
      <c r="H27423" s="15" t="s">
        <v>57641</v>
      </c>
    </row>
    <row r="27424">
      <c r="F27424" s="17"/>
      <c r="G27424" s="18"/>
      <c r="H27424" s="15" t="s">
        <v>57642</v>
      </c>
    </row>
    <row r="27425">
      <c r="F27425" s="17"/>
      <c r="G27425" s="18"/>
      <c r="H27425" s="15" t="s">
        <v>57643</v>
      </c>
    </row>
    <row r="27426">
      <c r="F27426" s="17"/>
      <c r="G27426" s="18"/>
      <c r="H27426" s="15" t="s">
        <v>57644</v>
      </c>
    </row>
    <row r="27427">
      <c r="F27427" s="17"/>
      <c r="G27427" s="18"/>
      <c r="H27427" s="15" t="s">
        <v>57645</v>
      </c>
    </row>
    <row r="27428">
      <c r="F27428" s="17"/>
      <c r="G27428" s="18"/>
      <c r="H27428" s="15" t="s">
        <v>57646</v>
      </c>
    </row>
    <row r="27429">
      <c r="F27429" s="17"/>
      <c r="G27429" s="18"/>
      <c r="H27429" s="15" t="s">
        <v>57647</v>
      </c>
    </row>
    <row r="27430">
      <c r="F27430" s="17"/>
      <c r="G27430" s="18"/>
      <c r="H27430" s="15" t="s">
        <v>57648</v>
      </c>
    </row>
    <row r="27431">
      <c r="F27431" s="17"/>
      <c r="G27431" s="18"/>
      <c r="H27431" s="15" t="s">
        <v>57649</v>
      </c>
    </row>
    <row r="27432">
      <c r="F27432" s="17"/>
      <c r="G27432" s="18"/>
      <c r="H27432" s="15" t="s">
        <v>57650</v>
      </c>
    </row>
    <row r="27433">
      <c r="F27433" s="17"/>
      <c r="G27433" s="18"/>
      <c r="H27433" s="15" t="s">
        <v>57651</v>
      </c>
    </row>
    <row r="27434">
      <c r="F27434" s="17"/>
      <c r="G27434" s="18"/>
      <c r="H27434" s="15" t="s">
        <v>57652</v>
      </c>
    </row>
    <row r="27435">
      <c r="F27435" s="17"/>
      <c r="G27435" s="18"/>
      <c r="H27435" s="15" t="s">
        <v>57653</v>
      </c>
    </row>
    <row r="27436">
      <c r="F27436" s="17"/>
      <c r="G27436" s="18"/>
      <c r="H27436" s="15" t="s">
        <v>57654</v>
      </c>
    </row>
    <row r="27437">
      <c r="F27437" s="17"/>
      <c r="G27437" s="18"/>
      <c r="H27437" s="15" t="s">
        <v>57655</v>
      </c>
    </row>
    <row r="27438">
      <c r="F27438" s="17"/>
      <c r="G27438" s="18"/>
      <c r="H27438" s="15" t="s">
        <v>57656</v>
      </c>
    </row>
    <row r="27439">
      <c r="F27439" s="17"/>
      <c r="G27439" s="18"/>
      <c r="H27439" s="15" t="s">
        <v>57657</v>
      </c>
    </row>
    <row r="27440">
      <c r="F27440" s="17"/>
      <c r="G27440" s="18"/>
      <c r="H27440" s="15" t="s">
        <v>57658</v>
      </c>
    </row>
    <row r="27441">
      <c r="F27441" s="17"/>
      <c r="G27441" s="18"/>
      <c r="H27441" s="15" t="s">
        <v>57659</v>
      </c>
    </row>
    <row r="27442">
      <c r="F27442" s="17"/>
      <c r="G27442" s="18"/>
      <c r="H27442" s="15" t="s">
        <v>57660</v>
      </c>
    </row>
    <row r="27443">
      <c r="F27443" s="17"/>
      <c r="G27443" s="18"/>
      <c r="H27443" s="15" t="s">
        <v>57661</v>
      </c>
    </row>
    <row r="27444">
      <c r="F27444" s="17"/>
      <c r="G27444" s="18"/>
      <c r="H27444" s="15" t="s">
        <v>57662</v>
      </c>
    </row>
    <row r="27445">
      <c r="F27445" s="17"/>
      <c r="G27445" s="18"/>
      <c r="H27445" s="15" t="s">
        <v>57663</v>
      </c>
    </row>
    <row r="27446">
      <c r="F27446" s="17"/>
      <c r="G27446" s="18"/>
      <c r="H27446" s="15" t="s">
        <v>57664</v>
      </c>
    </row>
    <row r="27447">
      <c r="F27447" s="17"/>
      <c r="G27447" s="18"/>
      <c r="H27447" s="15" t="s">
        <v>57665</v>
      </c>
    </row>
    <row r="27448">
      <c r="F27448" s="17"/>
      <c r="G27448" s="18"/>
      <c r="H27448" s="15" t="s">
        <v>57666</v>
      </c>
    </row>
    <row r="27449">
      <c r="F27449" s="17"/>
      <c r="G27449" s="18"/>
      <c r="H27449" s="15" t="s">
        <v>57667</v>
      </c>
    </row>
    <row r="27450">
      <c r="F27450" s="17"/>
      <c r="G27450" s="18"/>
      <c r="H27450" s="15" t="s">
        <v>57668</v>
      </c>
    </row>
    <row r="27451">
      <c r="F27451" s="17"/>
      <c r="G27451" s="18"/>
      <c r="H27451" s="15" t="s">
        <v>57669</v>
      </c>
    </row>
    <row r="27452">
      <c r="F27452" s="17"/>
      <c r="G27452" s="18"/>
      <c r="H27452" s="15" t="s">
        <v>57670</v>
      </c>
    </row>
    <row r="27453">
      <c r="F27453" s="17"/>
      <c r="G27453" s="18"/>
      <c r="H27453" s="15" t="s">
        <v>57671</v>
      </c>
    </row>
    <row r="27454">
      <c r="F27454" s="17"/>
      <c r="G27454" s="18"/>
      <c r="H27454" s="15" t="s">
        <v>57672</v>
      </c>
    </row>
    <row r="27455">
      <c r="F27455" s="17"/>
      <c r="G27455" s="18"/>
      <c r="H27455" s="15" t="s">
        <v>57673</v>
      </c>
    </row>
    <row r="27456">
      <c r="F27456" s="17"/>
      <c r="G27456" s="18"/>
      <c r="H27456" s="15" t="s">
        <v>57674</v>
      </c>
    </row>
    <row r="27457">
      <c r="F27457" s="17"/>
      <c r="G27457" s="18"/>
      <c r="H27457" s="15" t="s">
        <v>57675</v>
      </c>
    </row>
    <row r="27458">
      <c r="F27458" s="17"/>
      <c r="G27458" s="18"/>
      <c r="H27458" s="15" t="s">
        <v>57676</v>
      </c>
    </row>
    <row r="27459">
      <c r="F27459" s="17"/>
      <c r="G27459" s="18"/>
      <c r="H27459" s="15" t="s">
        <v>57677</v>
      </c>
    </row>
    <row r="27460">
      <c r="F27460" s="17"/>
      <c r="G27460" s="18"/>
      <c r="H27460" s="15" t="s">
        <v>57678</v>
      </c>
    </row>
    <row r="27461">
      <c r="F27461" s="17"/>
      <c r="G27461" s="18"/>
      <c r="H27461" s="15" t="s">
        <v>57679</v>
      </c>
    </row>
    <row r="27462">
      <c r="F27462" s="17"/>
      <c r="G27462" s="18"/>
      <c r="H27462" s="15" t="s">
        <v>57680</v>
      </c>
    </row>
    <row r="27463">
      <c r="F27463" s="17"/>
      <c r="G27463" s="18"/>
      <c r="H27463" s="15" t="s">
        <v>57681</v>
      </c>
    </row>
    <row r="27464">
      <c r="F27464" s="17"/>
      <c r="G27464" s="18"/>
      <c r="H27464" s="15" t="s">
        <v>57682</v>
      </c>
    </row>
    <row r="27465">
      <c r="F27465" s="17"/>
      <c r="G27465" s="18"/>
      <c r="H27465" s="15" t="s">
        <v>57683</v>
      </c>
    </row>
    <row r="27466">
      <c r="F27466" s="17"/>
      <c r="G27466" s="18"/>
      <c r="H27466" s="15" t="s">
        <v>57684</v>
      </c>
    </row>
    <row r="27467">
      <c r="F27467" s="17"/>
      <c r="G27467" s="18"/>
      <c r="H27467" s="15" t="s">
        <v>57685</v>
      </c>
    </row>
    <row r="27468">
      <c r="F27468" s="17"/>
      <c r="G27468" s="18"/>
      <c r="H27468" s="15" t="s">
        <v>57686</v>
      </c>
    </row>
    <row r="27469">
      <c r="F27469" s="17"/>
      <c r="G27469" s="18"/>
      <c r="H27469" s="15" t="s">
        <v>57687</v>
      </c>
    </row>
    <row r="27470">
      <c r="F27470" s="17"/>
      <c r="G27470" s="18"/>
      <c r="H27470" s="15" t="s">
        <v>57688</v>
      </c>
    </row>
    <row r="27471">
      <c r="F27471" s="17"/>
      <c r="G27471" s="18"/>
      <c r="H27471" s="15" t="s">
        <v>57689</v>
      </c>
    </row>
    <row r="27472">
      <c r="F27472" s="17"/>
      <c r="G27472" s="18"/>
      <c r="H27472" s="15" t="s">
        <v>57690</v>
      </c>
    </row>
    <row r="27473">
      <c r="F27473" s="17"/>
      <c r="G27473" s="18"/>
      <c r="H27473" s="15" t="s">
        <v>57691</v>
      </c>
    </row>
    <row r="27474">
      <c r="F27474" s="17"/>
      <c r="G27474" s="18"/>
      <c r="H27474" s="15" t="s">
        <v>57692</v>
      </c>
    </row>
    <row r="27475">
      <c r="F27475" s="17"/>
      <c r="G27475" s="18"/>
      <c r="H27475" s="15" t="s">
        <v>57693</v>
      </c>
    </row>
    <row r="27476">
      <c r="F27476" s="17"/>
      <c r="G27476" s="18"/>
      <c r="H27476" s="15" t="s">
        <v>57694</v>
      </c>
    </row>
    <row r="27477">
      <c r="F27477" s="17"/>
      <c r="G27477" s="18"/>
      <c r="H27477" s="15" t="s">
        <v>57695</v>
      </c>
    </row>
    <row r="27478">
      <c r="F27478" s="17"/>
      <c r="G27478" s="18"/>
      <c r="H27478" s="15" t="s">
        <v>57696</v>
      </c>
    </row>
    <row r="27479">
      <c r="F27479" s="17"/>
      <c r="G27479" s="18"/>
      <c r="H27479" s="15" t="s">
        <v>57697</v>
      </c>
    </row>
    <row r="27480">
      <c r="F27480" s="17"/>
      <c r="G27480" s="18"/>
      <c r="H27480" s="15" t="s">
        <v>57698</v>
      </c>
    </row>
    <row r="27481">
      <c r="F27481" s="17"/>
      <c r="G27481" s="18"/>
      <c r="H27481" s="15" t="s">
        <v>57699</v>
      </c>
    </row>
    <row r="27482">
      <c r="F27482" s="17"/>
      <c r="G27482" s="18"/>
      <c r="H27482" s="15" t="s">
        <v>57700</v>
      </c>
    </row>
    <row r="27483">
      <c r="F27483" s="17"/>
      <c r="G27483" s="18"/>
      <c r="H27483" s="15" t="s">
        <v>57701</v>
      </c>
    </row>
    <row r="27484">
      <c r="F27484" s="17"/>
      <c r="G27484" s="18"/>
      <c r="H27484" s="15" t="s">
        <v>57702</v>
      </c>
    </row>
    <row r="27485">
      <c r="F27485" s="17"/>
      <c r="G27485" s="18"/>
      <c r="H27485" s="15" t="s">
        <v>57703</v>
      </c>
    </row>
    <row r="27486">
      <c r="F27486" s="17"/>
      <c r="G27486" s="18"/>
      <c r="H27486" s="15" t="s">
        <v>57704</v>
      </c>
    </row>
    <row r="27487">
      <c r="F27487" s="17"/>
      <c r="G27487" s="18"/>
      <c r="H27487" s="15" t="s">
        <v>57705</v>
      </c>
    </row>
    <row r="27488">
      <c r="F27488" s="17"/>
      <c r="G27488" s="18"/>
      <c r="H27488" s="15" t="s">
        <v>57706</v>
      </c>
    </row>
    <row r="27489">
      <c r="F27489" s="17"/>
      <c r="G27489" s="18"/>
      <c r="H27489" s="15" t="s">
        <v>57707</v>
      </c>
    </row>
    <row r="27490">
      <c r="F27490" s="17"/>
      <c r="G27490" s="18"/>
      <c r="H27490" s="15" t="s">
        <v>57708</v>
      </c>
    </row>
    <row r="27491">
      <c r="F27491" s="17"/>
      <c r="G27491" s="18"/>
      <c r="H27491" s="15" t="s">
        <v>57709</v>
      </c>
    </row>
    <row r="27492">
      <c r="F27492" s="17"/>
      <c r="G27492" s="18"/>
      <c r="H27492" s="15" t="s">
        <v>57710</v>
      </c>
    </row>
    <row r="27493">
      <c r="F27493" s="17"/>
      <c r="G27493" s="18"/>
      <c r="H27493" s="15" t="s">
        <v>57711</v>
      </c>
    </row>
    <row r="27494">
      <c r="F27494" s="17"/>
      <c r="G27494" s="18"/>
      <c r="H27494" s="15" t="s">
        <v>57712</v>
      </c>
    </row>
    <row r="27495">
      <c r="F27495" s="17"/>
      <c r="G27495" s="18"/>
      <c r="H27495" s="15" t="s">
        <v>57713</v>
      </c>
    </row>
    <row r="27496">
      <c r="F27496" s="17"/>
      <c r="G27496" s="18"/>
      <c r="H27496" s="15" t="s">
        <v>57714</v>
      </c>
    </row>
    <row r="27497">
      <c r="F27497" s="17"/>
      <c r="G27497" s="18"/>
      <c r="H27497" s="15" t="s">
        <v>57715</v>
      </c>
    </row>
    <row r="27498">
      <c r="F27498" s="17"/>
      <c r="G27498" s="18"/>
      <c r="H27498" s="15" t="s">
        <v>57716</v>
      </c>
    </row>
    <row r="27499">
      <c r="F27499" s="17"/>
      <c r="G27499" s="18"/>
      <c r="H27499" s="15" t="s">
        <v>57717</v>
      </c>
    </row>
    <row r="27500">
      <c r="F27500" s="17"/>
      <c r="G27500" s="18"/>
      <c r="H27500" s="15" t="s">
        <v>57718</v>
      </c>
    </row>
    <row r="27501">
      <c r="F27501" s="17"/>
      <c r="G27501" s="18"/>
      <c r="H27501" s="15" t="s">
        <v>57719</v>
      </c>
    </row>
    <row r="27502">
      <c r="F27502" s="17"/>
      <c r="G27502" s="18"/>
      <c r="H27502" s="15" t="s">
        <v>57720</v>
      </c>
    </row>
    <row r="27503">
      <c r="F27503" s="17"/>
      <c r="G27503" s="18"/>
      <c r="H27503" s="15" t="s">
        <v>57721</v>
      </c>
    </row>
    <row r="27504">
      <c r="F27504" s="17"/>
      <c r="G27504" s="18"/>
      <c r="H27504" s="15" t="s">
        <v>57722</v>
      </c>
    </row>
    <row r="27505">
      <c r="F27505" s="17"/>
      <c r="G27505" s="18"/>
      <c r="H27505" s="15" t="s">
        <v>57723</v>
      </c>
    </row>
    <row r="27506">
      <c r="F27506" s="17"/>
      <c r="G27506" s="18"/>
      <c r="H27506" s="15" t="s">
        <v>57724</v>
      </c>
    </row>
    <row r="27507">
      <c r="F27507" s="17"/>
      <c r="G27507" s="18"/>
      <c r="H27507" s="15" t="s">
        <v>57725</v>
      </c>
    </row>
    <row r="27508">
      <c r="F27508" s="17"/>
      <c r="G27508" s="18"/>
      <c r="H27508" s="15" t="s">
        <v>57726</v>
      </c>
    </row>
    <row r="27509">
      <c r="F27509" s="17"/>
      <c r="G27509" s="18"/>
      <c r="H27509" s="15" t="s">
        <v>57727</v>
      </c>
    </row>
    <row r="27510">
      <c r="F27510" s="17"/>
      <c r="G27510" s="18"/>
      <c r="H27510" s="15" t="s">
        <v>57728</v>
      </c>
    </row>
    <row r="27511">
      <c r="F27511" s="17"/>
      <c r="G27511" s="18"/>
      <c r="H27511" s="15" t="s">
        <v>57729</v>
      </c>
    </row>
    <row r="27512">
      <c r="F27512" s="17"/>
      <c r="G27512" s="18"/>
      <c r="H27512" s="15" t="s">
        <v>57730</v>
      </c>
    </row>
    <row r="27513">
      <c r="F27513" s="17"/>
      <c r="G27513" s="18"/>
      <c r="H27513" s="15" t="s">
        <v>57731</v>
      </c>
    </row>
    <row r="27514">
      <c r="F27514" s="17"/>
      <c r="G27514" s="18"/>
      <c r="H27514" s="15" t="s">
        <v>57732</v>
      </c>
    </row>
    <row r="27515">
      <c r="F27515" s="17"/>
      <c r="G27515" s="18"/>
      <c r="H27515" s="15" t="s">
        <v>57733</v>
      </c>
    </row>
    <row r="27516">
      <c r="F27516" s="17"/>
      <c r="G27516" s="18"/>
      <c r="H27516" s="15" t="s">
        <v>57734</v>
      </c>
    </row>
    <row r="27517">
      <c r="F27517" s="17"/>
      <c r="G27517" s="18"/>
      <c r="H27517" s="15" t="s">
        <v>57735</v>
      </c>
    </row>
    <row r="27518">
      <c r="F27518" s="17"/>
      <c r="G27518" s="18"/>
      <c r="H27518" s="15" t="s">
        <v>57736</v>
      </c>
    </row>
    <row r="27519">
      <c r="F27519" s="17"/>
      <c r="G27519" s="18"/>
      <c r="H27519" s="15" t="s">
        <v>57737</v>
      </c>
    </row>
    <row r="27520">
      <c r="F27520" s="17"/>
      <c r="G27520" s="18"/>
      <c r="H27520" s="15" t="s">
        <v>57738</v>
      </c>
    </row>
    <row r="27521">
      <c r="F27521" s="17"/>
      <c r="G27521" s="18"/>
      <c r="H27521" s="15" t="s">
        <v>57739</v>
      </c>
    </row>
    <row r="27522">
      <c r="F27522" s="17"/>
      <c r="G27522" s="18"/>
      <c r="H27522" s="15" t="s">
        <v>57740</v>
      </c>
    </row>
    <row r="27523">
      <c r="F27523" s="17"/>
      <c r="G27523" s="18"/>
      <c r="H27523" s="15" t="s">
        <v>57741</v>
      </c>
    </row>
    <row r="27524">
      <c r="F27524" s="17"/>
      <c r="G27524" s="18"/>
      <c r="H27524" s="15" t="s">
        <v>57742</v>
      </c>
    </row>
    <row r="27525">
      <c r="F27525" s="17"/>
      <c r="G27525" s="18"/>
      <c r="H27525" s="15" t="s">
        <v>57743</v>
      </c>
    </row>
    <row r="27526">
      <c r="F27526" s="17"/>
      <c r="G27526" s="18"/>
      <c r="H27526" s="15" t="s">
        <v>57744</v>
      </c>
    </row>
    <row r="27527">
      <c r="F27527" s="17"/>
      <c r="G27527" s="18"/>
      <c r="H27527" s="15" t="s">
        <v>57745</v>
      </c>
    </row>
    <row r="27528">
      <c r="F27528" s="17"/>
      <c r="G27528" s="18"/>
      <c r="H27528" s="15" t="s">
        <v>57746</v>
      </c>
    </row>
    <row r="27529">
      <c r="F27529" s="17"/>
      <c r="G27529" s="18"/>
      <c r="H27529" s="15" t="s">
        <v>57747</v>
      </c>
    </row>
    <row r="27530">
      <c r="F27530" s="17"/>
      <c r="G27530" s="18"/>
      <c r="H27530" s="15" t="s">
        <v>57748</v>
      </c>
    </row>
    <row r="27531">
      <c r="F27531" s="17"/>
      <c r="G27531" s="18"/>
      <c r="H27531" s="15" t="s">
        <v>57749</v>
      </c>
    </row>
    <row r="27532">
      <c r="F27532" s="17"/>
      <c r="G27532" s="18"/>
      <c r="H27532" s="15" t="s">
        <v>57750</v>
      </c>
    </row>
    <row r="27533">
      <c r="F27533" s="17"/>
      <c r="G27533" s="18"/>
      <c r="H27533" s="15" t="s">
        <v>57751</v>
      </c>
    </row>
    <row r="27534">
      <c r="F27534" s="17"/>
      <c r="G27534" s="18"/>
      <c r="H27534" s="15" t="s">
        <v>57752</v>
      </c>
    </row>
    <row r="27535">
      <c r="F27535" s="17"/>
      <c r="G27535" s="18"/>
      <c r="H27535" s="15" t="s">
        <v>57753</v>
      </c>
    </row>
    <row r="27536">
      <c r="F27536" s="17"/>
      <c r="G27536" s="18"/>
      <c r="H27536" s="15" t="s">
        <v>57754</v>
      </c>
    </row>
    <row r="27537">
      <c r="F27537" s="17"/>
      <c r="G27537" s="18"/>
      <c r="H27537" s="15" t="s">
        <v>57755</v>
      </c>
    </row>
    <row r="27538">
      <c r="F27538" s="17"/>
      <c r="G27538" s="18"/>
      <c r="H27538" s="15" t="s">
        <v>57756</v>
      </c>
    </row>
    <row r="27539">
      <c r="F27539" s="17"/>
      <c r="G27539" s="18"/>
      <c r="H27539" s="15" t="s">
        <v>57757</v>
      </c>
    </row>
    <row r="27540">
      <c r="F27540" s="17"/>
      <c r="G27540" s="18"/>
      <c r="H27540" s="15" t="s">
        <v>57758</v>
      </c>
    </row>
    <row r="27541">
      <c r="F27541" s="17"/>
      <c r="G27541" s="18"/>
      <c r="H27541" s="15" t="s">
        <v>57759</v>
      </c>
    </row>
    <row r="27542">
      <c r="F27542" s="17"/>
      <c r="G27542" s="18"/>
      <c r="H27542" s="15" t="s">
        <v>57760</v>
      </c>
    </row>
    <row r="27543">
      <c r="F27543" s="17"/>
      <c r="G27543" s="18"/>
      <c r="H27543" s="15" t="s">
        <v>57761</v>
      </c>
    </row>
    <row r="27544">
      <c r="F27544" s="17"/>
      <c r="G27544" s="18"/>
      <c r="H27544" s="15" t="s">
        <v>57762</v>
      </c>
    </row>
    <row r="27545">
      <c r="F27545" s="17"/>
      <c r="G27545" s="18"/>
      <c r="H27545" s="15" t="s">
        <v>57763</v>
      </c>
    </row>
    <row r="27546">
      <c r="F27546" s="17"/>
      <c r="G27546" s="18"/>
      <c r="H27546" s="15" t="s">
        <v>57764</v>
      </c>
    </row>
    <row r="27547">
      <c r="F27547" s="17"/>
      <c r="G27547" s="18"/>
      <c r="H27547" s="15" t="s">
        <v>57765</v>
      </c>
    </row>
    <row r="27548">
      <c r="F27548" s="17"/>
      <c r="G27548" s="18"/>
      <c r="H27548" s="15" t="s">
        <v>57766</v>
      </c>
    </row>
    <row r="27549">
      <c r="F27549" s="17"/>
      <c r="G27549" s="18"/>
      <c r="H27549" s="15" t="s">
        <v>57767</v>
      </c>
    </row>
    <row r="27550">
      <c r="F27550" s="17"/>
      <c r="G27550" s="18"/>
      <c r="H27550" s="15" t="s">
        <v>57768</v>
      </c>
    </row>
    <row r="27551">
      <c r="F27551" s="17"/>
      <c r="G27551" s="18"/>
      <c r="H27551" s="15" t="s">
        <v>57769</v>
      </c>
    </row>
    <row r="27552">
      <c r="F27552" s="17"/>
      <c r="G27552" s="18"/>
      <c r="H27552" s="15" t="s">
        <v>57770</v>
      </c>
    </row>
    <row r="27553">
      <c r="F27553" s="17"/>
      <c r="G27553" s="18"/>
      <c r="H27553" s="15" t="s">
        <v>57771</v>
      </c>
    </row>
    <row r="27554">
      <c r="F27554" s="17"/>
      <c r="G27554" s="18"/>
      <c r="H27554" s="15" t="s">
        <v>57772</v>
      </c>
    </row>
    <row r="27555">
      <c r="F27555" s="17"/>
      <c r="G27555" s="18"/>
      <c r="H27555" s="15" t="s">
        <v>57773</v>
      </c>
    </row>
    <row r="27556">
      <c r="F27556" s="17"/>
      <c r="G27556" s="18"/>
      <c r="H27556" s="15" t="s">
        <v>57774</v>
      </c>
    </row>
    <row r="27557">
      <c r="F27557" s="17"/>
      <c r="G27557" s="18"/>
      <c r="H27557" s="15" t="s">
        <v>57775</v>
      </c>
    </row>
    <row r="27558">
      <c r="F27558" s="17"/>
      <c r="G27558" s="18"/>
      <c r="H27558" s="15" t="s">
        <v>57776</v>
      </c>
    </row>
    <row r="27559">
      <c r="F27559" s="17"/>
      <c r="G27559" s="18"/>
      <c r="H27559" s="15" t="s">
        <v>57777</v>
      </c>
    </row>
    <row r="27560">
      <c r="F27560" s="17"/>
      <c r="G27560" s="18"/>
      <c r="H27560" s="15" t="s">
        <v>57778</v>
      </c>
    </row>
    <row r="27561">
      <c r="F27561" s="17"/>
      <c r="G27561" s="18"/>
      <c r="H27561" s="15" t="s">
        <v>57779</v>
      </c>
    </row>
    <row r="27562">
      <c r="F27562" s="17"/>
      <c r="G27562" s="18"/>
      <c r="H27562" s="15" t="s">
        <v>57780</v>
      </c>
    </row>
    <row r="27563">
      <c r="F27563" s="17"/>
      <c r="G27563" s="18"/>
      <c r="H27563" s="15" t="s">
        <v>57781</v>
      </c>
    </row>
    <row r="27564">
      <c r="F27564" s="17"/>
      <c r="G27564" s="18"/>
      <c r="H27564" s="15" t="s">
        <v>57782</v>
      </c>
    </row>
    <row r="27565">
      <c r="F27565" s="17"/>
      <c r="G27565" s="18"/>
      <c r="H27565" s="15" t="s">
        <v>57783</v>
      </c>
    </row>
    <row r="27566">
      <c r="F27566" s="17"/>
      <c r="G27566" s="18"/>
      <c r="H27566" s="15" t="s">
        <v>57784</v>
      </c>
    </row>
    <row r="27567">
      <c r="F27567" s="17"/>
      <c r="G27567" s="18"/>
      <c r="H27567" s="15" t="s">
        <v>57785</v>
      </c>
    </row>
    <row r="27568">
      <c r="F27568" s="17"/>
      <c r="G27568" s="18"/>
      <c r="H27568" s="15" t="s">
        <v>57786</v>
      </c>
    </row>
    <row r="27569">
      <c r="F27569" s="17"/>
      <c r="G27569" s="18"/>
      <c r="H27569" s="15" t="s">
        <v>57787</v>
      </c>
    </row>
    <row r="27570">
      <c r="F27570" s="17"/>
      <c r="G27570" s="18"/>
      <c r="H27570" s="15" t="s">
        <v>57788</v>
      </c>
    </row>
    <row r="27571">
      <c r="F27571" s="17"/>
      <c r="G27571" s="18"/>
      <c r="H27571" s="15" t="s">
        <v>57789</v>
      </c>
    </row>
    <row r="27572">
      <c r="F27572" s="17"/>
      <c r="G27572" s="18"/>
      <c r="H27572" s="15" t="s">
        <v>57790</v>
      </c>
    </row>
    <row r="27573">
      <c r="F27573" s="17"/>
      <c r="G27573" s="18"/>
      <c r="H27573" s="15" t="s">
        <v>57791</v>
      </c>
    </row>
    <row r="27574">
      <c r="F27574" s="17"/>
      <c r="G27574" s="18"/>
      <c r="H27574" s="15" t="s">
        <v>57792</v>
      </c>
    </row>
    <row r="27575">
      <c r="F27575" s="17"/>
      <c r="G27575" s="18"/>
      <c r="H27575" s="15" t="s">
        <v>57793</v>
      </c>
    </row>
    <row r="27576">
      <c r="F27576" s="17"/>
      <c r="G27576" s="18"/>
      <c r="H27576" s="15" t="s">
        <v>57794</v>
      </c>
    </row>
    <row r="27577">
      <c r="F27577" s="17"/>
      <c r="G27577" s="18"/>
      <c r="H27577" s="15" t="s">
        <v>57795</v>
      </c>
    </row>
    <row r="27578">
      <c r="F27578" s="17"/>
      <c r="G27578" s="18"/>
      <c r="H27578" s="15" t="s">
        <v>57796</v>
      </c>
    </row>
    <row r="27579">
      <c r="F27579" s="17"/>
      <c r="G27579" s="18"/>
      <c r="H27579" s="15" t="s">
        <v>57797</v>
      </c>
    </row>
    <row r="27580">
      <c r="F27580" s="17"/>
      <c r="G27580" s="18"/>
      <c r="H27580" s="15" t="s">
        <v>57798</v>
      </c>
    </row>
    <row r="27581">
      <c r="F27581" s="17"/>
      <c r="G27581" s="18"/>
      <c r="H27581" s="15" t="s">
        <v>57799</v>
      </c>
    </row>
    <row r="27582">
      <c r="F27582" s="17"/>
      <c r="G27582" s="18"/>
      <c r="H27582" s="15" t="s">
        <v>57800</v>
      </c>
    </row>
    <row r="27583">
      <c r="F27583" s="17"/>
      <c r="G27583" s="18"/>
      <c r="H27583" s="15" t="s">
        <v>57801</v>
      </c>
    </row>
    <row r="27584">
      <c r="F27584" s="17"/>
      <c r="G27584" s="18"/>
      <c r="H27584" s="15" t="s">
        <v>57802</v>
      </c>
    </row>
    <row r="27585">
      <c r="F27585" s="17"/>
      <c r="G27585" s="18"/>
      <c r="H27585" s="15" t="s">
        <v>57803</v>
      </c>
    </row>
    <row r="27586">
      <c r="F27586" s="17"/>
      <c r="G27586" s="18"/>
      <c r="H27586" s="15" t="s">
        <v>57804</v>
      </c>
    </row>
    <row r="27587">
      <c r="F27587" s="17"/>
      <c r="G27587" s="18"/>
      <c r="H27587" s="15" t="s">
        <v>57805</v>
      </c>
    </row>
    <row r="27588">
      <c r="F27588" s="17"/>
      <c r="G27588" s="18"/>
      <c r="H27588" s="15" t="s">
        <v>57806</v>
      </c>
    </row>
    <row r="27589">
      <c r="F27589" s="17"/>
      <c r="G27589" s="18"/>
      <c r="H27589" s="15" t="s">
        <v>57807</v>
      </c>
    </row>
    <row r="27590">
      <c r="F27590" s="17"/>
      <c r="G27590" s="18"/>
      <c r="H27590" s="15" t="s">
        <v>57808</v>
      </c>
    </row>
    <row r="27591">
      <c r="F27591" s="17"/>
      <c r="G27591" s="18"/>
      <c r="H27591" s="15" t="s">
        <v>57809</v>
      </c>
    </row>
    <row r="27592">
      <c r="F27592" s="17"/>
      <c r="G27592" s="18"/>
      <c r="H27592" s="15" t="s">
        <v>57810</v>
      </c>
    </row>
    <row r="27593">
      <c r="F27593" s="17"/>
      <c r="G27593" s="18"/>
      <c r="H27593" s="15" t="s">
        <v>57811</v>
      </c>
    </row>
    <row r="27594">
      <c r="F27594" s="17"/>
      <c r="G27594" s="18"/>
      <c r="H27594" s="15" t="s">
        <v>57812</v>
      </c>
    </row>
    <row r="27595">
      <c r="F27595" s="17"/>
      <c r="G27595" s="18"/>
      <c r="H27595" s="15" t="s">
        <v>57813</v>
      </c>
    </row>
    <row r="27596">
      <c r="F27596" s="17"/>
      <c r="G27596" s="18"/>
      <c r="H27596" s="15" t="s">
        <v>57814</v>
      </c>
    </row>
    <row r="27597">
      <c r="F27597" s="17"/>
      <c r="G27597" s="18"/>
      <c r="H27597" s="15" t="s">
        <v>57815</v>
      </c>
    </row>
    <row r="27598">
      <c r="F27598" s="17"/>
      <c r="G27598" s="18"/>
      <c r="H27598" s="15" t="s">
        <v>57816</v>
      </c>
    </row>
    <row r="27599">
      <c r="F27599" s="17"/>
      <c r="G27599" s="18"/>
      <c r="H27599" s="15" t="s">
        <v>57817</v>
      </c>
    </row>
    <row r="27600">
      <c r="F27600" s="17"/>
      <c r="G27600" s="18"/>
      <c r="H27600" s="15" t="s">
        <v>57818</v>
      </c>
    </row>
    <row r="27601">
      <c r="F27601" s="17"/>
      <c r="G27601" s="18"/>
      <c r="H27601" s="15" t="s">
        <v>57819</v>
      </c>
    </row>
    <row r="27602">
      <c r="F27602" s="17"/>
      <c r="G27602" s="18"/>
      <c r="H27602" s="15" t="s">
        <v>57820</v>
      </c>
    </row>
    <row r="27603">
      <c r="F27603" s="17"/>
      <c r="G27603" s="18"/>
      <c r="H27603" s="15" t="s">
        <v>57821</v>
      </c>
    </row>
    <row r="27604">
      <c r="F27604" s="17"/>
      <c r="G27604" s="18"/>
      <c r="H27604" s="15" t="s">
        <v>57822</v>
      </c>
    </row>
    <row r="27605">
      <c r="F27605" s="17"/>
      <c r="G27605" s="18"/>
      <c r="H27605" s="15" t="s">
        <v>57823</v>
      </c>
    </row>
    <row r="27606">
      <c r="F27606" s="17"/>
      <c r="G27606" s="18"/>
      <c r="H27606" s="15" t="s">
        <v>57824</v>
      </c>
    </row>
    <row r="27607">
      <c r="F27607" s="17"/>
      <c r="G27607" s="18"/>
      <c r="H27607" s="15" t="s">
        <v>57825</v>
      </c>
    </row>
    <row r="27608">
      <c r="F27608" s="17"/>
      <c r="G27608" s="18"/>
      <c r="H27608" s="15" t="s">
        <v>57826</v>
      </c>
    </row>
    <row r="27609">
      <c r="F27609" s="17"/>
      <c r="G27609" s="18"/>
      <c r="H27609" s="15" t="s">
        <v>57827</v>
      </c>
    </row>
    <row r="27610">
      <c r="F27610" s="17"/>
      <c r="G27610" s="18"/>
      <c r="H27610" s="15" t="s">
        <v>57828</v>
      </c>
    </row>
    <row r="27611">
      <c r="F27611" s="17"/>
      <c r="G27611" s="18"/>
      <c r="H27611" s="15" t="s">
        <v>57829</v>
      </c>
    </row>
    <row r="27612">
      <c r="F27612" s="17"/>
      <c r="G27612" s="18"/>
      <c r="H27612" s="15" t="s">
        <v>57830</v>
      </c>
    </row>
    <row r="27613">
      <c r="F27613" s="17"/>
      <c r="G27613" s="18"/>
      <c r="H27613" s="15" t="s">
        <v>57831</v>
      </c>
    </row>
    <row r="27614">
      <c r="F27614" s="17"/>
      <c r="G27614" s="18"/>
      <c r="H27614" s="15" t="s">
        <v>57832</v>
      </c>
    </row>
    <row r="27615">
      <c r="F27615" s="17"/>
      <c r="G27615" s="18"/>
      <c r="H27615" s="15" t="s">
        <v>57833</v>
      </c>
    </row>
    <row r="27616">
      <c r="F27616" s="17"/>
      <c r="G27616" s="18"/>
      <c r="H27616" s="15" t="s">
        <v>57834</v>
      </c>
    </row>
    <row r="27617">
      <c r="F27617" s="17"/>
      <c r="G27617" s="18"/>
      <c r="H27617" s="15" t="s">
        <v>57835</v>
      </c>
    </row>
    <row r="27618">
      <c r="F27618" s="17"/>
      <c r="G27618" s="18"/>
      <c r="H27618" s="15" t="s">
        <v>57836</v>
      </c>
    </row>
    <row r="27619">
      <c r="F27619" s="17"/>
      <c r="G27619" s="18"/>
      <c r="H27619" s="15" t="s">
        <v>57837</v>
      </c>
    </row>
    <row r="27620">
      <c r="F27620" s="17"/>
      <c r="G27620" s="18"/>
      <c r="H27620" s="15" t="s">
        <v>57838</v>
      </c>
    </row>
    <row r="27621">
      <c r="F27621" s="17"/>
      <c r="G27621" s="18"/>
      <c r="H27621" s="15" t="s">
        <v>57839</v>
      </c>
    </row>
    <row r="27622">
      <c r="F27622" s="17"/>
      <c r="G27622" s="18"/>
      <c r="H27622" s="15" t="s">
        <v>57840</v>
      </c>
    </row>
    <row r="27623">
      <c r="F27623" s="17"/>
      <c r="G27623" s="18"/>
      <c r="H27623" s="15" t="s">
        <v>57841</v>
      </c>
    </row>
    <row r="27624">
      <c r="F27624" s="17"/>
      <c r="G27624" s="18"/>
      <c r="H27624" s="15" t="s">
        <v>57842</v>
      </c>
    </row>
    <row r="27625">
      <c r="F27625" s="17"/>
      <c r="G27625" s="18"/>
      <c r="H27625" s="15" t="s">
        <v>57843</v>
      </c>
    </row>
    <row r="27626">
      <c r="F27626" s="17"/>
      <c r="G27626" s="18"/>
      <c r="H27626" s="15" t="s">
        <v>57844</v>
      </c>
    </row>
    <row r="27627">
      <c r="F27627" s="17"/>
      <c r="G27627" s="18"/>
      <c r="H27627" s="15" t="s">
        <v>57845</v>
      </c>
    </row>
    <row r="27628">
      <c r="F27628" s="17"/>
      <c r="G27628" s="18"/>
      <c r="H27628" s="15" t="s">
        <v>57846</v>
      </c>
    </row>
    <row r="27629">
      <c r="F27629" s="17"/>
      <c r="G27629" s="18"/>
      <c r="H27629" s="15" t="s">
        <v>57847</v>
      </c>
    </row>
    <row r="27630">
      <c r="F27630" s="17"/>
      <c r="G27630" s="18"/>
      <c r="H27630" s="15" t="s">
        <v>57848</v>
      </c>
    </row>
    <row r="27631">
      <c r="F27631" s="17"/>
      <c r="G27631" s="18"/>
      <c r="H27631" s="15" t="s">
        <v>57849</v>
      </c>
    </row>
    <row r="27632">
      <c r="F27632" s="17"/>
      <c r="G27632" s="18"/>
      <c r="H27632" s="15" t="s">
        <v>57850</v>
      </c>
    </row>
    <row r="27633">
      <c r="F27633" s="17"/>
      <c r="G27633" s="18"/>
      <c r="H27633" s="15" t="s">
        <v>57851</v>
      </c>
    </row>
    <row r="27634">
      <c r="F27634" s="17"/>
      <c r="G27634" s="18"/>
      <c r="H27634" s="15" t="s">
        <v>57852</v>
      </c>
    </row>
    <row r="27635">
      <c r="F27635" s="17"/>
      <c r="G27635" s="18"/>
      <c r="H27635" s="15" t="s">
        <v>57853</v>
      </c>
    </row>
    <row r="27636">
      <c r="F27636" s="17"/>
      <c r="G27636" s="18"/>
      <c r="H27636" s="15" t="s">
        <v>57854</v>
      </c>
    </row>
    <row r="27637">
      <c r="F27637" s="17"/>
      <c r="G27637" s="18"/>
      <c r="H27637" s="15" t="s">
        <v>57855</v>
      </c>
    </row>
    <row r="27638">
      <c r="F27638" s="17"/>
      <c r="G27638" s="18"/>
      <c r="H27638" s="15" t="s">
        <v>57856</v>
      </c>
    </row>
    <row r="27639">
      <c r="F27639" s="17"/>
      <c r="G27639" s="18"/>
      <c r="H27639" s="15" t="s">
        <v>57857</v>
      </c>
    </row>
    <row r="27640">
      <c r="F27640" s="17"/>
      <c r="G27640" s="18"/>
      <c r="H27640" s="15" t="s">
        <v>57858</v>
      </c>
    </row>
    <row r="27641">
      <c r="F27641" s="17"/>
      <c r="G27641" s="18"/>
      <c r="H27641" s="15" t="s">
        <v>57859</v>
      </c>
    </row>
    <row r="27642">
      <c r="F27642" s="17"/>
      <c r="G27642" s="18"/>
      <c r="H27642" s="15" t="s">
        <v>57860</v>
      </c>
    </row>
    <row r="27643">
      <c r="F27643" s="17"/>
      <c r="G27643" s="18"/>
      <c r="H27643" s="15" t="s">
        <v>57861</v>
      </c>
    </row>
    <row r="27644">
      <c r="F27644" s="17"/>
      <c r="G27644" s="18"/>
      <c r="H27644" s="15" t="s">
        <v>57862</v>
      </c>
    </row>
    <row r="27645">
      <c r="F27645" s="17"/>
      <c r="G27645" s="18"/>
      <c r="H27645" s="15" t="s">
        <v>57863</v>
      </c>
    </row>
    <row r="27646">
      <c r="F27646" s="17"/>
      <c r="G27646" s="18"/>
      <c r="H27646" s="15" t="s">
        <v>57864</v>
      </c>
    </row>
    <row r="27647">
      <c r="F27647" s="17"/>
      <c r="G27647" s="18"/>
      <c r="H27647" s="15" t="s">
        <v>57865</v>
      </c>
    </row>
    <row r="27648">
      <c r="F27648" s="17"/>
      <c r="G27648" s="18"/>
      <c r="H27648" s="15" t="s">
        <v>57866</v>
      </c>
    </row>
    <row r="27649">
      <c r="F27649" s="17"/>
      <c r="G27649" s="18"/>
      <c r="H27649" s="15" t="s">
        <v>57867</v>
      </c>
    </row>
    <row r="27650">
      <c r="F27650" s="17"/>
      <c r="G27650" s="18"/>
      <c r="H27650" s="15" t="s">
        <v>57868</v>
      </c>
    </row>
    <row r="27651">
      <c r="F27651" s="17"/>
      <c r="G27651" s="18"/>
      <c r="H27651" s="15" t="s">
        <v>57869</v>
      </c>
    </row>
    <row r="27652">
      <c r="F27652" s="17"/>
      <c r="G27652" s="18"/>
      <c r="H27652" s="15" t="s">
        <v>57870</v>
      </c>
    </row>
    <row r="27653">
      <c r="F27653" s="17"/>
      <c r="G27653" s="18"/>
      <c r="H27653" s="15" t="s">
        <v>57871</v>
      </c>
    </row>
    <row r="27654">
      <c r="F27654" s="17"/>
      <c r="G27654" s="18"/>
      <c r="H27654" s="15" t="s">
        <v>57872</v>
      </c>
    </row>
    <row r="27655">
      <c r="F27655" s="17"/>
      <c r="G27655" s="18"/>
      <c r="H27655" s="15" t="s">
        <v>57873</v>
      </c>
    </row>
    <row r="27656">
      <c r="F27656" s="17"/>
      <c r="G27656" s="18"/>
      <c r="H27656" s="15" t="s">
        <v>57874</v>
      </c>
    </row>
    <row r="27657">
      <c r="F27657" s="17"/>
      <c r="G27657" s="18"/>
      <c r="H27657" s="15" t="s">
        <v>57875</v>
      </c>
    </row>
    <row r="27658">
      <c r="F27658" s="17"/>
      <c r="G27658" s="18"/>
      <c r="H27658" s="15" t="s">
        <v>57876</v>
      </c>
    </row>
    <row r="27659">
      <c r="F27659" s="17"/>
      <c r="G27659" s="18"/>
      <c r="H27659" s="15" t="s">
        <v>57877</v>
      </c>
    </row>
    <row r="27660">
      <c r="F27660" s="17"/>
      <c r="G27660" s="18"/>
      <c r="H27660" s="15" t="s">
        <v>57878</v>
      </c>
    </row>
    <row r="27661">
      <c r="F27661" s="17"/>
      <c r="G27661" s="18"/>
      <c r="H27661" s="15" t="s">
        <v>57879</v>
      </c>
    </row>
    <row r="27662">
      <c r="F27662" s="17"/>
      <c r="G27662" s="18"/>
      <c r="H27662" s="15" t="s">
        <v>57880</v>
      </c>
    </row>
    <row r="27663">
      <c r="F27663" s="17"/>
      <c r="G27663" s="18"/>
      <c r="H27663" s="15" t="s">
        <v>57881</v>
      </c>
    </row>
    <row r="27664">
      <c r="F27664" s="17"/>
      <c r="G27664" s="18"/>
      <c r="H27664" s="15" t="s">
        <v>57882</v>
      </c>
    </row>
    <row r="27665">
      <c r="F27665" s="17"/>
      <c r="G27665" s="18"/>
      <c r="H27665" s="15" t="s">
        <v>57883</v>
      </c>
    </row>
    <row r="27666">
      <c r="F27666" s="17"/>
      <c r="G27666" s="18"/>
      <c r="H27666" s="15" t="s">
        <v>57884</v>
      </c>
    </row>
    <row r="27667">
      <c r="F27667" s="17"/>
      <c r="G27667" s="18"/>
      <c r="H27667" s="15" t="s">
        <v>57885</v>
      </c>
    </row>
    <row r="27668">
      <c r="F27668" s="17"/>
      <c r="G27668" s="18"/>
      <c r="H27668" s="15" t="s">
        <v>57886</v>
      </c>
    </row>
    <row r="27669">
      <c r="F27669" s="17"/>
      <c r="G27669" s="18"/>
      <c r="H27669" s="15" t="s">
        <v>57887</v>
      </c>
    </row>
    <row r="27670">
      <c r="F27670" s="17"/>
      <c r="G27670" s="18"/>
      <c r="H27670" s="15" t="s">
        <v>57888</v>
      </c>
    </row>
    <row r="27671">
      <c r="F27671" s="17"/>
      <c r="G27671" s="18"/>
      <c r="H27671" s="15" t="s">
        <v>57889</v>
      </c>
    </row>
    <row r="27672">
      <c r="F27672" s="17"/>
      <c r="G27672" s="18"/>
      <c r="H27672" s="15" t="s">
        <v>57890</v>
      </c>
    </row>
    <row r="27673">
      <c r="F27673" s="17"/>
      <c r="G27673" s="18"/>
      <c r="H27673" s="15" t="s">
        <v>57891</v>
      </c>
    </row>
    <row r="27674">
      <c r="F27674" s="17"/>
      <c r="G27674" s="18"/>
      <c r="H27674" s="15" t="s">
        <v>57892</v>
      </c>
    </row>
    <row r="27675">
      <c r="F27675" s="17"/>
      <c r="G27675" s="18"/>
      <c r="H27675" s="15" t="s">
        <v>57893</v>
      </c>
    </row>
    <row r="27676">
      <c r="F27676" s="17"/>
      <c r="G27676" s="18"/>
      <c r="H27676" s="15" t="s">
        <v>57894</v>
      </c>
    </row>
    <row r="27677">
      <c r="F27677" s="17"/>
      <c r="G27677" s="18"/>
      <c r="H27677" s="15" t="s">
        <v>57895</v>
      </c>
    </row>
    <row r="27678">
      <c r="F27678" s="17"/>
      <c r="G27678" s="18"/>
      <c r="H27678" s="15" t="s">
        <v>57896</v>
      </c>
    </row>
    <row r="27679">
      <c r="F27679" s="17"/>
      <c r="G27679" s="18"/>
      <c r="H27679" s="15" t="s">
        <v>57897</v>
      </c>
    </row>
    <row r="27680">
      <c r="F27680" s="17"/>
      <c r="G27680" s="18"/>
      <c r="H27680" s="15" t="s">
        <v>57898</v>
      </c>
    </row>
    <row r="27681">
      <c r="F27681" s="17"/>
      <c r="G27681" s="18"/>
      <c r="H27681" s="15" t="s">
        <v>57899</v>
      </c>
    </row>
    <row r="27682">
      <c r="F27682" s="17"/>
      <c r="G27682" s="18"/>
      <c r="H27682" s="15" t="s">
        <v>57900</v>
      </c>
    </row>
    <row r="27683">
      <c r="F27683" s="17"/>
      <c r="G27683" s="18"/>
      <c r="H27683" s="15" t="s">
        <v>57901</v>
      </c>
    </row>
    <row r="27684">
      <c r="F27684" s="17"/>
      <c r="G27684" s="18"/>
      <c r="H27684" s="15" t="s">
        <v>57902</v>
      </c>
    </row>
    <row r="27685">
      <c r="F27685" s="17"/>
      <c r="G27685" s="18"/>
      <c r="H27685" s="15" t="s">
        <v>57903</v>
      </c>
    </row>
    <row r="27686">
      <c r="F27686" s="17"/>
      <c r="G27686" s="18"/>
      <c r="H27686" s="15" t="s">
        <v>57904</v>
      </c>
    </row>
    <row r="27687">
      <c r="F27687" s="17"/>
      <c r="G27687" s="18"/>
      <c r="H27687" s="15" t="s">
        <v>57905</v>
      </c>
    </row>
    <row r="27688">
      <c r="F27688" s="17"/>
      <c r="G27688" s="18"/>
      <c r="H27688" s="15" t="s">
        <v>57906</v>
      </c>
    </row>
    <row r="27689">
      <c r="F27689" s="17"/>
      <c r="G27689" s="18"/>
      <c r="H27689" s="15" t="s">
        <v>57907</v>
      </c>
    </row>
    <row r="27690">
      <c r="F27690" s="17"/>
      <c r="G27690" s="18"/>
      <c r="H27690" s="15" t="s">
        <v>57908</v>
      </c>
    </row>
    <row r="27691">
      <c r="F27691" s="17"/>
      <c r="G27691" s="18"/>
      <c r="H27691" s="15" t="s">
        <v>57909</v>
      </c>
    </row>
    <row r="27692">
      <c r="F27692" s="17"/>
      <c r="G27692" s="18"/>
      <c r="H27692" s="15" t="s">
        <v>57910</v>
      </c>
    </row>
    <row r="27693">
      <c r="F27693" s="17"/>
      <c r="G27693" s="18"/>
      <c r="H27693" s="15" t="s">
        <v>57911</v>
      </c>
    </row>
    <row r="27694">
      <c r="F27694" s="17"/>
      <c r="G27694" s="18"/>
      <c r="H27694" s="15" t="s">
        <v>57912</v>
      </c>
    </row>
    <row r="27695">
      <c r="F27695" s="17"/>
      <c r="G27695" s="18"/>
      <c r="H27695" s="15" t="s">
        <v>57913</v>
      </c>
    </row>
    <row r="27696">
      <c r="F27696" s="17"/>
      <c r="G27696" s="18"/>
      <c r="H27696" s="15" t="s">
        <v>57914</v>
      </c>
    </row>
    <row r="27697">
      <c r="F27697" s="17"/>
      <c r="G27697" s="18"/>
      <c r="H27697" s="15" t="s">
        <v>57915</v>
      </c>
    </row>
    <row r="27698">
      <c r="F27698" s="17"/>
      <c r="G27698" s="18"/>
      <c r="H27698" s="15" t="s">
        <v>57916</v>
      </c>
    </row>
    <row r="27699">
      <c r="F27699" s="17"/>
      <c r="G27699" s="18"/>
      <c r="H27699" s="15" t="s">
        <v>57917</v>
      </c>
    </row>
    <row r="27700">
      <c r="F27700" s="17"/>
      <c r="G27700" s="18"/>
      <c r="H27700" s="15" t="s">
        <v>57918</v>
      </c>
    </row>
    <row r="27701">
      <c r="F27701" s="17"/>
      <c r="G27701" s="18"/>
      <c r="H27701" s="15" t="s">
        <v>57919</v>
      </c>
    </row>
    <row r="27702">
      <c r="F27702" s="17"/>
      <c r="G27702" s="18"/>
      <c r="H27702" s="15" t="s">
        <v>57920</v>
      </c>
    </row>
    <row r="27703">
      <c r="F27703" s="17"/>
      <c r="G27703" s="18"/>
      <c r="H27703" s="15" t="s">
        <v>57921</v>
      </c>
    </row>
    <row r="27704">
      <c r="F27704" s="17"/>
      <c r="G27704" s="18"/>
      <c r="H27704" s="15" t="s">
        <v>57922</v>
      </c>
    </row>
    <row r="27705">
      <c r="F27705" s="17"/>
      <c r="G27705" s="18"/>
      <c r="H27705" s="15" t="s">
        <v>57923</v>
      </c>
    </row>
    <row r="27706">
      <c r="F27706" s="17"/>
      <c r="G27706" s="18"/>
      <c r="H27706" s="15" t="s">
        <v>57924</v>
      </c>
    </row>
    <row r="27707">
      <c r="F27707" s="17"/>
      <c r="G27707" s="18"/>
      <c r="H27707" s="15" t="s">
        <v>57925</v>
      </c>
    </row>
    <row r="27708">
      <c r="F27708" s="17"/>
      <c r="G27708" s="18"/>
      <c r="H27708" s="15" t="s">
        <v>57926</v>
      </c>
    </row>
    <row r="27709">
      <c r="F27709" s="17"/>
      <c r="G27709" s="18"/>
      <c r="H27709" s="15" t="s">
        <v>57927</v>
      </c>
    </row>
    <row r="27710">
      <c r="F27710" s="17"/>
      <c r="G27710" s="18"/>
      <c r="H27710" s="15" t="s">
        <v>57928</v>
      </c>
    </row>
    <row r="27711">
      <c r="F27711" s="17"/>
      <c r="G27711" s="18"/>
      <c r="H27711" s="15" t="s">
        <v>57929</v>
      </c>
    </row>
    <row r="27712">
      <c r="F27712" s="17"/>
      <c r="G27712" s="18"/>
      <c r="H27712" s="15" t="s">
        <v>57930</v>
      </c>
    </row>
    <row r="27713">
      <c r="F27713" s="17"/>
      <c r="G27713" s="18"/>
      <c r="H27713" s="15" t="s">
        <v>57931</v>
      </c>
    </row>
    <row r="27714">
      <c r="F27714" s="17"/>
      <c r="G27714" s="18"/>
      <c r="H27714" s="15" t="s">
        <v>57932</v>
      </c>
    </row>
    <row r="27715">
      <c r="F27715" s="17"/>
      <c r="G27715" s="18"/>
      <c r="H27715" s="15" t="s">
        <v>57933</v>
      </c>
    </row>
    <row r="27716">
      <c r="F27716" s="17"/>
      <c r="G27716" s="18"/>
      <c r="H27716" s="15" t="s">
        <v>57934</v>
      </c>
    </row>
    <row r="27717">
      <c r="F27717" s="17"/>
      <c r="G27717" s="18"/>
      <c r="H27717" s="15" t="s">
        <v>57935</v>
      </c>
    </row>
    <row r="27718">
      <c r="F27718" s="17"/>
      <c r="G27718" s="18"/>
      <c r="H27718" s="15" t="s">
        <v>57936</v>
      </c>
    </row>
    <row r="27719">
      <c r="F27719" s="17"/>
      <c r="G27719" s="18"/>
      <c r="H27719" s="15" t="s">
        <v>57937</v>
      </c>
    </row>
    <row r="27720">
      <c r="F27720" s="17"/>
      <c r="G27720" s="18"/>
      <c r="H27720" s="15" t="s">
        <v>57938</v>
      </c>
    </row>
    <row r="27721">
      <c r="F27721" s="17"/>
      <c r="G27721" s="18"/>
      <c r="H27721" s="15" t="s">
        <v>57939</v>
      </c>
    </row>
    <row r="27722">
      <c r="F27722" s="17"/>
      <c r="G27722" s="18"/>
      <c r="H27722" s="15" t="s">
        <v>57940</v>
      </c>
    </row>
    <row r="27723">
      <c r="F27723" s="17"/>
      <c r="G27723" s="18"/>
      <c r="H27723" s="15" t="s">
        <v>57941</v>
      </c>
    </row>
    <row r="27724">
      <c r="F27724" s="17"/>
      <c r="G27724" s="18"/>
      <c r="H27724" s="15" t="s">
        <v>57942</v>
      </c>
    </row>
    <row r="27725">
      <c r="F27725" s="17"/>
      <c r="G27725" s="18"/>
      <c r="H27725" s="15" t="s">
        <v>57943</v>
      </c>
    </row>
    <row r="27726">
      <c r="F27726" s="17"/>
      <c r="G27726" s="18"/>
      <c r="H27726" s="15" t="s">
        <v>57944</v>
      </c>
    </row>
    <row r="27727">
      <c r="F27727" s="17"/>
      <c r="G27727" s="18"/>
      <c r="H27727" s="15" t="s">
        <v>57945</v>
      </c>
    </row>
    <row r="27728">
      <c r="F27728" s="17"/>
      <c r="G27728" s="18"/>
      <c r="H27728" s="15" t="s">
        <v>57946</v>
      </c>
    </row>
    <row r="27729">
      <c r="F27729" s="17"/>
      <c r="G27729" s="18"/>
      <c r="H27729" s="15" t="s">
        <v>57947</v>
      </c>
    </row>
    <row r="27730">
      <c r="F27730" s="17"/>
      <c r="G27730" s="18"/>
      <c r="H27730" s="15" t="s">
        <v>57948</v>
      </c>
    </row>
    <row r="27731">
      <c r="F27731" s="17"/>
      <c r="G27731" s="18"/>
      <c r="H27731" s="15" t="s">
        <v>57949</v>
      </c>
    </row>
    <row r="27732">
      <c r="F27732" s="17"/>
      <c r="G27732" s="18"/>
      <c r="H27732" s="15" t="s">
        <v>57950</v>
      </c>
    </row>
    <row r="27733">
      <c r="F27733" s="17"/>
      <c r="G27733" s="18"/>
      <c r="H27733" s="15" t="s">
        <v>57951</v>
      </c>
    </row>
    <row r="27734">
      <c r="F27734" s="17"/>
      <c r="G27734" s="18"/>
      <c r="H27734" s="15" t="s">
        <v>57952</v>
      </c>
    </row>
    <row r="27735">
      <c r="F27735" s="17"/>
      <c r="G27735" s="18"/>
      <c r="H27735" s="15" t="s">
        <v>57953</v>
      </c>
    </row>
    <row r="27736">
      <c r="F27736" s="17"/>
      <c r="G27736" s="18"/>
      <c r="H27736" s="15" t="s">
        <v>57954</v>
      </c>
    </row>
    <row r="27737">
      <c r="F27737" s="17"/>
      <c r="G27737" s="18"/>
      <c r="H27737" s="15" t="s">
        <v>57955</v>
      </c>
    </row>
    <row r="27738">
      <c r="F27738" s="17"/>
      <c r="G27738" s="18"/>
      <c r="H27738" s="15" t="s">
        <v>57956</v>
      </c>
    </row>
    <row r="27739">
      <c r="F27739" s="17"/>
      <c r="G27739" s="18"/>
      <c r="H27739" s="15" t="s">
        <v>57957</v>
      </c>
    </row>
    <row r="27740">
      <c r="F27740" s="17"/>
      <c r="G27740" s="18"/>
      <c r="H27740" s="15" t="s">
        <v>57958</v>
      </c>
    </row>
    <row r="27741">
      <c r="F27741" s="17"/>
      <c r="G27741" s="18"/>
      <c r="H27741" s="15" t="s">
        <v>57959</v>
      </c>
    </row>
    <row r="27742">
      <c r="F27742" s="17"/>
      <c r="G27742" s="18"/>
      <c r="H27742" s="15" t="s">
        <v>57960</v>
      </c>
    </row>
    <row r="27743">
      <c r="F27743" s="17"/>
      <c r="G27743" s="18"/>
      <c r="H27743" s="15" t="s">
        <v>57961</v>
      </c>
    </row>
    <row r="27744">
      <c r="F27744" s="17"/>
      <c r="G27744" s="18"/>
      <c r="H27744" s="15" t="s">
        <v>57962</v>
      </c>
    </row>
    <row r="27745">
      <c r="F27745" s="17"/>
      <c r="G27745" s="18"/>
      <c r="H27745" s="15" t="s">
        <v>57963</v>
      </c>
    </row>
    <row r="27746">
      <c r="F27746" s="17"/>
      <c r="G27746" s="18"/>
      <c r="H27746" s="15" t="s">
        <v>57964</v>
      </c>
    </row>
    <row r="27747">
      <c r="F27747" s="17"/>
      <c r="G27747" s="18"/>
      <c r="H27747" s="15" t="s">
        <v>57965</v>
      </c>
    </row>
    <row r="27748">
      <c r="F27748" s="17"/>
      <c r="G27748" s="18"/>
      <c r="H27748" s="15" t="s">
        <v>57966</v>
      </c>
    </row>
    <row r="27749">
      <c r="F27749" s="17"/>
      <c r="G27749" s="18"/>
      <c r="H27749" s="15" t="s">
        <v>57967</v>
      </c>
    </row>
    <row r="27750">
      <c r="F27750" s="17"/>
      <c r="G27750" s="18"/>
      <c r="H27750" s="15" t="s">
        <v>57968</v>
      </c>
    </row>
    <row r="27751">
      <c r="F27751" s="17"/>
      <c r="G27751" s="18"/>
      <c r="H27751" s="15" t="s">
        <v>57969</v>
      </c>
    </row>
    <row r="27752">
      <c r="F27752" s="17"/>
      <c r="G27752" s="18"/>
      <c r="H27752" s="15" t="s">
        <v>57970</v>
      </c>
    </row>
    <row r="27753">
      <c r="F27753" s="17"/>
      <c r="G27753" s="18"/>
      <c r="H27753" s="15" t="s">
        <v>57971</v>
      </c>
    </row>
    <row r="27754">
      <c r="F27754" s="17"/>
      <c r="G27754" s="18"/>
      <c r="H27754" s="15" t="s">
        <v>57972</v>
      </c>
    </row>
    <row r="27755">
      <c r="F27755" s="17"/>
      <c r="G27755" s="18"/>
      <c r="H27755" s="15" t="s">
        <v>57973</v>
      </c>
    </row>
    <row r="27756">
      <c r="F27756" s="17"/>
      <c r="G27756" s="18"/>
      <c r="H27756" s="15" t="s">
        <v>57974</v>
      </c>
    </row>
    <row r="27757">
      <c r="F27757" s="17"/>
      <c r="G27757" s="18"/>
      <c r="H27757" s="15" t="s">
        <v>57975</v>
      </c>
    </row>
    <row r="27758">
      <c r="F27758" s="17"/>
      <c r="G27758" s="18"/>
      <c r="H27758" s="15" t="s">
        <v>57976</v>
      </c>
    </row>
    <row r="27759">
      <c r="F27759" s="17"/>
      <c r="G27759" s="18"/>
      <c r="H27759" s="15" t="s">
        <v>57977</v>
      </c>
    </row>
    <row r="27760">
      <c r="F27760" s="17"/>
      <c r="G27760" s="18"/>
      <c r="H27760" s="15" t="s">
        <v>57978</v>
      </c>
    </row>
    <row r="27761">
      <c r="F27761" s="17"/>
      <c r="G27761" s="18"/>
      <c r="H27761" s="15" t="s">
        <v>57979</v>
      </c>
    </row>
    <row r="27762">
      <c r="F27762" s="17"/>
      <c r="G27762" s="18"/>
      <c r="H27762" s="15" t="s">
        <v>57980</v>
      </c>
    </row>
    <row r="27763">
      <c r="F27763" s="17"/>
      <c r="G27763" s="18"/>
      <c r="H27763" s="15" t="s">
        <v>57981</v>
      </c>
    </row>
    <row r="27764">
      <c r="F27764" s="17"/>
      <c r="G27764" s="18"/>
      <c r="H27764" s="15" t="s">
        <v>57982</v>
      </c>
    </row>
    <row r="27765">
      <c r="F27765" s="17"/>
      <c r="G27765" s="18"/>
      <c r="H27765" s="15" t="s">
        <v>57983</v>
      </c>
    </row>
    <row r="27766">
      <c r="F27766" s="17"/>
      <c r="G27766" s="18"/>
      <c r="H27766" s="15" t="s">
        <v>57984</v>
      </c>
    </row>
    <row r="27767">
      <c r="F27767" s="17"/>
      <c r="G27767" s="18"/>
      <c r="H27767" s="15" t="s">
        <v>57985</v>
      </c>
    </row>
    <row r="27768">
      <c r="F27768" s="17"/>
      <c r="G27768" s="18"/>
      <c r="H27768" s="15" t="s">
        <v>57986</v>
      </c>
    </row>
    <row r="27769">
      <c r="F27769" s="17"/>
      <c r="G27769" s="18"/>
      <c r="H27769" s="15" t="s">
        <v>57987</v>
      </c>
    </row>
    <row r="27770">
      <c r="F27770" s="17"/>
      <c r="G27770" s="18"/>
      <c r="H27770" s="15" t="s">
        <v>57988</v>
      </c>
    </row>
    <row r="27771">
      <c r="F27771" s="17"/>
      <c r="G27771" s="18"/>
      <c r="H27771" s="15" t="s">
        <v>57989</v>
      </c>
    </row>
    <row r="27772">
      <c r="F27772" s="17"/>
      <c r="G27772" s="18"/>
      <c r="H27772" s="15" t="s">
        <v>57990</v>
      </c>
    </row>
    <row r="27773">
      <c r="F27773" s="17"/>
      <c r="G27773" s="18"/>
      <c r="H27773" s="15" t="s">
        <v>57991</v>
      </c>
    </row>
    <row r="27774">
      <c r="F27774" s="17"/>
      <c r="G27774" s="18"/>
      <c r="H27774" s="15" t="s">
        <v>57992</v>
      </c>
    </row>
    <row r="27775">
      <c r="F27775" s="17"/>
      <c r="G27775" s="18"/>
      <c r="H27775" s="15" t="s">
        <v>57993</v>
      </c>
    </row>
    <row r="27776">
      <c r="F27776" s="17"/>
      <c r="G27776" s="18"/>
      <c r="H27776" s="15" t="s">
        <v>57994</v>
      </c>
    </row>
    <row r="27777">
      <c r="F27777" s="17"/>
      <c r="G27777" s="18"/>
      <c r="H27777" s="15" t="s">
        <v>57995</v>
      </c>
    </row>
    <row r="27778">
      <c r="F27778" s="17"/>
      <c r="G27778" s="18"/>
      <c r="H27778" s="15" t="s">
        <v>57996</v>
      </c>
    </row>
    <row r="27779">
      <c r="F27779" s="17"/>
      <c r="G27779" s="18"/>
      <c r="H27779" s="15" t="s">
        <v>57997</v>
      </c>
    </row>
    <row r="27780">
      <c r="F27780" s="17"/>
      <c r="G27780" s="18"/>
      <c r="H27780" s="15" t="s">
        <v>57998</v>
      </c>
    </row>
    <row r="27781">
      <c r="F27781" s="17"/>
      <c r="G27781" s="18"/>
      <c r="H27781" s="15" t="s">
        <v>57999</v>
      </c>
    </row>
    <row r="27782">
      <c r="F27782" s="17"/>
      <c r="G27782" s="18"/>
      <c r="H27782" s="15" t="s">
        <v>58000</v>
      </c>
    </row>
    <row r="27783">
      <c r="F27783" s="17"/>
      <c r="G27783" s="18"/>
      <c r="H27783" s="15" t="s">
        <v>58001</v>
      </c>
    </row>
    <row r="27784">
      <c r="F27784" s="17"/>
      <c r="G27784" s="18"/>
      <c r="H27784" s="15" t="s">
        <v>58002</v>
      </c>
    </row>
    <row r="27785">
      <c r="F27785" s="17"/>
      <c r="G27785" s="18"/>
      <c r="H27785" s="15" t="s">
        <v>58003</v>
      </c>
    </row>
    <row r="27786">
      <c r="F27786" s="17"/>
      <c r="G27786" s="18"/>
      <c r="H27786" s="15" t="s">
        <v>58004</v>
      </c>
    </row>
    <row r="27787">
      <c r="F27787" s="17"/>
      <c r="G27787" s="18"/>
      <c r="H27787" s="15" t="s">
        <v>58005</v>
      </c>
    </row>
    <row r="27788">
      <c r="F27788" s="17"/>
      <c r="G27788" s="18"/>
      <c r="H27788" s="15" t="s">
        <v>58006</v>
      </c>
    </row>
    <row r="27789">
      <c r="F27789" s="17"/>
      <c r="G27789" s="18"/>
      <c r="H27789" s="15" t="s">
        <v>58007</v>
      </c>
    </row>
    <row r="27790">
      <c r="F27790" s="17"/>
      <c r="G27790" s="18"/>
      <c r="H27790" s="15" t="s">
        <v>58008</v>
      </c>
    </row>
    <row r="27791">
      <c r="F27791" s="17"/>
      <c r="G27791" s="18"/>
      <c r="H27791" s="15" t="s">
        <v>58009</v>
      </c>
    </row>
    <row r="27792">
      <c r="F27792" s="17"/>
      <c r="G27792" s="18"/>
      <c r="H27792" s="15" t="s">
        <v>58010</v>
      </c>
    </row>
    <row r="27793">
      <c r="F27793" s="17"/>
      <c r="G27793" s="18"/>
      <c r="H27793" s="15" t="s">
        <v>58011</v>
      </c>
    </row>
    <row r="27794">
      <c r="F27794" s="17"/>
      <c r="G27794" s="18"/>
      <c r="H27794" s="15" t="s">
        <v>58012</v>
      </c>
    </row>
    <row r="27795">
      <c r="F27795" s="17"/>
      <c r="G27795" s="18"/>
      <c r="H27795" s="15" t="s">
        <v>58013</v>
      </c>
    </row>
    <row r="27796">
      <c r="F27796" s="17"/>
      <c r="G27796" s="18"/>
      <c r="H27796" s="15" t="s">
        <v>58014</v>
      </c>
    </row>
    <row r="27797">
      <c r="F27797" s="17"/>
      <c r="G27797" s="18"/>
      <c r="H27797" s="15" t="s">
        <v>58015</v>
      </c>
    </row>
    <row r="27798">
      <c r="F27798" s="17"/>
      <c r="G27798" s="18"/>
      <c r="H27798" s="15" t="s">
        <v>58016</v>
      </c>
    </row>
    <row r="27799">
      <c r="F27799" s="17"/>
      <c r="G27799" s="18"/>
      <c r="H27799" s="15" t="s">
        <v>58017</v>
      </c>
    </row>
    <row r="27800">
      <c r="F27800" s="17"/>
      <c r="G27800" s="18"/>
      <c r="H27800" s="15" t="s">
        <v>58018</v>
      </c>
    </row>
    <row r="27801">
      <c r="F27801" s="17"/>
      <c r="G27801" s="18"/>
      <c r="H27801" s="15" t="s">
        <v>58019</v>
      </c>
    </row>
    <row r="27802">
      <c r="F27802" s="17"/>
      <c r="G27802" s="18"/>
      <c r="H27802" s="15" t="s">
        <v>58020</v>
      </c>
    </row>
    <row r="27803">
      <c r="F27803" s="17"/>
      <c r="G27803" s="18"/>
      <c r="H27803" s="15" t="s">
        <v>58021</v>
      </c>
    </row>
    <row r="27804">
      <c r="F27804" s="17"/>
      <c r="G27804" s="18"/>
      <c r="H27804" s="15" t="s">
        <v>58022</v>
      </c>
    </row>
    <row r="27805">
      <c r="F27805" s="17"/>
      <c r="G27805" s="18"/>
      <c r="H27805" s="15" t="s">
        <v>58023</v>
      </c>
    </row>
    <row r="27806">
      <c r="F27806" s="17"/>
      <c r="G27806" s="18"/>
      <c r="H27806" s="15" t="s">
        <v>58024</v>
      </c>
    </row>
    <row r="27807">
      <c r="F27807" s="17"/>
      <c r="G27807" s="18"/>
      <c r="H27807" s="15" t="s">
        <v>58025</v>
      </c>
    </row>
    <row r="27808">
      <c r="F27808" s="17"/>
      <c r="G27808" s="18"/>
      <c r="H27808" s="15" t="s">
        <v>58026</v>
      </c>
    </row>
    <row r="27809">
      <c r="F27809" s="17"/>
      <c r="G27809" s="18"/>
      <c r="H27809" s="15" t="s">
        <v>58027</v>
      </c>
    </row>
    <row r="27810">
      <c r="F27810" s="17"/>
      <c r="G27810" s="18"/>
      <c r="H27810" s="15" t="s">
        <v>58028</v>
      </c>
    </row>
    <row r="27811">
      <c r="F27811" s="17"/>
      <c r="G27811" s="18"/>
      <c r="H27811" s="15" t="s">
        <v>58029</v>
      </c>
    </row>
    <row r="27812">
      <c r="F27812" s="17"/>
      <c r="G27812" s="18"/>
      <c r="H27812" s="15" t="s">
        <v>58030</v>
      </c>
    </row>
    <row r="27813">
      <c r="F27813" s="17"/>
      <c r="G27813" s="18"/>
      <c r="H27813" s="15" t="s">
        <v>58031</v>
      </c>
    </row>
    <row r="27814">
      <c r="F27814" s="17"/>
      <c r="G27814" s="18"/>
      <c r="H27814" s="15" t="s">
        <v>58032</v>
      </c>
    </row>
    <row r="27815">
      <c r="F27815" s="17"/>
      <c r="G27815" s="18"/>
      <c r="H27815" s="15" t="s">
        <v>58033</v>
      </c>
    </row>
    <row r="27816">
      <c r="F27816" s="17"/>
      <c r="G27816" s="18"/>
      <c r="H27816" s="15" t="s">
        <v>58034</v>
      </c>
    </row>
    <row r="27817">
      <c r="F27817" s="17"/>
      <c r="G27817" s="18"/>
      <c r="H27817" s="15" t="s">
        <v>58035</v>
      </c>
    </row>
    <row r="27818">
      <c r="F27818" s="17"/>
      <c r="G27818" s="18"/>
      <c r="H27818" s="15" t="s">
        <v>58036</v>
      </c>
    </row>
    <row r="27819">
      <c r="F27819" s="17"/>
      <c r="G27819" s="18"/>
      <c r="H27819" s="15" t="s">
        <v>58037</v>
      </c>
    </row>
    <row r="27820">
      <c r="F27820" s="17"/>
      <c r="G27820" s="18"/>
      <c r="H27820" s="15" t="s">
        <v>58038</v>
      </c>
    </row>
    <row r="27821">
      <c r="F27821" s="17"/>
      <c r="G27821" s="18"/>
      <c r="H27821" s="15" t="s">
        <v>58039</v>
      </c>
    </row>
    <row r="27822">
      <c r="F27822" s="17"/>
      <c r="G27822" s="18"/>
      <c r="H27822" s="15" t="s">
        <v>58040</v>
      </c>
    </row>
    <row r="27823">
      <c r="F27823" s="17"/>
      <c r="G27823" s="18"/>
      <c r="H27823" s="15" t="s">
        <v>58041</v>
      </c>
    </row>
    <row r="27824">
      <c r="F27824" s="17"/>
      <c r="G27824" s="18"/>
      <c r="H27824" s="15" t="s">
        <v>58042</v>
      </c>
    </row>
    <row r="27825">
      <c r="F27825" s="17"/>
      <c r="G27825" s="18"/>
      <c r="H27825" s="15" t="s">
        <v>58043</v>
      </c>
    </row>
    <row r="27826">
      <c r="F27826" s="17"/>
      <c r="G27826" s="18"/>
      <c r="H27826" s="15" t="s">
        <v>58044</v>
      </c>
    </row>
    <row r="27827">
      <c r="F27827" s="17"/>
      <c r="G27827" s="18"/>
      <c r="H27827" s="15" t="s">
        <v>58045</v>
      </c>
    </row>
    <row r="27828">
      <c r="F27828" s="17"/>
      <c r="G27828" s="18"/>
      <c r="H27828" s="15" t="s">
        <v>58046</v>
      </c>
    </row>
    <row r="27829">
      <c r="F27829" s="17"/>
      <c r="G27829" s="18"/>
      <c r="H27829" s="15" t="s">
        <v>58047</v>
      </c>
    </row>
    <row r="27830">
      <c r="F27830" s="17"/>
      <c r="G27830" s="18"/>
      <c r="H27830" s="15" t="s">
        <v>58048</v>
      </c>
    </row>
    <row r="27831">
      <c r="F27831" s="17"/>
      <c r="G27831" s="18"/>
      <c r="H27831" s="15" t="s">
        <v>58049</v>
      </c>
    </row>
    <row r="27832">
      <c r="F27832" s="17"/>
      <c r="G27832" s="18"/>
      <c r="H27832" s="15" t="s">
        <v>58050</v>
      </c>
    </row>
    <row r="27833">
      <c r="F27833" s="17"/>
      <c r="G27833" s="18"/>
      <c r="H27833" s="15" t="s">
        <v>58051</v>
      </c>
    </row>
    <row r="27834">
      <c r="F27834" s="17"/>
      <c r="G27834" s="18"/>
      <c r="H27834" s="15" t="s">
        <v>58052</v>
      </c>
    </row>
    <row r="27835">
      <c r="F27835" s="17"/>
      <c r="G27835" s="18"/>
      <c r="H27835" s="15" t="s">
        <v>58053</v>
      </c>
    </row>
    <row r="27836">
      <c r="F27836" s="17"/>
      <c r="G27836" s="18"/>
      <c r="H27836" s="15" t="s">
        <v>58054</v>
      </c>
    </row>
    <row r="27837">
      <c r="F27837" s="17"/>
      <c r="G27837" s="18"/>
      <c r="H27837" s="15" t="s">
        <v>58055</v>
      </c>
    </row>
    <row r="27838">
      <c r="F27838" s="17"/>
      <c r="G27838" s="18"/>
      <c r="H27838" s="15" t="s">
        <v>58056</v>
      </c>
    </row>
    <row r="27839">
      <c r="F27839" s="17"/>
      <c r="G27839" s="18"/>
      <c r="H27839" s="15" t="s">
        <v>58057</v>
      </c>
    </row>
    <row r="27840">
      <c r="F27840" s="17"/>
      <c r="G27840" s="18"/>
      <c r="H27840" s="15" t="s">
        <v>58058</v>
      </c>
    </row>
    <row r="27841">
      <c r="F27841" s="17"/>
      <c r="G27841" s="18"/>
      <c r="H27841" s="15" t="s">
        <v>58059</v>
      </c>
    </row>
    <row r="27842">
      <c r="F27842" s="17"/>
      <c r="G27842" s="18"/>
      <c r="H27842" s="15" t="s">
        <v>58060</v>
      </c>
    </row>
    <row r="27843">
      <c r="F27843" s="17"/>
      <c r="G27843" s="18"/>
      <c r="H27843" s="15" t="s">
        <v>58061</v>
      </c>
    </row>
    <row r="27844">
      <c r="F27844" s="17"/>
      <c r="G27844" s="18"/>
      <c r="H27844" s="15" t="s">
        <v>58062</v>
      </c>
    </row>
    <row r="27845">
      <c r="F27845" s="17"/>
      <c r="G27845" s="18"/>
      <c r="H27845" s="15" t="s">
        <v>58063</v>
      </c>
    </row>
    <row r="27846">
      <c r="F27846" s="17"/>
      <c r="G27846" s="18"/>
      <c r="H27846" s="15" t="s">
        <v>58064</v>
      </c>
    </row>
    <row r="27847">
      <c r="F27847" s="17"/>
      <c r="G27847" s="18"/>
      <c r="H27847" s="15" t="s">
        <v>58065</v>
      </c>
    </row>
    <row r="27848">
      <c r="F27848" s="17"/>
      <c r="G27848" s="18"/>
      <c r="H27848" s="15" t="s">
        <v>58066</v>
      </c>
    </row>
    <row r="27849">
      <c r="F27849" s="17"/>
      <c r="G27849" s="18"/>
      <c r="H27849" s="15" t="s">
        <v>58067</v>
      </c>
    </row>
    <row r="27850">
      <c r="F27850" s="17"/>
      <c r="G27850" s="18"/>
      <c r="H27850" s="15" t="s">
        <v>58068</v>
      </c>
    </row>
    <row r="27851">
      <c r="F27851" s="17"/>
      <c r="G27851" s="18"/>
      <c r="H27851" s="15" t="s">
        <v>58069</v>
      </c>
    </row>
    <row r="27852">
      <c r="F27852" s="17"/>
      <c r="G27852" s="18"/>
      <c r="H27852" s="15" t="s">
        <v>58070</v>
      </c>
    </row>
    <row r="27853">
      <c r="F27853" s="17"/>
      <c r="G27853" s="18"/>
      <c r="H27853" s="15" t="s">
        <v>58071</v>
      </c>
    </row>
    <row r="27854">
      <c r="F27854" s="17"/>
      <c r="G27854" s="18"/>
      <c r="H27854" s="15" t="s">
        <v>58072</v>
      </c>
    </row>
    <row r="27855">
      <c r="F27855" s="17"/>
      <c r="G27855" s="18"/>
      <c r="H27855" s="15" t="s">
        <v>58073</v>
      </c>
    </row>
    <row r="27856">
      <c r="F27856" s="17"/>
      <c r="G27856" s="18"/>
      <c r="H27856" s="15" t="s">
        <v>58074</v>
      </c>
    </row>
    <row r="27857">
      <c r="F27857" s="17"/>
      <c r="G27857" s="18"/>
      <c r="H27857" s="15" t="s">
        <v>58075</v>
      </c>
    </row>
    <row r="27858">
      <c r="F27858" s="17"/>
      <c r="G27858" s="18"/>
      <c r="H27858" s="15" t="s">
        <v>58076</v>
      </c>
    </row>
    <row r="27859">
      <c r="F27859" s="17"/>
      <c r="G27859" s="18"/>
      <c r="H27859" s="15" t="s">
        <v>58077</v>
      </c>
    </row>
    <row r="27860">
      <c r="F27860" s="17"/>
      <c r="G27860" s="18"/>
      <c r="H27860" s="15" t="s">
        <v>58078</v>
      </c>
    </row>
    <row r="27861">
      <c r="F27861" s="17"/>
      <c r="G27861" s="18"/>
      <c r="H27861" s="15" t="s">
        <v>58079</v>
      </c>
    </row>
    <row r="27862">
      <c r="F27862" s="17"/>
      <c r="G27862" s="18"/>
      <c r="H27862" s="15" t="s">
        <v>58080</v>
      </c>
    </row>
    <row r="27863">
      <c r="F27863" s="17"/>
      <c r="G27863" s="18"/>
      <c r="H27863" s="15" t="s">
        <v>58081</v>
      </c>
    </row>
    <row r="27864">
      <c r="F27864" s="17"/>
      <c r="G27864" s="18"/>
      <c r="H27864" s="15" t="s">
        <v>58082</v>
      </c>
    </row>
    <row r="27865">
      <c r="F27865" s="17"/>
      <c r="G27865" s="18"/>
      <c r="H27865" s="15" t="s">
        <v>58083</v>
      </c>
    </row>
    <row r="27866">
      <c r="F27866" s="17"/>
      <c r="G27866" s="18"/>
      <c r="H27866" s="15" t="s">
        <v>58084</v>
      </c>
    </row>
    <row r="27867">
      <c r="F27867" s="17"/>
      <c r="G27867" s="18"/>
      <c r="H27867" s="15" t="s">
        <v>58085</v>
      </c>
    </row>
    <row r="27868">
      <c r="F27868" s="17"/>
      <c r="G27868" s="18"/>
      <c r="H27868" s="15" t="s">
        <v>58086</v>
      </c>
    </row>
    <row r="27869">
      <c r="F27869" s="17"/>
      <c r="G27869" s="18"/>
      <c r="H27869" s="15" t="s">
        <v>58087</v>
      </c>
    </row>
    <row r="27870">
      <c r="F27870" s="17"/>
      <c r="G27870" s="18"/>
      <c r="H27870" s="15" t="s">
        <v>58088</v>
      </c>
    </row>
    <row r="27871">
      <c r="F27871" s="17"/>
      <c r="G27871" s="18"/>
      <c r="H27871" s="15" t="s">
        <v>58089</v>
      </c>
    </row>
    <row r="27872">
      <c r="F27872" s="17"/>
      <c r="G27872" s="18"/>
      <c r="H27872" s="15" t="s">
        <v>58090</v>
      </c>
    </row>
    <row r="27873">
      <c r="F27873" s="17"/>
      <c r="G27873" s="18"/>
      <c r="H27873" s="15" t="s">
        <v>58091</v>
      </c>
    </row>
    <row r="27874">
      <c r="F27874" s="17"/>
      <c r="G27874" s="18"/>
      <c r="H27874" s="15" t="s">
        <v>58092</v>
      </c>
    </row>
    <row r="27875">
      <c r="F27875" s="17"/>
      <c r="G27875" s="18"/>
      <c r="H27875" s="15" t="s">
        <v>58093</v>
      </c>
    </row>
    <row r="27876">
      <c r="F27876" s="17"/>
      <c r="G27876" s="18"/>
      <c r="H27876" s="15" t="s">
        <v>58094</v>
      </c>
    </row>
    <row r="27877">
      <c r="F27877" s="17"/>
      <c r="G27877" s="18"/>
      <c r="H27877" s="15" t="s">
        <v>58095</v>
      </c>
    </row>
    <row r="27878">
      <c r="F27878" s="17"/>
      <c r="G27878" s="18"/>
      <c r="H27878" s="15" t="s">
        <v>58096</v>
      </c>
    </row>
    <row r="27879">
      <c r="F27879" s="17"/>
      <c r="G27879" s="18"/>
      <c r="H27879" s="15" t="s">
        <v>58097</v>
      </c>
    </row>
    <row r="27880">
      <c r="F27880" s="17"/>
      <c r="G27880" s="18"/>
      <c r="H27880" s="15" t="s">
        <v>58098</v>
      </c>
    </row>
    <row r="27881">
      <c r="F27881" s="17"/>
      <c r="G27881" s="18"/>
      <c r="H27881" s="15" t="s">
        <v>58099</v>
      </c>
    </row>
    <row r="27882">
      <c r="F27882" s="17"/>
      <c r="G27882" s="18"/>
      <c r="H27882" s="15" t="s">
        <v>58100</v>
      </c>
    </row>
    <row r="27883">
      <c r="F27883" s="17"/>
      <c r="G27883" s="18"/>
      <c r="H27883" s="15" t="s">
        <v>58101</v>
      </c>
    </row>
    <row r="27884">
      <c r="F27884" s="17"/>
      <c r="G27884" s="18"/>
      <c r="H27884" s="15" t="s">
        <v>58102</v>
      </c>
    </row>
    <row r="27885">
      <c r="F27885" s="17"/>
      <c r="G27885" s="18"/>
      <c r="H27885" s="15" t="s">
        <v>58103</v>
      </c>
    </row>
    <row r="27886">
      <c r="F27886" s="17"/>
      <c r="G27886" s="18"/>
      <c r="H27886" s="15" t="s">
        <v>58104</v>
      </c>
    </row>
    <row r="27887">
      <c r="F27887" s="17"/>
      <c r="G27887" s="18"/>
      <c r="H27887" s="15" t="s">
        <v>58105</v>
      </c>
    </row>
    <row r="27888">
      <c r="F27888" s="17"/>
      <c r="G27888" s="18"/>
      <c r="H27888" s="15" t="s">
        <v>58106</v>
      </c>
    </row>
    <row r="27889">
      <c r="F27889" s="17"/>
      <c r="G27889" s="18"/>
      <c r="H27889" s="15" t="s">
        <v>58107</v>
      </c>
    </row>
    <row r="27890">
      <c r="F27890" s="17"/>
      <c r="G27890" s="18"/>
      <c r="H27890" s="15" t="s">
        <v>58108</v>
      </c>
    </row>
    <row r="27891">
      <c r="F27891" s="17"/>
      <c r="G27891" s="18"/>
      <c r="H27891" s="15" t="s">
        <v>58109</v>
      </c>
    </row>
    <row r="27892">
      <c r="F27892" s="17"/>
      <c r="G27892" s="18"/>
      <c r="H27892" s="15" t="s">
        <v>58110</v>
      </c>
    </row>
    <row r="27893">
      <c r="F27893" s="17"/>
      <c r="G27893" s="18"/>
      <c r="H27893" s="15" t="s">
        <v>58111</v>
      </c>
    </row>
    <row r="27894">
      <c r="F27894" s="17"/>
      <c r="G27894" s="18"/>
      <c r="H27894" s="15" t="s">
        <v>58112</v>
      </c>
    </row>
    <row r="27895">
      <c r="F27895" s="17"/>
      <c r="G27895" s="18"/>
      <c r="H27895" s="15" t="s">
        <v>58113</v>
      </c>
    </row>
    <row r="27896">
      <c r="F27896" s="17"/>
      <c r="G27896" s="18"/>
      <c r="H27896" s="15" t="s">
        <v>58114</v>
      </c>
    </row>
    <row r="27897">
      <c r="F27897" s="17"/>
      <c r="G27897" s="18"/>
      <c r="H27897" s="15" t="s">
        <v>58115</v>
      </c>
    </row>
    <row r="27898">
      <c r="F27898" s="17"/>
      <c r="G27898" s="18"/>
      <c r="H27898" s="15" t="s">
        <v>58116</v>
      </c>
    </row>
    <row r="27899">
      <c r="F27899" s="17"/>
      <c r="G27899" s="18"/>
      <c r="H27899" s="15" t="s">
        <v>58117</v>
      </c>
    </row>
    <row r="27900">
      <c r="F27900" s="17"/>
      <c r="G27900" s="18"/>
      <c r="H27900" s="15" t="s">
        <v>58118</v>
      </c>
    </row>
    <row r="27901">
      <c r="F27901" s="17"/>
      <c r="G27901" s="18"/>
      <c r="H27901" s="15" t="s">
        <v>58119</v>
      </c>
    </row>
    <row r="27902">
      <c r="F27902" s="17"/>
      <c r="G27902" s="18"/>
      <c r="H27902" s="15" t="s">
        <v>58120</v>
      </c>
    </row>
    <row r="27903">
      <c r="F27903" s="17"/>
      <c r="G27903" s="18"/>
      <c r="H27903" s="15" t="s">
        <v>58121</v>
      </c>
    </row>
    <row r="27904">
      <c r="F27904" s="17"/>
      <c r="G27904" s="18"/>
      <c r="H27904" s="15" t="s">
        <v>58122</v>
      </c>
    </row>
    <row r="27905">
      <c r="F27905" s="17"/>
      <c r="G27905" s="18"/>
      <c r="H27905" s="15" t="s">
        <v>58123</v>
      </c>
    </row>
    <row r="27906">
      <c r="F27906" s="17"/>
      <c r="G27906" s="18"/>
      <c r="H27906" s="15" t="s">
        <v>58124</v>
      </c>
    </row>
    <row r="27907">
      <c r="F27907" s="17"/>
      <c r="G27907" s="18"/>
      <c r="H27907" s="15" t="s">
        <v>58125</v>
      </c>
    </row>
    <row r="27908">
      <c r="F27908" s="17"/>
      <c r="G27908" s="18"/>
      <c r="H27908" s="15" t="s">
        <v>58126</v>
      </c>
    </row>
    <row r="27909">
      <c r="F27909" s="17"/>
      <c r="G27909" s="18"/>
      <c r="H27909" s="15" t="s">
        <v>58127</v>
      </c>
    </row>
    <row r="27910">
      <c r="F27910" s="17"/>
      <c r="G27910" s="18"/>
      <c r="H27910" s="15" t="s">
        <v>58128</v>
      </c>
    </row>
    <row r="27911">
      <c r="F27911" s="17"/>
      <c r="G27911" s="18"/>
      <c r="H27911" s="15" t="s">
        <v>58129</v>
      </c>
    </row>
    <row r="27912">
      <c r="F27912" s="17"/>
      <c r="G27912" s="18"/>
      <c r="H27912" s="15" t="s">
        <v>58130</v>
      </c>
    </row>
    <row r="27913">
      <c r="F27913" s="17"/>
      <c r="G27913" s="18"/>
      <c r="H27913" s="15" t="s">
        <v>58131</v>
      </c>
    </row>
    <row r="27914">
      <c r="F27914" s="17"/>
      <c r="G27914" s="18"/>
      <c r="H27914" s="15" t="s">
        <v>58132</v>
      </c>
    </row>
    <row r="27915">
      <c r="F27915" s="17"/>
      <c r="G27915" s="18"/>
      <c r="H27915" s="15" t="s">
        <v>58133</v>
      </c>
    </row>
    <row r="27916">
      <c r="F27916" s="17"/>
      <c r="G27916" s="18"/>
      <c r="H27916" s="15" t="s">
        <v>58134</v>
      </c>
    </row>
    <row r="27917">
      <c r="F27917" s="17"/>
      <c r="G27917" s="18"/>
      <c r="H27917" s="15" t="s">
        <v>58135</v>
      </c>
    </row>
    <row r="27918">
      <c r="F27918" s="17"/>
      <c r="G27918" s="18"/>
      <c r="H27918" s="15" t="s">
        <v>58136</v>
      </c>
    </row>
    <row r="27919">
      <c r="F27919" s="17"/>
      <c r="G27919" s="18"/>
      <c r="H27919" s="15" t="s">
        <v>58137</v>
      </c>
    </row>
    <row r="27920">
      <c r="F27920" s="17"/>
      <c r="G27920" s="18"/>
      <c r="H27920" s="15" t="s">
        <v>58138</v>
      </c>
    </row>
    <row r="27921">
      <c r="F27921" s="17"/>
      <c r="G27921" s="18"/>
      <c r="H27921" s="15" t="s">
        <v>58139</v>
      </c>
    </row>
    <row r="27922">
      <c r="F27922" s="17"/>
      <c r="G27922" s="18"/>
      <c r="H27922" s="15" t="s">
        <v>58140</v>
      </c>
    </row>
    <row r="27923">
      <c r="F27923" s="17"/>
      <c r="G27923" s="18"/>
      <c r="H27923" s="15" t="s">
        <v>58141</v>
      </c>
    </row>
    <row r="27924">
      <c r="F27924" s="17"/>
      <c r="G27924" s="18"/>
      <c r="H27924" s="15" t="s">
        <v>58142</v>
      </c>
    </row>
    <row r="27925">
      <c r="F27925" s="17"/>
      <c r="G27925" s="18"/>
      <c r="H27925" s="15" t="s">
        <v>58143</v>
      </c>
    </row>
    <row r="27926">
      <c r="F27926" s="17"/>
      <c r="G27926" s="18"/>
      <c r="H27926" s="15" t="s">
        <v>58144</v>
      </c>
    </row>
    <row r="27927">
      <c r="F27927" s="17"/>
      <c r="G27927" s="18"/>
      <c r="H27927" s="15" t="s">
        <v>58145</v>
      </c>
    </row>
    <row r="27928">
      <c r="F27928" s="17"/>
      <c r="G27928" s="18"/>
      <c r="H27928" s="15" t="s">
        <v>58146</v>
      </c>
    </row>
    <row r="27929">
      <c r="F27929" s="17"/>
      <c r="G27929" s="18"/>
      <c r="H27929" s="15" t="s">
        <v>58147</v>
      </c>
    </row>
    <row r="27930">
      <c r="F27930" s="17"/>
      <c r="G27930" s="18"/>
      <c r="H27930" s="15" t="s">
        <v>58148</v>
      </c>
    </row>
    <row r="27931">
      <c r="F27931" s="17"/>
      <c r="G27931" s="18"/>
      <c r="H27931" s="15" t="s">
        <v>58149</v>
      </c>
    </row>
    <row r="27932">
      <c r="F27932" s="17"/>
      <c r="G27932" s="18"/>
      <c r="H27932" s="15" t="s">
        <v>58150</v>
      </c>
    </row>
    <row r="27933">
      <c r="F27933" s="17"/>
      <c r="G27933" s="18"/>
      <c r="H27933" s="15" t="s">
        <v>58151</v>
      </c>
    </row>
    <row r="27934">
      <c r="F27934" s="17"/>
      <c r="G27934" s="18"/>
      <c r="H27934" s="15" t="s">
        <v>58152</v>
      </c>
    </row>
    <row r="27935">
      <c r="F27935" s="17"/>
      <c r="G27935" s="18"/>
      <c r="H27935" s="15" t="s">
        <v>58153</v>
      </c>
    </row>
    <row r="27936">
      <c r="F27936" s="17"/>
      <c r="G27936" s="18"/>
      <c r="H27936" s="15" t="s">
        <v>58154</v>
      </c>
    </row>
    <row r="27937">
      <c r="F27937" s="17"/>
      <c r="G27937" s="18"/>
      <c r="H27937" s="15" t="s">
        <v>58155</v>
      </c>
    </row>
    <row r="27938">
      <c r="F27938" s="17"/>
      <c r="G27938" s="18"/>
      <c r="H27938" s="15" t="s">
        <v>58156</v>
      </c>
    </row>
    <row r="27939">
      <c r="F27939" s="17"/>
      <c r="G27939" s="18"/>
      <c r="H27939" s="15" t="s">
        <v>58157</v>
      </c>
    </row>
    <row r="27940">
      <c r="F27940" s="17"/>
      <c r="G27940" s="18"/>
      <c r="H27940" s="15" t="s">
        <v>58158</v>
      </c>
    </row>
    <row r="27941">
      <c r="F27941" s="17"/>
      <c r="G27941" s="18"/>
      <c r="H27941" s="15" t="s">
        <v>58159</v>
      </c>
    </row>
    <row r="27942">
      <c r="F27942" s="17"/>
      <c r="G27942" s="18"/>
      <c r="H27942" s="15" t="s">
        <v>58160</v>
      </c>
    </row>
    <row r="27943">
      <c r="F27943" s="17"/>
      <c r="G27943" s="18"/>
      <c r="H27943" s="15" t="s">
        <v>58161</v>
      </c>
    </row>
    <row r="27944">
      <c r="F27944" s="17"/>
      <c r="G27944" s="18"/>
      <c r="H27944" s="15" t="s">
        <v>58162</v>
      </c>
    </row>
    <row r="27945">
      <c r="F27945" s="17"/>
      <c r="G27945" s="18"/>
      <c r="H27945" s="15" t="s">
        <v>58163</v>
      </c>
    </row>
    <row r="27946">
      <c r="F27946" s="17"/>
      <c r="G27946" s="18"/>
      <c r="H27946" s="15" t="s">
        <v>58164</v>
      </c>
    </row>
    <row r="27947">
      <c r="F27947" s="17"/>
      <c r="G27947" s="18"/>
      <c r="H27947" s="15" t="s">
        <v>58165</v>
      </c>
    </row>
    <row r="27948">
      <c r="F27948" s="17"/>
      <c r="G27948" s="18"/>
      <c r="H27948" s="15" t="s">
        <v>58166</v>
      </c>
    </row>
    <row r="27949">
      <c r="F27949" s="17"/>
      <c r="G27949" s="18"/>
      <c r="H27949" s="15" t="s">
        <v>58167</v>
      </c>
    </row>
    <row r="27950">
      <c r="F27950" s="17"/>
      <c r="G27950" s="18"/>
      <c r="H27950" s="15" t="s">
        <v>58168</v>
      </c>
    </row>
    <row r="27951">
      <c r="F27951" s="17"/>
      <c r="G27951" s="18"/>
      <c r="H27951" s="15" t="s">
        <v>58169</v>
      </c>
    </row>
    <row r="27952">
      <c r="F27952" s="17"/>
      <c r="G27952" s="18"/>
      <c r="H27952" s="15" t="s">
        <v>58170</v>
      </c>
    </row>
    <row r="27953">
      <c r="F27953" s="17"/>
      <c r="G27953" s="18"/>
      <c r="H27953" s="15" t="s">
        <v>58171</v>
      </c>
    </row>
    <row r="27954">
      <c r="F27954" s="17"/>
      <c r="G27954" s="18"/>
      <c r="H27954" s="15" t="s">
        <v>58172</v>
      </c>
    </row>
    <row r="27955">
      <c r="F27955" s="17"/>
      <c r="G27955" s="18"/>
      <c r="H27955" s="15" t="s">
        <v>58173</v>
      </c>
    </row>
    <row r="27956">
      <c r="F27956" s="17"/>
      <c r="G27956" s="18"/>
      <c r="H27956" s="15" t="s">
        <v>58174</v>
      </c>
    </row>
    <row r="27957">
      <c r="F27957" s="17"/>
      <c r="G27957" s="18"/>
      <c r="H27957" s="15" t="s">
        <v>58175</v>
      </c>
    </row>
    <row r="27958">
      <c r="F27958" s="17"/>
      <c r="G27958" s="18"/>
      <c r="H27958" s="15" t="s">
        <v>58176</v>
      </c>
    </row>
    <row r="27959">
      <c r="F27959" s="17"/>
      <c r="G27959" s="18"/>
      <c r="H27959" s="15" t="s">
        <v>58177</v>
      </c>
    </row>
    <row r="27960">
      <c r="F27960" s="17"/>
      <c r="G27960" s="18"/>
      <c r="H27960" s="15" t="s">
        <v>58178</v>
      </c>
    </row>
    <row r="27961">
      <c r="F27961" s="17"/>
      <c r="G27961" s="18"/>
      <c r="H27961" s="15" t="s">
        <v>58179</v>
      </c>
    </row>
    <row r="27962">
      <c r="F27962" s="17"/>
      <c r="G27962" s="18"/>
      <c r="H27962" s="15" t="s">
        <v>58180</v>
      </c>
    </row>
    <row r="27963">
      <c r="F27963" s="17"/>
      <c r="G27963" s="18"/>
      <c r="H27963" s="15" t="s">
        <v>58181</v>
      </c>
    </row>
    <row r="27964">
      <c r="F27964" s="17"/>
      <c r="G27964" s="18"/>
      <c r="H27964" s="15" t="s">
        <v>58182</v>
      </c>
    </row>
    <row r="27965">
      <c r="F27965" s="17"/>
      <c r="G27965" s="18"/>
      <c r="H27965" s="15" t="s">
        <v>58183</v>
      </c>
    </row>
    <row r="27966">
      <c r="F27966" s="17"/>
      <c r="G27966" s="18"/>
      <c r="H27966" s="15" t="s">
        <v>58184</v>
      </c>
    </row>
    <row r="27967">
      <c r="F27967" s="17"/>
      <c r="G27967" s="18"/>
      <c r="H27967" s="15" t="s">
        <v>58185</v>
      </c>
    </row>
    <row r="27968">
      <c r="F27968" s="17"/>
      <c r="G27968" s="18"/>
      <c r="H27968" s="15" t="s">
        <v>58186</v>
      </c>
    </row>
    <row r="27969">
      <c r="F27969" s="17"/>
      <c r="G27969" s="18"/>
      <c r="H27969" s="15" t="s">
        <v>58187</v>
      </c>
    </row>
    <row r="27970">
      <c r="F27970" s="17"/>
      <c r="G27970" s="18"/>
      <c r="H27970" s="15" t="s">
        <v>58188</v>
      </c>
    </row>
    <row r="27971">
      <c r="F27971" s="17"/>
      <c r="G27971" s="18"/>
      <c r="H27971" s="15" t="s">
        <v>58189</v>
      </c>
    </row>
    <row r="27972">
      <c r="F27972" s="17"/>
      <c r="G27972" s="18"/>
      <c r="H27972" s="15" t="s">
        <v>58190</v>
      </c>
    </row>
    <row r="27973">
      <c r="F27973" s="17"/>
      <c r="G27973" s="18"/>
      <c r="H27973" s="15" t="s">
        <v>58191</v>
      </c>
    </row>
    <row r="27974">
      <c r="F27974" s="17"/>
      <c r="G27974" s="18"/>
      <c r="H27974" s="15" t="s">
        <v>58192</v>
      </c>
    </row>
    <row r="27975">
      <c r="F27975" s="17"/>
      <c r="G27975" s="18"/>
      <c r="H27975" s="15" t="s">
        <v>58193</v>
      </c>
    </row>
    <row r="27976">
      <c r="F27976" s="17"/>
      <c r="G27976" s="18"/>
      <c r="H27976" s="15" t="s">
        <v>58194</v>
      </c>
    </row>
    <row r="27977">
      <c r="F27977" s="17"/>
      <c r="G27977" s="18"/>
      <c r="H27977" s="15" t="s">
        <v>58195</v>
      </c>
    </row>
    <row r="27978">
      <c r="F27978" s="17"/>
      <c r="G27978" s="18"/>
      <c r="H27978" s="15" t="s">
        <v>58196</v>
      </c>
    </row>
    <row r="27979">
      <c r="F27979" s="17"/>
      <c r="G27979" s="18"/>
      <c r="H27979" s="15" t="s">
        <v>58197</v>
      </c>
    </row>
    <row r="27980">
      <c r="F27980" s="17"/>
      <c r="G27980" s="18"/>
      <c r="H27980" s="15" t="s">
        <v>58198</v>
      </c>
    </row>
    <row r="27981">
      <c r="F27981" s="17"/>
      <c r="G27981" s="18"/>
      <c r="H27981" s="15" t="s">
        <v>58199</v>
      </c>
    </row>
    <row r="27982">
      <c r="F27982" s="17"/>
      <c r="G27982" s="18"/>
      <c r="H27982" s="15" t="s">
        <v>58200</v>
      </c>
    </row>
    <row r="27983">
      <c r="F27983" s="17"/>
      <c r="G27983" s="18"/>
      <c r="H27983" s="15" t="s">
        <v>58201</v>
      </c>
    </row>
    <row r="27984">
      <c r="F27984" s="17"/>
      <c r="G27984" s="18"/>
      <c r="H27984" s="15" t="s">
        <v>58202</v>
      </c>
    </row>
    <row r="27985">
      <c r="F27985" s="17"/>
      <c r="G27985" s="18"/>
      <c r="H27985" s="15" t="s">
        <v>58203</v>
      </c>
    </row>
    <row r="27986">
      <c r="F27986" s="17"/>
      <c r="G27986" s="18"/>
      <c r="H27986" s="15" t="s">
        <v>58204</v>
      </c>
    </row>
    <row r="27987">
      <c r="F27987" s="17"/>
      <c r="G27987" s="18"/>
      <c r="H27987" s="15" t="s">
        <v>58205</v>
      </c>
    </row>
    <row r="27988">
      <c r="F27988" s="17"/>
      <c r="G27988" s="18"/>
      <c r="H27988" s="15" t="s">
        <v>58206</v>
      </c>
    </row>
    <row r="27989">
      <c r="F27989" s="17"/>
      <c r="G27989" s="18"/>
      <c r="H27989" s="15" t="s">
        <v>58207</v>
      </c>
    </row>
    <row r="27990">
      <c r="F27990" s="17"/>
      <c r="G27990" s="18"/>
      <c r="H27990" s="15" t="s">
        <v>58208</v>
      </c>
    </row>
    <row r="27991">
      <c r="F27991" s="17"/>
      <c r="G27991" s="18"/>
      <c r="H27991" s="15" t="s">
        <v>58209</v>
      </c>
    </row>
    <row r="27992">
      <c r="F27992" s="17"/>
      <c r="G27992" s="18"/>
      <c r="H27992" s="15" t="s">
        <v>58210</v>
      </c>
    </row>
    <row r="27993">
      <c r="F27993" s="17"/>
      <c r="G27993" s="18"/>
      <c r="H27993" s="15" t="s">
        <v>58211</v>
      </c>
    </row>
    <row r="27994">
      <c r="F27994" s="17"/>
      <c r="G27994" s="18"/>
      <c r="H27994" s="15" t="s">
        <v>58212</v>
      </c>
    </row>
    <row r="27995">
      <c r="F27995" s="17"/>
      <c r="G27995" s="18"/>
      <c r="H27995" s="15" t="s">
        <v>58213</v>
      </c>
    </row>
    <row r="27996">
      <c r="F27996" s="17"/>
      <c r="G27996" s="18"/>
      <c r="H27996" s="15" t="s">
        <v>58214</v>
      </c>
    </row>
    <row r="27997">
      <c r="F27997" s="17"/>
      <c r="G27997" s="18"/>
      <c r="H27997" s="15" t="s">
        <v>58215</v>
      </c>
    </row>
    <row r="27998">
      <c r="F27998" s="17"/>
      <c r="G27998" s="18"/>
      <c r="H27998" s="15" t="s">
        <v>58216</v>
      </c>
    </row>
    <row r="27999">
      <c r="F27999" s="17"/>
      <c r="G27999" s="18"/>
      <c r="H27999" s="15" t="s">
        <v>58217</v>
      </c>
    </row>
    <row r="28000">
      <c r="F28000" s="17"/>
      <c r="G28000" s="18"/>
      <c r="H28000" s="15" t="s">
        <v>58218</v>
      </c>
    </row>
    <row r="28001">
      <c r="F28001" s="17"/>
      <c r="G28001" s="18"/>
      <c r="H28001" s="15" t="s">
        <v>58219</v>
      </c>
    </row>
    <row r="28002">
      <c r="F28002" s="17"/>
      <c r="G28002" s="18"/>
      <c r="H28002" s="15" t="s">
        <v>58220</v>
      </c>
    </row>
    <row r="28003">
      <c r="F28003" s="17"/>
      <c r="G28003" s="18"/>
      <c r="H28003" s="15" t="s">
        <v>58221</v>
      </c>
    </row>
    <row r="28004">
      <c r="F28004" s="17"/>
      <c r="G28004" s="18"/>
      <c r="H28004" s="15" t="s">
        <v>58222</v>
      </c>
    </row>
    <row r="28005">
      <c r="F28005" s="17"/>
      <c r="G28005" s="18"/>
      <c r="H28005" s="15" t="s">
        <v>58223</v>
      </c>
    </row>
    <row r="28006">
      <c r="F28006" s="17"/>
      <c r="G28006" s="18"/>
      <c r="H28006" s="15" t="s">
        <v>58224</v>
      </c>
    </row>
    <row r="28007">
      <c r="F28007" s="17"/>
      <c r="G28007" s="18"/>
      <c r="H28007" s="15" t="s">
        <v>58225</v>
      </c>
    </row>
    <row r="28008">
      <c r="F28008" s="17"/>
      <c r="G28008" s="18"/>
      <c r="H28008" s="15" t="s">
        <v>58226</v>
      </c>
    </row>
    <row r="28009">
      <c r="F28009" s="17"/>
      <c r="G28009" s="18"/>
      <c r="H28009" s="15" t="s">
        <v>58227</v>
      </c>
    </row>
    <row r="28010">
      <c r="F28010" s="17"/>
      <c r="G28010" s="18"/>
      <c r="H28010" s="15" t="s">
        <v>58228</v>
      </c>
    </row>
    <row r="28011">
      <c r="F28011" s="17"/>
      <c r="G28011" s="18"/>
      <c r="H28011" s="15" t="s">
        <v>58229</v>
      </c>
    </row>
    <row r="28012">
      <c r="F28012" s="17"/>
      <c r="G28012" s="18"/>
      <c r="H28012" s="15" t="s">
        <v>58230</v>
      </c>
    </row>
    <row r="28013">
      <c r="F28013" s="17"/>
      <c r="G28013" s="18"/>
      <c r="H28013" s="15" t="s">
        <v>58231</v>
      </c>
    </row>
    <row r="28014">
      <c r="F28014" s="17"/>
      <c r="G28014" s="18"/>
      <c r="H28014" s="15" t="s">
        <v>58232</v>
      </c>
    </row>
    <row r="28015">
      <c r="F28015" s="17"/>
      <c r="G28015" s="18"/>
      <c r="H28015" s="15" t="s">
        <v>58233</v>
      </c>
    </row>
    <row r="28016">
      <c r="F28016" s="17"/>
      <c r="G28016" s="18"/>
      <c r="H28016" s="15" t="s">
        <v>58234</v>
      </c>
    </row>
    <row r="28017">
      <c r="F28017" s="17"/>
      <c r="G28017" s="18"/>
      <c r="H28017" s="15" t="s">
        <v>58235</v>
      </c>
    </row>
    <row r="28018">
      <c r="F28018" s="17"/>
      <c r="G28018" s="18"/>
      <c r="H28018" s="15" t="s">
        <v>58236</v>
      </c>
    </row>
    <row r="28019">
      <c r="F28019" s="17"/>
      <c r="G28019" s="18"/>
      <c r="H28019" s="15" t="s">
        <v>58237</v>
      </c>
    </row>
    <row r="28020">
      <c r="F28020" s="17"/>
      <c r="G28020" s="18"/>
      <c r="H28020" s="15" t="s">
        <v>58238</v>
      </c>
    </row>
    <row r="28021">
      <c r="F28021" s="17"/>
      <c r="G28021" s="18"/>
      <c r="H28021" s="15" t="s">
        <v>58239</v>
      </c>
    </row>
    <row r="28022">
      <c r="F28022" s="17"/>
      <c r="G28022" s="18"/>
      <c r="H28022" s="15" t="s">
        <v>58240</v>
      </c>
    </row>
    <row r="28023">
      <c r="F28023" s="17"/>
      <c r="G28023" s="18"/>
      <c r="H28023" s="15" t="s">
        <v>58241</v>
      </c>
    </row>
    <row r="28024">
      <c r="F28024" s="17"/>
      <c r="G28024" s="18"/>
      <c r="H28024" s="15" t="s">
        <v>58242</v>
      </c>
    </row>
    <row r="28025">
      <c r="F28025" s="17"/>
      <c r="G28025" s="18"/>
      <c r="H28025" s="15" t="s">
        <v>58243</v>
      </c>
    </row>
    <row r="28026">
      <c r="F28026" s="17"/>
      <c r="G28026" s="18"/>
      <c r="H28026" s="15" t="s">
        <v>58244</v>
      </c>
    </row>
    <row r="28027">
      <c r="F28027" s="17"/>
      <c r="G28027" s="18"/>
      <c r="H28027" s="15" t="s">
        <v>58245</v>
      </c>
    </row>
    <row r="28028">
      <c r="F28028" s="17"/>
      <c r="G28028" s="18"/>
      <c r="H28028" s="15" t="s">
        <v>58246</v>
      </c>
    </row>
    <row r="28029">
      <c r="F28029" s="17"/>
      <c r="G28029" s="18"/>
      <c r="H28029" s="15" t="s">
        <v>58247</v>
      </c>
    </row>
    <row r="28030">
      <c r="F28030" s="17"/>
      <c r="G28030" s="18"/>
      <c r="H28030" s="15" t="s">
        <v>58248</v>
      </c>
    </row>
    <row r="28031">
      <c r="F28031" s="17"/>
      <c r="G28031" s="18"/>
      <c r="H28031" s="15" t="s">
        <v>58249</v>
      </c>
    </row>
    <row r="28032">
      <c r="F28032" s="17"/>
      <c r="G28032" s="18"/>
      <c r="H28032" s="15" t="s">
        <v>58250</v>
      </c>
    </row>
    <row r="28033">
      <c r="F28033" s="17"/>
      <c r="G28033" s="18"/>
      <c r="H28033" s="15" t="s">
        <v>58251</v>
      </c>
    </row>
    <row r="28034">
      <c r="F28034" s="17"/>
      <c r="G28034" s="18"/>
      <c r="H28034" s="15" t="s">
        <v>58252</v>
      </c>
    </row>
    <row r="28035">
      <c r="F28035" s="17"/>
      <c r="G28035" s="18"/>
      <c r="H28035" s="15" t="s">
        <v>58253</v>
      </c>
    </row>
    <row r="28036">
      <c r="F28036" s="17"/>
      <c r="G28036" s="18"/>
      <c r="H28036" s="15" t="s">
        <v>58254</v>
      </c>
    </row>
    <row r="28037">
      <c r="F28037" s="17"/>
      <c r="G28037" s="18"/>
      <c r="H28037" s="15" t="s">
        <v>58255</v>
      </c>
    </row>
    <row r="28038">
      <c r="F28038" s="17"/>
      <c r="G28038" s="18"/>
      <c r="H28038" s="15" t="s">
        <v>58256</v>
      </c>
    </row>
    <row r="28039">
      <c r="F28039" s="17"/>
      <c r="G28039" s="18"/>
      <c r="H28039" s="15" t="s">
        <v>58257</v>
      </c>
    </row>
    <row r="28040">
      <c r="F28040" s="17"/>
      <c r="G28040" s="18"/>
      <c r="H28040" s="15" t="s">
        <v>58258</v>
      </c>
    </row>
    <row r="28041">
      <c r="F28041" s="17"/>
      <c r="G28041" s="18"/>
      <c r="H28041" s="15" t="s">
        <v>58259</v>
      </c>
    </row>
    <row r="28042">
      <c r="F28042" s="17"/>
      <c r="G28042" s="18"/>
      <c r="H28042" s="15" t="s">
        <v>58260</v>
      </c>
    </row>
    <row r="28043">
      <c r="F28043" s="17"/>
      <c r="G28043" s="18"/>
      <c r="H28043" s="15" t="s">
        <v>58261</v>
      </c>
    </row>
    <row r="28044">
      <c r="F28044" s="17"/>
      <c r="G28044" s="18"/>
      <c r="H28044" s="15" t="s">
        <v>58262</v>
      </c>
    </row>
    <row r="28045">
      <c r="F28045" s="17"/>
      <c r="G28045" s="18"/>
      <c r="H28045" s="15" t="s">
        <v>58263</v>
      </c>
    </row>
    <row r="28046">
      <c r="F28046" s="17"/>
      <c r="G28046" s="18"/>
      <c r="H28046" s="15" t="s">
        <v>58264</v>
      </c>
    </row>
    <row r="28047">
      <c r="F28047" s="17"/>
      <c r="G28047" s="18"/>
      <c r="H28047" s="15" t="s">
        <v>58265</v>
      </c>
    </row>
    <row r="28048">
      <c r="F28048" s="17"/>
      <c r="G28048" s="18"/>
      <c r="H28048" s="15" t="s">
        <v>58266</v>
      </c>
    </row>
    <row r="28049">
      <c r="F28049" s="17"/>
      <c r="G28049" s="18"/>
      <c r="H28049" s="15" t="s">
        <v>58267</v>
      </c>
    </row>
    <row r="28050">
      <c r="F28050" s="17"/>
      <c r="G28050" s="18"/>
      <c r="H28050" s="15" t="s">
        <v>58268</v>
      </c>
    </row>
    <row r="28051">
      <c r="F28051" s="17"/>
      <c r="G28051" s="18"/>
      <c r="H28051" s="15" t="s">
        <v>58269</v>
      </c>
    </row>
    <row r="28052">
      <c r="F28052" s="17"/>
      <c r="G28052" s="18"/>
      <c r="H28052" s="15" t="s">
        <v>58270</v>
      </c>
    </row>
    <row r="28053">
      <c r="F28053" s="17"/>
      <c r="G28053" s="18"/>
      <c r="H28053" s="15" t="s">
        <v>58271</v>
      </c>
    </row>
    <row r="28054">
      <c r="F28054" s="17"/>
      <c r="G28054" s="18"/>
      <c r="H28054" s="15" t="s">
        <v>58272</v>
      </c>
    </row>
    <row r="28055">
      <c r="F28055" s="17"/>
      <c r="G28055" s="18"/>
      <c r="H28055" s="15" t="s">
        <v>58273</v>
      </c>
    </row>
    <row r="28056">
      <c r="F28056" s="17"/>
      <c r="G28056" s="18"/>
      <c r="H28056" s="15" t="s">
        <v>58274</v>
      </c>
    </row>
    <row r="28057">
      <c r="F28057" s="17"/>
      <c r="G28057" s="18"/>
      <c r="H28057" s="15" t="s">
        <v>58275</v>
      </c>
    </row>
    <row r="28058">
      <c r="F28058" s="17"/>
      <c r="G28058" s="18"/>
      <c r="H28058" s="15" t="s">
        <v>58276</v>
      </c>
    </row>
    <row r="28059">
      <c r="F28059" s="17"/>
      <c r="G28059" s="18"/>
      <c r="H28059" s="15" t="s">
        <v>58277</v>
      </c>
    </row>
    <row r="28060">
      <c r="F28060" s="17"/>
      <c r="G28060" s="18"/>
      <c r="H28060" s="15" t="s">
        <v>58278</v>
      </c>
    </row>
    <row r="28061">
      <c r="F28061" s="17"/>
      <c r="G28061" s="18"/>
      <c r="H28061" s="15" t="s">
        <v>58279</v>
      </c>
    </row>
    <row r="28062">
      <c r="F28062" s="17"/>
      <c r="G28062" s="18"/>
      <c r="H28062" s="15" t="s">
        <v>58280</v>
      </c>
    </row>
    <row r="28063">
      <c r="F28063" s="17"/>
      <c r="G28063" s="18"/>
      <c r="H28063" s="15" t="s">
        <v>58281</v>
      </c>
    </row>
    <row r="28064">
      <c r="F28064" s="17"/>
      <c r="G28064" s="18"/>
      <c r="H28064" s="15" t="s">
        <v>58282</v>
      </c>
    </row>
    <row r="28065">
      <c r="F28065" s="17"/>
      <c r="G28065" s="18"/>
      <c r="H28065" s="15" t="s">
        <v>58283</v>
      </c>
    </row>
    <row r="28066">
      <c r="F28066" s="17"/>
      <c r="G28066" s="18"/>
      <c r="H28066" s="15" t="s">
        <v>58284</v>
      </c>
    </row>
    <row r="28067">
      <c r="F28067" s="17"/>
      <c r="G28067" s="18"/>
      <c r="H28067" s="15" t="s">
        <v>58285</v>
      </c>
    </row>
    <row r="28068">
      <c r="F28068" s="17"/>
      <c r="G28068" s="18"/>
      <c r="H28068" s="15" t="s">
        <v>58286</v>
      </c>
    </row>
    <row r="28069">
      <c r="F28069" s="17"/>
      <c r="G28069" s="18"/>
      <c r="H28069" s="15" t="s">
        <v>58287</v>
      </c>
    </row>
    <row r="28070">
      <c r="F28070" s="17"/>
      <c r="G28070" s="18"/>
      <c r="H28070" s="15" t="s">
        <v>58288</v>
      </c>
    </row>
    <row r="28071">
      <c r="F28071" s="17"/>
      <c r="G28071" s="18"/>
      <c r="H28071" s="15" t="s">
        <v>58289</v>
      </c>
    </row>
    <row r="28072">
      <c r="F28072" s="17"/>
      <c r="G28072" s="18"/>
      <c r="H28072" s="15" t="s">
        <v>58290</v>
      </c>
    </row>
    <row r="28073">
      <c r="F28073" s="17"/>
      <c r="G28073" s="18"/>
      <c r="H28073" s="15" t="s">
        <v>58291</v>
      </c>
    </row>
    <row r="28074">
      <c r="F28074" s="17"/>
      <c r="G28074" s="18"/>
      <c r="H28074" s="15" t="s">
        <v>58292</v>
      </c>
    </row>
    <row r="28075">
      <c r="F28075" s="17"/>
      <c r="G28075" s="18"/>
      <c r="H28075" s="15" t="s">
        <v>58293</v>
      </c>
    </row>
    <row r="28076">
      <c r="F28076" s="17"/>
      <c r="G28076" s="18"/>
      <c r="H28076" s="15" t="s">
        <v>58294</v>
      </c>
    </row>
    <row r="28077">
      <c r="F28077" s="17"/>
      <c r="G28077" s="18"/>
      <c r="H28077" s="15" t="s">
        <v>58295</v>
      </c>
    </row>
    <row r="28078">
      <c r="F28078" s="17"/>
      <c r="G28078" s="18"/>
      <c r="H28078" s="15" t="s">
        <v>58296</v>
      </c>
    </row>
    <row r="28079">
      <c r="F28079" s="17"/>
      <c r="G28079" s="18"/>
      <c r="H28079" s="15" t="s">
        <v>58297</v>
      </c>
    </row>
    <row r="28080">
      <c r="F28080" s="17"/>
      <c r="G28080" s="18"/>
      <c r="H28080" s="15" t="s">
        <v>58298</v>
      </c>
    </row>
    <row r="28081">
      <c r="F28081" s="17"/>
      <c r="G28081" s="18"/>
      <c r="H28081" s="15" t="s">
        <v>58299</v>
      </c>
    </row>
    <row r="28082">
      <c r="F28082" s="17"/>
      <c r="G28082" s="18"/>
      <c r="H28082" s="15" t="s">
        <v>58300</v>
      </c>
    </row>
    <row r="28083">
      <c r="F28083" s="17"/>
      <c r="G28083" s="18"/>
      <c r="H28083" s="15" t="s">
        <v>58301</v>
      </c>
    </row>
    <row r="28084">
      <c r="F28084" s="17"/>
      <c r="G28084" s="18"/>
      <c r="H28084" s="15" t="s">
        <v>58302</v>
      </c>
    </row>
    <row r="28085">
      <c r="F28085" s="17"/>
      <c r="G28085" s="18"/>
      <c r="H28085" s="15" t="s">
        <v>58303</v>
      </c>
    </row>
    <row r="28086">
      <c r="F28086" s="17"/>
      <c r="G28086" s="18"/>
      <c r="H28086" s="15" t="s">
        <v>58304</v>
      </c>
    </row>
    <row r="28087">
      <c r="F28087" s="17"/>
      <c r="G28087" s="18"/>
      <c r="H28087" s="15" t="s">
        <v>58305</v>
      </c>
    </row>
    <row r="28088">
      <c r="F28088" s="17"/>
      <c r="G28088" s="18"/>
      <c r="H28088" s="15" t="s">
        <v>58306</v>
      </c>
    </row>
    <row r="28089">
      <c r="F28089" s="17"/>
      <c r="G28089" s="18"/>
      <c r="H28089" s="15" t="s">
        <v>58307</v>
      </c>
    </row>
    <row r="28090">
      <c r="F28090" s="17"/>
      <c r="G28090" s="18"/>
      <c r="H28090" s="15" t="s">
        <v>58308</v>
      </c>
    </row>
    <row r="28091">
      <c r="F28091" s="17"/>
      <c r="G28091" s="18"/>
      <c r="H28091" s="15" t="s">
        <v>58309</v>
      </c>
    </row>
    <row r="28092">
      <c r="F28092" s="17"/>
      <c r="G28092" s="18"/>
      <c r="H28092" s="15" t="s">
        <v>58310</v>
      </c>
    </row>
    <row r="28093">
      <c r="F28093" s="17"/>
      <c r="G28093" s="18"/>
      <c r="H28093" s="15" t="s">
        <v>58311</v>
      </c>
    </row>
    <row r="28094">
      <c r="F28094" s="17"/>
      <c r="G28094" s="18"/>
      <c r="H28094" s="15" t="s">
        <v>58312</v>
      </c>
    </row>
    <row r="28095">
      <c r="F28095" s="17"/>
      <c r="G28095" s="18"/>
      <c r="H28095" s="15" t="s">
        <v>58313</v>
      </c>
    </row>
    <row r="28096">
      <c r="F28096" s="17"/>
      <c r="G28096" s="18"/>
      <c r="H28096" s="15" t="s">
        <v>58314</v>
      </c>
    </row>
    <row r="28097">
      <c r="F28097" s="17"/>
      <c r="G28097" s="18"/>
      <c r="H28097" s="15" t="s">
        <v>58315</v>
      </c>
    </row>
    <row r="28098">
      <c r="F28098" s="17"/>
      <c r="G28098" s="18"/>
      <c r="H28098" s="15" t="s">
        <v>58316</v>
      </c>
    </row>
    <row r="28099">
      <c r="F28099" s="17"/>
      <c r="G28099" s="18"/>
      <c r="H28099" s="15" t="s">
        <v>58317</v>
      </c>
    </row>
    <row r="28100">
      <c r="F28100" s="17"/>
      <c r="G28100" s="18"/>
      <c r="H28100" s="15" t="s">
        <v>58318</v>
      </c>
    </row>
    <row r="28101">
      <c r="F28101" s="17"/>
      <c r="G28101" s="18"/>
      <c r="H28101" s="15" t="s">
        <v>58319</v>
      </c>
    </row>
    <row r="28102">
      <c r="F28102" s="17"/>
      <c r="G28102" s="18"/>
      <c r="H28102" s="15" t="s">
        <v>58320</v>
      </c>
    </row>
    <row r="28103">
      <c r="F28103" s="17"/>
      <c r="G28103" s="18"/>
      <c r="H28103" s="15" t="s">
        <v>58321</v>
      </c>
    </row>
    <row r="28104">
      <c r="F28104" s="17"/>
      <c r="G28104" s="18"/>
      <c r="H28104" s="15" t="s">
        <v>58322</v>
      </c>
    </row>
    <row r="28105">
      <c r="F28105" s="17"/>
      <c r="G28105" s="18"/>
      <c r="H28105" s="15" t="s">
        <v>58323</v>
      </c>
    </row>
    <row r="28106">
      <c r="F28106" s="17"/>
      <c r="G28106" s="18"/>
      <c r="H28106" s="15" t="s">
        <v>58324</v>
      </c>
    </row>
    <row r="28107">
      <c r="F28107" s="17"/>
      <c r="G28107" s="18"/>
      <c r="H28107" s="15" t="s">
        <v>58325</v>
      </c>
    </row>
    <row r="28108">
      <c r="F28108" s="17"/>
      <c r="G28108" s="18"/>
      <c r="H28108" s="15" t="s">
        <v>58326</v>
      </c>
    </row>
    <row r="28109">
      <c r="F28109" s="17"/>
      <c r="G28109" s="18"/>
      <c r="H28109" s="15" t="s">
        <v>58327</v>
      </c>
    </row>
    <row r="28110">
      <c r="F28110" s="17"/>
      <c r="G28110" s="18"/>
      <c r="H28110" s="15" t="s">
        <v>58328</v>
      </c>
    </row>
    <row r="28111">
      <c r="F28111" s="17"/>
      <c r="G28111" s="18"/>
      <c r="H28111" s="15" t="s">
        <v>58329</v>
      </c>
    </row>
    <row r="28112">
      <c r="F28112" s="17"/>
      <c r="G28112" s="18"/>
      <c r="H28112" s="15" t="s">
        <v>58330</v>
      </c>
    </row>
    <row r="28113">
      <c r="F28113" s="17"/>
      <c r="G28113" s="18"/>
      <c r="H28113" s="15" t="s">
        <v>58331</v>
      </c>
    </row>
    <row r="28114">
      <c r="F28114" s="17"/>
      <c r="G28114" s="18"/>
      <c r="H28114" s="15" t="s">
        <v>58332</v>
      </c>
    </row>
    <row r="28115">
      <c r="F28115" s="17"/>
      <c r="G28115" s="18"/>
      <c r="H28115" s="15" t="s">
        <v>58333</v>
      </c>
    </row>
    <row r="28116">
      <c r="F28116" s="17"/>
      <c r="G28116" s="18"/>
      <c r="H28116" s="15" t="s">
        <v>58334</v>
      </c>
    </row>
    <row r="28117">
      <c r="F28117" s="17"/>
      <c r="G28117" s="18"/>
      <c r="H28117" s="15" t="s">
        <v>58335</v>
      </c>
    </row>
    <row r="28118">
      <c r="F28118" s="17"/>
      <c r="G28118" s="18"/>
      <c r="H28118" s="15" t="s">
        <v>58336</v>
      </c>
    </row>
    <row r="28119">
      <c r="F28119" s="17"/>
      <c r="G28119" s="18"/>
      <c r="H28119" s="15" t="s">
        <v>58337</v>
      </c>
    </row>
    <row r="28120">
      <c r="F28120" s="17"/>
      <c r="G28120" s="18"/>
      <c r="H28120" s="15" t="s">
        <v>58338</v>
      </c>
    </row>
    <row r="28121">
      <c r="F28121" s="17"/>
      <c r="G28121" s="18"/>
      <c r="H28121" s="15" t="s">
        <v>58339</v>
      </c>
    </row>
    <row r="28122">
      <c r="F28122" s="17"/>
      <c r="G28122" s="18"/>
      <c r="H28122" s="15" t="s">
        <v>58340</v>
      </c>
    </row>
    <row r="28123">
      <c r="F28123" s="17"/>
      <c r="G28123" s="18"/>
      <c r="H28123" s="15" t="s">
        <v>58341</v>
      </c>
    </row>
    <row r="28124">
      <c r="F28124" s="17"/>
      <c r="G28124" s="18"/>
      <c r="H28124" s="15" t="s">
        <v>58342</v>
      </c>
    </row>
    <row r="28125">
      <c r="F28125" s="17"/>
      <c r="G28125" s="18"/>
      <c r="H28125" s="15" t="s">
        <v>58343</v>
      </c>
    </row>
    <row r="28126">
      <c r="F28126" s="17"/>
      <c r="G28126" s="18"/>
      <c r="H28126" s="15" t="s">
        <v>58344</v>
      </c>
    </row>
    <row r="28127">
      <c r="F28127" s="17"/>
      <c r="G28127" s="18"/>
      <c r="H28127" s="15" t="s">
        <v>58345</v>
      </c>
    </row>
    <row r="28128">
      <c r="F28128" s="17"/>
      <c r="G28128" s="18"/>
      <c r="H28128" s="15" t="s">
        <v>58346</v>
      </c>
    </row>
    <row r="28129">
      <c r="F28129" s="17"/>
      <c r="G28129" s="18"/>
      <c r="H28129" s="15" t="s">
        <v>58347</v>
      </c>
    </row>
    <row r="28130">
      <c r="F28130" s="17"/>
      <c r="G28130" s="18"/>
      <c r="H28130" s="15" t="s">
        <v>58348</v>
      </c>
    </row>
    <row r="28131">
      <c r="F28131" s="17"/>
      <c r="G28131" s="18"/>
      <c r="H28131" s="15" t="s">
        <v>58349</v>
      </c>
    </row>
    <row r="28132">
      <c r="F28132" s="17"/>
      <c r="G28132" s="18"/>
      <c r="H28132" s="15" t="s">
        <v>58350</v>
      </c>
    </row>
    <row r="28133">
      <c r="F28133" s="17"/>
      <c r="G28133" s="18"/>
      <c r="H28133" s="15" t="s">
        <v>58351</v>
      </c>
    </row>
    <row r="28134">
      <c r="F28134" s="17"/>
      <c r="G28134" s="18"/>
      <c r="H28134" s="15" t="s">
        <v>58352</v>
      </c>
    </row>
    <row r="28135">
      <c r="F28135" s="17"/>
      <c r="G28135" s="18"/>
      <c r="H28135" s="15" t="s">
        <v>58353</v>
      </c>
    </row>
    <row r="28136">
      <c r="F28136" s="17"/>
      <c r="G28136" s="18"/>
      <c r="H28136" s="15" t="s">
        <v>58354</v>
      </c>
    </row>
    <row r="28137">
      <c r="F28137" s="17"/>
      <c r="G28137" s="18"/>
      <c r="H28137" s="15" t="s">
        <v>58355</v>
      </c>
    </row>
    <row r="28138">
      <c r="F28138" s="17"/>
      <c r="G28138" s="18"/>
      <c r="H28138" s="15" t="s">
        <v>58356</v>
      </c>
    </row>
    <row r="28139">
      <c r="F28139" s="17"/>
      <c r="G28139" s="18"/>
      <c r="H28139" s="15" t="s">
        <v>58357</v>
      </c>
    </row>
    <row r="28140">
      <c r="F28140" s="17"/>
      <c r="G28140" s="18"/>
      <c r="H28140" s="15" t="s">
        <v>58358</v>
      </c>
    </row>
    <row r="28141">
      <c r="F28141" s="17"/>
      <c r="G28141" s="18"/>
      <c r="H28141" s="15" t="s">
        <v>58359</v>
      </c>
    </row>
    <row r="28142">
      <c r="F28142" s="17"/>
      <c r="G28142" s="18"/>
      <c r="H28142" s="15" t="s">
        <v>58360</v>
      </c>
    </row>
    <row r="28143">
      <c r="F28143" s="17"/>
      <c r="G28143" s="18"/>
      <c r="H28143" s="15" t="s">
        <v>58361</v>
      </c>
    </row>
    <row r="28144">
      <c r="F28144" s="17"/>
      <c r="G28144" s="18"/>
      <c r="H28144" s="15" t="s">
        <v>58362</v>
      </c>
    </row>
    <row r="28145">
      <c r="F28145" s="17"/>
      <c r="G28145" s="18"/>
      <c r="H28145" s="15" t="s">
        <v>58363</v>
      </c>
    </row>
    <row r="28146">
      <c r="F28146" s="17"/>
      <c r="G28146" s="18"/>
      <c r="H28146" s="15" t="s">
        <v>58364</v>
      </c>
    </row>
    <row r="28147">
      <c r="F28147" s="17"/>
      <c r="G28147" s="18"/>
      <c r="H28147" s="15" t="s">
        <v>58365</v>
      </c>
    </row>
    <row r="28148">
      <c r="F28148" s="17"/>
      <c r="G28148" s="18"/>
      <c r="H28148" s="15" t="s">
        <v>58366</v>
      </c>
    </row>
    <row r="28149">
      <c r="F28149" s="17"/>
      <c r="G28149" s="18"/>
      <c r="H28149" s="15" t="s">
        <v>58367</v>
      </c>
    </row>
    <row r="28150">
      <c r="F28150" s="17"/>
      <c r="G28150" s="18"/>
      <c r="H28150" s="15" t="s">
        <v>58368</v>
      </c>
    </row>
    <row r="28151">
      <c r="F28151" s="17"/>
      <c r="G28151" s="18"/>
      <c r="H28151" s="15" t="s">
        <v>58369</v>
      </c>
    </row>
    <row r="28152">
      <c r="F28152" s="17"/>
      <c r="G28152" s="18"/>
      <c r="H28152" s="15" t="s">
        <v>58370</v>
      </c>
    </row>
    <row r="28153">
      <c r="F28153" s="17"/>
      <c r="G28153" s="18"/>
      <c r="H28153" s="15" t="s">
        <v>58371</v>
      </c>
    </row>
    <row r="28154">
      <c r="F28154" s="17"/>
      <c r="G28154" s="18"/>
      <c r="H28154" s="15" t="s">
        <v>58372</v>
      </c>
    </row>
    <row r="28155">
      <c r="F28155" s="17"/>
      <c r="G28155" s="18"/>
      <c r="H28155" s="15" t="s">
        <v>58373</v>
      </c>
    </row>
    <row r="28156">
      <c r="F28156" s="17"/>
      <c r="G28156" s="18"/>
      <c r="H28156" s="15" t="s">
        <v>58374</v>
      </c>
    </row>
    <row r="28157">
      <c r="F28157" s="17"/>
      <c r="G28157" s="18"/>
      <c r="H28157" s="15" t="s">
        <v>58375</v>
      </c>
    </row>
    <row r="28158">
      <c r="F28158" s="17"/>
      <c r="G28158" s="18"/>
      <c r="H28158" s="15" t="s">
        <v>58376</v>
      </c>
    </row>
    <row r="28159">
      <c r="F28159" s="17"/>
      <c r="G28159" s="18"/>
      <c r="H28159" s="15" t="s">
        <v>58377</v>
      </c>
    </row>
    <row r="28160">
      <c r="F28160" s="17"/>
      <c r="G28160" s="18"/>
      <c r="H28160" s="15" t="s">
        <v>58378</v>
      </c>
    </row>
    <row r="28161">
      <c r="F28161" s="17"/>
      <c r="G28161" s="18"/>
      <c r="H28161" s="15" t="s">
        <v>58379</v>
      </c>
    </row>
    <row r="28162">
      <c r="F28162" s="17"/>
      <c r="G28162" s="18"/>
      <c r="H28162" s="15" t="s">
        <v>58380</v>
      </c>
    </row>
    <row r="28163">
      <c r="F28163" s="17"/>
      <c r="G28163" s="18"/>
      <c r="H28163" s="15" t="s">
        <v>58381</v>
      </c>
    </row>
    <row r="28164">
      <c r="F28164" s="17"/>
      <c r="G28164" s="18"/>
      <c r="H28164" s="15" t="s">
        <v>58382</v>
      </c>
    </row>
    <row r="28165">
      <c r="F28165" s="17"/>
      <c r="G28165" s="18"/>
      <c r="H28165" s="15" t="s">
        <v>58383</v>
      </c>
    </row>
    <row r="28166">
      <c r="F28166" s="17"/>
      <c r="G28166" s="18"/>
      <c r="H28166" s="15" t="s">
        <v>58384</v>
      </c>
    </row>
    <row r="28167">
      <c r="F28167" s="17"/>
      <c r="G28167" s="18"/>
      <c r="H28167" s="15" t="s">
        <v>58385</v>
      </c>
    </row>
    <row r="28168">
      <c r="F28168" s="17"/>
      <c r="G28168" s="18"/>
      <c r="H28168" s="15" t="s">
        <v>58386</v>
      </c>
    </row>
    <row r="28169">
      <c r="F28169" s="17"/>
      <c r="G28169" s="18"/>
      <c r="H28169" s="15" t="s">
        <v>58387</v>
      </c>
    </row>
    <row r="28170">
      <c r="F28170" s="17"/>
      <c r="G28170" s="18"/>
      <c r="H28170" s="15" t="s">
        <v>58388</v>
      </c>
    </row>
    <row r="28171">
      <c r="F28171" s="17"/>
      <c r="G28171" s="18"/>
      <c r="H28171" s="15" t="s">
        <v>58389</v>
      </c>
    </row>
    <row r="28172">
      <c r="F28172" s="17"/>
      <c r="G28172" s="18"/>
      <c r="H28172" s="15" t="s">
        <v>58390</v>
      </c>
    </row>
    <row r="28173">
      <c r="F28173" s="17"/>
      <c r="G28173" s="18"/>
      <c r="H28173" s="15" t="s">
        <v>58391</v>
      </c>
    </row>
    <row r="28174">
      <c r="F28174" s="17"/>
      <c r="G28174" s="18"/>
      <c r="H28174" s="15" t="s">
        <v>58392</v>
      </c>
    </row>
    <row r="28175">
      <c r="F28175" s="17"/>
      <c r="G28175" s="18"/>
      <c r="H28175" s="15" t="s">
        <v>58393</v>
      </c>
    </row>
    <row r="28176">
      <c r="F28176" s="17"/>
      <c r="G28176" s="18"/>
      <c r="H28176" s="15" t="s">
        <v>58394</v>
      </c>
    </row>
    <row r="28177">
      <c r="F28177" s="17"/>
      <c r="G28177" s="18"/>
      <c r="H28177" s="15" t="s">
        <v>58395</v>
      </c>
    </row>
    <row r="28178">
      <c r="F28178" s="17"/>
      <c r="G28178" s="18"/>
      <c r="H28178" s="15" t="s">
        <v>58396</v>
      </c>
    </row>
    <row r="28179">
      <c r="F28179" s="17"/>
      <c r="G28179" s="18"/>
      <c r="H28179" s="15" t="s">
        <v>58397</v>
      </c>
    </row>
    <row r="28180">
      <c r="F28180" s="17"/>
      <c r="G28180" s="18"/>
      <c r="H28180" s="15" t="s">
        <v>58398</v>
      </c>
    </row>
    <row r="28181">
      <c r="F28181" s="17"/>
      <c r="G28181" s="18"/>
      <c r="H28181" s="15" t="s">
        <v>58399</v>
      </c>
    </row>
    <row r="28182">
      <c r="F28182" s="17"/>
      <c r="G28182" s="18"/>
      <c r="H28182" s="15" t="s">
        <v>58400</v>
      </c>
    </row>
    <row r="28183">
      <c r="F28183" s="17"/>
      <c r="G28183" s="18"/>
      <c r="H28183" s="15" t="s">
        <v>58401</v>
      </c>
    </row>
    <row r="28184">
      <c r="F28184" s="17"/>
      <c r="G28184" s="18"/>
      <c r="H28184" s="15" t="s">
        <v>58402</v>
      </c>
    </row>
    <row r="28185">
      <c r="F28185" s="17"/>
      <c r="G28185" s="18"/>
      <c r="H28185" s="15" t="s">
        <v>58403</v>
      </c>
    </row>
    <row r="28186">
      <c r="F28186" s="17"/>
      <c r="G28186" s="18"/>
      <c r="H28186" s="15" t="s">
        <v>58404</v>
      </c>
    </row>
    <row r="28187">
      <c r="F28187" s="17"/>
      <c r="G28187" s="18"/>
      <c r="H28187" s="15" t="s">
        <v>58405</v>
      </c>
    </row>
    <row r="28188">
      <c r="F28188" s="17"/>
      <c r="G28188" s="18"/>
      <c r="H28188" s="15" t="s">
        <v>58406</v>
      </c>
    </row>
    <row r="28189">
      <c r="F28189" s="17"/>
      <c r="G28189" s="18"/>
      <c r="H28189" s="15" t="s">
        <v>58407</v>
      </c>
    </row>
    <row r="28190">
      <c r="F28190" s="17"/>
      <c r="G28190" s="18"/>
      <c r="H28190" s="15" t="s">
        <v>58408</v>
      </c>
    </row>
    <row r="28191">
      <c r="F28191" s="17"/>
      <c r="G28191" s="18"/>
      <c r="H28191" s="15" t="s">
        <v>58409</v>
      </c>
    </row>
    <row r="28192">
      <c r="F28192" s="17"/>
      <c r="G28192" s="18"/>
      <c r="H28192" s="15" t="s">
        <v>58410</v>
      </c>
    </row>
    <row r="28193">
      <c r="F28193" s="17"/>
      <c r="G28193" s="18"/>
      <c r="H28193" s="15" t="s">
        <v>58411</v>
      </c>
    </row>
    <row r="28194">
      <c r="F28194" s="17"/>
      <c r="G28194" s="18"/>
      <c r="H28194" s="15" t="s">
        <v>58412</v>
      </c>
    </row>
    <row r="28195">
      <c r="F28195" s="17"/>
      <c r="G28195" s="18"/>
      <c r="H28195" s="15" t="s">
        <v>58413</v>
      </c>
    </row>
    <row r="28196">
      <c r="F28196" s="17"/>
      <c r="G28196" s="18"/>
      <c r="H28196" s="15" t="s">
        <v>58414</v>
      </c>
    </row>
    <row r="28197">
      <c r="F28197" s="17"/>
      <c r="G28197" s="18"/>
      <c r="H28197" s="15" t="s">
        <v>58415</v>
      </c>
    </row>
    <row r="28198">
      <c r="F28198" s="17"/>
      <c r="G28198" s="18"/>
      <c r="H28198" s="15" t="s">
        <v>58416</v>
      </c>
    </row>
    <row r="28199">
      <c r="F28199" s="17"/>
      <c r="G28199" s="18"/>
      <c r="H28199" s="15" t="s">
        <v>58417</v>
      </c>
    </row>
    <row r="28200">
      <c r="F28200" s="17"/>
      <c r="G28200" s="18"/>
      <c r="H28200" s="15" t="s">
        <v>58418</v>
      </c>
    </row>
    <row r="28201">
      <c r="F28201" s="17"/>
      <c r="G28201" s="18"/>
      <c r="H28201" s="15" t="s">
        <v>58419</v>
      </c>
    </row>
    <row r="28202">
      <c r="F28202" s="17"/>
      <c r="G28202" s="18"/>
      <c r="H28202" s="15" t="s">
        <v>58420</v>
      </c>
    </row>
    <row r="28203">
      <c r="F28203" s="17"/>
      <c r="G28203" s="18"/>
      <c r="H28203" s="15" t="s">
        <v>58421</v>
      </c>
    </row>
    <row r="28204">
      <c r="F28204" s="17"/>
      <c r="G28204" s="18"/>
      <c r="H28204" s="15" t="s">
        <v>58422</v>
      </c>
    </row>
    <row r="28205">
      <c r="F28205" s="17"/>
      <c r="G28205" s="18"/>
      <c r="H28205" s="15" t="s">
        <v>58423</v>
      </c>
    </row>
    <row r="28206">
      <c r="F28206" s="17"/>
      <c r="G28206" s="18"/>
      <c r="H28206" s="15" t="s">
        <v>58424</v>
      </c>
    </row>
    <row r="28207">
      <c r="F28207" s="17"/>
      <c r="G28207" s="18"/>
      <c r="H28207" s="15" t="s">
        <v>58425</v>
      </c>
    </row>
    <row r="28208">
      <c r="F28208" s="17"/>
      <c r="G28208" s="18"/>
      <c r="H28208" s="15" t="s">
        <v>58426</v>
      </c>
    </row>
    <row r="28209">
      <c r="F28209" s="17"/>
      <c r="G28209" s="18"/>
      <c r="H28209" s="15" t="s">
        <v>58427</v>
      </c>
    </row>
    <row r="28210">
      <c r="F28210" s="17"/>
      <c r="G28210" s="18"/>
      <c r="H28210" s="15" t="s">
        <v>58428</v>
      </c>
    </row>
    <row r="28211">
      <c r="F28211" s="17"/>
      <c r="G28211" s="18"/>
      <c r="H28211" s="15" t="s">
        <v>58429</v>
      </c>
    </row>
    <row r="28212">
      <c r="F28212" s="17"/>
      <c r="G28212" s="18"/>
      <c r="H28212" s="15" t="s">
        <v>58430</v>
      </c>
    </row>
    <row r="28213">
      <c r="F28213" s="17"/>
      <c r="G28213" s="18"/>
      <c r="H28213" s="15" t="s">
        <v>58431</v>
      </c>
    </row>
    <row r="28214">
      <c r="F28214" s="17"/>
      <c r="G28214" s="18"/>
      <c r="H28214" s="15" t="s">
        <v>58432</v>
      </c>
    </row>
    <row r="28215">
      <c r="F28215" s="17"/>
      <c r="G28215" s="18"/>
      <c r="H28215" s="15" t="s">
        <v>58433</v>
      </c>
    </row>
    <row r="28216">
      <c r="F28216" s="17"/>
      <c r="G28216" s="18"/>
      <c r="H28216" s="15" t="s">
        <v>58434</v>
      </c>
    </row>
    <row r="28217">
      <c r="F28217" s="17"/>
      <c r="G28217" s="18"/>
      <c r="H28217" s="15" t="s">
        <v>58435</v>
      </c>
    </row>
    <row r="28218">
      <c r="F28218" s="17"/>
      <c r="G28218" s="18"/>
      <c r="H28218" s="15" t="s">
        <v>58436</v>
      </c>
    </row>
    <row r="28219">
      <c r="F28219" s="17"/>
      <c r="G28219" s="18"/>
      <c r="H28219" s="15" t="s">
        <v>58437</v>
      </c>
    </row>
    <row r="28220">
      <c r="F28220" s="17"/>
      <c r="G28220" s="18"/>
      <c r="H28220" s="15" t="s">
        <v>58438</v>
      </c>
    </row>
    <row r="28221">
      <c r="F28221" s="17"/>
      <c r="G28221" s="18"/>
      <c r="H28221" s="15" t="s">
        <v>58439</v>
      </c>
    </row>
    <row r="28222">
      <c r="F28222" s="17"/>
      <c r="G28222" s="18"/>
      <c r="H28222" s="15" t="s">
        <v>58440</v>
      </c>
    </row>
    <row r="28223">
      <c r="F28223" s="17"/>
      <c r="G28223" s="18"/>
      <c r="H28223" s="15" t="s">
        <v>58441</v>
      </c>
    </row>
    <row r="28224">
      <c r="F28224" s="17"/>
      <c r="G28224" s="18"/>
      <c r="H28224" s="15" t="s">
        <v>58442</v>
      </c>
    </row>
    <row r="28225">
      <c r="F28225" s="17"/>
      <c r="G28225" s="18"/>
      <c r="H28225" s="15" t="s">
        <v>58443</v>
      </c>
    </row>
    <row r="28226">
      <c r="F28226" s="17"/>
      <c r="G28226" s="18"/>
      <c r="H28226" s="15" t="s">
        <v>58444</v>
      </c>
    </row>
    <row r="28227">
      <c r="F28227" s="17"/>
      <c r="G28227" s="18"/>
      <c r="H28227" s="15" t="s">
        <v>58445</v>
      </c>
    </row>
    <row r="28228">
      <c r="F28228" s="17"/>
      <c r="G28228" s="18"/>
      <c r="H28228" s="15" t="s">
        <v>58446</v>
      </c>
    </row>
    <row r="28229">
      <c r="F28229" s="17"/>
      <c r="G28229" s="18"/>
      <c r="H28229" s="15" t="s">
        <v>58447</v>
      </c>
    </row>
    <row r="28230">
      <c r="F28230" s="17"/>
      <c r="G28230" s="18"/>
      <c r="H28230" s="15" t="s">
        <v>58448</v>
      </c>
    </row>
    <row r="28231">
      <c r="F28231" s="17"/>
      <c r="G28231" s="18"/>
      <c r="H28231" s="15" t="s">
        <v>58449</v>
      </c>
    </row>
    <row r="28232">
      <c r="F28232" s="17"/>
      <c r="G28232" s="18"/>
      <c r="H28232" s="15" t="s">
        <v>58450</v>
      </c>
    </row>
    <row r="28233">
      <c r="F28233" s="17"/>
      <c r="G28233" s="18"/>
      <c r="H28233" s="15" t="s">
        <v>58451</v>
      </c>
    </row>
    <row r="28234">
      <c r="F28234" s="17"/>
      <c r="G28234" s="18"/>
      <c r="H28234" s="15" t="s">
        <v>58452</v>
      </c>
    </row>
    <row r="28235">
      <c r="F28235" s="17"/>
      <c r="G28235" s="18"/>
      <c r="H28235" s="15" t="s">
        <v>58453</v>
      </c>
    </row>
    <row r="28236">
      <c r="F28236" s="17"/>
      <c r="G28236" s="18"/>
      <c r="H28236" s="15" t="s">
        <v>58454</v>
      </c>
    </row>
    <row r="28237">
      <c r="F28237" s="17"/>
      <c r="G28237" s="18"/>
      <c r="H28237" s="15" t="s">
        <v>58455</v>
      </c>
    </row>
    <row r="28238">
      <c r="F28238" s="17"/>
      <c r="G28238" s="18"/>
      <c r="H28238" s="15" t="s">
        <v>58456</v>
      </c>
    </row>
    <row r="28239">
      <c r="F28239" s="17"/>
      <c r="G28239" s="18"/>
      <c r="H28239" s="15" t="s">
        <v>58457</v>
      </c>
    </row>
    <row r="28240">
      <c r="F28240" s="17"/>
      <c r="G28240" s="18"/>
      <c r="H28240" s="15" t="s">
        <v>58458</v>
      </c>
    </row>
    <row r="28241">
      <c r="F28241" s="17"/>
      <c r="G28241" s="18"/>
      <c r="H28241" s="15" t="s">
        <v>58459</v>
      </c>
    </row>
    <row r="28242">
      <c r="F28242" s="17"/>
      <c r="G28242" s="18"/>
      <c r="H28242" s="15" t="s">
        <v>58460</v>
      </c>
    </row>
    <row r="28243">
      <c r="F28243" s="17"/>
      <c r="G28243" s="18"/>
      <c r="H28243" s="15" t="s">
        <v>58461</v>
      </c>
    </row>
    <row r="28244">
      <c r="F28244" s="17"/>
      <c r="G28244" s="18"/>
      <c r="H28244" s="15" t="s">
        <v>58462</v>
      </c>
    </row>
    <row r="28245">
      <c r="F28245" s="17"/>
      <c r="G28245" s="18"/>
      <c r="H28245" s="15" t="s">
        <v>58463</v>
      </c>
    </row>
    <row r="28246">
      <c r="F28246" s="17"/>
      <c r="G28246" s="18"/>
      <c r="H28246" s="15" t="s">
        <v>58464</v>
      </c>
    </row>
    <row r="28247">
      <c r="F28247" s="17"/>
      <c r="G28247" s="18"/>
      <c r="H28247" s="15" t="s">
        <v>58465</v>
      </c>
    </row>
    <row r="28248">
      <c r="F28248" s="17"/>
      <c r="G28248" s="18"/>
      <c r="H28248" s="15" t="s">
        <v>58466</v>
      </c>
    </row>
    <row r="28249">
      <c r="F28249" s="17"/>
      <c r="G28249" s="18"/>
      <c r="H28249" s="15" t="s">
        <v>58467</v>
      </c>
    </row>
    <row r="28250">
      <c r="F28250" s="17"/>
      <c r="G28250" s="18"/>
      <c r="H28250" s="15" t="s">
        <v>58468</v>
      </c>
    </row>
    <row r="28251">
      <c r="F28251" s="17"/>
      <c r="G28251" s="18"/>
      <c r="H28251" s="15" t="s">
        <v>58469</v>
      </c>
    </row>
    <row r="28252">
      <c r="F28252" s="17"/>
      <c r="G28252" s="18"/>
      <c r="H28252" s="15" t="s">
        <v>58470</v>
      </c>
    </row>
    <row r="28253">
      <c r="F28253" s="17"/>
      <c r="G28253" s="18"/>
      <c r="H28253" s="15" t="s">
        <v>58471</v>
      </c>
    </row>
    <row r="28254">
      <c r="F28254" s="17"/>
      <c r="G28254" s="18"/>
      <c r="H28254" s="15" t="s">
        <v>58472</v>
      </c>
    </row>
    <row r="28255">
      <c r="F28255" s="17"/>
      <c r="G28255" s="18"/>
      <c r="H28255" s="15" t="s">
        <v>58473</v>
      </c>
    </row>
    <row r="28256">
      <c r="F28256" s="17"/>
      <c r="G28256" s="18"/>
      <c r="H28256" s="15" t="s">
        <v>58474</v>
      </c>
    </row>
    <row r="28257">
      <c r="F28257" s="17"/>
      <c r="G28257" s="18"/>
      <c r="H28257" s="15" t="s">
        <v>58475</v>
      </c>
    </row>
    <row r="28258">
      <c r="F28258" s="17"/>
      <c r="G28258" s="18"/>
      <c r="H28258" s="15" t="s">
        <v>58476</v>
      </c>
    </row>
    <row r="28259">
      <c r="F28259" s="17"/>
      <c r="G28259" s="18"/>
      <c r="H28259" s="15" t="s">
        <v>58477</v>
      </c>
    </row>
    <row r="28260">
      <c r="F28260" s="17"/>
      <c r="G28260" s="18"/>
      <c r="H28260" s="15" t="s">
        <v>58478</v>
      </c>
    </row>
    <row r="28261">
      <c r="F28261" s="17"/>
      <c r="G28261" s="18"/>
      <c r="H28261" s="15" t="s">
        <v>58479</v>
      </c>
    </row>
    <row r="28262">
      <c r="F28262" s="17"/>
      <c r="G28262" s="18"/>
      <c r="H28262" s="15" t="s">
        <v>58480</v>
      </c>
    </row>
    <row r="28263">
      <c r="F28263" s="17"/>
      <c r="G28263" s="18"/>
      <c r="H28263" s="15" t="s">
        <v>58481</v>
      </c>
    </row>
    <row r="28264">
      <c r="F28264" s="17"/>
      <c r="G28264" s="18"/>
      <c r="H28264" s="15" t="s">
        <v>58482</v>
      </c>
    </row>
    <row r="28265">
      <c r="F28265" s="17"/>
      <c r="G28265" s="18"/>
      <c r="H28265" s="15" t="s">
        <v>58483</v>
      </c>
    </row>
    <row r="28266">
      <c r="F28266" s="17"/>
      <c r="G28266" s="18"/>
      <c r="H28266" s="15" t="s">
        <v>58484</v>
      </c>
    </row>
    <row r="28267">
      <c r="F28267" s="17"/>
      <c r="G28267" s="18"/>
      <c r="H28267" s="15" t="s">
        <v>58485</v>
      </c>
    </row>
    <row r="28268">
      <c r="F28268" s="17"/>
      <c r="G28268" s="18"/>
      <c r="H28268" s="15" t="s">
        <v>58486</v>
      </c>
    </row>
    <row r="28269">
      <c r="F28269" s="17"/>
      <c r="G28269" s="18"/>
      <c r="H28269" s="15" t="s">
        <v>58487</v>
      </c>
    </row>
    <row r="28270">
      <c r="F28270" s="17"/>
      <c r="G28270" s="18"/>
      <c r="H28270" s="15" t="s">
        <v>58488</v>
      </c>
    </row>
    <row r="28271">
      <c r="F28271" s="17"/>
      <c r="G28271" s="18"/>
      <c r="H28271" s="15" t="s">
        <v>58489</v>
      </c>
    </row>
    <row r="28272">
      <c r="F28272" s="17"/>
      <c r="G28272" s="18"/>
      <c r="H28272" s="15" t="s">
        <v>58490</v>
      </c>
    </row>
    <row r="28273">
      <c r="F28273" s="17"/>
      <c r="G28273" s="18"/>
      <c r="H28273" s="15" t="s">
        <v>58491</v>
      </c>
    </row>
    <row r="28274">
      <c r="F28274" s="17"/>
      <c r="G28274" s="18"/>
      <c r="H28274" s="15" t="s">
        <v>58492</v>
      </c>
    </row>
    <row r="28275">
      <c r="F28275" s="17"/>
      <c r="G28275" s="18"/>
      <c r="H28275" s="15" t="s">
        <v>58493</v>
      </c>
    </row>
    <row r="28276">
      <c r="F28276" s="17"/>
      <c r="G28276" s="18"/>
      <c r="H28276" s="15" t="s">
        <v>58494</v>
      </c>
    </row>
    <row r="28277">
      <c r="F28277" s="17"/>
      <c r="G28277" s="18"/>
      <c r="H28277" s="15" t="s">
        <v>58495</v>
      </c>
    </row>
    <row r="28278">
      <c r="F28278" s="17"/>
      <c r="G28278" s="18"/>
      <c r="H28278" s="15" t="s">
        <v>58496</v>
      </c>
    </row>
    <row r="28279">
      <c r="F28279" s="17"/>
      <c r="G28279" s="18"/>
      <c r="H28279" s="15" t="s">
        <v>58497</v>
      </c>
    </row>
    <row r="28280">
      <c r="F28280" s="17"/>
      <c r="G28280" s="18"/>
      <c r="H28280" s="15" t="s">
        <v>58498</v>
      </c>
    </row>
    <row r="28281">
      <c r="F28281" s="17"/>
      <c r="G28281" s="18"/>
      <c r="H28281" s="15" t="s">
        <v>58499</v>
      </c>
    </row>
    <row r="28282">
      <c r="F28282" s="17"/>
      <c r="G28282" s="18"/>
      <c r="H28282" s="15" t="s">
        <v>58500</v>
      </c>
    </row>
    <row r="28283">
      <c r="F28283" s="17"/>
      <c r="G28283" s="18"/>
      <c r="H28283" s="15" t="s">
        <v>58501</v>
      </c>
    </row>
    <row r="28284">
      <c r="F28284" s="17"/>
      <c r="G28284" s="18"/>
      <c r="H28284" s="15" t="s">
        <v>58502</v>
      </c>
    </row>
    <row r="28285">
      <c r="F28285" s="17"/>
      <c r="G28285" s="18"/>
      <c r="H28285" s="15" t="s">
        <v>58503</v>
      </c>
    </row>
    <row r="28286">
      <c r="F28286" s="17"/>
      <c r="G28286" s="18"/>
      <c r="H28286" s="15" t="s">
        <v>58504</v>
      </c>
    </row>
    <row r="28287">
      <c r="F28287" s="17"/>
      <c r="G28287" s="18"/>
      <c r="H28287" s="15" t="s">
        <v>58505</v>
      </c>
    </row>
    <row r="28288">
      <c r="F28288" s="17"/>
      <c r="G28288" s="18"/>
      <c r="H28288" s="15" t="s">
        <v>58506</v>
      </c>
    </row>
    <row r="28289">
      <c r="F28289" s="17"/>
      <c r="G28289" s="18"/>
      <c r="H28289" s="15" t="s">
        <v>58507</v>
      </c>
    </row>
    <row r="28290">
      <c r="F28290" s="17"/>
      <c r="G28290" s="18"/>
      <c r="H28290" s="15" t="s">
        <v>58508</v>
      </c>
    </row>
    <row r="28291">
      <c r="F28291" s="17"/>
      <c r="G28291" s="18"/>
      <c r="H28291" s="15" t="s">
        <v>58509</v>
      </c>
    </row>
    <row r="28292">
      <c r="F28292" s="17"/>
      <c r="G28292" s="18"/>
      <c r="H28292" s="15" t="s">
        <v>58510</v>
      </c>
    </row>
    <row r="28293">
      <c r="F28293" s="17"/>
      <c r="G28293" s="18"/>
      <c r="H28293" s="15" t="s">
        <v>58511</v>
      </c>
    </row>
    <row r="28294">
      <c r="F28294" s="17"/>
      <c r="G28294" s="18"/>
      <c r="H28294" s="15" t="s">
        <v>58512</v>
      </c>
    </row>
    <row r="28295">
      <c r="F28295" s="17"/>
      <c r="G28295" s="18"/>
      <c r="H28295" s="15" t="s">
        <v>58513</v>
      </c>
    </row>
    <row r="28296">
      <c r="F28296" s="17"/>
      <c r="G28296" s="18"/>
      <c r="H28296" s="15" t="s">
        <v>58514</v>
      </c>
    </row>
    <row r="28297">
      <c r="F28297" s="17"/>
      <c r="G28297" s="18"/>
      <c r="H28297" s="15" t="s">
        <v>58515</v>
      </c>
    </row>
    <row r="28298">
      <c r="F28298" s="17"/>
      <c r="G28298" s="18"/>
      <c r="H28298" s="15" t="s">
        <v>58516</v>
      </c>
    </row>
    <row r="28299">
      <c r="F28299" s="17"/>
      <c r="G28299" s="18"/>
      <c r="H28299" s="15" t="s">
        <v>58517</v>
      </c>
    </row>
    <row r="28300">
      <c r="F28300" s="17"/>
      <c r="G28300" s="18"/>
      <c r="H28300" s="15" t="s">
        <v>58518</v>
      </c>
    </row>
    <row r="28301">
      <c r="F28301" s="17"/>
      <c r="G28301" s="18"/>
      <c r="H28301" s="15" t="s">
        <v>58519</v>
      </c>
    </row>
    <row r="28302">
      <c r="F28302" s="17"/>
      <c r="G28302" s="18"/>
      <c r="H28302" s="15" t="s">
        <v>58520</v>
      </c>
    </row>
    <row r="28303">
      <c r="F28303" s="17"/>
      <c r="G28303" s="18"/>
      <c r="H28303" s="15" t="s">
        <v>58521</v>
      </c>
    </row>
    <row r="28304">
      <c r="F28304" s="17"/>
      <c r="G28304" s="18"/>
      <c r="H28304" s="15" t="s">
        <v>58522</v>
      </c>
    </row>
    <row r="28305">
      <c r="F28305" s="17"/>
      <c r="G28305" s="18"/>
      <c r="H28305" s="15" t="s">
        <v>58523</v>
      </c>
    </row>
    <row r="28306">
      <c r="F28306" s="17"/>
      <c r="G28306" s="18"/>
      <c r="H28306" s="15" t="s">
        <v>58524</v>
      </c>
    </row>
    <row r="28307">
      <c r="F28307" s="17"/>
      <c r="G28307" s="18"/>
      <c r="H28307" s="15" t="s">
        <v>58525</v>
      </c>
    </row>
    <row r="28308">
      <c r="F28308" s="17"/>
      <c r="G28308" s="18"/>
      <c r="H28308" s="15" t="s">
        <v>58526</v>
      </c>
    </row>
    <row r="28309">
      <c r="F28309" s="17"/>
      <c r="G28309" s="18"/>
      <c r="H28309" s="15" t="s">
        <v>58527</v>
      </c>
    </row>
    <row r="28310">
      <c r="F28310" s="17"/>
      <c r="G28310" s="18"/>
      <c r="H28310" s="15" t="s">
        <v>58528</v>
      </c>
    </row>
    <row r="28311">
      <c r="F28311" s="17"/>
      <c r="G28311" s="18"/>
      <c r="H28311" s="15" t="s">
        <v>58529</v>
      </c>
    </row>
    <row r="28312">
      <c r="F28312" s="17"/>
      <c r="G28312" s="18"/>
      <c r="H28312" s="15" t="s">
        <v>58530</v>
      </c>
    </row>
    <row r="28313">
      <c r="F28313" s="17"/>
      <c r="G28313" s="18"/>
      <c r="H28313" s="15" t="s">
        <v>58531</v>
      </c>
    </row>
    <row r="28314">
      <c r="F28314" s="17"/>
      <c r="G28314" s="18"/>
      <c r="H28314" s="15" t="s">
        <v>58532</v>
      </c>
    </row>
    <row r="28315">
      <c r="F28315" s="17"/>
      <c r="G28315" s="18"/>
      <c r="H28315" s="15" t="s">
        <v>58533</v>
      </c>
    </row>
    <row r="28316">
      <c r="F28316" s="17"/>
      <c r="G28316" s="18"/>
      <c r="H28316" s="15" t="s">
        <v>58534</v>
      </c>
    </row>
    <row r="28317">
      <c r="F28317" s="17"/>
      <c r="G28317" s="18"/>
      <c r="H28317" s="15" t="s">
        <v>58535</v>
      </c>
    </row>
    <row r="28318">
      <c r="F28318" s="17"/>
      <c r="G28318" s="18"/>
      <c r="H28318" s="15" t="s">
        <v>58536</v>
      </c>
    </row>
    <row r="28319">
      <c r="F28319" s="17"/>
      <c r="G28319" s="18"/>
      <c r="H28319" s="15" t="s">
        <v>58537</v>
      </c>
    </row>
    <row r="28320">
      <c r="F28320" s="17"/>
      <c r="G28320" s="18"/>
      <c r="H28320" s="15" t="s">
        <v>58538</v>
      </c>
    </row>
    <row r="28321">
      <c r="F28321" s="17"/>
      <c r="G28321" s="18"/>
      <c r="H28321" s="15" t="s">
        <v>58539</v>
      </c>
    </row>
    <row r="28322">
      <c r="F28322" s="17"/>
      <c r="G28322" s="18"/>
      <c r="H28322" s="15" t="s">
        <v>58540</v>
      </c>
    </row>
    <row r="28323">
      <c r="F28323" s="17"/>
      <c r="G28323" s="18"/>
      <c r="H28323" s="15" t="s">
        <v>58541</v>
      </c>
    </row>
    <row r="28324">
      <c r="F28324" s="17"/>
      <c r="G28324" s="18"/>
      <c r="H28324" s="15" t="s">
        <v>58542</v>
      </c>
    </row>
    <row r="28325">
      <c r="F28325" s="17"/>
      <c r="G28325" s="18"/>
      <c r="H28325" s="15" t="s">
        <v>58543</v>
      </c>
    </row>
    <row r="28326">
      <c r="F28326" s="17"/>
      <c r="G28326" s="18"/>
      <c r="H28326" s="15" t="s">
        <v>58544</v>
      </c>
    </row>
    <row r="28327">
      <c r="F28327" s="17"/>
      <c r="G28327" s="18"/>
      <c r="H28327" s="15" t="s">
        <v>58545</v>
      </c>
    </row>
    <row r="28328">
      <c r="F28328" s="17"/>
      <c r="G28328" s="18"/>
      <c r="H28328" s="15" t="s">
        <v>58546</v>
      </c>
    </row>
    <row r="28329">
      <c r="F28329" s="17"/>
      <c r="G28329" s="18"/>
      <c r="H28329" s="15" t="s">
        <v>58547</v>
      </c>
    </row>
    <row r="28330">
      <c r="F28330" s="17"/>
      <c r="G28330" s="18"/>
      <c r="H28330" s="15" t="s">
        <v>58548</v>
      </c>
    </row>
    <row r="28331">
      <c r="F28331" s="17"/>
      <c r="G28331" s="18"/>
      <c r="H28331" s="15" t="s">
        <v>58549</v>
      </c>
    </row>
    <row r="28332">
      <c r="F28332" s="17"/>
      <c r="G28332" s="18"/>
      <c r="H28332" s="15" t="s">
        <v>58550</v>
      </c>
    </row>
    <row r="28333">
      <c r="F28333" s="17"/>
      <c r="G28333" s="18"/>
      <c r="H28333" s="15" t="s">
        <v>58551</v>
      </c>
    </row>
    <row r="28334">
      <c r="F28334" s="17"/>
      <c r="G28334" s="18"/>
      <c r="H28334" s="15" t="s">
        <v>58552</v>
      </c>
    </row>
    <row r="28335">
      <c r="F28335" s="17"/>
      <c r="G28335" s="18"/>
      <c r="H28335" s="15" t="s">
        <v>58553</v>
      </c>
    </row>
    <row r="28336">
      <c r="F28336" s="17"/>
      <c r="G28336" s="18"/>
      <c r="H28336" s="15" t="s">
        <v>58554</v>
      </c>
    </row>
    <row r="28337">
      <c r="F28337" s="17"/>
      <c r="G28337" s="18"/>
      <c r="H28337" s="15" t="s">
        <v>58555</v>
      </c>
    </row>
    <row r="28338">
      <c r="F28338" s="17"/>
      <c r="G28338" s="18"/>
      <c r="H28338" s="15" t="s">
        <v>58556</v>
      </c>
    </row>
    <row r="28339">
      <c r="F28339" s="17"/>
      <c r="G28339" s="18"/>
      <c r="H28339" s="15" t="s">
        <v>58557</v>
      </c>
    </row>
    <row r="28340">
      <c r="F28340" s="17"/>
      <c r="G28340" s="18"/>
      <c r="H28340" s="15" t="s">
        <v>58558</v>
      </c>
    </row>
    <row r="28341">
      <c r="F28341" s="17"/>
      <c r="G28341" s="18"/>
      <c r="H28341" s="15" t="s">
        <v>58559</v>
      </c>
    </row>
    <row r="28342">
      <c r="F28342" s="17"/>
      <c r="G28342" s="18"/>
      <c r="H28342" s="15" t="s">
        <v>58560</v>
      </c>
    </row>
    <row r="28343">
      <c r="F28343" s="17"/>
      <c r="G28343" s="18"/>
      <c r="H28343" s="15" t="s">
        <v>58561</v>
      </c>
    </row>
    <row r="28344">
      <c r="F28344" s="17"/>
      <c r="G28344" s="18"/>
      <c r="H28344" s="15" t="s">
        <v>58562</v>
      </c>
    </row>
    <row r="28345">
      <c r="F28345" s="17"/>
      <c r="G28345" s="18"/>
      <c r="H28345" s="15" t="s">
        <v>58563</v>
      </c>
    </row>
    <row r="28346">
      <c r="F28346" s="17"/>
      <c r="G28346" s="18"/>
      <c r="H28346" s="15" t="s">
        <v>58564</v>
      </c>
    </row>
    <row r="28347">
      <c r="F28347" s="17"/>
      <c r="G28347" s="18"/>
      <c r="H28347" s="15" t="s">
        <v>58565</v>
      </c>
    </row>
    <row r="28348">
      <c r="F28348" s="17"/>
      <c r="G28348" s="18"/>
      <c r="H28348" s="15" t="s">
        <v>58566</v>
      </c>
    </row>
    <row r="28349">
      <c r="F28349" s="17"/>
      <c r="G28349" s="18"/>
      <c r="H28349" s="15" t="s">
        <v>58567</v>
      </c>
    </row>
    <row r="28350">
      <c r="F28350" s="17"/>
      <c r="G28350" s="18"/>
      <c r="H28350" s="15" t="s">
        <v>58568</v>
      </c>
    </row>
    <row r="28351">
      <c r="F28351" s="17"/>
      <c r="G28351" s="18"/>
      <c r="H28351" s="15" t="s">
        <v>58569</v>
      </c>
    </row>
    <row r="28352">
      <c r="F28352" s="17"/>
      <c r="G28352" s="18"/>
      <c r="H28352" s="15" t="s">
        <v>58570</v>
      </c>
    </row>
    <row r="28353">
      <c r="F28353" s="17"/>
      <c r="G28353" s="18"/>
      <c r="H28353" s="15" t="s">
        <v>58571</v>
      </c>
    </row>
    <row r="28354">
      <c r="F28354" s="17"/>
      <c r="G28354" s="18"/>
      <c r="H28354" s="15" t="s">
        <v>58572</v>
      </c>
    </row>
    <row r="28355">
      <c r="F28355" s="17"/>
      <c r="G28355" s="18"/>
      <c r="H28355" s="15" t="s">
        <v>58573</v>
      </c>
    </row>
    <row r="28356">
      <c r="F28356" s="17"/>
      <c r="G28356" s="18"/>
      <c r="H28356" s="15" t="s">
        <v>58574</v>
      </c>
    </row>
    <row r="28357">
      <c r="F28357" s="17"/>
      <c r="G28357" s="18"/>
      <c r="H28357" s="15" t="s">
        <v>58575</v>
      </c>
    </row>
    <row r="28358">
      <c r="F28358" s="17"/>
      <c r="G28358" s="18"/>
      <c r="H28358" s="15" t="s">
        <v>58576</v>
      </c>
    </row>
    <row r="28359">
      <c r="F28359" s="17"/>
      <c r="G28359" s="18"/>
      <c r="H28359" s="15" t="s">
        <v>58577</v>
      </c>
    </row>
    <row r="28360">
      <c r="F28360" s="17"/>
      <c r="G28360" s="18"/>
      <c r="H28360" s="15" t="s">
        <v>58578</v>
      </c>
    </row>
    <row r="28361">
      <c r="F28361" s="17"/>
      <c r="G28361" s="18"/>
      <c r="H28361" s="15" t="s">
        <v>58579</v>
      </c>
    </row>
    <row r="28362">
      <c r="F28362" s="17"/>
      <c r="G28362" s="18"/>
      <c r="H28362" s="15" t="s">
        <v>58580</v>
      </c>
    </row>
    <row r="28363">
      <c r="F28363" s="17"/>
      <c r="G28363" s="18"/>
      <c r="H28363" s="15" t="s">
        <v>58581</v>
      </c>
    </row>
    <row r="28364">
      <c r="F28364" s="17"/>
      <c r="G28364" s="18"/>
      <c r="H28364" s="15" t="s">
        <v>58582</v>
      </c>
    </row>
    <row r="28365">
      <c r="F28365" s="17"/>
      <c r="G28365" s="18"/>
      <c r="H28365" s="15" t="s">
        <v>58583</v>
      </c>
    </row>
    <row r="28366">
      <c r="F28366" s="17"/>
      <c r="G28366" s="18"/>
      <c r="H28366" s="15" t="s">
        <v>58584</v>
      </c>
    </row>
    <row r="28367">
      <c r="F28367" s="17"/>
      <c r="G28367" s="18"/>
      <c r="H28367" s="15" t="s">
        <v>58585</v>
      </c>
    </row>
    <row r="28368">
      <c r="F28368" s="17"/>
      <c r="G28368" s="18"/>
      <c r="H28368" s="15" t="s">
        <v>58586</v>
      </c>
    </row>
    <row r="28369">
      <c r="F28369" s="17"/>
      <c r="G28369" s="18"/>
      <c r="H28369" s="15" t="s">
        <v>58587</v>
      </c>
    </row>
    <row r="28370">
      <c r="F28370" s="17"/>
      <c r="G28370" s="18"/>
      <c r="H28370" s="15" t="s">
        <v>58588</v>
      </c>
    </row>
    <row r="28371">
      <c r="F28371" s="17"/>
      <c r="G28371" s="18"/>
      <c r="H28371" s="15" t="s">
        <v>58589</v>
      </c>
    </row>
    <row r="28372">
      <c r="F28372" s="17"/>
      <c r="G28372" s="18"/>
      <c r="H28372" s="15" t="s">
        <v>58590</v>
      </c>
    </row>
    <row r="28373">
      <c r="F28373" s="17"/>
      <c r="G28373" s="18"/>
      <c r="H28373" s="15" t="s">
        <v>58591</v>
      </c>
    </row>
    <row r="28374">
      <c r="F28374" s="17"/>
      <c r="G28374" s="18"/>
      <c r="H28374" s="15" t="s">
        <v>58592</v>
      </c>
    </row>
    <row r="28375">
      <c r="F28375" s="17"/>
      <c r="G28375" s="18"/>
      <c r="H28375" s="15" t="s">
        <v>58593</v>
      </c>
    </row>
    <row r="28376">
      <c r="F28376" s="17"/>
      <c r="G28376" s="18"/>
      <c r="H28376" s="15" t="s">
        <v>58594</v>
      </c>
    </row>
    <row r="28377">
      <c r="F28377" s="17"/>
      <c r="G28377" s="18"/>
      <c r="H28377" s="15" t="s">
        <v>58595</v>
      </c>
    </row>
    <row r="28378">
      <c r="F28378" s="17"/>
      <c r="G28378" s="18"/>
      <c r="H28378" s="15" t="s">
        <v>58596</v>
      </c>
    </row>
    <row r="28379">
      <c r="F28379" s="17"/>
      <c r="G28379" s="18"/>
      <c r="H28379" s="15" t="s">
        <v>58597</v>
      </c>
    </row>
    <row r="28380">
      <c r="F28380" s="17"/>
      <c r="G28380" s="18"/>
      <c r="H28380" s="15" t="s">
        <v>58598</v>
      </c>
    </row>
    <row r="28381">
      <c r="F28381" s="17"/>
      <c r="G28381" s="18"/>
      <c r="H28381" s="15" t="s">
        <v>58599</v>
      </c>
    </row>
    <row r="28382">
      <c r="F28382" s="17"/>
      <c r="G28382" s="18"/>
      <c r="H28382" s="15" t="s">
        <v>58600</v>
      </c>
    </row>
    <row r="28383">
      <c r="F28383" s="17"/>
      <c r="G28383" s="18"/>
      <c r="H28383" s="15" t="s">
        <v>58601</v>
      </c>
    </row>
    <row r="28384">
      <c r="F28384" s="17"/>
      <c r="G28384" s="18"/>
      <c r="H28384" s="15" t="s">
        <v>58602</v>
      </c>
    </row>
    <row r="28385">
      <c r="F28385" s="17"/>
      <c r="G28385" s="18"/>
      <c r="H28385" s="15" t="s">
        <v>58603</v>
      </c>
    </row>
    <row r="28386">
      <c r="F28386" s="17"/>
      <c r="G28386" s="18"/>
      <c r="H28386" s="15" t="s">
        <v>58604</v>
      </c>
    </row>
    <row r="28387">
      <c r="F28387" s="17"/>
      <c r="G28387" s="18"/>
      <c r="H28387" s="15" t="s">
        <v>58605</v>
      </c>
    </row>
    <row r="28388">
      <c r="F28388" s="17"/>
      <c r="G28388" s="18"/>
      <c r="H28388" s="15" t="s">
        <v>58606</v>
      </c>
    </row>
    <row r="28389">
      <c r="F28389" s="17"/>
      <c r="G28389" s="18"/>
      <c r="H28389" s="15" t="s">
        <v>58607</v>
      </c>
    </row>
    <row r="28390">
      <c r="F28390" s="17"/>
      <c r="G28390" s="18"/>
      <c r="H28390" s="15" t="s">
        <v>58608</v>
      </c>
    </row>
    <row r="28391">
      <c r="F28391" s="17"/>
      <c r="G28391" s="18"/>
      <c r="H28391" s="15" t="s">
        <v>58609</v>
      </c>
    </row>
    <row r="28392">
      <c r="F28392" s="17"/>
      <c r="G28392" s="18"/>
      <c r="H28392" s="15" t="s">
        <v>58610</v>
      </c>
    </row>
    <row r="28393">
      <c r="F28393" s="17"/>
      <c r="G28393" s="18"/>
      <c r="H28393" s="15" t="s">
        <v>58611</v>
      </c>
    </row>
    <row r="28394">
      <c r="F28394" s="17"/>
      <c r="G28394" s="18"/>
      <c r="H28394" s="15" t="s">
        <v>58612</v>
      </c>
    </row>
    <row r="28395">
      <c r="F28395" s="17"/>
      <c r="G28395" s="18"/>
      <c r="H28395" s="15" t="s">
        <v>58613</v>
      </c>
    </row>
    <row r="28396">
      <c r="F28396" s="17"/>
      <c r="G28396" s="18"/>
      <c r="H28396" s="15" t="s">
        <v>58614</v>
      </c>
    </row>
    <row r="28397">
      <c r="F28397" s="17"/>
      <c r="G28397" s="18"/>
      <c r="H28397" s="15" t="s">
        <v>58615</v>
      </c>
    </row>
    <row r="28398">
      <c r="F28398" s="17"/>
      <c r="G28398" s="18"/>
      <c r="H28398" s="15" t="s">
        <v>58616</v>
      </c>
    </row>
    <row r="28399">
      <c r="F28399" s="17"/>
      <c r="G28399" s="18"/>
      <c r="H28399" s="15" t="s">
        <v>58617</v>
      </c>
    </row>
    <row r="28400">
      <c r="F28400" s="17"/>
      <c r="G28400" s="18"/>
      <c r="H28400" s="15" t="s">
        <v>58618</v>
      </c>
    </row>
    <row r="28401">
      <c r="F28401" s="17"/>
      <c r="G28401" s="18"/>
      <c r="H28401" s="15" t="s">
        <v>58619</v>
      </c>
    </row>
    <row r="28402">
      <c r="F28402" s="17"/>
      <c r="G28402" s="18"/>
      <c r="H28402" s="15" t="s">
        <v>58620</v>
      </c>
    </row>
    <row r="28403">
      <c r="F28403" s="17"/>
      <c r="G28403" s="18"/>
      <c r="H28403" s="15" t="s">
        <v>58621</v>
      </c>
    </row>
    <row r="28404">
      <c r="F28404" s="17"/>
      <c r="G28404" s="18"/>
      <c r="H28404" s="15" t="s">
        <v>58622</v>
      </c>
    </row>
    <row r="28405">
      <c r="F28405" s="17"/>
      <c r="G28405" s="18"/>
      <c r="H28405" s="15" t="s">
        <v>58623</v>
      </c>
    </row>
    <row r="28406">
      <c r="F28406" s="17"/>
      <c r="G28406" s="18"/>
      <c r="H28406" s="15" t="s">
        <v>58624</v>
      </c>
    </row>
    <row r="28407">
      <c r="F28407" s="17"/>
      <c r="G28407" s="18"/>
      <c r="H28407" s="15" t="s">
        <v>58625</v>
      </c>
    </row>
    <row r="28408">
      <c r="F28408" s="17"/>
      <c r="G28408" s="18"/>
      <c r="H28408" s="15" t="s">
        <v>58626</v>
      </c>
    </row>
    <row r="28409">
      <c r="F28409" s="17"/>
      <c r="G28409" s="18"/>
      <c r="H28409" s="15" t="s">
        <v>58627</v>
      </c>
    </row>
    <row r="28410">
      <c r="F28410" s="17"/>
      <c r="G28410" s="18"/>
      <c r="H28410" s="15" t="s">
        <v>58628</v>
      </c>
    </row>
    <row r="28411">
      <c r="F28411" s="17"/>
      <c r="G28411" s="18"/>
      <c r="H28411" s="15" t="s">
        <v>58629</v>
      </c>
    </row>
    <row r="28412">
      <c r="F28412" s="17"/>
      <c r="G28412" s="18"/>
      <c r="H28412" s="15" t="s">
        <v>58630</v>
      </c>
    </row>
    <row r="28413">
      <c r="F28413" s="17"/>
      <c r="G28413" s="18"/>
      <c r="H28413" s="15" t="s">
        <v>58631</v>
      </c>
    </row>
    <row r="28414">
      <c r="F28414" s="17"/>
      <c r="G28414" s="18"/>
      <c r="H28414" s="15" t="s">
        <v>58632</v>
      </c>
    </row>
    <row r="28415">
      <c r="F28415" s="17"/>
      <c r="G28415" s="18"/>
      <c r="H28415" s="15" t="s">
        <v>58633</v>
      </c>
    </row>
    <row r="28416">
      <c r="F28416" s="17"/>
      <c r="G28416" s="18"/>
      <c r="H28416" s="15" t="s">
        <v>58634</v>
      </c>
    </row>
    <row r="28417">
      <c r="F28417" s="17"/>
      <c r="G28417" s="18"/>
      <c r="H28417" s="15" t="s">
        <v>58635</v>
      </c>
    </row>
    <row r="28418">
      <c r="F28418" s="17"/>
      <c r="G28418" s="18"/>
      <c r="H28418" s="15" t="s">
        <v>58636</v>
      </c>
    </row>
    <row r="28419">
      <c r="F28419" s="17"/>
      <c r="G28419" s="18"/>
      <c r="H28419" s="15" t="s">
        <v>58637</v>
      </c>
    </row>
    <row r="28420">
      <c r="F28420" s="17"/>
      <c r="G28420" s="18"/>
      <c r="H28420" s="15" t="s">
        <v>58638</v>
      </c>
    </row>
    <row r="28421">
      <c r="F28421" s="17"/>
      <c r="G28421" s="18"/>
      <c r="H28421" s="15" t="s">
        <v>58639</v>
      </c>
    </row>
    <row r="28422">
      <c r="F28422" s="17"/>
      <c r="G28422" s="18"/>
      <c r="H28422" s="15" t="s">
        <v>58640</v>
      </c>
    </row>
    <row r="28423">
      <c r="F28423" s="17"/>
      <c r="G28423" s="18"/>
      <c r="H28423" s="15" t="s">
        <v>58641</v>
      </c>
    </row>
    <row r="28424">
      <c r="F28424" s="17"/>
      <c r="G28424" s="18"/>
      <c r="H28424" s="15" t="s">
        <v>58642</v>
      </c>
    </row>
    <row r="28425">
      <c r="F28425" s="17"/>
      <c r="G28425" s="18"/>
      <c r="H28425" s="15" t="s">
        <v>58643</v>
      </c>
    </row>
    <row r="28426">
      <c r="F28426" s="17"/>
      <c r="G28426" s="18"/>
      <c r="H28426" s="15" t="s">
        <v>58644</v>
      </c>
    </row>
    <row r="28427">
      <c r="F28427" s="17"/>
      <c r="G28427" s="18"/>
      <c r="H28427" s="15" t="s">
        <v>58645</v>
      </c>
    </row>
    <row r="28428">
      <c r="F28428" s="17"/>
      <c r="G28428" s="18"/>
      <c r="H28428" s="15" t="s">
        <v>58646</v>
      </c>
    </row>
    <row r="28429">
      <c r="F28429" s="17"/>
      <c r="G28429" s="18"/>
      <c r="H28429" s="15" t="s">
        <v>58647</v>
      </c>
    </row>
    <row r="28430">
      <c r="F28430" s="17"/>
      <c r="G28430" s="18"/>
      <c r="H28430" s="15" t="s">
        <v>58648</v>
      </c>
    </row>
    <row r="28431">
      <c r="F28431" s="17"/>
      <c r="G28431" s="18"/>
      <c r="H28431" s="15" t="s">
        <v>58649</v>
      </c>
    </row>
    <row r="28432">
      <c r="F28432" s="17"/>
      <c r="G28432" s="18"/>
      <c r="H28432" s="15" t="s">
        <v>58650</v>
      </c>
    </row>
    <row r="28433">
      <c r="F28433" s="17"/>
      <c r="G28433" s="18"/>
      <c r="H28433" s="15" t="s">
        <v>58651</v>
      </c>
    </row>
    <row r="28434">
      <c r="F28434" s="17"/>
      <c r="G28434" s="18"/>
      <c r="H28434" s="15" t="s">
        <v>58652</v>
      </c>
    </row>
    <row r="28435">
      <c r="F28435" s="17"/>
      <c r="G28435" s="18"/>
      <c r="H28435" s="15" t="s">
        <v>58653</v>
      </c>
    </row>
    <row r="28436">
      <c r="F28436" s="17"/>
      <c r="G28436" s="18"/>
      <c r="H28436" s="15" t="s">
        <v>58654</v>
      </c>
    </row>
    <row r="28437">
      <c r="F28437" s="17"/>
      <c r="G28437" s="18"/>
      <c r="H28437" s="15" t="s">
        <v>58655</v>
      </c>
    </row>
    <row r="28438">
      <c r="F28438" s="17"/>
      <c r="G28438" s="18"/>
      <c r="H28438" s="15" t="s">
        <v>58656</v>
      </c>
    </row>
    <row r="28439">
      <c r="F28439" s="17"/>
      <c r="G28439" s="18"/>
      <c r="H28439" s="15" t="s">
        <v>58657</v>
      </c>
    </row>
    <row r="28440">
      <c r="F28440" s="17"/>
      <c r="G28440" s="18"/>
      <c r="H28440" s="15" t="s">
        <v>58658</v>
      </c>
    </row>
    <row r="28441">
      <c r="F28441" s="17"/>
      <c r="G28441" s="18"/>
      <c r="H28441" s="15" t="s">
        <v>58659</v>
      </c>
    </row>
    <row r="28442">
      <c r="F28442" s="17"/>
      <c r="G28442" s="18"/>
      <c r="H28442" s="15" t="s">
        <v>58660</v>
      </c>
    </row>
    <row r="28443">
      <c r="F28443" s="17"/>
      <c r="G28443" s="18"/>
      <c r="H28443" s="15" t="s">
        <v>58661</v>
      </c>
    </row>
    <row r="28444">
      <c r="F28444" s="17"/>
      <c r="G28444" s="18"/>
      <c r="H28444" s="15" t="s">
        <v>58662</v>
      </c>
    </row>
    <row r="28445">
      <c r="F28445" s="17"/>
      <c r="G28445" s="18"/>
      <c r="H28445" s="15" t="s">
        <v>58663</v>
      </c>
    </row>
    <row r="28446">
      <c r="F28446" s="17"/>
      <c r="G28446" s="18"/>
      <c r="H28446" s="15" t="s">
        <v>58664</v>
      </c>
    </row>
    <row r="28447">
      <c r="F28447" s="17"/>
      <c r="G28447" s="18"/>
      <c r="H28447" s="15" t="s">
        <v>58665</v>
      </c>
    </row>
    <row r="28448">
      <c r="F28448" s="17"/>
      <c r="G28448" s="18"/>
      <c r="H28448" s="15" t="s">
        <v>58666</v>
      </c>
    </row>
    <row r="28449">
      <c r="F28449" s="17"/>
      <c r="G28449" s="18"/>
      <c r="H28449" s="15" t="s">
        <v>58667</v>
      </c>
    </row>
    <row r="28450">
      <c r="F28450" s="17"/>
      <c r="G28450" s="18"/>
      <c r="H28450" s="15" t="s">
        <v>58668</v>
      </c>
    </row>
    <row r="28451">
      <c r="F28451" s="17"/>
      <c r="G28451" s="18"/>
      <c r="H28451" s="15" t="s">
        <v>58669</v>
      </c>
    </row>
    <row r="28452">
      <c r="F28452" s="17"/>
      <c r="G28452" s="18"/>
      <c r="H28452" s="15" t="s">
        <v>58670</v>
      </c>
    </row>
    <row r="28453">
      <c r="F28453" s="17"/>
      <c r="G28453" s="18"/>
      <c r="H28453" s="15" t="s">
        <v>58671</v>
      </c>
    </row>
    <row r="28454">
      <c r="F28454" s="17"/>
      <c r="G28454" s="18"/>
      <c r="H28454" s="15" t="s">
        <v>58672</v>
      </c>
    </row>
    <row r="28455">
      <c r="F28455" s="17"/>
      <c r="G28455" s="18"/>
      <c r="H28455" s="15" t="s">
        <v>58673</v>
      </c>
    </row>
    <row r="28456">
      <c r="F28456" s="17"/>
      <c r="G28456" s="18"/>
      <c r="H28456" s="15" t="s">
        <v>58674</v>
      </c>
    </row>
    <row r="28457">
      <c r="F28457" s="17"/>
      <c r="G28457" s="18"/>
      <c r="H28457" s="15" t="s">
        <v>58675</v>
      </c>
    </row>
    <row r="28458">
      <c r="F28458" s="17"/>
      <c r="G28458" s="18"/>
      <c r="H28458" s="15" t="s">
        <v>58676</v>
      </c>
    </row>
    <row r="28459">
      <c r="F28459" s="17"/>
      <c r="G28459" s="18"/>
      <c r="H28459" s="15" t="s">
        <v>58677</v>
      </c>
    </row>
    <row r="28460">
      <c r="F28460" s="17"/>
      <c r="G28460" s="18"/>
      <c r="H28460" s="15" t="s">
        <v>58678</v>
      </c>
    </row>
    <row r="28461">
      <c r="F28461" s="17"/>
      <c r="G28461" s="18"/>
      <c r="H28461" s="15" t="s">
        <v>58679</v>
      </c>
    </row>
    <row r="28462">
      <c r="F28462" s="17"/>
      <c r="G28462" s="18"/>
      <c r="H28462" s="15" t="s">
        <v>58680</v>
      </c>
    </row>
    <row r="28463">
      <c r="F28463" s="17"/>
      <c r="G28463" s="18"/>
      <c r="H28463" s="15" t="s">
        <v>58681</v>
      </c>
    </row>
    <row r="28464">
      <c r="F28464" s="17"/>
      <c r="G28464" s="18"/>
      <c r="H28464" s="15" t="s">
        <v>58682</v>
      </c>
    </row>
    <row r="28465">
      <c r="F28465" s="17"/>
      <c r="G28465" s="18"/>
      <c r="H28465" s="15" t="s">
        <v>58683</v>
      </c>
    </row>
    <row r="28466">
      <c r="F28466" s="17"/>
      <c r="G28466" s="18"/>
      <c r="H28466" s="15" t="s">
        <v>58684</v>
      </c>
    </row>
    <row r="28467">
      <c r="F28467" s="17"/>
      <c r="G28467" s="18"/>
      <c r="H28467" s="15" t="s">
        <v>58685</v>
      </c>
    </row>
    <row r="28468">
      <c r="F28468" s="17"/>
      <c r="G28468" s="18"/>
      <c r="H28468" s="15" t="s">
        <v>58686</v>
      </c>
    </row>
    <row r="28469">
      <c r="F28469" s="17"/>
      <c r="G28469" s="18"/>
      <c r="H28469" s="15" t="s">
        <v>58687</v>
      </c>
    </row>
    <row r="28470">
      <c r="F28470" s="17"/>
      <c r="G28470" s="18"/>
      <c r="H28470" s="15" t="s">
        <v>58688</v>
      </c>
    </row>
    <row r="28471">
      <c r="F28471" s="17"/>
      <c r="G28471" s="18"/>
      <c r="H28471" s="15" t="s">
        <v>58689</v>
      </c>
    </row>
    <row r="28472">
      <c r="F28472" s="17"/>
      <c r="G28472" s="18"/>
      <c r="H28472" s="15" t="s">
        <v>58690</v>
      </c>
    </row>
    <row r="28473">
      <c r="F28473" s="17"/>
      <c r="G28473" s="18"/>
      <c r="H28473" s="15" t="s">
        <v>58691</v>
      </c>
    </row>
    <row r="28474">
      <c r="F28474" s="17"/>
      <c r="G28474" s="18"/>
      <c r="H28474" s="15" t="s">
        <v>58692</v>
      </c>
    </row>
    <row r="28475">
      <c r="F28475" s="17"/>
      <c r="G28475" s="18"/>
      <c r="H28475" s="15" t="s">
        <v>58693</v>
      </c>
    </row>
    <row r="28476">
      <c r="F28476" s="17"/>
      <c r="G28476" s="18"/>
      <c r="H28476" s="15" t="s">
        <v>58694</v>
      </c>
    </row>
    <row r="28477">
      <c r="F28477" s="17"/>
      <c r="G28477" s="18"/>
      <c r="H28477" s="15" t="s">
        <v>58695</v>
      </c>
    </row>
    <row r="28478">
      <c r="F28478" s="17"/>
      <c r="G28478" s="18"/>
      <c r="H28478" s="15" t="s">
        <v>58696</v>
      </c>
    </row>
    <row r="28479">
      <c r="F28479" s="17"/>
      <c r="G28479" s="18"/>
      <c r="H28479" s="15" t="s">
        <v>58697</v>
      </c>
    </row>
    <row r="28480">
      <c r="F28480" s="17"/>
      <c r="G28480" s="18"/>
      <c r="H28480" s="15" t="s">
        <v>58698</v>
      </c>
    </row>
    <row r="28481">
      <c r="F28481" s="17"/>
      <c r="G28481" s="18"/>
      <c r="H28481" s="15" t="s">
        <v>58699</v>
      </c>
    </row>
    <row r="28482">
      <c r="F28482" s="17"/>
      <c r="G28482" s="18"/>
      <c r="H28482" s="15" t="s">
        <v>58700</v>
      </c>
    </row>
    <row r="28483">
      <c r="F28483" s="17"/>
      <c r="G28483" s="18"/>
      <c r="H28483" s="15" t="s">
        <v>58701</v>
      </c>
    </row>
    <row r="28484">
      <c r="F28484" s="17"/>
      <c r="G28484" s="18"/>
      <c r="H28484" s="15" t="s">
        <v>58702</v>
      </c>
    </row>
    <row r="28485">
      <c r="F28485" s="17"/>
      <c r="G28485" s="18"/>
      <c r="H28485" s="15" t="s">
        <v>58703</v>
      </c>
    </row>
    <row r="28486">
      <c r="F28486" s="17"/>
      <c r="G28486" s="18"/>
      <c r="H28486" s="15" t="s">
        <v>58704</v>
      </c>
    </row>
    <row r="28487">
      <c r="F28487" s="17"/>
      <c r="G28487" s="18"/>
      <c r="H28487" s="15" t="s">
        <v>58705</v>
      </c>
    </row>
    <row r="28488">
      <c r="F28488" s="17"/>
      <c r="G28488" s="18"/>
      <c r="H28488" s="15" t="s">
        <v>58706</v>
      </c>
    </row>
    <row r="28489">
      <c r="F28489" s="17"/>
      <c r="G28489" s="18"/>
      <c r="H28489" s="15" t="s">
        <v>58707</v>
      </c>
    </row>
    <row r="28490">
      <c r="F28490" s="17"/>
      <c r="G28490" s="18"/>
      <c r="H28490" s="15" t="s">
        <v>58708</v>
      </c>
    </row>
    <row r="28491">
      <c r="F28491" s="17"/>
      <c r="G28491" s="18"/>
      <c r="H28491" s="15" t="s">
        <v>58709</v>
      </c>
    </row>
    <row r="28492">
      <c r="F28492" s="17"/>
      <c r="G28492" s="18"/>
      <c r="H28492" s="15" t="s">
        <v>58710</v>
      </c>
    </row>
    <row r="28493">
      <c r="F28493" s="17"/>
      <c r="G28493" s="18"/>
      <c r="H28493" s="15" t="s">
        <v>58711</v>
      </c>
    </row>
    <row r="28494">
      <c r="F28494" s="17"/>
      <c r="G28494" s="18"/>
      <c r="H28494" s="15" t="s">
        <v>58712</v>
      </c>
    </row>
    <row r="28495">
      <c r="F28495" s="17"/>
      <c r="G28495" s="18"/>
      <c r="H28495" s="15" t="s">
        <v>58713</v>
      </c>
    </row>
    <row r="28496">
      <c r="F28496" s="17"/>
      <c r="G28496" s="18"/>
      <c r="H28496" s="15" t="s">
        <v>58714</v>
      </c>
    </row>
    <row r="28497">
      <c r="F28497" s="17"/>
      <c r="G28497" s="18"/>
      <c r="H28497" s="15" t="s">
        <v>58715</v>
      </c>
    </row>
    <row r="28498">
      <c r="F28498" s="17"/>
      <c r="G28498" s="18"/>
      <c r="H28498" s="15" t="s">
        <v>58716</v>
      </c>
    </row>
    <row r="28499">
      <c r="F28499" s="17"/>
      <c r="G28499" s="18"/>
      <c r="H28499" s="15" t="s">
        <v>58717</v>
      </c>
    </row>
    <row r="28500">
      <c r="F28500" s="17"/>
      <c r="G28500" s="18"/>
      <c r="H28500" s="15" t="s">
        <v>58718</v>
      </c>
    </row>
    <row r="28501">
      <c r="F28501" s="17"/>
      <c r="G28501" s="18"/>
      <c r="H28501" s="15" t="s">
        <v>58719</v>
      </c>
    </row>
    <row r="28502">
      <c r="F28502" s="17"/>
      <c r="G28502" s="18"/>
      <c r="H28502" s="15" t="s">
        <v>58720</v>
      </c>
    </row>
    <row r="28503">
      <c r="F28503" s="17"/>
      <c r="G28503" s="18"/>
      <c r="H28503" s="15" t="s">
        <v>58721</v>
      </c>
    </row>
    <row r="28504">
      <c r="F28504" s="17"/>
      <c r="G28504" s="18"/>
      <c r="H28504" s="15" t="s">
        <v>58722</v>
      </c>
    </row>
    <row r="28505">
      <c r="F28505" s="17"/>
      <c r="G28505" s="18"/>
      <c r="H28505" s="15" t="s">
        <v>58723</v>
      </c>
    </row>
    <row r="28506">
      <c r="F28506" s="17"/>
      <c r="G28506" s="18"/>
      <c r="H28506" s="15" t="s">
        <v>58724</v>
      </c>
    </row>
    <row r="28507">
      <c r="F28507" s="17"/>
      <c r="G28507" s="18"/>
      <c r="H28507" s="15" t="s">
        <v>58725</v>
      </c>
    </row>
    <row r="28508">
      <c r="F28508" s="17"/>
      <c r="G28508" s="18"/>
      <c r="H28508" s="15" t="s">
        <v>58726</v>
      </c>
    </row>
    <row r="28509">
      <c r="F28509" s="17"/>
      <c r="G28509" s="18"/>
      <c r="H28509" s="15" t="s">
        <v>58727</v>
      </c>
    </row>
    <row r="28510">
      <c r="F28510" s="17"/>
      <c r="G28510" s="18"/>
      <c r="H28510" s="15" t="s">
        <v>58728</v>
      </c>
    </row>
    <row r="28511">
      <c r="F28511" s="17"/>
      <c r="G28511" s="18"/>
      <c r="H28511" s="15" t="s">
        <v>58729</v>
      </c>
    </row>
    <row r="28512">
      <c r="F28512" s="17"/>
      <c r="G28512" s="18"/>
      <c r="H28512" s="15" t="s">
        <v>58730</v>
      </c>
    </row>
    <row r="28513">
      <c r="F28513" s="17"/>
      <c r="G28513" s="18"/>
      <c r="H28513" s="15" t="s">
        <v>58731</v>
      </c>
    </row>
    <row r="28514">
      <c r="F28514" s="17"/>
      <c r="G28514" s="18"/>
      <c r="H28514" s="15" t="s">
        <v>58732</v>
      </c>
    </row>
    <row r="28515">
      <c r="F28515" s="17"/>
      <c r="G28515" s="18"/>
      <c r="H28515" s="15" t="s">
        <v>58733</v>
      </c>
    </row>
    <row r="28516">
      <c r="F28516" s="17"/>
      <c r="G28516" s="18"/>
      <c r="H28516" s="15" t="s">
        <v>58734</v>
      </c>
    </row>
    <row r="28517">
      <c r="F28517" s="17"/>
      <c r="G28517" s="18"/>
      <c r="H28517" s="15" t="s">
        <v>58735</v>
      </c>
    </row>
    <row r="28518">
      <c r="F28518" s="17"/>
      <c r="G28518" s="18"/>
      <c r="H28518" s="15" t="s">
        <v>58736</v>
      </c>
    </row>
    <row r="28519">
      <c r="F28519" s="17"/>
      <c r="G28519" s="18"/>
      <c r="H28519" s="15" t="s">
        <v>58737</v>
      </c>
    </row>
    <row r="28520">
      <c r="F28520" s="17"/>
      <c r="G28520" s="18"/>
      <c r="H28520" s="15" t="s">
        <v>58738</v>
      </c>
    </row>
    <row r="28521">
      <c r="F28521" s="17"/>
      <c r="G28521" s="18"/>
      <c r="H28521" s="15" t="s">
        <v>58739</v>
      </c>
    </row>
    <row r="28522">
      <c r="F28522" s="17"/>
      <c r="G28522" s="18"/>
      <c r="H28522" s="15" t="s">
        <v>58740</v>
      </c>
    </row>
    <row r="28523">
      <c r="F28523" s="17"/>
      <c r="G28523" s="18"/>
      <c r="H28523" s="15" t="s">
        <v>58741</v>
      </c>
    </row>
    <row r="28524">
      <c r="F28524" s="17"/>
      <c r="G28524" s="18"/>
      <c r="H28524" s="15" t="s">
        <v>58742</v>
      </c>
    </row>
    <row r="28525">
      <c r="F28525" s="17"/>
      <c r="G28525" s="18"/>
      <c r="H28525" s="15" t="s">
        <v>58743</v>
      </c>
    </row>
    <row r="28526">
      <c r="F28526" s="17"/>
      <c r="G28526" s="18"/>
      <c r="H28526" s="15" t="s">
        <v>58744</v>
      </c>
    </row>
    <row r="28527">
      <c r="F28527" s="17"/>
      <c r="G28527" s="18"/>
      <c r="H28527" s="15" t="s">
        <v>58745</v>
      </c>
    </row>
    <row r="28528">
      <c r="F28528" s="17"/>
      <c r="G28528" s="18"/>
      <c r="H28528" s="15" t="s">
        <v>58746</v>
      </c>
    </row>
    <row r="28529">
      <c r="F28529" s="17"/>
      <c r="G28529" s="18"/>
      <c r="H28529" s="15" t="s">
        <v>58747</v>
      </c>
    </row>
    <row r="28530">
      <c r="F28530" s="17"/>
      <c r="G28530" s="18"/>
      <c r="H28530" s="15" t="s">
        <v>58748</v>
      </c>
    </row>
    <row r="28531">
      <c r="F28531" s="17"/>
      <c r="G28531" s="18"/>
      <c r="H28531" s="15" t="s">
        <v>58749</v>
      </c>
    </row>
    <row r="28532">
      <c r="F28532" s="17"/>
      <c r="G28532" s="18"/>
      <c r="H28532" s="15" t="s">
        <v>58750</v>
      </c>
    </row>
    <row r="28533">
      <c r="F28533" s="17"/>
      <c r="G28533" s="18"/>
      <c r="H28533" s="15" t="s">
        <v>58751</v>
      </c>
    </row>
    <row r="28534">
      <c r="F28534" s="17"/>
      <c r="G28534" s="18"/>
      <c r="H28534" s="15" t="s">
        <v>58752</v>
      </c>
    </row>
    <row r="28535">
      <c r="F28535" s="17"/>
      <c r="G28535" s="18"/>
      <c r="H28535" s="15" t="s">
        <v>58753</v>
      </c>
    </row>
    <row r="28536">
      <c r="F28536" s="17"/>
      <c r="G28536" s="18"/>
      <c r="H28536" s="15" t="s">
        <v>58754</v>
      </c>
    </row>
    <row r="28537">
      <c r="F28537" s="17"/>
      <c r="G28537" s="18"/>
      <c r="H28537" s="15" t="s">
        <v>58755</v>
      </c>
    </row>
    <row r="28538">
      <c r="F28538" s="17"/>
      <c r="G28538" s="18"/>
      <c r="H28538" s="15" t="s">
        <v>58756</v>
      </c>
    </row>
    <row r="28539">
      <c r="F28539" s="17"/>
      <c r="G28539" s="18"/>
      <c r="H28539" s="15" t="s">
        <v>58757</v>
      </c>
    </row>
    <row r="28540">
      <c r="F28540" s="17"/>
      <c r="G28540" s="18"/>
      <c r="H28540" s="15" t="s">
        <v>58758</v>
      </c>
    </row>
    <row r="28541">
      <c r="F28541" s="17"/>
      <c r="G28541" s="18"/>
      <c r="H28541" s="15" t="s">
        <v>58759</v>
      </c>
    </row>
    <row r="28542">
      <c r="F28542" s="17"/>
      <c r="G28542" s="18"/>
      <c r="H28542" s="15" t="s">
        <v>58760</v>
      </c>
    </row>
    <row r="28543">
      <c r="F28543" s="17"/>
      <c r="G28543" s="18"/>
      <c r="H28543" s="15" t="s">
        <v>58761</v>
      </c>
    </row>
    <row r="28544">
      <c r="F28544" s="17"/>
      <c r="G28544" s="18"/>
      <c r="H28544" s="15" t="s">
        <v>58762</v>
      </c>
    </row>
    <row r="28545">
      <c r="F28545" s="17"/>
      <c r="G28545" s="18"/>
      <c r="H28545" s="15" t="s">
        <v>58763</v>
      </c>
    </row>
    <row r="28546">
      <c r="F28546" s="17"/>
      <c r="G28546" s="18"/>
      <c r="H28546" s="15" t="s">
        <v>58764</v>
      </c>
    </row>
    <row r="28547">
      <c r="F28547" s="17"/>
      <c r="G28547" s="18"/>
      <c r="H28547" s="15" t="s">
        <v>58765</v>
      </c>
    </row>
    <row r="28548">
      <c r="F28548" s="17"/>
      <c r="G28548" s="18"/>
      <c r="H28548" s="15" t="s">
        <v>58766</v>
      </c>
    </row>
    <row r="28549">
      <c r="F28549" s="17"/>
      <c r="G28549" s="18"/>
      <c r="H28549" s="15" t="s">
        <v>58767</v>
      </c>
    </row>
    <row r="28550">
      <c r="F28550" s="17"/>
      <c r="G28550" s="18"/>
      <c r="H28550" s="15" t="s">
        <v>58768</v>
      </c>
    </row>
    <row r="28551">
      <c r="F28551" s="17"/>
      <c r="G28551" s="18"/>
      <c r="H28551" s="15" t="s">
        <v>58769</v>
      </c>
    </row>
    <row r="28552">
      <c r="F28552" s="17"/>
      <c r="G28552" s="18"/>
      <c r="H28552" s="15" t="s">
        <v>58770</v>
      </c>
    </row>
    <row r="28553">
      <c r="F28553" s="17"/>
      <c r="G28553" s="18"/>
      <c r="H28553" s="15" t="s">
        <v>58771</v>
      </c>
    </row>
    <row r="28554">
      <c r="F28554" s="17"/>
      <c r="G28554" s="18"/>
      <c r="H28554" s="15" t="s">
        <v>58772</v>
      </c>
    </row>
    <row r="28555">
      <c r="F28555" s="17"/>
      <c r="G28555" s="18"/>
      <c r="H28555" s="15" t="s">
        <v>58773</v>
      </c>
    </row>
    <row r="28556">
      <c r="F28556" s="17"/>
      <c r="G28556" s="18"/>
      <c r="H28556" s="15" t="s">
        <v>58774</v>
      </c>
    </row>
    <row r="28557">
      <c r="F28557" s="17"/>
      <c r="G28557" s="18"/>
      <c r="H28557" s="15" t="s">
        <v>58775</v>
      </c>
    </row>
    <row r="28558">
      <c r="F28558" s="17"/>
      <c r="G28558" s="18"/>
      <c r="H28558" s="15" t="s">
        <v>58776</v>
      </c>
    </row>
    <row r="28559">
      <c r="F28559" s="17"/>
      <c r="G28559" s="18"/>
      <c r="H28559" s="15" t="s">
        <v>58777</v>
      </c>
    </row>
    <row r="28560">
      <c r="F28560" s="17"/>
      <c r="G28560" s="18"/>
      <c r="H28560" s="15" t="s">
        <v>58778</v>
      </c>
    </row>
    <row r="28561">
      <c r="F28561" s="17"/>
      <c r="G28561" s="18"/>
      <c r="H28561" s="15" t="s">
        <v>58779</v>
      </c>
    </row>
    <row r="28562">
      <c r="F28562" s="17"/>
      <c r="G28562" s="18"/>
      <c r="H28562" s="15" t="s">
        <v>58780</v>
      </c>
    </row>
    <row r="28563">
      <c r="F28563" s="17"/>
      <c r="G28563" s="18"/>
      <c r="H28563" s="15" t="s">
        <v>58781</v>
      </c>
    </row>
    <row r="28564">
      <c r="F28564" s="17"/>
      <c r="G28564" s="18"/>
      <c r="H28564" s="15" t="s">
        <v>58782</v>
      </c>
    </row>
    <row r="28565">
      <c r="F28565" s="17"/>
      <c r="G28565" s="18"/>
      <c r="H28565" s="15" t="s">
        <v>58783</v>
      </c>
    </row>
    <row r="28566">
      <c r="F28566" s="17"/>
      <c r="G28566" s="18"/>
      <c r="H28566" s="15" t="s">
        <v>58784</v>
      </c>
    </row>
    <row r="28567">
      <c r="F28567" s="17"/>
      <c r="G28567" s="18"/>
      <c r="H28567" s="15" t="s">
        <v>58785</v>
      </c>
    </row>
    <row r="28568">
      <c r="F28568" s="17"/>
      <c r="G28568" s="18"/>
      <c r="H28568" s="15" t="s">
        <v>58786</v>
      </c>
    </row>
    <row r="28569">
      <c r="F28569" s="17"/>
      <c r="G28569" s="18"/>
      <c r="H28569" s="15" t="s">
        <v>58787</v>
      </c>
    </row>
    <row r="28570">
      <c r="F28570" s="17"/>
      <c r="G28570" s="18"/>
      <c r="H28570" s="15" t="s">
        <v>58788</v>
      </c>
    </row>
    <row r="28571">
      <c r="F28571" s="17"/>
      <c r="G28571" s="18"/>
      <c r="H28571" s="15" t="s">
        <v>58789</v>
      </c>
    </row>
    <row r="28572">
      <c r="F28572" s="17"/>
      <c r="G28572" s="18"/>
      <c r="H28572" s="15" t="s">
        <v>58790</v>
      </c>
    </row>
    <row r="28573">
      <c r="F28573" s="17"/>
      <c r="G28573" s="18"/>
      <c r="H28573" s="15" t="s">
        <v>58791</v>
      </c>
    </row>
    <row r="28574">
      <c r="F28574" s="17"/>
      <c r="G28574" s="18"/>
      <c r="H28574" s="15" t="s">
        <v>58792</v>
      </c>
    </row>
    <row r="28575">
      <c r="F28575" s="17"/>
      <c r="G28575" s="18"/>
      <c r="H28575" s="15" t="s">
        <v>58793</v>
      </c>
    </row>
    <row r="28576">
      <c r="F28576" s="17"/>
      <c r="G28576" s="18"/>
      <c r="H28576" s="15" t="s">
        <v>58794</v>
      </c>
    </row>
    <row r="28577">
      <c r="F28577" s="17"/>
      <c r="G28577" s="18"/>
      <c r="H28577" s="15" t="s">
        <v>58795</v>
      </c>
    </row>
    <row r="28578">
      <c r="F28578" s="17"/>
      <c r="G28578" s="18"/>
      <c r="H28578" s="15" t="s">
        <v>58796</v>
      </c>
    </row>
    <row r="28579">
      <c r="F28579" s="17"/>
      <c r="G28579" s="18"/>
      <c r="H28579" s="15" t="s">
        <v>58797</v>
      </c>
    </row>
    <row r="28580">
      <c r="F28580" s="17"/>
      <c r="G28580" s="18"/>
      <c r="H28580" s="15" t="s">
        <v>58798</v>
      </c>
    </row>
    <row r="28581">
      <c r="F28581" s="17"/>
      <c r="G28581" s="18"/>
      <c r="H28581" s="15" t="s">
        <v>58799</v>
      </c>
    </row>
    <row r="28582">
      <c r="F28582" s="17"/>
      <c r="G28582" s="18"/>
      <c r="H28582" s="15" t="s">
        <v>58800</v>
      </c>
    </row>
    <row r="28583">
      <c r="F28583" s="17"/>
      <c r="G28583" s="18"/>
      <c r="H28583" s="15" t="s">
        <v>58801</v>
      </c>
    </row>
    <row r="28584">
      <c r="F28584" s="17"/>
      <c r="G28584" s="18"/>
      <c r="H28584" s="15" t="s">
        <v>58802</v>
      </c>
    </row>
    <row r="28585">
      <c r="F28585" s="17"/>
      <c r="G28585" s="18"/>
      <c r="H28585" s="15" t="s">
        <v>58803</v>
      </c>
    </row>
    <row r="28586">
      <c r="F28586" s="17"/>
      <c r="G28586" s="18"/>
      <c r="H28586" s="15" t="s">
        <v>58804</v>
      </c>
    </row>
    <row r="28587">
      <c r="F28587" s="17"/>
      <c r="G28587" s="18"/>
      <c r="H28587" s="15" t="s">
        <v>58805</v>
      </c>
    </row>
    <row r="28588">
      <c r="F28588" s="17"/>
      <c r="G28588" s="18"/>
      <c r="H28588" s="15" t="s">
        <v>58806</v>
      </c>
    </row>
    <row r="28589">
      <c r="F28589" s="17"/>
      <c r="G28589" s="18"/>
      <c r="H28589" s="15" t="s">
        <v>58807</v>
      </c>
    </row>
    <row r="28590">
      <c r="F28590" s="17"/>
      <c r="G28590" s="18"/>
      <c r="H28590" s="15" t="s">
        <v>58808</v>
      </c>
    </row>
    <row r="28591">
      <c r="F28591" s="17"/>
      <c r="G28591" s="18"/>
      <c r="H28591" s="15" t="s">
        <v>58809</v>
      </c>
    </row>
    <row r="28592">
      <c r="F28592" s="17"/>
      <c r="G28592" s="18"/>
      <c r="H28592" s="15" t="s">
        <v>58810</v>
      </c>
    </row>
    <row r="28593">
      <c r="F28593" s="17"/>
      <c r="G28593" s="18"/>
      <c r="H28593" s="15" t="s">
        <v>58811</v>
      </c>
    </row>
    <row r="28594">
      <c r="F28594" s="17"/>
      <c r="G28594" s="18"/>
      <c r="H28594" s="15" t="s">
        <v>58812</v>
      </c>
    </row>
    <row r="28595">
      <c r="F28595" s="17"/>
      <c r="G28595" s="18"/>
      <c r="H28595" s="15" t="s">
        <v>58813</v>
      </c>
    </row>
    <row r="28596">
      <c r="F28596" s="17"/>
      <c r="G28596" s="18"/>
      <c r="H28596" s="15" t="s">
        <v>58814</v>
      </c>
    </row>
    <row r="28597">
      <c r="F28597" s="17"/>
      <c r="G28597" s="18"/>
      <c r="H28597" s="15" t="s">
        <v>58815</v>
      </c>
    </row>
    <row r="28598">
      <c r="F28598" s="17"/>
      <c r="G28598" s="18"/>
      <c r="H28598" s="15" t="s">
        <v>58816</v>
      </c>
    </row>
    <row r="28599">
      <c r="F28599" s="17"/>
      <c r="G28599" s="18"/>
      <c r="H28599" s="15" t="s">
        <v>58817</v>
      </c>
    </row>
    <row r="28600">
      <c r="F28600" s="17"/>
      <c r="G28600" s="18"/>
      <c r="H28600" s="15" t="s">
        <v>58818</v>
      </c>
    </row>
    <row r="28601">
      <c r="F28601" s="17"/>
      <c r="G28601" s="18"/>
      <c r="H28601" s="15" t="s">
        <v>58819</v>
      </c>
    </row>
    <row r="28602">
      <c r="F28602" s="17"/>
      <c r="G28602" s="18"/>
      <c r="H28602" s="15" t="s">
        <v>58820</v>
      </c>
    </row>
    <row r="28603">
      <c r="F28603" s="17"/>
      <c r="G28603" s="18"/>
      <c r="H28603" s="15" t="s">
        <v>58821</v>
      </c>
    </row>
    <row r="28604">
      <c r="F28604" s="17"/>
      <c r="G28604" s="18"/>
      <c r="H28604" s="15" t="s">
        <v>58822</v>
      </c>
    </row>
    <row r="28605">
      <c r="F28605" s="17"/>
      <c r="G28605" s="18"/>
      <c r="H28605" s="15" t="s">
        <v>58823</v>
      </c>
    </row>
    <row r="28606">
      <c r="F28606" s="17"/>
      <c r="G28606" s="18"/>
      <c r="H28606" s="15" t="s">
        <v>58824</v>
      </c>
    </row>
    <row r="28607">
      <c r="F28607" s="17"/>
      <c r="G28607" s="18"/>
      <c r="H28607" s="15" t="s">
        <v>58825</v>
      </c>
    </row>
    <row r="28608">
      <c r="F28608" s="17"/>
      <c r="G28608" s="18"/>
      <c r="H28608" s="15" t="s">
        <v>58826</v>
      </c>
    </row>
    <row r="28609">
      <c r="F28609" s="17"/>
      <c r="G28609" s="18"/>
      <c r="H28609" s="15" t="s">
        <v>58827</v>
      </c>
    </row>
    <row r="28610">
      <c r="F28610" s="17"/>
      <c r="G28610" s="18"/>
      <c r="H28610" s="15" t="s">
        <v>58828</v>
      </c>
    </row>
    <row r="28611">
      <c r="F28611" s="17"/>
      <c r="G28611" s="18"/>
      <c r="H28611" s="15" t="s">
        <v>58829</v>
      </c>
    </row>
    <row r="28612">
      <c r="F28612" s="17"/>
      <c r="G28612" s="18"/>
      <c r="H28612" s="15" t="s">
        <v>58830</v>
      </c>
    </row>
    <row r="28613">
      <c r="F28613" s="17"/>
      <c r="G28613" s="18"/>
      <c r="H28613" s="15" t="s">
        <v>58831</v>
      </c>
    </row>
    <row r="28614">
      <c r="F28614" s="17"/>
      <c r="G28614" s="18"/>
      <c r="H28614" s="15" t="s">
        <v>58832</v>
      </c>
    </row>
    <row r="28615">
      <c r="F28615" s="17"/>
      <c r="G28615" s="18"/>
      <c r="H28615" s="15" t="s">
        <v>58833</v>
      </c>
    </row>
    <row r="28616">
      <c r="F28616" s="17"/>
      <c r="G28616" s="18"/>
      <c r="H28616" s="15" t="s">
        <v>58834</v>
      </c>
    </row>
    <row r="28617">
      <c r="F28617" s="17"/>
      <c r="G28617" s="18"/>
      <c r="H28617" s="15" t="s">
        <v>58835</v>
      </c>
    </row>
    <row r="28618">
      <c r="F28618" s="17"/>
      <c r="G28618" s="18"/>
      <c r="H28618" s="15" t="s">
        <v>58836</v>
      </c>
    </row>
    <row r="28619">
      <c r="F28619" s="17"/>
      <c r="G28619" s="18"/>
      <c r="H28619" s="15" t="s">
        <v>58837</v>
      </c>
    </row>
    <row r="28620">
      <c r="F28620" s="17"/>
      <c r="G28620" s="18"/>
      <c r="H28620" s="15" t="s">
        <v>58838</v>
      </c>
    </row>
    <row r="28621">
      <c r="F28621" s="17"/>
      <c r="G28621" s="18"/>
      <c r="H28621" s="15" t="s">
        <v>58839</v>
      </c>
    </row>
    <row r="28622">
      <c r="F28622" s="17"/>
      <c r="G28622" s="18"/>
      <c r="H28622" s="15" t="s">
        <v>58840</v>
      </c>
    </row>
    <row r="28623">
      <c r="F28623" s="17"/>
      <c r="G28623" s="18"/>
      <c r="H28623" s="15" t="s">
        <v>58841</v>
      </c>
    </row>
    <row r="28624">
      <c r="F28624" s="17"/>
      <c r="G28624" s="18"/>
      <c r="H28624" s="15" t="s">
        <v>58842</v>
      </c>
    </row>
    <row r="28625">
      <c r="F28625" s="17"/>
      <c r="G28625" s="18"/>
      <c r="H28625" s="15" t="s">
        <v>58843</v>
      </c>
    </row>
    <row r="28626">
      <c r="F28626" s="17"/>
      <c r="G28626" s="18"/>
      <c r="H28626" s="15" t="s">
        <v>58844</v>
      </c>
    </row>
    <row r="28627">
      <c r="F28627" s="17"/>
      <c r="G28627" s="18"/>
      <c r="H28627" s="15" t="s">
        <v>58845</v>
      </c>
    </row>
    <row r="28628">
      <c r="F28628" s="17"/>
      <c r="G28628" s="18"/>
      <c r="H28628" s="15" t="s">
        <v>58846</v>
      </c>
    </row>
    <row r="28629">
      <c r="F28629" s="17"/>
      <c r="G28629" s="18"/>
      <c r="H28629" s="15" t="s">
        <v>58847</v>
      </c>
    </row>
    <row r="28630">
      <c r="F28630" s="17"/>
      <c r="G28630" s="18"/>
      <c r="H28630" s="15" t="s">
        <v>58848</v>
      </c>
    </row>
    <row r="28631">
      <c r="F28631" s="17"/>
      <c r="G28631" s="18"/>
      <c r="H28631" s="15" t="s">
        <v>58849</v>
      </c>
    </row>
    <row r="28632">
      <c r="F28632" s="17"/>
      <c r="G28632" s="18"/>
      <c r="H28632" s="15" t="s">
        <v>58850</v>
      </c>
    </row>
    <row r="28633">
      <c r="F28633" s="17"/>
      <c r="G28633" s="18"/>
      <c r="H28633" s="15" t="s">
        <v>58851</v>
      </c>
    </row>
    <row r="28634">
      <c r="F28634" s="17"/>
      <c r="G28634" s="18"/>
      <c r="H28634" s="15" t="s">
        <v>58852</v>
      </c>
    </row>
    <row r="28635">
      <c r="F28635" s="17"/>
      <c r="G28635" s="18"/>
      <c r="H28635" s="15" t="s">
        <v>58853</v>
      </c>
    </row>
    <row r="28636">
      <c r="F28636" s="17"/>
      <c r="G28636" s="18"/>
      <c r="H28636" s="15" t="s">
        <v>58854</v>
      </c>
    </row>
    <row r="28637">
      <c r="F28637" s="17"/>
      <c r="G28637" s="18"/>
      <c r="H28637" s="15" t="s">
        <v>58855</v>
      </c>
    </row>
    <row r="28638">
      <c r="F28638" s="17"/>
      <c r="G28638" s="18"/>
      <c r="H28638" s="15" t="s">
        <v>58856</v>
      </c>
    </row>
    <row r="28639">
      <c r="F28639" s="17"/>
      <c r="G28639" s="18"/>
      <c r="H28639" s="15" t="s">
        <v>58857</v>
      </c>
    </row>
    <row r="28640">
      <c r="F28640" s="17"/>
      <c r="G28640" s="18"/>
      <c r="H28640" s="15" t="s">
        <v>58858</v>
      </c>
    </row>
    <row r="28641">
      <c r="F28641" s="17"/>
      <c r="G28641" s="18"/>
      <c r="H28641" s="15" t="s">
        <v>58859</v>
      </c>
    </row>
    <row r="28642">
      <c r="F28642" s="17"/>
      <c r="G28642" s="18"/>
      <c r="H28642" s="15" t="s">
        <v>58860</v>
      </c>
    </row>
    <row r="28643">
      <c r="F28643" s="17"/>
      <c r="G28643" s="18"/>
      <c r="H28643" s="15" t="s">
        <v>58861</v>
      </c>
    </row>
    <row r="28644">
      <c r="F28644" s="17"/>
      <c r="G28644" s="18"/>
      <c r="H28644" s="15" t="s">
        <v>58862</v>
      </c>
    </row>
    <row r="28645">
      <c r="F28645" s="17"/>
      <c r="G28645" s="18"/>
      <c r="H28645" s="15" t="s">
        <v>58863</v>
      </c>
    </row>
    <row r="28646">
      <c r="F28646" s="17"/>
      <c r="G28646" s="18"/>
      <c r="H28646" s="15" t="s">
        <v>58864</v>
      </c>
    </row>
    <row r="28647">
      <c r="F28647" s="17"/>
      <c r="G28647" s="18"/>
      <c r="H28647" s="15" t="s">
        <v>58865</v>
      </c>
    </row>
    <row r="28648">
      <c r="F28648" s="17"/>
      <c r="G28648" s="18"/>
      <c r="H28648" s="15" t="s">
        <v>58866</v>
      </c>
    </row>
    <row r="28649">
      <c r="F28649" s="17"/>
      <c r="G28649" s="18"/>
      <c r="H28649" s="15" t="s">
        <v>58867</v>
      </c>
    </row>
    <row r="28650">
      <c r="F28650" s="17"/>
      <c r="G28650" s="18"/>
      <c r="H28650" s="15" t="s">
        <v>58868</v>
      </c>
    </row>
    <row r="28651">
      <c r="F28651" s="17"/>
      <c r="G28651" s="18"/>
      <c r="H28651" s="15" t="s">
        <v>58869</v>
      </c>
    </row>
    <row r="28652">
      <c r="F28652" s="17"/>
      <c r="G28652" s="18"/>
      <c r="H28652" s="15" t="s">
        <v>58870</v>
      </c>
    </row>
    <row r="28653">
      <c r="F28653" s="17"/>
      <c r="G28653" s="18"/>
      <c r="H28653" s="15" t="s">
        <v>58871</v>
      </c>
    </row>
    <row r="28654">
      <c r="F28654" s="17"/>
      <c r="G28654" s="18"/>
      <c r="H28654" s="15" t="s">
        <v>58872</v>
      </c>
    </row>
    <row r="28655">
      <c r="F28655" s="17"/>
      <c r="G28655" s="18"/>
      <c r="H28655" s="15" t="s">
        <v>58873</v>
      </c>
    </row>
    <row r="28656">
      <c r="F28656" s="17"/>
      <c r="G28656" s="18"/>
      <c r="H28656" s="15" t="s">
        <v>58874</v>
      </c>
    </row>
    <row r="28657">
      <c r="F28657" s="17"/>
      <c r="G28657" s="18"/>
      <c r="H28657" s="15" t="s">
        <v>58875</v>
      </c>
    </row>
    <row r="28658">
      <c r="F28658" s="17"/>
      <c r="G28658" s="18"/>
      <c r="H28658" s="15" t="s">
        <v>58876</v>
      </c>
    </row>
    <row r="28659">
      <c r="F28659" s="17"/>
      <c r="G28659" s="18"/>
      <c r="H28659" s="15" t="s">
        <v>58877</v>
      </c>
    </row>
    <row r="28660">
      <c r="F28660" s="17"/>
      <c r="G28660" s="18"/>
      <c r="H28660" s="15" t="s">
        <v>58878</v>
      </c>
    </row>
    <row r="28661">
      <c r="F28661" s="17"/>
      <c r="G28661" s="18"/>
      <c r="H28661" s="15" t="s">
        <v>58879</v>
      </c>
    </row>
    <row r="28662">
      <c r="F28662" s="17"/>
      <c r="G28662" s="18"/>
      <c r="H28662" s="15" t="s">
        <v>58880</v>
      </c>
    </row>
    <row r="28663">
      <c r="F28663" s="17"/>
      <c r="G28663" s="18"/>
      <c r="H28663" s="15" t="s">
        <v>58881</v>
      </c>
    </row>
    <row r="28664">
      <c r="F28664" s="17"/>
      <c r="G28664" s="18"/>
      <c r="H28664" s="15" t="s">
        <v>58882</v>
      </c>
    </row>
    <row r="28665">
      <c r="F28665" s="17"/>
      <c r="G28665" s="18"/>
      <c r="H28665" s="15" t="s">
        <v>58883</v>
      </c>
    </row>
    <row r="28666">
      <c r="F28666" s="17"/>
      <c r="G28666" s="18"/>
      <c r="H28666" s="15" t="s">
        <v>58884</v>
      </c>
    </row>
    <row r="28667">
      <c r="F28667" s="17"/>
      <c r="G28667" s="18"/>
      <c r="H28667" s="15" t="s">
        <v>58885</v>
      </c>
    </row>
    <row r="28668">
      <c r="F28668" s="17"/>
      <c r="G28668" s="18"/>
      <c r="H28668" s="15" t="s">
        <v>58886</v>
      </c>
    </row>
    <row r="28669">
      <c r="F28669" s="17"/>
      <c r="G28669" s="18"/>
      <c r="H28669" s="15" t="s">
        <v>58887</v>
      </c>
    </row>
    <row r="28670">
      <c r="F28670" s="17"/>
      <c r="G28670" s="18"/>
      <c r="H28670" s="15" t="s">
        <v>58888</v>
      </c>
    </row>
    <row r="28671">
      <c r="F28671" s="17"/>
      <c r="G28671" s="18"/>
      <c r="H28671" s="15" t="s">
        <v>58889</v>
      </c>
    </row>
    <row r="28672">
      <c r="F28672" s="17"/>
      <c r="G28672" s="18"/>
      <c r="H28672" s="15" t="s">
        <v>58890</v>
      </c>
    </row>
    <row r="28673">
      <c r="F28673" s="17"/>
      <c r="G28673" s="18"/>
      <c r="H28673" s="15" t="s">
        <v>58891</v>
      </c>
    </row>
    <row r="28674">
      <c r="F28674" s="17"/>
      <c r="G28674" s="18"/>
      <c r="H28674" s="15" t="s">
        <v>58892</v>
      </c>
    </row>
    <row r="28675">
      <c r="F28675" s="17"/>
      <c r="G28675" s="18"/>
      <c r="H28675" s="15" t="s">
        <v>58893</v>
      </c>
    </row>
    <row r="28676">
      <c r="F28676" s="17"/>
      <c r="G28676" s="18"/>
      <c r="H28676" s="15" t="s">
        <v>58894</v>
      </c>
    </row>
    <row r="28677">
      <c r="F28677" s="17"/>
      <c r="G28677" s="18"/>
      <c r="H28677" s="15" t="s">
        <v>58895</v>
      </c>
    </row>
    <row r="28678">
      <c r="F28678" s="17"/>
      <c r="G28678" s="18"/>
      <c r="H28678" s="15" t="s">
        <v>58896</v>
      </c>
    </row>
    <row r="28679">
      <c r="F28679" s="17"/>
      <c r="G28679" s="18"/>
      <c r="H28679" s="15" t="s">
        <v>58897</v>
      </c>
    </row>
    <row r="28680">
      <c r="F28680" s="17"/>
      <c r="G28680" s="18"/>
      <c r="H28680" s="15" t="s">
        <v>58898</v>
      </c>
    </row>
    <row r="28681">
      <c r="F28681" s="17"/>
      <c r="G28681" s="18"/>
      <c r="H28681" s="15" t="s">
        <v>58899</v>
      </c>
    </row>
    <row r="28682">
      <c r="F28682" s="17"/>
      <c r="G28682" s="18"/>
      <c r="H28682" s="15" t="s">
        <v>58900</v>
      </c>
    </row>
    <row r="28683">
      <c r="F28683" s="17"/>
      <c r="G28683" s="18"/>
      <c r="H28683" s="15" t="s">
        <v>58901</v>
      </c>
    </row>
    <row r="28684">
      <c r="F28684" s="17"/>
      <c r="G28684" s="18"/>
      <c r="H28684" s="15" t="s">
        <v>58902</v>
      </c>
    </row>
    <row r="28685">
      <c r="F28685" s="17"/>
      <c r="G28685" s="18"/>
      <c r="H28685" s="15" t="s">
        <v>58903</v>
      </c>
    </row>
    <row r="28686">
      <c r="F28686" s="17"/>
      <c r="G28686" s="18"/>
      <c r="H28686" s="15" t="s">
        <v>58904</v>
      </c>
    </row>
    <row r="28687">
      <c r="F28687" s="17"/>
      <c r="G28687" s="18"/>
      <c r="H28687" s="15" t="s">
        <v>58905</v>
      </c>
    </row>
    <row r="28688">
      <c r="F28688" s="17"/>
      <c r="G28688" s="18"/>
      <c r="H28688" s="15" t="s">
        <v>58906</v>
      </c>
    </row>
    <row r="28689">
      <c r="F28689" s="17"/>
      <c r="G28689" s="18"/>
      <c r="H28689" s="15" t="s">
        <v>58907</v>
      </c>
    </row>
    <row r="28690">
      <c r="F28690" s="17"/>
      <c r="G28690" s="18"/>
      <c r="H28690" s="15" t="s">
        <v>58908</v>
      </c>
    </row>
    <row r="28691">
      <c r="F28691" s="17"/>
      <c r="G28691" s="18"/>
      <c r="H28691" s="15" t="s">
        <v>58909</v>
      </c>
    </row>
    <row r="28692">
      <c r="F28692" s="17"/>
      <c r="G28692" s="18"/>
      <c r="H28692" s="15" t="s">
        <v>58910</v>
      </c>
    </row>
    <row r="28693">
      <c r="F28693" s="17"/>
      <c r="G28693" s="18"/>
      <c r="H28693" s="15" t="s">
        <v>58911</v>
      </c>
    </row>
    <row r="28694">
      <c r="F28694" s="17"/>
      <c r="G28694" s="18"/>
      <c r="H28694" s="15" t="s">
        <v>58912</v>
      </c>
    </row>
    <row r="28695">
      <c r="F28695" s="17"/>
      <c r="G28695" s="18"/>
      <c r="H28695" s="15" t="s">
        <v>58913</v>
      </c>
    </row>
    <row r="28696">
      <c r="F28696" s="17"/>
      <c r="G28696" s="18"/>
      <c r="H28696" s="15" t="s">
        <v>58914</v>
      </c>
    </row>
    <row r="28697">
      <c r="F28697" s="17"/>
      <c r="G28697" s="18"/>
      <c r="H28697" s="15" t="s">
        <v>58915</v>
      </c>
    </row>
    <row r="28698">
      <c r="F28698" s="17"/>
      <c r="G28698" s="18"/>
      <c r="H28698" s="15" t="s">
        <v>58916</v>
      </c>
    </row>
    <row r="28699">
      <c r="F28699" s="17"/>
      <c r="G28699" s="18"/>
      <c r="H28699" s="15" t="s">
        <v>58917</v>
      </c>
    </row>
    <row r="28700">
      <c r="F28700" s="17"/>
      <c r="G28700" s="18"/>
      <c r="H28700" s="15" t="s">
        <v>58918</v>
      </c>
    </row>
    <row r="28701">
      <c r="F28701" s="17"/>
      <c r="G28701" s="18"/>
      <c r="H28701" s="15" t="s">
        <v>58919</v>
      </c>
    </row>
    <row r="28702">
      <c r="F28702" s="17"/>
      <c r="G28702" s="18"/>
      <c r="H28702" s="15" t="s">
        <v>58920</v>
      </c>
    </row>
    <row r="28703">
      <c r="F28703" s="17"/>
      <c r="G28703" s="18"/>
      <c r="H28703" s="15" t="s">
        <v>58921</v>
      </c>
    </row>
    <row r="28704">
      <c r="F28704" s="17"/>
      <c r="G28704" s="18"/>
      <c r="H28704" s="15" t="s">
        <v>58922</v>
      </c>
    </row>
    <row r="28705">
      <c r="F28705" s="17"/>
      <c r="G28705" s="18"/>
      <c r="H28705" s="15" t="s">
        <v>58923</v>
      </c>
    </row>
    <row r="28706">
      <c r="F28706" s="17"/>
      <c r="G28706" s="18"/>
      <c r="H28706" s="15" t="s">
        <v>58924</v>
      </c>
    </row>
    <row r="28707">
      <c r="F28707" s="17"/>
      <c r="G28707" s="18"/>
      <c r="H28707" s="15" t="s">
        <v>58925</v>
      </c>
    </row>
    <row r="28708">
      <c r="F28708" s="17"/>
      <c r="G28708" s="18"/>
      <c r="H28708" s="15" t="s">
        <v>58926</v>
      </c>
    </row>
    <row r="28709">
      <c r="F28709" s="17"/>
      <c r="G28709" s="18"/>
      <c r="H28709" s="15" t="s">
        <v>58927</v>
      </c>
    </row>
    <row r="28710">
      <c r="F28710" s="17"/>
      <c r="G28710" s="18"/>
      <c r="H28710" s="15" t="s">
        <v>58928</v>
      </c>
    </row>
    <row r="28711">
      <c r="F28711" s="17"/>
      <c r="G28711" s="18"/>
      <c r="H28711" s="15" t="s">
        <v>58929</v>
      </c>
    </row>
    <row r="28712">
      <c r="F28712" s="17"/>
      <c r="G28712" s="18"/>
      <c r="H28712" s="15" t="s">
        <v>58930</v>
      </c>
    </row>
    <row r="28713">
      <c r="F28713" s="17"/>
      <c r="G28713" s="18"/>
      <c r="H28713" s="15" t="s">
        <v>58931</v>
      </c>
    </row>
    <row r="28714">
      <c r="F28714" s="17"/>
      <c r="G28714" s="18"/>
      <c r="H28714" s="15" t="s">
        <v>58932</v>
      </c>
    </row>
    <row r="28715">
      <c r="F28715" s="17"/>
      <c r="G28715" s="18"/>
      <c r="H28715" s="15" t="s">
        <v>58933</v>
      </c>
    </row>
    <row r="28716">
      <c r="F28716" s="17"/>
      <c r="G28716" s="18"/>
      <c r="H28716" s="15" t="s">
        <v>58934</v>
      </c>
    </row>
    <row r="28717">
      <c r="F28717" s="17"/>
      <c r="G28717" s="18"/>
      <c r="H28717" s="15" t="s">
        <v>58935</v>
      </c>
    </row>
    <row r="28718">
      <c r="F28718" s="17"/>
      <c r="G28718" s="18"/>
      <c r="H28718" s="15" t="s">
        <v>58936</v>
      </c>
    </row>
    <row r="28719">
      <c r="F28719" s="17"/>
      <c r="G28719" s="18"/>
      <c r="H28719" s="15" t="s">
        <v>58937</v>
      </c>
    </row>
    <row r="28720">
      <c r="F28720" s="17"/>
      <c r="G28720" s="18"/>
      <c r="H28720" s="15" t="s">
        <v>58938</v>
      </c>
    </row>
    <row r="28721">
      <c r="F28721" s="17"/>
      <c r="G28721" s="18"/>
      <c r="H28721" s="15" t="s">
        <v>58939</v>
      </c>
    </row>
    <row r="28722">
      <c r="F28722" s="17"/>
      <c r="G28722" s="18"/>
      <c r="H28722" s="15" t="s">
        <v>58940</v>
      </c>
    </row>
    <row r="28723">
      <c r="F28723" s="17"/>
      <c r="G28723" s="18"/>
      <c r="H28723" s="15" t="s">
        <v>58941</v>
      </c>
    </row>
    <row r="28724">
      <c r="F28724" s="17"/>
      <c r="G28724" s="18"/>
      <c r="H28724" s="15" t="s">
        <v>58942</v>
      </c>
    </row>
    <row r="28725">
      <c r="F28725" s="17"/>
      <c r="G28725" s="18"/>
      <c r="H28725" s="15" t="s">
        <v>58943</v>
      </c>
    </row>
    <row r="28726">
      <c r="F28726" s="17"/>
      <c r="G28726" s="18"/>
      <c r="H28726" s="15" t="s">
        <v>58944</v>
      </c>
    </row>
    <row r="28727">
      <c r="F28727" s="17"/>
      <c r="G28727" s="18"/>
      <c r="H28727" s="15" t="s">
        <v>58945</v>
      </c>
    </row>
    <row r="28728">
      <c r="F28728" s="17"/>
      <c r="G28728" s="18"/>
      <c r="H28728" s="15" t="s">
        <v>58946</v>
      </c>
    </row>
    <row r="28729">
      <c r="F28729" s="17"/>
      <c r="G28729" s="18"/>
      <c r="H28729" s="15" t="s">
        <v>58947</v>
      </c>
    </row>
    <row r="28730">
      <c r="F28730" s="17"/>
      <c r="G28730" s="18"/>
      <c r="H28730" s="15" t="s">
        <v>58948</v>
      </c>
    </row>
    <row r="28731">
      <c r="F28731" s="17"/>
      <c r="G28731" s="18"/>
      <c r="H28731" s="15" t="s">
        <v>58949</v>
      </c>
    </row>
    <row r="28732">
      <c r="F28732" s="17"/>
      <c r="G28732" s="18"/>
      <c r="H28732" s="15" t="s">
        <v>58950</v>
      </c>
    </row>
    <row r="28733">
      <c r="F28733" s="17"/>
      <c r="G28733" s="18"/>
      <c r="H28733" s="15" t="s">
        <v>58951</v>
      </c>
    </row>
    <row r="28734">
      <c r="F28734" s="17"/>
      <c r="G28734" s="18"/>
      <c r="H28734" s="15" t="s">
        <v>58952</v>
      </c>
    </row>
    <row r="28735">
      <c r="F28735" s="17"/>
      <c r="G28735" s="18"/>
      <c r="H28735" s="15" t="s">
        <v>58953</v>
      </c>
    </row>
    <row r="28736">
      <c r="F28736" s="17"/>
      <c r="G28736" s="18"/>
      <c r="H28736" s="15" t="s">
        <v>58954</v>
      </c>
    </row>
    <row r="28737">
      <c r="F28737" s="17"/>
      <c r="G28737" s="18"/>
      <c r="H28737" s="15" t="s">
        <v>58955</v>
      </c>
    </row>
    <row r="28738">
      <c r="F28738" s="17"/>
      <c r="G28738" s="18"/>
      <c r="H28738" s="15" t="s">
        <v>58956</v>
      </c>
    </row>
    <row r="28739">
      <c r="F28739" s="17"/>
      <c r="G28739" s="18"/>
      <c r="H28739" s="15" t="s">
        <v>58957</v>
      </c>
    </row>
    <row r="28740">
      <c r="F28740" s="17"/>
      <c r="G28740" s="18"/>
      <c r="H28740" s="15" t="s">
        <v>58958</v>
      </c>
    </row>
    <row r="28741">
      <c r="F28741" s="17"/>
      <c r="G28741" s="18"/>
      <c r="H28741" s="15" t="s">
        <v>58959</v>
      </c>
    </row>
    <row r="28742">
      <c r="F28742" s="17"/>
      <c r="G28742" s="18"/>
      <c r="H28742" s="15" t="s">
        <v>58960</v>
      </c>
    </row>
    <row r="28743">
      <c r="F28743" s="17"/>
      <c r="G28743" s="18"/>
      <c r="H28743" s="15" t="s">
        <v>58961</v>
      </c>
    </row>
    <row r="28744">
      <c r="F28744" s="17"/>
      <c r="G28744" s="18"/>
      <c r="H28744" s="15" t="s">
        <v>58962</v>
      </c>
    </row>
    <row r="28745">
      <c r="F28745" s="17"/>
      <c r="G28745" s="18"/>
      <c r="H28745" s="15" t="s">
        <v>58963</v>
      </c>
    </row>
    <row r="28746">
      <c r="F28746" s="17"/>
      <c r="G28746" s="18"/>
      <c r="H28746" s="15" t="s">
        <v>58964</v>
      </c>
    </row>
    <row r="28747">
      <c r="F28747" s="17"/>
      <c r="G28747" s="18"/>
      <c r="H28747" s="15" t="s">
        <v>58965</v>
      </c>
    </row>
    <row r="28748">
      <c r="F28748" s="17"/>
      <c r="G28748" s="18"/>
      <c r="H28748" s="15" t="s">
        <v>58966</v>
      </c>
    </row>
    <row r="28749">
      <c r="F28749" s="17"/>
      <c r="G28749" s="18"/>
      <c r="H28749" s="15" t="s">
        <v>58967</v>
      </c>
    </row>
    <row r="28750">
      <c r="F28750" s="17"/>
      <c r="G28750" s="18"/>
      <c r="H28750" s="15" t="s">
        <v>58968</v>
      </c>
    </row>
    <row r="28751">
      <c r="F28751" s="17"/>
      <c r="G28751" s="18"/>
      <c r="H28751" s="15" t="s">
        <v>58969</v>
      </c>
    </row>
    <row r="28752">
      <c r="F28752" s="17"/>
      <c r="G28752" s="18"/>
      <c r="H28752" s="15" t="s">
        <v>58970</v>
      </c>
    </row>
    <row r="28753">
      <c r="F28753" s="17"/>
      <c r="G28753" s="18"/>
      <c r="H28753" s="15" t="s">
        <v>58971</v>
      </c>
    </row>
    <row r="28754">
      <c r="F28754" s="17"/>
      <c r="G28754" s="18"/>
      <c r="H28754" s="15" t="s">
        <v>58972</v>
      </c>
    </row>
    <row r="28755">
      <c r="F28755" s="17"/>
      <c r="G28755" s="18"/>
      <c r="H28755" s="15" t="s">
        <v>58973</v>
      </c>
    </row>
    <row r="28756">
      <c r="F28756" s="17"/>
      <c r="G28756" s="18"/>
      <c r="H28756" s="15" t="s">
        <v>58974</v>
      </c>
    </row>
    <row r="28757">
      <c r="F28757" s="17"/>
      <c r="G28757" s="18"/>
      <c r="H28757" s="15" t="s">
        <v>58975</v>
      </c>
    </row>
    <row r="28758">
      <c r="F28758" s="17"/>
      <c r="G28758" s="18"/>
      <c r="H28758" s="15" t="s">
        <v>58976</v>
      </c>
    </row>
    <row r="28759">
      <c r="F28759" s="17"/>
      <c r="G28759" s="18"/>
      <c r="H28759" s="15" t="s">
        <v>58977</v>
      </c>
    </row>
    <row r="28760">
      <c r="F28760" s="17"/>
      <c r="G28760" s="18"/>
      <c r="H28760" s="15" t="s">
        <v>58978</v>
      </c>
    </row>
    <row r="28761">
      <c r="F28761" s="17"/>
      <c r="G28761" s="18"/>
      <c r="H28761" s="15" t="s">
        <v>58979</v>
      </c>
    </row>
    <row r="28762">
      <c r="F28762" s="17"/>
      <c r="G28762" s="18"/>
      <c r="H28762" s="15" t="s">
        <v>58980</v>
      </c>
    </row>
    <row r="28763">
      <c r="F28763" s="17"/>
      <c r="G28763" s="18"/>
      <c r="H28763" s="15" t="s">
        <v>58981</v>
      </c>
    </row>
    <row r="28764">
      <c r="F28764" s="17"/>
      <c r="G28764" s="18"/>
      <c r="H28764" s="15" t="s">
        <v>58982</v>
      </c>
    </row>
    <row r="28765">
      <c r="F28765" s="17"/>
      <c r="G28765" s="18"/>
      <c r="H28765" s="15" t="s">
        <v>58983</v>
      </c>
    </row>
    <row r="28766">
      <c r="F28766" s="17"/>
      <c r="G28766" s="18"/>
      <c r="H28766" s="15" t="s">
        <v>58984</v>
      </c>
    </row>
    <row r="28767">
      <c r="F28767" s="17"/>
      <c r="G28767" s="18"/>
      <c r="H28767" s="15" t="s">
        <v>58985</v>
      </c>
    </row>
    <row r="28768">
      <c r="F28768" s="17"/>
      <c r="G28768" s="18"/>
      <c r="H28768" s="15" t="s">
        <v>58986</v>
      </c>
    </row>
    <row r="28769">
      <c r="F28769" s="17"/>
      <c r="G28769" s="18"/>
      <c r="H28769" s="15" t="s">
        <v>58987</v>
      </c>
    </row>
    <row r="28770">
      <c r="F28770" s="17"/>
      <c r="G28770" s="18"/>
      <c r="H28770" s="15" t="s">
        <v>58988</v>
      </c>
    </row>
    <row r="28771">
      <c r="F28771" s="17"/>
      <c r="G28771" s="18"/>
      <c r="H28771" s="15" t="s">
        <v>58989</v>
      </c>
    </row>
    <row r="28772">
      <c r="F28772" s="17"/>
      <c r="G28772" s="18"/>
      <c r="H28772" s="15" t="s">
        <v>58990</v>
      </c>
    </row>
    <row r="28773">
      <c r="F28773" s="17"/>
      <c r="G28773" s="18"/>
      <c r="H28773" s="15" t="s">
        <v>58991</v>
      </c>
    </row>
    <row r="28774">
      <c r="F28774" s="17"/>
      <c r="G28774" s="18"/>
      <c r="H28774" s="15" t="s">
        <v>58992</v>
      </c>
    </row>
    <row r="28775">
      <c r="F28775" s="17"/>
      <c r="G28775" s="18"/>
      <c r="H28775" s="15" t="s">
        <v>58993</v>
      </c>
    </row>
    <row r="28776">
      <c r="F28776" s="17"/>
      <c r="G28776" s="18"/>
      <c r="H28776" s="15" t="s">
        <v>58994</v>
      </c>
    </row>
    <row r="28777">
      <c r="F28777" s="17"/>
      <c r="G28777" s="18"/>
      <c r="H28777" s="15" t="s">
        <v>58995</v>
      </c>
    </row>
    <row r="28778">
      <c r="F28778" s="17"/>
      <c r="G28778" s="18"/>
      <c r="H28778" s="15" t="s">
        <v>58996</v>
      </c>
    </row>
    <row r="28779">
      <c r="F28779" s="17"/>
      <c r="G28779" s="18"/>
      <c r="H28779" s="15" t="s">
        <v>58997</v>
      </c>
    </row>
    <row r="28780">
      <c r="F28780" s="17"/>
      <c r="G28780" s="18"/>
      <c r="H28780" s="15" t="s">
        <v>58998</v>
      </c>
    </row>
    <row r="28781">
      <c r="F28781" s="17"/>
      <c r="G28781" s="18"/>
      <c r="H28781" s="15" t="s">
        <v>58999</v>
      </c>
    </row>
    <row r="28782">
      <c r="F28782" s="17"/>
      <c r="G28782" s="18"/>
      <c r="H28782" s="15" t="s">
        <v>59000</v>
      </c>
    </row>
    <row r="28783">
      <c r="F28783" s="17"/>
      <c r="G28783" s="18"/>
      <c r="H28783" s="15" t="s">
        <v>59001</v>
      </c>
    </row>
    <row r="28784">
      <c r="F28784" s="17"/>
      <c r="G28784" s="18"/>
      <c r="H28784" s="15" t="s">
        <v>59002</v>
      </c>
    </row>
    <row r="28785">
      <c r="F28785" s="17"/>
      <c r="G28785" s="18"/>
      <c r="H28785" s="15" t="s">
        <v>59003</v>
      </c>
    </row>
    <row r="28786">
      <c r="F28786" s="17"/>
      <c r="G28786" s="18"/>
      <c r="H28786" s="15" t="s">
        <v>59004</v>
      </c>
    </row>
    <row r="28787">
      <c r="F28787" s="17"/>
      <c r="G28787" s="18"/>
      <c r="H28787" s="15" t="s">
        <v>59005</v>
      </c>
    </row>
    <row r="28788">
      <c r="F28788" s="17"/>
      <c r="G28788" s="18"/>
      <c r="H28788" s="15" t="s">
        <v>59006</v>
      </c>
    </row>
    <row r="28789">
      <c r="F28789" s="17"/>
      <c r="G28789" s="18"/>
      <c r="H28789" s="15" t="s">
        <v>59007</v>
      </c>
    </row>
    <row r="28790">
      <c r="F28790" s="17"/>
      <c r="G28790" s="18"/>
      <c r="H28790" s="15" t="s">
        <v>59008</v>
      </c>
    </row>
    <row r="28791">
      <c r="F28791" s="17"/>
      <c r="G28791" s="18"/>
      <c r="H28791" s="15" t="s">
        <v>59009</v>
      </c>
    </row>
    <row r="28792">
      <c r="F28792" s="17"/>
      <c r="G28792" s="18"/>
      <c r="H28792" s="15" t="s">
        <v>59010</v>
      </c>
    </row>
    <row r="28793">
      <c r="F28793" s="17"/>
      <c r="G28793" s="18"/>
      <c r="H28793" s="15" t="s">
        <v>59011</v>
      </c>
    </row>
    <row r="28794">
      <c r="F28794" s="17"/>
      <c r="G28794" s="18"/>
      <c r="H28794" s="15" t="s">
        <v>59012</v>
      </c>
    </row>
    <row r="28795">
      <c r="F28795" s="17"/>
      <c r="G28795" s="18"/>
      <c r="H28795" s="15" t="s">
        <v>59013</v>
      </c>
    </row>
    <row r="28796">
      <c r="F28796" s="17"/>
      <c r="G28796" s="18"/>
      <c r="H28796" s="15" t="s">
        <v>59014</v>
      </c>
    </row>
    <row r="28797">
      <c r="F28797" s="17"/>
      <c r="G28797" s="18"/>
      <c r="H28797" s="15" t="s">
        <v>59015</v>
      </c>
    </row>
    <row r="28798">
      <c r="F28798" s="17"/>
      <c r="G28798" s="18"/>
      <c r="H28798" s="15" t="s">
        <v>59016</v>
      </c>
    </row>
    <row r="28799">
      <c r="F28799" s="17"/>
      <c r="G28799" s="18"/>
      <c r="H28799" s="15" t="s">
        <v>59017</v>
      </c>
    </row>
    <row r="28800">
      <c r="F28800" s="17"/>
      <c r="G28800" s="18"/>
      <c r="H28800" s="15" t="s">
        <v>59018</v>
      </c>
    </row>
    <row r="28801">
      <c r="F28801" s="17"/>
      <c r="G28801" s="18"/>
      <c r="H28801" s="15" t="s">
        <v>59019</v>
      </c>
    </row>
    <row r="28802">
      <c r="F28802" s="17"/>
      <c r="G28802" s="18"/>
      <c r="H28802" s="15" t="s">
        <v>59020</v>
      </c>
    </row>
    <row r="28803">
      <c r="F28803" s="17"/>
      <c r="G28803" s="18"/>
      <c r="H28803" s="15" t="s">
        <v>59021</v>
      </c>
    </row>
    <row r="28804">
      <c r="F28804" s="17"/>
      <c r="G28804" s="18"/>
      <c r="H28804" s="15" t="s">
        <v>59022</v>
      </c>
    </row>
    <row r="28805">
      <c r="F28805" s="17"/>
      <c r="G28805" s="18"/>
      <c r="H28805" s="15" t="s">
        <v>59023</v>
      </c>
    </row>
    <row r="28806">
      <c r="F28806" s="17"/>
      <c r="G28806" s="18"/>
      <c r="H28806" s="15" t="s">
        <v>59024</v>
      </c>
    </row>
    <row r="28807">
      <c r="F28807" s="17"/>
      <c r="G28807" s="18"/>
      <c r="H28807" s="15" t="s">
        <v>59025</v>
      </c>
    </row>
    <row r="28808">
      <c r="F28808" s="17"/>
      <c r="G28808" s="18"/>
      <c r="H28808" s="15" t="s">
        <v>59026</v>
      </c>
    </row>
    <row r="28809">
      <c r="F28809" s="17"/>
      <c r="G28809" s="18"/>
      <c r="H28809" s="15" t="s">
        <v>59027</v>
      </c>
    </row>
    <row r="28810">
      <c r="F28810" s="17"/>
      <c r="G28810" s="18"/>
      <c r="H28810" s="15" t="s">
        <v>59028</v>
      </c>
    </row>
    <row r="28811">
      <c r="F28811" s="17"/>
      <c r="G28811" s="18"/>
      <c r="H28811" s="15" t="s">
        <v>59029</v>
      </c>
    </row>
    <row r="28812">
      <c r="F28812" s="17"/>
      <c r="G28812" s="18"/>
      <c r="H28812" s="15" t="s">
        <v>59030</v>
      </c>
    </row>
    <row r="28813">
      <c r="F28813" s="17"/>
      <c r="G28813" s="18"/>
      <c r="H28813" s="15" t="s">
        <v>59031</v>
      </c>
    </row>
    <row r="28814">
      <c r="F28814" s="17"/>
      <c r="G28814" s="18"/>
      <c r="H28814" s="15" t="s">
        <v>59032</v>
      </c>
    </row>
    <row r="28815">
      <c r="F28815" s="17"/>
      <c r="G28815" s="18"/>
      <c r="H28815" s="15" t="s">
        <v>59033</v>
      </c>
    </row>
    <row r="28816">
      <c r="F28816" s="17"/>
      <c r="G28816" s="18"/>
      <c r="H28816" s="15" t="s">
        <v>59034</v>
      </c>
    </row>
    <row r="28817">
      <c r="F28817" s="17"/>
      <c r="G28817" s="18"/>
      <c r="H28817" s="15" t="s">
        <v>59035</v>
      </c>
    </row>
    <row r="28818">
      <c r="F28818" s="17"/>
      <c r="G28818" s="18"/>
      <c r="H28818" s="15" t="s">
        <v>59036</v>
      </c>
    </row>
    <row r="28819">
      <c r="F28819" s="17"/>
      <c r="G28819" s="18"/>
      <c r="H28819" s="15" t="s">
        <v>59037</v>
      </c>
    </row>
    <row r="28820">
      <c r="F28820" s="17"/>
      <c r="G28820" s="18"/>
      <c r="H28820" s="15" t="s">
        <v>59038</v>
      </c>
    </row>
    <row r="28821">
      <c r="F28821" s="17"/>
      <c r="G28821" s="18"/>
      <c r="H28821" s="15" t="s">
        <v>59039</v>
      </c>
    </row>
    <row r="28822">
      <c r="F28822" s="17"/>
      <c r="G28822" s="18"/>
      <c r="H28822" s="15" t="s">
        <v>59040</v>
      </c>
    </row>
    <row r="28823">
      <c r="F28823" s="17"/>
      <c r="G28823" s="18"/>
      <c r="H28823" s="15" t="s">
        <v>59041</v>
      </c>
    </row>
    <row r="28824">
      <c r="F28824" s="17"/>
      <c r="G28824" s="18"/>
      <c r="H28824" s="15" t="s">
        <v>59042</v>
      </c>
    </row>
    <row r="28825">
      <c r="F28825" s="17"/>
      <c r="G28825" s="18"/>
      <c r="H28825" s="15" t="s">
        <v>59043</v>
      </c>
    </row>
    <row r="28826">
      <c r="F28826" s="17"/>
      <c r="G28826" s="18"/>
      <c r="H28826" s="15" t="s">
        <v>59044</v>
      </c>
    </row>
    <row r="28827">
      <c r="F28827" s="17"/>
      <c r="G28827" s="18"/>
      <c r="H28827" s="15" t="s">
        <v>59045</v>
      </c>
    </row>
    <row r="28828">
      <c r="F28828" s="17"/>
      <c r="G28828" s="18"/>
      <c r="H28828" s="15" t="s">
        <v>59046</v>
      </c>
    </row>
    <row r="28829">
      <c r="F28829" s="17"/>
      <c r="G28829" s="18"/>
      <c r="H28829" s="15" t="s">
        <v>59047</v>
      </c>
    </row>
    <row r="28830">
      <c r="F28830" s="17"/>
      <c r="G28830" s="18"/>
      <c r="H28830" s="15" t="s">
        <v>59048</v>
      </c>
    </row>
    <row r="28831">
      <c r="F28831" s="17"/>
      <c r="G28831" s="18"/>
      <c r="H28831" s="15" t="s">
        <v>59049</v>
      </c>
    </row>
    <row r="28832">
      <c r="F28832" s="17"/>
      <c r="G28832" s="18"/>
      <c r="H28832" s="15" t="s">
        <v>59050</v>
      </c>
    </row>
    <row r="28833">
      <c r="F28833" s="17"/>
      <c r="G28833" s="18"/>
      <c r="H28833" s="15" t="s">
        <v>59051</v>
      </c>
    </row>
    <row r="28834">
      <c r="F28834" s="17"/>
      <c r="G28834" s="18"/>
      <c r="H28834" s="15" t="s">
        <v>59052</v>
      </c>
    </row>
    <row r="28835">
      <c r="F28835" s="17"/>
      <c r="G28835" s="18"/>
      <c r="H28835" s="15" t="s">
        <v>59053</v>
      </c>
    </row>
    <row r="28836">
      <c r="F28836" s="17"/>
      <c r="G28836" s="18"/>
      <c r="H28836" s="15" t="s">
        <v>59054</v>
      </c>
    </row>
    <row r="28837">
      <c r="F28837" s="17"/>
      <c r="G28837" s="18"/>
      <c r="H28837" s="15" t="s">
        <v>59055</v>
      </c>
    </row>
    <row r="28838">
      <c r="F28838" s="17"/>
      <c r="G28838" s="18"/>
      <c r="H28838" s="15" t="s">
        <v>59056</v>
      </c>
    </row>
    <row r="28839">
      <c r="F28839" s="17"/>
      <c r="G28839" s="18"/>
      <c r="H28839" s="15" t="s">
        <v>59057</v>
      </c>
    </row>
    <row r="28840">
      <c r="F28840" s="17"/>
      <c r="G28840" s="18"/>
      <c r="H28840" s="15" t="s">
        <v>59058</v>
      </c>
    </row>
    <row r="28841">
      <c r="F28841" s="17"/>
      <c r="G28841" s="18"/>
      <c r="H28841" s="15" t="s">
        <v>59059</v>
      </c>
    </row>
    <row r="28842">
      <c r="F28842" s="17"/>
      <c r="G28842" s="18"/>
      <c r="H28842" s="15" t="s">
        <v>59060</v>
      </c>
    </row>
    <row r="28843">
      <c r="F28843" s="17"/>
      <c r="G28843" s="18"/>
      <c r="H28843" s="15" t="s">
        <v>59061</v>
      </c>
    </row>
    <row r="28844">
      <c r="F28844" s="17"/>
      <c r="G28844" s="18"/>
      <c r="H28844" s="15" t="s">
        <v>59062</v>
      </c>
    </row>
    <row r="28845">
      <c r="F28845" s="17"/>
      <c r="G28845" s="18"/>
      <c r="H28845" s="15" t="s">
        <v>59063</v>
      </c>
    </row>
    <row r="28846">
      <c r="F28846" s="17"/>
      <c r="G28846" s="18"/>
      <c r="H28846" s="15" t="s">
        <v>59064</v>
      </c>
    </row>
    <row r="28847">
      <c r="F28847" s="17"/>
      <c r="G28847" s="18"/>
      <c r="H28847" s="15" t="s">
        <v>59065</v>
      </c>
    </row>
    <row r="28848">
      <c r="F28848" s="17"/>
      <c r="G28848" s="18"/>
      <c r="H28848" s="15" t="s">
        <v>59066</v>
      </c>
    </row>
    <row r="28849">
      <c r="F28849" s="17"/>
      <c r="G28849" s="18"/>
      <c r="H28849" s="15" t="s">
        <v>59067</v>
      </c>
    </row>
    <row r="28850">
      <c r="F28850" s="17"/>
      <c r="G28850" s="18"/>
      <c r="H28850" s="15" t="s">
        <v>59068</v>
      </c>
    </row>
    <row r="28851">
      <c r="F28851" s="17"/>
      <c r="G28851" s="18"/>
      <c r="H28851" s="15" t="s">
        <v>59069</v>
      </c>
    </row>
    <row r="28852">
      <c r="F28852" s="17"/>
      <c r="G28852" s="18"/>
      <c r="H28852" s="15" t="s">
        <v>59070</v>
      </c>
    </row>
    <row r="28853">
      <c r="F28853" s="17"/>
      <c r="G28853" s="18"/>
      <c r="H28853" s="15" t="s">
        <v>59071</v>
      </c>
    </row>
    <row r="28854">
      <c r="F28854" s="17"/>
      <c r="G28854" s="18"/>
      <c r="H28854" s="15" t="s">
        <v>59072</v>
      </c>
    </row>
    <row r="28855">
      <c r="F28855" s="17"/>
      <c r="G28855" s="18"/>
      <c r="H28855" s="15" t="s">
        <v>59073</v>
      </c>
    </row>
    <row r="28856">
      <c r="F28856" s="17"/>
      <c r="G28856" s="18"/>
      <c r="H28856" s="15" t="s">
        <v>59074</v>
      </c>
    </row>
    <row r="28857">
      <c r="F28857" s="17"/>
      <c r="G28857" s="18"/>
      <c r="H28857" s="15" t="s">
        <v>59075</v>
      </c>
    </row>
    <row r="28858">
      <c r="F28858" s="17"/>
      <c r="G28858" s="18"/>
      <c r="H28858" s="15" t="s">
        <v>59076</v>
      </c>
    </row>
    <row r="28859">
      <c r="F28859" s="17"/>
      <c r="G28859" s="18"/>
      <c r="H28859" s="15" t="s">
        <v>59077</v>
      </c>
    </row>
    <row r="28860">
      <c r="F28860" s="17"/>
      <c r="G28860" s="18"/>
      <c r="H28860" s="15" t="s">
        <v>59078</v>
      </c>
    </row>
    <row r="28861">
      <c r="F28861" s="17"/>
      <c r="G28861" s="18"/>
      <c r="H28861" s="15" t="s">
        <v>59079</v>
      </c>
    </row>
    <row r="28862">
      <c r="F28862" s="17"/>
      <c r="G28862" s="18"/>
      <c r="H28862" s="15" t="s">
        <v>59080</v>
      </c>
    </row>
    <row r="28863">
      <c r="F28863" s="17"/>
      <c r="G28863" s="18"/>
      <c r="H28863" s="15" t="s">
        <v>59081</v>
      </c>
    </row>
    <row r="28864">
      <c r="F28864" s="17"/>
      <c r="G28864" s="18"/>
      <c r="H28864" s="15" t="s">
        <v>59082</v>
      </c>
    </row>
    <row r="28865">
      <c r="F28865" s="17"/>
      <c r="G28865" s="18"/>
      <c r="H28865" s="15" t="s">
        <v>59083</v>
      </c>
    </row>
    <row r="28866">
      <c r="F28866" s="17"/>
      <c r="G28866" s="18"/>
      <c r="H28866" s="15" t="s">
        <v>59084</v>
      </c>
    </row>
    <row r="28867">
      <c r="F28867" s="17"/>
      <c r="G28867" s="18"/>
      <c r="H28867" s="15" t="s">
        <v>59085</v>
      </c>
    </row>
    <row r="28868">
      <c r="F28868" s="17"/>
      <c r="G28868" s="18"/>
      <c r="H28868" s="15" t="s">
        <v>59086</v>
      </c>
    </row>
    <row r="28869">
      <c r="F28869" s="17"/>
      <c r="G28869" s="18"/>
      <c r="H28869" s="15" t="s">
        <v>59087</v>
      </c>
    </row>
    <row r="28870">
      <c r="F28870" s="17"/>
      <c r="G28870" s="18"/>
      <c r="H28870" s="15" t="s">
        <v>59088</v>
      </c>
    </row>
    <row r="28871">
      <c r="F28871" s="17"/>
      <c r="G28871" s="18"/>
      <c r="H28871" s="15" t="s">
        <v>59089</v>
      </c>
    </row>
    <row r="28872">
      <c r="F28872" s="17"/>
      <c r="G28872" s="18"/>
      <c r="H28872" s="15" t="s">
        <v>59090</v>
      </c>
    </row>
    <row r="28873">
      <c r="F28873" s="17"/>
      <c r="G28873" s="18"/>
      <c r="H28873" s="15" t="s">
        <v>59091</v>
      </c>
    </row>
    <row r="28874">
      <c r="F28874" s="17"/>
      <c r="G28874" s="18"/>
      <c r="H28874" s="15" t="s">
        <v>59092</v>
      </c>
    </row>
    <row r="28875">
      <c r="F28875" s="17"/>
      <c r="G28875" s="18"/>
      <c r="H28875" s="15" t="s">
        <v>59093</v>
      </c>
    </row>
    <row r="28876">
      <c r="F28876" s="17"/>
      <c r="G28876" s="18"/>
      <c r="H28876" s="15" t="s">
        <v>59094</v>
      </c>
    </row>
    <row r="28877">
      <c r="F28877" s="17"/>
      <c r="G28877" s="18"/>
      <c r="H28877" s="15" t="s">
        <v>59095</v>
      </c>
    </row>
    <row r="28878">
      <c r="F28878" s="17"/>
      <c r="G28878" s="18"/>
      <c r="H28878" s="15" t="s">
        <v>59096</v>
      </c>
    </row>
    <row r="28879">
      <c r="F28879" s="17"/>
      <c r="G28879" s="18"/>
      <c r="H28879" s="15" t="s">
        <v>59097</v>
      </c>
    </row>
    <row r="28880">
      <c r="F28880" s="17"/>
      <c r="G28880" s="18"/>
      <c r="H28880" s="15" t="s">
        <v>59098</v>
      </c>
    </row>
    <row r="28881">
      <c r="F28881" s="17"/>
      <c r="G28881" s="18"/>
      <c r="H28881" s="15" t="s">
        <v>59099</v>
      </c>
    </row>
    <row r="28882">
      <c r="F28882" s="17"/>
      <c r="G28882" s="18"/>
      <c r="H28882" s="15" t="s">
        <v>59100</v>
      </c>
    </row>
    <row r="28883">
      <c r="F28883" s="17"/>
      <c r="G28883" s="18"/>
      <c r="H28883" s="15" t="s">
        <v>59101</v>
      </c>
    </row>
    <row r="28884">
      <c r="F28884" s="17"/>
      <c r="G28884" s="18"/>
      <c r="H28884" s="15" t="s">
        <v>59102</v>
      </c>
    </row>
    <row r="28885">
      <c r="F28885" s="17"/>
      <c r="G28885" s="18"/>
      <c r="H28885" s="15" t="s">
        <v>59103</v>
      </c>
    </row>
    <row r="28886">
      <c r="F28886" s="17"/>
      <c r="G28886" s="18"/>
      <c r="H28886" s="15" t="s">
        <v>59104</v>
      </c>
    </row>
    <row r="28887">
      <c r="F28887" s="17"/>
      <c r="G28887" s="18"/>
      <c r="H28887" s="15" t="s">
        <v>59105</v>
      </c>
    </row>
    <row r="28888">
      <c r="F28888" s="17"/>
      <c r="G28888" s="18"/>
      <c r="H28888" s="15" t="s">
        <v>59106</v>
      </c>
    </row>
    <row r="28889">
      <c r="F28889" s="17"/>
      <c r="G28889" s="18"/>
      <c r="H28889" s="15" t="s">
        <v>59107</v>
      </c>
    </row>
    <row r="28890">
      <c r="F28890" s="17"/>
      <c r="G28890" s="18"/>
      <c r="H28890" s="15" t="s">
        <v>59108</v>
      </c>
    </row>
    <row r="28891">
      <c r="F28891" s="17"/>
      <c r="G28891" s="18"/>
      <c r="H28891" s="15" t="s">
        <v>59109</v>
      </c>
    </row>
    <row r="28892">
      <c r="F28892" s="17"/>
      <c r="G28892" s="18"/>
      <c r="H28892" s="15" t="s">
        <v>59110</v>
      </c>
    </row>
    <row r="28893">
      <c r="F28893" s="17"/>
      <c r="G28893" s="18"/>
      <c r="H28893" s="15" t="s">
        <v>59111</v>
      </c>
    </row>
    <row r="28894">
      <c r="F28894" s="17"/>
      <c r="G28894" s="18"/>
      <c r="H28894" s="15" t="s">
        <v>59112</v>
      </c>
    </row>
    <row r="28895">
      <c r="F28895" s="17"/>
      <c r="G28895" s="18"/>
      <c r="H28895" s="15" t="s">
        <v>59113</v>
      </c>
    </row>
    <row r="28896">
      <c r="F28896" s="17"/>
      <c r="G28896" s="18"/>
      <c r="H28896" s="15" t="s">
        <v>59114</v>
      </c>
    </row>
    <row r="28897">
      <c r="F28897" s="17"/>
      <c r="G28897" s="18"/>
      <c r="H28897" s="15" t="s">
        <v>59115</v>
      </c>
    </row>
    <row r="28898">
      <c r="F28898" s="17"/>
      <c r="G28898" s="18"/>
      <c r="H28898" s="15" t="s">
        <v>59116</v>
      </c>
    </row>
    <row r="28899">
      <c r="F28899" s="17"/>
      <c r="G28899" s="18"/>
      <c r="H28899" s="15" t="s">
        <v>59117</v>
      </c>
    </row>
    <row r="28900">
      <c r="F28900" s="17"/>
      <c r="G28900" s="18"/>
      <c r="H28900" s="15" t="s">
        <v>59118</v>
      </c>
    </row>
    <row r="28901">
      <c r="F28901" s="17"/>
      <c r="G28901" s="18"/>
      <c r="H28901" s="15" t="s">
        <v>59119</v>
      </c>
    </row>
    <row r="28902">
      <c r="F28902" s="17"/>
      <c r="G28902" s="18"/>
      <c r="H28902" s="15" t="s">
        <v>59120</v>
      </c>
    </row>
    <row r="28903">
      <c r="F28903" s="17"/>
      <c r="G28903" s="18"/>
      <c r="H28903" s="15" t="s">
        <v>59121</v>
      </c>
    </row>
    <row r="28904">
      <c r="F28904" s="17"/>
      <c r="G28904" s="18"/>
      <c r="H28904" s="15" t="s">
        <v>59122</v>
      </c>
    </row>
    <row r="28905">
      <c r="F28905" s="17"/>
      <c r="G28905" s="18"/>
      <c r="H28905" s="15" t="s">
        <v>59123</v>
      </c>
    </row>
    <row r="28906">
      <c r="F28906" s="17"/>
      <c r="G28906" s="18"/>
      <c r="H28906" s="15" t="s">
        <v>59124</v>
      </c>
    </row>
    <row r="28907">
      <c r="F28907" s="17"/>
      <c r="G28907" s="18"/>
      <c r="H28907" s="15" t="s">
        <v>59125</v>
      </c>
    </row>
    <row r="28908">
      <c r="F28908" s="17"/>
      <c r="G28908" s="18"/>
      <c r="H28908" s="15" t="s">
        <v>59126</v>
      </c>
    </row>
    <row r="28909">
      <c r="F28909" s="17"/>
      <c r="G28909" s="18"/>
      <c r="H28909" s="15" t="s">
        <v>59127</v>
      </c>
    </row>
    <row r="28910">
      <c r="F28910" s="17"/>
      <c r="G28910" s="18"/>
      <c r="H28910" s="15" t="s">
        <v>59128</v>
      </c>
    </row>
    <row r="28911">
      <c r="F28911" s="17"/>
      <c r="G28911" s="18"/>
      <c r="H28911" s="15" t="s">
        <v>59129</v>
      </c>
    </row>
    <row r="28912">
      <c r="F28912" s="17"/>
      <c r="G28912" s="18"/>
      <c r="H28912" s="15" t="s">
        <v>59130</v>
      </c>
    </row>
    <row r="28913">
      <c r="F28913" s="17"/>
      <c r="G28913" s="18"/>
      <c r="H28913" s="15" t="s">
        <v>59131</v>
      </c>
    </row>
    <row r="28914">
      <c r="F28914" s="17"/>
      <c r="G28914" s="18"/>
      <c r="H28914" s="15" t="s">
        <v>59132</v>
      </c>
    </row>
    <row r="28915">
      <c r="F28915" s="17"/>
      <c r="G28915" s="18"/>
      <c r="H28915" s="15" t="s">
        <v>59133</v>
      </c>
    </row>
    <row r="28916">
      <c r="F28916" s="17"/>
      <c r="G28916" s="18"/>
      <c r="H28916" s="15" t="s">
        <v>59134</v>
      </c>
    </row>
    <row r="28917">
      <c r="F28917" s="17"/>
      <c r="G28917" s="18"/>
      <c r="H28917" s="15" t="s">
        <v>59135</v>
      </c>
    </row>
    <row r="28918">
      <c r="F28918" s="17"/>
      <c r="G28918" s="18"/>
      <c r="H28918" s="15" t="s">
        <v>59136</v>
      </c>
    </row>
    <row r="28919">
      <c r="F28919" s="17"/>
      <c r="G28919" s="18"/>
      <c r="H28919" s="15" t="s">
        <v>59137</v>
      </c>
    </row>
    <row r="28920">
      <c r="F28920" s="17"/>
      <c r="G28920" s="18"/>
      <c r="H28920" s="15" t="s">
        <v>59138</v>
      </c>
    </row>
    <row r="28921">
      <c r="F28921" s="17"/>
      <c r="G28921" s="18"/>
      <c r="H28921" s="15" t="s">
        <v>59139</v>
      </c>
    </row>
    <row r="28922">
      <c r="F28922" s="17"/>
      <c r="G28922" s="18"/>
      <c r="H28922" s="15" t="s">
        <v>59140</v>
      </c>
    </row>
    <row r="28923">
      <c r="F28923" s="17"/>
      <c r="G28923" s="18"/>
      <c r="H28923" s="15" t="s">
        <v>59141</v>
      </c>
    </row>
    <row r="28924">
      <c r="F28924" s="17"/>
      <c r="G28924" s="18"/>
      <c r="H28924" s="15" t="s">
        <v>59142</v>
      </c>
    </row>
    <row r="28925">
      <c r="F28925" s="17"/>
      <c r="G28925" s="18"/>
      <c r="H28925" s="15" t="s">
        <v>59143</v>
      </c>
    </row>
    <row r="28926">
      <c r="F28926" s="17"/>
      <c r="G28926" s="18"/>
      <c r="H28926" s="15" t="s">
        <v>59144</v>
      </c>
    </row>
    <row r="28927">
      <c r="F28927" s="17"/>
      <c r="G28927" s="18"/>
      <c r="H28927" s="15" t="s">
        <v>59145</v>
      </c>
    </row>
    <row r="28928">
      <c r="F28928" s="17"/>
      <c r="G28928" s="18"/>
      <c r="H28928" s="15" t="s">
        <v>59146</v>
      </c>
    </row>
    <row r="28929">
      <c r="F28929" s="17"/>
      <c r="G28929" s="18"/>
      <c r="H28929" s="15" t="s">
        <v>59147</v>
      </c>
    </row>
    <row r="28930">
      <c r="F28930" s="17"/>
      <c r="G28930" s="18"/>
      <c r="H28930" s="15" t="s">
        <v>59148</v>
      </c>
    </row>
    <row r="28931">
      <c r="F28931" s="17"/>
      <c r="G28931" s="18"/>
      <c r="H28931" s="15" t="s">
        <v>59149</v>
      </c>
    </row>
    <row r="28932">
      <c r="F28932" s="17"/>
      <c r="G28932" s="18"/>
      <c r="H28932" s="15" t="s">
        <v>59150</v>
      </c>
    </row>
    <row r="28933">
      <c r="F28933" s="17"/>
      <c r="G28933" s="18"/>
      <c r="H28933" s="15" t="s">
        <v>59151</v>
      </c>
    </row>
    <row r="28934">
      <c r="F28934" s="17"/>
      <c r="G28934" s="18"/>
      <c r="H28934" s="15" t="s">
        <v>59152</v>
      </c>
    </row>
    <row r="28935">
      <c r="F28935" s="17"/>
      <c r="G28935" s="18"/>
      <c r="H28935" s="15" t="s">
        <v>59153</v>
      </c>
    </row>
    <row r="28936">
      <c r="F28936" s="17"/>
      <c r="G28936" s="18"/>
      <c r="H28936" s="15" t="s">
        <v>59154</v>
      </c>
    </row>
    <row r="28937">
      <c r="F28937" s="17"/>
      <c r="G28937" s="18"/>
      <c r="H28937" s="15" t="s">
        <v>59155</v>
      </c>
    </row>
    <row r="28938">
      <c r="F28938" s="17"/>
      <c r="G28938" s="18"/>
      <c r="H28938" s="15" t="s">
        <v>59156</v>
      </c>
    </row>
    <row r="28939">
      <c r="F28939" s="17"/>
      <c r="G28939" s="18"/>
      <c r="H28939" s="15" t="s">
        <v>59157</v>
      </c>
    </row>
    <row r="28940">
      <c r="F28940" s="17"/>
      <c r="G28940" s="18"/>
      <c r="H28940" s="15" t="s">
        <v>59158</v>
      </c>
    </row>
    <row r="28941">
      <c r="F28941" s="17"/>
      <c r="G28941" s="18"/>
      <c r="H28941" s="15" t="s">
        <v>59159</v>
      </c>
    </row>
    <row r="28942">
      <c r="F28942" s="17"/>
      <c r="G28942" s="18"/>
      <c r="H28942" s="15" t="s">
        <v>59160</v>
      </c>
    </row>
    <row r="28943">
      <c r="F28943" s="17"/>
      <c r="G28943" s="18"/>
      <c r="H28943" s="15" t="s">
        <v>59161</v>
      </c>
    </row>
    <row r="28944">
      <c r="F28944" s="17"/>
      <c r="G28944" s="18"/>
      <c r="H28944" s="15" t="s">
        <v>59162</v>
      </c>
    </row>
    <row r="28945">
      <c r="F28945" s="17"/>
      <c r="G28945" s="18"/>
      <c r="H28945" s="15" t="s">
        <v>59163</v>
      </c>
    </row>
    <row r="28946">
      <c r="F28946" s="17"/>
      <c r="G28946" s="18"/>
      <c r="H28946" s="15" t="s">
        <v>59164</v>
      </c>
    </row>
    <row r="28947">
      <c r="F28947" s="17"/>
      <c r="G28947" s="18"/>
      <c r="H28947" s="15" t="s">
        <v>59165</v>
      </c>
    </row>
    <row r="28948">
      <c r="F28948" s="17"/>
      <c r="G28948" s="18"/>
      <c r="H28948" s="15" t="s">
        <v>59166</v>
      </c>
    </row>
    <row r="28949">
      <c r="F28949" s="17"/>
      <c r="G28949" s="18"/>
      <c r="H28949" s="15" t="s">
        <v>59167</v>
      </c>
    </row>
    <row r="28950">
      <c r="F28950" s="17"/>
      <c r="G28950" s="18"/>
      <c r="H28950" s="15" t="s">
        <v>59168</v>
      </c>
    </row>
    <row r="28951">
      <c r="F28951" s="17"/>
      <c r="G28951" s="18"/>
      <c r="H28951" s="15" t="s">
        <v>59169</v>
      </c>
    </row>
    <row r="28952">
      <c r="F28952" s="17"/>
      <c r="G28952" s="18"/>
      <c r="H28952" s="15" t="s">
        <v>59170</v>
      </c>
    </row>
    <row r="28953">
      <c r="F28953" s="17"/>
      <c r="G28953" s="18"/>
      <c r="H28953" s="15" t="s">
        <v>59171</v>
      </c>
    </row>
    <row r="28954">
      <c r="F28954" s="17"/>
      <c r="G28954" s="18"/>
      <c r="H28954" s="15" t="s">
        <v>59172</v>
      </c>
    </row>
    <row r="28955">
      <c r="F28955" s="17"/>
      <c r="G28955" s="18"/>
      <c r="H28955" s="15" t="s">
        <v>59173</v>
      </c>
    </row>
    <row r="28956">
      <c r="F28956" s="17"/>
      <c r="G28956" s="18"/>
      <c r="H28956" s="15" t="s">
        <v>59174</v>
      </c>
    </row>
    <row r="28957">
      <c r="F28957" s="17"/>
      <c r="G28957" s="18"/>
      <c r="H28957" s="15" t="s">
        <v>59175</v>
      </c>
    </row>
    <row r="28958">
      <c r="F28958" s="17"/>
      <c r="G28958" s="18"/>
      <c r="H28958" s="15" t="s">
        <v>59176</v>
      </c>
    </row>
    <row r="28959">
      <c r="F28959" s="17"/>
      <c r="G28959" s="18"/>
      <c r="H28959" s="15" t="s">
        <v>59177</v>
      </c>
    </row>
    <row r="28960">
      <c r="F28960" s="17"/>
      <c r="G28960" s="18"/>
      <c r="H28960" s="15" t="s">
        <v>59178</v>
      </c>
    </row>
    <row r="28961">
      <c r="F28961" s="17"/>
      <c r="G28961" s="18"/>
      <c r="H28961" s="15" t="s">
        <v>59179</v>
      </c>
    </row>
    <row r="28962">
      <c r="F28962" s="17"/>
      <c r="G28962" s="18"/>
      <c r="H28962" s="15" t="s">
        <v>59180</v>
      </c>
    </row>
    <row r="28963">
      <c r="F28963" s="17"/>
      <c r="G28963" s="18"/>
      <c r="H28963" s="15" t="s">
        <v>59181</v>
      </c>
    </row>
    <row r="28964">
      <c r="F28964" s="17"/>
      <c r="G28964" s="18"/>
      <c r="H28964" s="15" t="s">
        <v>59182</v>
      </c>
    </row>
    <row r="28965">
      <c r="F28965" s="17"/>
      <c r="G28965" s="18"/>
      <c r="H28965" s="15" t="s">
        <v>59183</v>
      </c>
    </row>
    <row r="28966">
      <c r="F28966" s="17"/>
      <c r="G28966" s="18"/>
      <c r="H28966" s="15" t="s">
        <v>59184</v>
      </c>
    </row>
    <row r="28967">
      <c r="F28967" s="17"/>
      <c r="G28967" s="18"/>
      <c r="H28967" s="15" t="s">
        <v>59185</v>
      </c>
    </row>
    <row r="28968">
      <c r="F28968" s="17"/>
      <c r="G28968" s="18"/>
      <c r="H28968" s="15" t="s">
        <v>59186</v>
      </c>
    </row>
    <row r="28969">
      <c r="F28969" s="17"/>
      <c r="G28969" s="18"/>
      <c r="H28969" s="15" t="s">
        <v>59187</v>
      </c>
    </row>
    <row r="28970">
      <c r="F28970" s="17"/>
      <c r="G28970" s="18"/>
      <c r="H28970" s="15" t="s">
        <v>59188</v>
      </c>
    </row>
    <row r="28971">
      <c r="F28971" s="17"/>
      <c r="G28971" s="18"/>
      <c r="H28971" s="15" t="s">
        <v>59189</v>
      </c>
    </row>
    <row r="28972">
      <c r="F28972" s="17"/>
      <c r="G28972" s="18"/>
      <c r="H28972" s="15" t="s">
        <v>59190</v>
      </c>
    </row>
    <row r="28973">
      <c r="F28973" s="17"/>
      <c r="G28973" s="18"/>
      <c r="H28973" s="15" t="s">
        <v>59191</v>
      </c>
    </row>
    <row r="28974">
      <c r="F28974" s="17"/>
      <c r="G28974" s="18"/>
      <c r="H28974" s="15" t="s">
        <v>59192</v>
      </c>
    </row>
    <row r="28975">
      <c r="F28975" s="17"/>
      <c r="G28975" s="18"/>
      <c r="H28975" s="15" t="s">
        <v>59193</v>
      </c>
    </row>
    <row r="28976">
      <c r="F28976" s="17"/>
      <c r="G28976" s="18"/>
      <c r="H28976" s="15" t="s">
        <v>59194</v>
      </c>
    </row>
    <row r="28977">
      <c r="F28977" s="17"/>
      <c r="G28977" s="18"/>
      <c r="H28977" s="15" t="s">
        <v>59195</v>
      </c>
    </row>
    <row r="28978">
      <c r="F28978" s="17"/>
      <c r="G28978" s="18"/>
      <c r="H28978" s="15" t="s">
        <v>59196</v>
      </c>
    </row>
    <row r="28979">
      <c r="F28979" s="17"/>
      <c r="G28979" s="18"/>
      <c r="H28979" s="15" t="s">
        <v>59197</v>
      </c>
    </row>
    <row r="28980">
      <c r="F28980" s="17"/>
      <c r="G28980" s="18"/>
      <c r="H28980" s="15" t="s">
        <v>59198</v>
      </c>
    </row>
    <row r="28981">
      <c r="F28981" s="17"/>
      <c r="G28981" s="18"/>
      <c r="H28981" s="15" t="s">
        <v>59199</v>
      </c>
    </row>
    <row r="28982">
      <c r="F28982" s="17"/>
      <c r="G28982" s="18"/>
      <c r="H28982" s="15" t="s">
        <v>59200</v>
      </c>
    </row>
    <row r="28983">
      <c r="F28983" s="17"/>
      <c r="G28983" s="18"/>
      <c r="H28983" s="15" t="s">
        <v>59201</v>
      </c>
    </row>
    <row r="28984">
      <c r="F28984" s="17"/>
      <c r="G28984" s="18"/>
      <c r="H28984" s="15" t="s">
        <v>59202</v>
      </c>
    </row>
    <row r="28985">
      <c r="F28985" s="17"/>
      <c r="G28985" s="18"/>
      <c r="H28985" s="15" t="s">
        <v>59203</v>
      </c>
    </row>
    <row r="28986">
      <c r="F28986" s="17"/>
      <c r="G28986" s="18"/>
      <c r="H28986" s="15" t="s">
        <v>59204</v>
      </c>
    </row>
    <row r="28987">
      <c r="F28987" s="17"/>
      <c r="G28987" s="18"/>
      <c r="H28987" s="15" t="s">
        <v>59205</v>
      </c>
    </row>
    <row r="28988">
      <c r="F28988" s="17"/>
      <c r="G28988" s="18"/>
      <c r="H28988" s="15" t="s">
        <v>59206</v>
      </c>
    </row>
    <row r="28989">
      <c r="F28989" s="17"/>
      <c r="G28989" s="18"/>
      <c r="H28989" s="15" t="s">
        <v>59207</v>
      </c>
    </row>
    <row r="28990">
      <c r="F28990" s="17"/>
      <c r="G28990" s="18"/>
      <c r="H28990" s="15" t="s">
        <v>59208</v>
      </c>
    </row>
    <row r="28991">
      <c r="F28991" s="17"/>
      <c r="G28991" s="18"/>
      <c r="H28991" s="15" t="s">
        <v>59209</v>
      </c>
    </row>
    <row r="28992">
      <c r="F28992" s="17"/>
      <c r="G28992" s="18"/>
      <c r="H28992" s="15" t="s">
        <v>59210</v>
      </c>
    </row>
    <row r="28993">
      <c r="F28993" s="17"/>
      <c r="G28993" s="18"/>
      <c r="H28993" s="15" t="s">
        <v>59211</v>
      </c>
    </row>
    <row r="28994">
      <c r="F28994" s="17"/>
      <c r="G28994" s="18"/>
      <c r="H28994" s="15" t="s">
        <v>59212</v>
      </c>
    </row>
    <row r="28995">
      <c r="F28995" s="17"/>
      <c r="G28995" s="18"/>
      <c r="H28995" s="15" t="s">
        <v>59213</v>
      </c>
    </row>
    <row r="28996">
      <c r="F28996" s="17"/>
      <c r="G28996" s="18"/>
      <c r="H28996" s="15" t="s">
        <v>59214</v>
      </c>
    </row>
    <row r="28997">
      <c r="F28997" s="17"/>
      <c r="G28997" s="18"/>
      <c r="H28997" s="15" t="s">
        <v>59215</v>
      </c>
    </row>
    <row r="28998">
      <c r="F28998" s="17"/>
      <c r="G28998" s="18"/>
      <c r="H28998" s="15" t="s">
        <v>59216</v>
      </c>
    </row>
    <row r="28999">
      <c r="F28999" s="17"/>
      <c r="G28999" s="18"/>
      <c r="H28999" s="15" t="s">
        <v>59217</v>
      </c>
    </row>
    <row r="29000">
      <c r="F29000" s="17"/>
      <c r="G29000" s="18"/>
      <c r="H29000" s="15" t="s">
        <v>59218</v>
      </c>
    </row>
    <row r="29001">
      <c r="F29001" s="17"/>
      <c r="G29001" s="18"/>
      <c r="H29001" s="15" t="s">
        <v>59219</v>
      </c>
    </row>
    <row r="29002">
      <c r="F29002" s="17"/>
      <c r="G29002" s="18"/>
      <c r="H29002" s="15" t="s">
        <v>59220</v>
      </c>
    </row>
    <row r="29003">
      <c r="F29003" s="17"/>
      <c r="G29003" s="18"/>
      <c r="H29003" s="15" t="s">
        <v>59221</v>
      </c>
    </row>
    <row r="29004">
      <c r="F29004" s="17"/>
      <c r="G29004" s="18"/>
      <c r="H29004" s="15" t="s">
        <v>59222</v>
      </c>
    </row>
    <row r="29005">
      <c r="F29005" s="17"/>
      <c r="G29005" s="18"/>
      <c r="H29005" s="15" t="s">
        <v>59223</v>
      </c>
    </row>
    <row r="29006">
      <c r="F29006" s="17"/>
      <c r="G29006" s="18"/>
      <c r="H29006" s="15" t="s">
        <v>59224</v>
      </c>
    </row>
    <row r="29007">
      <c r="F29007" s="17"/>
      <c r="G29007" s="18"/>
      <c r="H29007" s="15" t="s">
        <v>59225</v>
      </c>
    </row>
    <row r="29008">
      <c r="F29008" s="17"/>
      <c r="G29008" s="18"/>
      <c r="H29008" s="15" t="s">
        <v>59226</v>
      </c>
    </row>
    <row r="29009">
      <c r="F29009" s="17"/>
      <c r="G29009" s="18"/>
      <c r="H29009" s="15" t="s">
        <v>59227</v>
      </c>
    </row>
    <row r="29010">
      <c r="F29010" s="17"/>
      <c r="G29010" s="18"/>
      <c r="H29010" s="15" t="s">
        <v>59228</v>
      </c>
    </row>
    <row r="29011">
      <c r="F29011" s="17"/>
      <c r="G29011" s="18"/>
      <c r="H29011" s="15" t="s">
        <v>59229</v>
      </c>
    </row>
    <row r="29012">
      <c r="F29012" s="17"/>
      <c r="G29012" s="18"/>
      <c r="H29012" s="15" t="s">
        <v>59230</v>
      </c>
    </row>
    <row r="29013">
      <c r="F29013" s="17"/>
      <c r="G29013" s="18"/>
      <c r="H29013" s="15" t="s">
        <v>59231</v>
      </c>
    </row>
    <row r="29014">
      <c r="F29014" s="17"/>
      <c r="G29014" s="18"/>
      <c r="H29014" s="15" t="s">
        <v>59232</v>
      </c>
    </row>
    <row r="29015">
      <c r="F29015" s="17"/>
      <c r="G29015" s="18"/>
      <c r="H29015" s="15" t="s">
        <v>59233</v>
      </c>
    </row>
    <row r="29016">
      <c r="F29016" s="17"/>
      <c r="G29016" s="18"/>
      <c r="H29016" s="15" t="s">
        <v>59234</v>
      </c>
    </row>
    <row r="29017">
      <c r="F29017" s="17"/>
      <c r="G29017" s="18"/>
      <c r="H29017" s="15" t="s">
        <v>59235</v>
      </c>
    </row>
    <row r="29018">
      <c r="F29018" s="17"/>
      <c r="G29018" s="18"/>
      <c r="H29018" s="15" t="s">
        <v>59236</v>
      </c>
    </row>
    <row r="29019">
      <c r="F29019" s="17"/>
      <c r="G29019" s="18"/>
      <c r="H29019" s="15" t="s">
        <v>59237</v>
      </c>
    </row>
    <row r="29020">
      <c r="F29020" s="17"/>
      <c r="G29020" s="18"/>
      <c r="H29020" s="15" t="s">
        <v>59238</v>
      </c>
    </row>
    <row r="29021">
      <c r="F29021" s="17"/>
      <c r="G29021" s="18"/>
      <c r="H29021" s="15" t="s">
        <v>59239</v>
      </c>
    </row>
    <row r="29022">
      <c r="F29022" s="17"/>
      <c r="G29022" s="18"/>
      <c r="H29022" s="15" t="s">
        <v>59240</v>
      </c>
    </row>
    <row r="29023">
      <c r="F29023" s="17"/>
      <c r="G29023" s="18"/>
      <c r="H29023" s="15" t="s">
        <v>59241</v>
      </c>
    </row>
    <row r="29024">
      <c r="F29024" s="17"/>
      <c r="G29024" s="18"/>
      <c r="H29024" s="15" t="s">
        <v>59242</v>
      </c>
    </row>
    <row r="29025">
      <c r="F29025" s="17"/>
      <c r="G29025" s="18"/>
      <c r="H29025" s="15" t="s">
        <v>59243</v>
      </c>
    </row>
    <row r="29026">
      <c r="F29026" s="17"/>
      <c r="G29026" s="18"/>
      <c r="H29026" s="15" t="s">
        <v>59244</v>
      </c>
    </row>
    <row r="29027">
      <c r="F29027" s="17"/>
      <c r="G29027" s="18"/>
      <c r="H29027" s="15" t="s">
        <v>59245</v>
      </c>
    </row>
    <row r="29028">
      <c r="F29028" s="17"/>
      <c r="G29028" s="18"/>
      <c r="H29028" s="15" t="s">
        <v>59246</v>
      </c>
    </row>
    <row r="29029">
      <c r="F29029" s="17"/>
      <c r="G29029" s="18"/>
      <c r="H29029" s="15" t="s">
        <v>59247</v>
      </c>
    </row>
    <row r="29030">
      <c r="F29030" s="17"/>
      <c r="G29030" s="18"/>
      <c r="H29030" s="15" t="s">
        <v>59248</v>
      </c>
    </row>
    <row r="29031">
      <c r="F29031" s="17"/>
      <c r="G29031" s="18"/>
      <c r="H29031" s="15" t="s">
        <v>59249</v>
      </c>
    </row>
    <row r="29032">
      <c r="F29032" s="17"/>
      <c r="G29032" s="18"/>
      <c r="H29032" s="15" t="s">
        <v>59250</v>
      </c>
    </row>
    <row r="29033">
      <c r="F29033" s="17"/>
      <c r="G29033" s="18"/>
      <c r="H29033" s="15" t="s">
        <v>59251</v>
      </c>
    </row>
    <row r="29034">
      <c r="F29034" s="17"/>
      <c r="G29034" s="18"/>
      <c r="H29034" s="15" t="s">
        <v>59252</v>
      </c>
    </row>
    <row r="29035">
      <c r="F29035" s="17"/>
      <c r="G29035" s="18"/>
      <c r="H29035" s="15" t="s">
        <v>59253</v>
      </c>
    </row>
    <row r="29036">
      <c r="F29036" s="17"/>
      <c r="G29036" s="18"/>
      <c r="H29036" s="15" t="s">
        <v>59254</v>
      </c>
    </row>
    <row r="29037">
      <c r="F29037" s="17"/>
      <c r="G29037" s="18"/>
      <c r="H29037" s="15" t="s">
        <v>59255</v>
      </c>
    </row>
    <row r="29038">
      <c r="F29038" s="17"/>
      <c r="G29038" s="18"/>
      <c r="H29038" s="15" t="s">
        <v>59256</v>
      </c>
    </row>
    <row r="29039">
      <c r="F29039" s="17"/>
      <c r="G29039" s="18"/>
      <c r="H29039" s="15" t="s">
        <v>59257</v>
      </c>
    </row>
    <row r="29040">
      <c r="F29040" s="17"/>
      <c r="G29040" s="18"/>
      <c r="H29040" s="15" t="s">
        <v>59258</v>
      </c>
    </row>
    <row r="29041">
      <c r="F29041" s="17"/>
      <c r="G29041" s="18"/>
      <c r="H29041" s="15" t="s">
        <v>59259</v>
      </c>
    </row>
    <row r="29042">
      <c r="F29042" s="17"/>
      <c r="G29042" s="18"/>
      <c r="H29042" s="15" t="s">
        <v>59260</v>
      </c>
    </row>
    <row r="29043">
      <c r="F29043" s="17"/>
      <c r="G29043" s="18"/>
      <c r="H29043" s="15" t="s">
        <v>59261</v>
      </c>
    </row>
    <row r="29044">
      <c r="F29044" s="17"/>
      <c r="G29044" s="18"/>
      <c r="H29044" s="15" t="s">
        <v>59262</v>
      </c>
    </row>
    <row r="29045">
      <c r="F29045" s="17"/>
      <c r="G29045" s="18"/>
      <c r="H29045" s="15" t="s">
        <v>59263</v>
      </c>
    </row>
    <row r="29046">
      <c r="F29046" s="17"/>
      <c r="G29046" s="18"/>
      <c r="H29046" s="15" t="s">
        <v>59264</v>
      </c>
    </row>
    <row r="29047">
      <c r="F29047" s="17"/>
      <c r="G29047" s="18"/>
      <c r="H29047" s="15" t="s">
        <v>59265</v>
      </c>
    </row>
    <row r="29048">
      <c r="F29048" s="17"/>
      <c r="G29048" s="18"/>
      <c r="H29048" s="15" t="s">
        <v>59266</v>
      </c>
    </row>
    <row r="29049">
      <c r="F29049" s="17"/>
      <c r="G29049" s="18"/>
      <c r="H29049" s="15" t="s">
        <v>59267</v>
      </c>
    </row>
    <row r="29050">
      <c r="F29050" s="17"/>
      <c r="G29050" s="18"/>
      <c r="H29050" s="15" t="s">
        <v>59268</v>
      </c>
    </row>
    <row r="29051">
      <c r="F29051" s="17"/>
      <c r="G29051" s="18"/>
      <c r="H29051" s="15" t="s">
        <v>59269</v>
      </c>
    </row>
    <row r="29052">
      <c r="F29052" s="17"/>
      <c r="G29052" s="18"/>
      <c r="H29052" s="15" t="s">
        <v>59270</v>
      </c>
    </row>
    <row r="29053">
      <c r="F29053" s="17"/>
      <c r="G29053" s="18"/>
      <c r="H29053" s="15" t="s">
        <v>59271</v>
      </c>
    </row>
    <row r="29054">
      <c r="F29054" s="17"/>
      <c r="G29054" s="18"/>
      <c r="H29054" s="15" t="s">
        <v>59272</v>
      </c>
    </row>
    <row r="29055">
      <c r="F29055" s="17"/>
      <c r="G29055" s="18"/>
      <c r="H29055" s="15" t="s">
        <v>59273</v>
      </c>
    </row>
    <row r="29056">
      <c r="F29056" s="17"/>
      <c r="G29056" s="18"/>
      <c r="H29056" s="15" t="s">
        <v>59274</v>
      </c>
    </row>
    <row r="29057">
      <c r="F29057" s="17"/>
      <c r="G29057" s="18"/>
      <c r="H29057" s="15" t="s">
        <v>59275</v>
      </c>
    </row>
    <row r="29058">
      <c r="F29058" s="17"/>
      <c r="G29058" s="18"/>
      <c r="H29058" s="15" t="s">
        <v>59276</v>
      </c>
    </row>
    <row r="29059">
      <c r="F29059" s="17"/>
      <c r="G29059" s="18"/>
      <c r="H29059" s="15" t="s">
        <v>59277</v>
      </c>
    </row>
    <row r="29060">
      <c r="F29060" s="17"/>
      <c r="G29060" s="18"/>
      <c r="H29060" s="15" t="s">
        <v>59278</v>
      </c>
    </row>
    <row r="29061">
      <c r="F29061" s="17"/>
      <c r="G29061" s="18"/>
      <c r="H29061" s="15" t="s">
        <v>59279</v>
      </c>
    </row>
    <row r="29062">
      <c r="F29062" s="17"/>
      <c r="G29062" s="18"/>
      <c r="H29062" s="15" t="s">
        <v>59280</v>
      </c>
    </row>
    <row r="29063">
      <c r="F29063" s="17"/>
      <c r="G29063" s="18"/>
      <c r="H29063" s="15" t="s">
        <v>59281</v>
      </c>
    </row>
    <row r="29064">
      <c r="F29064" s="17"/>
      <c r="G29064" s="18"/>
      <c r="H29064" s="15" t="s">
        <v>59282</v>
      </c>
    </row>
    <row r="29065">
      <c r="F29065" s="17"/>
      <c r="G29065" s="18"/>
      <c r="H29065" s="15" t="s">
        <v>59283</v>
      </c>
    </row>
    <row r="29066">
      <c r="F29066" s="17"/>
      <c r="G29066" s="18"/>
      <c r="H29066" s="15" t="s">
        <v>59284</v>
      </c>
    </row>
    <row r="29067">
      <c r="F29067" s="17"/>
      <c r="G29067" s="18"/>
      <c r="H29067" s="15" t="s">
        <v>59285</v>
      </c>
    </row>
    <row r="29068">
      <c r="F29068" s="17"/>
      <c r="G29068" s="18"/>
      <c r="H29068" s="15" t="s">
        <v>59286</v>
      </c>
    </row>
    <row r="29069">
      <c r="F29069" s="17"/>
      <c r="G29069" s="18"/>
      <c r="H29069" s="15" t="s">
        <v>59287</v>
      </c>
    </row>
    <row r="29070">
      <c r="F29070" s="17"/>
      <c r="G29070" s="18"/>
      <c r="H29070" s="15" t="s">
        <v>59288</v>
      </c>
    </row>
    <row r="29071">
      <c r="F29071" s="17"/>
      <c r="G29071" s="18"/>
      <c r="H29071" s="15" t="s">
        <v>59289</v>
      </c>
    </row>
    <row r="29072">
      <c r="F29072" s="17"/>
      <c r="G29072" s="18"/>
      <c r="H29072" s="15" t="s">
        <v>59290</v>
      </c>
    </row>
    <row r="29073">
      <c r="F29073" s="17"/>
      <c r="G29073" s="18"/>
      <c r="H29073" s="15" t="s">
        <v>59291</v>
      </c>
    </row>
    <row r="29074">
      <c r="F29074" s="17"/>
      <c r="G29074" s="18"/>
      <c r="H29074" s="15" t="s">
        <v>59292</v>
      </c>
    </row>
    <row r="29075">
      <c r="F29075" s="17"/>
      <c r="G29075" s="18"/>
      <c r="H29075" s="15" t="s">
        <v>59293</v>
      </c>
    </row>
    <row r="29076">
      <c r="F29076" s="17"/>
      <c r="G29076" s="18"/>
      <c r="H29076" s="15" t="s">
        <v>59294</v>
      </c>
    </row>
    <row r="29077">
      <c r="F29077" s="17"/>
      <c r="G29077" s="18"/>
      <c r="H29077" s="15" t="s">
        <v>59295</v>
      </c>
    </row>
    <row r="29078">
      <c r="F29078" s="17"/>
      <c r="G29078" s="18"/>
      <c r="H29078" s="15" t="s">
        <v>59296</v>
      </c>
    </row>
    <row r="29079">
      <c r="F29079" s="17"/>
      <c r="G29079" s="18"/>
      <c r="H29079" s="15" t="s">
        <v>59297</v>
      </c>
    </row>
    <row r="29080">
      <c r="F29080" s="17"/>
      <c r="G29080" s="18"/>
      <c r="H29080" s="15" t="s">
        <v>59298</v>
      </c>
    </row>
    <row r="29081">
      <c r="F29081" s="17"/>
      <c r="G29081" s="18"/>
      <c r="H29081" s="15" t="s">
        <v>59299</v>
      </c>
    </row>
    <row r="29082">
      <c r="F29082" s="17"/>
      <c r="G29082" s="18"/>
      <c r="H29082" s="15" t="s">
        <v>59300</v>
      </c>
    </row>
    <row r="29083">
      <c r="F29083" s="17"/>
      <c r="G29083" s="18"/>
      <c r="H29083" s="15" t="s">
        <v>59301</v>
      </c>
    </row>
    <row r="29084">
      <c r="F29084" s="17"/>
      <c r="G29084" s="18"/>
      <c r="H29084" s="15" t="s">
        <v>59302</v>
      </c>
    </row>
    <row r="29085">
      <c r="F29085" s="17"/>
      <c r="G29085" s="18"/>
      <c r="H29085" s="15" t="s">
        <v>59303</v>
      </c>
    </row>
    <row r="29086">
      <c r="F29086" s="17"/>
      <c r="G29086" s="18"/>
      <c r="H29086" s="15" t="s">
        <v>59304</v>
      </c>
    </row>
    <row r="29087">
      <c r="F29087" s="17"/>
      <c r="G29087" s="18"/>
      <c r="H29087" s="15" t="s">
        <v>59305</v>
      </c>
    </row>
    <row r="29088">
      <c r="F29088" s="17"/>
      <c r="G29088" s="18"/>
      <c r="H29088" s="15" t="s">
        <v>59306</v>
      </c>
    </row>
    <row r="29089">
      <c r="F29089" s="17"/>
      <c r="G29089" s="18"/>
      <c r="H29089" s="15" t="s">
        <v>59307</v>
      </c>
    </row>
    <row r="29090">
      <c r="F29090" s="17"/>
      <c r="G29090" s="18"/>
      <c r="H29090" s="15" t="s">
        <v>59308</v>
      </c>
    </row>
    <row r="29091">
      <c r="F29091" s="17"/>
      <c r="G29091" s="18"/>
      <c r="H29091" s="15" t="s">
        <v>59309</v>
      </c>
    </row>
    <row r="29092">
      <c r="F29092" s="17"/>
      <c r="G29092" s="18"/>
      <c r="H29092" s="15" t="s">
        <v>59310</v>
      </c>
    </row>
    <row r="29093">
      <c r="F29093" s="17"/>
      <c r="G29093" s="18"/>
      <c r="H29093" s="15" t="s">
        <v>59311</v>
      </c>
    </row>
    <row r="29094">
      <c r="F29094" s="17"/>
      <c r="G29094" s="18"/>
      <c r="H29094" s="15" t="s">
        <v>59312</v>
      </c>
    </row>
    <row r="29095">
      <c r="F29095" s="17"/>
      <c r="G29095" s="18"/>
      <c r="H29095" s="15" t="s">
        <v>59313</v>
      </c>
    </row>
    <row r="29096">
      <c r="F29096" s="17"/>
      <c r="G29096" s="18"/>
      <c r="H29096" s="15" t="s">
        <v>59314</v>
      </c>
    </row>
    <row r="29097">
      <c r="F29097" s="17"/>
      <c r="G29097" s="18"/>
      <c r="H29097" s="15" t="s">
        <v>59315</v>
      </c>
    </row>
    <row r="29098">
      <c r="F29098" s="17"/>
      <c r="G29098" s="18"/>
      <c r="H29098" s="15" t="s">
        <v>59316</v>
      </c>
    </row>
    <row r="29099">
      <c r="F29099" s="17"/>
      <c r="G29099" s="18"/>
      <c r="H29099" s="15" t="s">
        <v>59317</v>
      </c>
    </row>
    <row r="29100">
      <c r="F29100" s="17"/>
      <c r="G29100" s="18"/>
      <c r="H29100" s="15" t="s">
        <v>59318</v>
      </c>
    </row>
    <row r="29101">
      <c r="F29101" s="17"/>
      <c r="G29101" s="18"/>
      <c r="H29101" s="15" t="s">
        <v>59319</v>
      </c>
    </row>
    <row r="29102">
      <c r="F29102" s="17"/>
      <c r="G29102" s="18"/>
      <c r="H29102" s="15" t="s">
        <v>59320</v>
      </c>
    </row>
    <row r="29103">
      <c r="F29103" s="17"/>
      <c r="G29103" s="18"/>
      <c r="H29103" s="15" t="s">
        <v>59321</v>
      </c>
    </row>
    <row r="29104">
      <c r="F29104" s="17"/>
      <c r="G29104" s="18"/>
      <c r="H29104" s="15" t="s">
        <v>59322</v>
      </c>
    </row>
    <row r="29105">
      <c r="F29105" s="17"/>
      <c r="G29105" s="18"/>
      <c r="H29105" s="15" t="s">
        <v>59323</v>
      </c>
    </row>
    <row r="29106">
      <c r="F29106" s="17"/>
      <c r="G29106" s="18"/>
      <c r="H29106" s="15" t="s">
        <v>59324</v>
      </c>
    </row>
    <row r="29107">
      <c r="F29107" s="17"/>
      <c r="G29107" s="18"/>
      <c r="H29107" s="15" t="s">
        <v>59325</v>
      </c>
    </row>
    <row r="29108">
      <c r="F29108" s="17"/>
      <c r="G29108" s="18"/>
      <c r="H29108" s="15" t="s">
        <v>59326</v>
      </c>
    </row>
    <row r="29109">
      <c r="F29109" s="17"/>
      <c r="G29109" s="18"/>
      <c r="H29109" s="15" t="s">
        <v>59327</v>
      </c>
    </row>
    <row r="29110">
      <c r="F29110" s="17"/>
      <c r="G29110" s="18"/>
      <c r="H29110" s="15" t="s">
        <v>59328</v>
      </c>
    </row>
    <row r="29111">
      <c r="F29111" s="17"/>
      <c r="G29111" s="18"/>
      <c r="H29111" s="15" t="s">
        <v>59329</v>
      </c>
    </row>
    <row r="29112">
      <c r="F29112" s="17"/>
      <c r="G29112" s="18"/>
      <c r="H29112" s="15" t="s">
        <v>59330</v>
      </c>
    </row>
    <row r="29113">
      <c r="F29113" s="17"/>
      <c r="G29113" s="18"/>
      <c r="H29113" s="15" t="s">
        <v>59331</v>
      </c>
    </row>
    <row r="29114">
      <c r="F29114" s="17"/>
      <c r="G29114" s="18"/>
      <c r="H29114" s="15" t="s">
        <v>59332</v>
      </c>
    </row>
    <row r="29115">
      <c r="F29115" s="17"/>
      <c r="G29115" s="18"/>
      <c r="H29115" s="15" t="s">
        <v>59333</v>
      </c>
    </row>
    <row r="29116">
      <c r="F29116" s="17"/>
      <c r="G29116" s="18"/>
      <c r="H29116" s="15" t="s">
        <v>59334</v>
      </c>
    </row>
    <row r="29117">
      <c r="F29117" s="17"/>
      <c r="G29117" s="18"/>
      <c r="H29117" s="15" t="s">
        <v>59335</v>
      </c>
    </row>
    <row r="29118">
      <c r="F29118" s="17"/>
      <c r="G29118" s="18"/>
      <c r="H29118" s="15" t="s">
        <v>59336</v>
      </c>
    </row>
    <row r="29119">
      <c r="F29119" s="17"/>
      <c r="G29119" s="18"/>
      <c r="H29119" s="15" t="s">
        <v>59337</v>
      </c>
    </row>
    <row r="29120">
      <c r="F29120" s="17"/>
      <c r="G29120" s="18"/>
      <c r="H29120" s="15" t="s">
        <v>59338</v>
      </c>
    </row>
    <row r="29121">
      <c r="F29121" s="17"/>
      <c r="G29121" s="18"/>
      <c r="H29121" s="15" t="s">
        <v>59339</v>
      </c>
    </row>
    <row r="29122">
      <c r="F29122" s="17"/>
      <c r="G29122" s="18"/>
      <c r="H29122" s="15" t="s">
        <v>59340</v>
      </c>
    </row>
    <row r="29123">
      <c r="F29123" s="17"/>
      <c r="G29123" s="18"/>
      <c r="H29123" s="15" t="s">
        <v>59341</v>
      </c>
    </row>
    <row r="29124">
      <c r="F29124" s="17"/>
      <c r="G29124" s="18"/>
      <c r="H29124" s="15" t="s">
        <v>59342</v>
      </c>
    </row>
    <row r="29125">
      <c r="F29125" s="17"/>
      <c r="G29125" s="18"/>
      <c r="H29125" s="15" t="s">
        <v>59343</v>
      </c>
    </row>
    <row r="29126">
      <c r="F29126" s="17"/>
      <c r="G29126" s="18"/>
      <c r="H29126" s="15" t="s">
        <v>59344</v>
      </c>
    </row>
    <row r="29127">
      <c r="F29127" s="17"/>
      <c r="G29127" s="18"/>
      <c r="H29127" s="15" t="s">
        <v>59345</v>
      </c>
    </row>
    <row r="29128">
      <c r="F29128" s="17"/>
      <c r="G29128" s="18"/>
      <c r="H29128" s="15" t="s">
        <v>59346</v>
      </c>
    </row>
    <row r="29129">
      <c r="F29129" s="17"/>
      <c r="G29129" s="18"/>
      <c r="H29129" s="15" t="s">
        <v>59347</v>
      </c>
    </row>
    <row r="29130">
      <c r="F29130" s="17"/>
      <c r="G29130" s="18"/>
      <c r="H29130" s="15" t="s">
        <v>59348</v>
      </c>
    </row>
    <row r="29131">
      <c r="F29131" s="17"/>
      <c r="G29131" s="18"/>
      <c r="H29131" s="15" t="s">
        <v>59349</v>
      </c>
    </row>
    <row r="29132">
      <c r="F29132" s="17"/>
      <c r="G29132" s="18"/>
      <c r="H29132" s="15" t="s">
        <v>59350</v>
      </c>
    </row>
    <row r="29133">
      <c r="F29133" s="17"/>
      <c r="G29133" s="18"/>
      <c r="H29133" s="15" t="s">
        <v>59351</v>
      </c>
    </row>
    <row r="29134">
      <c r="F29134" s="17"/>
      <c r="G29134" s="18"/>
      <c r="H29134" s="15" t="s">
        <v>59352</v>
      </c>
    </row>
    <row r="29135">
      <c r="F29135" s="17"/>
      <c r="G29135" s="18"/>
      <c r="H29135" s="15" t="s">
        <v>59353</v>
      </c>
    </row>
    <row r="29136">
      <c r="F29136" s="17"/>
      <c r="G29136" s="18"/>
      <c r="H29136" s="15" t="s">
        <v>59354</v>
      </c>
    </row>
    <row r="29137">
      <c r="F29137" s="17"/>
      <c r="G29137" s="18"/>
      <c r="H29137" s="15" t="s">
        <v>59355</v>
      </c>
    </row>
    <row r="29138">
      <c r="F29138" s="17"/>
      <c r="G29138" s="18"/>
      <c r="H29138" s="15" t="s">
        <v>59356</v>
      </c>
    </row>
    <row r="29139">
      <c r="F29139" s="17"/>
      <c r="G29139" s="18"/>
      <c r="H29139" s="15" t="s">
        <v>59357</v>
      </c>
    </row>
    <row r="29140">
      <c r="F29140" s="17"/>
      <c r="G29140" s="18"/>
      <c r="H29140" s="15" t="s">
        <v>59358</v>
      </c>
    </row>
    <row r="29141">
      <c r="F29141" s="17"/>
      <c r="G29141" s="18"/>
      <c r="H29141" s="15" t="s">
        <v>59359</v>
      </c>
    </row>
    <row r="29142">
      <c r="F29142" s="17"/>
      <c r="G29142" s="18"/>
      <c r="H29142" s="15" t="s">
        <v>59360</v>
      </c>
    </row>
    <row r="29143">
      <c r="F29143" s="17"/>
      <c r="G29143" s="18"/>
      <c r="H29143" s="15" t="s">
        <v>59361</v>
      </c>
    </row>
    <row r="29144">
      <c r="F29144" s="17"/>
      <c r="G29144" s="18"/>
      <c r="H29144" s="15" t="s">
        <v>59362</v>
      </c>
    </row>
    <row r="29145">
      <c r="F29145" s="17"/>
      <c r="G29145" s="18"/>
      <c r="H29145" s="15" t="s">
        <v>59363</v>
      </c>
    </row>
    <row r="29146">
      <c r="F29146" s="17"/>
      <c r="G29146" s="18"/>
      <c r="H29146" s="15" t="s">
        <v>59364</v>
      </c>
    </row>
    <row r="29147">
      <c r="F29147" s="17"/>
      <c r="G29147" s="18"/>
      <c r="H29147" s="15" t="s">
        <v>59365</v>
      </c>
    </row>
    <row r="29148">
      <c r="F29148" s="17"/>
      <c r="G29148" s="18"/>
      <c r="H29148" s="15" t="s">
        <v>59366</v>
      </c>
    </row>
    <row r="29149">
      <c r="F29149" s="17"/>
      <c r="G29149" s="18"/>
      <c r="H29149" s="15" t="s">
        <v>59367</v>
      </c>
    </row>
    <row r="29150">
      <c r="F29150" s="17"/>
      <c r="G29150" s="18"/>
      <c r="H29150" s="15" t="s">
        <v>59368</v>
      </c>
    </row>
    <row r="29151">
      <c r="F29151" s="17"/>
      <c r="G29151" s="18"/>
      <c r="H29151" s="15" t="s">
        <v>59369</v>
      </c>
    </row>
    <row r="29152">
      <c r="F29152" s="17"/>
      <c r="G29152" s="18"/>
      <c r="H29152" s="15" t="s">
        <v>59370</v>
      </c>
    </row>
    <row r="29153">
      <c r="F29153" s="17"/>
      <c r="G29153" s="18"/>
      <c r="H29153" s="15" t="s">
        <v>59371</v>
      </c>
    </row>
    <row r="29154">
      <c r="F29154" s="17"/>
      <c r="G29154" s="18"/>
      <c r="H29154" s="15" t="s">
        <v>59372</v>
      </c>
    </row>
    <row r="29155">
      <c r="F29155" s="17"/>
      <c r="G29155" s="18"/>
      <c r="H29155" s="15" t="s">
        <v>59373</v>
      </c>
    </row>
    <row r="29156">
      <c r="F29156" s="17"/>
      <c r="G29156" s="18"/>
      <c r="H29156" s="15" t="s">
        <v>59374</v>
      </c>
    </row>
    <row r="29157">
      <c r="F29157" s="17"/>
      <c r="G29157" s="18"/>
      <c r="H29157" s="15" t="s">
        <v>59375</v>
      </c>
    </row>
    <row r="29158">
      <c r="F29158" s="17"/>
      <c r="G29158" s="18"/>
      <c r="H29158" s="15" t="s">
        <v>59376</v>
      </c>
    </row>
    <row r="29159">
      <c r="F29159" s="17"/>
      <c r="G29159" s="18"/>
      <c r="H29159" s="15" t="s">
        <v>59377</v>
      </c>
    </row>
    <row r="29160">
      <c r="F29160" s="17"/>
      <c r="G29160" s="18"/>
      <c r="H29160" s="15" t="s">
        <v>59378</v>
      </c>
    </row>
    <row r="29161">
      <c r="F29161" s="17"/>
      <c r="G29161" s="18"/>
      <c r="H29161" s="15" t="s">
        <v>59379</v>
      </c>
    </row>
    <row r="29162">
      <c r="F29162" s="17"/>
      <c r="G29162" s="18"/>
      <c r="H29162" s="15" t="s">
        <v>59380</v>
      </c>
    </row>
    <row r="29163">
      <c r="F29163" s="17"/>
      <c r="G29163" s="18"/>
      <c r="H29163" s="15" t="s">
        <v>59381</v>
      </c>
    </row>
    <row r="29164">
      <c r="F29164" s="17"/>
      <c r="G29164" s="18"/>
      <c r="H29164" s="15" t="s">
        <v>59382</v>
      </c>
    </row>
    <row r="29165">
      <c r="F29165" s="17"/>
      <c r="G29165" s="18"/>
      <c r="H29165" s="15" t="s">
        <v>59383</v>
      </c>
    </row>
    <row r="29166">
      <c r="F29166" s="17"/>
      <c r="G29166" s="18"/>
      <c r="H29166" s="15" t="s">
        <v>59384</v>
      </c>
    </row>
    <row r="29167">
      <c r="F29167" s="17"/>
      <c r="G29167" s="18"/>
      <c r="H29167" s="15" t="s">
        <v>59385</v>
      </c>
    </row>
    <row r="29168">
      <c r="F29168" s="17"/>
      <c r="G29168" s="18"/>
      <c r="H29168" s="15" t="s">
        <v>59386</v>
      </c>
    </row>
    <row r="29169">
      <c r="F29169" s="17"/>
      <c r="G29169" s="18"/>
      <c r="H29169" s="15" t="s">
        <v>59387</v>
      </c>
    </row>
    <row r="29170">
      <c r="F29170" s="17"/>
      <c r="G29170" s="18"/>
      <c r="H29170" s="15" t="s">
        <v>59388</v>
      </c>
    </row>
    <row r="29171">
      <c r="F29171" s="17"/>
      <c r="G29171" s="18"/>
      <c r="H29171" s="15" t="s">
        <v>59389</v>
      </c>
    </row>
    <row r="29172">
      <c r="F29172" s="17"/>
      <c r="G29172" s="18"/>
      <c r="H29172" s="15" t="s">
        <v>59390</v>
      </c>
    </row>
    <row r="29173">
      <c r="F29173" s="17"/>
      <c r="G29173" s="18"/>
      <c r="H29173" s="15" t="s">
        <v>59391</v>
      </c>
    </row>
    <row r="29174">
      <c r="F29174" s="17"/>
      <c r="G29174" s="18"/>
      <c r="H29174" s="15" t="s">
        <v>59392</v>
      </c>
    </row>
    <row r="29175">
      <c r="F29175" s="17"/>
      <c r="G29175" s="18"/>
      <c r="H29175" s="15" t="s">
        <v>59393</v>
      </c>
    </row>
    <row r="29176">
      <c r="F29176" s="17"/>
      <c r="G29176" s="18"/>
      <c r="H29176" s="15" t="s">
        <v>59394</v>
      </c>
    </row>
    <row r="29177">
      <c r="F29177" s="17"/>
      <c r="G29177" s="18"/>
      <c r="H29177" s="15" t="s">
        <v>59395</v>
      </c>
    </row>
    <row r="29178">
      <c r="F29178" s="17"/>
      <c r="G29178" s="18"/>
      <c r="H29178" s="15" t="s">
        <v>59396</v>
      </c>
    </row>
    <row r="29179">
      <c r="F29179" s="17"/>
      <c r="G29179" s="18"/>
      <c r="H29179" s="15" t="s">
        <v>59397</v>
      </c>
    </row>
    <row r="29180">
      <c r="F29180" s="17"/>
      <c r="G29180" s="18"/>
      <c r="H29180" s="15" t="s">
        <v>59398</v>
      </c>
    </row>
    <row r="29181">
      <c r="F29181" s="17"/>
      <c r="G29181" s="18"/>
      <c r="H29181" s="15" t="s">
        <v>59399</v>
      </c>
    </row>
    <row r="29182">
      <c r="F29182" s="17"/>
      <c r="G29182" s="18"/>
      <c r="H29182" s="15" t="s">
        <v>59400</v>
      </c>
    </row>
    <row r="29183">
      <c r="F29183" s="17"/>
      <c r="G29183" s="18"/>
      <c r="H29183" s="15" t="s">
        <v>59401</v>
      </c>
    </row>
    <row r="29184">
      <c r="F29184" s="17"/>
      <c r="G29184" s="18"/>
      <c r="H29184" s="15" t="s">
        <v>59402</v>
      </c>
    </row>
    <row r="29185">
      <c r="F29185" s="17"/>
      <c r="G29185" s="18"/>
      <c r="H29185" s="15" t="s">
        <v>59403</v>
      </c>
    </row>
    <row r="29186">
      <c r="F29186" s="17"/>
      <c r="G29186" s="18"/>
      <c r="H29186" s="15" t="s">
        <v>59404</v>
      </c>
    </row>
    <row r="29187">
      <c r="F29187" s="17"/>
      <c r="G29187" s="18"/>
      <c r="H29187" s="15" t="s">
        <v>59405</v>
      </c>
    </row>
    <row r="29188">
      <c r="F29188" s="17"/>
      <c r="G29188" s="18"/>
      <c r="H29188" s="15" t="s">
        <v>59406</v>
      </c>
    </row>
    <row r="29189">
      <c r="F29189" s="17"/>
      <c r="G29189" s="18"/>
      <c r="H29189" s="15" t="s">
        <v>59407</v>
      </c>
    </row>
    <row r="29190">
      <c r="F29190" s="17"/>
      <c r="G29190" s="18"/>
      <c r="H29190" s="15" t="s">
        <v>59408</v>
      </c>
    </row>
    <row r="29191">
      <c r="F29191" s="17"/>
      <c r="G29191" s="18"/>
      <c r="H29191" s="15" t="s">
        <v>59409</v>
      </c>
    </row>
    <row r="29192">
      <c r="F29192" s="17"/>
      <c r="G29192" s="18"/>
      <c r="H29192" s="15" t="s">
        <v>59410</v>
      </c>
    </row>
    <row r="29193">
      <c r="F29193" s="17"/>
      <c r="G29193" s="18"/>
      <c r="H29193" s="15" t="s">
        <v>59411</v>
      </c>
    </row>
    <row r="29194">
      <c r="F29194" s="17"/>
      <c r="G29194" s="18"/>
      <c r="H29194" s="15" t="s">
        <v>59412</v>
      </c>
    </row>
    <row r="29195">
      <c r="F29195" s="17"/>
      <c r="G29195" s="18"/>
      <c r="H29195" s="15" t="s">
        <v>59413</v>
      </c>
    </row>
    <row r="29196">
      <c r="F29196" s="17"/>
      <c r="G29196" s="18"/>
      <c r="H29196" s="15" t="s">
        <v>59414</v>
      </c>
    </row>
    <row r="29197">
      <c r="F29197" s="17"/>
      <c r="G29197" s="18"/>
      <c r="H29197" s="15" t="s">
        <v>59415</v>
      </c>
    </row>
    <row r="29198">
      <c r="F29198" s="17"/>
      <c r="G29198" s="18"/>
      <c r="H29198" s="15" t="s">
        <v>59416</v>
      </c>
    </row>
    <row r="29199">
      <c r="F29199" s="17"/>
      <c r="G29199" s="18"/>
      <c r="H29199" s="15" t="s">
        <v>59417</v>
      </c>
    </row>
    <row r="29200">
      <c r="F29200" s="17"/>
      <c r="G29200" s="18"/>
      <c r="H29200" s="15" t="s">
        <v>59418</v>
      </c>
    </row>
    <row r="29201">
      <c r="F29201" s="17"/>
      <c r="G29201" s="18"/>
      <c r="H29201" s="15" t="s">
        <v>59419</v>
      </c>
    </row>
    <row r="29202">
      <c r="F29202" s="17"/>
      <c r="G29202" s="18"/>
      <c r="H29202" s="15" t="s">
        <v>59420</v>
      </c>
    </row>
    <row r="29203">
      <c r="F29203" s="17"/>
      <c r="G29203" s="18"/>
      <c r="H29203" s="15" t="s">
        <v>59421</v>
      </c>
    </row>
    <row r="29204">
      <c r="F29204" s="17"/>
      <c r="G29204" s="18"/>
      <c r="H29204" s="15" t="s">
        <v>59422</v>
      </c>
    </row>
    <row r="29205">
      <c r="F29205" s="17"/>
      <c r="G29205" s="18"/>
      <c r="H29205" s="15" t="s">
        <v>59423</v>
      </c>
    </row>
    <row r="29206">
      <c r="F29206" s="17"/>
      <c r="G29206" s="18"/>
      <c r="H29206" s="15" t="s">
        <v>59424</v>
      </c>
    </row>
    <row r="29207">
      <c r="F29207" s="17"/>
      <c r="G29207" s="18"/>
      <c r="H29207" s="15" t="s">
        <v>59425</v>
      </c>
    </row>
    <row r="29208">
      <c r="F29208" s="17"/>
      <c r="G29208" s="18"/>
      <c r="H29208" s="15" t="s">
        <v>59426</v>
      </c>
    </row>
    <row r="29209">
      <c r="F29209" s="17"/>
      <c r="G29209" s="18"/>
      <c r="H29209" s="15" t="s">
        <v>59427</v>
      </c>
    </row>
    <row r="29210">
      <c r="F29210" s="17"/>
      <c r="G29210" s="18"/>
      <c r="H29210" s="15" t="s">
        <v>59428</v>
      </c>
    </row>
    <row r="29211">
      <c r="F29211" s="17"/>
      <c r="G29211" s="18"/>
      <c r="H29211" s="15" t="s">
        <v>59429</v>
      </c>
    </row>
    <row r="29212">
      <c r="F29212" s="17"/>
      <c r="G29212" s="18"/>
      <c r="H29212" s="15" t="s">
        <v>59430</v>
      </c>
    </row>
    <row r="29213">
      <c r="F29213" s="17"/>
      <c r="G29213" s="18"/>
      <c r="H29213" s="15" t="s">
        <v>59431</v>
      </c>
    </row>
    <row r="29214">
      <c r="F29214" s="17"/>
      <c r="G29214" s="18"/>
      <c r="H29214" s="15" t="s">
        <v>59432</v>
      </c>
    </row>
    <row r="29215">
      <c r="F29215" s="17"/>
      <c r="G29215" s="18"/>
      <c r="H29215" s="15" t="s">
        <v>59433</v>
      </c>
    </row>
    <row r="29216">
      <c r="F29216" s="17"/>
      <c r="G29216" s="18"/>
      <c r="H29216" s="15" t="s">
        <v>59434</v>
      </c>
    </row>
    <row r="29217">
      <c r="F29217" s="17"/>
      <c r="G29217" s="18"/>
      <c r="H29217" s="15" t="s">
        <v>59435</v>
      </c>
    </row>
    <row r="29218">
      <c r="F29218" s="17"/>
      <c r="G29218" s="18"/>
      <c r="H29218" s="15" t="s">
        <v>59436</v>
      </c>
    </row>
    <row r="29219">
      <c r="F29219" s="17"/>
      <c r="G29219" s="18"/>
      <c r="H29219" s="15" t="s">
        <v>59437</v>
      </c>
    </row>
    <row r="29220">
      <c r="F29220" s="17"/>
      <c r="G29220" s="18"/>
      <c r="H29220" s="15" t="s">
        <v>59438</v>
      </c>
    </row>
    <row r="29221">
      <c r="F29221" s="17"/>
      <c r="G29221" s="18"/>
      <c r="H29221" s="15" t="s">
        <v>59439</v>
      </c>
    </row>
    <row r="29222">
      <c r="F29222" s="17"/>
      <c r="G29222" s="18"/>
      <c r="H29222" s="15" t="s">
        <v>59440</v>
      </c>
    </row>
    <row r="29223">
      <c r="F29223" s="17"/>
      <c r="G29223" s="18"/>
      <c r="H29223" s="15" t="s">
        <v>59441</v>
      </c>
    </row>
    <row r="29224">
      <c r="F29224" s="17"/>
      <c r="G29224" s="18"/>
      <c r="H29224" s="15" t="s">
        <v>59442</v>
      </c>
    </row>
    <row r="29225">
      <c r="F29225" s="17"/>
      <c r="G29225" s="18"/>
      <c r="H29225" s="15" t="s">
        <v>59443</v>
      </c>
    </row>
    <row r="29226">
      <c r="F29226" s="17"/>
      <c r="G29226" s="18"/>
      <c r="H29226" s="15" t="s">
        <v>59444</v>
      </c>
    </row>
    <row r="29227">
      <c r="F29227" s="17"/>
      <c r="G29227" s="18"/>
      <c r="H29227" s="15" t="s">
        <v>59445</v>
      </c>
    </row>
    <row r="29228">
      <c r="F29228" s="17"/>
      <c r="G29228" s="18"/>
      <c r="H29228" s="15" t="s">
        <v>59446</v>
      </c>
    </row>
    <row r="29229">
      <c r="F29229" s="17"/>
      <c r="G29229" s="18"/>
      <c r="H29229" s="15" t="s">
        <v>59447</v>
      </c>
    </row>
    <row r="29230">
      <c r="F29230" s="17"/>
      <c r="G29230" s="18"/>
      <c r="H29230" s="15" t="s">
        <v>59448</v>
      </c>
    </row>
    <row r="29231">
      <c r="F29231" s="17"/>
      <c r="G29231" s="18"/>
      <c r="H29231" s="15" t="s">
        <v>59449</v>
      </c>
    </row>
    <row r="29232">
      <c r="F29232" s="17"/>
      <c r="G29232" s="18"/>
      <c r="H29232" s="15" t="s">
        <v>59450</v>
      </c>
    </row>
    <row r="29233">
      <c r="F29233" s="17"/>
      <c r="G29233" s="18"/>
      <c r="H29233" s="15" t="s">
        <v>59451</v>
      </c>
    </row>
    <row r="29234">
      <c r="F29234" s="17"/>
      <c r="G29234" s="18"/>
      <c r="H29234" s="15" t="s">
        <v>59452</v>
      </c>
    </row>
    <row r="29235">
      <c r="F29235" s="17"/>
      <c r="G29235" s="18"/>
      <c r="H29235" s="15" t="s">
        <v>59453</v>
      </c>
    </row>
    <row r="29236">
      <c r="F29236" s="17"/>
      <c r="G29236" s="18"/>
      <c r="H29236" s="15" t="s">
        <v>59454</v>
      </c>
    </row>
    <row r="29237">
      <c r="F29237" s="17"/>
      <c r="G29237" s="18"/>
      <c r="H29237" s="15" t="s">
        <v>59455</v>
      </c>
    </row>
    <row r="29238">
      <c r="F29238" s="17"/>
      <c r="G29238" s="18"/>
      <c r="H29238" s="15" t="s">
        <v>59456</v>
      </c>
    </row>
    <row r="29239">
      <c r="F29239" s="17"/>
      <c r="G29239" s="18"/>
      <c r="H29239" s="15" t="s">
        <v>59457</v>
      </c>
    </row>
    <row r="29240">
      <c r="F29240" s="17"/>
      <c r="G29240" s="18"/>
      <c r="H29240" s="15" t="s">
        <v>59458</v>
      </c>
    </row>
    <row r="29241">
      <c r="F29241" s="17"/>
      <c r="G29241" s="18"/>
      <c r="H29241" s="15" t="s">
        <v>59459</v>
      </c>
    </row>
    <row r="29242">
      <c r="F29242" s="17"/>
      <c r="G29242" s="18"/>
      <c r="H29242" s="15" t="s">
        <v>59460</v>
      </c>
    </row>
    <row r="29243">
      <c r="F29243" s="17"/>
      <c r="G29243" s="18"/>
      <c r="H29243" s="15" t="s">
        <v>59461</v>
      </c>
    </row>
    <row r="29244">
      <c r="F29244" s="17"/>
      <c r="G29244" s="18"/>
      <c r="H29244" s="15" t="s">
        <v>59462</v>
      </c>
    </row>
    <row r="29245">
      <c r="F29245" s="17"/>
      <c r="G29245" s="18"/>
      <c r="H29245" s="15" t="s">
        <v>59463</v>
      </c>
    </row>
    <row r="29246">
      <c r="F29246" s="17"/>
      <c r="G29246" s="18"/>
      <c r="H29246" s="15" t="s">
        <v>59464</v>
      </c>
    </row>
    <row r="29247">
      <c r="F29247" s="17"/>
      <c r="G29247" s="18"/>
      <c r="H29247" s="15" t="s">
        <v>59465</v>
      </c>
    </row>
    <row r="29248">
      <c r="F29248" s="17"/>
      <c r="G29248" s="18"/>
      <c r="H29248" s="15" t="s">
        <v>59466</v>
      </c>
    </row>
    <row r="29249">
      <c r="F29249" s="17"/>
      <c r="G29249" s="18"/>
      <c r="H29249" s="15" t="s">
        <v>59467</v>
      </c>
    </row>
    <row r="29250">
      <c r="F29250" s="17"/>
      <c r="G29250" s="18"/>
      <c r="H29250" s="15" t="s">
        <v>59468</v>
      </c>
    </row>
    <row r="29251">
      <c r="F29251" s="17"/>
      <c r="G29251" s="18"/>
      <c r="H29251" s="15" t="s">
        <v>59469</v>
      </c>
    </row>
    <row r="29252">
      <c r="F29252" s="17"/>
      <c r="G29252" s="18"/>
      <c r="H29252" s="15" t="s">
        <v>59470</v>
      </c>
    </row>
    <row r="29253">
      <c r="F29253" s="17"/>
      <c r="G29253" s="18"/>
      <c r="H29253" s="15" t="s">
        <v>59471</v>
      </c>
    </row>
    <row r="29254">
      <c r="F29254" s="17"/>
      <c r="G29254" s="18"/>
      <c r="H29254" s="15" t="s">
        <v>59472</v>
      </c>
    </row>
    <row r="29255">
      <c r="F29255" s="17"/>
      <c r="G29255" s="18"/>
      <c r="H29255" s="15" t="s">
        <v>59473</v>
      </c>
    </row>
    <row r="29256">
      <c r="F29256" s="17"/>
      <c r="G29256" s="18"/>
      <c r="H29256" s="15" t="s">
        <v>59474</v>
      </c>
    </row>
    <row r="29257">
      <c r="F29257" s="17"/>
      <c r="G29257" s="18"/>
      <c r="H29257" s="15" t="s">
        <v>59475</v>
      </c>
    </row>
    <row r="29258">
      <c r="F29258" s="17"/>
      <c r="G29258" s="18"/>
      <c r="H29258" s="15" t="s">
        <v>59476</v>
      </c>
    </row>
    <row r="29259">
      <c r="F29259" s="17"/>
      <c r="G29259" s="18"/>
      <c r="H29259" s="15" t="s">
        <v>59477</v>
      </c>
    </row>
    <row r="29260">
      <c r="F29260" s="17"/>
      <c r="G29260" s="18"/>
      <c r="H29260" s="15" t="s">
        <v>59478</v>
      </c>
    </row>
    <row r="29261">
      <c r="F29261" s="17"/>
      <c r="G29261" s="18"/>
      <c r="H29261" s="15" t="s">
        <v>59479</v>
      </c>
    </row>
    <row r="29262">
      <c r="F29262" s="17"/>
      <c r="G29262" s="18"/>
      <c r="H29262" s="15" t="s">
        <v>59480</v>
      </c>
    </row>
    <row r="29263">
      <c r="F29263" s="17"/>
      <c r="G29263" s="18"/>
      <c r="H29263" s="15" t="s">
        <v>59481</v>
      </c>
    </row>
    <row r="29264">
      <c r="F29264" s="17"/>
      <c r="G29264" s="18"/>
      <c r="H29264" s="15" t="s">
        <v>59482</v>
      </c>
    </row>
    <row r="29265">
      <c r="F29265" s="17"/>
      <c r="G29265" s="18"/>
      <c r="H29265" s="15" t="s">
        <v>59483</v>
      </c>
    </row>
    <row r="29266">
      <c r="F29266" s="17"/>
      <c r="G29266" s="18"/>
      <c r="H29266" s="15" t="s">
        <v>59484</v>
      </c>
    </row>
    <row r="29267">
      <c r="F29267" s="17"/>
      <c r="G29267" s="18"/>
      <c r="H29267" s="15" t="s">
        <v>59485</v>
      </c>
    </row>
    <row r="29268">
      <c r="F29268" s="17"/>
      <c r="G29268" s="18"/>
      <c r="H29268" s="15" t="s">
        <v>59486</v>
      </c>
    </row>
    <row r="29269">
      <c r="F29269" s="17"/>
      <c r="G29269" s="18"/>
      <c r="H29269" s="15" t="s">
        <v>59487</v>
      </c>
    </row>
    <row r="29270">
      <c r="F29270" s="17"/>
      <c r="G29270" s="18"/>
      <c r="H29270" s="15" t="s">
        <v>59488</v>
      </c>
    </row>
    <row r="29271">
      <c r="F29271" s="17"/>
      <c r="G29271" s="18"/>
      <c r="H29271" s="15" t="s">
        <v>59489</v>
      </c>
    </row>
    <row r="29272">
      <c r="F29272" s="17"/>
      <c r="G29272" s="18"/>
      <c r="H29272" s="15" t="s">
        <v>59490</v>
      </c>
    </row>
    <row r="29273">
      <c r="F29273" s="17"/>
      <c r="G29273" s="18"/>
      <c r="H29273" s="15" t="s">
        <v>59491</v>
      </c>
    </row>
    <row r="29274">
      <c r="F29274" s="17"/>
      <c r="G29274" s="18"/>
      <c r="H29274" s="15" t="s">
        <v>59492</v>
      </c>
    </row>
    <row r="29275">
      <c r="F29275" s="17"/>
      <c r="G29275" s="18"/>
      <c r="H29275" s="15" t="s">
        <v>59493</v>
      </c>
    </row>
    <row r="29276">
      <c r="F29276" s="17"/>
      <c r="G29276" s="18"/>
      <c r="H29276" s="15" t="s">
        <v>59494</v>
      </c>
    </row>
    <row r="29277">
      <c r="F29277" s="17"/>
      <c r="G29277" s="18"/>
      <c r="H29277" s="15" t="s">
        <v>59495</v>
      </c>
    </row>
    <row r="29278">
      <c r="F29278" s="17"/>
      <c r="G29278" s="18"/>
      <c r="H29278" s="15" t="s">
        <v>59496</v>
      </c>
    </row>
    <row r="29279">
      <c r="F29279" s="17"/>
      <c r="G29279" s="18"/>
      <c r="H29279" s="15" t="s">
        <v>59497</v>
      </c>
    </row>
    <row r="29280">
      <c r="F29280" s="17"/>
      <c r="G29280" s="18"/>
      <c r="H29280" s="15" t="s">
        <v>59498</v>
      </c>
    </row>
    <row r="29281">
      <c r="F29281" s="17"/>
      <c r="G29281" s="18"/>
      <c r="H29281" s="15" t="s">
        <v>59499</v>
      </c>
    </row>
    <row r="29282">
      <c r="F29282" s="17"/>
      <c r="G29282" s="18"/>
      <c r="H29282" s="15" t="s">
        <v>59500</v>
      </c>
    </row>
    <row r="29283">
      <c r="F29283" s="17"/>
      <c r="G29283" s="18"/>
      <c r="H29283" s="15" t="s">
        <v>59501</v>
      </c>
    </row>
    <row r="29284">
      <c r="F29284" s="17"/>
      <c r="G29284" s="18"/>
      <c r="H29284" s="15" t="s">
        <v>59502</v>
      </c>
    </row>
    <row r="29285">
      <c r="F29285" s="17"/>
      <c r="G29285" s="18"/>
      <c r="H29285" s="15" t="s">
        <v>59503</v>
      </c>
    </row>
    <row r="29286">
      <c r="F29286" s="17"/>
      <c r="G29286" s="18"/>
      <c r="H29286" s="15" t="s">
        <v>59504</v>
      </c>
    </row>
    <row r="29287">
      <c r="F29287" s="17"/>
      <c r="G29287" s="18"/>
      <c r="H29287" s="15" t="s">
        <v>59505</v>
      </c>
    </row>
    <row r="29288">
      <c r="F29288" s="17"/>
      <c r="G29288" s="18"/>
      <c r="H29288" s="15" t="s">
        <v>59506</v>
      </c>
    </row>
    <row r="29289">
      <c r="F29289" s="17"/>
      <c r="G29289" s="18"/>
      <c r="H29289" s="15" t="s">
        <v>59507</v>
      </c>
    </row>
    <row r="29290">
      <c r="F29290" s="17"/>
      <c r="G29290" s="18"/>
      <c r="H29290" s="15" t="s">
        <v>59508</v>
      </c>
    </row>
    <row r="29291">
      <c r="F29291" s="17"/>
      <c r="G29291" s="18"/>
      <c r="H29291" s="15" t="s">
        <v>59509</v>
      </c>
    </row>
    <row r="29292">
      <c r="F29292" s="17"/>
      <c r="G29292" s="18"/>
      <c r="H29292" s="15" t="s">
        <v>59510</v>
      </c>
    </row>
    <row r="29293">
      <c r="F29293" s="17"/>
      <c r="G29293" s="18"/>
      <c r="H29293" s="15" t="s">
        <v>59511</v>
      </c>
    </row>
    <row r="29294">
      <c r="F29294" s="17"/>
      <c r="G29294" s="18"/>
      <c r="H29294" s="15" t="s">
        <v>59512</v>
      </c>
    </row>
    <row r="29295">
      <c r="F29295" s="17"/>
      <c r="G29295" s="18"/>
      <c r="H29295" s="15" t="s">
        <v>59513</v>
      </c>
    </row>
    <row r="29296">
      <c r="F29296" s="17"/>
      <c r="G29296" s="18"/>
      <c r="H29296" s="15" t="s">
        <v>59514</v>
      </c>
    </row>
    <row r="29297">
      <c r="F29297" s="17"/>
      <c r="G29297" s="18"/>
      <c r="H29297" s="15" t="s">
        <v>59515</v>
      </c>
    </row>
    <row r="29298">
      <c r="F29298" s="17"/>
      <c r="G29298" s="18"/>
      <c r="H29298" s="15" t="s">
        <v>59516</v>
      </c>
    </row>
    <row r="29299">
      <c r="F29299" s="17"/>
      <c r="G29299" s="18"/>
      <c r="H29299" s="15" t="s">
        <v>59517</v>
      </c>
    </row>
    <row r="29300">
      <c r="F29300" s="17"/>
      <c r="G29300" s="18"/>
      <c r="H29300" s="15" t="s">
        <v>59518</v>
      </c>
    </row>
    <row r="29301">
      <c r="F29301" s="17"/>
      <c r="G29301" s="18"/>
      <c r="H29301" s="15" t="s">
        <v>59519</v>
      </c>
    </row>
    <row r="29302">
      <c r="F29302" s="17"/>
      <c r="G29302" s="18"/>
      <c r="H29302" s="15" t="s">
        <v>59520</v>
      </c>
    </row>
    <row r="29303">
      <c r="F29303" s="17"/>
      <c r="G29303" s="18"/>
      <c r="H29303" s="15" t="s">
        <v>59521</v>
      </c>
    </row>
    <row r="29304">
      <c r="F29304" s="17"/>
      <c r="G29304" s="18"/>
      <c r="H29304" s="15" t="s">
        <v>59522</v>
      </c>
    </row>
    <row r="29305">
      <c r="F29305" s="17"/>
      <c r="G29305" s="18"/>
      <c r="H29305" s="15" t="s">
        <v>59523</v>
      </c>
    </row>
    <row r="29306">
      <c r="F29306" s="17"/>
      <c r="G29306" s="18"/>
      <c r="H29306" s="15" t="s">
        <v>59524</v>
      </c>
    </row>
    <row r="29307">
      <c r="F29307" s="17"/>
      <c r="G29307" s="18"/>
      <c r="H29307" s="15" t="s">
        <v>59525</v>
      </c>
    </row>
    <row r="29308">
      <c r="F29308" s="17"/>
      <c r="G29308" s="18"/>
      <c r="H29308" s="15" t="s">
        <v>59526</v>
      </c>
    </row>
    <row r="29309">
      <c r="F29309" s="17"/>
      <c r="G29309" s="18"/>
      <c r="H29309" s="15" t="s">
        <v>59527</v>
      </c>
    </row>
    <row r="29310">
      <c r="F29310" s="17"/>
      <c r="G29310" s="18"/>
      <c r="H29310" s="15" t="s">
        <v>59528</v>
      </c>
    </row>
    <row r="29311">
      <c r="F29311" s="17"/>
      <c r="G29311" s="18"/>
      <c r="H29311" s="15" t="s">
        <v>59529</v>
      </c>
    </row>
    <row r="29312">
      <c r="F29312" s="17"/>
      <c r="G29312" s="18"/>
      <c r="H29312" s="15" t="s">
        <v>59530</v>
      </c>
    </row>
    <row r="29313">
      <c r="F29313" s="17"/>
      <c r="G29313" s="18"/>
      <c r="H29313" s="15" t="s">
        <v>59531</v>
      </c>
    </row>
    <row r="29314">
      <c r="F29314" s="17"/>
      <c r="G29314" s="18"/>
      <c r="H29314" s="15" t="s">
        <v>59532</v>
      </c>
    </row>
    <row r="29315">
      <c r="F29315" s="17"/>
      <c r="G29315" s="18"/>
      <c r="H29315" s="15" t="s">
        <v>59533</v>
      </c>
    </row>
    <row r="29316">
      <c r="F29316" s="17"/>
      <c r="G29316" s="18"/>
      <c r="H29316" s="15" t="s">
        <v>59534</v>
      </c>
    </row>
    <row r="29317">
      <c r="F29317" s="17"/>
      <c r="G29317" s="18"/>
      <c r="H29317" s="15" t="s">
        <v>59535</v>
      </c>
    </row>
    <row r="29318">
      <c r="F29318" s="17"/>
      <c r="G29318" s="18"/>
      <c r="H29318" s="15" t="s">
        <v>59536</v>
      </c>
    </row>
    <row r="29319">
      <c r="F29319" s="17"/>
      <c r="G29319" s="18"/>
      <c r="H29319" s="15" t="s">
        <v>59537</v>
      </c>
    </row>
    <row r="29320">
      <c r="F29320" s="17"/>
      <c r="G29320" s="18"/>
      <c r="H29320" s="15" t="s">
        <v>59538</v>
      </c>
    </row>
    <row r="29321">
      <c r="F29321" s="17"/>
      <c r="G29321" s="18"/>
      <c r="H29321" s="15" t="s">
        <v>59539</v>
      </c>
    </row>
    <row r="29322">
      <c r="F29322" s="17"/>
      <c r="G29322" s="18"/>
      <c r="H29322" s="15" t="s">
        <v>59540</v>
      </c>
    </row>
    <row r="29323">
      <c r="F29323" s="17"/>
      <c r="G29323" s="18"/>
      <c r="H29323" s="15" t="s">
        <v>59541</v>
      </c>
    </row>
    <row r="29324">
      <c r="F29324" s="17"/>
      <c r="G29324" s="18"/>
      <c r="H29324" s="15" t="s">
        <v>59542</v>
      </c>
    </row>
    <row r="29325">
      <c r="F29325" s="17"/>
      <c r="G29325" s="18"/>
      <c r="H29325" s="15" t="s">
        <v>59543</v>
      </c>
    </row>
    <row r="29326">
      <c r="F29326" s="17"/>
      <c r="G29326" s="18"/>
      <c r="H29326" s="15" t="s">
        <v>59544</v>
      </c>
    </row>
    <row r="29327">
      <c r="F29327" s="17"/>
      <c r="G29327" s="18"/>
      <c r="H29327" s="15" t="s">
        <v>59545</v>
      </c>
    </row>
    <row r="29328">
      <c r="F29328" s="17"/>
      <c r="G29328" s="18"/>
      <c r="H29328" s="15" t="s">
        <v>59546</v>
      </c>
    </row>
    <row r="29329">
      <c r="F29329" s="17"/>
      <c r="G29329" s="18"/>
      <c r="H29329" s="15" t="s">
        <v>59547</v>
      </c>
    </row>
    <row r="29330">
      <c r="F29330" s="17"/>
      <c r="G29330" s="18"/>
      <c r="H29330" s="15" t="s">
        <v>59548</v>
      </c>
    </row>
    <row r="29331">
      <c r="F29331" s="17"/>
      <c r="G29331" s="18"/>
      <c r="H29331" s="15" t="s">
        <v>59549</v>
      </c>
    </row>
    <row r="29332">
      <c r="F29332" s="17"/>
      <c r="G29332" s="18"/>
      <c r="H29332" s="15" t="s">
        <v>59550</v>
      </c>
    </row>
    <row r="29333">
      <c r="F29333" s="17"/>
      <c r="G29333" s="18"/>
      <c r="H29333" s="15" t="s">
        <v>59551</v>
      </c>
    </row>
    <row r="29334">
      <c r="F29334" s="17"/>
      <c r="G29334" s="18"/>
      <c r="H29334" s="15" t="s">
        <v>59552</v>
      </c>
    </row>
    <row r="29335">
      <c r="F29335" s="17"/>
      <c r="G29335" s="18"/>
      <c r="H29335" s="15" t="s">
        <v>59553</v>
      </c>
    </row>
    <row r="29336">
      <c r="F29336" s="17"/>
      <c r="G29336" s="18"/>
      <c r="H29336" s="15" t="s">
        <v>59554</v>
      </c>
    </row>
    <row r="29337">
      <c r="F29337" s="17"/>
      <c r="G29337" s="18"/>
      <c r="H29337" s="15" t="s">
        <v>59555</v>
      </c>
    </row>
    <row r="29338">
      <c r="F29338" s="17"/>
      <c r="G29338" s="18"/>
      <c r="H29338" s="15" t="s">
        <v>59556</v>
      </c>
    </row>
    <row r="29339">
      <c r="F29339" s="17"/>
      <c r="G29339" s="18"/>
      <c r="H29339" s="15" t="s">
        <v>59557</v>
      </c>
    </row>
    <row r="29340">
      <c r="F29340" s="17"/>
      <c r="G29340" s="18"/>
      <c r="H29340" s="15" t="s">
        <v>59558</v>
      </c>
    </row>
    <row r="29341">
      <c r="F29341" s="17"/>
      <c r="G29341" s="18"/>
      <c r="H29341" s="15" t="s">
        <v>59559</v>
      </c>
    </row>
    <row r="29342">
      <c r="F29342" s="17"/>
      <c r="G29342" s="18"/>
      <c r="H29342" s="15" t="s">
        <v>59560</v>
      </c>
    </row>
    <row r="29343">
      <c r="F29343" s="17"/>
      <c r="G29343" s="18"/>
      <c r="H29343" s="15" t="s">
        <v>59561</v>
      </c>
    </row>
    <row r="29344">
      <c r="F29344" s="17"/>
      <c r="G29344" s="18"/>
      <c r="H29344" s="15" t="s">
        <v>59562</v>
      </c>
    </row>
    <row r="29345">
      <c r="F29345" s="17"/>
      <c r="G29345" s="18"/>
      <c r="H29345" s="15" t="s">
        <v>59563</v>
      </c>
    </row>
    <row r="29346">
      <c r="F29346" s="17"/>
      <c r="G29346" s="18"/>
      <c r="H29346" s="15" t="s">
        <v>59564</v>
      </c>
    </row>
    <row r="29347">
      <c r="F29347" s="17"/>
      <c r="G29347" s="18"/>
      <c r="H29347" s="15" t="s">
        <v>59565</v>
      </c>
    </row>
    <row r="29348">
      <c r="F29348" s="17"/>
      <c r="G29348" s="18"/>
      <c r="H29348" s="15" t="s">
        <v>59566</v>
      </c>
    </row>
    <row r="29349">
      <c r="F29349" s="17"/>
      <c r="G29349" s="18"/>
      <c r="H29349" s="15" t="s">
        <v>59567</v>
      </c>
    </row>
    <row r="29350">
      <c r="F29350" s="17"/>
      <c r="G29350" s="18"/>
      <c r="H29350" s="15" t="s">
        <v>59568</v>
      </c>
    </row>
    <row r="29351">
      <c r="F29351" s="17"/>
      <c r="G29351" s="18"/>
      <c r="H29351" s="15" t="s">
        <v>59569</v>
      </c>
    </row>
    <row r="29352">
      <c r="F29352" s="17"/>
      <c r="G29352" s="18"/>
      <c r="H29352" s="15" t="s">
        <v>59570</v>
      </c>
    </row>
    <row r="29353">
      <c r="F29353" s="17"/>
      <c r="G29353" s="18"/>
      <c r="H29353" s="15" t="s">
        <v>59571</v>
      </c>
    </row>
    <row r="29354">
      <c r="F29354" s="17"/>
      <c r="G29354" s="18"/>
      <c r="H29354" s="15" t="s">
        <v>59572</v>
      </c>
    </row>
    <row r="29355">
      <c r="F29355" s="17"/>
      <c r="G29355" s="18"/>
      <c r="H29355" s="15" t="s">
        <v>59573</v>
      </c>
    </row>
    <row r="29356">
      <c r="F29356" s="17"/>
      <c r="G29356" s="18"/>
      <c r="H29356" s="15" t="s">
        <v>59574</v>
      </c>
    </row>
    <row r="29357">
      <c r="F29357" s="17"/>
      <c r="G29357" s="18"/>
      <c r="H29357" s="15" t="s">
        <v>59575</v>
      </c>
    </row>
    <row r="29358">
      <c r="F29358" s="17"/>
      <c r="G29358" s="18"/>
      <c r="H29358" s="15" t="s">
        <v>59576</v>
      </c>
    </row>
    <row r="29359">
      <c r="F29359" s="17"/>
      <c r="G29359" s="18"/>
      <c r="H29359" s="15" t="s">
        <v>59577</v>
      </c>
    </row>
    <row r="29360">
      <c r="F29360" s="17"/>
      <c r="G29360" s="18"/>
      <c r="H29360" s="15" t="s">
        <v>59578</v>
      </c>
    </row>
    <row r="29361">
      <c r="F29361" s="17"/>
      <c r="G29361" s="18"/>
      <c r="H29361" s="15" t="s">
        <v>59579</v>
      </c>
    </row>
    <row r="29362">
      <c r="F29362" s="17"/>
      <c r="G29362" s="18"/>
      <c r="H29362" s="15" t="s">
        <v>59580</v>
      </c>
    </row>
    <row r="29363">
      <c r="F29363" s="17"/>
      <c r="G29363" s="18"/>
      <c r="H29363" s="15" t="s">
        <v>59581</v>
      </c>
    </row>
    <row r="29364">
      <c r="F29364" s="17"/>
      <c r="G29364" s="18"/>
      <c r="H29364" s="15" t="s">
        <v>59582</v>
      </c>
    </row>
    <row r="29365">
      <c r="F29365" s="17"/>
      <c r="G29365" s="18"/>
      <c r="H29365" s="15" t="s">
        <v>59583</v>
      </c>
    </row>
    <row r="29366">
      <c r="F29366" s="17"/>
      <c r="G29366" s="18"/>
      <c r="H29366" s="15" t="s">
        <v>59584</v>
      </c>
    </row>
    <row r="29367">
      <c r="F29367" s="17"/>
      <c r="G29367" s="18"/>
      <c r="H29367" s="15" t="s">
        <v>59585</v>
      </c>
    </row>
    <row r="29368">
      <c r="F29368" s="17"/>
      <c r="G29368" s="18"/>
      <c r="H29368" s="15" t="s">
        <v>59586</v>
      </c>
    </row>
    <row r="29369">
      <c r="F29369" s="17"/>
      <c r="G29369" s="18"/>
      <c r="H29369" s="15" t="s">
        <v>59587</v>
      </c>
    </row>
    <row r="29370">
      <c r="F29370" s="17"/>
      <c r="G29370" s="18"/>
      <c r="H29370" s="15" t="s">
        <v>59588</v>
      </c>
    </row>
    <row r="29371">
      <c r="F29371" s="17"/>
      <c r="G29371" s="18"/>
      <c r="H29371" s="15" t="s">
        <v>59589</v>
      </c>
    </row>
    <row r="29372">
      <c r="F29372" s="17"/>
      <c r="G29372" s="18"/>
      <c r="H29372" s="15" t="s">
        <v>59590</v>
      </c>
    </row>
    <row r="29373">
      <c r="F29373" s="17"/>
      <c r="G29373" s="18"/>
      <c r="H29373" s="15" t="s">
        <v>59591</v>
      </c>
    </row>
    <row r="29374">
      <c r="F29374" s="17"/>
      <c r="G29374" s="18"/>
      <c r="H29374" s="15" t="s">
        <v>59592</v>
      </c>
    </row>
    <row r="29375">
      <c r="F29375" s="17"/>
      <c r="G29375" s="18"/>
      <c r="H29375" s="15" t="s">
        <v>59593</v>
      </c>
    </row>
    <row r="29376">
      <c r="F29376" s="17"/>
      <c r="G29376" s="18"/>
      <c r="H29376" s="15" t="s">
        <v>59594</v>
      </c>
    </row>
    <row r="29377">
      <c r="F29377" s="17"/>
      <c r="G29377" s="18"/>
      <c r="H29377" s="15" t="s">
        <v>59595</v>
      </c>
    </row>
    <row r="29378">
      <c r="F29378" s="17"/>
      <c r="G29378" s="18"/>
      <c r="H29378" s="15" t="s">
        <v>59596</v>
      </c>
    </row>
    <row r="29379">
      <c r="F29379" s="17"/>
      <c r="G29379" s="18"/>
      <c r="H29379" s="15" t="s">
        <v>59597</v>
      </c>
    </row>
    <row r="29380">
      <c r="F29380" s="17"/>
      <c r="G29380" s="18"/>
      <c r="H29380" s="15" t="s">
        <v>59598</v>
      </c>
    </row>
    <row r="29381">
      <c r="F29381" s="17"/>
      <c r="G29381" s="18"/>
      <c r="H29381" s="15" t="s">
        <v>59599</v>
      </c>
    </row>
    <row r="29382">
      <c r="F29382" s="17"/>
      <c r="G29382" s="18"/>
      <c r="H29382" s="15" t="s">
        <v>59600</v>
      </c>
    </row>
    <row r="29383">
      <c r="F29383" s="17"/>
      <c r="G29383" s="18"/>
      <c r="H29383" s="15" t="s">
        <v>59601</v>
      </c>
    </row>
    <row r="29384">
      <c r="F29384" s="17"/>
      <c r="G29384" s="18"/>
      <c r="H29384" s="15" t="s">
        <v>59602</v>
      </c>
    </row>
    <row r="29385">
      <c r="F29385" s="17"/>
      <c r="G29385" s="18"/>
      <c r="H29385" s="15" t="s">
        <v>59603</v>
      </c>
    </row>
    <row r="29386">
      <c r="F29386" s="17"/>
      <c r="G29386" s="18"/>
      <c r="H29386" s="15" t="s">
        <v>59604</v>
      </c>
    </row>
    <row r="29387">
      <c r="F29387" s="17"/>
      <c r="G29387" s="18"/>
      <c r="H29387" s="15" t="s">
        <v>59605</v>
      </c>
    </row>
    <row r="29388">
      <c r="F29388" s="17"/>
      <c r="G29388" s="18"/>
      <c r="H29388" s="15" t="s">
        <v>59606</v>
      </c>
    </row>
    <row r="29389">
      <c r="F29389" s="17"/>
      <c r="G29389" s="18"/>
      <c r="H29389" s="15" t="s">
        <v>59607</v>
      </c>
    </row>
    <row r="29390">
      <c r="F29390" s="17"/>
      <c r="G29390" s="18"/>
      <c r="H29390" s="15" t="s">
        <v>59608</v>
      </c>
    </row>
    <row r="29391">
      <c r="F29391" s="17"/>
      <c r="G29391" s="18"/>
      <c r="H29391" s="15" t="s">
        <v>59609</v>
      </c>
    </row>
    <row r="29392">
      <c r="F29392" s="17"/>
      <c r="G29392" s="18"/>
      <c r="H29392" s="15" t="s">
        <v>59610</v>
      </c>
    </row>
    <row r="29393">
      <c r="F29393" s="17"/>
      <c r="G29393" s="18"/>
      <c r="H29393" s="15" t="s">
        <v>59611</v>
      </c>
    </row>
    <row r="29394">
      <c r="F29394" s="17"/>
      <c r="G29394" s="18"/>
      <c r="H29394" s="15" t="s">
        <v>59612</v>
      </c>
    </row>
    <row r="29395">
      <c r="F29395" s="17"/>
      <c r="G29395" s="18"/>
      <c r="H29395" s="15" t="s">
        <v>59613</v>
      </c>
    </row>
    <row r="29396">
      <c r="F29396" s="17"/>
      <c r="G29396" s="18"/>
      <c r="H29396" s="15" t="s">
        <v>59614</v>
      </c>
    </row>
    <row r="29397">
      <c r="F29397" s="17"/>
      <c r="G29397" s="18"/>
      <c r="H29397" s="15" t="s">
        <v>59615</v>
      </c>
    </row>
    <row r="29398">
      <c r="F29398" s="17"/>
      <c r="G29398" s="18"/>
      <c r="H29398" s="15" t="s">
        <v>59616</v>
      </c>
    </row>
    <row r="29399">
      <c r="F29399" s="17"/>
      <c r="G29399" s="18"/>
      <c r="H29399" s="15" t="s">
        <v>59617</v>
      </c>
    </row>
    <row r="29400">
      <c r="F29400" s="17"/>
      <c r="G29400" s="18"/>
      <c r="H29400" s="15" t="s">
        <v>59618</v>
      </c>
    </row>
    <row r="29401">
      <c r="F29401" s="17"/>
      <c r="G29401" s="18"/>
      <c r="H29401" s="15" t="s">
        <v>59619</v>
      </c>
    </row>
    <row r="29402">
      <c r="F29402" s="17"/>
      <c r="G29402" s="18"/>
      <c r="H29402" s="15" t="s">
        <v>59620</v>
      </c>
    </row>
    <row r="29403">
      <c r="F29403" s="17"/>
      <c r="G29403" s="18"/>
      <c r="H29403" s="15" t="s">
        <v>59621</v>
      </c>
    </row>
    <row r="29404">
      <c r="F29404" s="17"/>
      <c r="G29404" s="18"/>
      <c r="H29404" s="15" t="s">
        <v>59622</v>
      </c>
    </row>
    <row r="29405">
      <c r="F29405" s="17"/>
      <c r="G29405" s="18"/>
      <c r="H29405" s="15" t="s">
        <v>59623</v>
      </c>
    </row>
    <row r="29406">
      <c r="F29406" s="17"/>
      <c r="G29406" s="18"/>
      <c r="H29406" s="15" t="s">
        <v>59624</v>
      </c>
    </row>
    <row r="29407">
      <c r="F29407" s="17"/>
      <c r="G29407" s="18"/>
      <c r="H29407" s="15" t="s">
        <v>59625</v>
      </c>
    </row>
    <row r="29408">
      <c r="F29408" s="17"/>
      <c r="G29408" s="18"/>
      <c r="H29408" s="15" t="s">
        <v>59626</v>
      </c>
    </row>
    <row r="29409">
      <c r="F29409" s="17"/>
      <c r="G29409" s="18"/>
      <c r="H29409" s="15" t="s">
        <v>59627</v>
      </c>
    </row>
    <row r="29410">
      <c r="F29410" s="17"/>
      <c r="G29410" s="18"/>
      <c r="H29410" s="15" t="s">
        <v>59628</v>
      </c>
    </row>
    <row r="29411">
      <c r="F29411" s="17"/>
      <c r="G29411" s="18"/>
      <c r="H29411" s="15" t="s">
        <v>59629</v>
      </c>
    </row>
    <row r="29412">
      <c r="F29412" s="17"/>
      <c r="G29412" s="18"/>
      <c r="H29412" s="15" t="s">
        <v>59630</v>
      </c>
    </row>
    <row r="29413">
      <c r="F29413" s="17"/>
      <c r="G29413" s="18"/>
      <c r="H29413" s="15" t="s">
        <v>59631</v>
      </c>
    </row>
    <row r="29414">
      <c r="F29414" s="17"/>
      <c r="G29414" s="18"/>
      <c r="H29414" s="15" t="s">
        <v>59632</v>
      </c>
    </row>
    <row r="29415">
      <c r="F29415" s="17"/>
      <c r="G29415" s="18"/>
      <c r="H29415" s="15" t="s">
        <v>59633</v>
      </c>
    </row>
    <row r="29416">
      <c r="F29416" s="17"/>
      <c r="G29416" s="18"/>
      <c r="H29416" s="15" t="s">
        <v>59634</v>
      </c>
    </row>
    <row r="29417">
      <c r="F29417" s="17"/>
      <c r="G29417" s="18"/>
      <c r="H29417" s="15" t="s">
        <v>59635</v>
      </c>
    </row>
    <row r="29418">
      <c r="F29418" s="17"/>
      <c r="G29418" s="18"/>
      <c r="H29418" s="15" t="s">
        <v>59636</v>
      </c>
    </row>
    <row r="29419">
      <c r="F29419" s="17"/>
      <c r="G29419" s="18"/>
      <c r="H29419" s="15" t="s">
        <v>59637</v>
      </c>
    </row>
    <row r="29420">
      <c r="F29420" s="17"/>
      <c r="G29420" s="18"/>
      <c r="H29420" s="15" t="s">
        <v>59638</v>
      </c>
    </row>
    <row r="29421">
      <c r="F29421" s="17"/>
      <c r="G29421" s="18"/>
      <c r="H29421" s="15" t="s">
        <v>59639</v>
      </c>
    </row>
    <row r="29422">
      <c r="F29422" s="17"/>
      <c r="G29422" s="18"/>
      <c r="H29422" s="15" t="s">
        <v>59640</v>
      </c>
    </row>
    <row r="29423">
      <c r="F29423" s="17"/>
      <c r="G29423" s="18"/>
      <c r="H29423" s="15" t="s">
        <v>59641</v>
      </c>
    </row>
    <row r="29424">
      <c r="F29424" s="17"/>
      <c r="G29424" s="18"/>
      <c r="H29424" s="15" t="s">
        <v>59642</v>
      </c>
    </row>
    <row r="29425">
      <c r="F29425" s="17"/>
      <c r="G29425" s="18"/>
      <c r="H29425" s="15" t="s">
        <v>59643</v>
      </c>
    </row>
    <row r="29426">
      <c r="F29426" s="17"/>
      <c r="G29426" s="18"/>
      <c r="H29426" s="15" t="s">
        <v>59644</v>
      </c>
    </row>
    <row r="29427">
      <c r="F29427" s="17"/>
      <c r="G29427" s="18"/>
      <c r="H29427" s="15" t="s">
        <v>59645</v>
      </c>
    </row>
    <row r="29428">
      <c r="F29428" s="17"/>
      <c r="G29428" s="18"/>
      <c r="H29428" s="15" t="s">
        <v>59646</v>
      </c>
    </row>
    <row r="29429">
      <c r="F29429" s="17"/>
      <c r="G29429" s="18"/>
      <c r="H29429" s="15" t="s">
        <v>59647</v>
      </c>
    </row>
    <row r="29430">
      <c r="F29430" s="17"/>
      <c r="G29430" s="18"/>
      <c r="H29430" s="15" t="s">
        <v>59648</v>
      </c>
    </row>
    <row r="29431">
      <c r="F29431" s="17"/>
      <c r="G29431" s="18"/>
      <c r="H29431" s="15" t="s">
        <v>59649</v>
      </c>
    </row>
    <row r="29432">
      <c r="F29432" s="17"/>
      <c r="G29432" s="18"/>
      <c r="H29432" s="15" t="s">
        <v>59650</v>
      </c>
    </row>
    <row r="29433">
      <c r="F29433" s="17"/>
      <c r="G29433" s="18"/>
      <c r="H29433" s="15" t="s">
        <v>59651</v>
      </c>
    </row>
    <row r="29434">
      <c r="F29434" s="17"/>
      <c r="G29434" s="18"/>
      <c r="H29434" s="15" t="s">
        <v>59652</v>
      </c>
    </row>
    <row r="29435">
      <c r="F29435" s="17"/>
      <c r="G29435" s="18"/>
      <c r="H29435" s="15" t="s">
        <v>59653</v>
      </c>
    </row>
    <row r="29436">
      <c r="F29436" s="17"/>
      <c r="G29436" s="18"/>
      <c r="H29436" s="15" t="s">
        <v>59654</v>
      </c>
    </row>
    <row r="29437">
      <c r="F29437" s="17"/>
      <c r="G29437" s="18"/>
      <c r="H29437" s="15" t="s">
        <v>59655</v>
      </c>
    </row>
    <row r="29438">
      <c r="F29438" s="17"/>
      <c r="G29438" s="18"/>
      <c r="H29438" s="15" t="s">
        <v>59656</v>
      </c>
    </row>
    <row r="29439">
      <c r="F29439" s="17"/>
      <c r="G29439" s="18"/>
      <c r="H29439" s="15" t="s">
        <v>59657</v>
      </c>
    </row>
    <row r="29440">
      <c r="F29440" s="17"/>
      <c r="G29440" s="18"/>
      <c r="H29440" s="15" t="s">
        <v>59658</v>
      </c>
    </row>
    <row r="29441">
      <c r="F29441" s="17"/>
      <c r="G29441" s="18"/>
      <c r="H29441" s="15" t="s">
        <v>59659</v>
      </c>
    </row>
    <row r="29442">
      <c r="F29442" s="17"/>
      <c r="G29442" s="18"/>
      <c r="H29442" s="15" t="s">
        <v>59660</v>
      </c>
    </row>
    <row r="29443">
      <c r="F29443" s="17"/>
      <c r="G29443" s="18"/>
      <c r="H29443" s="15" t="s">
        <v>59661</v>
      </c>
    </row>
    <row r="29444">
      <c r="F29444" s="17"/>
      <c r="G29444" s="18"/>
      <c r="H29444" s="15" t="s">
        <v>59662</v>
      </c>
    </row>
    <row r="29445">
      <c r="F29445" s="17"/>
      <c r="G29445" s="18"/>
      <c r="H29445" s="15" t="s">
        <v>59663</v>
      </c>
    </row>
    <row r="29446">
      <c r="F29446" s="17"/>
      <c r="G29446" s="18"/>
      <c r="H29446" s="15" t="s">
        <v>59664</v>
      </c>
    </row>
    <row r="29447">
      <c r="F29447" s="17"/>
      <c r="G29447" s="18"/>
      <c r="H29447" s="15" t="s">
        <v>59665</v>
      </c>
    </row>
    <row r="29448">
      <c r="F29448" s="17"/>
      <c r="G29448" s="18"/>
      <c r="H29448" s="15" t="s">
        <v>59666</v>
      </c>
    </row>
    <row r="29449">
      <c r="F29449" s="17"/>
      <c r="G29449" s="18"/>
      <c r="H29449" s="15" t="s">
        <v>59667</v>
      </c>
    </row>
    <row r="29450">
      <c r="F29450" s="17"/>
      <c r="G29450" s="18"/>
      <c r="H29450" s="15" t="s">
        <v>59668</v>
      </c>
    </row>
    <row r="29451">
      <c r="F29451" s="17"/>
      <c r="G29451" s="18"/>
      <c r="H29451" s="15" t="s">
        <v>59669</v>
      </c>
    </row>
    <row r="29452">
      <c r="F29452" s="17"/>
      <c r="G29452" s="18"/>
      <c r="H29452" s="15" t="s">
        <v>59670</v>
      </c>
    </row>
    <row r="29453">
      <c r="F29453" s="17"/>
      <c r="G29453" s="18"/>
      <c r="H29453" s="15" t="s">
        <v>59671</v>
      </c>
    </row>
    <row r="29454">
      <c r="F29454" s="17"/>
      <c r="G29454" s="18"/>
      <c r="H29454" s="15" t="s">
        <v>59672</v>
      </c>
    </row>
    <row r="29455">
      <c r="F29455" s="17"/>
      <c r="G29455" s="18"/>
      <c r="H29455" s="15" t="s">
        <v>59673</v>
      </c>
    </row>
    <row r="29456">
      <c r="F29456" s="17"/>
      <c r="G29456" s="18"/>
      <c r="H29456" s="15" t="s">
        <v>59674</v>
      </c>
    </row>
    <row r="29457">
      <c r="F29457" s="17"/>
      <c r="G29457" s="18"/>
      <c r="H29457" s="15" t="s">
        <v>59675</v>
      </c>
    </row>
    <row r="29458">
      <c r="F29458" s="17"/>
      <c r="G29458" s="18"/>
      <c r="H29458" s="15" t="s">
        <v>59676</v>
      </c>
    </row>
    <row r="29459">
      <c r="F29459" s="17"/>
      <c r="G29459" s="18"/>
      <c r="H29459" s="15" t="s">
        <v>59677</v>
      </c>
    </row>
    <row r="29460">
      <c r="F29460" s="17"/>
      <c r="G29460" s="18"/>
      <c r="H29460" s="15" t="s">
        <v>59678</v>
      </c>
    </row>
    <row r="29461">
      <c r="F29461" s="17"/>
      <c r="G29461" s="18"/>
      <c r="H29461" s="15" t="s">
        <v>59679</v>
      </c>
    </row>
    <row r="29462">
      <c r="F29462" s="17"/>
      <c r="G29462" s="18"/>
      <c r="H29462" s="15" t="s">
        <v>59680</v>
      </c>
    </row>
    <row r="29463">
      <c r="F29463" s="17"/>
      <c r="G29463" s="18"/>
      <c r="H29463" s="15" t="s">
        <v>59681</v>
      </c>
    </row>
    <row r="29464">
      <c r="F29464" s="17"/>
      <c r="G29464" s="18"/>
      <c r="H29464" s="15" t="s">
        <v>59682</v>
      </c>
    </row>
    <row r="29465">
      <c r="F29465" s="17"/>
      <c r="G29465" s="18"/>
      <c r="H29465" s="15" t="s">
        <v>59683</v>
      </c>
    </row>
    <row r="29466">
      <c r="F29466" s="17"/>
      <c r="G29466" s="18"/>
      <c r="H29466" s="15" t="s">
        <v>59684</v>
      </c>
    </row>
    <row r="29467">
      <c r="F29467" s="17"/>
      <c r="G29467" s="18"/>
      <c r="H29467" s="15" t="s">
        <v>59685</v>
      </c>
    </row>
    <row r="29468">
      <c r="F29468" s="17"/>
      <c r="G29468" s="18"/>
      <c r="H29468" s="15" t="s">
        <v>59686</v>
      </c>
    </row>
    <row r="29469">
      <c r="F29469" s="17"/>
      <c r="G29469" s="18"/>
      <c r="H29469" s="15" t="s">
        <v>59687</v>
      </c>
    </row>
    <row r="29470">
      <c r="F29470" s="17"/>
      <c r="G29470" s="18"/>
      <c r="H29470" s="15" t="s">
        <v>59688</v>
      </c>
    </row>
    <row r="29471">
      <c r="F29471" s="17"/>
      <c r="G29471" s="18"/>
      <c r="H29471" s="15" t="s">
        <v>59689</v>
      </c>
    </row>
    <row r="29472">
      <c r="F29472" s="17"/>
      <c r="G29472" s="18"/>
      <c r="H29472" s="15" t="s">
        <v>59690</v>
      </c>
    </row>
    <row r="29473">
      <c r="F29473" s="17"/>
      <c r="G29473" s="18"/>
      <c r="H29473" s="15" t="s">
        <v>59691</v>
      </c>
    </row>
    <row r="29474">
      <c r="F29474" s="17"/>
      <c r="G29474" s="18"/>
      <c r="H29474" s="15" t="s">
        <v>59692</v>
      </c>
    </row>
    <row r="29475">
      <c r="F29475" s="17"/>
      <c r="G29475" s="18"/>
      <c r="H29475" s="15" t="s">
        <v>59693</v>
      </c>
    </row>
    <row r="29476">
      <c r="F29476" s="17"/>
      <c r="G29476" s="18"/>
      <c r="H29476" s="15" t="s">
        <v>59694</v>
      </c>
    </row>
    <row r="29477">
      <c r="F29477" s="17"/>
      <c r="G29477" s="18"/>
      <c r="H29477" s="15" t="s">
        <v>59695</v>
      </c>
    </row>
    <row r="29478">
      <c r="F29478" s="17"/>
      <c r="G29478" s="18"/>
      <c r="H29478" s="15" t="s">
        <v>59696</v>
      </c>
    </row>
    <row r="29479">
      <c r="F29479" s="17"/>
      <c r="G29479" s="18"/>
      <c r="H29479" s="15" t="s">
        <v>59697</v>
      </c>
    </row>
    <row r="29480">
      <c r="F29480" s="17"/>
      <c r="G29480" s="18"/>
      <c r="H29480" s="15" t="s">
        <v>59698</v>
      </c>
    </row>
    <row r="29481">
      <c r="F29481" s="17"/>
      <c r="G29481" s="18"/>
      <c r="H29481" s="15" t="s">
        <v>59699</v>
      </c>
    </row>
    <row r="29482">
      <c r="F29482" s="17"/>
      <c r="G29482" s="18"/>
      <c r="H29482" s="15" t="s">
        <v>59700</v>
      </c>
    </row>
    <row r="29483">
      <c r="F29483" s="17"/>
      <c r="G29483" s="18"/>
      <c r="H29483" s="15" t="s">
        <v>59701</v>
      </c>
    </row>
    <row r="29484">
      <c r="F29484" s="17"/>
      <c r="G29484" s="18"/>
      <c r="H29484" s="15" t="s">
        <v>59702</v>
      </c>
    </row>
    <row r="29485">
      <c r="F29485" s="17"/>
      <c r="G29485" s="18"/>
      <c r="H29485" s="15" t="s">
        <v>59703</v>
      </c>
    </row>
    <row r="29486">
      <c r="F29486" s="17"/>
      <c r="G29486" s="18"/>
      <c r="H29486" s="15" t="s">
        <v>59704</v>
      </c>
    </row>
    <row r="29487">
      <c r="F29487" s="17"/>
      <c r="G29487" s="18"/>
      <c r="H29487" s="15" t="s">
        <v>59705</v>
      </c>
    </row>
    <row r="29488">
      <c r="F29488" s="17"/>
      <c r="G29488" s="18"/>
      <c r="H29488" s="15" t="s">
        <v>59706</v>
      </c>
    </row>
    <row r="29489">
      <c r="F29489" s="17"/>
      <c r="G29489" s="18"/>
      <c r="H29489" s="15" t="s">
        <v>59707</v>
      </c>
    </row>
    <row r="29490">
      <c r="F29490" s="17"/>
      <c r="G29490" s="18"/>
      <c r="H29490" s="15" t="s">
        <v>59708</v>
      </c>
    </row>
    <row r="29491">
      <c r="F29491" s="17"/>
      <c r="G29491" s="18"/>
      <c r="H29491" s="15" t="s">
        <v>59709</v>
      </c>
    </row>
    <row r="29492">
      <c r="F29492" s="17"/>
      <c r="G29492" s="18"/>
      <c r="H29492" s="15" t="s">
        <v>59710</v>
      </c>
    </row>
    <row r="29493">
      <c r="F29493" s="17"/>
      <c r="G29493" s="18"/>
      <c r="H29493" s="15" t="s">
        <v>59711</v>
      </c>
    </row>
    <row r="29494">
      <c r="F29494" s="17"/>
      <c r="G29494" s="18"/>
      <c r="H29494" s="15" t="s">
        <v>59712</v>
      </c>
    </row>
    <row r="29495">
      <c r="F29495" s="17"/>
      <c r="G29495" s="18"/>
      <c r="H29495" s="15" t="s">
        <v>59713</v>
      </c>
    </row>
    <row r="29496">
      <c r="F29496" s="17"/>
      <c r="G29496" s="18"/>
      <c r="H29496" s="15" t="s">
        <v>59714</v>
      </c>
    </row>
    <row r="29497">
      <c r="F29497" s="17"/>
      <c r="G29497" s="18"/>
      <c r="H29497" s="15" t="s">
        <v>59715</v>
      </c>
    </row>
    <row r="29498">
      <c r="F29498" s="17"/>
      <c r="G29498" s="18"/>
      <c r="H29498" s="15" t="s">
        <v>59716</v>
      </c>
    </row>
    <row r="29499">
      <c r="F29499" s="17"/>
      <c r="G29499" s="18"/>
      <c r="H29499" s="15" t="s">
        <v>59717</v>
      </c>
    </row>
    <row r="29500">
      <c r="F29500" s="17"/>
      <c r="G29500" s="18"/>
      <c r="H29500" s="15" t="s">
        <v>59718</v>
      </c>
    </row>
    <row r="29501">
      <c r="F29501" s="17"/>
      <c r="G29501" s="18"/>
      <c r="H29501" s="15" t="s">
        <v>59719</v>
      </c>
    </row>
    <row r="29502">
      <c r="F29502" s="17"/>
      <c r="G29502" s="18"/>
      <c r="H29502" s="15" t="s">
        <v>59720</v>
      </c>
    </row>
    <row r="29503">
      <c r="F29503" s="17"/>
      <c r="G29503" s="18"/>
      <c r="H29503" s="15" t="s">
        <v>59721</v>
      </c>
    </row>
    <row r="29504">
      <c r="F29504" s="17"/>
      <c r="G29504" s="18"/>
      <c r="H29504" s="15" t="s">
        <v>59722</v>
      </c>
    </row>
    <row r="29505">
      <c r="F29505" s="17"/>
      <c r="G29505" s="18"/>
      <c r="H29505" s="15" t="s">
        <v>59723</v>
      </c>
    </row>
    <row r="29506">
      <c r="F29506" s="17"/>
      <c r="G29506" s="18"/>
      <c r="H29506" s="15" t="s">
        <v>59724</v>
      </c>
    </row>
    <row r="29507">
      <c r="F29507" s="17"/>
      <c r="G29507" s="18"/>
      <c r="H29507" s="15" t="s">
        <v>59725</v>
      </c>
    </row>
    <row r="29508">
      <c r="F29508" s="17"/>
      <c r="G29508" s="18"/>
      <c r="H29508" s="15" t="s">
        <v>59726</v>
      </c>
    </row>
    <row r="29509">
      <c r="F29509" s="17"/>
      <c r="G29509" s="18"/>
      <c r="H29509" s="15" t="s">
        <v>59727</v>
      </c>
    </row>
    <row r="29510">
      <c r="F29510" s="17"/>
      <c r="G29510" s="18"/>
      <c r="H29510" s="15" t="s">
        <v>59728</v>
      </c>
    </row>
    <row r="29511">
      <c r="F29511" s="17"/>
      <c r="G29511" s="18"/>
      <c r="H29511" s="15" t="s">
        <v>59729</v>
      </c>
    </row>
    <row r="29512">
      <c r="F29512" s="17"/>
      <c r="G29512" s="18"/>
      <c r="H29512" s="15" t="s">
        <v>59730</v>
      </c>
    </row>
    <row r="29513">
      <c r="F29513" s="17"/>
      <c r="G29513" s="18"/>
      <c r="H29513" s="15" t="s">
        <v>59731</v>
      </c>
    </row>
    <row r="29514">
      <c r="F29514" s="17"/>
      <c r="G29514" s="18"/>
      <c r="H29514" s="15" t="s">
        <v>59732</v>
      </c>
    </row>
    <row r="29515">
      <c r="F29515" s="17"/>
      <c r="G29515" s="18"/>
      <c r="H29515" s="15" t="s">
        <v>59733</v>
      </c>
    </row>
    <row r="29516">
      <c r="F29516" s="17"/>
      <c r="G29516" s="18"/>
      <c r="H29516" s="15" t="s">
        <v>59734</v>
      </c>
    </row>
    <row r="29517">
      <c r="F29517" s="17"/>
      <c r="G29517" s="18"/>
      <c r="H29517" s="15" t="s">
        <v>59735</v>
      </c>
    </row>
    <row r="29518">
      <c r="F29518" s="17"/>
      <c r="G29518" s="18"/>
      <c r="H29518" s="15" t="s">
        <v>59736</v>
      </c>
    </row>
    <row r="29519">
      <c r="F29519" s="17"/>
      <c r="G29519" s="18"/>
      <c r="H29519" s="15" t="s">
        <v>59737</v>
      </c>
    </row>
    <row r="29520">
      <c r="F29520" s="17"/>
      <c r="G29520" s="18"/>
      <c r="H29520" s="15" t="s">
        <v>59738</v>
      </c>
    </row>
    <row r="29521">
      <c r="F29521" s="17"/>
      <c r="G29521" s="18"/>
      <c r="H29521" s="15" t="s">
        <v>59739</v>
      </c>
    </row>
    <row r="29522">
      <c r="F29522" s="17"/>
      <c r="G29522" s="18"/>
      <c r="H29522" s="15" t="s">
        <v>59740</v>
      </c>
    </row>
    <row r="29523">
      <c r="F29523" s="17"/>
      <c r="G29523" s="18"/>
      <c r="H29523" s="15" t="s">
        <v>59741</v>
      </c>
    </row>
    <row r="29524">
      <c r="F29524" s="17"/>
      <c r="G29524" s="18"/>
      <c r="H29524" s="15" t="s">
        <v>59742</v>
      </c>
    </row>
    <row r="29525">
      <c r="F29525" s="17"/>
      <c r="G29525" s="18"/>
      <c r="H29525" s="15" t="s">
        <v>59743</v>
      </c>
    </row>
    <row r="29526">
      <c r="F29526" s="17"/>
      <c r="G29526" s="18"/>
      <c r="H29526" s="15" t="s">
        <v>59744</v>
      </c>
    </row>
    <row r="29527">
      <c r="F29527" s="17"/>
      <c r="G29527" s="18"/>
      <c r="H29527" s="15" t="s">
        <v>59745</v>
      </c>
    </row>
    <row r="29528">
      <c r="F29528" s="17"/>
      <c r="G29528" s="18"/>
      <c r="H29528" s="15" t="s">
        <v>59746</v>
      </c>
    </row>
    <row r="29529">
      <c r="F29529" s="17"/>
      <c r="G29529" s="18"/>
      <c r="H29529" s="15" t="s">
        <v>59747</v>
      </c>
    </row>
    <row r="29530">
      <c r="F29530" s="17"/>
      <c r="G29530" s="18"/>
      <c r="H29530" s="15" t="s">
        <v>59748</v>
      </c>
    </row>
    <row r="29531">
      <c r="F29531" s="17"/>
      <c r="G29531" s="18"/>
      <c r="H29531" s="15" t="s">
        <v>59749</v>
      </c>
    </row>
    <row r="29532">
      <c r="F29532" s="17"/>
      <c r="G29532" s="18"/>
      <c r="H29532" s="15" t="s">
        <v>59750</v>
      </c>
    </row>
    <row r="29533">
      <c r="F29533" s="17"/>
      <c r="G29533" s="18"/>
      <c r="H29533" s="15" t="s">
        <v>59751</v>
      </c>
    </row>
    <row r="29534">
      <c r="F29534" s="17"/>
      <c r="G29534" s="18"/>
      <c r="H29534" s="15" t="s">
        <v>59752</v>
      </c>
    </row>
    <row r="29535">
      <c r="F29535" s="17"/>
      <c r="G29535" s="18"/>
      <c r="H29535" s="15" t="s">
        <v>59753</v>
      </c>
    </row>
    <row r="29536">
      <c r="F29536" s="17"/>
      <c r="G29536" s="18"/>
      <c r="H29536" s="15" t="s">
        <v>59754</v>
      </c>
    </row>
    <row r="29537">
      <c r="F29537" s="17"/>
      <c r="G29537" s="18"/>
      <c r="H29537" s="15" t="s">
        <v>59755</v>
      </c>
    </row>
    <row r="29538">
      <c r="F29538" s="17"/>
      <c r="G29538" s="18"/>
      <c r="H29538" s="15" t="s">
        <v>59756</v>
      </c>
    </row>
    <row r="29539">
      <c r="F29539" s="17"/>
      <c r="G29539" s="18"/>
      <c r="H29539" s="15" t="s">
        <v>59757</v>
      </c>
    </row>
    <row r="29540">
      <c r="F29540" s="17"/>
      <c r="G29540" s="18"/>
      <c r="H29540" s="15" t="s">
        <v>59758</v>
      </c>
    </row>
    <row r="29541">
      <c r="F29541" s="17"/>
      <c r="G29541" s="18"/>
      <c r="H29541" s="15" t="s">
        <v>59759</v>
      </c>
    </row>
    <row r="29542">
      <c r="F29542" s="17"/>
      <c r="G29542" s="18"/>
      <c r="H29542" s="15" t="s">
        <v>59760</v>
      </c>
    </row>
    <row r="29543">
      <c r="F29543" s="17"/>
      <c r="G29543" s="18"/>
      <c r="H29543" s="15" t="s">
        <v>59761</v>
      </c>
    </row>
    <row r="29544">
      <c r="F29544" s="17"/>
      <c r="G29544" s="18"/>
      <c r="H29544" s="15" t="s">
        <v>59762</v>
      </c>
    </row>
    <row r="29545">
      <c r="F29545" s="17"/>
      <c r="G29545" s="18"/>
      <c r="H29545" s="15" t="s">
        <v>59763</v>
      </c>
    </row>
    <row r="29546">
      <c r="F29546" s="17"/>
      <c r="G29546" s="18"/>
      <c r="H29546" s="15" t="s">
        <v>59764</v>
      </c>
    </row>
    <row r="29547">
      <c r="F29547" s="17"/>
      <c r="G29547" s="18"/>
      <c r="H29547" s="15" t="s">
        <v>59765</v>
      </c>
    </row>
    <row r="29548">
      <c r="F29548" s="17"/>
      <c r="G29548" s="18"/>
      <c r="H29548" s="15" t="s">
        <v>59766</v>
      </c>
    </row>
    <row r="29549">
      <c r="F29549" s="17"/>
      <c r="G29549" s="18"/>
      <c r="H29549" s="15" t="s">
        <v>59767</v>
      </c>
    </row>
    <row r="29550">
      <c r="F29550" s="17"/>
      <c r="G29550" s="18"/>
      <c r="H29550" s="15" t="s">
        <v>59768</v>
      </c>
    </row>
    <row r="29551">
      <c r="F29551" s="17"/>
      <c r="G29551" s="18"/>
      <c r="H29551" s="15" t="s">
        <v>59769</v>
      </c>
    </row>
    <row r="29552">
      <c r="F29552" s="17"/>
      <c r="G29552" s="18"/>
      <c r="H29552" s="15" t="s">
        <v>59770</v>
      </c>
    </row>
    <row r="29553">
      <c r="F29553" s="17"/>
      <c r="G29553" s="18"/>
      <c r="H29553" s="15" t="s">
        <v>59771</v>
      </c>
    </row>
    <row r="29554">
      <c r="F29554" s="17"/>
      <c r="G29554" s="18"/>
      <c r="H29554" s="15" t="s">
        <v>59772</v>
      </c>
    </row>
    <row r="29555">
      <c r="F29555" s="17"/>
      <c r="G29555" s="18"/>
      <c r="H29555" s="15" t="s">
        <v>59773</v>
      </c>
    </row>
    <row r="29556">
      <c r="F29556" s="17"/>
      <c r="G29556" s="18"/>
      <c r="H29556" s="15" t="s">
        <v>59774</v>
      </c>
    </row>
    <row r="29557">
      <c r="F29557" s="17"/>
      <c r="G29557" s="18"/>
      <c r="H29557" s="15" t="s">
        <v>59775</v>
      </c>
    </row>
    <row r="29558">
      <c r="F29558" s="17"/>
      <c r="G29558" s="18"/>
      <c r="H29558" s="15" t="s">
        <v>59776</v>
      </c>
    </row>
    <row r="29559">
      <c r="F29559" s="17"/>
      <c r="G29559" s="18"/>
      <c r="H29559" s="15" t="s">
        <v>59777</v>
      </c>
    </row>
    <row r="29560">
      <c r="F29560" s="17"/>
      <c r="G29560" s="18"/>
      <c r="H29560" s="15" t="s">
        <v>59778</v>
      </c>
    </row>
    <row r="29561">
      <c r="F29561" s="17"/>
      <c r="G29561" s="18"/>
      <c r="H29561" s="15" t="s">
        <v>59779</v>
      </c>
    </row>
    <row r="29562">
      <c r="F29562" s="17"/>
      <c r="G29562" s="18"/>
      <c r="H29562" s="15" t="s">
        <v>59780</v>
      </c>
    </row>
    <row r="29563">
      <c r="F29563" s="17"/>
      <c r="G29563" s="18"/>
      <c r="H29563" s="15" t="s">
        <v>59781</v>
      </c>
    </row>
    <row r="29564">
      <c r="F29564" s="17"/>
      <c r="G29564" s="18"/>
      <c r="H29564" s="15" t="s">
        <v>59782</v>
      </c>
    </row>
    <row r="29565">
      <c r="F29565" s="17"/>
      <c r="G29565" s="18"/>
      <c r="H29565" s="15" t="s">
        <v>59783</v>
      </c>
    </row>
    <row r="29566">
      <c r="F29566" s="17"/>
      <c r="G29566" s="18"/>
      <c r="H29566" s="15" t="s">
        <v>59784</v>
      </c>
    </row>
    <row r="29567">
      <c r="F29567" s="17"/>
      <c r="G29567" s="18"/>
      <c r="H29567" s="15" t="s">
        <v>59785</v>
      </c>
    </row>
    <row r="29568">
      <c r="F29568" s="17"/>
      <c r="G29568" s="18"/>
      <c r="H29568" s="15" t="s">
        <v>59786</v>
      </c>
    </row>
    <row r="29569">
      <c r="F29569" s="17"/>
      <c r="G29569" s="18"/>
      <c r="H29569" s="15" t="s">
        <v>59787</v>
      </c>
    </row>
    <row r="29570">
      <c r="F29570" s="17"/>
      <c r="G29570" s="18"/>
      <c r="H29570" s="15" t="s">
        <v>59788</v>
      </c>
    </row>
    <row r="29571">
      <c r="F29571" s="17"/>
      <c r="G29571" s="18"/>
      <c r="H29571" s="15" t="s">
        <v>59789</v>
      </c>
    </row>
    <row r="29572">
      <c r="F29572" s="17"/>
      <c r="G29572" s="18"/>
      <c r="H29572" s="15" t="s">
        <v>59790</v>
      </c>
    </row>
    <row r="29573">
      <c r="F29573" s="17"/>
      <c r="G29573" s="18"/>
      <c r="H29573" s="15" t="s">
        <v>59791</v>
      </c>
    </row>
    <row r="29574">
      <c r="F29574" s="17"/>
      <c r="G29574" s="18"/>
      <c r="H29574" s="15" t="s">
        <v>59792</v>
      </c>
    </row>
    <row r="29575">
      <c r="F29575" s="17"/>
      <c r="G29575" s="18"/>
      <c r="H29575" s="15" t="s">
        <v>59793</v>
      </c>
    </row>
    <row r="29576">
      <c r="F29576" s="17"/>
      <c r="G29576" s="18"/>
      <c r="H29576" s="15" t="s">
        <v>59794</v>
      </c>
    </row>
    <row r="29577">
      <c r="F29577" s="17"/>
      <c r="G29577" s="18"/>
      <c r="H29577" s="15" t="s">
        <v>59795</v>
      </c>
    </row>
    <row r="29578">
      <c r="F29578" s="17"/>
      <c r="G29578" s="18"/>
      <c r="H29578" s="15" t="s">
        <v>59796</v>
      </c>
    </row>
    <row r="29579">
      <c r="F29579" s="17"/>
      <c r="G29579" s="18"/>
      <c r="H29579" s="15" t="s">
        <v>59797</v>
      </c>
    </row>
    <row r="29580">
      <c r="F29580" s="17"/>
      <c r="G29580" s="18"/>
      <c r="H29580" s="15" t="s">
        <v>59798</v>
      </c>
    </row>
    <row r="29581">
      <c r="F29581" s="17"/>
      <c r="G29581" s="18"/>
      <c r="H29581" s="15" t="s">
        <v>59799</v>
      </c>
    </row>
    <row r="29582">
      <c r="F29582" s="17"/>
      <c r="G29582" s="18"/>
      <c r="H29582" s="15" t="s">
        <v>59800</v>
      </c>
    </row>
    <row r="29583">
      <c r="F29583" s="17"/>
      <c r="G29583" s="18"/>
      <c r="H29583" s="15" t="s">
        <v>59801</v>
      </c>
    </row>
    <row r="29584">
      <c r="F29584" s="17"/>
      <c r="G29584" s="18"/>
      <c r="H29584" s="15" t="s">
        <v>59802</v>
      </c>
    </row>
    <row r="29585">
      <c r="F29585" s="17"/>
      <c r="G29585" s="18"/>
      <c r="H29585" s="15" t="s">
        <v>59803</v>
      </c>
    </row>
    <row r="29586">
      <c r="F29586" s="17"/>
      <c r="G29586" s="18"/>
      <c r="H29586" s="15" t="s">
        <v>59804</v>
      </c>
    </row>
    <row r="29587">
      <c r="F29587" s="17"/>
      <c r="G29587" s="18"/>
      <c r="H29587" s="15" t="s">
        <v>59805</v>
      </c>
    </row>
    <row r="29588">
      <c r="F29588" s="17"/>
      <c r="G29588" s="18"/>
      <c r="H29588" s="15" t="s">
        <v>59806</v>
      </c>
    </row>
    <row r="29589">
      <c r="F29589" s="17"/>
      <c r="G29589" s="18"/>
      <c r="H29589" s="15" t="s">
        <v>59807</v>
      </c>
    </row>
    <row r="29590">
      <c r="F29590" s="17"/>
      <c r="G29590" s="18"/>
      <c r="H29590" s="15" t="s">
        <v>59808</v>
      </c>
    </row>
    <row r="29591">
      <c r="F29591" s="17"/>
      <c r="G29591" s="18"/>
      <c r="H29591" s="15" t="s">
        <v>59809</v>
      </c>
    </row>
    <row r="29592">
      <c r="F29592" s="17"/>
      <c r="G29592" s="18"/>
      <c r="H29592" s="15" t="s">
        <v>59810</v>
      </c>
    </row>
    <row r="29593">
      <c r="F29593" s="17"/>
      <c r="G29593" s="18"/>
      <c r="H29593" s="15" t="s">
        <v>59811</v>
      </c>
    </row>
    <row r="29594">
      <c r="F29594" s="17"/>
      <c r="G29594" s="18"/>
      <c r="H29594" s="15" t="s">
        <v>59812</v>
      </c>
    </row>
    <row r="29595">
      <c r="F29595" s="17"/>
      <c r="G29595" s="18"/>
      <c r="H29595" s="15" t="s">
        <v>59813</v>
      </c>
    </row>
    <row r="29596">
      <c r="F29596" s="17"/>
      <c r="G29596" s="18"/>
      <c r="H29596" s="15" t="s">
        <v>59814</v>
      </c>
    </row>
    <row r="29597">
      <c r="F29597" s="17"/>
      <c r="G29597" s="18"/>
      <c r="H29597" s="15" t="s">
        <v>59815</v>
      </c>
    </row>
    <row r="29598">
      <c r="F29598" s="17"/>
      <c r="G29598" s="18"/>
      <c r="H29598" s="15" t="s">
        <v>59816</v>
      </c>
    </row>
    <row r="29599">
      <c r="F29599" s="17"/>
      <c r="G29599" s="18"/>
      <c r="H29599" s="15" t="s">
        <v>59817</v>
      </c>
    </row>
    <row r="29600">
      <c r="F29600" s="17"/>
      <c r="G29600" s="18"/>
      <c r="H29600" s="15" t="s">
        <v>59818</v>
      </c>
    </row>
    <row r="29601">
      <c r="F29601" s="17"/>
      <c r="G29601" s="18"/>
      <c r="H29601" s="15" t="s">
        <v>59819</v>
      </c>
    </row>
    <row r="29602">
      <c r="F29602" s="17"/>
      <c r="G29602" s="18"/>
      <c r="H29602" s="15" t="s">
        <v>59820</v>
      </c>
    </row>
    <row r="29603">
      <c r="F29603" s="17"/>
      <c r="G29603" s="18"/>
      <c r="H29603" s="15" t="s">
        <v>59821</v>
      </c>
    </row>
    <row r="29604">
      <c r="F29604" s="17"/>
      <c r="G29604" s="18"/>
      <c r="H29604" s="15" t="s">
        <v>59822</v>
      </c>
    </row>
    <row r="29605">
      <c r="F29605" s="17"/>
      <c r="G29605" s="18"/>
      <c r="H29605" s="15" t="s">
        <v>59823</v>
      </c>
    </row>
    <row r="29606">
      <c r="F29606" s="17"/>
      <c r="G29606" s="18"/>
      <c r="H29606" s="15" t="s">
        <v>59824</v>
      </c>
    </row>
    <row r="29607">
      <c r="F29607" s="17"/>
      <c r="G29607" s="18"/>
      <c r="H29607" s="15" t="s">
        <v>59825</v>
      </c>
    </row>
    <row r="29608">
      <c r="F29608" s="17"/>
      <c r="G29608" s="18"/>
      <c r="H29608" s="15" t="s">
        <v>59826</v>
      </c>
    </row>
    <row r="29609">
      <c r="F29609" s="17"/>
      <c r="G29609" s="18"/>
      <c r="H29609" s="15" t="s">
        <v>59827</v>
      </c>
    </row>
    <row r="29610">
      <c r="F29610" s="17"/>
      <c r="G29610" s="18"/>
      <c r="H29610" s="15" t="s">
        <v>59828</v>
      </c>
    </row>
    <row r="29611">
      <c r="F29611" s="17"/>
      <c r="G29611" s="18"/>
      <c r="H29611" s="15" t="s">
        <v>59829</v>
      </c>
    </row>
    <row r="29612">
      <c r="F29612" s="17"/>
      <c r="G29612" s="18"/>
      <c r="H29612" s="15" t="s">
        <v>59830</v>
      </c>
    </row>
    <row r="29613">
      <c r="F29613" s="17"/>
      <c r="G29613" s="18"/>
      <c r="H29613" s="15" t="s">
        <v>59831</v>
      </c>
    </row>
    <row r="29614">
      <c r="F29614" s="17"/>
      <c r="G29614" s="18"/>
      <c r="H29614" s="15" t="s">
        <v>59832</v>
      </c>
    </row>
    <row r="29615">
      <c r="F29615" s="17"/>
      <c r="G29615" s="18"/>
      <c r="H29615" s="15" t="s">
        <v>59833</v>
      </c>
    </row>
    <row r="29616">
      <c r="F29616" s="17"/>
      <c r="G29616" s="18"/>
      <c r="H29616" s="15" t="s">
        <v>59834</v>
      </c>
    </row>
    <row r="29617">
      <c r="F29617" s="17"/>
      <c r="G29617" s="18"/>
      <c r="H29617" s="15" t="s">
        <v>59835</v>
      </c>
    </row>
    <row r="29618">
      <c r="F29618" s="17"/>
      <c r="G29618" s="18"/>
      <c r="H29618" s="15" t="s">
        <v>59836</v>
      </c>
    </row>
    <row r="29619">
      <c r="F29619" s="17"/>
      <c r="G29619" s="18"/>
      <c r="H29619" s="15" t="s">
        <v>59837</v>
      </c>
    </row>
    <row r="29620">
      <c r="F29620" s="17"/>
      <c r="G29620" s="18"/>
      <c r="H29620" s="15" t="s">
        <v>59838</v>
      </c>
    </row>
    <row r="29621">
      <c r="F29621" s="17"/>
      <c r="G29621" s="18"/>
      <c r="H29621" s="15" t="s">
        <v>59839</v>
      </c>
    </row>
    <row r="29622">
      <c r="F29622" s="17"/>
      <c r="G29622" s="18"/>
      <c r="H29622" s="15" t="s">
        <v>59840</v>
      </c>
    </row>
    <row r="29623">
      <c r="F29623" s="17"/>
      <c r="G29623" s="18"/>
      <c r="H29623" s="15" t="s">
        <v>59841</v>
      </c>
    </row>
    <row r="29624">
      <c r="F29624" s="17"/>
      <c r="G29624" s="18"/>
      <c r="H29624" s="15" t="s">
        <v>59842</v>
      </c>
    </row>
    <row r="29625">
      <c r="F29625" s="17"/>
      <c r="G29625" s="18"/>
      <c r="H29625" s="15" t="s">
        <v>59843</v>
      </c>
    </row>
    <row r="29626">
      <c r="F29626" s="17"/>
      <c r="G29626" s="18"/>
      <c r="H29626" s="15" t="s">
        <v>59844</v>
      </c>
    </row>
    <row r="29627">
      <c r="F29627" s="17"/>
      <c r="G29627" s="18"/>
      <c r="H29627" s="15" t="s">
        <v>59845</v>
      </c>
    </row>
    <row r="29628">
      <c r="F29628" s="17"/>
      <c r="G29628" s="18"/>
      <c r="H29628" s="15" t="s">
        <v>59846</v>
      </c>
    </row>
    <row r="29629">
      <c r="F29629" s="17"/>
      <c r="G29629" s="18"/>
      <c r="H29629" s="15" t="s">
        <v>59847</v>
      </c>
    </row>
    <row r="29630">
      <c r="F29630" s="17"/>
      <c r="G29630" s="18"/>
      <c r="H29630" s="15" t="s">
        <v>59848</v>
      </c>
    </row>
    <row r="29631">
      <c r="F29631" s="17"/>
      <c r="G29631" s="18"/>
      <c r="H29631" s="15" t="s">
        <v>59849</v>
      </c>
    </row>
    <row r="29632">
      <c r="F29632" s="17"/>
      <c r="G29632" s="18"/>
      <c r="H29632" s="15" t="s">
        <v>59850</v>
      </c>
    </row>
    <row r="29633">
      <c r="F29633" s="17"/>
      <c r="G29633" s="18"/>
      <c r="H29633" s="15" t="s">
        <v>59851</v>
      </c>
    </row>
    <row r="29634">
      <c r="F29634" s="17"/>
      <c r="G29634" s="18"/>
      <c r="H29634" s="15" t="s">
        <v>59852</v>
      </c>
    </row>
    <row r="29635">
      <c r="F29635" s="17"/>
      <c r="G29635" s="18"/>
      <c r="H29635" s="15" t="s">
        <v>59853</v>
      </c>
    </row>
    <row r="29636">
      <c r="F29636" s="17"/>
      <c r="G29636" s="18"/>
      <c r="H29636" s="15" t="s">
        <v>59854</v>
      </c>
    </row>
    <row r="29637">
      <c r="F29637" s="17"/>
      <c r="G29637" s="18"/>
      <c r="H29637" s="15" t="s">
        <v>59855</v>
      </c>
    </row>
    <row r="29638">
      <c r="F29638" s="17"/>
      <c r="G29638" s="18"/>
      <c r="H29638" s="15" t="s">
        <v>59856</v>
      </c>
    </row>
    <row r="29639">
      <c r="F29639" s="17"/>
      <c r="G29639" s="18"/>
      <c r="H29639" s="15" t="s">
        <v>59857</v>
      </c>
    </row>
    <row r="29640">
      <c r="F29640" s="17"/>
      <c r="G29640" s="18"/>
      <c r="H29640" s="15" t="s">
        <v>59858</v>
      </c>
    </row>
    <row r="29641">
      <c r="F29641" s="17"/>
      <c r="G29641" s="18"/>
      <c r="H29641" s="15" t="s">
        <v>59859</v>
      </c>
    </row>
    <row r="29642">
      <c r="F29642" s="17"/>
      <c r="G29642" s="18"/>
      <c r="H29642" s="15" t="s">
        <v>59860</v>
      </c>
    </row>
    <row r="29643">
      <c r="F29643" s="17"/>
      <c r="G29643" s="18"/>
      <c r="H29643" s="15" t="s">
        <v>59861</v>
      </c>
    </row>
    <row r="29644">
      <c r="F29644" s="17"/>
      <c r="G29644" s="18"/>
      <c r="H29644" s="15" t="s">
        <v>59862</v>
      </c>
    </row>
    <row r="29645">
      <c r="F29645" s="17"/>
      <c r="G29645" s="18"/>
      <c r="H29645" s="15" t="s">
        <v>59863</v>
      </c>
    </row>
    <row r="29646">
      <c r="F29646" s="17"/>
      <c r="G29646" s="18"/>
      <c r="H29646" s="15" t="s">
        <v>59864</v>
      </c>
    </row>
    <row r="29647">
      <c r="F29647" s="17"/>
      <c r="G29647" s="18"/>
      <c r="H29647" s="15" t="s">
        <v>59865</v>
      </c>
    </row>
    <row r="29648">
      <c r="F29648" s="17"/>
      <c r="G29648" s="18"/>
      <c r="H29648" s="15" t="s">
        <v>59866</v>
      </c>
    </row>
    <row r="29649">
      <c r="F29649" s="17"/>
      <c r="G29649" s="18"/>
      <c r="H29649" s="15" t="s">
        <v>59867</v>
      </c>
    </row>
    <row r="29650">
      <c r="F29650" s="17"/>
      <c r="G29650" s="18"/>
      <c r="H29650" s="15" t="s">
        <v>59868</v>
      </c>
    </row>
    <row r="29651">
      <c r="F29651" s="17"/>
      <c r="G29651" s="18"/>
      <c r="H29651" s="15" t="s">
        <v>59869</v>
      </c>
    </row>
    <row r="29652">
      <c r="F29652" s="17"/>
      <c r="G29652" s="18"/>
      <c r="H29652" s="15" t="s">
        <v>59870</v>
      </c>
    </row>
    <row r="29653">
      <c r="F29653" s="17"/>
      <c r="G29653" s="18"/>
      <c r="H29653" s="15" t="s">
        <v>59871</v>
      </c>
    </row>
    <row r="29654">
      <c r="F29654" s="17"/>
      <c r="G29654" s="18"/>
      <c r="H29654" s="15" t="s">
        <v>59872</v>
      </c>
    </row>
    <row r="29655">
      <c r="F29655" s="17"/>
      <c r="G29655" s="18"/>
      <c r="H29655" s="15" t="s">
        <v>59873</v>
      </c>
    </row>
    <row r="29656">
      <c r="F29656" s="17"/>
      <c r="G29656" s="18"/>
      <c r="H29656" s="15" t="s">
        <v>59874</v>
      </c>
    </row>
    <row r="29657">
      <c r="F29657" s="17"/>
      <c r="G29657" s="18"/>
      <c r="H29657" s="15" t="s">
        <v>59875</v>
      </c>
    </row>
    <row r="29658">
      <c r="F29658" s="17"/>
      <c r="G29658" s="18"/>
      <c r="H29658" s="15" t="s">
        <v>59876</v>
      </c>
    </row>
    <row r="29659">
      <c r="F29659" s="17"/>
      <c r="G29659" s="18"/>
      <c r="H29659" s="15" t="s">
        <v>59877</v>
      </c>
    </row>
    <row r="29660">
      <c r="F29660" s="17"/>
      <c r="G29660" s="18"/>
      <c r="H29660" s="15" t="s">
        <v>59878</v>
      </c>
    </row>
    <row r="29661">
      <c r="F29661" s="17"/>
      <c r="G29661" s="18"/>
      <c r="H29661" s="15" t="s">
        <v>59879</v>
      </c>
    </row>
    <row r="29662">
      <c r="F29662" s="17"/>
      <c r="G29662" s="18"/>
      <c r="H29662" s="15" t="s">
        <v>59880</v>
      </c>
    </row>
    <row r="29663">
      <c r="F29663" s="17"/>
      <c r="G29663" s="18"/>
      <c r="H29663" s="15" t="s">
        <v>59881</v>
      </c>
    </row>
    <row r="29664">
      <c r="F29664" s="17"/>
      <c r="G29664" s="18"/>
      <c r="H29664" s="15" t="s">
        <v>59882</v>
      </c>
    </row>
    <row r="29665">
      <c r="F29665" s="17"/>
      <c r="G29665" s="18"/>
      <c r="H29665" s="15" t="s">
        <v>59883</v>
      </c>
    </row>
    <row r="29666">
      <c r="F29666" s="17"/>
      <c r="G29666" s="18"/>
      <c r="H29666" s="15" t="s">
        <v>59884</v>
      </c>
    </row>
    <row r="29667">
      <c r="F29667" s="17"/>
      <c r="G29667" s="18"/>
      <c r="H29667" s="15" t="s">
        <v>59885</v>
      </c>
    </row>
    <row r="29668">
      <c r="F29668" s="17"/>
      <c r="G29668" s="18"/>
      <c r="H29668" s="15" t="s">
        <v>59886</v>
      </c>
    </row>
    <row r="29669">
      <c r="F29669" s="17"/>
      <c r="G29669" s="18"/>
      <c r="H29669" s="15" t="s">
        <v>59887</v>
      </c>
    </row>
    <row r="29670">
      <c r="F29670" s="17"/>
      <c r="G29670" s="18"/>
      <c r="H29670" s="15" t="s">
        <v>59888</v>
      </c>
    </row>
    <row r="29671">
      <c r="F29671" s="17"/>
      <c r="G29671" s="18"/>
      <c r="H29671" s="15" t="s">
        <v>59889</v>
      </c>
    </row>
    <row r="29672">
      <c r="F29672" s="17"/>
      <c r="G29672" s="18"/>
      <c r="H29672" s="15" t="s">
        <v>59890</v>
      </c>
    </row>
    <row r="29673">
      <c r="F29673" s="17"/>
      <c r="G29673" s="18"/>
      <c r="H29673" s="15" t="s">
        <v>59891</v>
      </c>
    </row>
    <row r="29674">
      <c r="F29674" s="17"/>
      <c r="G29674" s="18"/>
      <c r="H29674" s="15" t="s">
        <v>59892</v>
      </c>
    </row>
    <row r="29675">
      <c r="F29675" s="17"/>
      <c r="G29675" s="18"/>
      <c r="H29675" s="15" t="s">
        <v>59893</v>
      </c>
    </row>
    <row r="29676">
      <c r="F29676" s="17"/>
      <c r="G29676" s="18"/>
      <c r="H29676" s="15" t="s">
        <v>59894</v>
      </c>
    </row>
    <row r="29677">
      <c r="F29677" s="17"/>
      <c r="G29677" s="18"/>
      <c r="H29677" s="15" t="s">
        <v>59895</v>
      </c>
    </row>
    <row r="29678">
      <c r="F29678" s="17"/>
      <c r="G29678" s="18"/>
      <c r="H29678" s="15" t="s">
        <v>59896</v>
      </c>
    </row>
    <row r="29679">
      <c r="F29679" s="17"/>
      <c r="G29679" s="18"/>
      <c r="H29679" s="15" t="s">
        <v>59897</v>
      </c>
    </row>
    <row r="29680">
      <c r="F29680" s="17"/>
      <c r="G29680" s="18"/>
      <c r="H29680" s="15" t="s">
        <v>59898</v>
      </c>
    </row>
    <row r="29681">
      <c r="F29681" s="17"/>
      <c r="G29681" s="18"/>
      <c r="H29681" s="15" t="s">
        <v>59899</v>
      </c>
    </row>
    <row r="29682">
      <c r="F29682" s="17"/>
      <c r="G29682" s="18"/>
      <c r="H29682" s="15" t="s">
        <v>59900</v>
      </c>
    </row>
    <row r="29683">
      <c r="F29683" s="17"/>
      <c r="G29683" s="18"/>
      <c r="H29683" s="15" t="s">
        <v>59901</v>
      </c>
    </row>
    <row r="29684">
      <c r="F29684" s="17"/>
      <c r="G29684" s="18"/>
      <c r="H29684" s="15" t="s">
        <v>59902</v>
      </c>
    </row>
    <row r="29685">
      <c r="F29685" s="17"/>
      <c r="G29685" s="18"/>
      <c r="H29685" s="15" t="s">
        <v>59903</v>
      </c>
    </row>
    <row r="29686">
      <c r="F29686" s="17"/>
      <c r="G29686" s="18"/>
      <c r="H29686" s="15" t="s">
        <v>59904</v>
      </c>
    </row>
    <row r="29687">
      <c r="F29687" s="17"/>
      <c r="G29687" s="18"/>
      <c r="H29687" s="15" t="s">
        <v>59905</v>
      </c>
    </row>
    <row r="29688">
      <c r="F29688" s="17"/>
      <c r="G29688" s="18"/>
      <c r="H29688" s="15" t="s">
        <v>59906</v>
      </c>
    </row>
    <row r="29689">
      <c r="F29689" s="17"/>
      <c r="G29689" s="18"/>
      <c r="H29689" s="15" t="s">
        <v>59907</v>
      </c>
    </row>
    <row r="29690">
      <c r="F29690" s="17"/>
      <c r="G29690" s="18"/>
      <c r="H29690" s="15" t="s">
        <v>59908</v>
      </c>
    </row>
    <row r="29691">
      <c r="F29691" s="17"/>
      <c r="G29691" s="18"/>
      <c r="H29691" s="15" t="s">
        <v>59909</v>
      </c>
    </row>
    <row r="29692">
      <c r="F29692" s="17"/>
      <c r="G29692" s="18"/>
      <c r="H29692" s="15" t="s">
        <v>59910</v>
      </c>
    </row>
    <row r="29693">
      <c r="F29693" s="17"/>
      <c r="G29693" s="18"/>
      <c r="H29693" s="15" t="s">
        <v>59911</v>
      </c>
    </row>
    <row r="29694">
      <c r="F29694" s="17"/>
      <c r="G29694" s="18"/>
      <c r="H29694" s="15" t="s">
        <v>59912</v>
      </c>
    </row>
    <row r="29695">
      <c r="F29695" s="17"/>
      <c r="G29695" s="18"/>
      <c r="H29695" s="15" t="s">
        <v>59913</v>
      </c>
    </row>
    <row r="29696">
      <c r="F29696" s="17"/>
      <c r="G29696" s="18"/>
      <c r="H29696" s="15" t="s">
        <v>59914</v>
      </c>
    </row>
    <row r="29697">
      <c r="F29697" s="17"/>
      <c r="G29697" s="18"/>
      <c r="H29697" s="15" t="s">
        <v>59915</v>
      </c>
    </row>
    <row r="29698">
      <c r="F29698" s="17"/>
      <c r="G29698" s="18"/>
      <c r="H29698" s="15" t="s">
        <v>59916</v>
      </c>
    </row>
    <row r="29699">
      <c r="F29699" s="17"/>
      <c r="G29699" s="18"/>
      <c r="H29699" s="15" t="s">
        <v>59917</v>
      </c>
    </row>
    <row r="29700">
      <c r="F29700" s="17"/>
      <c r="G29700" s="18"/>
      <c r="H29700" s="15" t="s">
        <v>59918</v>
      </c>
    </row>
    <row r="29701">
      <c r="F29701" s="17"/>
      <c r="G29701" s="18"/>
      <c r="H29701" s="15" t="s">
        <v>59919</v>
      </c>
    </row>
    <row r="29702">
      <c r="F29702" s="17"/>
      <c r="G29702" s="18"/>
      <c r="H29702" s="15" t="s">
        <v>59920</v>
      </c>
    </row>
    <row r="29703">
      <c r="F29703" s="17"/>
      <c r="G29703" s="18"/>
      <c r="H29703" s="15" t="s">
        <v>59921</v>
      </c>
    </row>
    <row r="29704">
      <c r="F29704" s="17"/>
      <c r="G29704" s="18"/>
      <c r="H29704" s="15" t="s">
        <v>59922</v>
      </c>
    </row>
    <row r="29705">
      <c r="F29705" s="17"/>
      <c r="G29705" s="18"/>
      <c r="H29705" s="15" t="s">
        <v>59923</v>
      </c>
    </row>
    <row r="29706">
      <c r="F29706" s="17"/>
      <c r="G29706" s="18"/>
      <c r="H29706" s="15" t="s">
        <v>59924</v>
      </c>
    </row>
    <row r="29707">
      <c r="F29707" s="17"/>
      <c r="G29707" s="18"/>
      <c r="H29707" s="15" t="s">
        <v>59925</v>
      </c>
    </row>
    <row r="29708">
      <c r="F29708" s="17"/>
      <c r="G29708" s="18"/>
      <c r="H29708" s="15" t="s">
        <v>59926</v>
      </c>
    </row>
    <row r="29709">
      <c r="F29709" s="17"/>
      <c r="G29709" s="18"/>
      <c r="H29709" s="15" t="s">
        <v>59927</v>
      </c>
    </row>
    <row r="29710">
      <c r="F29710" s="17"/>
      <c r="G29710" s="18"/>
      <c r="H29710" s="15" t="s">
        <v>59928</v>
      </c>
    </row>
    <row r="29711">
      <c r="F29711" s="17"/>
      <c r="G29711" s="18"/>
      <c r="H29711" s="15" t="s">
        <v>59929</v>
      </c>
    </row>
    <row r="29712">
      <c r="F29712" s="17"/>
      <c r="G29712" s="18"/>
      <c r="H29712" s="15" t="s">
        <v>59930</v>
      </c>
    </row>
    <row r="29713">
      <c r="F29713" s="17"/>
      <c r="G29713" s="18"/>
      <c r="H29713" s="15" t="s">
        <v>59931</v>
      </c>
    </row>
    <row r="29714">
      <c r="F29714" s="17"/>
      <c r="G29714" s="18"/>
      <c r="H29714" s="15" t="s">
        <v>59932</v>
      </c>
    </row>
    <row r="29715">
      <c r="F29715" s="17"/>
      <c r="G29715" s="18"/>
      <c r="H29715" s="15" t="s">
        <v>59933</v>
      </c>
    </row>
    <row r="29716">
      <c r="F29716" s="17"/>
      <c r="G29716" s="18"/>
      <c r="H29716" s="15" t="s">
        <v>59934</v>
      </c>
    </row>
    <row r="29717">
      <c r="F29717" s="17"/>
      <c r="G29717" s="18"/>
      <c r="H29717" s="15" t="s">
        <v>59935</v>
      </c>
    </row>
    <row r="29718">
      <c r="F29718" s="17"/>
      <c r="G29718" s="18"/>
      <c r="H29718" s="15" t="s">
        <v>59936</v>
      </c>
    </row>
    <row r="29719">
      <c r="F29719" s="17"/>
      <c r="G29719" s="18"/>
      <c r="H29719" s="15" t="s">
        <v>59937</v>
      </c>
    </row>
    <row r="29720">
      <c r="F29720" s="17"/>
      <c r="G29720" s="18"/>
      <c r="H29720" s="15" t="s">
        <v>59938</v>
      </c>
    </row>
    <row r="29721">
      <c r="F29721" s="17"/>
      <c r="G29721" s="18"/>
      <c r="H29721" s="15" t="s">
        <v>59939</v>
      </c>
    </row>
    <row r="29722">
      <c r="F29722" s="17"/>
      <c r="G29722" s="18"/>
      <c r="H29722" s="15" t="s">
        <v>59940</v>
      </c>
    </row>
    <row r="29723">
      <c r="F29723" s="17"/>
      <c r="G29723" s="18"/>
      <c r="H29723" s="15" t="s">
        <v>59941</v>
      </c>
    </row>
    <row r="29724">
      <c r="F29724" s="17"/>
      <c r="G29724" s="18"/>
      <c r="H29724" s="15" t="s">
        <v>59942</v>
      </c>
    </row>
    <row r="29725">
      <c r="F29725" s="17"/>
      <c r="G29725" s="18"/>
      <c r="H29725" s="15" t="s">
        <v>59943</v>
      </c>
    </row>
    <row r="29726">
      <c r="F29726" s="17"/>
      <c r="G29726" s="18"/>
      <c r="H29726" s="15" t="s">
        <v>59944</v>
      </c>
    </row>
    <row r="29727">
      <c r="F29727" s="17"/>
      <c r="G29727" s="18"/>
      <c r="H29727" s="15" t="s">
        <v>59945</v>
      </c>
    </row>
    <row r="29728">
      <c r="F29728" s="17"/>
      <c r="G29728" s="18"/>
      <c r="H29728" s="15" t="s">
        <v>59946</v>
      </c>
    </row>
    <row r="29729">
      <c r="F29729" s="17"/>
      <c r="G29729" s="18"/>
      <c r="H29729" s="15" t="s">
        <v>59947</v>
      </c>
    </row>
    <row r="29730">
      <c r="F29730" s="17"/>
      <c r="G29730" s="18"/>
      <c r="H29730" s="15" t="s">
        <v>59948</v>
      </c>
    </row>
    <row r="29731">
      <c r="F29731" s="17"/>
      <c r="G29731" s="18"/>
      <c r="H29731" s="15" t="s">
        <v>59949</v>
      </c>
    </row>
    <row r="29732">
      <c r="F29732" s="17"/>
      <c r="G29732" s="18"/>
      <c r="H29732" s="15" t="s">
        <v>59950</v>
      </c>
    </row>
    <row r="29733">
      <c r="F29733" s="17"/>
      <c r="G29733" s="18"/>
      <c r="H29733" s="15" t="s">
        <v>59951</v>
      </c>
    </row>
    <row r="29734">
      <c r="F29734" s="17"/>
      <c r="G29734" s="18"/>
      <c r="H29734" s="15" t="s">
        <v>59952</v>
      </c>
    </row>
    <row r="29735">
      <c r="F29735" s="17"/>
      <c r="G29735" s="18"/>
      <c r="H29735" s="15" t="s">
        <v>59953</v>
      </c>
    </row>
    <row r="29736">
      <c r="F29736" s="17"/>
      <c r="G29736" s="18"/>
      <c r="H29736" s="15" t="s">
        <v>59954</v>
      </c>
    </row>
    <row r="29737">
      <c r="F29737" s="17"/>
      <c r="G29737" s="18"/>
      <c r="H29737" s="15" t="s">
        <v>59955</v>
      </c>
    </row>
    <row r="29738">
      <c r="F29738" s="17"/>
      <c r="G29738" s="18"/>
      <c r="H29738" s="15" t="s">
        <v>59956</v>
      </c>
    </row>
    <row r="29739">
      <c r="F29739" s="17"/>
      <c r="G29739" s="18"/>
      <c r="H29739" s="15" t="s">
        <v>59957</v>
      </c>
    </row>
    <row r="29740">
      <c r="F29740" s="17"/>
      <c r="G29740" s="18"/>
      <c r="H29740" s="15" t="s">
        <v>59958</v>
      </c>
    </row>
    <row r="29741">
      <c r="F29741" s="17"/>
      <c r="G29741" s="18"/>
      <c r="H29741" s="15" t="s">
        <v>59959</v>
      </c>
    </row>
    <row r="29742">
      <c r="F29742" s="17"/>
      <c r="G29742" s="18"/>
      <c r="H29742" s="15" t="s">
        <v>59960</v>
      </c>
    </row>
    <row r="29743">
      <c r="F29743" s="17"/>
      <c r="G29743" s="18"/>
      <c r="H29743" s="15" t="s">
        <v>59961</v>
      </c>
    </row>
    <row r="29744">
      <c r="F29744" s="17"/>
      <c r="G29744" s="18"/>
      <c r="H29744" s="15" t="s">
        <v>59962</v>
      </c>
    </row>
    <row r="29745">
      <c r="F29745" s="17"/>
      <c r="G29745" s="18"/>
      <c r="H29745" s="15" t="s">
        <v>59963</v>
      </c>
    </row>
    <row r="29746">
      <c r="F29746" s="17"/>
      <c r="G29746" s="18"/>
      <c r="H29746" s="15" t="s">
        <v>59964</v>
      </c>
    </row>
    <row r="29747">
      <c r="F29747" s="17"/>
      <c r="G29747" s="18"/>
      <c r="H29747" s="15" t="s">
        <v>59965</v>
      </c>
    </row>
    <row r="29748">
      <c r="F29748" s="17"/>
      <c r="G29748" s="18"/>
      <c r="H29748" s="15" t="s">
        <v>59966</v>
      </c>
    </row>
    <row r="29749">
      <c r="F29749" s="17"/>
      <c r="G29749" s="18"/>
      <c r="H29749" s="15" t="s">
        <v>59967</v>
      </c>
    </row>
    <row r="29750">
      <c r="F29750" s="17"/>
      <c r="G29750" s="18"/>
      <c r="H29750" s="15" t="s">
        <v>59968</v>
      </c>
    </row>
    <row r="29751">
      <c r="F29751" s="17"/>
      <c r="G29751" s="18"/>
      <c r="H29751" s="15" t="s">
        <v>59969</v>
      </c>
    </row>
    <row r="29752">
      <c r="F29752" s="17"/>
      <c r="G29752" s="18"/>
      <c r="H29752" s="15" t="s">
        <v>59970</v>
      </c>
    </row>
    <row r="29753">
      <c r="F29753" s="17"/>
      <c r="G29753" s="18"/>
      <c r="H29753" s="15" t="s">
        <v>59971</v>
      </c>
    </row>
    <row r="29754">
      <c r="F29754" s="17"/>
      <c r="G29754" s="18"/>
      <c r="H29754" s="15" t="s">
        <v>59972</v>
      </c>
    </row>
    <row r="29755">
      <c r="F29755" s="17"/>
      <c r="G29755" s="18"/>
      <c r="H29755" s="15" t="s">
        <v>59973</v>
      </c>
    </row>
    <row r="29756">
      <c r="F29756" s="17"/>
      <c r="G29756" s="18"/>
      <c r="H29756" s="15" t="s">
        <v>59974</v>
      </c>
    </row>
    <row r="29757">
      <c r="F29757" s="17"/>
      <c r="G29757" s="18"/>
      <c r="H29757" s="15" t="s">
        <v>59975</v>
      </c>
    </row>
    <row r="29758">
      <c r="F29758" s="17"/>
      <c r="G29758" s="18"/>
      <c r="H29758" s="15" t="s">
        <v>59976</v>
      </c>
    </row>
    <row r="29759">
      <c r="F29759" s="17"/>
      <c r="G29759" s="18"/>
      <c r="H29759" s="15" t="s">
        <v>59977</v>
      </c>
    </row>
    <row r="29760">
      <c r="F29760" s="17"/>
      <c r="G29760" s="18"/>
      <c r="H29760" s="15" t="s">
        <v>59978</v>
      </c>
    </row>
    <row r="29761">
      <c r="F29761" s="17"/>
      <c r="G29761" s="18"/>
      <c r="H29761" s="15" t="s">
        <v>59979</v>
      </c>
    </row>
    <row r="29762">
      <c r="F29762" s="17"/>
      <c r="G29762" s="18"/>
      <c r="H29762" s="15" t="s">
        <v>59980</v>
      </c>
    </row>
    <row r="29763">
      <c r="F29763" s="17"/>
      <c r="G29763" s="18"/>
      <c r="H29763" s="15" t="s">
        <v>59981</v>
      </c>
    </row>
    <row r="29764">
      <c r="F29764" s="17"/>
      <c r="G29764" s="18"/>
      <c r="H29764" s="15" t="s">
        <v>59982</v>
      </c>
    </row>
    <row r="29765">
      <c r="F29765" s="17"/>
      <c r="G29765" s="18"/>
      <c r="H29765" s="15" t="s">
        <v>59983</v>
      </c>
    </row>
    <row r="29766">
      <c r="F29766" s="17"/>
      <c r="G29766" s="18"/>
      <c r="H29766" s="15" t="s">
        <v>59984</v>
      </c>
    </row>
    <row r="29767">
      <c r="F29767" s="17"/>
      <c r="G29767" s="18"/>
      <c r="H29767" s="15" t="s">
        <v>59985</v>
      </c>
    </row>
    <row r="29768">
      <c r="F29768" s="17"/>
      <c r="G29768" s="18"/>
      <c r="H29768" s="15" t="s">
        <v>59986</v>
      </c>
    </row>
    <row r="29769">
      <c r="F29769" s="17"/>
      <c r="G29769" s="18"/>
      <c r="H29769" s="15" t="s">
        <v>59987</v>
      </c>
    </row>
    <row r="29770">
      <c r="F29770" s="17"/>
      <c r="G29770" s="18"/>
      <c r="H29770" s="15" t="s">
        <v>59988</v>
      </c>
    </row>
    <row r="29771">
      <c r="F29771" s="17"/>
      <c r="G29771" s="18"/>
      <c r="H29771" s="15" t="s">
        <v>59989</v>
      </c>
    </row>
    <row r="29772">
      <c r="F29772" s="17"/>
      <c r="G29772" s="18"/>
      <c r="H29772" s="15" t="s">
        <v>59990</v>
      </c>
    </row>
    <row r="29773">
      <c r="F29773" s="17"/>
      <c r="G29773" s="18"/>
      <c r="H29773" s="15" t="s">
        <v>59991</v>
      </c>
    </row>
    <row r="29774">
      <c r="F29774" s="17"/>
      <c r="G29774" s="18"/>
      <c r="H29774" s="15" t="s">
        <v>59992</v>
      </c>
    </row>
    <row r="29775">
      <c r="F29775" s="17"/>
      <c r="G29775" s="18"/>
      <c r="H29775" s="15" t="s">
        <v>59993</v>
      </c>
    </row>
    <row r="29776">
      <c r="F29776" s="17"/>
      <c r="G29776" s="18"/>
      <c r="H29776" s="15" t="s">
        <v>59994</v>
      </c>
    </row>
    <row r="29777">
      <c r="F29777" s="17"/>
      <c r="G29777" s="18"/>
      <c r="H29777" s="15" t="s">
        <v>59995</v>
      </c>
    </row>
    <row r="29778">
      <c r="F29778" s="17"/>
      <c r="G29778" s="18"/>
      <c r="H29778" s="15" t="s">
        <v>59996</v>
      </c>
    </row>
    <row r="29779">
      <c r="F29779" s="17"/>
      <c r="G29779" s="18"/>
      <c r="H29779" s="15" t="s">
        <v>59997</v>
      </c>
    </row>
    <row r="29780">
      <c r="F29780" s="17"/>
      <c r="G29780" s="18"/>
      <c r="H29780" s="15" t="s">
        <v>59998</v>
      </c>
    </row>
    <row r="29781">
      <c r="F29781" s="17"/>
      <c r="G29781" s="18"/>
      <c r="H29781" s="15" t="s">
        <v>59999</v>
      </c>
    </row>
    <row r="29782">
      <c r="F29782" s="17"/>
      <c r="G29782" s="18"/>
      <c r="H29782" s="15" t="s">
        <v>60000</v>
      </c>
    </row>
    <row r="29783">
      <c r="F29783" s="17"/>
      <c r="G29783" s="18"/>
      <c r="H29783" s="15" t="s">
        <v>60001</v>
      </c>
    </row>
    <row r="29784">
      <c r="F29784" s="17"/>
      <c r="G29784" s="18"/>
      <c r="H29784" s="15" t="s">
        <v>60002</v>
      </c>
    </row>
    <row r="29785">
      <c r="F29785" s="17"/>
      <c r="G29785" s="18"/>
      <c r="H29785" s="15" t="s">
        <v>60003</v>
      </c>
    </row>
    <row r="29786">
      <c r="F29786" s="17"/>
      <c r="G29786" s="18"/>
      <c r="H29786" s="15" t="s">
        <v>60004</v>
      </c>
    </row>
    <row r="29787">
      <c r="F29787" s="17"/>
      <c r="G29787" s="18"/>
      <c r="H29787" s="15" t="s">
        <v>60005</v>
      </c>
    </row>
    <row r="29788">
      <c r="F29788" s="17"/>
      <c r="G29788" s="18"/>
      <c r="H29788" s="15" t="s">
        <v>60006</v>
      </c>
    </row>
    <row r="29789">
      <c r="F29789" s="17"/>
      <c r="G29789" s="18"/>
      <c r="H29789" s="15" t="s">
        <v>60007</v>
      </c>
    </row>
    <row r="29790">
      <c r="F29790" s="17"/>
      <c r="G29790" s="18"/>
      <c r="H29790" s="15" t="s">
        <v>60008</v>
      </c>
    </row>
    <row r="29791">
      <c r="F29791" s="17"/>
      <c r="G29791" s="18"/>
      <c r="H29791" s="15" t="s">
        <v>60009</v>
      </c>
    </row>
    <row r="29792">
      <c r="F29792" s="17"/>
      <c r="G29792" s="18"/>
      <c r="H29792" s="15" t="s">
        <v>60010</v>
      </c>
    </row>
    <row r="29793">
      <c r="F29793" s="17"/>
      <c r="G29793" s="18"/>
      <c r="H29793" s="15" t="s">
        <v>60011</v>
      </c>
    </row>
    <row r="29794">
      <c r="F29794" s="17"/>
      <c r="G29794" s="18"/>
      <c r="H29794" s="15" t="s">
        <v>60012</v>
      </c>
    </row>
    <row r="29795">
      <c r="F29795" s="17"/>
      <c r="G29795" s="18"/>
      <c r="H29795" s="15" t="s">
        <v>60013</v>
      </c>
    </row>
    <row r="29796">
      <c r="F29796" s="17"/>
      <c r="G29796" s="18"/>
      <c r="H29796" s="15" t="s">
        <v>60014</v>
      </c>
    </row>
    <row r="29797">
      <c r="F29797" s="17"/>
      <c r="G29797" s="18"/>
      <c r="H29797" s="15" t="s">
        <v>60015</v>
      </c>
    </row>
    <row r="29798">
      <c r="F29798" s="17"/>
      <c r="G29798" s="18"/>
      <c r="H29798" s="15" t="s">
        <v>60016</v>
      </c>
    </row>
    <row r="29799">
      <c r="F29799" s="17"/>
      <c r="G29799" s="18"/>
      <c r="H29799" s="15" t="s">
        <v>60017</v>
      </c>
    </row>
    <row r="29800">
      <c r="F29800" s="17"/>
      <c r="G29800" s="18"/>
      <c r="H29800" s="15" t="s">
        <v>60018</v>
      </c>
    </row>
    <row r="29801">
      <c r="F29801" s="17"/>
      <c r="G29801" s="18"/>
      <c r="H29801" s="15" t="s">
        <v>60019</v>
      </c>
    </row>
    <row r="29802">
      <c r="F29802" s="17"/>
      <c r="G29802" s="18"/>
      <c r="H29802" s="15" t="s">
        <v>60020</v>
      </c>
    </row>
    <row r="29803">
      <c r="F29803" s="17"/>
      <c r="G29803" s="18"/>
      <c r="H29803" s="15" t="s">
        <v>60021</v>
      </c>
    </row>
    <row r="29804">
      <c r="F29804" s="17"/>
      <c r="G29804" s="18"/>
      <c r="H29804" s="15" t="s">
        <v>60022</v>
      </c>
    </row>
    <row r="29805">
      <c r="F29805" s="17"/>
      <c r="G29805" s="18"/>
      <c r="H29805" s="15" t="s">
        <v>60023</v>
      </c>
    </row>
    <row r="29806">
      <c r="F29806" s="17"/>
      <c r="G29806" s="18"/>
      <c r="H29806" s="15" t="s">
        <v>60024</v>
      </c>
    </row>
    <row r="29807">
      <c r="F29807" s="17"/>
      <c r="G29807" s="18"/>
      <c r="H29807" s="15" t="s">
        <v>60025</v>
      </c>
    </row>
    <row r="29808">
      <c r="F29808" s="17"/>
      <c r="G29808" s="18"/>
      <c r="H29808" s="15" t="s">
        <v>60026</v>
      </c>
    </row>
    <row r="29809">
      <c r="F29809" s="17"/>
      <c r="G29809" s="18"/>
      <c r="H29809" s="15" t="s">
        <v>60027</v>
      </c>
    </row>
    <row r="29810">
      <c r="F29810" s="17"/>
      <c r="G29810" s="18"/>
      <c r="H29810" s="15" t="s">
        <v>60028</v>
      </c>
    </row>
    <row r="29811">
      <c r="F29811" s="17"/>
      <c r="G29811" s="18"/>
      <c r="H29811" s="15" t="s">
        <v>60029</v>
      </c>
    </row>
    <row r="29812">
      <c r="F29812" s="17"/>
      <c r="G29812" s="18"/>
      <c r="H29812" s="15" t="s">
        <v>60030</v>
      </c>
    </row>
    <row r="29813">
      <c r="F29813" s="17"/>
      <c r="G29813" s="18"/>
      <c r="H29813" s="15" t="s">
        <v>60031</v>
      </c>
    </row>
    <row r="29814">
      <c r="F29814" s="17"/>
      <c r="G29814" s="18"/>
      <c r="H29814" s="15" t="s">
        <v>60032</v>
      </c>
    </row>
    <row r="29815">
      <c r="F29815" s="17"/>
      <c r="G29815" s="18"/>
      <c r="H29815" s="15" t="s">
        <v>60033</v>
      </c>
    </row>
    <row r="29816">
      <c r="F29816" s="17"/>
      <c r="G29816" s="18"/>
      <c r="H29816" s="15" t="s">
        <v>60034</v>
      </c>
    </row>
    <row r="29817">
      <c r="F29817" s="17"/>
      <c r="G29817" s="18"/>
      <c r="H29817" s="15" t="s">
        <v>60035</v>
      </c>
    </row>
    <row r="29818">
      <c r="F29818" s="17"/>
      <c r="G29818" s="18"/>
      <c r="H29818" s="15" t="s">
        <v>60036</v>
      </c>
    </row>
    <row r="29819">
      <c r="F29819" s="17"/>
      <c r="G29819" s="18"/>
      <c r="H29819" s="15" t="s">
        <v>60037</v>
      </c>
    </row>
    <row r="29820">
      <c r="F29820" s="17"/>
      <c r="G29820" s="18"/>
      <c r="H29820" s="15" t="s">
        <v>60038</v>
      </c>
    </row>
    <row r="29821">
      <c r="F29821" s="17"/>
      <c r="G29821" s="18"/>
      <c r="H29821" s="15" t="s">
        <v>60039</v>
      </c>
    </row>
    <row r="29822">
      <c r="F29822" s="17"/>
      <c r="G29822" s="18"/>
      <c r="H29822" s="15" t="s">
        <v>60040</v>
      </c>
    </row>
    <row r="29823">
      <c r="F29823" s="17"/>
      <c r="G29823" s="18"/>
      <c r="H29823" s="15" t="s">
        <v>60041</v>
      </c>
    </row>
    <row r="29824">
      <c r="F29824" s="17"/>
      <c r="G29824" s="18"/>
      <c r="H29824" s="15" t="s">
        <v>60042</v>
      </c>
    </row>
    <row r="29825">
      <c r="F29825" s="17"/>
      <c r="G29825" s="18"/>
      <c r="H29825" s="15" t="s">
        <v>60043</v>
      </c>
    </row>
    <row r="29826">
      <c r="F29826" s="17"/>
      <c r="G29826" s="18"/>
      <c r="H29826" s="15" t="s">
        <v>60044</v>
      </c>
    </row>
    <row r="29827">
      <c r="F29827" s="17"/>
      <c r="G29827" s="18"/>
      <c r="H29827" s="15" t="s">
        <v>60045</v>
      </c>
    </row>
    <row r="29828">
      <c r="F29828" s="17"/>
      <c r="G29828" s="18"/>
      <c r="H29828" s="15" t="s">
        <v>60046</v>
      </c>
    </row>
    <row r="29829">
      <c r="F29829" s="17"/>
      <c r="G29829" s="18"/>
      <c r="H29829" s="15" t="s">
        <v>60047</v>
      </c>
    </row>
    <row r="29830">
      <c r="F29830" s="17"/>
      <c r="G29830" s="18"/>
      <c r="H29830" s="15" t="s">
        <v>60048</v>
      </c>
    </row>
    <row r="29831">
      <c r="F29831" s="17"/>
      <c r="G29831" s="18"/>
      <c r="H29831" s="15" t="s">
        <v>60049</v>
      </c>
    </row>
    <row r="29832">
      <c r="F29832" s="17"/>
      <c r="G29832" s="18"/>
      <c r="H29832" s="15" t="s">
        <v>60050</v>
      </c>
    </row>
    <row r="29833">
      <c r="F29833" s="17"/>
      <c r="G29833" s="18"/>
      <c r="H29833" s="15" t="s">
        <v>60051</v>
      </c>
    </row>
    <row r="29834">
      <c r="F29834" s="17"/>
      <c r="G29834" s="18"/>
      <c r="H29834" s="15" t="s">
        <v>60052</v>
      </c>
    </row>
    <row r="29835">
      <c r="F29835" s="17"/>
      <c r="G29835" s="18"/>
      <c r="H29835" s="15" t="s">
        <v>60053</v>
      </c>
    </row>
    <row r="29836">
      <c r="F29836" s="17"/>
      <c r="G29836" s="18"/>
      <c r="H29836" s="15" t="s">
        <v>60054</v>
      </c>
    </row>
    <row r="29837">
      <c r="F29837" s="17"/>
      <c r="G29837" s="18"/>
      <c r="H29837" s="15" t="s">
        <v>60055</v>
      </c>
    </row>
    <row r="29838">
      <c r="F29838" s="17"/>
      <c r="G29838" s="18"/>
      <c r="H29838" s="15" t="s">
        <v>60056</v>
      </c>
    </row>
    <row r="29839">
      <c r="F29839" s="17"/>
      <c r="G29839" s="18"/>
      <c r="H29839" s="15" t="s">
        <v>60057</v>
      </c>
    </row>
    <row r="29840">
      <c r="F29840" s="17"/>
      <c r="G29840" s="18"/>
      <c r="H29840" s="15" t="s">
        <v>60058</v>
      </c>
    </row>
    <row r="29841">
      <c r="F29841" s="17"/>
      <c r="G29841" s="18"/>
      <c r="H29841" s="15" t="s">
        <v>60059</v>
      </c>
    </row>
    <row r="29842">
      <c r="F29842" s="17"/>
      <c r="G29842" s="18"/>
      <c r="H29842" s="15" t="s">
        <v>60060</v>
      </c>
    </row>
    <row r="29843">
      <c r="F29843" s="17"/>
      <c r="G29843" s="18"/>
      <c r="H29843" s="15" t="s">
        <v>60061</v>
      </c>
    </row>
    <row r="29844">
      <c r="F29844" s="17"/>
      <c r="G29844" s="18"/>
      <c r="H29844" s="15" t="s">
        <v>60062</v>
      </c>
    </row>
    <row r="29845">
      <c r="F29845" s="17"/>
      <c r="G29845" s="18"/>
      <c r="H29845" s="15" t="s">
        <v>60063</v>
      </c>
    </row>
    <row r="29846">
      <c r="F29846" s="17"/>
      <c r="G29846" s="18"/>
      <c r="H29846" s="15" t="s">
        <v>60064</v>
      </c>
    </row>
    <row r="29847">
      <c r="F29847" s="17"/>
      <c r="G29847" s="18"/>
      <c r="H29847" s="15" t="s">
        <v>60065</v>
      </c>
    </row>
    <row r="29848">
      <c r="F29848" s="17"/>
      <c r="G29848" s="18"/>
      <c r="H29848" s="15" t="s">
        <v>60066</v>
      </c>
    </row>
    <row r="29849">
      <c r="F29849" s="17"/>
      <c r="G29849" s="18"/>
      <c r="H29849" s="15" t="s">
        <v>60067</v>
      </c>
    </row>
    <row r="29850">
      <c r="F29850" s="17"/>
      <c r="G29850" s="18"/>
      <c r="H29850" s="15" t="s">
        <v>60068</v>
      </c>
    </row>
    <row r="29851">
      <c r="F29851" s="17"/>
      <c r="G29851" s="18"/>
      <c r="H29851" s="15" t="s">
        <v>60069</v>
      </c>
    </row>
    <row r="29852">
      <c r="F29852" s="17"/>
      <c r="G29852" s="18"/>
      <c r="H29852" s="15" t="s">
        <v>60070</v>
      </c>
    </row>
    <row r="29853">
      <c r="F29853" s="17"/>
      <c r="G29853" s="18"/>
      <c r="H29853" s="15" t="s">
        <v>60071</v>
      </c>
    </row>
    <row r="29854">
      <c r="F29854" s="17"/>
      <c r="G29854" s="18"/>
      <c r="H29854" s="15" t="s">
        <v>60072</v>
      </c>
    </row>
    <row r="29855">
      <c r="F29855" s="17"/>
      <c r="G29855" s="18"/>
      <c r="H29855" s="15" t="s">
        <v>60073</v>
      </c>
    </row>
    <row r="29856">
      <c r="F29856" s="17"/>
      <c r="G29856" s="18"/>
      <c r="H29856" s="15" t="s">
        <v>60074</v>
      </c>
    </row>
    <row r="29857">
      <c r="F29857" s="17"/>
      <c r="G29857" s="18"/>
      <c r="H29857" s="15" t="s">
        <v>60075</v>
      </c>
    </row>
    <row r="29858">
      <c r="F29858" s="17"/>
      <c r="G29858" s="18"/>
      <c r="H29858" s="15" t="s">
        <v>60076</v>
      </c>
    </row>
    <row r="29859">
      <c r="F29859" s="17"/>
      <c r="G29859" s="18"/>
      <c r="H29859" s="15" t="s">
        <v>60077</v>
      </c>
    </row>
    <row r="29860">
      <c r="F29860" s="17"/>
      <c r="G29860" s="18"/>
      <c r="H29860" s="15" t="s">
        <v>60078</v>
      </c>
    </row>
    <row r="29861">
      <c r="F29861" s="17"/>
      <c r="G29861" s="18"/>
      <c r="H29861" s="15" t="s">
        <v>60079</v>
      </c>
    </row>
    <row r="29862">
      <c r="F29862" s="17"/>
      <c r="G29862" s="18"/>
      <c r="H29862" s="15" t="s">
        <v>60080</v>
      </c>
    </row>
    <row r="29863">
      <c r="F29863" s="17"/>
      <c r="G29863" s="18"/>
      <c r="H29863" s="15" t="s">
        <v>60081</v>
      </c>
    </row>
    <row r="29864">
      <c r="F29864" s="17"/>
      <c r="G29864" s="18"/>
      <c r="H29864" s="15" t="s">
        <v>60082</v>
      </c>
    </row>
    <row r="29865">
      <c r="F29865" s="17"/>
      <c r="G29865" s="18"/>
      <c r="H29865" s="15" t="s">
        <v>60083</v>
      </c>
    </row>
    <row r="29866">
      <c r="F29866" s="17"/>
      <c r="G29866" s="18"/>
      <c r="H29866" s="15" t="s">
        <v>60084</v>
      </c>
    </row>
    <row r="29867">
      <c r="F29867" s="17"/>
      <c r="G29867" s="18"/>
      <c r="H29867" s="15" t="s">
        <v>60085</v>
      </c>
    </row>
    <row r="29868">
      <c r="F29868" s="17"/>
      <c r="G29868" s="18"/>
      <c r="H29868" s="15" t="s">
        <v>60086</v>
      </c>
    </row>
    <row r="29869">
      <c r="F29869" s="17"/>
      <c r="G29869" s="18"/>
      <c r="H29869" s="15" t="s">
        <v>60087</v>
      </c>
    </row>
    <row r="29870">
      <c r="F29870" s="17"/>
      <c r="G29870" s="18"/>
      <c r="H29870" s="15" t="s">
        <v>60088</v>
      </c>
    </row>
    <row r="29871">
      <c r="F29871" s="17"/>
      <c r="G29871" s="18"/>
      <c r="H29871" s="15" t="s">
        <v>60089</v>
      </c>
    </row>
    <row r="29872">
      <c r="F29872" s="17"/>
      <c r="G29872" s="18"/>
      <c r="H29872" s="15" t="s">
        <v>60090</v>
      </c>
    </row>
    <row r="29873">
      <c r="F29873" s="17"/>
      <c r="G29873" s="18"/>
      <c r="H29873" s="15" t="s">
        <v>60091</v>
      </c>
    </row>
    <row r="29874">
      <c r="F29874" s="17"/>
      <c r="G29874" s="18"/>
      <c r="H29874" s="15" t="s">
        <v>60092</v>
      </c>
    </row>
    <row r="29875">
      <c r="F29875" s="17"/>
      <c r="G29875" s="18"/>
      <c r="H29875" s="15" t="s">
        <v>60093</v>
      </c>
    </row>
    <row r="29876">
      <c r="F29876" s="17"/>
      <c r="G29876" s="18"/>
      <c r="H29876" s="15" t="s">
        <v>60094</v>
      </c>
    </row>
    <row r="29877">
      <c r="F29877" s="17"/>
      <c r="G29877" s="18"/>
      <c r="H29877" s="15" t="s">
        <v>60095</v>
      </c>
    </row>
    <row r="29878">
      <c r="F29878" s="17"/>
      <c r="G29878" s="18"/>
      <c r="H29878" s="15" t="s">
        <v>60096</v>
      </c>
    </row>
    <row r="29879">
      <c r="F29879" s="17"/>
      <c r="G29879" s="18"/>
      <c r="H29879" s="15" t="s">
        <v>60097</v>
      </c>
    </row>
    <row r="29880">
      <c r="F29880" s="17"/>
      <c r="G29880" s="18"/>
      <c r="H29880" s="15" t="s">
        <v>60098</v>
      </c>
    </row>
    <row r="29881">
      <c r="F29881" s="17"/>
      <c r="G29881" s="18"/>
      <c r="H29881" s="15" t="s">
        <v>60099</v>
      </c>
    </row>
    <row r="29882">
      <c r="F29882" s="17"/>
      <c r="G29882" s="18"/>
      <c r="H29882" s="15" t="s">
        <v>60100</v>
      </c>
    </row>
    <row r="29883">
      <c r="F29883" s="17"/>
      <c r="G29883" s="18"/>
      <c r="H29883" s="15" t="s">
        <v>60101</v>
      </c>
    </row>
    <row r="29884">
      <c r="F29884" s="17"/>
      <c r="G29884" s="18"/>
      <c r="H29884" s="15" t="s">
        <v>60102</v>
      </c>
    </row>
    <row r="29885">
      <c r="F29885" s="17"/>
      <c r="G29885" s="18"/>
      <c r="H29885" s="15" t="s">
        <v>60103</v>
      </c>
    </row>
    <row r="29886">
      <c r="F29886" s="17"/>
      <c r="G29886" s="18"/>
      <c r="H29886" s="15" t="s">
        <v>60104</v>
      </c>
    </row>
    <row r="29887">
      <c r="F29887" s="17"/>
      <c r="G29887" s="18"/>
      <c r="H29887" s="15" t="s">
        <v>60105</v>
      </c>
    </row>
    <row r="29888">
      <c r="F29888" s="17"/>
      <c r="G29888" s="18"/>
      <c r="H29888" s="15" t="s">
        <v>60106</v>
      </c>
    </row>
    <row r="29889">
      <c r="F29889" s="17"/>
      <c r="G29889" s="18"/>
      <c r="H29889" s="15" t="s">
        <v>60107</v>
      </c>
    </row>
    <row r="29890">
      <c r="F29890" s="17"/>
      <c r="G29890" s="18"/>
      <c r="H29890" s="15" t="s">
        <v>60108</v>
      </c>
    </row>
    <row r="29891">
      <c r="F29891" s="17"/>
      <c r="G29891" s="18"/>
      <c r="H29891" s="15" t="s">
        <v>60109</v>
      </c>
    </row>
    <row r="29892">
      <c r="F29892" s="17"/>
      <c r="G29892" s="18"/>
      <c r="H29892" s="15" t="s">
        <v>60110</v>
      </c>
    </row>
    <row r="29893">
      <c r="F29893" s="17"/>
      <c r="G29893" s="18"/>
      <c r="H29893" s="15" t="s">
        <v>60111</v>
      </c>
    </row>
    <row r="29894">
      <c r="F29894" s="17"/>
      <c r="G29894" s="18"/>
      <c r="H29894" s="15" t="s">
        <v>60112</v>
      </c>
    </row>
    <row r="29895">
      <c r="F29895" s="17"/>
      <c r="G29895" s="18"/>
      <c r="H29895" s="15" t="s">
        <v>60113</v>
      </c>
    </row>
    <row r="29896">
      <c r="F29896" s="17"/>
      <c r="G29896" s="18"/>
      <c r="H29896" s="15" t="s">
        <v>60114</v>
      </c>
    </row>
    <row r="29897">
      <c r="F29897" s="17"/>
      <c r="G29897" s="18"/>
      <c r="H29897" s="15" t="s">
        <v>60115</v>
      </c>
    </row>
    <row r="29898">
      <c r="F29898" s="17"/>
      <c r="G29898" s="18"/>
      <c r="H29898" s="15" t="s">
        <v>60116</v>
      </c>
    </row>
    <row r="29899">
      <c r="F29899" s="17"/>
      <c r="G29899" s="18"/>
      <c r="H29899" s="15" t="s">
        <v>60117</v>
      </c>
    </row>
    <row r="29900">
      <c r="F29900" s="17"/>
      <c r="G29900" s="18"/>
      <c r="H29900" s="15" t="s">
        <v>60118</v>
      </c>
    </row>
    <row r="29901">
      <c r="F29901" s="17"/>
      <c r="G29901" s="18"/>
      <c r="H29901" s="15" t="s">
        <v>60119</v>
      </c>
    </row>
    <row r="29902">
      <c r="F29902" s="17"/>
      <c r="G29902" s="18"/>
      <c r="H29902" s="15" t="s">
        <v>60120</v>
      </c>
    </row>
    <row r="29903">
      <c r="F29903" s="17"/>
      <c r="G29903" s="18"/>
      <c r="H29903" s="15" t="s">
        <v>60121</v>
      </c>
    </row>
    <row r="29904">
      <c r="F29904" s="17"/>
      <c r="G29904" s="18"/>
      <c r="H29904" s="15" t="s">
        <v>60122</v>
      </c>
    </row>
    <row r="29905">
      <c r="F29905" s="17"/>
      <c r="G29905" s="18"/>
      <c r="H29905" s="15" t="s">
        <v>60123</v>
      </c>
    </row>
    <row r="29906">
      <c r="F29906" s="17"/>
      <c r="G29906" s="18"/>
      <c r="H29906" s="15" t="s">
        <v>60124</v>
      </c>
    </row>
    <row r="29907">
      <c r="F29907" s="17"/>
      <c r="G29907" s="18"/>
      <c r="H29907" s="15" t="s">
        <v>60125</v>
      </c>
    </row>
    <row r="29908">
      <c r="F29908" s="17"/>
      <c r="G29908" s="18"/>
      <c r="H29908" s="15" t="s">
        <v>60126</v>
      </c>
    </row>
    <row r="29909">
      <c r="F29909" s="17"/>
      <c r="G29909" s="18"/>
      <c r="H29909" s="15" t="s">
        <v>60127</v>
      </c>
    </row>
    <row r="29910">
      <c r="F29910" s="17"/>
      <c r="G29910" s="18"/>
      <c r="H29910" s="15" t="s">
        <v>60128</v>
      </c>
    </row>
    <row r="29911">
      <c r="F29911" s="17"/>
      <c r="G29911" s="18"/>
      <c r="H29911" s="15" t="s">
        <v>60129</v>
      </c>
    </row>
    <row r="29912">
      <c r="F29912" s="17"/>
      <c r="G29912" s="18"/>
      <c r="H29912" s="15" t="s">
        <v>60130</v>
      </c>
    </row>
    <row r="29913">
      <c r="F29913" s="17"/>
      <c r="G29913" s="18"/>
      <c r="H29913" s="15" t="s">
        <v>60131</v>
      </c>
    </row>
    <row r="29914">
      <c r="F29914" s="17"/>
      <c r="G29914" s="18"/>
      <c r="H29914" s="15" t="s">
        <v>60132</v>
      </c>
    </row>
    <row r="29915">
      <c r="F29915" s="17"/>
      <c r="G29915" s="18"/>
      <c r="H29915" s="15" t="s">
        <v>60133</v>
      </c>
    </row>
    <row r="29916">
      <c r="F29916" s="17"/>
      <c r="G29916" s="18"/>
      <c r="H29916" s="15" t="s">
        <v>60134</v>
      </c>
    </row>
    <row r="29917">
      <c r="F29917" s="17"/>
      <c r="G29917" s="18"/>
      <c r="H29917" s="15" t="s">
        <v>60135</v>
      </c>
    </row>
    <row r="29918">
      <c r="F29918" s="17"/>
      <c r="G29918" s="18"/>
      <c r="H29918" s="15" t="s">
        <v>60136</v>
      </c>
    </row>
    <row r="29919">
      <c r="F29919" s="17"/>
      <c r="G29919" s="18"/>
      <c r="H29919" s="15" t="s">
        <v>60137</v>
      </c>
    </row>
    <row r="29920">
      <c r="F29920" s="17"/>
      <c r="G29920" s="18"/>
      <c r="H29920" s="15" t="s">
        <v>60138</v>
      </c>
    </row>
    <row r="29921">
      <c r="F29921" s="17"/>
      <c r="G29921" s="18"/>
      <c r="H29921" s="15" t="s">
        <v>60139</v>
      </c>
    </row>
    <row r="29922">
      <c r="F29922" s="17"/>
      <c r="G29922" s="18"/>
      <c r="H29922" s="15" t="s">
        <v>60140</v>
      </c>
    </row>
    <row r="29923">
      <c r="F29923" s="17"/>
      <c r="G29923" s="18"/>
      <c r="H29923" s="15" t="s">
        <v>60141</v>
      </c>
    </row>
    <row r="29924">
      <c r="F29924" s="17"/>
      <c r="G29924" s="18"/>
      <c r="H29924" s="15" t="s">
        <v>60142</v>
      </c>
    </row>
    <row r="29925">
      <c r="F29925" s="17"/>
      <c r="G29925" s="18"/>
      <c r="H29925" s="15" t="s">
        <v>60143</v>
      </c>
    </row>
    <row r="29926">
      <c r="F29926" s="17"/>
      <c r="G29926" s="18"/>
      <c r="H29926" s="15" t="s">
        <v>60144</v>
      </c>
    </row>
    <row r="29927">
      <c r="F29927" s="17"/>
      <c r="G29927" s="18"/>
      <c r="H29927" s="15" t="s">
        <v>60145</v>
      </c>
    </row>
    <row r="29928">
      <c r="F29928" s="17"/>
      <c r="G29928" s="18"/>
      <c r="H29928" s="15" t="s">
        <v>60146</v>
      </c>
    </row>
    <row r="29929">
      <c r="F29929" s="17"/>
      <c r="G29929" s="18"/>
      <c r="H29929" s="15" t="s">
        <v>60147</v>
      </c>
    </row>
    <row r="29930">
      <c r="F29930" s="17"/>
      <c r="G29930" s="18"/>
      <c r="H29930" s="15" t="s">
        <v>60148</v>
      </c>
    </row>
    <row r="29931">
      <c r="F29931" s="17"/>
      <c r="G29931" s="18"/>
      <c r="H29931" s="15" t="s">
        <v>60149</v>
      </c>
    </row>
    <row r="29932">
      <c r="F29932" s="17"/>
      <c r="G29932" s="18"/>
      <c r="H29932" s="15" t="s">
        <v>60150</v>
      </c>
    </row>
    <row r="29933">
      <c r="F29933" s="17"/>
      <c r="G29933" s="18"/>
      <c r="H29933" s="15" t="s">
        <v>60151</v>
      </c>
    </row>
    <row r="29934">
      <c r="F29934" s="17"/>
      <c r="G29934" s="18"/>
      <c r="H29934" s="15" t="s">
        <v>60152</v>
      </c>
    </row>
    <row r="29935">
      <c r="F29935" s="17"/>
      <c r="G29935" s="18"/>
      <c r="H29935" s="15" t="s">
        <v>60153</v>
      </c>
    </row>
    <row r="29936">
      <c r="F29936" s="17"/>
      <c r="G29936" s="18"/>
      <c r="H29936" s="15" t="s">
        <v>60154</v>
      </c>
    </row>
    <row r="29937">
      <c r="F29937" s="17"/>
      <c r="G29937" s="18"/>
      <c r="H29937" s="15" t="s">
        <v>60155</v>
      </c>
    </row>
    <row r="29938">
      <c r="F29938" s="17"/>
      <c r="G29938" s="18"/>
      <c r="H29938" s="15" t="s">
        <v>60156</v>
      </c>
    </row>
    <row r="29939">
      <c r="F29939" s="17"/>
      <c r="G29939" s="18"/>
      <c r="H29939" s="15" t="s">
        <v>60157</v>
      </c>
    </row>
    <row r="29940">
      <c r="F29940" s="17"/>
      <c r="G29940" s="18"/>
      <c r="H29940" s="15" t="s">
        <v>60158</v>
      </c>
    </row>
    <row r="29941">
      <c r="F29941" s="17"/>
      <c r="G29941" s="18"/>
      <c r="H29941" s="15" t="s">
        <v>60159</v>
      </c>
    </row>
    <row r="29942">
      <c r="F29942" s="17"/>
      <c r="G29942" s="18"/>
      <c r="H29942" s="15" t="s">
        <v>60160</v>
      </c>
    </row>
    <row r="29943">
      <c r="F29943" s="17"/>
      <c r="G29943" s="18"/>
      <c r="H29943" s="15" t="s">
        <v>60161</v>
      </c>
    </row>
    <row r="29944">
      <c r="F29944" s="17"/>
      <c r="G29944" s="18"/>
      <c r="H29944" s="15" t="s">
        <v>60162</v>
      </c>
    </row>
    <row r="29945">
      <c r="F29945" s="17"/>
      <c r="G29945" s="18"/>
      <c r="H29945" s="15" t="s">
        <v>60163</v>
      </c>
    </row>
    <row r="29946">
      <c r="F29946" s="17"/>
      <c r="G29946" s="18"/>
      <c r="H29946" s="15" t="s">
        <v>60164</v>
      </c>
    </row>
    <row r="29947">
      <c r="F29947" s="17"/>
      <c r="G29947" s="18"/>
      <c r="H29947" s="15" t="s">
        <v>60165</v>
      </c>
    </row>
    <row r="29948">
      <c r="F29948" s="17"/>
      <c r="G29948" s="18"/>
      <c r="H29948" s="15" t="s">
        <v>60166</v>
      </c>
    </row>
    <row r="29949">
      <c r="F29949" s="17"/>
      <c r="G29949" s="18"/>
      <c r="H29949" s="15" t="s">
        <v>60167</v>
      </c>
    </row>
    <row r="29950">
      <c r="F29950" s="17"/>
      <c r="G29950" s="18"/>
      <c r="H29950" s="15" t="s">
        <v>60168</v>
      </c>
    </row>
    <row r="29951">
      <c r="F29951" s="17"/>
      <c r="G29951" s="18"/>
      <c r="H29951" s="15" t="s">
        <v>60169</v>
      </c>
    </row>
    <row r="29952">
      <c r="F29952" s="17"/>
      <c r="G29952" s="18"/>
      <c r="H29952" s="15" t="s">
        <v>60170</v>
      </c>
    </row>
    <row r="29953">
      <c r="F29953" s="17"/>
      <c r="G29953" s="18"/>
      <c r="H29953" s="15" t="s">
        <v>60171</v>
      </c>
    </row>
    <row r="29954">
      <c r="F29954" s="17"/>
      <c r="G29954" s="18"/>
      <c r="H29954" s="15" t="s">
        <v>60172</v>
      </c>
    </row>
    <row r="29955">
      <c r="F29955" s="17"/>
      <c r="G29955" s="18"/>
      <c r="H29955" s="15" t="s">
        <v>60173</v>
      </c>
    </row>
    <row r="29956">
      <c r="F29956" s="17"/>
      <c r="G29956" s="18"/>
      <c r="H29956" s="15" t="s">
        <v>60174</v>
      </c>
    </row>
    <row r="29957">
      <c r="F29957" s="17"/>
      <c r="G29957" s="18"/>
      <c r="H29957" s="15" t="s">
        <v>60175</v>
      </c>
    </row>
    <row r="29958">
      <c r="F29958" s="17"/>
      <c r="G29958" s="18"/>
      <c r="H29958" s="15" t="s">
        <v>60176</v>
      </c>
    </row>
    <row r="29959">
      <c r="F29959" s="17"/>
      <c r="G29959" s="18"/>
      <c r="H29959" s="15" t="s">
        <v>60177</v>
      </c>
    </row>
    <row r="29960">
      <c r="F29960" s="17"/>
      <c r="G29960" s="18"/>
      <c r="H29960" s="15" t="s">
        <v>60178</v>
      </c>
    </row>
    <row r="29961">
      <c r="F29961" s="17"/>
      <c r="G29961" s="18"/>
      <c r="H29961" s="15" t="s">
        <v>60179</v>
      </c>
    </row>
    <row r="29962">
      <c r="F29962" s="17"/>
      <c r="G29962" s="18"/>
      <c r="H29962" s="15" t="s">
        <v>60180</v>
      </c>
    </row>
    <row r="29963">
      <c r="F29963" s="17"/>
      <c r="G29963" s="18"/>
      <c r="H29963" s="15" t="s">
        <v>60181</v>
      </c>
    </row>
    <row r="29964">
      <c r="F29964" s="17"/>
      <c r="G29964" s="18"/>
      <c r="H29964" s="15" t="s">
        <v>60182</v>
      </c>
    </row>
    <row r="29965">
      <c r="F29965" s="17"/>
      <c r="G29965" s="18"/>
      <c r="H29965" s="15" t="s">
        <v>60183</v>
      </c>
    </row>
    <row r="29966">
      <c r="F29966" s="17"/>
      <c r="G29966" s="18"/>
      <c r="H29966" s="15" t="s">
        <v>60184</v>
      </c>
    </row>
    <row r="29967">
      <c r="F29967" s="17"/>
      <c r="G29967" s="18"/>
      <c r="H29967" s="15" t="s">
        <v>60185</v>
      </c>
    </row>
    <row r="29968">
      <c r="F29968" s="17"/>
      <c r="G29968" s="18"/>
      <c r="H29968" s="15" t="s">
        <v>60186</v>
      </c>
    </row>
    <row r="29969">
      <c r="F29969" s="17"/>
      <c r="G29969" s="18"/>
      <c r="H29969" s="15" t="s">
        <v>60187</v>
      </c>
    </row>
    <row r="29970">
      <c r="F29970" s="17"/>
      <c r="G29970" s="18"/>
      <c r="H29970" s="15" t="s">
        <v>60188</v>
      </c>
    </row>
    <row r="29971">
      <c r="F29971" s="17"/>
      <c r="G29971" s="18"/>
      <c r="H29971" s="15" t="s">
        <v>60189</v>
      </c>
    </row>
    <row r="29972">
      <c r="F29972" s="17"/>
      <c r="G29972" s="18"/>
      <c r="H29972" s="15" t="s">
        <v>60190</v>
      </c>
    </row>
    <row r="29973">
      <c r="F29973" s="17"/>
      <c r="G29973" s="18"/>
      <c r="H29973" s="15" t="s">
        <v>60191</v>
      </c>
    </row>
    <row r="29974">
      <c r="F29974" s="17"/>
      <c r="G29974" s="18"/>
      <c r="H29974" s="15" t="s">
        <v>60192</v>
      </c>
    </row>
    <row r="29975">
      <c r="F29975" s="17"/>
      <c r="G29975" s="18"/>
      <c r="H29975" s="15" t="s">
        <v>60193</v>
      </c>
    </row>
    <row r="29976">
      <c r="F29976" s="17"/>
      <c r="G29976" s="18"/>
      <c r="H29976" s="15" t="s">
        <v>60194</v>
      </c>
    </row>
    <row r="29977">
      <c r="F29977" s="17"/>
      <c r="G29977" s="18"/>
      <c r="H29977" s="15" t="s">
        <v>60195</v>
      </c>
    </row>
    <row r="29978">
      <c r="F29978" s="17"/>
      <c r="G29978" s="18"/>
      <c r="H29978" s="15" t="s">
        <v>60196</v>
      </c>
    </row>
    <row r="29979">
      <c r="F29979" s="17"/>
      <c r="G29979" s="18"/>
      <c r="H29979" s="15" t="s">
        <v>60197</v>
      </c>
    </row>
    <row r="29980">
      <c r="F29980" s="17"/>
      <c r="G29980" s="18"/>
      <c r="H29980" s="15" t="s">
        <v>60198</v>
      </c>
    </row>
    <row r="29981">
      <c r="F29981" s="17"/>
      <c r="G29981" s="18"/>
      <c r="H29981" s="15" t="s">
        <v>60199</v>
      </c>
    </row>
    <row r="29982">
      <c r="F29982" s="17"/>
      <c r="G29982" s="18"/>
      <c r="H29982" s="15" t="s">
        <v>60200</v>
      </c>
    </row>
    <row r="29983">
      <c r="F29983" s="17"/>
      <c r="G29983" s="18"/>
      <c r="H29983" s="15" t="s">
        <v>60201</v>
      </c>
    </row>
    <row r="29984">
      <c r="F29984" s="17"/>
      <c r="G29984" s="18"/>
      <c r="H29984" s="15" t="s">
        <v>60202</v>
      </c>
    </row>
    <row r="29985">
      <c r="F29985" s="17"/>
      <c r="G29985" s="18"/>
      <c r="H29985" s="15" t="s">
        <v>60203</v>
      </c>
    </row>
    <row r="29986">
      <c r="F29986" s="17"/>
      <c r="G29986" s="18"/>
      <c r="H29986" s="15" t="s">
        <v>60204</v>
      </c>
    </row>
    <row r="29987">
      <c r="F29987" s="17"/>
      <c r="G29987" s="18"/>
      <c r="H29987" s="15" t="s">
        <v>60205</v>
      </c>
    </row>
    <row r="29988">
      <c r="F29988" s="17"/>
      <c r="G29988" s="18"/>
      <c r="H29988" s="15" t="s">
        <v>60206</v>
      </c>
    </row>
    <row r="29989">
      <c r="F29989" s="17"/>
      <c r="G29989" s="18"/>
      <c r="H29989" s="15" t="s">
        <v>60207</v>
      </c>
    </row>
    <row r="29990">
      <c r="F29990" s="17"/>
      <c r="G29990" s="18"/>
      <c r="H29990" s="15" t="s">
        <v>60208</v>
      </c>
    </row>
    <row r="29991">
      <c r="F29991" s="17"/>
      <c r="G29991" s="18"/>
      <c r="H29991" s="15" t="s">
        <v>60209</v>
      </c>
    </row>
    <row r="29992">
      <c r="F29992" s="17"/>
      <c r="G29992" s="18"/>
      <c r="H29992" s="15" t="s">
        <v>60210</v>
      </c>
    </row>
    <row r="29993">
      <c r="F29993" s="17"/>
      <c r="G29993" s="18"/>
      <c r="H29993" s="15" t="s">
        <v>60211</v>
      </c>
    </row>
    <row r="29994">
      <c r="F29994" s="17"/>
      <c r="G29994" s="18"/>
      <c r="H29994" s="15" t="s">
        <v>60212</v>
      </c>
    </row>
    <row r="29995">
      <c r="F29995" s="17"/>
      <c r="G29995" s="18"/>
      <c r="H29995" s="15" t="s">
        <v>60213</v>
      </c>
    </row>
    <row r="29996">
      <c r="F29996" s="17"/>
      <c r="G29996" s="18"/>
      <c r="H29996" s="15" t="s">
        <v>60214</v>
      </c>
    </row>
    <row r="29997">
      <c r="F29997" s="17"/>
      <c r="G29997" s="18"/>
      <c r="H29997" s="15" t="s">
        <v>60215</v>
      </c>
    </row>
    <row r="29998">
      <c r="F29998" s="17"/>
      <c r="G29998" s="18"/>
      <c r="H29998" s="15" t="s">
        <v>60216</v>
      </c>
    </row>
    <row r="29999">
      <c r="F29999" s="17"/>
      <c r="G29999" s="18"/>
      <c r="H29999" s="15" t="s">
        <v>60217</v>
      </c>
    </row>
    <row r="30000">
      <c r="F30000" s="17"/>
      <c r="G30000" s="18"/>
      <c r="H30000" s="15" t="s">
        <v>60218</v>
      </c>
    </row>
    <row r="30001">
      <c r="F30001" s="17"/>
      <c r="G30001" s="18"/>
      <c r="H30001" s="15" t="s">
        <v>60219</v>
      </c>
    </row>
    <row r="30002">
      <c r="F30002" s="17"/>
      <c r="G30002" s="18"/>
      <c r="H30002" s="15" t="s">
        <v>60220</v>
      </c>
    </row>
    <row r="30003">
      <c r="F30003" s="17"/>
      <c r="G30003" s="18"/>
      <c r="H30003" s="15" t="s">
        <v>60221</v>
      </c>
    </row>
    <row r="30004">
      <c r="F30004" s="17"/>
      <c r="G30004" s="18"/>
      <c r="H30004" s="15" t="s">
        <v>60222</v>
      </c>
    </row>
    <row r="30005">
      <c r="F30005" s="17"/>
      <c r="G30005" s="18"/>
      <c r="H30005" s="15" t="s">
        <v>60223</v>
      </c>
    </row>
    <row r="30006">
      <c r="F30006" s="17"/>
      <c r="G30006" s="18"/>
      <c r="H30006" s="15" t="s">
        <v>60224</v>
      </c>
    </row>
    <row r="30007">
      <c r="F30007" s="17"/>
      <c r="G30007" s="18"/>
      <c r="H30007" s="15" t="s">
        <v>60225</v>
      </c>
    </row>
    <row r="30008">
      <c r="F30008" s="17"/>
      <c r="G30008" s="18"/>
      <c r="H30008" s="15" t="s">
        <v>60226</v>
      </c>
    </row>
    <row r="30009">
      <c r="F30009" s="17"/>
      <c r="G30009" s="18"/>
      <c r="H30009" s="15" t="s">
        <v>60227</v>
      </c>
    </row>
    <row r="30010">
      <c r="F30010" s="17"/>
      <c r="G30010" s="18"/>
      <c r="H30010" s="15" t="s">
        <v>60228</v>
      </c>
    </row>
    <row r="30011">
      <c r="F30011" s="17"/>
      <c r="G30011" s="18"/>
      <c r="H30011" s="15" t="s">
        <v>60229</v>
      </c>
    </row>
    <row r="30012">
      <c r="F30012" s="17"/>
      <c r="G30012" s="18"/>
      <c r="H30012" s="15" t="s">
        <v>60230</v>
      </c>
    </row>
    <row r="30013">
      <c r="F30013" s="17"/>
      <c r="G30013" s="18"/>
      <c r="H30013" s="15" t="s">
        <v>60231</v>
      </c>
    </row>
    <row r="30014">
      <c r="F30014" s="17"/>
      <c r="G30014" s="18"/>
      <c r="H30014" s="15" t="s">
        <v>60232</v>
      </c>
    </row>
    <row r="30015">
      <c r="F30015" s="17"/>
      <c r="G30015" s="18"/>
      <c r="H30015" s="15" t="s">
        <v>60233</v>
      </c>
    </row>
    <row r="30016">
      <c r="F30016" s="17"/>
      <c r="G30016" s="18"/>
      <c r="H30016" s="15" t="s">
        <v>60234</v>
      </c>
    </row>
    <row r="30017">
      <c r="F30017" s="17"/>
      <c r="G30017" s="18"/>
      <c r="H30017" s="15" t="s">
        <v>60235</v>
      </c>
    </row>
    <row r="30018">
      <c r="F30018" s="17"/>
      <c r="G30018" s="18"/>
      <c r="H30018" s="15" t="s">
        <v>60236</v>
      </c>
    </row>
    <row r="30019">
      <c r="F30019" s="17"/>
      <c r="G30019" s="18"/>
      <c r="H30019" s="15" t="s">
        <v>60237</v>
      </c>
    </row>
    <row r="30020">
      <c r="F30020" s="17"/>
      <c r="G30020" s="18"/>
      <c r="H30020" s="15" t="s">
        <v>60238</v>
      </c>
    </row>
    <row r="30021">
      <c r="F30021" s="17"/>
      <c r="G30021" s="18"/>
      <c r="H30021" s="15" t="s">
        <v>60239</v>
      </c>
    </row>
    <row r="30022">
      <c r="F30022" s="17"/>
      <c r="G30022" s="18"/>
      <c r="H30022" s="15" t="s">
        <v>60240</v>
      </c>
    </row>
    <row r="30023">
      <c r="F30023" s="17"/>
      <c r="G30023" s="18"/>
      <c r="H30023" s="15" t="s">
        <v>60241</v>
      </c>
    </row>
    <row r="30024">
      <c r="F30024" s="17"/>
      <c r="G30024" s="18"/>
      <c r="H30024" s="15" t="s">
        <v>60242</v>
      </c>
    </row>
    <row r="30025">
      <c r="F30025" s="17"/>
      <c r="G30025" s="18"/>
      <c r="H30025" s="15" t="s">
        <v>60243</v>
      </c>
    </row>
    <row r="30026">
      <c r="F30026" s="17"/>
      <c r="G30026" s="18"/>
      <c r="H30026" s="15" t="s">
        <v>60244</v>
      </c>
    </row>
    <row r="30027">
      <c r="F30027" s="17"/>
      <c r="G30027" s="18"/>
      <c r="H30027" s="15" t="s">
        <v>60245</v>
      </c>
    </row>
    <row r="30028">
      <c r="F30028" s="17"/>
      <c r="G30028" s="18"/>
      <c r="H30028" s="15" t="s">
        <v>60246</v>
      </c>
    </row>
    <row r="30029">
      <c r="F30029" s="17"/>
      <c r="G30029" s="18"/>
      <c r="H30029" s="15" t="s">
        <v>60247</v>
      </c>
    </row>
    <row r="30030">
      <c r="F30030" s="17"/>
      <c r="G30030" s="18"/>
      <c r="H30030" s="15" t="s">
        <v>60248</v>
      </c>
    </row>
    <row r="30031">
      <c r="F30031" s="17"/>
      <c r="G30031" s="18"/>
      <c r="H30031" s="15" t="s">
        <v>60249</v>
      </c>
    </row>
    <row r="30032">
      <c r="F30032" s="17"/>
      <c r="G30032" s="18"/>
      <c r="H30032" s="15" t="s">
        <v>60250</v>
      </c>
    </row>
    <row r="30033">
      <c r="F30033" s="17"/>
      <c r="G30033" s="18"/>
      <c r="H30033" s="15" t="s">
        <v>60251</v>
      </c>
    </row>
    <row r="30034">
      <c r="F30034" s="17"/>
      <c r="G30034" s="18"/>
      <c r="H30034" s="15" t="s">
        <v>60252</v>
      </c>
    </row>
    <row r="30035">
      <c r="F30035" s="17"/>
      <c r="G30035" s="18"/>
      <c r="H30035" s="15" t="s">
        <v>60253</v>
      </c>
    </row>
    <row r="30036">
      <c r="F30036" s="17"/>
      <c r="G30036" s="18"/>
      <c r="H30036" s="15" t="s">
        <v>60254</v>
      </c>
    </row>
    <row r="30037">
      <c r="F30037" s="17"/>
      <c r="G30037" s="18"/>
      <c r="H30037" s="15" t="s">
        <v>60255</v>
      </c>
    </row>
    <row r="30038">
      <c r="F30038" s="17"/>
      <c r="G30038" s="18"/>
      <c r="H30038" s="15" t="s">
        <v>60256</v>
      </c>
    </row>
    <row r="30039">
      <c r="F30039" s="17"/>
      <c r="G30039" s="18"/>
      <c r="H30039" s="15" t="s">
        <v>60257</v>
      </c>
    </row>
    <row r="30040">
      <c r="F30040" s="17"/>
      <c r="G30040" s="18"/>
      <c r="H30040" s="15" t="s">
        <v>60258</v>
      </c>
    </row>
    <row r="30041">
      <c r="F30041" s="17"/>
      <c r="G30041" s="18"/>
      <c r="H30041" s="15" t="s">
        <v>60259</v>
      </c>
    </row>
    <row r="30042">
      <c r="F30042" s="17"/>
      <c r="G30042" s="18"/>
      <c r="H30042" s="15" t="s">
        <v>60260</v>
      </c>
    </row>
    <row r="30043">
      <c r="F30043" s="17"/>
      <c r="G30043" s="18"/>
      <c r="H30043" s="15" t="s">
        <v>60261</v>
      </c>
    </row>
    <row r="30044">
      <c r="F30044" s="17"/>
      <c r="G30044" s="18"/>
      <c r="H30044" s="15" t="s">
        <v>60262</v>
      </c>
    </row>
    <row r="30045">
      <c r="F30045" s="17"/>
      <c r="G30045" s="18"/>
      <c r="H30045" s="15" t="s">
        <v>60263</v>
      </c>
    </row>
    <row r="30046">
      <c r="F30046" s="17"/>
      <c r="G30046" s="18"/>
      <c r="H30046" s="15" t="s">
        <v>60264</v>
      </c>
    </row>
    <row r="30047">
      <c r="F30047" s="17"/>
      <c r="G30047" s="18"/>
      <c r="H30047" s="15" t="s">
        <v>60265</v>
      </c>
    </row>
    <row r="30048">
      <c r="F30048" s="17"/>
      <c r="G30048" s="18"/>
      <c r="H30048" s="15" t="s">
        <v>60266</v>
      </c>
    </row>
    <row r="30049">
      <c r="F30049" s="17"/>
      <c r="G30049" s="18"/>
      <c r="H30049" s="15" t="s">
        <v>60267</v>
      </c>
    </row>
    <row r="30050">
      <c r="F30050" s="17"/>
      <c r="G30050" s="18"/>
      <c r="H30050" s="15" t="s">
        <v>60268</v>
      </c>
    </row>
    <row r="30051">
      <c r="F30051" s="17"/>
      <c r="G30051" s="18"/>
      <c r="H30051" s="15" t="s">
        <v>60269</v>
      </c>
    </row>
    <row r="30052">
      <c r="F30052" s="17"/>
      <c r="G30052" s="18"/>
      <c r="H30052" s="15" t="s">
        <v>60270</v>
      </c>
    </row>
    <row r="30053">
      <c r="F30053" s="17"/>
      <c r="G30053" s="18"/>
      <c r="H30053" s="15" t="s">
        <v>60271</v>
      </c>
    </row>
    <row r="30054">
      <c r="F30054" s="17"/>
      <c r="G30054" s="18"/>
      <c r="H30054" s="15" t="s">
        <v>60272</v>
      </c>
    </row>
    <row r="30055">
      <c r="F30055" s="17"/>
      <c r="G30055" s="18"/>
      <c r="H30055" s="15" t="s">
        <v>60273</v>
      </c>
    </row>
    <row r="30056">
      <c r="F30056" s="17"/>
      <c r="G30056" s="18"/>
      <c r="H30056" s="15" t="s">
        <v>60274</v>
      </c>
    </row>
    <row r="30057">
      <c r="F30057" s="17"/>
      <c r="G30057" s="18"/>
      <c r="H30057" s="15" t="s">
        <v>60275</v>
      </c>
    </row>
    <row r="30058">
      <c r="F30058" s="17"/>
      <c r="G30058" s="18"/>
      <c r="H30058" s="15" t="s">
        <v>60276</v>
      </c>
    </row>
    <row r="30059">
      <c r="F30059" s="17"/>
      <c r="G30059" s="18"/>
      <c r="H30059" s="15" t="s">
        <v>60277</v>
      </c>
    </row>
    <row r="30060">
      <c r="F30060" s="17"/>
      <c r="G30060" s="18"/>
      <c r="H30060" s="15" t="s">
        <v>60278</v>
      </c>
    </row>
    <row r="30061">
      <c r="F30061" s="17"/>
      <c r="G30061" s="18"/>
      <c r="H30061" s="15" t="s">
        <v>60279</v>
      </c>
    </row>
    <row r="30062">
      <c r="F30062" s="17"/>
      <c r="G30062" s="18"/>
      <c r="H30062" s="15" t="s">
        <v>60280</v>
      </c>
    </row>
    <row r="30063">
      <c r="F30063" s="17"/>
      <c r="G30063" s="18"/>
      <c r="H30063" s="15" t="s">
        <v>60281</v>
      </c>
    </row>
    <row r="30064">
      <c r="F30064" s="17"/>
      <c r="G30064" s="18"/>
      <c r="H30064" s="15" t="s">
        <v>60282</v>
      </c>
    </row>
    <row r="30065">
      <c r="F30065" s="17"/>
      <c r="G30065" s="18"/>
      <c r="H30065" s="15" t="s">
        <v>60283</v>
      </c>
    </row>
    <row r="30066">
      <c r="F30066" s="17"/>
      <c r="G30066" s="18"/>
      <c r="H30066" s="15" t="s">
        <v>60284</v>
      </c>
    </row>
    <row r="30067">
      <c r="F30067" s="17"/>
      <c r="G30067" s="18"/>
      <c r="H30067" s="15" t="s">
        <v>60285</v>
      </c>
    </row>
    <row r="30068">
      <c r="F30068" s="17"/>
      <c r="G30068" s="18"/>
      <c r="H30068" s="15" t="s">
        <v>60286</v>
      </c>
    </row>
    <row r="30069">
      <c r="F30069" s="17"/>
      <c r="G30069" s="18"/>
      <c r="H30069" s="15" t="s">
        <v>60287</v>
      </c>
    </row>
    <row r="30070">
      <c r="F30070" s="17"/>
      <c r="G30070" s="18"/>
      <c r="H30070" s="15" t="s">
        <v>60288</v>
      </c>
    </row>
    <row r="30071">
      <c r="F30071" s="17"/>
      <c r="G30071" s="18"/>
      <c r="H30071" s="15" t="s">
        <v>60289</v>
      </c>
    </row>
    <row r="30072">
      <c r="F30072" s="17"/>
      <c r="G30072" s="18"/>
      <c r="H30072" s="15" t="s">
        <v>60290</v>
      </c>
    </row>
    <row r="30073">
      <c r="F30073" s="17"/>
      <c r="G30073" s="18"/>
      <c r="H30073" s="15" t="s">
        <v>60291</v>
      </c>
    </row>
    <row r="30074">
      <c r="F30074" s="17"/>
      <c r="G30074" s="18"/>
      <c r="H30074" s="15" t="s">
        <v>60292</v>
      </c>
    </row>
    <row r="30075">
      <c r="F30075" s="17"/>
      <c r="G30075" s="18"/>
      <c r="H30075" s="15" t="s">
        <v>60293</v>
      </c>
    </row>
    <row r="30076">
      <c r="F30076" s="17"/>
      <c r="G30076" s="18"/>
      <c r="H30076" s="15" t="s">
        <v>60294</v>
      </c>
    </row>
    <row r="30077">
      <c r="F30077" s="17"/>
      <c r="G30077" s="18"/>
      <c r="H30077" s="15" t="s">
        <v>60295</v>
      </c>
    </row>
    <row r="30078">
      <c r="F30078" s="17"/>
      <c r="G30078" s="18"/>
      <c r="H30078" s="15" t="s">
        <v>60296</v>
      </c>
    </row>
    <row r="30079">
      <c r="F30079" s="17"/>
      <c r="G30079" s="18"/>
      <c r="H30079" s="15" t="s">
        <v>60297</v>
      </c>
    </row>
    <row r="30080">
      <c r="F30080" s="17"/>
      <c r="G30080" s="18"/>
      <c r="H30080" s="15" t="s">
        <v>60298</v>
      </c>
    </row>
    <row r="30081">
      <c r="F30081" s="17"/>
      <c r="G30081" s="18"/>
      <c r="H30081" s="15" t="s">
        <v>60299</v>
      </c>
    </row>
    <row r="30082">
      <c r="F30082" s="17"/>
      <c r="G30082" s="18"/>
      <c r="H30082" s="15" t="s">
        <v>60300</v>
      </c>
    </row>
    <row r="30083">
      <c r="F30083" s="17"/>
      <c r="G30083" s="18"/>
      <c r="H30083" s="15" t="s">
        <v>60301</v>
      </c>
    </row>
    <row r="30084">
      <c r="F30084" s="17"/>
      <c r="G30084" s="18"/>
      <c r="H30084" s="15" t="s">
        <v>60302</v>
      </c>
    </row>
    <row r="30085">
      <c r="F30085" s="17"/>
      <c r="G30085" s="18"/>
      <c r="H30085" s="15" t="s">
        <v>60303</v>
      </c>
    </row>
    <row r="30086">
      <c r="F30086" s="17"/>
      <c r="G30086" s="18"/>
      <c r="H30086" s="15" t="s">
        <v>60304</v>
      </c>
    </row>
    <row r="30087">
      <c r="F30087" s="17"/>
      <c r="G30087" s="18"/>
      <c r="H30087" s="15" t="s">
        <v>60305</v>
      </c>
    </row>
    <row r="30088">
      <c r="F30088" s="17"/>
      <c r="G30088" s="18"/>
      <c r="H30088" s="15" t="s">
        <v>60306</v>
      </c>
    </row>
    <row r="30089">
      <c r="F30089" s="17"/>
      <c r="G30089" s="18"/>
      <c r="H30089" s="15" t="s">
        <v>60307</v>
      </c>
    </row>
    <row r="30090">
      <c r="F30090" s="17"/>
      <c r="G30090" s="18"/>
      <c r="H30090" s="15" t="s">
        <v>60308</v>
      </c>
    </row>
    <row r="30091">
      <c r="F30091" s="17"/>
      <c r="G30091" s="18"/>
      <c r="H30091" s="15" t="s">
        <v>60309</v>
      </c>
    </row>
    <row r="30092">
      <c r="F30092" s="17"/>
      <c r="G30092" s="18"/>
      <c r="H30092" s="15" t="s">
        <v>60310</v>
      </c>
    </row>
    <row r="30093">
      <c r="F30093" s="17"/>
      <c r="G30093" s="18"/>
      <c r="H30093" s="15" t="s">
        <v>60311</v>
      </c>
    </row>
    <row r="30094">
      <c r="F30094" s="17"/>
      <c r="G30094" s="18"/>
      <c r="H30094" s="15" t="s">
        <v>60312</v>
      </c>
    </row>
    <row r="30095">
      <c r="F30095" s="17"/>
      <c r="G30095" s="18"/>
      <c r="H30095" s="15" t="s">
        <v>60313</v>
      </c>
    </row>
    <row r="30096">
      <c r="F30096" s="17"/>
      <c r="G30096" s="18"/>
      <c r="H30096" s="15" t="s">
        <v>60314</v>
      </c>
    </row>
    <row r="30097">
      <c r="F30097" s="17"/>
      <c r="G30097" s="18"/>
      <c r="H30097" s="15" t="s">
        <v>60315</v>
      </c>
    </row>
    <row r="30098">
      <c r="F30098" s="17"/>
      <c r="G30098" s="18"/>
      <c r="H30098" s="15" t="s">
        <v>60316</v>
      </c>
    </row>
    <row r="30099">
      <c r="F30099" s="17"/>
      <c r="G30099" s="18"/>
      <c r="H30099" s="15" t="s">
        <v>60317</v>
      </c>
    </row>
    <row r="30100">
      <c r="F30100" s="17"/>
      <c r="G30100" s="18"/>
      <c r="H30100" s="15" t="s">
        <v>60318</v>
      </c>
    </row>
    <row r="30101">
      <c r="F30101" s="17"/>
      <c r="G30101" s="18"/>
      <c r="H30101" s="15" t="s">
        <v>60319</v>
      </c>
    </row>
    <row r="30102">
      <c r="F30102" s="17"/>
      <c r="G30102" s="18"/>
      <c r="H30102" s="15" t="s">
        <v>60320</v>
      </c>
    </row>
    <row r="30103">
      <c r="F30103" s="17"/>
      <c r="G30103" s="18"/>
      <c r="H30103" s="15" t="s">
        <v>60321</v>
      </c>
    </row>
    <row r="30104">
      <c r="F30104" s="17"/>
      <c r="G30104" s="18"/>
      <c r="H30104" s="15" t="s">
        <v>60322</v>
      </c>
    </row>
    <row r="30105">
      <c r="F30105" s="17"/>
      <c r="G30105" s="18"/>
      <c r="H30105" s="15" t="s">
        <v>60323</v>
      </c>
    </row>
    <row r="30106">
      <c r="F30106" s="17"/>
      <c r="G30106" s="18"/>
      <c r="H30106" s="15" t="s">
        <v>60324</v>
      </c>
    </row>
    <row r="30107">
      <c r="F30107" s="17"/>
      <c r="G30107" s="18"/>
      <c r="H30107" s="15" t="s">
        <v>60325</v>
      </c>
    </row>
    <row r="30108">
      <c r="F30108" s="17"/>
      <c r="G30108" s="18"/>
      <c r="H30108" s="15" t="s">
        <v>60326</v>
      </c>
    </row>
    <row r="30109">
      <c r="F30109" s="17"/>
      <c r="G30109" s="18"/>
      <c r="H30109" s="15" t="s">
        <v>60327</v>
      </c>
    </row>
    <row r="30110">
      <c r="F30110" s="17"/>
      <c r="G30110" s="18"/>
      <c r="H30110" s="15" t="s">
        <v>60328</v>
      </c>
    </row>
    <row r="30111">
      <c r="F30111" s="17"/>
      <c r="G30111" s="18"/>
      <c r="H30111" s="15" t="s">
        <v>60329</v>
      </c>
    </row>
    <row r="30112">
      <c r="F30112" s="17"/>
      <c r="G30112" s="18"/>
      <c r="H30112" s="15" t="s">
        <v>60330</v>
      </c>
    </row>
    <row r="30113">
      <c r="F30113" s="17"/>
      <c r="G30113" s="18"/>
      <c r="H30113" s="15" t="s">
        <v>60331</v>
      </c>
    </row>
    <row r="30114">
      <c r="F30114" s="17"/>
      <c r="G30114" s="18"/>
      <c r="H30114" s="15" t="s">
        <v>60332</v>
      </c>
    </row>
    <row r="30115">
      <c r="F30115" s="17"/>
      <c r="G30115" s="18"/>
      <c r="H30115" s="15" t="s">
        <v>60333</v>
      </c>
    </row>
    <row r="30116">
      <c r="F30116" s="17"/>
      <c r="G30116" s="18"/>
      <c r="H30116" s="15" t="s">
        <v>60334</v>
      </c>
    </row>
    <row r="30117">
      <c r="F30117" s="17"/>
      <c r="G30117" s="18"/>
      <c r="H30117" s="15" t="s">
        <v>60335</v>
      </c>
    </row>
    <row r="30118">
      <c r="F30118" s="17"/>
      <c r="G30118" s="18"/>
      <c r="H30118" s="15" t="s">
        <v>60336</v>
      </c>
    </row>
    <row r="30119">
      <c r="F30119" s="17"/>
      <c r="G30119" s="18"/>
      <c r="H30119" s="15" t="s">
        <v>60337</v>
      </c>
    </row>
    <row r="30120">
      <c r="F30120" s="17"/>
      <c r="G30120" s="18"/>
      <c r="H30120" s="15" t="s">
        <v>60338</v>
      </c>
    </row>
    <row r="30121">
      <c r="F30121" s="17"/>
      <c r="G30121" s="18"/>
      <c r="H30121" s="15" t="s">
        <v>60339</v>
      </c>
    </row>
    <row r="30122">
      <c r="F30122" s="17"/>
      <c r="G30122" s="18"/>
      <c r="H30122" s="15" t="s">
        <v>60340</v>
      </c>
    </row>
    <row r="30123">
      <c r="F30123" s="17"/>
      <c r="G30123" s="18"/>
      <c r="H30123" s="15" t="s">
        <v>60341</v>
      </c>
    </row>
    <row r="30124">
      <c r="F30124" s="17"/>
      <c r="G30124" s="18"/>
      <c r="H30124" s="15" t="s">
        <v>60342</v>
      </c>
    </row>
    <row r="30125">
      <c r="F30125" s="17"/>
      <c r="G30125" s="18"/>
      <c r="H30125" s="15" t="s">
        <v>60343</v>
      </c>
    </row>
    <row r="30126">
      <c r="F30126" s="17"/>
      <c r="G30126" s="18"/>
      <c r="H30126" s="15" t="s">
        <v>60344</v>
      </c>
    </row>
    <row r="30127">
      <c r="F30127" s="17"/>
      <c r="G30127" s="18"/>
      <c r="H30127" s="15" t="s">
        <v>60345</v>
      </c>
    </row>
    <row r="30128">
      <c r="F30128" s="17"/>
      <c r="G30128" s="18"/>
      <c r="H30128" s="15" t="s">
        <v>60346</v>
      </c>
    </row>
    <row r="30129">
      <c r="F30129" s="17"/>
      <c r="G30129" s="18"/>
      <c r="H30129" s="15" t="s">
        <v>60347</v>
      </c>
    </row>
    <row r="30130">
      <c r="F30130" s="17"/>
      <c r="G30130" s="18"/>
      <c r="H30130" s="15" t="s">
        <v>60348</v>
      </c>
    </row>
    <row r="30131">
      <c r="F30131" s="17"/>
      <c r="G30131" s="18"/>
      <c r="H30131" s="15" t="s">
        <v>60349</v>
      </c>
    </row>
    <row r="30132">
      <c r="F30132" s="17"/>
      <c r="G30132" s="18"/>
      <c r="H30132" s="15" t="s">
        <v>60350</v>
      </c>
    </row>
    <row r="30133">
      <c r="F30133" s="17"/>
      <c r="G30133" s="18"/>
      <c r="H30133" s="15" t="s">
        <v>60351</v>
      </c>
    </row>
    <row r="30134">
      <c r="F30134" s="17"/>
      <c r="G30134" s="18"/>
      <c r="H30134" s="15" t="s">
        <v>60352</v>
      </c>
    </row>
    <row r="30135">
      <c r="F30135" s="17"/>
      <c r="G30135" s="18"/>
      <c r="H30135" s="15" t="s">
        <v>60353</v>
      </c>
    </row>
    <row r="30136">
      <c r="F30136" s="17"/>
      <c r="G30136" s="18"/>
      <c r="H30136" s="15" t="s">
        <v>60354</v>
      </c>
    </row>
    <row r="30137">
      <c r="F30137" s="17"/>
      <c r="G30137" s="18"/>
      <c r="H30137" s="15" t="s">
        <v>60355</v>
      </c>
    </row>
    <row r="30138">
      <c r="F30138" s="17"/>
      <c r="G30138" s="18"/>
      <c r="H30138" s="15" t="s">
        <v>60356</v>
      </c>
    </row>
    <row r="30139">
      <c r="F30139" s="17"/>
      <c r="G30139" s="18"/>
      <c r="H30139" s="15" t="s">
        <v>60357</v>
      </c>
    </row>
    <row r="30140">
      <c r="F30140" s="17"/>
      <c r="G30140" s="18"/>
      <c r="H30140" s="15" t="s">
        <v>60358</v>
      </c>
    </row>
    <row r="30141">
      <c r="F30141" s="17"/>
      <c r="G30141" s="18"/>
      <c r="H30141" s="15" t="s">
        <v>60359</v>
      </c>
    </row>
    <row r="30142">
      <c r="F30142" s="17"/>
      <c r="G30142" s="18"/>
      <c r="H30142" s="15" t="s">
        <v>60360</v>
      </c>
    </row>
    <row r="30143">
      <c r="F30143" s="17"/>
      <c r="G30143" s="18"/>
      <c r="H30143" s="15" t="s">
        <v>60361</v>
      </c>
    </row>
    <row r="30144">
      <c r="F30144" s="17"/>
      <c r="G30144" s="18"/>
      <c r="H30144" s="15" t="s">
        <v>60362</v>
      </c>
    </row>
    <row r="30145">
      <c r="F30145" s="17"/>
      <c r="G30145" s="18"/>
      <c r="H30145" s="15" t="s">
        <v>60363</v>
      </c>
    </row>
    <row r="30146">
      <c r="F30146" s="17"/>
      <c r="G30146" s="18"/>
      <c r="H30146" s="15" t="s">
        <v>60364</v>
      </c>
    </row>
    <row r="30147">
      <c r="F30147" s="17"/>
      <c r="G30147" s="18"/>
      <c r="H30147" s="15" t="s">
        <v>60365</v>
      </c>
    </row>
    <row r="30148">
      <c r="F30148" s="17"/>
      <c r="G30148" s="18"/>
      <c r="H30148" s="15" t="s">
        <v>60366</v>
      </c>
    </row>
    <row r="30149">
      <c r="F30149" s="17"/>
      <c r="G30149" s="18"/>
      <c r="H30149" s="15" t="s">
        <v>60367</v>
      </c>
    </row>
    <row r="30150">
      <c r="F30150" s="17"/>
      <c r="G30150" s="18"/>
      <c r="H30150" s="15" t="s">
        <v>60368</v>
      </c>
    </row>
    <row r="30151">
      <c r="F30151" s="17"/>
      <c r="G30151" s="18"/>
      <c r="H30151" s="15" t="s">
        <v>60369</v>
      </c>
    </row>
    <row r="30152">
      <c r="F30152" s="17"/>
      <c r="G30152" s="18"/>
      <c r="H30152" s="15" t="s">
        <v>60370</v>
      </c>
    </row>
    <row r="30153">
      <c r="F30153" s="17"/>
      <c r="G30153" s="18"/>
      <c r="H30153" s="15" t="s">
        <v>60371</v>
      </c>
    </row>
    <row r="30154">
      <c r="F30154" s="17"/>
      <c r="G30154" s="18"/>
      <c r="H30154" s="15" t="s">
        <v>60372</v>
      </c>
    </row>
    <row r="30155">
      <c r="F30155" s="17"/>
      <c r="G30155" s="18"/>
      <c r="H30155" s="15" t="s">
        <v>60373</v>
      </c>
    </row>
    <row r="30156">
      <c r="F30156" s="17"/>
      <c r="G30156" s="18"/>
      <c r="H30156" s="15" t="s">
        <v>60374</v>
      </c>
    </row>
    <row r="30157">
      <c r="F30157" s="17"/>
      <c r="G30157" s="18"/>
      <c r="H30157" s="15" t="s">
        <v>60375</v>
      </c>
    </row>
    <row r="30158">
      <c r="F30158" s="17"/>
      <c r="G30158" s="18"/>
      <c r="H30158" s="15" t="s">
        <v>60376</v>
      </c>
    </row>
    <row r="30159">
      <c r="F30159" s="17"/>
      <c r="G30159" s="18"/>
      <c r="H30159" s="15" t="s">
        <v>60377</v>
      </c>
    </row>
    <row r="30160">
      <c r="F30160" s="17"/>
      <c r="G30160" s="18"/>
      <c r="H30160" s="15" t="s">
        <v>60378</v>
      </c>
    </row>
    <row r="30161">
      <c r="F30161" s="17"/>
      <c r="G30161" s="18"/>
      <c r="H30161" s="15" t="s">
        <v>60379</v>
      </c>
    </row>
    <row r="30162">
      <c r="F30162" s="17"/>
      <c r="G30162" s="18"/>
      <c r="H30162" s="15" t="s">
        <v>60380</v>
      </c>
    </row>
    <row r="30163">
      <c r="F30163" s="17"/>
      <c r="G30163" s="18"/>
      <c r="H30163" s="15" t="s">
        <v>60381</v>
      </c>
    </row>
    <row r="30164">
      <c r="F30164" s="17"/>
      <c r="G30164" s="18"/>
      <c r="H30164" s="15" t="s">
        <v>60382</v>
      </c>
    </row>
    <row r="30165">
      <c r="F30165" s="17"/>
      <c r="G30165" s="18"/>
      <c r="H30165" s="15" t="s">
        <v>60383</v>
      </c>
    </row>
    <row r="30166">
      <c r="F30166" s="17"/>
      <c r="G30166" s="18"/>
      <c r="H30166" s="15" t="s">
        <v>60384</v>
      </c>
    </row>
    <row r="30167">
      <c r="F30167" s="17"/>
      <c r="G30167" s="18"/>
      <c r="H30167" s="15" t="s">
        <v>60385</v>
      </c>
    </row>
    <row r="30168">
      <c r="F30168" s="17"/>
      <c r="G30168" s="18"/>
      <c r="H30168" s="15" t="s">
        <v>60386</v>
      </c>
    </row>
    <row r="30169">
      <c r="F30169" s="17"/>
      <c r="G30169" s="18"/>
      <c r="H30169" s="15" t="s">
        <v>60387</v>
      </c>
    </row>
    <row r="30170">
      <c r="F30170" s="17"/>
      <c r="G30170" s="18"/>
      <c r="H30170" s="15" t="s">
        <v>60388</v>
      </c>
    </row>
    <row r="30171">
      <c r="F30171" s="17"/>
      <c r="G30171" s="18"/>
      <c r="H30171" s="15" t="s">
        <v>60389</v>
      </c>
    </row>
    <row r="30172">
      <c r="F30172" s="17"/>
      <c r="G30172" s="18"/>
      <c r="H30172" s="15" t="s">
        <v>60390</v>
      </c>
    </row>
    <row r="30173">
      <c r="F30173" s="17"/>
      <c r="G30173" s="18"/>
      <c r="H30173" s="15" t="s">
        <v>60391</v>
      </c>
    </row>
    <row r="30174">
      <c r="F30174" s="17"/>
      <c r="G30174" s="18"/>
      <c r="H30174" s="15" t="s">
        <v>60392</v>
      </c>
    </row>
    <row r="30175">
      <c r="F30175" s="17"/>
      <c r="G30175" s="18"/>
      <c r="H30175" s="15" t="s">
        <v>60393</v>
      </c>
    </row>
    <row r="30176">
      <c r="F30176" s="17"/>
      <c r="G30176" s="18"/>
      <c r="H30176" s="15" t="s">
        <v>60394</v>
      </c>
    </row>
    <row r="30177">
      <c r="F30177" s="17"/>
      <c r="G30177" s="18"/>
      <c r="H30177" s="15" t="s">
        <v>60395</v>
      </c>
    </row>
    <row r="30178">
      <c r="F30178" s="17"/>
      <c r="G30178" s="18"/>
      <c r="H30178" s="15" t="s">
        <v>60396</v>
      </c>
    </row>
    <row r="30179">
      <c r="F30179" s="17"/>
      <c r="G30179" s="18"/>
      <c r="H30179" s="15" t="s">
        <v>60397</v>
      </c>
    </row>
    <row r="30180">
      <c r="F30180" s="17"/>
      <c r="G30180" s="18"/>
      <c r="H30180" s="15" t="s">
        <v>60398</v>
      </c>
    </row>
    <row r="30181">
      <c r="F30181" s="17"/>
      <c r="G30181" s="18"/>
      <c r="H30181" s="15" t="s">
        <v>60399</v>
      </c>
    </row>
    <row r="30182">
      <c r="F30182" s="17"/>
      <c r="G30182" s="18"/>
      <c r="H30182" s="15" t="s">
        <v>60400</v>
      </c>
    </row>
    <row r="30183">
      <c r="F30183" s="17"/>
      <c r="G30183" s="18"/>
      <c r="H30183" s="15" t="s">
        <v>60401</v>
      </c>
    </row>
    <row r="30184">
      <c r="F30184" s="17"/>
      <c r="G30184" s="18"/>
      <c r="H30184" s="15" t="s">
        <v>60402</v>
      </c>
    </row>
    <row r="30185">
      <c r="F30185" s="17"/>
      <c r="G30185" s="18"/>
      <c r="H30185" s="15" t="s">
        <v>60403</v>
      </c>
    </row>
    <row r="30186">
      <c r="F30186" s="17"/>
      <c r="G30186" s="18"/>
      <c r="H30186" s="15" t="s">
        <v>60404</v>
      </c>
    </row>
    <row r="30187">
      <c r="F30187" s="17"/>
      <c r="G30187" s="18"/>
      <c r="H30187" s="15" t="s">
        <v>60405</v>
      </c>
    </row>
    <row r="30188">
      <c r="F30188" s="17"/>
      <c r="G30188" s="18"/>
      <c r="H30188" s="15" t="s">
        <v>60406</v>
      </c>
    </row>
    <row r="30189">
      <c r="F30189" s="17"/>
      <c r="G30189" s="18"/>
      <c r="H30189" s="15" t="s">
        <v>60407</v>
      </c>
    </row>
    <row r="30190">
      <c r="F30190" s="17"/>
      <c r="G30190" s="18"/>
      <c r="H30190" s="15" t="s">
        <v>60408</v>
      </c>
    </row>
    <row r="30191">
      <c r="F30191" s="17"/>
      <c r="G30191" s="18"/>
      <c r="H30191" s="15" t="s">
        <v>60409</v>
      </c>
    </row>
    <row r="30192">
      <c r="F30192" s="17"/>
      <c r="G30192" s="18"/>
      <c r="H30192" s="15" t="s">
        <v>60410</v>
      </c>
    </row>
    <row r="30193">
      <c r="F30193" s="17"/>
      <c r="G30193" s="18"/>
      <c r="H30193" s="15" t="s">
        <v>60411</v>
      </c>
    </row>
    <row r="30194">
      <c r="F30194" s="17"/>
      <c r="G30194" s="18"/>
      <c r="H30194" s="15" t="s">
        <v>60412</v>
      </c>
    </row>
    <row r="30195">
      <c r="F30195" s="17"/>
      <c r="G30195" s="18"/>
      <c r="H30195" s="15" t="s">
        <v>60413</v>
      </c>
    </row>
    <row r="30196">
      <c r="F30196" s="17"/>
      <c r="G30196" s="18"/>
      <c r="H30196" s="15" t="s">
        <v>60414</v>
      </c>
    </row>
    <row r="30197">
      <c r="F30197" s="17"/>
      <c r="G30197" s="18"/>
      <c r="H30197" s="15" t="s">
        <v>60415</v>
      </c>
    </row>
    <row r="30198">
      <c r="F30198" s="17"/>
      <c r="G30198" s="18"/>
      <c r="H30198" s="15" t="s">
        <v>60416</v>
      </c>
    </row>
    <row r="30199">
      <c r="F30199" s="17"/>
      <c r="G30199" s="18"/>
      <c r="H30199" s="15" t="s">
        <v>60417</v>
      </c>
    </row>
    <row r="30200">
      <c r="F30200" s="17"/>
      <c r="G30200" s="18"/>
      <c r="H30200" s="15" t="s">
        <v>60418</v>
      </c>
    </row>
    <row r="30201">
      <c r="F30201" s="17"/>
      <c r="G30201" s="18"/>
      <c r="H30201" s="15" t="s">
        <v>60419</v>
      </c>
    </row>
    <row r="30202">
      <c r="F30202" s="17"/>
      <c r="G30202" s="18"/>
      <c r="H30202" s="15" t="s">
        <v>60420</v>
      </c>
    </row>
    <row r="30203">
      <c r="F30203" s="17"/>
      <c r="G30203" s="18"/>
      <c r="H30203" s="15" t="s">
        <v>60421</v>
      </c>
    </row>
    <row r="30204">
      <c r="F30204" s="17"/>
      <c r="G30204" s="18"/>
      <c r="H30204" s="15" t="s">
        <v>60422</v>
      </c>
    </row>
    <row r="30205">
      <c r="F30205" s="17"/>
      <c r="G30205" s="18"/>
      <c r="H30205" s="15" t="s">
        <v>60423</v>
      </c>
    </row>
    <row r="30206">
      <c r="F30206" s="17"/>
      <c r="G30206" s="18"/>
      <c r="H30206" s="15" t="s">
        <v>60424</v>
      </c>
    </row>
    <row r="30207">
      <c r="F30207" s="17"/>
      <c r="G30207" s="18"/>
      <c r="H30207" s="15" t="s">
        <v>60425</v>
      </c>
    </row>
    <row r="30208">
      <c r="F30208" s="17"/>
      <c r="G30208" s="18"/>
      <c r="H30208" s="15" t="s">
        <v>60426</v>
      </c>
    </row>
    <row r="30209">
      <c r="F30209" s="17"/>
      <c r="G30209" s="18"/>
      <c r="H30209" s="15" t="s">
        <v>60427</v>
      </c>
    </row>
    <row r="30210">
      <c r="F30210" s="17"/>
      <c r="G30210" s="18"/>
      <c r="H30210" s="15" t="s">
        <v>60428</v>
      </c>
    </row>
    <row r="30211">
      <c r="F30211" s="17"/>
      <c r="G30211" s="18"/>
      <c r="H30211" s="15" t="s">
        <v>60429</v>
      </c>
    </row>
    <row r="30212">
      <c r="F30212" s="17"/>
      <c r="G30212" s="18"/>
      <c r="H30212" s="15" t="s">
        <v>60430</v>
      </c>
    </row>
    <row r="30213">
      <c r="F30213" s="17"/>
      <c r="G30213" s="18"/>
      <c r="H30213" s="15" t="s">
        <v>60431</v>
      </c>
    </row>
    <row r="30214">
      <c r="F30214" s="17"/>
      <c r="G30214" s="18"/>
      <c r="H30214" s="15" t="s">
        <v>60432</v>
      </c>
    </row>
    <row r="30215">
      <c r="F30215" s="17"/>
      <c r="G30215" s="18"/>
      <c r="H30215" s="15" t="s">
        <v>60433</v>
      </c>
    </row>
    <row r="30216">
      <c r="F30216" s="17"/>
      <c r="G30216" s="18"/>
      <c r="H30216" s="15" t="s">
        <v>60434</v>
      </c>
    </row>
    <row r="30217">
      <c r="F30217" s="17"/>
      <c r="G30217" s="18"/>
      <c r="H30217" s="15" t="s">
        <v>60435</v>
      </c>
    </row>
    <row r="30218">
      <c r="F30218" s="17"/>
      <c r="G30218" s="18"/>
      <c r="H30218" s="15" t="s">
        <v>60436</v>
      </c>
    </row>
    <row r="30219">
      <c r="F30219" s="17"/>
      <c r="G30219" s="18"/>
      <c r="H30219" s="15" t="s">
        <v>60437</v>
      </c>
    </row>
    <row r="30220">
      <c r="F30220" s="17"/>
      <c r="G30220" s="18"/>
      <c r="H30220" s="15" t="s">
        <v>60438</v>
      </c>
    </row>
    <row r="30221">
      <c r="F30221" s="17"/>
      <c r="G30221" s="18"/>
      <c r="H30221" s="15" t="s">
        <v>60439</v>
      </c>
    </row>
    <row r="30222">
      <c r="F30222" s="17"/>
      <c r="G30222" s="18"/>
      <c r="H30222" s="15" t="s">
        <v>60440</v>
      </c>
    </row>
    <row r="30223">
      <c r="F30223" s="17"/>
      <c r="G30223" s="18"/>
      <c r="H30223" s="15" t="s">
        <v>60441</v>
      </c>
    </row>
    <row r="30224">
      <c r="F30224" s="17"/>
      <c r="G30224" s="18"/>
      <c r="H30224" s="15" t="s">
        <v>60442</v>
      </c>
    </row>
    <row r="30225">
      <c r="F30225" s="17"/>
      <c r="G30225" s="18"/>
      <c r="H30225" s="15" t="s">
        <v>60443</v>
      </c>
    </row>
    <row r="30226">
      <c r="F30226" s="17"/>
      <c r="G30226" s="18"/>
      <c r="H30226" s="15" t="s">
        <v>60444</v>
      </c>
    </row>
    <row r="30227">
      <c r="F30227" s="17"/>
      <c r="G30227" s="18"/>
      <c r="H30227" s="15" t="s">
        <v>60445</v>
      </c>
    </row>
    <row r="30228">
      <c r="F30228" s="17"/>
      <c r="G30228" s="18"/>
      <c r="H30228" s="15" t="s">
        <v>60446</v>
      </c>
    </row>
    <row r="30229">
      <c r="F30229" s="17"/>
      <c r="G30229" s="18"/>
      <c r="H30229" s="15" t="s">
        <v>60447</v>
      </c>
    </row>
    <row r="30230">
      <c r="F30230" s="17"/>
      <c r="G30230" s="18"/>
      <c r="H30230" s="15" t="s">
        <v>60448</v>
      </c>
    </row>
    <row r="30231">
      <c r="F30231" s="17"/>
      <c r="G30231" s="18"/>
      <c r="H30231" s="15" t="s">
        <v>60449</v>
      </c>
    </row>
    <row r="30232">
      <c r="F30232" s="17"/>
      <c r="G30232" s="18"/>
      <c r="H30232" s="15" t="s">
        <v>60450</v>
      </c>
    </row>
    <row r="30233">
      <c r="F30233" s="17"/>
      <c r="G30233" s="18"/>
      <c r="H30233" s="15" t="s">
        <v>60451</v>
      </c>
    </row>
    <row r="30234">
      <c r="F30234" s="17"/>
      <c r="G30234" s="18"/>
      <c r="H30234" s="15" t="s">
        <v>60452</v>
      </c>
    </row>
    <row r="30235">
      <c r="F30235" s="17"/>
      <c r="G30235" s="18"/>
      <c r="H30235" s="15" t="s">
        <v>60453</v>
      </c>
    </row>
    <row r="30236">
      <c r="F30236" s="17"/>
      <c r="G30236" s="18"/>
      <c r="H30236" s="15" t="s">
        <v>60454</v>
      </c>
    </row>
    <row r="30237">
      <c r="F30237" s="17"/>
      <c r="G30237" s="18"/>
      <c r="H30237" s="15" t="s">
        <v>60455</v>
      </c>
    </row>
    <row r="30238">
      <c r="F30238" s="17"/>
      <c r="G30238" s="18"/>
      <c r="H30238" s="15" t="s">
        <v>60456</v>
      </c>
    </row>
    <row r="30239">
      <c r="F30239" s="17"/>
      <c r="G30239" s="18"/>
      <c r="H30239" s="15" t="s">
        <v>60457</v>
      </c>
    </row>
    <row r="30240">
      <c r="F30240" s="17"/>
      <c r="G30240" s="18"/>
      <c r="H30240" s="15" t="s">
        <v>60458</v>
      </c>
    </row>
    <row r="30241">
      <c r="F30241" s="17"/>
      <c r="G30241" s="18"/>
      <c r="H30241" s="15" t="s">
        <v>60459</v>
      </c>
    </row>
    <row r="30242">
      <c r="F30242" s="17"/>
      <c r="G30242" s="18"/>
      <c r="H30242" s="15" t="s">
        <v>60460</v>
      </c>
    </row>
    <row r="30243">
      <c r="F30243" s="17"/>
      <c r="G30243" s="18"/>
      <c r="H30243" s="15" t="s">
        <v>60461</v>
      </c>
    </row>
    <row r="30244">
      <c r="F30244" s="17"/>
      <c r="G30244" s="18"/>
      <c r="H30244" s="15" t="s">
        <v>60462</v>
      </c>
    </row>
    <row r="30245">
      <c r="F30245" s="17"/>
      <c r="G30245" s="18"/>
      <c r="H30245" s="15" t="s">
        <v>60463</v>
      </c>
    </row>
    <row r="30246">
      <c r="F30246" s="17"/>
      <c r="G30246" s="18"/>
      <c r="H30246" s="15" t="s">
        <v>60464</v>
      </c>
    </row>
    <row r="30247">
      <c r="F30247" s="17"/>
      <c r="G30247" s="18"/>
      <c r="H30247" s="15" t="s">
        <v>60465</v>
      </c>
    </row>
    <row r="30248">
      <c r="F30248" s="17"/>
      <c r="G30248" s="18"/>
      <c r="H30248" s="15" t="s">
        <v>60466</v>
      </c>
    </row>
    <row r="30249">
      <c r="F30249" s="17"/>
      <c r="G30249" s="18"/>
      <c r="H30249" s="15" t="s">
        <v>60467</v>
      </c>
    </row>
    <row r="30250">
      <c r="F30250" s="17"/>
      <c r="G30250" s="18"/>
      <c r="H30250" s="15" t="s">
        <v>60468</v>
      </c>
    </row>
    <row r="30251">
      <c r="F30251" s="17"/>
      <c r="G30251" s="18"/>
      <c r="H30251" s="15" t="s">
        <v>60469</v>
      </c>
    </row>
    <row r="30252">
      <c r="F30252" s="17"/>
      <c r="G30252" s="18"/>
      <c r="H30252" s="15" t="s">
        <v>60470</v>
      </c>
    </row>
    <row r="30253">
      <c r="F30253" s="17"/>
      <c r="G30253" s="18"/>
      <c r="H30253" s="15" t="s">
        <v>60471</v>
      </c>
    </row>
    <row r="30254">
      <c r="F30254" s="17"/>
      <c r="G30254" s="18"/>
      <c r="H30254" s="15" t="s">
        <v>60472</v>
      </c>
    </row>
    <row r="30255">
      <c r="F30255" s="17"/>
      <c r="G30255" s="18"/>
      <c r="H30255" s="15" t="s">
        <v>60473</v>
      </c>
    </row>
    <row r="30256">
      <c r="F30256" s="17"/>
      <c r="G30256" s="18"/>
      <c r="H30256" s="15" t="s">
        <v>60474</v>
      </c>
    </row>
    <row r="30257">
      <c r="F30257" s="17"/>
      <c r="G30257" s="18"/>
      <c r="H30257" s="15" t="s">
        <v>60475</v>
      </c>
    </row>
    <row r="30258">
      <c r="F30258" s="17"/>
      <c r="G30258" s="18"/>
      <c r="H30258" s="15" t="s">
        <v>60476</v>
      </c>
    </row>
    <row r="30259">
      <c r="F30259" s="17"/>
      <c r="G30259" s="18"/>
      <c r="H30259" s="15" t="s">
        <v>60477</v>
      </c>
    </row>
    <row r="30260">
      <c r="F30260" s="17"/>
      <c r="G30260" s="18"/>
      <c r="H30260" s="15" t="s">
        <v>60478</v>
      </c>
    </row>
    <row r="30261">
      <c r="F30261" s="17"/>
      <c r="G30261" s="18"/>
      <c r="H30261" s="15" t="s">
        <v>60479</v>
      </c>
    </row>
    <row r="30262">
      <c r="F30262" s="17"/>
      <c r="G30262" s="18"/>
      <c r="H30262" s="15" t="s">
        <v>60480</v>
      </c>
    </row>
    <row r="30263">
      <c r="F30263" s="17"/>
      <c r="G30263" s="18"/>
      <c r="H30263" s="15" t="s">
        <v>60481</v>
      </c>
    </row>
    <row r="30264">
      <c r="F30264" s="17"/>
      <c r="G30264" s="18"/>
      <c r="H30264" s="15" t="s">
        <v>60482</v>
      </c>
    </row>
    <row r="30265">
      <c r="F30265" s="17"/>
      <c r="G30265" s="18"/>
      <c r="H30265" s="15" t="s">
        <v>60483</v>
      </c>
    </row>
    <row r="30266">
      <c r="F30266" s="17"/>
      <c r="G30266" s="18"/>
      <c r="H30266" s="15" t="s">
        <v>60484</v>
      </c>
    </row>
    <row r="30267">
      <c r="F30267" s="17"/>
      <c r="G30267" s="18"/>
      <c r="H30267" s="15" t="s">
        <v>60485</v>
      </c>
    </row>
    <row r="30268">
      <c r="F30268" s="17"/>
      <c r="G30268" s="18"/>
      <c r="H30268" s="15" t="s">
        <v>60486</v>
      </c>
    </row>
    <row r="30269">
      <c r="F30269" s="17"/>
      <c r="G30269" s="18"/>
      <c r="H30269" s="15" t="s">
        <v>60487</v>
      </c>
    </row>
    <row r="30270">
      <c r="F30270" s="17"/>
      <c r="G30270" s="18"/>
      <c r="H30270" s="15" t="s">
        <v>60488</v>
      </c>
    </row>
    <row r="30271">
      <c r="F30271" s="17"/>
      <c r="G30271" s="18"/>
      <c r="H30271" s="15" t="s">
        <v>60489</v>
      </c>
    </row>
    <row r="30272">
      <c r="F30272" s="17"/>
      <c r="G30272" s="18"/>
      <c r="H30272" s="15" t="s">
        <v>60490</v>
      </c>
    </row>
    <row r="30273">
      <c r="F30273" s="17"/>
      <c r="G30273" s="18"/>
      <c r="H30273" s="15" t="s">
        <v>60491</v>
      </c>
    </row>
    <row r="30274">
      <c r="F30274" s="17"/>
      <c r="G30274" s="18"/>
      <c r="H30274" s="15" t="s">
        <v>60492</v>
      </c>
    </row>
    <row r="30275">
      <c r="F30275" s="17"/>
      <c r="G30275" s="18"/>
      <c r="H30275" s="15" t="s">
        <v>60493</v>
      </c>
    </row>
    <row r="30276">
      <c r="F30276" s="17"/>
      <c r="G30276" s="18"/>
      <c r="H30276" s="15" t="s">
        <v>60494</v>
      </c>
    </row>
    <row r="30277">
      <c r="F30277" s="17"/>
      <c r="G30277" s="18"/>
      <c r="H30277" s="15" t="s">
        <v>60495</v>
      </c>
    </row>
    <row r="30278">
      <c r="F30278" s="17"/>
      <c r="G30278" s="18"/>
      <c r="H30278" s="15" t="s">
        <v>60496</v>
      </c>
    </row>
    <row r="30279">
      <c r="F30279" s="17"/>
      <c r="G30279" s="18"/>
      <c r="H30279" s="15" t="s">
        <v>60497</v>
      </c>
    </row>
    <row r="30280">
      <c r="F30280" s="17"/>
      <c r="G30280" s="18"/>
      <c r="H30280" s="15" t="s">
        <v>60498</v>
      </c>
    </row>
    <row r="30281">
      <c r="F30281" s="17"/>
      <c r="G30281" s="18"/>
      <c r="H30281" s="15" t="s">
        <v>60499</v>
      </c>
    </row>
    <row r="30282">
      <c r="F30282" s="17"/>
      <c r="G30282" s="18"/>
      <c r="H30282" s="15" t="s">
        <v>60500</v>
      </c>
    </row>
    <row r="30283">
      <c r="F30283" s="17"/>
      <c r="G30283" s="18"/>
      <c r="H30283" s="15" t="s">
        <v>60501</v>
      </c>
    </row>
    <row r="30284">
      <c r="F30284" s="17"/>
      <c r="G30284" s="18"/>
      <c r="H30284" s="15" t="s">
        <v>60502</v>
      </c>
    </row>
    <row r="30285">
      <c r="F30285" s="17"/>
      <c r="G30285" s="18"/>
      <c r="H30285" s="15" t="s">
        <v>60503</v>
      </c>
    </row>
    <row r="30286">
      <c r="F30286" s="17"/>
      <c r="G30286" s="18"/>
      <c r="H30286" s="15" t="s">
        <v>60504</v>
      </c>
    </row>
    <row r="30287">
      <c r="F30287" s="17"/>
      <c r="G30287" s="18"/>
      <c r="H30287" s="15" t="s">
        <v>60505</v>
      </c>
    </row>
    <row r="30288">
      <c r="F30288" s="17"/>
      <c r="G30288" s="18"/>
      <c r="H30288" s="15" t="s">
        <v>60506</v>
      </c>
    </row>
    <row r="30289">
      <c r="F30289" s="17"/>
      <c r="G30289" s="18"/>
      <c r="H30289" s="15" t="s">
        <v>60507</v>
      </c>
    </row>
    <row r="30290">
      <c r="F30290" s="17"/>
      <c r="G30290" s="18"/>
      <c r="H30290" s="15" t="s">
        <v>60508</v>
      </c>
    </row>
    <row r="30291">
      <c r="F30291" s="17"/>
      <c r="G30291" s="18"/>
      <c r="H30291" s="15" t="s">
        <v>60509</v>
      </c>
    </row>
    <row r="30292">
      <c r="F30292" s="17"/>
      <c r="G30292" s="18"/>
      <c r="H30292" s="15" t="s">
        <v>60510</v>
      </c>
    </row>
    <row r="30293">
      <c r="F30293" s="17"/>
      <c r="G30293" s="18"/>
      <c r="H30293" s="15" t="s">
        <v>60511</v>
      </c>
    </row>
    <row r="30294">
      <c r="F30294" s="17"/>
      <c r="G30294" s="18"/>
      <c r="H30294" s="15" t="s">
        <v>60512</v>
      </c>
    </row>
    <row r="30295">
      <c r="F30295" s="17"/>
      <c r="G30295" s="18"/>
      <c r="H30295" s="15" t="s">
        <v>60513</v>
      </c>
    </row>
    <row r="30296">
      <c r="F30296" s="17"/>
      <c r="G30296" s="18"/>
      <c r="H30296" s="15" t="s">
        <v>60514</v>
      </c>
    </row>
    <row r="30297">
      <c r="F30297" s="17"/>
      <c r="G30297" s="18"/>
      <c r="H30297" s="15" t="s">
        <v>60515</v>
      </c>
    </row>
    <row r="30298">
      <c r="F30298" s="17"/>
      <c r="G30298" s="18"/>
      <c r="H30298" s="15" t="s">
        <v>60516</v>
      </c>
    </row>
    <row r="30299">
      <c r="F30299" s="17"/>
      <c r="G30299" s="18"/>
      <c r="H30299" s="15" t="s">
        <v>60517</v>
      </c>
    </row>
    <row r="30300">
      <c r="F30300" s="17"/>
      <c r="G30300" s="18"/>
      <c r="H30300" s="15" t="s">
        <v>60518</v>
      </c>
    </row>
    <row r="30301">
      <c r="F30301" s="17"/>
      <c r="G30301" s="18"/>
      <c r="H30301" s="15" t="s">
        <v>60519</v>
      </c>
    </row>
    <row r="30302">
      <c r="F30302" s="17"/>
      <c r="G30302" s="18"/>
      <c r="H30302" s="15" t="s">
        <v>60520</v>
      </c>
    </row>
    <row r="30303">
      <c r="F30303" s="17"/>
      <c r="G30303" s="18"/>
      <c r="H30303" s="15" t="s">
        <v>60521</v>
      </c>
    </row>
    <row r="30304">
      <c r="F30304" s="17"/>
      <c r="G30304" s="18"/>
      <c r="H30304" s="15" t="s">
        <v>60522</v>
      </c>
    </row>
    <row r="30305">
      <c r="F30305" s="17"/>
      <c r="G30305" s="18"/>
      <c r="H30305" s="15" t="s">
        <v>60523</v>
      </c>
    </row>
    <row r="30306">
      <c r="F30306" s="17"/>
      <c r="G30306" s="18"/>
      <c r="H30306" s="15" t="s">
        <v>60524</v>
      </c>
    </row>
    <row r="30307">
      <c r="F30307" s="17"/>
      <c r="G30307" s="18"/>
      <c r="H30307" s="15" t="s">
        <v>60525</v>
      </c>
    </row>
    <row r="30308">
      <c r="F30308" s="17"/>
      <c r="G30308" s="18"/>
      <c r="H30308" s="15" t="s">
        <v>60526</v>
      </c>
    </row>
    <row r="30309">
      <c r="F30309" s="17"/>
      <c r="G30309" s="18"/>
      <c r="H30309" s="15" t="s">
        <v>60527</v>
      </c>
    </row>
    <row r="30310">
      <c r="F30310" s="17"/>
      <c r="G30310" s="18"/>
      <c r="H30310" s="15" t="s">
        <v>60528</v>
      </c>
    </row>
    <row r="30311">
      <c r="F30311" s="17"/>
      <c r="G30311" s="18"/>
      <c r="H30311" s="15" t="s">
        <v>60529</v>
      </c>
    </row>
    <row r="30312">
      <c r="F30312" s="17"/>
      <c r="G30312" s="18"/>
      <c r="H30312" s="15" t="s">
        <v>60530</v>
      </c>
    </row>
    <row r="30313">
      <c r="F30313" s="17"/>
      <c r="G30313" s="18"/>
      <c r="H30313" s="15" t="s">
        <v>60531</v>
      </c>
    </row>
    <row r="30314">
      <c r="F30314" s="17"/>
      <c r="G30314" s="18"/>
      <c r="H30314" s="15" t="s">
        <v>60532</v>
      </c>
    </row>
    <row r="30315">
      <c r="F30315" s="17"/>
      <c r="G30315" s="18"/>
      <c r="H30315" s="15" t="s">
        <v>60533</v>
      </c>
    </row>
    <row r="30316">
      <c r="F30316" s="17"/>
      <c r="G30316" s="18"/>
      <c r="H30316" s="15" t="s">
        <v>60534</v>
      </c>
    </row>
    <row r="30317">
      <c r="F30317" s="17"/>
      <c r="G30317" s="18"/>
      <c r="H30317" s="15" t="s">
        <v>60535</v>
      </c>
    </row>
    <row r="30318">
      <c r="F30318" s="17"/>
      <c r="G30318" s="18"/>
      <c r="H30318" s="15" t="s">
        <v>60536</v>
      </c>
    </row>
    <row r="30319">
      <c r="F30319" s="17"/>
      <c r="G30319" s="18"/>
      <c r="H30319" s="15" t="s">
        <v>60537</v>
      </c>
    </row>
    <row r="30320">
      <c r="F30320" s="17"/>
      <c r="G30320" s="18"/>
      <c r="H30320" s="15" t="s">
        <v>60538</v>
      </c>
    </row>
    <row r="30321">
      <c r="F30321" s="17"/>
      <c r="G30321" s="18"/>
      <c r="H30321" s="15" t="s">
        <v>60539</v>
      </c>
    </row>
    <row r="30322">
      <c r="F30322" s="17"/>
      <c r="G30322" s="18"/>
      <c r="H30322" s="15" t="s">
        <v>60540</v>
      </c>
    </row>
    <row r="30323">
      <c r="F30323" s="17"/>
      <c r="G30323" s="18"/>
      <c r="H30323" s="15" t="s">
        <v>60541</v>
      </c>
    </row>
    <row r="30324">
      <c r="F30324" s="17"/>
      <c r="G30324" s="18"/>
      <c r="H30324" s="15" t="s">
        <v>60542</v>
      </c>
    </row>
    <row r="30325">
      <c r="F30325" s="17"/>
      <c r="G30325" s="18"/>
      <c r="H30325" s="15" t="s">
        <v>60543</v>
      </c>
    </row>
    <row r="30326">
      <c r="F30326" s="17"/>
      <c r="G30326" s="18"/>
      <c r="H30326" s="15" t="s">
        <v>60544</v>
      </c>
    </row>
    <row r="30327">
      <c r="F30327" s="17"/>
      <c r="G30327" s="18"/>
      <c r="H30327" s="15" t="s">
        <v>60545</v>
      </c>
    </row>
    <row r="30328">
      <c r="F30328" s="17"/>
      <c r="G30328" s="18"/>
      <c r="H30328" s="15" t="s">
        <v>60546</v>
      </c>
    </row>
    <row r="30329">
      <c r="F30329" s="17"/>
      <c r="G30329" s="18"/>
      <c r="H30329" s="15" t="s">
        <v>60547</v>
      </c>
    </row>
    <row r="30330">
      <c r="F30330" s="17"/>
      <c r="G30330" s="18"/>
      <c r="H30330" s="15" t="s">
        <v>60548</v>
      </c>
    </row>
    <row r="30331">
      <c r="F30331" s="17"/>
      <c r="G30331" s="18"/>
      <c r="H30331" s="15" t="s">
        <v>60549</v>
      </c>
    </row>
    <row r="30332">
      <c r="F30332" s="17"/>
      <c r="G30332" s="18"/>
      <c r="H30332" s="15" t="s">
        <v>60550</v>
      </c>
    </row>
    <row r="30333">
      <c r="F30333" s="17"/>
      <c r="G30333" s="18"/>
      <c r="H30333" s="15" t="s">
        <v>60551</v>
      </c>
    </row>
    <row r="30334">
      <c r="F30334" s="17"/>
      <c r="G30334" s="18"/>
      <c r="H30334" s="15" t="s">
        <v>60552</v>
      </c>
    </row>
    <row r="30335">
      <c r="F30335" s="17"/>
      <c r="G30335" s="18"/>
      <c r="H30335" s="15" t="s">
        <v>60553</v>
      </c>
    </row>
    <row r="30336">
      <c r="F30336" s="17"/>
      <c r="G30336" s="18"/>
      <c r="H30336" s="15" t="s">
        <v>60554</v>
      </c>
    </row>
    <row r="30337">
      <c r="F30337" s="17"/>
      <c r="G30337" s="18"/>
      <c r="H30337" s="15" t="s">
        <v>60555</v>
      </c>
    </row>
    <row r="30338">
      <c r="F30338" s="17"/>
      <c r="G30338" s="18"/>
      <c r="H30338" s="15" t="s">
        <v>60556</v>
      </c>
    </row>
    <row r="30339">
      <c r="F30339" s="17"/>
      <c r="G30339" s="18"/>
      <c r="H30339" s="15" t="s">
        <v>60557</v>
      </c>
    </row>
    <row r="30340">
      <c r="F30340" s="17"/>
      <c r="G30340" s="18"/>
      <c r="H30340" s="15" t="s">
        <v>60558</v>
      </c>
    </row>
    <row r="30341">
      <c r="F30341" s="17"/>
      <c r="G30341" s="18"/>
      <c r="H30341" s="15" t="s">
        <v>60559</v>
      </c>
    </row>
    <row r="30342">
      <c r="F30342" s="17"/>
      <c r="G30342" s="18"/>
      <c r="H30342" s="15" t="s">
        <v>60560</v>
      </c>
    </row>
    <row r="30343">
      <c r="F30343" s="17"/>
      <c r="G30343" s="18"/>
      <c r="H30343" s="15" t="s">
        <v>60561</v>
      </c>
    </row>
    <row r="30344">
      <c r="F30344" s="17"/>
      <c r="G30344" s="18"/>
      <c r="H30344" s="15" t="s">
        <v>60562</v>
      </c>
    </row>
    <row r="30345">
      <c r="F30345" s="17"/>
      <c r="G30345" s="18"/>
      <c r="H30345" s="15" t="s">
        <v>60563</v>
      </c>
    </row>
    <row r="30346">
      <c r="F30346" s="17"/>
      <c r="G30346" s="18"/>
      <c r="H30346" s="15" t="s">
        <v>60564</v>
      </c>
    </row>
    <row r="30347">
      <c r="F30347" s="17"/>
      <c r="G30347" s="18"/>
      <c r="H30347" s="15" t="s">
        <v>60565</v>
      </c>
    </row>
    <row r="30348">
      <c r="F30348" s="17"/>
      <c r="G30348" s="18"/>
      <c r="H30348" s="15" t="s">
        <v>60566</v>
      </c>
    </row>
    <row r="30349">
      <c r="F30349" s="17"/>
      <c r="G30349" s="18"/>
      <c r="H30349" s="15" t="s">
        <v>60567</v>
      </c>
    </row>
    <row r="30350">
      <c r="F30350" s="17"/>
      <c r="G30350" s="18"/>
      <c r="H30350" s="15" t="s">
        <v>60568</v>
      </c>
    </row>
    <row r="30351">
      <c r="F30351" s="17"/>
      <c r="G30351" s="18"/>
      <c r="H30351" s="15" t="s">
        <v>60569</v>
      </c>
    </row>
    <row r="30352">
      <c r="F30352" s="17"/>
      <c r="G30352" s="18"/>
      <c r="H30352" s="15" t="s">
        <v>60570</v>
      </c>
    </row>
    <row r="30353">
      <c r="F30353" s="17"/>
      <c r="G30353" s="18"/>
      <c r="H30353" s="15" t="s">
        <v>60571</v>
      </c>
    </row>
    <row r="30354">
      <c r="F30354" s="17"/>
      <c r="G30354" s="18"/>
      <c r="H30354" s="15" t="s">
        <v>60572</v>
      </c>
    </row>
    <row r="30355">
      <c r="F30355" s="17"/>
      <c r="G30355" s="18"/>
      <c r="H30355" s="15" t="s">
        <v>60573</v>
      </c>
    </row>
    <row r="30356">
      <c r="F30356" s="17"/>
      <c r="G30356" s="18"/>
      <c r="H30356" s="15" t="s">
        <v>60574</v>
      </c>
    </row>
    <row r="30357">
      <c r="F30357" s="17"/>
      <c r="G30357" s="18"/>
      <c r="H30357" s="15" t="s">
        <v>60575</v>
      </c>
    </row>
    <row r="30358">
      <c r="F30358" s="17"/>
      <c r="G30358" s="18"/>
      <c r="H30358" s="15" t="s">
        <v>60576</v>
      </c>
    </row>
    <row r="30359">
      <c r="F30359" s="17"/>
      <c r="G30359" s="18"/>
      <c r="H30359" s="15" t="s">
        <v>60577</v>
      </c>
    </row>
    <row r="30360">
      <c r="F30360" s="17"/>
      <c r="G30360" s="18"/>
      <c r="H30360" s="15" t="s">
        <v>60578</v>
      </c>
    </row>
    <row r="30361">
      <c r="F30361" s="17"/>
      <c r="G30361" s="18"/>
      <c r="H30361" s="15" t="s">
        <v>60579</v>
      </c>
    </row>
    <row r="30362">
      <c r="F30362" s="17"/>
      <c r="G30362" s="18"/>
      <c r="H30362" s="15" t="s">
        <v>60580</v>
      </c>
    </row>
    <row r="30363">
      <c r="F30363" s="17"/>
      <c r="G30363" s="18"/>
      <c r="H30363" s="15" t="s">
        <v>60581</v>
      </c>
    </row>
    <row r="30364">
      <c r="F30364" s="17"/>
      <c r="G30364" s="18"/>
      <c r="H30364" s="15" t="s">
        <v>60582</v>
      </c>
    </row>
    <row r="30365">
      <c r="F30365" s="17"/>
      <c r="G30365" s="18"/>
      <c r="H30365" s="15" t="s">
        <v>60583</v>
      </c>
    </row>
    <row r="30366">
      <c r="F30366" s="17"/>
      <c r="G30366" s="18"/>
      <c r="H30366" s="15" t="s">
        <v>60584</v>
      </c>
    </row>
    <row r="30367">
      <c r="F30367" s="17"/>
      <c r="G30367" s="18"/>
      <c r="H30367" s="15" t="s">
        <v>60585</v>
      </c>
    </row>
    <row r="30368">
      <c r="F30368" s="17"/>
      <c r="G30368" s="18"/>
      <c r="H30368" s="15" t="s">
        <v>60586</v>
      </c>
    </row>
    <row r="30369">
      <c r="F30369" s="17"/>
      <c r="G30369" s="18"/>
      <c r="H30369" s="15" t="s">
        <v>60587</v>
      </c>
    </row>
    <row r="30370">
      <c r="F30370" s="17"/>
      <c r="G30370" s="18"/>
      <c r="H30370" s="15" t="s">
        <v>60588</v>
      </c>
    </row>
    <row r="30371">
      <c r="F30371" s="17"/>
      <c r="G30371" s="18"/>
      <c r="H30371" s="15" t="s">
        <v>60589</v>
      </c>
    </row>
    <row r="30372">
      <c r="F30372" s="17"/>
      <c r="G30372" s="18"/>
      <c r="H30372" s="15" t="s">
        <v>60590</v>
      </c>
    </row>
    <row r="30373">
      <c r="F30373" s="17"/>
      <c r="G30373" s="18"/>
      <c r="H30373" s="15" t="s">
        <v>60591</v>
      </c>
    </row>
    <row r="30374">
      <c r="F30374" s="17"/>
      <c r="G30374" s="18"/>
      <c r="H30374" s="15" t="s">
        <v>60592</v>
      </c>
    </row>
    <row r="30375">
      <c r="F30375" s="17"/>
      <c r="G30375" s="18"/>
      <c r="H30375" s="15" t="s">
        <v>60593</v>
      </c>
    </row>
    <row r="30376">
      <c r="F30376" s="17"/>
      <c r="G30376" s="18"/>
      <c r="H30376" s="15" t="s">
        <v>60594</v>
      </c>
    </row>
    <row r="30377">
      <c r="F30377" s="17"/>
      <c r="G30377" s="18"/>
      <c r="H30377" s="15" t="s">
        <v>60595</v>
      </c>
    </row>
    <row r="30378">
      <c r="F30378" s="17"/>
      <c r="G30378" s="18"/>
      <c r="H30378" s="15" t="s">
        <v>60596</v>
      </c>
    </row>
    <row r="30379">
      <c r="F30379" s="17"/>
      <c r="G30379" s="18"/>
      <c r="H30379" s="15" t="s">
        <v>60597</v>
      </c>
    </row>
    <row r="30380">
      <c r="F30380" s="17"/>
      <c r="G30380" s="18"/>
      <c r="H30380" s="15" t="s">
        <v>60598</v>
      </c>
    </row>
    <row r="30381">
      <c r="F30381" s="17"/>
      <c r="G30381" s="18"/>
      <c r="H30381" s="15" t="s">
        <v>60599</v>
      </c>
    </row>
    <row r="30382">
      <c r="F30382" s="17"/>
      <c r="G30382" s="18"/>
      <c r="H30382" s="15" t="s">
        <v>60600</v>
      </c>
    </row>
    <row r="30383">
      <c r="F30383" s="17"/>
      <c r="G30383" s="18"/>
      <c r="H30383" s="15" t="s">
        <v>60601</v>
      </c>
    </row>
    <row r="30384">
      <c r="F30384" s="17"/>
      <c r="G30384" s="18"/>
      <c r="H30384" s="15" t="s">
        <v>60602</v>
      </c>
    </row>
    <row r="30385">
      <c r="F30385" s="17"/>
      <c r="G30385" s="18"/>
      <c r="H30385" s="15" t="s">
        <v>60603</v>
      </c>
    </row>
    <row r="30386">
      <c r="F30386" s="17"/>
      <c r="G30386" s="18"/>
      <c r="H30386" s="15" t="s">
        <v>60604</v>
      </c>
    </row>
    <row r="30387">
      <c r="F30387" s="17"/>
      <c r="G30387" s="18"/>
      <c r="H30387" s="15" t="s">
        <v>60605</v>
      </c>
    </row>
    <row r="30388">
      <c r="F30388" s="17"/>
      <c r="G30388" s="18"/>
      <c r="H30388" s="15" t="s">
        <v>60606</v>
      </c>
    </row>
    <row r="30389">
      <c r="F30389" s="17"/>
      <c r="G30389" s="18"/>
      <c r="H30389" s="15" t="s">
        <v>60607</v>
      </c>
    </row>
    <row r="30390">
      <c r="F30390" s="17"/>
      <c r="G30390" s="18"/>
      <c r="H30390" s="15" t="s">
        <v>60608</v>
      </c>
    </row>
    <row r="30391">
      <c r="F30391" s="17"/>
      <c r="G30391" s="18"/>
      <c r="H30391" s="15" t="s">
        <v>60609</v>
      </c>
    </row>
    <row r="30392">
      <c r="F30392" s="17"/>
      <c r="G30392" s="18"/>
      <c r="H30392" s="15" t="s">
        <v>60610</v>
      </c>
    </row>
    <row r="30393">
      <c r="F30393" s="17"/>
      <c r="G30393" s="18"/>
      <c r="H30393" s="15" t="s">
        <v>60611</v>
      </c>
    </row>
    <row r="30394">
      <c r="F30394" s="17"/>
      <c r="G30394" s="18"/>
      <c r="H30394" s="15" t="s">
        <v>60612</v>
      </c>
    </row>
    <row r="30395">
      <c r="F30395" s="17"/>
      <c r="G30395" s="18"/>
      <c r="H30395" s="15" t="s">
        <v>60613</v>
      </c>
    </row>
    <row r="30396">
      <c r="F30396" s="17"/>
      <c r="G30396" s="18"/>
      <c r="H30396" s="15" t="s">
        <v>60614</v>
      </c>
    </row>
    <row r="30397">
      <c r="F30397" s="17"/>
      <c r="G30397" s="18"/>
      <c r="H30397" s="15" t="s">
        <v>60615</v>
      </c>
    </row>
    <row r="30398">
      <c r="F30398" s="17"/>
      <c r="G30398" s="18"/>
      <c r="H30398" s="15" t="s">
        <v>60616</v>
      </c>
    </row>
    <row r="30399">
      <c r="F30399" s="17"/>
      <c r="G30399" s="18"/>
      <c r="H30399" s="15" t="s">
        <v>60617</v>
      </c>
    </row>
    <row r="30400">
      <c r="F30400" s="17"/>
      <c r="G30400" s="18"/>
      <c r="H30400" s="15" t="s">
        <v>60618</v>
      </c>
    </row>
    <row r="30401">
      <c r="F30401" s="17"/>
      <c r="G30401" s="18"/>
      <c r="H30401" s="15" t="s">
        <v>60619</v>
      </c>
    </row>
    <row r="30402">
      <c r="F30402" s="17"/>
      <c r="G30402" s="18"/>
      <c r="H30402" s="15" t="s">
        <v>60620</v>
      </c>
    </row>
    <row r="30403">
      <c r="F30403" s="17"/>
      <c r="G30403" s="18"/>
      <c r="H30403" s="15" t="s">
        <v>60621</v>
      </c>
    </row>
    <row r="30404">
      <c r="F30404" s="17"/>
      <c r="G30404" s="18"/>
      <c r="H30404" s="15" t="s">
        <v>60622</v>
      </c>
    </row>
    <row r="30405">
      <c r="F30405" s="17"/>
      <c r="G30405" s="18"/>
      <c r="H30405" s="15" t="s">
        <v>60623</v>
      </c>
    </row>
    <row r="30406">
      <c r="F30406" s="17"/>
      <c r="G30406" s="18"/>
      <c r="H30406" s="15" t="s">
        <v>60624</v>
      </c>
    </row>
    <row r="30407">
      <c r="F30407" s="17"/>
      <c r="G30407" s="18"/>
      <c r="H30407" s="15" t="s">
        <v>60625</v>
      </c>
    </row>
    <row r="30408">
      <c r="F30408" s="17"/>
      <c r="G30408" s="18"/>
      <c r="H30408" s="15" t="s">
        <v>60626</v>
      </c>
    </row>
    <row r="30409">
      <c r="F30409" s="17"/>
      <c r="G30409" s="18"/>
      <c r="H30409" s="15" t="s">
        <v>60627</v>
      </c>
    </row>
    <row r="30410">
      <c r="F30410" s="17"/>
      <c r="G30410" s="18"/>
      <c r="H30410" s="15" t="s">
        <v>60628</v>
      </c>
    </row>
    <row r="30411">
      <c r="F30411" s="17"/>
      <c r="G30411" s="18"/>
      <c r="H30411" s="15" t="s">
        <v>60629</v>
      </c>
    </row>
    <row r="30412">
      <c r="F30412" s="17"/>
      <c r="G30412" s="18"/>
      <c r="H30412" s="15" t="s">
        <v>60630</v>
      </c>
    </row>
    <row r="30413">
      <c r="F30413" s="17"/>
      <c r="G30413" s="18"/>
      <c r="H30413" s="15" t="s">
        <v>60631</v>
      </c>
    </row>
    <row r="30414">
      <c r="F30414" s="17"/>
      <c r="G30414" s="18"/>
      <c r="H30414" s="15" t="s">
        <v>60632</v>
      </c>
    </row>
    <row r="30415">
      <c r="F30415" s="17"/>
      <c r="G30415" s="18"/>
      <c r="H30415" s="15" t="s">
        <v>60633</v>
      </c>
    </row>
    <row r="30416">
      <c r="F30416" s="17"/>
      <c r="G30416" s="18"/>
      <c r="H30416" s="15" t="s">
        <v>60634</v>
      </c>
    </row>
    <row r="30417">
      <c r="F30417" s="17"/>
      <c r="G30417" s="18"/>
      <c r="H30417" s="15" t="s">
        <v>60635</v>
      </c>
    </row>
    <row r="30418">
      <c r="F30418" s="17"/>
      <c r="G30418" s="18"/>
      <c r="H30418" s="15" t="s">
        <v>60636</v>
      </c>
    </row>
    <row r="30419">
      <c r="F30419" s="17"/>
      <c r="G30419" s="18"/>
      <c r="H30419" s="15" t="s">
        <v>60637</v>
      </c>
    </row>
    <row r="30420">
      <c r="F30420" s="17"/>
      <c r="G30420" s="18"/>
      <c r="H30420" s="15" t="s">
        <v>60638</v>
      </c>
    </row>
    <row r="30421">
      <c r="F30421" s="17"/>
      <c r="G30421" s="18"/>
      <c r="H30421" s="15" t="s">
        <v>60639</v>
      </c>
    </row>
    <row r="30422">
      <c r="F30422" s="17"/>
      <c r="G30422" s="18"/>
      <c r="H30422" s="15" t="s">
        <v>60640</v>
      </c>
    </row>
    <row r="30423">
      <c r="F30423" s="17"/>
      <c r="G30423" s="18"/>
      <c r="H30423" s="15" t="s">
        <v>60641</v>
      </c>
    </row>
    <row r="30424">
      <c r="F30424" s="17"/>
      <c r="G30424" s="18"/>
      <c r="H30424" s="15" t="s">
        <v>60642</v>
      </c>
    </row>
    <row r="30425">
      <c r="F30425" s="17"/>
      <c r="G30425" s="18"/>
      <c r="H30425" s="15" t="s">
        <v>60643</v>
      </c>
    </row>
    <row r="30426">
      <c r="F30426" s="17"/>
      <c r="G30426" s="18"/>
      <c r="H30426" s="15" t="s">
        <v>60644</v>
      </c>
    </row>
    <row r="30427">
      <c r="F30427" s="17"/>
      <c r="G30427" s="18"/>
      <c r="H30427" s="15" t="s">
        <v>60645</v>
      </c>
    </row>
    <row r="30428">
      <c r="F30428" s="17"/>
      <c r="G30428" s="18"/>
      <c r="H30428" s="15" t="s">
        <v>60646</v>
      </c>
    </row>
    <row r="30429">
      <c r="F30429" s="17"/>
      <c r="G30429" s="18"/>
      <c r="H30429" s="15" t="s">
        <v>60647</v>
      </c>
    </row>
    <row r="30430">
      <c r="F30430" s="17"/>
      <c r="G30430" s="18"/>
      <c r="H30430" s="15" t="s">
        <v>60648</v>
      </c>
    </row>
    <row r="30431">
      <c r="F30431" s="17"/>
      <c r="G30431" s="18"/>
      <c r="H30431" s="15" t="s">
        <v>60649</v>
      </c>
    </row>
    <row r="30432">
      <c r="F30432" s="17"/>
      <c r="G30432" s="18"/>
      <c r="H30432" s="15" t="s">
        <v>60650</v>
      </c>
    </row>
    <row r="30433">
      <c r="F30433" s="17"/>
      <c r="G30433" s="18"/>
      <c r="H30433" s="15" t="s">
        <v>60651</v>
      </c>
    </row>
    <row r="30434">
      <c r="F30434" s="17"/>
      <c r="G30434" s="18"/>
      <c r="H30434" s="15" t="s">
        <v>60652</v>
      </c>
    </row>
    <row r="30435">
      <c r="F30435" s="17"/>
      <c r="G30435" s="18"/>
      <c r="H30435" s="15" t="s">
        <v>60653</v>
      </c>
    </row>
    <row r="30436">
      <c r="F30436" s="17"/>
      <c r="G30436" s="18"/>
      <c r="H30436" s="15" t="s">
        <v>60654</v>
      </c>
    </row>
    <row r="30437">
      <c r="F30437" s="17"/>
      <c r="G30437" s="18"/>
      <c r="H30437" s="15" t="s">
        <v>60655</v>
      </c>
    </row>
    <row r="30438">
      <c r="F30438" s="17"/>
      <c r="G30438" s="18"/>
      <c r="H30438" s="15" t="s">
        <v>60656</v>
      </c>
    </row>
    <row r="30439">
      <c r="F30439" s="17"/>
      <c r="G30439" s="18"/>
      <c r="H30439" s="15" t="s">
        <v>60657</v>
      </c>
    </row>
    <row r="30440">
      <c r="F30440" s="17"/>
      <c r="G30440" s="18"/>
      <c r="H30440" s="15" t="s">
        <v>60658</v>
      </c>
    </row>
    <row r="30441">
      <c r="F30441" s="17"/>
      <c r="G30441" s="18"/>
      <c r="H30441" s="15" t="s">
        <v>60659</v>
      </c>
    </row>
    <row r="30442">
      <c r="F30442" s="17"/>
      <c r="G30442" s="18"/>
      <c r="H30442" s="15" t="s">
        <v>60660</v>
      </c>
    </row>
    <row r="30443">
      <c r="F30443" s="17"/>
      <c r="G30443" s="18"/>
      <c r="H30443" s="15" t="s">
        <v>60661</v>
      </c>
    </row>
    <row r="30444">
      <c r="F30444" s="17"/>
      <c r="G30444" s="18"/>
      <c r="H30444" s="15" t="s">
        <v>60662</v>
      </c>
    </row>
    <row r="30445">
      <c r="F30445" s="17"/>
      <c r="G30445" s="18"/>
      <c r="H30445" s="15" t="s">
        <v>60663</v>
      </c>
    </row>
    <row r="30446">
      <c r="F30446" s="17"/>
      <c r="G30446" s="18"/>
      <c r="H30446" s="15" t="s">
        <v>60664</v>
      </c>
    </row>
    <row r="30447">
      <c r="F30447" s="17"/>
      <c r="G30447" s="18"/>
      <c r="H30447" s="15" t="s">
        <v>60665</v>
      </c>
    </row>
    <row r="30448">
      <c r="F30448" s="17"/>
      <c r="G30448" s="18"/>
      <c r="H30448" s="15" t="s">
        <v>60666</v>
      </c>
    </row>
    <row r="30449">
      <c r="F30449" s="17"/>
      <c r="G30449" s="18"/>
      <c r="H30449" s="15" t="s">
        <v>60667</v>
      </c>
    </row>
    <row r="30450">
      <c r="F30450" s="17"/>
      <c r="G30450" s="18"/>
      <c r="H30450" s="15" t="s">
        <v>60668</v>
      </c>
    </row>
    <row r="30451">
      <c r="F30451" s="17"/>
      <c r="G30451" s="18"/>
      <c r="H30451" s="15" t="s">
        <v>60669</v>
      </c>
    </row>
    <row r="30452">
      <c r="F30452" s="17"/>
      <c r="G30452" s="18"/>
      <c r="H30452" s="15" t="s">
        <v>60670</v>
      </c>
    </row>
    <row r="30453">
      <c r="F30453" s="17"/>
      <c r="G30453" s="18"/>
      <c r="H30453" s="15" t="s">
        <v>60671</v>
      </c>
    </row>
    <row r="30454">
      <c r="F30454" s="17"/>
      <c r="G30454" s="18"/>
      <c r="H30454" s="15" t="s">
        <v>60672</v>
      </c>
    </row>
    <row r="30455">
      <c r="F30455" s="17"/>
      <c r="G30455" s="18"/>
      <c r="H30455" s="15" t="s">
        <v>60673</v>
      </c>
    </row>
    <row r="30456">
      <c r="F30456" s="17"/>
      <c r="G30456" s="18"/>
      <c r="H30456" s="15" t="s">
        <v>60674</v>
      </c>
    </row>
    <row r="30457">
      <c r="F30457" s="17"/>
      <c r="G30457" s="18"/>
      <c r="H30457" s="15" t="s">
        <v>60675</v>
      </c>
    </row>
    <row r="30458">
      <c r="F30458" s="17"/>
      <c r="G30458" s="18"/>
      <c r="H30458" s="15" t="s">
        <v>60676</v>
      </c>
    </row>
    <row r="30459">
      <c r="F30459" s="17"/>
      <c r="G30459" s="18"/>
      <c r="H30459" s="15" t="s">
        <v>60677</v>
      </c>
    </row>
    <row r="30460">
      <c r="F30460" s="17"/>
      <c r="G30460" s="18"/>
      <c r="H30460" s="15" t="s">
        <v>60678</v>
      </c>
    </row>
    <row r="30461">
      <c r="F30461" s="17"/>
      <c r="G30461" s="18"/>
      <c r="H30461" s="15" t="s">
        <v>60679</v>
      </c>
    </row>
    <row r="30462">
      <c r="F30462" s="17"/>
      <c r="G30462" s="18"/>
      <c r="H30462" s="15" t="s">
        <v>60680</v>
      </c>
    </row>
    <row r="30463">
      <c r="F30463" s="17"/>
      <c r="G30463" s="18"/>
      <c r="H30463" s="15" t="s">
        <v>60681</v>
      </c>
    </row>
    <row r="30464">
      <c r="F30464" s="17"/>
      <c r="G30464" s="18"/>
      <c r="H30464" s="15" t="s">
        <v>60682</v>
      </c>
    </row>
    <row r="30465">
      <c r="F30465" s="17"/>
      <c r="G30465" s="18"/>
      <c r="H30465" s="15" t="s">
        <v>60683</v>
      </c>
    </row>
    <row r="30466">
      <c r="F30466" s="17"/>
      <c r="G30466" s="18"/>
      <c r="H30466" s="15" t="s">
        <v>60684</v>
      </c>
    </row>
    <row r="30467">
      <c r="F30467" s="17"/>
      <c r="G30467" s="18"/>
      <c r="H30467" s="15" t="s">
        <v>60685</v>
      </c>
    </row>
    <row r="30468">
      <c r="F30468" s="17"/>
      <c r="G30468" s="18"/>
      <c r="H30468" s="15" t="s">
        <v>60686</v>
      </c>
    </row>
    <row r="30469">
      <c r="F30469" s="17"/>
      <c r="G30469" s="18"/>
      <c r="H30469" s="15" t="s">
        <v>60687</v>
      </c>
    </row>
    <row r="30470">
      <c r="F30470" s="17"/>
      <c r="G30470" s="18"/>
      <c r="H30470" s="15" t="s">
        <v>60688</v>
      </c>
    </row>
    <row r="30471">
      <c r="F30471" s="17"/>
      <c r="G30471" s="18"/>
      <c r="H30471" s="15" t="s">
        <v>60689</v>
      </c>
    </row>
    <row r="30472">
      <c r="F30472" s="17"/>
      <c r="G30472" s="18"/>
      <c r="H30472" s="15" t="s">
        <v>60690</v>
      </c>
    </row>
    <row r="30473">
      <c r="F30473" s="17"/>
      <c r="G30473" s="18"/>
      <c r="H30473" s="15" t="s">
        <v>60691</v>
      </c>
    </row>
    <row r="30474">
      <c r="F30474" s="17"/>
      <c r="G30474" s="18"/>
      <c r="H30474" s="15" t="s">
        <v>60692</v>
      </c>
    </row>
    <row r="30475">
      <c r="F30475" s="17"/>
      <c r="G30475" s="18"/>
      <c r="H30475" s="15" t="s">
        <v>60693</v>
      </c>
    </row>
    <row r="30476">
      <c r="F30476" s="17"/>
      <c r="G30476" s="18"/>
      <c r="H30476" s="15" t="s">
        <v>60694</v>
      </c>
    </row>
    <row r="30477">
      <c r="F30477" s="17"/>
      <c r="G30477" s="18"/>
      <c r="H30477" s="15" t="s">
        <v>60695</v>
      </c>
    </row>
    <row r="30478">
      <c r="F30478" s="17"/>
      <c r="G30478" s="18"/>
      <c r="H30478" s="15" t="s">
        <v>60696</v>
      </c>
    </row>
    <row r="30479">
      <c r="F30479" s="17"/>
      <c r="G30479" s="18"/>
      <c r="H30479" s="15" t="s">
        <v>60697</v>
      </c>
    </row>
    <row r="30480">
      <c r="F30480" s="17"/>
      <c r="G30480" s="18"/>
      <c r="H30480" s="15" t="s">
        <v>60698</v>
      </c>
    </row>
    <row r="30481">
      <c r="F30481" s="17"/>
      <c r="G30481" s="18"/>
      <c r="H30481" s="15" t="s">
        <v>60699</v>
      </c>
    </row>
    <row r="30482">
      <c r="F30482" s="17"/>
      <c r="G30482" s="18"/>
      <c r="H30482" s="15" t="s">
        <v>60700</v>
      </c>
    </row>
    <row r="30483">
      <c r="F30483" s="17"/>
      <c r="G30483" s="18"/>
      <c r="H30483" s="15" t="s">
        <v>60701</v>
      </c>
    </row>
    <row r="30484">
      <c r="F30484" s="17"/>
      <c r="G30484" s="18"/>
      <c r="H30484" s="15" t="s">
        <v>60702</v>
      </c>
    </row>
    <row r="30485">
      <c r="F30485" s="17"/>
      <c r="G30485" s="18"/>
      <c r="H30485" s="15" t="s">
        <v>60703</v>
      </c>
    </row>
    <row r="30486">
      <c r="F30486" s="17"/>
      <c r="G30486" s="18"/>
      <c r="H30486" s="15" t="s">
        <v>60704</v>
      </c>
    </row>
    <row r="30487">
      <c r="F30487" s="17"/>
      <c r="G30487" s="18"/>
      <c r="H30487" s="15" t="s">
        <v>60705</v>
      </c>
    </row>
    <row r="30488">
      <c r="F30488" s="17"/>
      <c r="G30488" s="18"/>
      <c r="H30488" s="15" t="s">
        <v>60706</v>
      </c>
    </row>
    <row r="30489">
      <c r="F30489" s="17"/>
      <c r="G30489" s="18"/>
      <c r="H30489" s="15" t="s">
        <v>60707</v>
      </c>
    </row>
    <row r="30490">
      <c r="F30490" s="17"/>
      <c r="G30490" s="18"/>
      <c r="H30490" s="15" t="s">
        <v>60708</v>
      </c>
    </row>
    <row r="30491">
      <c r="F30491" s="17"/>
      <c r="G30491" s="18"/>
      <c r="H30491" s="15" t="s">
        <v>60709</v>
      </c>
    </row>
    <row r="30492">
      <c r="F30492" s="17"/>
      <c r="G30492" s="18"/>
      <c r="H30492" s="15" t="s">
        <v>60710</v>
      </c>
    </row>
    <row r="30493">
      <c r="F30493" s="17"/>
      <c r="G30493" s="18"/>
      <c r="H30493" s="15" t="s">
        <v>60711</v>
      </c>
    </row>
    <row r="30494">
      <c r="F30494" s="17"/>
      <c r="G30494" s="18"/>
      <c r="H30494" s="15" t="s">
        <v>60712</v>
      </c>
    </row>
    <row r="30495">
      <c r="F30495" s="17"/>
      <c r="G30495" s="18"/>
      <c r="H30495" s="15" t="s">
        <v>60713</v>
      </c>
    </row>
    <row r="30496">
      <c r="F30496" s="17"/>
      <c r="G30496" s="18"/>
      <c r="H30496" s="15" t="s">
        <v>60714</v>
      </c>
    </row>
    <row r="30497">
      <c r="F30497" s="17"/>
      <c r="G30497" s="18"/>
      <c r="H30497" s="15" t="s">
        <v>60715</v>
      </c>
    </row>
    <row r="30498">
      <c r="F30498" s="17"/>
      <c r="G30498" s="18"/>
      <c r="H30498" s="15" t="s">
        <v>60716</v>
      </c>
    </row>
    <row r="30499">
      <c r="F30499" s="17"/>
      <c r="G30499" s="18"/>
      <c r="H30499" s="15" t="s">
        <v>60717</v>
      </c>
    </row>
    <row r="30500">
      <c r="F30500" s="17"/>
      <c r="G30500" s="18"/>
      <c r="H30500" s="15" t="s">
        <v>60718</v>
      </c>
    </row>
    <row r="30501">
      <c r="F30501" s="17"/>
      <c r="G30501" s="18"/>
      <c r="H30501" s="15" t="s">
        <v>60719</v>
      </c>
    </row>
    <row r="30502">
      <c r="F30502" s="17"/>
      <c r="G30502" s="18"/>
      <c r="H30502" s="15" t="s">
        <v>60720</v>
      </c>
    </row>
    <row r="30503">
      <c r="F30503" s="17"/>
      <c r="G30503" s="18"/>
      <c r="H30503" s="15" t="s">
        <v>60721</v>
      </c>
    </row>
    <row r="30504">
      <c r="F30504" s="17"/>
      <c r="G30504" s="18"/>
      <c r="H30504" s="15" t="s">
        <v>60722</v>
      </c>
    </row>
    <row r="30505">
      <c r="F30505" s="17"/>
      <c r="G30505" s="18"/>
      <c r="H30505" s="15" t="s">
        <v>60723</v>
      </c>
    </row>
    <row r="30506">
      <c r="F30506" s="17"/>
      <c r="G30506" s="18"/>
      <c r="H30506" s="15" t="s">
        <v>60724</v>
      </c>
    </row>
    <row r="30507">
      <c r="F30507" s="17"/>
      <c r="G30507" s="18"/>
      <c r="H30507" s="15" t="s">
        <v>60725</v>
      </c>
    </row>
    <row r="30508">
      <c r="F30508" s="17"/>
      <c r="G30508" s="18"/>
      <c r="H30508" s="15" t="s">
        <v>60726</v>
      </c>
    </row>
    <row r="30509">
      <c r="F30509" s="17"/>
      <c r="G30509" s="18"/>
      <c r="H30509" s="15" t="s">
        <v>60727</v>
      </c>
    </row>
    <row r="30510">
      <c r="F30510" s="17"/>
      <c r="G30510" s="18"/>
      <c r="H30510" s="15" t="s">
        <v>60728</v>
      </c>
    </row>
    <row r="30511">
      <c r="F30511" s="17"/>
      <c r="G30511" s="18"/>
      <c r="H30511" s="15" t="s">
        <v>60729</v>
      </c>
    </row>
    <row r="30512">
      <c r="F30512" s="17"/>
      <c r="G30512" s="18"/>
      <c r="H30512" s="15" t="s">
        <v>60730</v>
      </c>
    </row>
    <row r="30513">
      <c r="F30513" s="17"/>
      <c r="G30513" s="18"/>
      <c r="H30513" s="15" t="s">
        <v>60731</v>
      </c>
    </row>
    <row r="30514">
      <c r="F30514" s="17"/>
      <c r="G30514" s="18"/>
      <c r="H30514" s="15" t="s">
        <v>60732</v>
      </c>
    </row>
    <row r="30515">
      <c r="F30515" s="17"/>
      <c r="G30515" s="18"/>
      <c r="H30515" s="15" t="s">
        <v>60733</v>
      </c>
    </row>
    <row r="30516">
      <c r="F30516" s="17"/>
      <c r="G30516" s="18"/>
      <c r="H30516" s="15" t="s">
        <v>60734</v>
      </c>
    </row>
    <row r="30517">
      <c r="F30517" s="17"/>
      <c r="G30517" s="18"/>
      <c r="H30517" s="15" t="s">
        <v>60735</v>
      </c>
    </row>
    <row r="30518">
      <c r="F30518" s="17"/>
      <c r="G30518" s="18"/>
      <c r="H30518" s="15" t="s">
        <v>60736</v>
      </c>
    </row>
    <row r="30519">
      <c r="F30519" s="17"/>
      <c r="G30519" s="18"/>
      <c r="H30519" s="15" t="s">
        <v>60737</v>
      </c>
    </row>
    <row r="30520">
      <c r="F30520" s="17"/>
      <c r="G30520" s="18"/>
      <c r="H30520" s="15" t="s">
        <v>60738</v>
      </c>
    </row>
    <row r="30521">
      <c r="F30521" s="17"/>
      <c r="G30521" s="18"/>
      <c r="H30521" s="15" t="s">
        <v>60739</v>
      </c>
    </row>
    <row r="30522">
      <c r="F30522" s="17"/>
      <c r="G30522" s="18"/>
      <c r="H30522" s="15" t="s">
        <v>60740</v>
      </c>
    </row>
    <row r="30523">
      <c r="F30523" s="17"/>
      <c r="G30523" s="18"/>
      <c r="H30523" s="15" t="s">
        <v>60741</v>
      </c>
    </row>
    <row r="30524">
      <c r="F30524" s="17"/>
      <c r="G30524" s="18"/>
      <c r="H30524" s="15" t="s">
        <v>60742</v>
      </c>
    </row>
    <row r="30525">
      <c r="F30525" s="17"/>
      <c r="G30525" s="18"/>
      <c r="H30525" s="15" t="s">
        <v>60743</v>
      </c>
    </row>
    <row r="30526">
      <c r="F30526" s="17"/>
      <c r="G30526" s="18"/>
      <c r="H30526" s="15" t="s">
        <v>60744</v>
      </c>
    </row>
    <row r="30527">
      <c r="F30527" s="17"/>
      <c r="G30527" s="18"/>
      <c r="H30527" s="15" t="s">
        <v>60745</v>
      </c>
    </row>
    <row r="30528">
      <c r="F30528" s="17"/>
      <c r="G30528" s="18"/>
      <c r="H30528" s="15" t="s">
        <v>60746</v>
      </c>
    </row>
    <row r="30529">
      <c r="F30529" s="17"/>
      <c r="G30529" s="18"/>
      <c r="H30529" s="15" t="s">
        <v>60747</v>
      </c>
    </row>
    <row r="30530">
      <c r="F30530" s="17"/>
      <c r="G30530" s="18"/>
      <c r="H30530" s="15" t="s">
        <v>60748</v>
      </c>
    </row>
    <row r="30531">
      <c r="F30531" s="17"/>
      <c r="G30531" s="18"/>
      <c r="H30531" s="15" t="s">
        <v>60749</v>
      </c>
    </row>
    <row r="30532">
      <c r="F30532" s="17"/>
      <c r="G30532" s="18"/>
      <c r="H30532" s="15" t="s">
        <v>60750</v>
      </c>
    </row>
    <row r="30533">
      <c r="F30533" s="17"/>
      <c r="G30533" s="18"/>
      <c r="H30533" s="15" t="s">
        <v>60751</v>
      </c>
    </row>
    <row r="30534">
      <c r="F30534" s="17"/>
      <c r="G30534" s="18"/>
      <c r="H30534" s="15" t="s">
        <v>60752</v>
      </c>
    </row>
    <row r="30535">
      <c r="F30535" s="17"/>
      <c r="G30535" s="18"/>
      <c r="H30535" s="15" t="s">
        <v>60753</v>
      </c>
    </row>
    <row r="30536">
      <c r="F30536" s="17"/>
      <c r="G30536" s="18"/>
      <c r="H30536" s="15" t="s">
        <v>60754</v>
      </c>
    </row>
    <row r="30537">
      <c r="F30537" s="17"/>
      <c r="G30537" s="18"/>
      <c r="H30537" s="15" t="s">
        <v>60755</v>
      </c>
    </row>
    <row r="30538">
      <c r="F30538" s="17"/>
      <c r="G30538" s="18"/>
      <c r="H30538" s="15" t="s">
        <v>60756</v>
      </c>
    </row>
    <row r="30539">
      <c r="F30539" s="17"/>
      <c r="G30539" s="18"/>
      <c r="H30539" s="15" t="s">
        <v>60757</v>
      </c>
    </row>
    <row r="30540">
      <c r="F30540" s="17"/>
      <c r="G30540" s="18"/>
      <c r="H30540" s="15" t="s">
        <v>60758</v>
      </c>
    </row>
    <row r="30541">
      <c r="F30541" s="17"/>
      <c r="G30541" s="18"/>
      <c r="H30541" s="15" t="s">
        <v>60759</v>
      </c>
    </row>
    <row r="30542">
      <c r="F30542" s="17"/>
      <c r="G30542" s="18"/>
      <c r="H30542" s="15" t="s">
        <v>60760</v>
      </c>
    </row>
    <row r="30543">
      <c r="F30543" s="17"/>
      <c r="G30543" s="18"/>
      <c r="H30543" s="15" t="s">
        <v>60761</v>
      </c>
    </row>
    <row r="30544">
      <c r="F30544" s="17"/>
      <c r="G30544" s="18"/>
      <c r="H30544" s="15" t="s">
        <v>60762</v>
      </c>
    </row>
    <row r="30545">
      <c r="F30545" s="17"/>
      <c r="G30545" s="18"/>
      <c r="H30545" s="15" t="s">
        <v>60763</v>
      </c>
    </row>
    <row r="30546">
      <c r="F30546" s="17"/>
      <c r="G30546" s="18"/>
      <c r="H30546" s="15" t="s">
        <v>60764</v>
      </c>
    </row>
    <row r="30547">
      <c r="F30547" s="17"/>
      <c r="G30547" s="18"/>
      <c r="H30547" s="15" t="s">
        <v>60765</v>
      </c>
    </row>
    <row r="30548">
      <c r="F30548" s="17"/>
      <c r="G30548" s="18"/>
      <c r="H30548" s="15" t="s">
        <v>60766</v>
      </c>
    </row>
    <row r="30549">
      <c r="F30549" s="17"/>
      <c r="G30549" s="18"/>
      <c r="H30549" s="15" t="s">
        <v>60767</v>
      </c>
    </row>
    <row r="30550">
      <c r="F30550" s="17"/>
      <c r="G30550" s="18"/>
      <c r="H30550" s="15" t="s">
        <v>60768</v>
      </c>
    </row>
    <row r="30551">
      <c r="F30551" s="17"/>
      <c r="G30551" s="18"/>
      <c r="H30551" s="15" t="s">
        <v>60769</v>
      </c>
    </row>
    <row r="30552">
      <c r="F30552" s="17"/>
      <c r="G30552" s="18"/>
      <c r="H30552" s="15" t="s">
        <v>60770</v>
      </c>
    </row>
    <row r="30553">
      <c r="F30553" s="17"/>
      <c r="G30553" s="18"/>
      <c r="H30553" s="15" t="s">
        <v>60771</v>
      </c>
    </row>
    <row r="30554">
      <c r="F30554" s="17"/>
      <c r="G30554" s="18"/>
      <c r="H30554" s="15" t="s">
        <v>60772</v>
      </c>
    </row>
    <row r="30555">
      <c r="F30555" s="17"/>
      <c r="G30555" s="18"/>
      <c r="H30555" s="15" t="s">
        <v>60773</v>
      </c>
    </row>
    <row r="30556">
      <c r="F30556" s="17"/>
      <c r="G30556" s="18"/>
      <c r="H30556" s="15" t="s">
        <v>60774</v>
      </c>
    </row>
    <row r="30557">
      <c r="F30557" s="17"/>
      <c r="G30557" s="18"/>
      <c r="H30557" s="15" t="s">
        <v>60775</v>
      </c>
    </row>
    <row r="30558">
      <c r="F30558" s="17"/>
      <c r="G30558" s="18"/>
      <c r="H30558" s="15" t="s">
        <v>60776</v>
      </c>
    </row>
    <row r="30559">
      <c r="F30559" s="17"/>
      <c r="G30559" s="18"/>
      <c r="H30559" s="15" t="s">
        <v>60777</v>
      </c>
    </row>
    <row r="30560">
      <c r="F30560" s="17"/>
      <c r="G30560" s="18"/>
      <c r="H30560" s="15" t="s">
        <v>60778</v>
      </c>
    </row>
    <row r="30561">
      <c r="F30561" s="17"/>
      <c r="G30561" s="18"/>
      <c r="H30561" s="15" t="s">
        <v>60779</v>
      </c>
    </row>
    <row r="30562">
      <c r="F30562" s="17"/>
      <c r="G30562" s="18"/>
      <c r="H30562" s="15" t="s">
        <v>60780</v>
      </c>
    </row>
    <row r="30563">
      <c r="F30563" s="17"/>
      <c r="G30563" s="18"/>
      <c r="H30563" s="15" t="s">
        <v>60781</v>
      </c>
    </row>
    <row r="30564">
      <c r="F30564" s="17"/>
      <c r="G30564" s="18"/>
      <c r="H30564" s="15" t="s">
        <v>60782</v>
      </c>
    </row>
    <row r="30565">
      <c r="F30565" s="17"/>
      <c r="G30565" s="18"/>
      <c r="H30565" s="15" t="s">
        <v>60783</v>
      </c>
    </row>
    <row r="30566">
      <c r="F30566" s="17"/>
      <c r="G30566" s="18"/>
      <c r="H30566" s="15" t="s">
        <v>60784</v>
      </c>
    </row>
    <row r="30567">
      <c r="F30567" s="17"/>
      <c r="G30567" s="18"/>
      <c r="H30567" s="15" t="s">
        <v>60785</v>
      </c>
    </row>
    <row r="30568">
      <c r="F30568" s="17"/>
      <c r="G30568" s="18"/>
      <c r="H30568" s="15" t="s">
        <v>60786</v>
      </c>
    </row>
    <row r="30569">
      <c r="F30569" s="17"/>
      <c r="G30569" s="18"/>
      <c r="H30569" s="15" t="s">
        <v>60787</v>
      </c>
    </row>
    <row r="30570">
      <c r="F30570" s="17"/>
      <c r="G30570" s="18"/>
      <c r="H30570" s="15" t="s">
        <v>60788</v>
      </c>
    </row>
    <row r="30571">
      <c r="F30571" s="17"/>
      <c r="G30571" s="18"/>
      <c r="H30571" s="15" t="s">
        <v>60789</v>
      </c>
    </row>
    <row r="30572">
      <c r="F30572" s="17"/>
      <c r="G30572" s="18"/>
      <c r="H30572" s="15" t="s">
        <v>60790</v>
      </c>
    </row>
    <row r="30573">
      <c r="F30573" s="17"/>
      <c r="G30573" s="18"/>
      <c r="H30573" s="15" t="s">
        <v>60791</v>
      </c>
    </row>
    <row r="30574">
      <c r="F30574" s="17"/>
      <c r="G30574" s="18"/>
      <c r="H30574" s="15" t="s">
        <v>60792</v>
      </c>
    </row>
    <row r="30575">
      <c r="F30575" s="17"/>
      <c r="G30575" s="18"/>
      <c r="H30575" s="15" t="s">
        <v>60793</v>
      </c>
    </row>
    <row r="30576">
      <c r="F30576" s="17"/>
      <c r="G30576" s="18"/>
      <c r="H30576" s="15" t="s">
        <v>60794</v>
      </c>
    </row>
    <row r="30577">
      <c r="F30577" s="17"/>
      <c r="G30577" s="18"/>
      <c r="H30577" s="15" t="s">
        <v>60795</v>
      </c>
    </row>
    <row r="30578">
      <c r="F30578" s="17"/>
      <c r="G30578" s="18"/>
      <c r="H30578" s="15" t="s">
        <v>60796</v>
      </c>
    </row>
    <row r="30579">
      <c r="F30579" s="17"/>
      <c r="G30579" s="18"/>
      <c r="H30579" s="15" t="s">
        <v>60797</v>
      </c>
    </row>
    <row r="30580">
      <c r="F30580" s="17"/>
      <c r="G30580" s="18"/>
      <c r="H30580" s="15" t="s">
        <v>60798</v>
      </c>
    </row>
    <row r="30581">
      <c r="F30581" s="17"/>
      <c r="G30581" s="18"/>
      <c r="H30581" s="15" t="s">
        <v>60799</v>
      </c>
    </row>
    <row r="30582">
      <c r="F30582" s="17"/>
      <c r="G30582" s="18"/>
      <c r="H30582" s="15" t="s">
        <v>60800</v>
      </c>
    </row>
    <row r="30583">
      <c r="F30583" s="17"/>
      <c r="G30583" s="18"/>
      <c r="H30583" s="15" t="s">
        <v>60801</v>
      </c>
    </row>
    <row r="30584">
      <c r="F30584" s="17"/>
      <c r="G30584" s="18"/>
      <c r="H30584" s="15" t="s">
        <v>60802</v>
      </c>
    </row>
    <row r="30585">
      <c r="F30585" s="17"/>
      <c r="G30585" s="18"/>
      <c r="H30585" s="15" t="s">
        <v>60803</v>
      </c>
    </row>
    <row r="30586">
      <c r="F30586" s="17"/>
      <c r="G30586" s="18"/>
      <c r="H30586" s="15" t="s">
        <v>60804</v>
      </c>
    </row>
    <row r="30587">
      <c r="F30587" s="17"/>
      <c r="G30587" s="18"/>
      <c r="H30587" s="15" t="s">
        <v>60805</v>
      </c>
    </row>
    <row r="30588">
      <c r="F30588" s="17"/>
      <c r="G30588" s="18"/>
      <c r="H30588" s="15" t="s">
        <v>60806</v>
      </c>
    </row>
    <row r="30589">
      <c r="F30589" s="17"/>
      <c r="G30589" s="18"/>
      <c r="H30589" s="15" t="s">
        <v>60807</v>
      </c>
    </row>
    <row r="30590">
      <c r="F30590" s="17"/>
      <c r="G30590" s="18"/>
      <c r="H30590" s="15" t="s">
        <v>60808</v>
      </c>
    </row>
    <row r="30591">
      <c r="F30591" s="17"/>
      <c r="G30591" s="18"/>
      <c r="H30591" s="15" t="s">
        <v>60809</v>
      </c>
    </row>
    <row r="30592">
      <c r="F30592" s="17"/>
      <c r="G30592" s="18"/>
      <c r="H30592" s="15" t="s">
        <v>60810</v>
      </c>
    </row>
    <row r="30593">
      <c r="F30593" s="17"/>
      <c r="G30593" s="18"/>
      <c r="H30593" s="15" t="s">
        <v>60811</v>
      </c>
    </row>
    <row r="30594">
      <c r="F30594" s="17"/>
      <c r="G30594" s="18"/>
      <c r="H30594" s="15" t="s">
        <v>60812</v>
      </c>
    </row>
    <row r="30595">
      <c r="F30595" s="17"/>
      <c r="G30595" s="18"/>
      <c r="H30595" s="15" t="s">
        <v>60813</v>
      </c>
    </row>
    <row r="30596">
      <c r="F30596" s="17"/>
      <c r="G30596" s="18"/>
      <c r="H30596" s="15" t="s">
        <v>60814</v>
      </c>
    </row>
    <row r="30597">
      <c r="F30597" s="17"/>
      <c r="G30597" s="18"/>
      <c r="H30597" s="15" t="s">
        <v>60815</v>
      </c>
    </row>
    <row r="30598">
      <c r="F30598" s="17"/>
      <c r="G30598" s="18"/>
      <c r="H30598" s="15" t="s">
        <v>60816</v>
      </c>
    </row>
    <row r="30599">
      <c r="F30599" s="17"/>
      <c r="G30599" s="18"/>
      <c r="H30599" s="15" t="s">
        <v>60817</v>
      </c>
    </row>
    <row r="30600">
      <c r="F30600" s="17"/>
      <c r="G30600" s="18"/>
      <c r="H30600" s="15" t="s">
        <v>60818</v>
      </c>
    </row>
    <row r="30601">
      <c r="F30601" s="17"/>
      <c r="G30601" s="18"/>
      <c r="H30601" s="15" t="s">
        <v>60819</v>
      </c>
    </row>
    <row r="30602">
      <c r="F30602" s="17"/>
      <c r="G30602" s="18"/>
      <c r="H30602" s="15" t="s">
        <v>60820</v>
      </c>
    </row>
    <row r="30603">
      <c r="F30603" s="17"/>
      <c r="G30603" s="18"/>
      <c r="H30603" s="15" t="s">
        <v>60821</v>
      </c>
    </row>
    <row r="30604">
      <c r="F30604" s="17"/>
      <c r="G30604" s="18"/>
      <c r="H30604" s="15" t="s">
        <v>60822</v>
      </c>
    </row>
    <row r="30605">
      <c r="F30605" s="17"/>
      <c r="G30605" s="18"/>
      <c r="H30605" s="15" t="s">
        <v>60823</v>
      </c>
    </row>
    <row r="30606">
      <c r="F30606" s="17"/>
      <c r="G30606" s="18"/>
      <c r="H30606" s="15" t="s">
        <v>60824</v>
      </c>
    </row>
    <row r="30607">
      <c r="F30607" s="17"/>
      <c r="G30607" s="18"/>
      <c r="H30607" s="15" t="s">
        <v>60825</v>
      </c>
    </row>
    <row r="30608">
      <c r="F30608" s="17"/>
      <c r="G30608" s="18"/>
      <c r="H30608" s="15" t="s">
        <v>60826</v>
      </c>
    </row>
    <row r="30609">
      <c r="F30609" s="17"/>
      <c r="G30609" s="18"/>
      <c r="H30609" s="15" t="s">
        <v>60827</v>
      </c>
    </row>
    <row r="30610">
      <c r="F30610" s="17"/>
      <c r="G30610" s="18"/>
      <c r="H30610" s="15" t="s">
        <v>60828</v>
      </c>
    </row>
    <row r="30611">
      <c r="F30611" s="17"/>
      <c r="G30611" s="18"/>
      <c r="H30611" s="15" t="s">
        <v>60829</v>
      </c>
    </row>
    <row r="30612">
      <c r="F30612" s="17"/>
      <c r="G30612" s="18"/>
      <c r="H30612" s="15" t="s">
        <v>60830</v>
      </c>
    </row>
    <row r="30613">
      <c r="F30613" s="17"/>
      <c r="G30613" s="18"/>
      <c r="H30613" s="15" t="s">
        <v>60831</v>
      </c>
    </row>
    <row r="30614">
      <c r="F30614" s="17"/>
      <c r="G30614" s="18"/>
      <c r="H30614" s="15" t="s">
        <v>60832</v>
      </c>
    </row>
    <row r="30615">
      <c r="F30615" s="17"/>
      <c r="G30615" s="18"/>
      <c r="H30615" s="15" t="s">
        <v>60833</v>
      </c>
    </row>
    <row r="30616">
      <c r="F30616" s="17"/>
      <c r="G30616" s="18"/>
      <c r="H30616" s="15" t="s">
        <v>60834</v>
      </c>
    </row>
    <row r="30617">
      <c r="F30617" s="17"/>
      <c r="G30617" s="18"/>
      <c r="H30617" s="15" t="s">
        <v>60835</v>
      </c>
    </row>
    <row r="30618">
      <c r="F30618" s="17"/>
      <c r="G30618" s="18"/>
      <c r="H30618" s="15" t="s">
        <v>60836</v>
      </c>
    </row>
    <row r="30619">
      <c r="F30619" s="17"/>
      <c r="G30619" s="18"/>
      <c r="H30619" s="15" t="s">
        <v>60837</v>
      </c>
    </row>
    <row r="30620">
      <c r="F30620" s="17"/>
      <c r="G30620" s="18"/>
      <c r="H30620" s="15" t="s">
        <v>60838</v>
      </c>
    </row>
    <row r="30621">
      <c r="F30621" s="17"/>
      <c r="G30621" s="18"/>
      <c r="H30621" s="15" t="s">
        <v>60839</v>
      </c>
    </row>
    <row r="30622">
      <c r="F30622" s="17"/>
      <c r="G30622" s="18"/>
      <c r="H30622" s="15" t="s">
        <v>60840</v>
      </c>
    </row>
    <row r="30623">
      <c r="F30623" s="17"/>
      <c r="G30623" s="18"/>
      <c r="H30623" s="15" t="s">
        <v>60841</v>
      </c>
    </row>
    <row r="30624">
      <c r="F30624" s="17"/>
      <c r="G30624" s="18"/>
      <c r="H30624" s="15" t="s">
        <v>60842</v>
      </c>
    </row>
    <row r="30625">
      <c r="F30625" s="17"/>
      <c r="G30625" s="18"/>
      <c r="H30625" s="15" t="s">
        <v>60843</v>
      </c>
    </row>
    <row r="30626">
      <c r="F30626" s="17"/>
      <c r="G30626" s="18"/>
      <c r="H30626" s="15" t="s">
        <v>60844</v>
      </c>
    </row>
    <row r="30627">
      <c r="F30627" s="17"/>
      <c r="G30627" s="18"/>
      <c r="H30627" s="15" t="s">
        <v>60845</v>
      </c>
    </row>
    <row r="30628">
      <c r="F30628" s="17"/>
      <c r="G30628" s="18"/>
      <c r="H30628" s="15" t="s">
        <v>60846</v>
      </c>
    </row>
    <row r="30629">
      <c r="F30629" s="17"/>
      <c r="G30629" s="18"/>
      <c r="H30629" s="15" t="s">
        <v>60847</v>
      </c>
    </row>
    <row r="30630">
      <c r="F30630" s="17"/>
      <c r="G30630" s="18"/>
      <c r="H30630" s="15" t="s">
        <v>60848</v>
      </c>
    </row>
    <row r="30631">
      <c r="F30631" s="17"/>
      <c r="G30631" s="18"/>
      <c r="H30631" s="15" t="s">
        <v>60849</v>
      </c>
    </row>
    <row r="30632">
      <c r="F30632" s="17"/>
      <c r="G30632" s="18"/>
      <c r="H30632" s="15" t="s">
        <v>60850</v>
      </c>
    </row>
    <row r="30633">
      <c r="F30633" s="17"/>
      <c r="G30633" s="18"/>
      <c r="H30633" s="15" t="s">
        <v>60851</v>
      </c>
    </row>
    <row r="30634">
      <c r="F30634" s="17"/>
      <c r="G30634" s="18"/>
      <c r="H30634" s="15" t="s">
        <v>60852</v>
      </c>
    </row>
    <row r="30635">
      <c r="F30635" s="17"/>
      <c r="G30635" s="18"/>
      <c r="H30635" s="15" t="s">
        <v>60853</v>
      </c>
    </row>
    <row r="30636">
      <c r="F30636" s="17"/>
      <c r="G30636" s="18"/>
      <c r="H30636" s="15" t="s">
        <v>60854</v>
      </c>
    </row>
    <row r="30637">
      <c r="F30637" s="17"/>
      <c r="G30637" s="18"/>
      <c r="H30637" s="15" t="s">
        <v>60855</v>
      </c>
    </row>
    <row r="30638">
      <c r="F30638" s="17"/>
      <c r="G30638" s="18"/>
      <c r="H30638" s="15" t="s">
        <v>60856</v>
      </c>
    </row>
    <row r="30639">
      <c r="F30639" s="17"/>
      <c r="G30639" s="18"/>
      <c r="H30639" s="15" t="s">
        <v>60857</v>
      </c>
    </row>
    <row r="30640">
      <c r="F30640" s="17"/>
      <c r="G30640" s="18"/>
      <c r="H30640" s="15" t="s">
        <v>60858</v>
      </c>
    </row>
    <row r="30641">
      <c r="F30641" s="17"/>
      <c r="G30641" s="18"/>
      <c r="H30641" s="15" t="s">
        <v>60859</v>
      </c>
    </row>
    <row r="30642">
      <c r="F30642" s="17"/>
      <c r="G30642" s="18"/>
      <c r="H30642" s="15" t="s">
        <v>60860</v>
      </c>
    </row>
    <row r="30643">
      <c r="F30643" s="17"/>
      <c r="G30643" s="18"/>
      <c r="H30643" s="15" t="s">
        <v>60861</v>
      </c>
    </row>
    <row r="30644">
      <c r="F30644" s="17"/>
      <c r="G30644" s="18"/>
      <c r="H30644" s="15" t="s">
        <v>60862</v>
      </c>
    </row>
    <row r="30645">
      <c r="F30645" s="17"/>
      <c r="G30645" s="18"/>
      <c r="H30645" s="15" t="s">
        <v>60863</v>
      </c>
    </row>
    <row r="30646">
      <c r="F30646" s="17"/>
      <c r="G30646" s="18"/>
      <c r="H30646" s="15" t="s">
        <v>60864</v>
      </c>
    </row>
    <row r="30647">
      <c r="F30647" s="17"/>
      <c r="G30647" s="18"/>
      <c r="H30647" s="15" t="s">
        <v>60865</v>
      </c>
    </row>
    <row r="30648">
      <c r="F30648" s="17"/>
      <c r="G30648" s="18"/>
      <c r="H30648" s="15" t="s">
        <v>60866</v>
      </c>
    </row>
    <row r="30649">
      <c r="F30649" s="17"/>
      <c r="G30649" s="18"/>
      <c r="H30649" s="15" t="s">
        <v>60867</v>
      </c>
    </row>
    <row r="30650">
      <c r="F30650" s="17"/>
      <c r="G30650" s="18"/>
      <c r="H30650" s="15" t="s">
        <v>60868</v>
      </c>
    </row>
    <row r="30651">
      <c r="F30651" s="17"/>
      <c r="G30651" s="18"/>
      <c r="H30651" s="15" t="s">
        <v>60869</v>
      </c>
    </row>
    <row r="30652">
      <c r="F30652" s="17"/>
      <c r="G30652" s="18"/>
      <c r="H30652" s="15" t="s">
        <v>60870</v>
      </c>
    </row>
    <row r="30653">
      <c r="F30653" s="17"/>
      <c r="G30653" s="18"/>
      <c r="H30653" s="15" t="s">
        <v>60871</v>
      </c>
    </row>
    <row r="30654">
      <c r="F30654" s="17"/>
      <c r="G30654" s="18"/>
      <c r="H30654" s="15" t="s">
        <v>60872</v>
      </c>
    </row>
    <row r="30655">
      <c r="F30655" s="17"/>
      <c r="G30655" s="18"/>
      <c r="H30655" s="15" t="s">
        <v>60873</v>
      </c>
    </row>
    <row r="30656">
      <c r="F30656" s="17"/>
      <c r="G30656" s="18"/>
      <c r="H30656" s="15" t="s">
        <v>60874</v>
      </c>
    </row>
    <row r="30657">
      <c r="F30657" s="17"/>
      <c r="G30657" s="18"/>
      <c r="H30657" s="15" t="s">
        <v>60875</v>
      </c>
    </row>
    <row r="30658">
      <c r="F30658" s="17"/>
      <c r="G30658" s="18"/>
      <c r="H30658" s="15" t="s">
        <v>60876</v>
      </c>
    </row>
    <row r="30659">
      <c r="F30659" s="17"/>
      <c r="G30659" s="18"/>
      <c r="H30659" s="15" t="s">
        <v>60877</v>
      </c>
    </row>
    <row r="30660">
      <c r="F30660" s="17"/>
      <c r="G30660" s="18"/>
      <c r="H30660" s="15" t="s">
        <v>60878</v>
      </c>
    </row>
    <row r="30661">
      <c r="F30661" s="17"/>
      <c r="G30661" s="18"/>
      <c r="H30661" s="15" t="s">
        <v>60879</v>
      </c>
    </row>
    <row r="30662">
      <c r="F30662" s="17"/>
      <c r="G30662" s="18"/>
      <c r="H30662" s="15" t="s">
        <v>60880</v>
      </c>
    </row>
    <row r="30663">
      <c r="F30663" s="17"/>
      <c r="G30663" s="18"/>
      <c r="H30663" s="15" t="s">
        <v>60881</v>
      </c>
    </row>
    <row r="30664">
      <c r="F30664" s="17"/>
      <c r="G30664" s="18"/>
      <c r="H30664" s="15" t="s">
        <v>60882</v>
      </c>
    </row>
    <row r="30665">
      <c r="F30665" s="17"/>
      <c r="G30665" s="18"/>
      <c r="H30665" s="15" t="s">
        <v>60883</v>
      </c>
    </row>
    <row r="30666">
      <c r="F30666" s="17"/>
      <c r="G30666" s="18"/>
      <c r="H30666" s="15" t="s">
        <v>60884</v>
      </c>
    </row>
    <row r="30667">
      <c r="F30667" s="17"/>
      <c r="G30667" s="18"/>
      <c r="H30667" s="15" t="s">
        <v>60885</v>
      </c>
    </row>
    <row r="30668">
      <c r="F30668" s="17"/>
      <c r="G30668" s="18"/>
      <c r="H30668" s="15" t="s">
        <v>60886</v>
      </c>
    </row>
    <row r="30669">
      <c r="F30669" s="17"/>
      <c r="G30669" s="18"/>
      <c r="H30669" s="15" t="s">
        <v>60887</v>
      </c>
    </row>
    <row r="30670">
      <c r="F30670" s="17"/>
      <c r="G30670" s="18"/>
      <c r="H30670" s="15" t="s">
        <v>60888</v>
      </c>
    </row>
    <row r="30671">
      <c r="F30671" s="17"/>
      <c r="G30671" s="18"/>
      <c r="H30671" s="15" t="s">
        <v>60889</v>
      </c>
    </row>
    <row r="30672">
      <c r="F30672" s="17"/>
      <c r="G30672" s="18"/>
      <c r="H30672" s="15" t="s">
        <v>60890</v>
      </c>
    </row>
    <row r="30673">
      <c r="F30673" s="17"/>
      <c r="G30673" s="18"/>
      <c r="H30673" s="15" t="s">
        <v>60891</v>
      </c>
    </row>
    <row r="30674">
      <c r="F30674" s="17"/>
      <c r="G30674" s="18"/>
      <c r="H30674" s="15" t="s">
        <v>60892</v>
      </c>
    </row>
    <row r="30675">
      <c r="F30675" s="17"/>
      <c r="G30675" s="18"/>
      <c r="H30675" s="15" t="s">
        <v>60893</v>
      </c>
    </row>
    <row r="30676">
      <c r="F30676" s="17"/>
      <c r="G30676" s="18"/>
      <c r="H30676" s="15" t="s">
        <v>60894</v>
      </c>
    </row>
    <row r="30677">
      <c r="F30677" s="17"/>
      <c r="G30677" s="18"/>
      <c r="H30677" s="15" t="s">
        <v>60895</v>
      </c>
    </row>
    <row r="30678">
      <c r="F30678" s="17"/>
      <c r="G30678" s="18"/>
      <c r="H30678" s="15" t="s">
        <v>60896</v>
      </c>
    </row>
    <row r="30679">
      <c r="F30679" s="17"/>
      <c r="G30679" s="18"/>
      <c r="H30679" s="15" t="s">
        <v>60897</v>
      </c>
    </row>
    <row r="30680">
      <c r="F30680" s="17"/>
      <c r="G30680" s="18"/>
      <c r="H30680" s="15" t="s">
        <v>60898</v>
      </c>
    </row>
    <row r="30681">
      <c r="F30681" s="17"/>
      <c r="G30681" s="18"/>
      <c r="H30681" s="15" t="s">
        <v>60899</v>
      </c>
    </row>
    <row r="30682">
      <c r="F30682" s="17"/>
      <c r="G30682" s="18"/>
      <c r="H30682" s="15" t="s">
        <v>60900</v>
      </c>
    </row>
    <row r="30683">
      <c r="F30683" s="17"/>
      <c r="G30683" s="18"/>
      <c r="H30683" s="15" t="s">
        <v>60901</v>
      </c>
    </row>
    <row r="30684">
      <c r="F30684" s="17"/>
      <c r="G30684" s="18"/>
      <c r="H30684" s="15" t="s">
        <v>60902</v>
      </c>
    </row>
    <row r="30685">
      <c r="F30685" s="17"/>
      <c r="G30685" s="18"/>
      <c r="H30685" s="15" t="s">
        <v>60903</v>
      </c>
    </row>
    <row r="30686">
      <c r="F30686" s="17"/>
      <c r="G30686" s="18"/>
      <c r="H30686" s="15" t="s">
        <v>60904</v>
      </c>
    </row>
    <row r="30687">
      <c r="F30687" s="17"/>
      <c r="G30687" s="18"/>
      <c r="H30687" s="15" t="s">
        <v>60905</v>
      </c>
    </row>
    <row r="30688">
      <c r="F30688" s="17"/>
      <c r="G30688" s="18"/>
      <c r="H30688" s="15" t="s">
        <v>60906</v>
      </c>
    </row>
    <row r="30689">
      <c r="F30689" s="17"/>
      <c r="G30689" s="18"/>
      <c r="H30689" s="15" t="s">
        <v>60907</v>
      </c>
    </row>
    <row r="30690">
      <c r="F30690" s="17"/>
      <c r="G30690" s="18"/>
      <c r="H30690" s="15" t="s">
        <v>60908</v>
      </c>
    </row>
    <row r="30691">
      <c r="F30691" s="17"/>
      <c r="G30691" s="18"/>
      <c r="H30691" s="15" t="s">
        <v>60909</v>
      </c>
    </row>
    <row r="30692">
      <c r="F30692" s="17"/>
      <c r="G30692" s="18"/>
      <c r="H30692" s="15" t="s">
        <v>60910</v>
      </c>
    </row>
    <row r="30693">
      <c r="F30693" s="17"/>
      <c r="G30693" s="18"/>
      <c r="H30693" s="15" t="s">
        <v>60911</v>
      </c>
    </row>
    <row r="30694">
      <c r="F30694" s="17"/>
      <c r="G30694" s="18"/>
      <c r="H30694" s="15" t="s">
        <v>60912</v>
      </c>
    </row>
    <row r="30695">
      <c r="F30695" s="17"/>
      <c r="G30695" s="18"/>
      <c r="H30695" s="15" t="s">
        <v>60913</v>
      </c>
    </row>
    <row r="30696">
      <c r="F30696" s="17"/>
      <c r="G30696" s="18"/>
      <c r="H30696" s="15" t="s">
        <v>60914</v>
      </c>
    </row>
    <row r="30697">
      <c r="F30697" s="17"/>
      <c r="G30697" s="18"/>
      <c r="H30697" s="15" t="s">
        <v>60915</v>
      </c>
    </row>
    <row r="30698">
      <c r="F30698" s="17"/>
      <c r="G30698" s="18"/>
      <c r="H30698" s="15" t="s">
        <v>60916</v>
      </c>
    </row>
    <row r="30699">
      <c r="F30699" s="17"/>
      <c r="G30699" s="18"/>
      <c r="H30699" s="15" t="s">
        <v>60917</v>
      </c>
    </row>
    <row r="30700">
      <c r="F30700" s="17"/>
      <c r="G30700" s="18"/>
      <c r="H30700" s="15" t="s">
        <v>60918</v>
      </c>
    </row>
    <row r="30701">
      <c r="F30701" s="17"/>
      <c r="G30701" s="18"/>
      <c r="H30701" s="15" t="s">
        <v>60919</v>
      </c>
    </row>
    <row r="30702">
      <c r="F30702" s="17"/>
      <c r="G30702" s="18"/>
      <c r="H30702" s="15" t="s">
        <v>60920</v>
      </c>
    </row>
    <row r="30703">
      <c r="F30703" s="17"/>
      <c r="G30703" s="18"/>
      <c r="H30703" s="15" t="s">
        <v>60921</v>
      </c>
    </row>
    <row r="30704">
      <c r="F30704" s="17"/>
      <c r="G30704" s="18"/>
      <c r="H30704" s="15" t="s">
        <v>60922</v>
      </c>
    </row>
    <row r="30705">
      <c r="F30705" s="17"/>
      <c r="G30705" s="18"/>
      <c r="H30705" s="15" t="s">
        <v>60923</v>
      </c>
    </row>
    <row r="30706">
      <c r="F30706" s="17"/>
      <c r="G30706" s="18"/>
      <c r="H30706" s="15" t="s">
        <v>60924</v>
      </c>
    </row>
    <row r="30707">
      <c r="F30707" s="17"/>
      <c r="G30707" s="18"/>
      <c r="H30707" s="15" t="s">
        <v>60925</v>
      </c>
    </row>
    <row r="30708">
      <c r="F30708" s="17"/>
      <c r="G30708" s="18"/>
      <c r="H30708" s="15" t="s">
        <v>60926</v>
      </c>
    </row>
    <row r="30709">
      <c r="F30709" s="17"/>
      <c r="G30709" s="18"/>
      <c r="H30709" s="15" t="s">
        <v>60927</v>
      </c>
    </row>
    <row r="30710">
      <c r="F30710" s="17"/>
      <c r="G30710" s="18"/>
      <c r="H30710" s="15" t="s">
        <v>60928</v>
      </c>
    </row>
    <row r="30711">
      <c r="F30711" s="17"/>
      <c r="G30711" s="18"/>
      <c r="H30711" s="15" t="s">
        <v>60929</v>
      </c>
    </row>
    <row r="30712">
      <c r="F30712" s="17"/>
      <c r="G30712" s="18"/>
      <c r="H30712" s="15" t="s">
        <v>60930</v>
      </c>
    </row>
    <row r="30713">
      <c r="F30713" s="17"/>
      <c r="G30713" s="18"/>
      <c r="H30713" s="15" t="s">
        <v>60931</v>
      </c>
    </row>
    <row r="30714">
      <c r="F30714" s="17"/>
      <c r="G30714" s="18"/>
      <c r="H30714" s="15" t="s">
        <v>60932</v>
      </c>
    </row>
    <row r="30715">
      <c r="F30715" s="17"/>
      <c r="G30715" s="18"/>
      <c r="H30715" s="15" t="s">
        <v>60933</v>
      </c>
    </row>
    <row r="30716">
      <c r="F30716" s="17"/>
      <c r="G30716" s="18"/>
      <c r="H30716" s="15" t="s">
        <v>60934</v>
      </c>
    </row>
    <row r="30717">
      <c r="F30717" s="17"/>
      <c r="G30717" s="18"/>
      <c r="H30717" s="15" t="s">
        <v>60935</v>
      </c>
    </row>
    <row r="30718">
      <c r="F30718" s="17"/>
      <c r="G30718" s="18"/>
      <c r="H30718" s="15" t="s">
        <v>60936</v>
      </c>
    </row>
    <row r="30719">
      <c r="F30719" s="17"/>
      <c r="G30719" s="18"/>
      <c r="H30719" s="15" t="s">
        <v>60937</v>
      </c>
    </row>
    <row r="30720">
      <c r="F30720" s="17"/>
      <c r="G30720" s="18"/>
      <c r="H30720" s="15" t="s">
        <v>60938</v>
      </c>
    </row>
    <row r="30721">
      <c r="F30721" s="17"/>
      <c r="G30721" s="18"/>
      <c r="H30721" s="15" t="s">
        <v>60939</v>
      </c>
    </row>
    <row r="30722">
      <c r="F30722" s="17"/>
      <c r="G30722" s="18"/>
      <c r="H30722" s="15" t="s">
        <v>60940</v>
      </c>
    </row>
    <row r="30723">
      <c r="F30723" s="17"/>
      <c r="G30723" s="18"/>
      <c r="H30723" s="15" t="s">
        <v>60941</v>
      </c>
    </row>
    <row r="30724">
      <c r="F30724" s="17"/>
      <c r="G30724" s="18"/>
      <c r="H30724" s="15" t="s">
        <v>60942</v>
      </c>
    </row>
    <row r="30725">
      <c r="F30725" s="17"/>
      <c r="G30725" s="18"/>
      <c r="H30725" s="15" t="s">
        <v>60943</v>
      </c>
    </row>
    <row r="30726">
      <c r="F30726" s="17"/>
      <c r="G30726" s="18"/>
      <c r="H30726" s="15" t="s">
        <v>60944</v>
      </c>
    </row>
    <row r="30727">
      <c r="F30727" s="17"/>
      <c r="G30727" s="18"/>
      <c r="H30727" s="15" t="s">
        <v>60945</v>
      </c>
    </row>
    <row r="30728">
      <c r="F30728" s="17"/>
      <c r="G30728" s="18"/>
      <c r="H30728" s="15" t="s">
        <v>60946</v>
      </c>
    </row>
    <row r="30729">
      <c r="F30729" s="17"/>
      <c r="G30729" s="18"/>
      <c r="H30729" s="15" t="s">
        <v>60947</v>
      </c>
    </row>
    <row r="30730">
      <c r="F30730" s="17"/>
      <c r="G30730" s="18"/>
      <c r="H30730" s="15" t="s">
        <v>60948</v>
      </c>
    </row>
    <row r="30731">
      <c r="F30731" s="17"/>
      <c r="G30731" s="18"/>
      <c r="H30731" s="15" t="s">
        <v>60949</v>
      </c>
    </row>
    <row r="30732">
      <c r="F30732" s="17"/>
      <c r="G30732" s="18"/>
      <c r="H30732" s="15" t="s">
        <v>60950</v>
      </c>
    </row>
    <row r="30733">
      <c r="F30733" s="17"/>
      <c r="G30733" s="18"/>
      <c r="H30733" s="15" t="s">
        <v>60951</v>
      </c>
    </row>
    <row r="30734">
      <c r="F30734" s="17"/>
      <c r="G30734" s="18"/>
      <c r="H30734" s="15" t="s">
        <v>60952</v>
      </c>
    </row>
    <row r="30735">
      <c r="F30735" s="17"/>
      <c r="G30735" s="18"/>
      <c r="H30735" s="15" t="s">
        <v>60953</v>
      </c>
    </row>
    <row r="30736">
      <c r="F30736" s="17"/>
      <c r="G30736" s="18"/>
      <c r="H30736" s="15" t="s">
        <v>60954</v>
      </c>
    </row>
    <row r="30737">
      <c r="F30737" s="17"/>
      <c r="G30737" s="18"/>
      <c r="H30737" s="15" t="s">
        <v>60955</v>
      </c>
    </row>
    <row r="30738">
      <c r="F30738" s="17"/>
      <c r="G30738" s="18"/>
      <c r="H30738" s="15" t="s">
        <v>60956</v>
      </c>
    </row>
    <row r="30739">
      <c r="F30739" s="17"/>
      <c r="G30739" s="18"/>
      <c r="H30739" s="15" t="s">
        <v>60957</v>
      </c>
    </row>
    <row r="30740">
      <c r="F30740" s="17"/>
      <c r="G30740" s="18"/>
      <c r="H30740" s="15" t="s">
        <v>60958</v>
      </c>
    </row>
    <row r="30741">
      <c r="F30741" s="17"/>
      <c r="G30741" s="18"/>
      <c r="H30741" s="15" t="s">
        <v>60959</v>
      </c>
    </row>
    <row r="30742">
      <c r="F30742" s="17"/>
      <c r="G30742" s="18"/>
      <c r="H30742" s="15" t="s">
        <v>60960</v>
      </c>
    </row>
    <row r="30743">
      <c r="F30743" s="17"/>
      <c r="G30743" s="18"/>
      <c r="H30743" s="15" t="s">
        <v>60961</v>
      </c>
    </row>
    <row r="30744">
      <c r="F30744" s="17"/>
      <c r="G30744" s="18"/>
      <c r="H30744" s="15" t="s">
        <v>60962</v>
      </c>
    </row>
    <row r="30745">
      <c r="F30745" s="17"/>
      <c r="G30745" s="18"/>
      <c r="H30745" s="15" t="s">
        <v>60963</v>
      </c>
    </row>
    <row r="30746">
      <c r="F30746" s="17"/>
      <c r="G30746" s="18"/>
      <c r="H30746" s="15" t="s">
        <v>60964</v>
      </c>
    </row>
    <row r="30747">
      <c r="F30747" s="17"/>
      <c r="G30747" s="18"/>
      <c r="H30747" s="15" t="s">
        <v>60965</v>
      </c>
    </row>
    <row r="30748">
      <c r="F30748" s="17"/>
      <c r="G30748" s="18"/>
      <c r="H30748" s="15" t="s">
        <v>60966</v>
      </c>
    </row>
    <row r="30749">
      <c r="F30749" s="17"/>
      <c r="G30749" s="18"/>
      <c r="H30749" s="15" t="s">
        <v>60967</v>
      </c>
    </row>
    <row r="30750">
      <c r="F30750" s="17"/>
      <c r="G30750" s="18"/>
      <c r="H30750" s="15" t="s">
        <v>60968</v>
      </c>
    </row>
    <row r="30751">
      <c r="F30751" s="17"/>
      <c r="G30751" s="18"/>
      <c r="H30751" s="15" t="s">
        <v>60969</v>
      </c>
    </row>
    <row r="30752">
      <c r="F30752" s="17"/>
      <c r="G30752" s="18"/>
      <c r="H30752" s="15" t="s">
        <v>60970</v>
      </c>
    </row>
    <row r="30753">
      <c r="F30753" s="17"/>
      <c r="G30753" s="18"/>
      <c r="H30753" s="15" t="s">
        <v>60971</v>
      </c>
    </row>
    <row r="30754">
      <c r="F30754" s="17"/>
      <c r="G30754" s="18"/>
      <c r="H30754" s="15" t="s">
        <v>60972</v>
      </c>
    </row>
    <row r="30755">
      <c r="F30755" s="17"/>
      <c r="G30755" s="18"/>
      <c r="H30755" s="15" t="s">
        <v>60973</v>
      </c>
    </row>
    <row r="30756">
      <c r="F30756" s="17"/>
      <c r="G30756" s="18"/>
      <c r="H30756" s="15" t="s">
        <v>60974</v>
      </c>
    </row>
    <row r="30757">
      <c r="F30757" s="17"/>
      <c r="G30757" s="18"/>
      <c r="H30757" s="15" t="s">
        <v>60975</v>
      </c>
    </row>
    <row r="30758">
      <c r="F30758" s="17"/>
      <c r="G30758" s="18"/>
      <c r="H30758" s="15" t="s">
        <v>60976</v>
      </c>
    </row>
    <row r="30759">
      <c r="F30759" s="17"/>
      <c r="G30759" s="18"/>
      <c r="H30759" s="15" t="s">
        <v>60977</v>
      </c>
    </row>
    <row r="30760">
      <c r="F30760" s="17"/>
      <c r="G30760" s="18"/>
      <c r="H30760" s="15" t="s">
        <v>60978</v>
      </c>
    </row>
    <row r="30761">
      <c r="F30761" s="17"/>
      <c r="G30761" s="18"/>
      <c r="H30761" s="15" t="s">
        <v>60979</v>
      </c>
    </row>
    <row r="30762">
      <c r="F30762" s="17"/>
      <c r="G30762" s="18"/>
      <c r="H30762" s="15" t="s">
        <v>60980</v>
      </c>
    </row>
    <row r="30763">
      <c r="F30763" s="17"/>
      <c r="G30763" s="18"/>
      <c r="H30763" s="15" t="s">
        <v>60981</v>
      </c>
    </row>
    <row r="30764">
      <c r="F30764" s="17"/>
      <c r="G30764" s="18"/>
      <c r="H30764" s="15" t="s">
        <v>60982</v>
      </c>
    </row>
    <row r="30765">
      <c r="F30765" s="17"/>
      <c r="G30765" s="18"/>
      <c r="H30765" s="15" t="s">
        <v>60983</v>
      </c>
    </row>
    <row r="30766">
      <c r="F30766" s="17"/>
      <c r="G30766" s="18"/>
      <c r="H30766" s="15" t="s">
        <v>60984</v>
      </c>
    </row>
    <row r="30767">
      <c r="F30767" s="17"/>
      <c r="G30767" s="18"/>
      <c r="H30767" s="15" t="s">
        <v>60985</v>
      </c>
    </row>
    <row r="30768">
      <c r="F30768" s="17"/>
      <c r="G30768" s="18"/>
      <c r="H30768" s="15" t="s">
        <v>60986</v>
      </c>
    </row>
    <row r="30769">
      <c r="F30769" s="17"/>
      <c r="G30769" s="18"/>
      <c r="H30769" s="15" t="s">
        <v>60987</v>
      </c>
    </row>
    <row r="30770">
      <c r="F30770" s="17"/>
      <c r="G30770" s="18"/>
      <c r="H30770" s="15" t="s">
        <v>60988</v>
      </c>
    </row>
    <row r="30771">
      <c r="F30771" s="17"/>
      <c r="G30771" s="18"/>
      <c r="H30771" s="15" t="s">
        <v>60989</v>
      </c>
    </row>
    <row r="30772">
      <c r="F30772" s="17"/>
      <c r="G30772" s="18"/>
      <c r="H30772" s="15" t="s">
        <v>60990</v>
      </c>
    </row>
    <row r="30773">
      <c r="F30773" s="17"/>
      <c r="G30773" s="18"/>
      <c r="H30773" s="15" t="s">
        <v>60991</v>
      </c>
    </row>
    <row r="30774">
      <c r="F30774" s="17"/>
      <c r="G30774" s="18"/>
      <c r="H30774" s="15" t="s">
        <v>60992</v>
      </c>
    </row>
    <row r="30775">
      <c r="F30775" s="17"/>
      <c r="G30775" s="18"/>
      <c r="H30775" s="15" t="s">
        <v>60993</v>
      </c>
    </row>
    <row r="30776">
      <c r="F30776" s="17"/>
      <c r="G30776" s="18"/>
      <c r="H30776" s="15" t="s">
        <v>60994</v>
      </c>
    </row>
    <row r="30777">
      <c r="F30777" s="17"/>
      <c r="G30777" s="18"/>
      <c r="H30777" s="15" t="s">
        <v>60995</v>
      </c>
    </row>
    <row r="30778">
      <c r="F30778" s="17"/>
      <c r="G30778" s="18"/>
      <c r="H30778" s="15" t="s">
        <v>60996</v>
      </c>
    </row>
    <row r="30779">
      <c r="F30779" s="17"/>
      <c r="G30779" s="18"/>
      <c r="H30779" s="15" t="s">
        <v>60997</v>
      </c>
    </row>
    <row r="30780">
      <c r="F30780" s="17"/>
      <c r="G30780" s="18"/>
      <c r="H30780" s="15" t="s">
        <v>60998</v>
      </c>
    </row>
    <row r="30781">
      <c r="F30781" s="17"/>
      <c r="G30781" s="18"/>
      <c r="H30781" s="15" t="s">
        <v>60999</v>
      </c>
    </row>
    <row r="30782">
      <c r="F30782" s="17"/>
      <c r="G30782" s="18"/>
      <c r="H30782" s="15" t="s">
        <v>61000</v>
      </c>
    </row>
    <row r="30783">
      <c r="F30783" s="17"/>
      <c r="G30783" s="18"/>
      <c r="H30783" s="15" t="s">
        <v>61001</v>
      </c>
    </row>
    <row r="30784">
      <c r="F30784" s="17"/>
      <c r="G30784" s="18"/>
      <c r="H30784" s="15" t="s">
        <v>61002</v>
      </c>
    </row>
    <row r="30785">
      <c r="F30785" s="17"/>
      <c r="G30785" s="18"/>
      <c r="H30785" s="15" t="s">
        <v>61003</v>
      </c>
    </row>
    <row r="30786">
      <c r="F30786" s="17"/>
      <c r="G30786" s="18"/>
      <c r="H30786" s="15" t="s">
        <v>61004</v>
      </c>
    </row>
    <row r="30787">
      <c r="F30787" s="17"/>
      <c r="G30787" s="18"/>
      <c r="H30787" s="15" t="s">
        <v>61005</v>
      </c>
    </row>
    <row r="30788">
      <c r="F30788" s="17"/>
      <c r="G30788" s="18"/>
      <c r="H30788" s="15" t="s">
        <v>61006</v>
      </c>
    </row>
    <row r="30789">
      <c r="F30789" s="17"/>
      <c r="G30789" s="18"/>
      <c r="H30789" s="15" t="s">
        <v>61007</v>
      </c>
    </row>
    <row r="30790">
      <c r="F30790" s="17"/>
      <c r="G30790" s="18"/>
      <c r="H30790" s="15" t="s">
        <v>61008</v>
      </c>
    </row>
    <row r="30791">
      <c r="F30791" s="17"/>
      <c r="G30791" s="18"/>
      <c r="H30791" s="15" t="s">
        <v>61009</v>
      </c>
    </row>
    <row r="30792">
      <c r="F30792" s="17"/>
      <c r="G30792" s="18"/>
      <c r="H30792" s="15" t="s">
        <v>61010</v>
      </c>
    </row>
    <row r="30793">
      <c r="F30793" s="17"/>
      <c r="G30793" s="18"/>
      <c r="H30793" s="15" t="s">
        <v>61011</v>
      </c>
    </row>
    <row r="30794">
      <c r="F30794" s="17"/>
      <c r="G30794" s="18"/>
      <c r="H30794" s="15" t="s">
        <v>61012</v>
      </c>
    </row>
    <row r="30795">
      <c r="F30795" s="17"/>
      <c r="G30795" s="18"/>
      <c r="H30795" s="15" t="s">
        <v>61013</v>
      </c>
    </row>
    <row r="30796">
      <c r="F30796" s="17"/>
      <c r="G30796" s="18"/>
      <c r="H30796" s="15" t="s">
        <v>61014</v>
      </c>
    </row>
    <row r="30797">
      <c r="F30797" s="17"/>
      <c r="G30797" s="18"/>
      <c r="H30797" s="15" t="s">
        <v>61015</v>
      </c>
    </row>
    <row r="30798">
      <c r="F30798" s="17"/>
      <c r="G30798" s="18"/>
      <c r="H30798" s="15" t="s">
        <v>61016</v>
      </c>
    </row>
    <row r="30799">
      <c r="F30799" s="17"/>
      <c r="G30799" s="18"/>
      <c r="H30799" s="15" t="s">
        <v>61017</v>
      </c>
    </row>
    <row r="30800">
      <c r="F30800" s="17"/>
      <c r="G30800" s="18"/>
      <c r="H30800" s="15" t="s">
        <v>61018</v>
      </c>
    </row>
    <row r="30801">
      <c r="F30801" s="17"/>
      <c r="G30801" s="18"/>
      <c r="H30801" s="15" t="s">
        <v>61019</v>
      </c>
    </row>
    <row r="30802">
      <c r="F30802" s="17"/>
      <c r="G30802" s="18"/>
      <c r="H30802" s="15" t="s">
        <v>61020</v>
      </c>
    </row>
    <row r="30803">
      <c r="F30803" s="17"/>
      <c r="G30803" s="18"/>
      <c r="H30803" s="15" t="s">
        <v>61021</v>
      </c>
    </row>
    <row r="30804">
      <c r="F30804" s="17"/>
      <c r="G30804" s="18"/>
      <c r="H30804" s="15" t="s">
        <v>61022</v>
      </c>
    </row>
    <row r="30805">
      <c r="F30805" s="17"/>
      <c r="G30805" s="18"/>
      <c r="H30805" s="15" t="s">
        <v>61023</v>
      </c>
    </row>
    <row r="30806">
      <c r="F30806" s="17"/>
      <c r="G30806" s="18"/>
      <c r="H30806" s="15" t="s">
        <v>61024</v>
      </c>
    </row>
    <row r="30807">
      <c r="F30807" s="17"/>
      <c r="G30807" s="18"/>
      <c r="H30807" s="15" t="s">
        <v>61025</v>
      </c>
    </row>
    <row r="30808">
      <c r="F30808" s="17"/>
      <c r="G30808" s="18"/>
      <c r="H30808" s="15" t="s">
        <v>61026</v>
      </c>
    </row>
    <row r="30809">
      <c r="F30809" s="17"/>
      <c r="G30809" s="18"/>
      <c r="H30809" s="15" t="s">
        <v>61027</v>
      </c>
    </row>
    <row r="30810">
      <c r="F30810" s="17"/>
      <c r="G30810" s="18"/>
      <c r="H30810" s="15" t="s">
        <v>61028</v>
      </c>
    </row>
    <row r="30811">
      <c r="F30811" s="17"/>
      <c r="G30811" s="18"/>
      <c r="H30811" s="15" t="s">
        <v>61029</v>
      </c>
    </row>
    <row r="30812">
      <c r="F30812" s="17"/>
      <c r="G30812" s="18"/>
      <c r="H30812" s="15" t="s">
        <v>61030</v>
      </c>
    </row>
    <row r="30813">
      <c r="F30813" s="17"/>
      <c r="G30813" s="18"/>
      <c r="H30813" s="15" t="s">
        <v>61031</v>
      </c>
    </row>
    <row r="30814">
      <c r="F30814" s="17"/>
      <c r="G30814" s="18"/>
      <c r="H30814" s="15" t="s">
        <v>61032</v>
      </c>
    </row>
    <row r="30815">
      <c r="F30815" s="17"/>
      <c r="G30815" s="18"/>
      <c r="H30815" s="15" t="s">
        <v>61033</v>
      </c>
    </row>
    <row r="30816">
      <c r="F30816" s="17"/>
      <c r="G30816" s="18"/>
      <c r="H30816" s="15" t="s">
        <v>61034</v>
      </c>
    </row>
    <row r="30817">
      <c r="F30817" s="17"/>
      <c r="G30817" s="18"/>
      <c r="H30817" s="15" t="s">
        <v>61035</v>
      </c>
    </row>
    <row r="30818">
      <c r="F30818" s="17"/>
      <c r="G30818" s="18"/>
      <c r="H30818" s="15" t="s">
        <v>61036</v>
      </c>
    </row>
    <row r="30819">
      <c r="F30819" s="17"/>
      <c r="G30819" s="18"/>
      <c r="H30819" s="15" t="s">
        <v>61037</v>
      </c>
    </row>
    <row r="30820">
      <c r="F30820" s="17"/>
      <c r="G30820" s="18"/>
      <c r="H30820" s="15" t="s">
        <v>61038</v>
      </c>
    </row>
    <row r="30821">
      <c r="F30821" s="17"/>
      <c r="G30821" s="18"/>
      <c r="H30821" s="15" t="s">
        <v>61039</v>
      </c>
    </row>
    <row r="30822">
      <c r="F30822" s="17"/>
      <c r="G30822" s="18"/>
      <c r="H30822" s="15" t="s">
        <v>61040</v>
      </c>
    </row>
    <row r="30823">
      <c r="F30823" s="17"/>
      <c r="G30823" s="18"/>
      <c r="H30823" s="15" t="s">
        <v>61041</v>
      </c>
    </row>
    <row r="30824">
      <c r="F30824" s="17"/>
      <c r="G30824" s="18"/>
      <c r="H30824" s="15" t="s">
        <v>61042</v>
      </c>
    </row>
    <row r="30825">
      <c r="F30825" s="17"/>
      <c r="G30825" s="18"/>
      <c r="H30825" s="15" t="s">
        <v>61043</v>
      </c>
    </row>
    <row r="30826">
      <c r="F30826" s="17"/>
      <c r="G30826" s="18"/>
      <c r="H30826" s="15" t="s">
        <v>61044</v>
      </c>
    </row>
    <row r="30827">
      <c r="F30827" s="17"/>
      <c r="G30827" s="18"/>
      <c r="H30827" s="15" t="s">
        <v>61045</v>
      </c>
    </row>
    <row r="30828">
      <c r="F30828" s="17"/>
      <c r="G30828" s="18"/>
      <c r="H30828" s="15" t="s">
        <v>61046</v>
      </c>
    </row>
    <row r="30829">
      <c r="F30829" s="17"/>
      <c r="G30829" s="18"/>
      <c r="H30829" s="15" t="s">
        <v>61047</v>
      </c>
    </row>
    <row r="30830">
      <c r="F30830" s="17"/>
      <c r="G30830" s="18"/>
      <c r="H30830" s="15" t="s">
        <v>61048</v>
      </c>
    </row>
    <row r="30831">
      <c r="F30831" s="17"/>
      <c r="G30831" s="18"/>
      <c r="H30831" s="15" t="s">
        <v>61049</v>
      </c>
    </row>
    <row r="30832">
      <c r="F30832" s="17"/>
      <c r="G30832" s="18"/>
      <c r="H30832" s="15" t="s">
        <v>61050</v>
      </c>
    </row>
    <row r="30833">
      <c r="F30833" s="17"/>
      <c r="G30833" s="18"/>
      <c r="H30833" s="15" t="s">
        <v>61051</v>
      </c>
    </row>
    <row r="30834">
      <c r="F30834" s="17"/>
      <c r="G30834" s="18"/>
      <c r="H30834" s="15" t="s">
        <v>61052</v>
      </c>
    </row>
    <row r="30835">
      <c r="F30835" s="17"/>
      <c r="G30835" s="18"/>
      <c r="H30835" s="15" t="s">
        <v>61053</v>
      </c>
    </row>
    <row r="30836">
      <c r="F30836" s="17"/>
      <c r="G30836" s="18"/>
      <c r="H30836" s="15" t="s">
        <v>61054</v>
      </c>
    </row>
    <row r="30837">
      <c r="F30837" s="17"/>
      <c r="G30837" s="18"/>
      <c r="H30837" s="15" t="s">
        <v>61055</v>
      </c>
    </row>
    <row r="30838">
      <c r="F30838" s="17"/>
      <c r="G30838" s="18"/>
      <c r="H30838" s="15" t="s">
        <v>61056</v>
      </c>
    </row>
    <row r="30839">
      <c r="F30839" s="17"/>
      <c r="G30839" s="18"/>
      <c r="H30839" s="15" t="s">
        <v>61057</v>
      </c>
    </row>
    <row r="30840">
      <c r="F30840" s="17"/>
      <c r="G30840" s="18"/>
      <c r="H30840" s="15" t="s">
        <v>61058</v>
      </c>
    </row>
    <row r="30841">
      <c r="F30841" s="17"/>
      <c r="G30841" s="18"/>
      <c r="H30841" s="15" t="s">
        <v>61059</v>
      </c>
    </row>
    <row r="30842">
      <c r="F30842" s="17"/>
      <c r="G30842" s="18"/>
      <c r="H30842" s="15" t="s">
        <v>61060</v>
      </c>
    </row>
    <row r="30843">
      <c r="F30843" s="17"/>
      <c r="G30843" s="18"/>
      <c r="H30843" s="15" t="s">
        <v>61061</v>
      </c>
    </row>
    <row r="30844">
      <c r="F30844" s="17"/>
      <c r="G30844" s="18"/>
      <c r="H30844" s="15" t="s">
        <v>61062</v>
      </c>
    </row>
    <row r="30845">
      <c r="F30845" s="17"/>
      <c r="G30845" s="18"/>
      <c r="H30845" s="15" t="s">
        <v>61063</v>
      </c>
    </row>
    <row r="30846">
      <c r="F30846" s="17"/>
      <c r="G30846" s="18"/>
      <c r="H30846" s="15" t="s">
        <v>61064</v>
      </c>
    </row>
    <row r="30847">
      <c r="F30847" s="17"/>
      <c r="G30847" s="18"/>
      <c r="H30847" s="15" t="s">
        <v>61065</v>
      </c>
    </row>
    <row r="30848">
      <c r="F30848" s="17"/>
      <c r="G30848" s="18"/>
      <c r="H30848" s="15" t="s">
        <v>61066</v>
      </c>
    </row>
    <row r="30849">
      <c r="F30849" s="17"/>
      <c r="G30849" s="18"/>
      <c r="H30849" s="15" t="s">
        <v>61067</v>
      </c>
    </row>
    <row r="30850">
      <c r="F30850" s="17"/>
      <c r="G30850" s="18"/>
      <c r="H30850" s="15" t="s">
        <v>61068</v>
      </c>
    </row>
    <row r="30851">
      <c r="F30851" s="17"/>
      <c r="G30851" s="18"/>
      <c r="H30851" s="15" t="s">
        <v>61069</v>
      </c>
    </row>
    <row r="30852">
      <c r="F30852" s="17"/>
      <c r="G30852" s="18"/>
      <c r="H30852" s="15" t="s">
        <v>61070</v>
      </c>
    </row>
    <row r="30853">
      <c r="F30853" s="17"/>
      <c r="G30853" s="18"/>
      <c r="H30853" s="15" t="s">
        <v>61071</v>
      </c>
    </row>
    <row r="30854">
      <c r="F30854" s="17"/>
      <c r="G30854" s="18"/>
      <c r="H30854" s="15" t="s">
        <v>61072</v>
      </c>
    </row>
    <row r="30855">
      <c r="F30855" s="17"/>
      <c r="G30855" s="18"/>
      <c r="H30855" s="15" t="s">
        <v>61073</v>
      </c>
    </row>
    <row r="30856">
      <c r="F30856" s="17"/>
      <c r="G30856" s="18"/>
      <c r="H30856" s="15" t="s">
        <v>61074</v>
      </c>
    </row>
    <row r="30857">
      <c r="F30857" s="17"/>
      <c r="G30857" s="18"/>
      <c r="H30857" s="15" t="s">
        <v>61075</v>
      </c>
    </row>
    <row r="30858">
      <c r="F30858" s="17"/>
      <c r="G30858" s="18"/>
      <c r="H30858" s="15" t="s">
        <v>61076</v>
      </c>
    </row>
    <row r="30859">
      <c r="F30859" s="17"/>
      <c r="G30859" s="18"/>
      <c r="H30859" s="15" t="s">
        <v>61077</v>
      </c>
    </row>
    <row r="30860">
      <c r="F30860" s="17"/>
      <c r="G30860" s="18"/>
      <c r="H30860" s="15" t="s">
        <v>61078</v>
      </c>
    </row>
    <row r="30861">
      <c r="F30861" s="17"/>
      <c r="G30861" s="18"/>
      <c r="H30861" s="15" t="s">
        <v>61079</v>
      </c>
    </row>
    <row r="30862">
      <c r="F30862" s="17"/>
      <c r="G30862" s="18"/>
      <c r="H30862" s="15" t="s">
        <v>61080</v>
      </c>
    </row>
    <row r="30863">
      <c r="F30863" s="17"/>
      <c r="G30863" s="18"/>
      <c r="H30863" s="15" t="s">
        <v>61081</v>
      </c>
    </row>
    <row r="30864">
      <c r="F30864" s="17"/>
      <c r="G30864" s="18"/>
      <c r="H30864" s="15" t="s">
        <v>61082</v>
      </c>
    </row>
    <row r="30865">
      <c r="F30865" s="17"/>
      <c r="G30865" s="18"/>
      <c r="H30865" s="15" t="s">
        <v>61083</v>
      </c>
    </row>
    <row r="30866">
      <c r="F30866" s="17"/>
      <c r="G30866" s="18"/>
      <c r="H30866" s="15" t="s">
        <v>61084</v>
      </c>
    </row>
    <row r="30867">
      <c r="F30867" s="17"/>
      <c r="G30867" s="18"/>
      <c r="H30867" s="15" t="s">
        <v>61085</v>
      </c>
    </row>
    <row r="30868">
      <c r="F30868" s="17"/>
      <c r="G30868" s="18"/>
      <c r="H30868" s="15" t="s">
        <v>61086</v>
      </c>
    </row>
    <row r="30869">
      <c r="F30869" s="17"/>
      <c r="G30869" s="18"/>
      <c r="H30869" s="15" t="s">
        <v>61087</v>
      </c>
    </row>
    <row r="30870">
      <c r="F30870" s="17"/>
      <c r="G30870" s="18"/>
      <c r="H30870" s="15" t="s">
        <v>61088</v>
      </c>
    </row>
    <row r="30871">
      <c r="F30871" s="17"/>
      <c r="G30871" s="18"/>
      <c r="H30871" s="15" t="s">
        <v>61089</v>
      </c>
    </row>
    <row r="30872">
      <c r="F30872" s="17"/>
      <c r="G30872" s="18"/>
      <c r="H30872" s="15" t="s">
        <v>61090</v>
      </c>
    </row>
    <row r="30873">
      <c r="F30873" s="17"/>
      <c r="G30873" s="18"/>
      <c r="H30873" s="15" t="s">
        <v>61091</v>
      </c>
    </row>
    <row r="30874">
      <c r="F30874" s="17"/>
      <c r="G30874" s="18"/>
      <c r="H30874" s="15" t="s">
        <v>61092</v>
      </c>
    </row>
    <row r="30875">
      <c r="F30875" s="17"/>
      <c r="G30875" s="18"/>
      <c r="H30875" s="15" t="s">
        <v>61093</v>
      </c>
    </row>
    <row r="30876">
      <c r="F30876" s="17"/>
      <c r="G30876" s="18"/>
      <c r="H30876" s="15" t="s">
        <v>61094</v>
      </c>
    </row>
    <row r="30877">
      <c r="F30877" s="17"/>
      <c r="G30877" s="18"/>
      <c r="H30877" s="15" t="s">
        <v>61095</v>
      </c>
    </row>
    <row r="30878">
      <c r="F30878" s="17"/>
      <c r="G30878" s="18"/>
      <c r="H30878" s="15" t="s">
        <v>61096</v>
      </c>
    </row>
    <row r="30879">
      <c r="F30879" s="17"/>
      <c r="G30879" s="18"/>
      <c r="H30879" s="15" t="s">
        <v>61097</v>
      </c>
    </row>
    <row r="30880">
      <c r="F30880" s="17"/>
      <c r="G30880" s="18"/>
      <c r="H30880" s="15" t="s">
        <v>61098</v>
      </c>
    </row>
    <row r="30881">
      <c r="F30881" s="17"/>
      <c r="G30881" s="18"/>
      <c r="H30881" s="15" t="s">
        <v>61099</v>
      </c>
    </row>
    <row r="30882">
      <c r="F30882" s="17"/>
      <c r="G30882" s="18"/>
      <c r="H30882" s="15" t="s">
        <v>61100</v>
      </c>
    </row>
    <row r="30883">
      <c r="F30883" s="17"/>
      <c r="G30883" s="18"/>
      <c r="H30883" s="15" t="s">
        <v>61101</v>
      </c>
    </row>
    <row r="30884">
      <c r="F30884" s="17"/>
      <c r="G30884" s="18"/>
      <c r="H30884" s="15" t="s">
        <v>61102</v>
      </c>
    </row>
    <row r="30885">
      <c r="F30885" s="17"/>
      <c r="G30885" s="18"/>
      <c r="H30885" s="15" t="s">
        <v>61103</v>
      </c>
    </row>
    <row r="30886">
      <c r="F30886" s="17"/>
      <c r="G30886" s="18"/>
      <c r="H30886" s="15" t="s">
        <v>61104</v>
      </c>
    </row>
    <row r="30887">
      <c r="F30887" s="17"/>
      <c r="G30887" s="18"/>
      <c r="H30887" s="15" t="s">
        <v>61105</v>
      </c>
    </row>
    <row r="30888">
      <c r="F30888" s="17"/>
      <c r="G30888" s="18"/>
      <c r="H30888" s="15" t="s">
        <v>61106</v>
      </c>
    </row>
    <row r="30889">
      <c r="F30889" s="17"/>
      <c r="G30889" s="18"/>
      <c r="H30889" s="15" t="s">
        <v>61107</v>
      </c>
    </row>
    <row r="30890">
      <c r="F30890" s="17"/>
      <c r="G30890" s="18"/>
      <c r="H30890" s="15" t="s">
        <v>61108</v>
      </c>
    </row>
    <row r="30891">
      <c r="F30891" s="17"/>
      <c r="G30891" s="18"/>
      <c r="H30891" s="15" t="s">
        <v>61109</v>
      </c>
    </row>
    <row r="30892">
      <c r="F30892" s="17"/>
      <c r="G30892" s="18"/>
      <c r="H30892" s="15" t="s">
        <v>61110</v>
      </c>
    </row>
    <row r="30893">
      <c r="F30893" s="17"/>
      <c r="G30893" s="18"/>
      <c r="H30893" s="15" t="s">
        <v>61111</v>
      </c>
    </row>
    <row r="30894">
      <c r="F30894" s="17"/>
      <c r="G30894" s="18"/>
      <c r="H30894" s="15" t="s">
        <v>61112</v>
      </c>
    </row>
    <row r="30895">
      <c r="F30895" s="17"/>
      <c r="G30895" s="18"/>
      <c r="H30895" s="15" t="s">
        <v>61113</v>
      </c>
    </row>
    <row r="30896">
      <c r="F30896" s="17"/>
      <c r="G30896" s="18"/>
      <c r="H30896" s="15" t="s">
        <v>61114</v>
      </c>
    </row>
    <row r="30897">
      <c r="F30897" s="17"/>
      <c r="G30897" s="18"/>
      <c r="H30897" s="15" t="s">
        <v>61115</v>
      </c>
    </row>
    <row r="30898">
      <c r="F30898" s="17"/>
      <c r="G30898" s="18"/>
      <c r="H30898" s="15" t="s">
        <v>61116</v>
      </c>
    </row>
    <row r="30899">
      <c r="F30899" s="17"/>
      <c r="G30899" s="18"/>
      <c r="H30899" s="15" t="s">
        <v>61117</v>
      </c>
    </row>
    <row r="30900">
      <c r="F30900" s="17"/>
      <c r="G30900" s="18"/>
      <c r="H30900" s="15" t="s">
        <v>61118</v>
      </c>
    </row>
    <row r="30901">
      <c r="F30901" s="17"/>
      <c r="G30901" s="18"/>
      <c r="H30901" s="15" t="s">
        <v>61119</v>
      </c>
    </row>
    <row r="30902">
      <c r="F30902" s="17"/>
      <c r="G30902" s="18"/>
      <c r="H30902" s="15" t="s">
        <v>61120</v>
      </c>
    </row>
    <row r="30903">
      <c r="F30903" s="17"/>
      <c r="G30903" s="18"/>
      <c r="H30903" s="15" t="s">
        <v>61121</v>
      </c>
    </row>
    <row r="30904">
      <c r="F30904" s="17"/>
      <c r="G30904" s="18"/>
      <c r="H30904" s="15" t="s">
        <v>61122</v>
      </c>
    </row>
    <row r="30905">
      <c r="F30905" s="17"/>
      <c r="G30905" s="18"/>
      <c r="H30905" s="15" t="s">
        <v>61123</v>
      </c>
    </row>
    <row r="30906">
      <c r="F30906" s="17"/>
      <c r="G30906" s="18"/>
      <c r="H30906" s="15" t="s">
        <v>61124</v>
      </c>
    </row>
    <row r="30907">
      <c r="F30907" s="17"/>
      <c r="G30907" s="18"/>
      <c r="H30907" s="15" t="s">
        <v>61125</v>
      </c>
    </row>
    <row r="30908">
      <c r="F30908" s="17"/>
      <c r="G30908" s="18"/>
      <c r="H30908" s="15" t="s">
        <v>61126</v>
      </c>
    </row>
    <row r="30909">
      <c r="F30909" s="17"/>
      <c r="G30909" s="18"/>
      <c r="H30909" s="15" t="s">
        <v>61127</v>
      </c>
    </row>
    <row r="30910">
      <c r="F30910" s="17"/>
      <c r="G30910" s="18"/>
      <c r="H30910" s="15" t="s">
        <v>61128</v>
      </c>
    </row>
    <row r="30911">
      <c r="F30911" s="17"/>
      <c r="G30911" s="18"/>
      <c r="H30911" s="15" t="s">
        <v>61129</v>
      </c>
    </row>
    <row r="30912">
      <c r="F30912" s="17"/>
      <c r="G30912" s="18"/>
      <c r="H30912" s="15" t="s">
        <v>61130</v>
      </c>
    </row>
    <row r="30913">
      <c r="F30913" s="17"/>
      <c r="G30913" s="18"/>
      <c r="H30913" s="15" t="s">
        <v>61131</v>
      </c>
    </row>
    <row r="30914">
      <c r="F30914" s="17"/>
      <c r="G30914" s="18"/>
      <c r="H30914" s="15" t="s">
        <v>61132</v>
      </c>
    </row>
    <row r="30915">
      <c r="F30915" s="17"/>
      <c r="G30915" s="18"/>
      <c r="H30915" s="15" t="s">
        <v>61133</v>
      </c>
    </row>
    <row r="30916">
      <c r="F30916" s="17"/>
      <c r="G30916" s="18"/>
      <c r="H30916" s="15" t="s">
        <v>61134</v>
      </c>
    </row>
    <row r="30917">
      <c r="F30917" s="17"/>
      <c r="G30917" s="18"/>
      <c r="H30917" s="15" t="s">
        <v>61135</v>
      </c>
    </row>
    <row r="30918">
      <c r="F30918" s="17"/>
      <c r="G30918" s="18"/>
      <c r="H30918" s="15" t="s">
        <v>61136</v>
      </c>
    </row>
    <row r="30919">
      <c r="F30919" s="17"/>
      <c r="G30919" s="18"/>
      <c r="H30919" s="15" t="s">
        <v>61137</v>
      </c>
    </row>
    <row r="30920">
      <c r="F30920" s="17"/>
      <c r="G30920" s="18"/>
      <c r="H30920" s="15" t="s">
        <v>61138</v>
      </c>
    </row>
    <row r="30921">
      <c r="F30921" s="17"/>
      <c r="G30921" s="18"/>
      <c r="H30921" s="15" t="s">
        <v>61139</v>
      </c>
    </row>
    <row r="30922">
      <c r="F30922" s="17"/>
      <c r="G30922" s="18"/>
      <c r="H30922" s="15" t="s">
        <v>61140</v>
      </c>
    </row>
    <row r="30923">
      <c r="F30923" s="17"/>
      <c r="G30923" s="18"/>
      <c r="H30923" s="15" t="s">
        <v>61141</v>
      </c>
    </row>
    <row r="30924">
      <c r="F30924" s="17"/>
      <c r="G30924" s="18"/>
      <c r="H30924" s="15" t="s">
        <v>61142</v>
      </c>
    </row>
    <row r="30925">
      <c r="F30925" s="17"/>
      <c r="G30925" s="18"/>
      <c r="H30925" s="15" t="s">
        <v>61143</v>
      </c>
    </row>
    <row r="30926">
      <c r="F30926" s="17"/>
      <c r="G30926" s="18"/>
      <c r="H30926" s="15" t="s">
        <v>61144</v>
      </c>
    </row>
    <row r="30927">
      <c r="F30927" s="17"/>
      <c r="G30927" s="18"/>
      <c r="H30927" s="15" t="s">
        <v>61145</v>
      </c>
    </row>
    <row r="30928">
      <c r="F30928" s="17"/>
      <c r="G30928" s="18"/>
      <c r="H30928" s="15" t="s">
        <v>61146</v>
      </c>
    </row>
    <row r="30929">
      <c r="F30929" s="17"/>
      <c r="G30929" s="18"/>
      <c r="H30929" s="15" t="s">
        <v>61147</v>
      </c>
    </row>
    <row r="30930">
      <c r="F30930" s="17"/>
      <c r="G30930" s="18"/>
      <c r="H30930" s="15" t="s">
        <v>61148</v>
      </c>
    </row>
    <row r="30931">
      <c r="F30931" s="17"/>
      <c r="G30931" s="18"/>
      <c r="H30931" s="15" t="s">
        <v>61149</v>
      </c>
    </row>
    <row r="30932">
      <c r="F30932" s="17"/>
      <c r="G30932" s="18"/>
      <c r="H30932" s="15" t="s">
        <v>61150</v>
      </c>
    </row>
    <row r="30933">
      <c r="F30933" s="17"/>
      <c r="G30933" s="18"/>
      <c r="H30933" s="15" t="s">
        <v>61151</v>
      </c>
    </row>
    <row r="30934">
      <c r="F30934" s="17"/>
      <c r="G30934" s="18"/>
      <c r="H30934" s="15" t="s">
        <v>61152</v>
      </c>
    </row>
    <row r="30935">
      <c r="F30935" s="17"/>
      <c r="G30935" s="18"/>
      <c r="H30935" s="15" t="s">
        <v>61153</v>
      </c>
    </row>
    <row r="30936">
      <c r="F30936" s="17"/>
      <c r="G30936" s="18"/>
      <c r="H30936" s="15" t="s">
        <v>61154</v>
      </c>
    </row>
    <row r="30937">
      <c r="F30937" s="17"/>
      <c r="G30937" s="18"/>
      <c r="H30937" s="15" t="s">
        <v>61155</v>
      </c>
    </row>
    <row r="30938">
      <c r="F30938" s="17"/>
      <c r="G30938" s="18"/>
      <c r="H30938" s="15" t="s">
        <v>61156</v>
      </c>
    </row>
    <row r="30939">
      <c r="F30939" s="17"/>
      <c r="G30939" s="18"/>
      <c r="H30939" s="15" t="s">
        <v>61157</v>
      </c>
    </row>
    <row r="30940">
      <c r="F30940" s="17"/>
      <c r="G30940" s="18"/>
      <c r="H30940" s="15" t="s">
        <v>61158</v>
      </c>
    </row>
    <row r="30941">
      <c r="F30941" s="17"/>
      <c r="G30941" s="18"/>
      <c r="H30941" s="15" t="s">
        <v>61159</v>
      </c>
    </row>
    <row r="30942">
      <c r="F30942" s="17"/>
      <c r="G30942" s="18"/>
      <c r="H30942" s="15" t="s">
        <v>61160</v>
      </c>
    </row>
    <row r="30943">
      <c r="F30943" s="17"/>
      <c r="G30943" s="18"/>
      <c r="H30943" s="15" t="s">
        <v>61161</v>
      </c>
    </row>
    <row r="30944">
      <c r="F30944" s="17"/>
      <c r="G30944" s="18"/>
      <c r="H30944" s="15" t="s">
        <v>61162</v>
      </c>
    </row>
    <row r="30945">
      <c r="F30945" s="17"/>
      <c r="G30945" s="18"/>
      <c r="H30945" s="15" t="s">
        <v>61163</v>
      </c>
    </row>
    <row r="30946">
      <c r="F30946" s="17"/>
      <c r="G30946" s="18"/>
      <c r="H30946" s="15" t="s">
        <v>61164</v>
      </c>
    </row>
    <row r="30947">
      <c r="F30947" s="17"/>
      <c r="G30947" s="18"/>
      <c r="H30947" s="15" t="s">
        <v>61165</v>
      </c>
    </row>
    <row r="30948">
      <c r="F30948" s="17"/>
      <c r="G30948" s="18"/>
      <c r="H30948" s="15" t="s">
        <v>61166</v>
      </c>
    </row>
    <row r="30949">
      <c r="F30949" s="17"/>
      <c r="G30949" s="18"/>
      <c r="H30949" s="15" t="s">
        <v>61167</v>
      </c>
    </row>
    <row r="30950">
      <c r="F30950" s="17"/>
      <c r="G30950" s="18"/>
      <c r="H30950" s="15" t="s">
        <v>61168</v>
      </c>
    </row>
    <row r="30951">
      <c r="F30951" s="17"/>
      <c r="G30951" s="18"/>
      <c r="H30951" s="15" t="s">
        <v>61169</v>
      </c>
    </row>
    <row r="30952">
      <c r="F30952" s="17"/>
      <c r="G30952" s="18"/>
      <c r="H30952" s="15" t="s">
        <v>61170</v>
      </c>
    </row>
    <row r="30953">
      <c r="F30953" s="17"/>
      <c r="G30953" s="18"/>
      <c r="H30953" s="15" t="s">
        <v>61171</v>
      </c>
    </row>
    <row r="30954">
      <c r="F30954" s="17"/>
      <c r="G30954" s="18"/>
      <c r="H30954" s="15" t="s">
        <v>61172</v>
      </c>
    </row>
    <row r="30955">
      <c r="F30955" s="17"/>
      <c r="G30955" s="18"/>
      <c r="H30955" s="15" t="s">
        <v>61173</v>
      </c>
    </row>
    <row r="30956">
      <c r="F30956" s="17"/>
      <c r="G30956" s="18"/>
      <c r="H30956" s="15" t="s">
        <v>61174</v>
      </c>
    </row>
    <row r="30957">
      <c r="F30957" s="17"/>
      <c r="G30957" s="18"/>
      <c r="H30957" s="15" t="s">
        <v>61175</v>
      </c>
    </row>
    <row r="30958">
      <c r="F30958" s="17"/>
      <c r="G30958" s="18"/>
      <c r="H30958" s="15" t="s">
        <v>61176</v>
      </c>
    </row>
    <row r="30959">
      <c r="F30959" s="17"/>
      <c r="G30959" s="18"/>
      <c r="H30959" s="15" t="s">
        <v>61177</v>
      </c>
    </row>
    <row r="30960">
      <c r="F30960" s="17"/>
      <c r="G30960" s="18"/>
      <c r="H30960" s="15" t="s">
        <v>61178</v>
      </c>
    </row>
    <row r="30961">
      <c r="F30961" s="17"/>
      <c r="G30961" s="18"/>
      <c r="H30961" s="15" t="s">
        <v>61179</v>
      </c>
    </row>
    <row r="30962">
      <c r="F30962" s="17"/>
      <c r="G30962" s="18"/>
      <c r="H30962" s="15" t="s">
        <v>61180</v>
      </c>
    </row>
    <row r="30963">
      <c r="F30963" s="17"/>
      <c r="G30963" s="18"/>
      <c r="H30963" s="15" t="s">
        <v>61181</v>
      </c>
    </row>
    <row r="30964">
      <c r="F30964" s="17"/>
      <c r="G30964" s="18"/>
      <c r="H30964" s="15" t="s">
        <v>61182</v>
      </c>
    </row>
    <row r="30965">
      <c r="F30965" s="17"/>
      <c r="G30965" s="18"/>
      <c r="H30965" s="15" t="s">
        <v>61183</v>
      </c>
    </row>
    <row r="30966">
      <c r="F30966" s="17"/>
      <c r="G30966" s="18"/>
      <c r="H30966" s="15" t="s">
        <v>61184</v>
      </c>
    </row>
    <row r="30967">
      <c r="F30967" s="17"/>
      <c r="G30967" s="18"/>
      <c r="H30967" s="15" t="s">
        <v>61185</v>
      </c>
    </row>
    <row r="30968">
      <c r="F30968" s="17"/>
      <c r="G30968" s="18"/>
      <c r="H30968" s="15" t="s">
        <v>61186</v>
      </c>
    </row>
    <row r="30969">
      <c r="F30969" s="17"/>
      <c r="G30969" s="18"/>
      <c r="H30969" s="15" t="s">
        <v>61187</v>
      </c>
    </row>
    <row r="30970">
      <c r="F30970" s="17"/>
      <c r="G30970" s="18"/>
      <c r="H30970" s="15" t="s">
        <v>61188</v>
      </c>
    </row>
    <row r="30971">
      <c r="F30971" s="17"/>
      <c r="G30971" s="18"/>
      <c r="H30971" s="15" t="s">
        <v>61189</v>
      </c>
    </row>
    <row r="30972">
      <c r="F30972" s="17"/>
      <c r="G30972" s="18"/>
      <c r="H30972" s="15" t="s">
        <v>61190</v>
      </c>
    </row>
    <row r="30973">
      <c r="F30973" s="17"/>
      <c r="G30973" s="18"/>
      <c r="H30973" s="15" t="s">
        <v>61191</v>
      </c>
    </row>
    <row r="30974">
      <c r="F30974" s="17"/>
      <c r="G30974" s="18"/>
      <c r="H30974" s="15" t="s">
        <v>61192</v>
      </c>
    </row>
    <row r="30975">
      <c r="F30975" s="17"/>
      <c r="G30975" s="18"/>
      <c r="H30975" s="15" t="s">
        <v>61193</v>
      </c>
    </row>
    <row r="30976">
      <c r="F30976" s="17"/>
      <c r="G30976" s="18"/>
      <c r="H30976" s="15" t="s">
        <v>61194</v>
      </c>
    </row>
    <row r="30977">
      <c r="F30977" s="17"/>
      <c r="G30977" s="18"/>
      <c r="H30977" s="15" t="s">
        <v>61195</v>
      </c>
    </row>
    <row r="30978">
      <c r="F30978" s="17"/>
      <c r="G30978" s="18"/>
      <c r="H30978" s="15" t="s">
        <v>61196</v>
      </c>
    </row>
    <row r="30979">
      <c r="F30979" s="17"/>
      <c r="G30979" s="18"/>
      <c r="H30979" s="15" t="s">
        <v>61197</v>
      </c>
    </row>
    <row r="30980">
      <c r="F30980" s="17"/>
      <c r="G30980" s="18"/>
      <c r="H30980" s="15" t="s">
        <v>61198</v>
      </c>
    </row>
    <row r="30981">
      <c r="F30981" s="17"/>
      <c r="G30981" s="18"/>
      <c r="H30981" s="15" t="s">
        <v>61199</v>
      </c>
    </row>
    <row r="30982">
      <c r="F30982" s="17"/>
      <c r="G30982" s="18"/>
      <c r="H30982" s="15" t="s">
        <v>61200</v>
      </c>
    </row>
    <row r="30983">
      <c r="F30983" s="17"/>
      <c r="G30983" s="18"/>
      <c r="H30983" s="15" t="s">
        <v>61201</v>
      </c>
    </row>
    <row r="30984">
      <c r="F30984" s="17"/>
      <c r="G30984" s="18"/>
      <c r="H30984" s="15" t="s">
        <v>61202</v>
      </c>
    </row>
    <row r="30985">
      <c r="F30985" s="17"/>
      <c r="G30985" s="18"/>
      <c r="H30985" s="15" t="s">
        <v>61203</v>
      </c>
    </row>
    <row r="30986">
      <c r="F30986" s="17"/>
      <c r="G30986" s="18"/>
      <c r="H30986" s="15" t="s">
        <v>61204</v>
      </c>
    </row>
    <row r="30987">
      <c r="F30987" s="17"/>
      <c r="G30987" s="18"/>
      <c r="H30987" s="15" t="s">
        <v>61205</v>
      </c>
    </row>
    <row r="30988">
      <c r="F30988" s="17"/>
      <c r="G30988" s="18"/>
      <c r="H30988" s="15" t="s">
        <v>61206</v>
      </c>
    </row>
    <row r="30989">
      <c r="F30989" s="17"/>
      <c r="G30989" s="18"/>
      <c r="H30989" s="15" t="s">
        <v>61207</v>
      </c>
    </row>
    <row r="30990">
      <c r="F30990" s="17"/>
      <c r="G30990" s="18"/>
      <c r="H30990" s="15" t="s">
        <v>61208</v>
      </c>
    </row>
    <row r="30991">
      <c r="F30991" s="17"/>
      <c r="G30991" s="18"/>
      <c r="H30991" s="15" t="s">
        <v>61209</v>
      </c>
    </row>
    <row r="30992">
      <c r="F30992" s="17"/>
      <c r="G30992" s="18"/>
      <c r="H30992" s="15" t="s">
        <v>61210</v>
      </c>
    </row>
    <row r="30993">
      <c r="F30993" s="17"/>
      <c r="G30993" s="18"/>
      <c r="H30993" s="15" t="s">
        <v>61211</v>
      </c>
    </row>
    <row r="30994">
      <c r="F30994" s="17"/>
      <c r="G30994" s="18"/>
      <c r="H30994" s="15" t="s">
        <v>61212</v>
      </c>
    </row>
    <row r="30995">
      <c r="F30995" s="17"/>
      <c r="G30995" s="18"/>
      <c r="H30995" s="15" t="s">
        <v>61213</v>
      </c>
    </row>
    <row r="30996">
      <c r="F30996" s="17"/>
      <c r="G30996" s="18"/>
      <c r="H30996" s="15" t="s">
        <v>61214</v>
      </c>
    </row>
    <row r="30997">
      <c r="F30997" s="17"/>
      <c r="G30997" s="18"/>
      <c r="H30997" s="15" t="s">
        <v>61215</v>
      </c>
    </row>
    <row r="30998">
      <c r="F30998" s="17"/>
      <c r="G30998" s="18"/>
      <c r="H30998" s="15" t="s">
        <v>61216</v>
      </c>
    </row>
    <row r="30999">
      <c r="F30999" s="17"/>
      <c r="G30999" s="18"/>
      <c r="H30999" s="15" t="s">
        <v>61217</v>
      </c>
    </row>
    <row r="31000">
      <c r="F31000" s="17"/>
      <c r="G31000" s="18"/>
      <c r="H31000" s="15" t="s">
        <v>61218</v>
      </c>
    </row>
    <row r="31001">
      <c r="F31001" s="17"/>
      <c r="G31001" s="18"/>
      <c r="H31001" s="15" t="s">
        <v>61219</v>
      </c>
    </row>
    <row r="31002">
      <c r="F31002" s="17"/>
      <c r="G31002" s="18"/>
      <c r="H31002" s="15" t="s">
        <v>61220</v>
      </c>
    </row>
    <row r="31003">
      <c r="F31003" s="17"/>
      <c r="G31003" s="18"/>
      <c r="H31003" s="15" t="s">
        <v>61221</v>
      </c>
    </row>
    <row r="31004">
      <c r="F31004" s="17"/>
      <c r="G31004" s="18"/>
      <c r="H31004" s="15" t="s">
        <v>61222</v>
      </c>
    </row>
    <row r="31005">
      <c r="F31005" s="17"/>
      <c r="G31005" s="18"/>
      <c r="H31005" s="15" t="s">
        <v>61223</v>
      </c>
    </row>
    <row r="31006">
      <c r="F31006" s="17"/>
      <c r="G31006" s="18"/>
      <c r="H31006" s="15" t="s">
        <v>61224</v>
      </c>
    </row>
    <row r="31007">
      <c r="F31007" s="17"/>
      <c r="G31007" s="18"/>
      <c r="H31007" s="15" t="s">
        <v>61225</v>
      </c>
    </row>
    <row r="31008">
      <c r="F31008" s="17"/>
      <c r="G31008" s="18"/>
      <c r="H31008" s="15" t="s">
        <v>61226</v>
      </c>
    </row>
    <row r="31009">
      <c r="F31009" s="17"/>
      <c r="G31009" s="18"/>
      <c r="H31009" s="15" t="s">
        <v>61227</v>
      </c>
    </row>
    <row r="31010">
      <c r="F31010" s="17"/>
      <c r="G31010" s="18"/>
      <c r="H31010" s="15" t="s">
        <v>61228</v>
      </c>
    </row>
    <row r="31011">
      <c r="F31011" s="17"/>
      <c r="G31011" s="18"/>
      <c r="H31011" s="15" t="s">
        <v>61229</v>
      </c>
    </row>
    <row r="31012">
      <c r="F31012" s="17"/>
      <c r="G31012" s="18"/>
      <c r="H31012" s="15" t="s">
        <v>61230</v>
      </c>
    </row>
    <row r="31013">
      <c r="F31013" s="17"/>
      <c r="G31013" s="18"/>
      <c r="H31013" s="15" t="s">
        <v>61231</v>
      </c>
    </row>
    <row r="31014">
      <c r="F31014" s="17"/>
      <c r="G31014" s="18"/>
      <c r="H31014" s="15" t="s">
        <v>61232</v>
      </c>
    </row>
    <row r="31015">
      <c r="F31015" s="17"/>
      <c r="G31015" s="18"/>
      <c r="H31015" s="15" t="s">
        <v>61233</v>
      </c>
    </row>
    <row r="31016">
      <c r="F31016" s="17"/>
      <c r="G31016" s="18"/>
      <c r="H31016" s="15" t="s">
        <v>61234</v>
      </c>
    </row>
    <row r="31017">
      <c r="F31017" s="17"/>
      <c r="G31017" s="18"/>
      <c r="H31017" s="15" t="s">
        <v>61235</v>
      </c>
    </row>
    <row r="31018">
      <c r="F31018" s="17"/>
      <c r="G31018" s="18"/>
      <c r="H31018" s="15" t="s">
        <v>61236</v>
      </c>
    </row>
    <row r="31019">
      <c r="F31019" s="17"/>
      <c r="G31019" s="18"/>
      <c r="H31019" s="15" t="s">
        <v>61237</v>
      </c>
    </row>
    <row r="31020">
      <c r="F31020" s="17"/>
      <c r="G31020" s="18"/>
      <c r="H31020" s="15" t="s">
        <v>61238</v>
      </c>
    </row>
    <row r="31021">
      <c r="F31021" s="17"/>
      <c r="G31021" s="18"/>
      <c r="H31021" s="15" t="s">
        <v>61239</v>
      </c>
    </row>
    <row r="31022">
      <c r="F31022" s="17"/>
      <c r="G31022" s="18"/>
      <c r="H31022" s="15" t="s">
        <v>61240</v>
      </c>
    </row>
    <row r="31023">
      <c r="F31023" s="17"/>
      <c r="G31023" s="18"/>
      <c r="H31023" s="15" t="s">
        <v>61241</v>
      </c>
    </row>
    <row r="31024">
      <c r="F31024" s="17"/>
      <c r="G31024" s="18"/>
      <c r="H31024" s="15" t="s">
        <v>61242</v>
      </c>
    </row>
    <row r="31025">
      <c r="F31025" s="17"/>
      <c r="G31025" s="18"/>
      <c r="H31025" s="15" t="s">
        <v>61243</v>
      </c>
    </row>
    <row r="31026">
      <c r="F31026" s="17"/>
      <c r="G31026" s="18"/>
      <c r="H31026" s="15" t="s">
        <v>61244</v>
      </c>
    </row>
    <row r="31027">
      <c r="F31027" s="17"/>
      <c r="G31027" s="18"/>
      <c r="H31027" s="15" t="s">
        <v>61245</v>
      </c>
    </row>
    <row r="31028">
      <c r="F31028" s="17"/>
      <c r="G31028" s="18"/>
      <c r="H31028" s="15" t="s">
        <v>61246</v>
      </c>
    </row>
    <row r="31029">
      <c r="F31029" s="17"/>
      <c r="G31029" s="18"/>
      <c r="H31029" s="15" t="s">
        <v>61247</v>
      </c>
    </row>
    <row r="31030">
      <c r="F31030" s="17"/>
      <c r="G31030" s="18"/>
      <c r="H31030" s="15" t="s">
        <v>61248</v>
      </c>
    </row>
    <row r="31031">
      <c r="F31031" s="17"/>
      <c r="G31031" s="18"/>
      <c r="H31031" s="15" t="s">
        <v>61249</v>
      </c>
    </row>
    <row r="31032">
      <c r="F31032" s="17"/>
      <c r="G31032" s="18"/>
      <c r="H31032" s="15" t="s">
        <v>61250</v>
      </c>
    </row>
    <row r="31033">
      <c r="F31033" s="17"/>
      <c r="G31033" s="18"/>
      <c r="H31033" s="15" t="s">
        <v>61251</v>
      </c>
    </row>
    <row r="31034">
      <c r="F31034" s="17"/>
      <c r="G31034" s="18"/>
      <c r="H31034" s="15" t="s">
        <v>61252</v>
      </c>
    </row>
    <row r="31035">
      <c r="F31035" s="17"/>
      <c r="G31035" s="18"/>
      <c r="H31035" s="15" t="s">
        <v>61253</v>
      </c>
    </row>
    <row r="31036">
      <c r="F31036" s="17"/>
      <c r="G31036" s="18"/>
      <c r="H31036" s="15" t="s">
        <v>61254</v>
      </c>
    </row>
    <row r="31037">
      <c r="F31037" s="17"/>
      <c r="G31037" s="18"/>
      <c r="H31037" s="15" t="s">
        <v>61255</v>
      </c>
    </row>
    <row r="31038">
      <c r="F31038" s="17"/>
      <c r="G31038" s="18"/>
      <c r="H31038" s="15" t="s">
        <v>61256</v>
      </c>
    </row>
    <row r="31039">
      <c r="F31039" s="17"/>
      <c r="G31039" s="18"/>
      <c r="H31039" s="15" t="s">
        <v>61257</v>
      </c>
    </row>
    <row r="31040">
      <c r="F31040" s="17"/>
      <c r="G31040" s="18"/>
      <c r="H31040" s="15" t="s">
        <v>61258</v>
      </c>
    </row>
    <row r="31041">
      <c r="F31041" s="17"/>
      <c r="G31041" s="18"/>
      <c r="H31041" s="15" t="s">
        <v>61259</v>
      </c>
    </row>
    <row r="31042">
      <c r="F31042" s="17"/>
      <c r="G31042" s="18"/>
      <c r="H31042" s="15" t="s">
        <v>61260</v>
      </c>
    </row>
    <row r="31043">
      <c r="F31043" s="17"/>
      <c r="G31043" s="18"/>
      <c r="H31043" s="15" t="s">
        <v>61261</v>
      </c>
    </row>
    <row r="31044">
      <c r="F31044" s="17"/>
      <c r="G31044" s="18"/>
      <c r="H31044" s="15" t="s">
        <v>61262</v>
      </c>
    </row>
    <row r="31045">
      <c r="F31045" s="17"/>
      <c r="G31045" s="18"/>
      <c r="H31045" s="15" t="s">
        <v>61263</v>
      </c>
    </row>
    <row r="31046">
      <c r="F31046" s="17"/>
      <c r="G31046" s="18"/>
      <c r="H31046" s="15" t="s">
        <v>61264</v>
      </c>
    </row>
    <row r="31047">
      <c r="F31047" s="17"/>
      <c r="G31047" s="18"/>
      <c r="H31047" s="15" t="s">
        <v>61265</v>
      </c>
    </row>
    <row r="31048">
      <c r="F31048" s="17"/>
      <c r="G31048" s="18"/>
      <c r="H31048" s="15" t="s">
        <v>61266</v>
      </c>
    </row>
    <row r="31049">
      <c r="F31049" s="17"/>
      <c r="G31049" s="18"/>
      <c r="H31049" s="15" t="s">
        <v>61267</v>
      </c>
    </row>
    <row r="31050">
      <c r="F31050" s="17"/>
      <c r="G31050" s="18"/>
      <c r="H31050" s="15" t="s">
        <v>61268</v>
      </c>
    </row>
    <row r="31051">
      <c r="F31051" s="17"/>
      <c r="G31051" s="18"/>
      <c r="H31051" s="15" t="s">
        <v>61269</v>
      </c>
    </row>
    <row r="31052">
      <c r="F31052" s="17"/>
      <c r="G31052" s="18"/>
      <c r="H31052" s="15" t="s">
        <v>61270</v>
      </c>
    </row>
    <row r="31053">
      <c r="F31053" s="17"/>
      <c r="G31053" s="18"/>
      <c r="H31053" s="15" t="s">
        <v>61271</v>
      </c>
    </row>
    <row r="31054">
      <c r="F31054" s="17"/>
      <c r="G31054" s="18"/>
      <c r="H31054" s="15" t="s">
        <v>61272</v>
      </c>
    </row>
    <row r="31055">
      <c r="F31055" s="17"/>
      <c r="G31055" s="18"/>
      <c r="H31055" s="15" t="s">
        <v>61273</v>
      </c>
    </row>
    <row r="31056">
      <c r="F31056" s="17"/>
      <c r="G31056" s="18"/>
      <c r="H31056" s="15" t="s">
        <v>61274</v>
      </c>
    </row>
    <row r="31057">
      <c r="F31057" s="17"/>
      <c r="G31057" s="18"/>
      <c r="H31057" s="15" t="s">
        <v>61275</v>
      </c>
    </row>
    <row r="31058">
      <c r="F31058" s="17"/>
      <c r="G31058" s="18"/>
      <c r="H31058" s="15" t="s">
        <v>61276</v>
      </c>
    </row>
    <row r="31059">
      <c r="F31059" s="17"/>
      <c r="G31059" s="18"/>
      <c r="H31059" s="15" t="s">
        <v>61277</v>
      </c>
    </row>
    <row r="31060">
      <c r="F31060" s="17"/>
      <c r="G31060" s="18"/>
      <c r="H31060" s="15" t="s">
        <v>61278</v>
      </c>
    </row>
    <row r="31061">
      <c r="F31061" s="17"/>
      <c r="G31061" s="18"/>
      <c r="H31061" s="15" t="s">
        <v>61279</v>
      </c>
    </row>
    <row r="31062">
      <c r="F31062" s="17"/>
      <c r="G31062" s="18"/>
      <c r="H31062" s="15" t="s">
        <v>61280</v>
      </c>
    </row>
    <row r="31063">
      <c r="F31063" s="17"/>
      <c r="G31063" s="18"/>
      <c r="H31063" s="15" t="s">
        <v>61281</v>
      </c>
    </row>
    <row r="31064">
      <c r="F31064" s="17"/>
      <c r="G31064" s="18"/>
      <c r="H31064" s="15" t="s">
        <v>61282</v>
      </c>
    </row>
    <row r="31065">
      <c r="F31065" s="17"/>
      <c r="G31065" s="18"/>
      <c r="H31065" s="15" t="s">
        <v>61283</v>
      </c>
    </row>
    <row r="31066">
      <c r="F31066" s="17"/>
      <c r="G31066" s="18"/>
      <c r="H31066" s="15" t="s">
        <v>61284</v>
      </c>
    </row>
    <row r="31067">
      <c r="F31067" s="17"/>
      <c r="G31067" s="18"/>
      <c r="H31067" s="15" t="s">
        <v>61285</v>
      </c>
    </row>
    <row r="31068">
      <c r="F31068" s="17"/>
      <c r="G31068" s="18"/>
      <c r="H31068" s="15" t="s">
        <v>61286</v>
      </c>
    </row>
    <row r="31069">
      <c r="F31069" s="17"/>
      <c r="G31069" s="18"/>
      <c r="H31069" s="15" t="s">
        <v>61287</v>
      </c>
    </row>
    <row r="31070">
      <c r="F31070" s="17"/>
      <c r="G31070" s="18"/>
      <c r="H31070" s="15" t="s">
        <v>61288</v>
      </c>
    </row>
    <row r="31071">
      <c r="F31071" s="17"/>
      <c r="G31071" s="18"/>
      <c r="H31071" s="15" t="s">
        <v>61289</v>
      </c>
    </row>
    <row r="31072">
      <c r="F31072" s="17"/>
      <c r="G31072" s="18"/>
      <c r="H31072" s="15" t="s">
        <v>61290</v>
      </c>
    </row>
    <row r="31073">
      <c r="F31073" s="17"/>
      <c r="G31073" s="18"/>
      <c r="H31073" s="15" t="s">
        <v>61291</v>
      </c>
    </row>
    <row r="31074">
      <c r="F31074" s="17"/>
      <c r="G31074" s="18"/>
      <c r="H31074" s="15" t="s">
        <v>61292</v>
      </c>
    </row>
    <row r="31075">
      <c r="F31075" s="17"/>
      <c r="G31075" s="18"/>
      <c r="H31075" s="15" t="s">
        <v>61293</v>
      </c>
    </row>
    <row r="31076">
      <c r="F31076" s="17"/>
      <c r="G31076" s="18"/>
      <c r="H31076" s="15" t="s">
        <v>61294</v>
      </c>
    </row>
    <row r="31077">
      <c r="F31077" s="17"/>
      <c r="G31077" s="18"/>
      <c r="H31077" s="15" t="s">
        <v>61295</v>
      </c>
    </row>
    <row r="31078">
      <c r="F31078" s="17"/>
      <c r="G31078" s="18"/>
      <c r="H31078" s="15" t="s">
        <v>61296</v>
      </c>
    </row>
    <row r="31079">
      <c r="F31079" s="17"/>
      <c r="G31079" s="18"/>
      <c r="H31079" s="15" t="s">
        <v>61297</v>
      </c>
    </row>
    <row r="31080">
      <c r="F31080" s="17"/>
      <c r="G31080" s="18"/>
      <c r="H31080" s="15" t="s">
        <v>61298</v>
      </c>
    </row>
    <row r="31081">
      <c r="F31081" s="17"/>
      <c r="G31081" s="18"/>
      <c r="H31081" s="15" t="s">
        <v>61299</v>
      </c>
    </row>
    <row r="31082">
      <c r="F31082" s="17"/>
      <c r="G31082" s="18"/>
      <c r="H31082" s="15" t="s">
        <v>61300</v>
      </c>
    </row>
    <row r="31083">
      <c r="F31083" s="17"/>
      <c r="G31083" s="18"/>
      <c r="H31083" s="15" t="s">
        <v>61301</v>
      </c>
    </row>
    <row r="31084">
      <c r="F31084" s="17"/>
      <c r="G31084" s="18"/>
      <c r="H31084" s="15" t="s">
        <v>61302</v>
      </c>
    </row>
    <row r="31085">
      <c r="F31085" s="17"/>
      <c r="G31085" s="18"/>
      <c r="H31085" s="15" t="s">
        <v>61303</v>
      </c>
    </row>
    <row r="31086">
      <c r="F31086" s="17"/>
      <c r="G31086" s="18"/>
      <c r="H31086" s="15" t="s">
        <v>61304</v>
      </c>
    </row>
    <row r="31087">
      <c r="F31087" s="17"/>
      <c r="G31087" s="18"/>
      <c r="H31087" s="15" t="s">
        <v>61305</v>
      </c>
    </row>
    <row r="31088">
      <c r="F31088" s="17"/>
      <c r="G31088" s="18"/>
      <c r="H31088" s="15" t="s">
        <v>61306</v>
      </c>
    </row>
    <row r="31089">
      <c r="F31089" s="17"/>
      <c r="G31089" s="18"/>
      <c r="H31089" s="15" t="s">
        <v>61307</v>
      </c>
    </row>
    <row r="31090">
      <c r="F31090" s="17"/>
      <c r="G31090" s="18"/>
      <c r="H31090" s="15" t="s">
        <v>61308</v>
      </c>
    </row>
    <row r="31091">
      <c r="F31091" s="17"/>
      <c r="G31091" s="18"/>
      <c r="H31091" s="15" t="s">
        <v>61309</v>
      </c>
    </row>
    <row r="31092">
      <c r="F31092" s="17"/>
      <c r="G31092" s="18"/>
      <c r="H31092" s="15" t="s">
        <v>61310</v>
      </c>
    </row>
    <row r="31093">
      <c r="F31093" s="17"/>
      <c r="G31093" s="18"/>
      <c r="H31093" s="15" t="s">
        <v>61311</v>
      </c>
    </row>
    <row r="31094">
      <c r="F31094" s="17"/>
      <c r="G31094" s="18"/>
      <c r="H31094" s="15" t="s">
        <v>61312</v>
      </c>
    </row>
    <row r="31095">
      <c r="F31095" s="17"/>
      <c r="G31095" s="18"/>
      <c r="H31095" s="15" t="s">
        <v>61313</v>
      </c>
    </row>
    <row r="31096">
      <c r="F31096" s="17"/>
      <c r="G31096" s="18"/>
      <c r="H31096" s="15" t="s">
        <v>61314</v>
      </c>
    </row>
    <row r="31097">
      <c r="F31097" s="17"/>
      <c r="G31097" s="18"/>
      <c r="H31097" s="15" t="s">
        <v>61315</v>
      </c>
    </row>
    <row r="31098">
      <c r="F31098" s="17"/>
      <c r="G31098" s="18"/>
      <c r="H31098" s="15" t="s">
        <v>61316</v>
      </c>
    </row>
    <row r="31099">
      <c r="F31099" s="17"/>
      <c r="G31099" s="18"/>
      <c r="H31099" s="15" t="s">
        <v>61317</v>
      </c>
    </row>
    <row r="31100">
      <c r="F31100" s="17"/>
      <c r="G31100" s="18"/>
      <c r="H31100" s="15" t="s">
        <v>61318</v>
      </c>
    </row>
    <row r="31101">
      <c r="F31101" s="17"/>
      <c r="G31101" s="18"/>
      <c r="H31101" s="15" t="s">
        <v>61319</v>
      </c>
    </row>
    <row r="31102">
      <c r="F31102" s="17"/>
      <c r="G31102" s="18"/>
      <c r="H31102" s="15" t="s">
        <v>61320</v>
      </c>
    </row>
    <row r="31103">
      <c r="F31103" s="17"/>
      <c r="G31103" s="18"/>
      <c r="H31103" s="15" t="s">
        <v>61321</v>
      </c>
    </row>
    <row r="31104">
      <c r="F31104" s="17"/>
      <c r="G31104" s="18"/>
      <c r="H31104" s="15" t="s">
        <v>61322</v>
      </c>
    </row>
    <row r="31105">
      <c r="F31105" s="17"/>
      <c r="G31105" s="18"/>
      <c r="H31105" s="15" t="s">
        <v>61323</v>
      </c>
    </row>
    <row r="31106">
      <c r="F31106" s="17"/>
      <c r="G31106" s="18"/>
      <c r="H31106" s="15" t="s">
        <v>61324</v>
      </c>
    </row>
    <row r="31107">
      <c r="F31107" s="17"/>
      <c r="G31107" s="18"/>
      <c r="H31107" s="15" t="s">
        <v>61325</v>
      </c>
    </row>
    <row r="31108">
      <c r="F31108" s="17"/>
      <c r="G31108" s="18"/>
      <c r="H31108" s="15" t="s">
        <v>61326</v>
      </c>
    </row>
    <row r="31109">
      <c r="F31109" s="17"/>
      <c r="G31109" s="18"/>
      <c r="H31109" s="15" t="s">
        <v>61327</v>
      </c>
    </row>
    <row r="31110">
      <c r="F31110" s="17"/>
      <c r="G31110" s="18"/>
      <c r="H31110" s="15" t="s">
        <v>61328</v>
      </c>
    </row>
    <row r="31111">
      <c r="F31111" s="17"/>
      <c r="G31111" s="18"/>
      <c r="H31111" s="15" t="s">
        <v>61329</v>
      </c>
    </row>
    <row r="31112">
      <c r="F31112" s="17"/>
      <c r="G31112" s="18"/>
      <c r="H31112" s="15" t="s">
        <v>61330</v>
      </c>
    </row>
    <row r="31113">
      <c r="F31113" s="17"/>
      <c r="G31113" s="18"/>
      <c r="H31113" s="15" t="s">
        <v>61331</v>
      </c>
    </row>
    <row r="31114">
      <c r="F31114" s="17"/>
      <c r="G31114" s="18"/>
      <c r="H31114" s="15" t="s">
        <v>61332</v>
      </c>
    </row>
    <row r="31115">
      <c r="F31115" s="17"/>
      <c r="G31115" s="18"/>
      <c r="H31115" s="15" t="s">
        <v>61333</v>
      </c>
    </row>
    <row r="31116">
      <c r="F31116" s="17"/>
      <c r="G31116" s="18"/>
      <c r="H31116" s="15" t="s">
        <v>61334</v>
      </c>
    </row>
    <row r="31117">
      <c r="F31117" s="17"/>
      <c r="G31117" s="18"/>
      <c r="H31117" s="15" t="s">
        <v>61335</v>
      </c>
    </row>
    <row r="31118">
      <c r="F31118" s="17"/>
      <c r="G31118" s="18"/>
      <c r="H31118" s="15" t="s">
        <v>61336</v>
      </c>
    </row>
    <row r="31119">
      <c r="F31119" s="17"/>
      <c r="G31119" s="18"/>
      <c r="H31119" s="15" t="s">
        <v>61337</v>
      </c>
    </row>
    <row r="31120">
      <c r="F31120" s="17"/>
      <c r="G31120" s="18"/>
      <c r="H31120" s="15" t="s">
        <v>61338</v>
      </c>
    </row>
    <row r="31121">
      <c r="F31121" s="17"/>
      <c r="G31121" s="18"/>
      <c r="H31121" s="15" t="s">
        <v>61339</v>
      </c>
    </row>
    <row r="31122">
      <c r="F31122" s="17"/>
      <c r="G31122" s="18"/>
      <c r="H31122" s="15" t="s">
        <v>61340</v>
      </c>
    </row>
    <row r="31123">
      <c r="F31123" s="17"/>
      <c r="G31123" s="18"/>
      <c r="H31123" s="15" t="s">
        <v>61341</v>
      </c>
    </row>
    <row r="31124">
      <c r="F31124" s="17"/>
      <c r="G31124" s="18"/>
      <c r="H31124" s="15" t="s">
        <v>61342</v>
      </c>
    </row>
    <row r="31125">
      <c r="F31125" s="17"/>
      <c r="G31125" s="18"/>
      <c r="H31125" s="15" t="s">
        <v>61343</v>
      </c>
    </row>
    <row r="31126">
      <c r="F31126" s="17"/>
      <c r="G31126" s="18"/>
      <c r="H31126" s="15" t="s">
        <v>61344</v>
      </c>
    </row>
    <row r="31127">
      <c r="F31127" s="17"/>
      <c r="G31127" s="18"/>
      <c r="H31127" s="15" t="s">
        <v>61345</v>
      </c>
    </row>
    <row r="31128">
      <c r="F31128" s="17"/>
      <c r="G31128" s="18"/>
      <c r="H31128" s="15" t="s">
        <v>61346</v>
      </c>
    </row>
    <row r="31129">
      <c r="F31129" s="17"/>
      <c r="G31129" s="18"/>
      <c r="H31129" s="15" t="s">
        <v>61347</v>
      </c>
    </row>
    <row r="31130">
      <c r="F31130" s="17"/>
      <c r="G31130" s="18"/>
      <c r="H31130" s="15" t="s">
        <v>61348</v>
      </c>
    </row>
    <row r="31131">
      <c r="F31131" s="17"/>
      <c r="G31131" s="18"/>
      <c r="H31131" s="15" t="s">
        <v>61349</v>
      </c>
    </row>
    <row r="31132">
      <c r="F31132" s="17"/>
      <c r="G31132" s="18"/>
      <c r="H31132" s="15" t="s">
        <v>61350</v>
      </c>
    </row>
    <row r="31133">
      <c r="F31133" s="17"/>
      <c r="G31133" s="18"/>
      <c r="H31133" s="15" t="s">
        <v>61351</v>
      </c>
    </row>
    <row r="31134">
      <c r="F31134" s="17"/>
      <c r="G31134" s="18"/>
      <c r="H31134" s="15" t="s">
        <v>61352</v>
      </c>
    </row>
    <row r="31135">
      <c r="F31135" s="17"/>
      <c r="G31135" s="18"/>
      <c r="H31135" s="15" t="s">
        <v>61353</v>
      </c>
    </row>
    <row r="31136">
      <c r="F31136" s="17"/>
      <c r="G31136" s="18"/>
      <c r="H31136" s="15" t="s">
        <v>61354</v>
      </c>
    </row>
    <row r="31137">
      <c r="F31137" s="17"/>
      <c r="G31137" s="18"/>
      <c r="H31137" s="15" t="s">
        <v>61355</v>
      </c>
    </row>
    <row r="31138">
      <c r="F31138" s="17"/>
      <c r="G31138" s="18"/>
      <c r="H31138" s="15" t="s">
        <v>61356</v>
      </c>
    </row>
    <row r="31139">
      <c r="F31139" s="17"/>
      <c r="G31139" s="18"/>
      <c r="H31139" s="15" t="s">
        <v>61357</v>
      </c>
    </row>
    <row r="31140">
      <c r="F31140" s="17"/>
      <c r="G31140" s="18"/>
      <c r="H31140" s="15" t="s">
        <v>61358</v>
      </c>
    </row>
    <row r="31141">
      <c r="F31141" s="17"/>
      <c r="G31141" s="18"/>
      <c r="H31141" s="15" t="s">
        <v>61359</v>
      </c>
    </row>
    <row r="31142">
      <c r="F31142" s="17"/>
      <c r="G31142" s="18"/>
      <c r="H31142" s="15" t="s">
        <v>61360</v>
      </c>
    </row>
    <row r="31143">
      <c r="F31143" s="17"/>
      <c r="G31143" s="18"/>
      <c r="H31143" s="15" t="s">
        <v>61361</v>
      </c>
    </row>
    <row r="31144">
      <c r="F31144" s="17"/>
      <c r="G31144" s="18"/>
      <c r="H31144" s="15" t="s">
        <v>61362</v>
      </c>
    </row>
    <row r="31145">
      <c r="F31145" s="17"/>
      <c r="G31145" s="18"/>
      <c r="H31145" s="15" t="s">
        <v>61363</v>
      </c>
    </row>
    <row r="31146">
      <c r="F31146" s="17"/>
      <c r="G31146" s="18"/>
      <c r="H31146" s="15" t="s">
        <v>61364</v>
      </c>
    </row>
    <row r="31147">
      <c r="F31147" s="17"/>
      <c r="G31147" s="18"/>
      <c r="H31147" s="15" t="s">
        <v>61365</v>
      </c>
    </row>
    <row r="31148">
      <c r="F31148" s="17"/>
      <c r="G31148" s="18"/>
      <c r="H31148" s="15" t="s">
        <v>61366</v>
      </c>
    </row>
    <row r="31149">
      <c r="F31149" s="17"/>
      <c r="G31149" s="18"/>
      <c r="H31149" s="15" t="s">
        <v>61367</v>
      </c>
    </row>
    <row r="31150">
      <c r="F31150" s="17"/>
      <c r="G31150" s="18"/>
      <c r="H31150" s="15" t="s">
        <v>61368</v>
      </c>
    </row>
    <row r="31151">
      <c r="F31151" s="17"/>
      <c r="G31151" s="18"/>
      <c r="H31151" s="15" t="s">
        <v>61369</v>
      </c>
    </row>
    <row r="31152">
      <c r="F31152" s="17"/>
      <c r="G31152" s="18"/>
      <c r="H31152" s="15" t="s">
        <v>61370</v>
      </c>
    </row>
    <row r="31153">
      <c r="F31153" s="17"/>
      <c r="G31153" s="18"/>
      <c r="H31153" s="15" t="s">
        <v>61371</v>
      </c>
    </row>
    <row r="31154">
      <c r="F31154" s="17"/>
      <c r="G31154" s="18"/>
      <c r="H31154" s="15" t="s">
        <v>61372</v>
      </c>
    </row>
    <row r="31155">
      <c r="F31155" s="17"/>
      <c r="G31155" s="18"/>
      <c r="H31155" s="15" t="s">
        <v>61373</v>
      </c>
    </row>
    <row r="31156">
      <c r="F31156" s="17"/>
      <c r="G31156" s="18"/>
      <c r="H31156" s="15" t="s">
        <v>61374</v>
      </c>
    </row>
    <row r="31157">
      <c r="F31157" s="17"/>
      <c r="G31157" s="18"/>
      <c r="H31157" s="15" t="s">
        <v>61375</v>
      </c>
    </row>
    <row r="31158">
      <c r="F31158" s="17"/>
      <c r="G31158" s="18"/>
      <c r="H31158" s="15" t="s">
        <v>61376</v>
      </c>
    </row>
    <row r="31159">
      <c r="F31159" s="17"/>
      <c r="G31159" s="18"/>
      <c r="H31159" s="15" t="s">
        <v>61377</v>
      </c>
    </row>
    <row r="31160">
      <c r="F31160" s="17"/>
      <c r="G31160" s="18"/>
      <c r="H31160" s="15" t="s">
        <v>61378</v>
      </c>
    </row>
    <row r="31161">
      <c r="F31161" s="17"/>
      <c r="G31161" s="18"/>
      <c r="H31161" s="15" t="s">
        <v>61379</v>
      </c>
    </row>
    <row r="31162">
      <c r="F31162" s="17"/>
      <c r="G31162" s="18"/>
      <c r="H31162" s="15" t="s">
        <v>61380</v>
      </c>
    </row>
    <row r="31163">
      <c r="F31163" s="17"/>
      <c r="G31163" s="18"/>
      <c r="H31163" s="15" t="s">
        <v>61381</v>
      </c>
    </row>
    <row r="31164">
      <c r="F31164" s="17"/>
      <c r="G31164" s="18"/>
      <c r="H31164" s="15" t="s">
        <v>61382</v>
      </c>
    </row>
    <row r="31165">
      <c r="F31165" s="17"/>
      <c r="G31165" s="18"/>
      <c r="H31165" s="15" t="s">
        <v>61383</v>
      </c>
    </row>
    <row r="31166">
      <c r="F31166" s="17"/>
      <c r="G31166" s="18"/>
      <c r="H31166" s="15" t="s">
        <v>61384</v>
      </c>
    </row>
    <row r="31167">
      <c r="F31167" s="17"/>
      <c r="G31167" s="18"/>
      <c r="H31167" s="15" t="s">
        <v>61385</v>
      </c>
    </row>
    <row r="31168">
      <c r="F31168" s="17"/>
      <c r="G31168" s="18"/>
      <c r="H31168" s="15" t="s">
        <v>61386</v>
      </c>
    </row>
    <row r="31169">
      <c r="F31169" s="17"/>
      <c r="G31169" s="18"/>
      <c r="H31169" s="15" t="s">
        <v>61387</v>
      </c>
    </row>
    <row r="31170">
      <c r="F31170" s="17"/>
      <c r="G31170" s="18"/>
      <c r="H31170" s="15" t="s">
        <v>61388</v>
      </c>
    </row>
    <row r="31171">
      <c r="F31171" s="17"/>
      <c r="G31171" s="18"/>
      <c r="H31171" s="15" t="s">
        <v>61389</v>
      </c>
    </row>
    <row r="31172">
      <c r="F31172" s="17"/>
      <c r="G31172" s="18"/>
      <c r="H31172" s="15" t="s">
        <v>61390</v>
      </c>
    </row>
    <row r="31173">
      <c r="F31173" s="17"/>
      <c r="G31173" s="18"/>
      <c r="H31173" s="15" t="s">
        <v>61391</v>
      </c>
    </row>
    <row r="31174">
      <c r="F31174" s="17"/>
      <c r="G31174" s="18"/>
      <c r="H31174" s="15" t="s">
        <v>61392</v>
      </c>
    </row>
    <row r="31175">
      <c r="F31175" s="17"/>
      <c r="G31175" s="18"/>
      <c r="H31175" s="15" t="s">
        <v>61393</v>
      </c>
    </row>
    <row r="31176">
      <c r="F31176" s="17"/>
      <c r="G31176" s="18"/>
      <c r="H31176" s="15" t="s">
        <v>61394</v>
      </c>
    </row>
    <row r="31177">
      <c r="F31177" s="17"/>
      <c r="G31177" s="18"/>
      <c r="H31177" s="15" t="s">
        <v>61395</v>
      </c>
    </row>
    <row r="31178">
      <c r="F31178" s="17"/>
      <c r="G31178" s="18"/>
      <c r="H31178" s="15" t="s">
        <v>61396</v>
      </c>
    </row>
    <row r="31179">
      <c r="F31179" s="17"/>
      <c r="G31179" s="18"/>
      <c r="H31179" s="15" t="s">
        <v>61397</v>
      </c>
    </row>
    <row r="31180">
      <c r="F31180" s="17"/>
      <c r="G31180" s="18"/>
      <c r="H31180" s="15" t="s">
        <v>61398</v>
      </c>
    </row>
    <row r="31181">
      <c r="F31181" s="17"/>
      <c r="G31181" s="18"/>
      <c r="H31181" s="15" t="s">
        <v>61399</v>
      </c>
    </row>
    <row r="31182">
      <c r="F31182" s="17"/>
      <c r="G31182" s="18"/>
      <c r="H31182" s="15" t="s">
        <v>61400</v>
      </c>
    </row>
    <row r="31183">
      <c r="F31183" s="17"/>
      <c r="G31183" s="18"/>
      <c r="H31183" s="15" t="s">
        <v>61401</v>
      </c>
    </row>
    <row r="31184">
      <c r="F31184" s="17"/>
      <c r="G31184" s="18"/>
      <c r="H31184" s="15" t="s">
        <v>61402</v>
      </c>
    </row>
    <row r="31185">
      <c r="F31185" s="17"/>
      <c r="G31185" s="18"/>
      <c r="H31185" s="15" t="s">
        <v>61403</v>
      </c>
    </row>
    <row r="31186">
      <c r="F31186" s="17"/>
      <c r="G31186" s="18"/>
      <c r="H31186" s="15" t="s">
        <v>61404</v>
      </c>
    </row>
    <row r="31187">
      <c r="F31187" s="17"/>
      <c r="G31187" s="18"/>
      <c r="H31187" s="15" t="s">
        <v>61405</v>
      </c>
    </row>
    <row r="31188">
      <c r="F31188" s="17"/>
      <c r="G31188" s="18"/>
      <c r="H31188" s="15" t="s">
        <v>61406</v>
      </c>
    </row>
    <row r="31189">
      <c r="F31189" s="17"/>
      <c r="G31189" s="18"/>
      <c r="H31189" s="15" t="s">
        <v>61407</v>
      </c>
    </row>
    <row r="31190">
      <c r="F31190" s="17"/>
      <c r="G31190" s="18"/>
      <c r="H31190" s="15" t="s">
        <v>61408</v>
      </c>
    </row>
    <row r="31191">
      <c r="F31191" s="17"/>
      <c r="G31191" s="18"/>
      <c r="H31191" s="15" t="s">
        <v>61409</v>
      </c>
    </row>
    <row r="31192">
      <c r="F31192" s="17"/>
      <c r="G31192" s="18"/>
      <c r="H31192" s="15" t="s">
        <v>61410</v>
      </c>
    </row>
    <row r="31193">
      <c r="F31193" s="17"/>
      <c r="G31193" s="18"/>
      <c r="H31193" s="15" t="s">
        <v>61411</v>
      </c>
    </row>
    <row r="31194">
      <c r="F31194" s="17"/>
      <c r="G31194" s="18"/>
      <c r="H31194" s="15" t="s">
        <v>61412</v>
      </c>
    </row>
    <row r="31195">
      <c r="F31195" s="17"/>
      <c r="G31195" s="18"/>
      <c r="H31195" s="15" t="s">
        <v>61413</v>
      </c>
    </row>
    <row r="31196">
      <c r="F31196" s="17"/>
      <c r="G31196" s="18"/>
      <c r="H31196" s="15" t="s">
        <v>61414</v>
      </c>
    </row>
    <row r="31197">
      <c r="F31197" s="17"/>
      <c r="G31197" s="18"/>
      <c r="H31197" s="15" t="s">
        <v>61415</v>
      </c>
    </row>
    <row r="31198">
      <c r="F31198" s="17"/>
      <c r="G31198" s="18"/>
      <c r="H31198" s="15" t="s">
        <v>61416</v>
      </c>
    </row>
    <row r="31199">
      <c r="F31199" s="17"/>
      <c r="G31199" s="18"/>
      <c r="H31199" s="15" t="s">
        <v>61417</v>
      </c>
    </row>
    <row r="31200">
      <c r="F31200" s="17"/>
      <c r="G31200" s="18"/>
      <c r="H31200" s="15" t="s">
        <v>61418</v>
      </c>
    </row>
    <row r="31201">
      <c r="F31201" s="17"/>
      <c r="G31201" s="18"/>
      <c r="H31201" s="15" t="s">
        <v>61419</v>
      </c>
    </row>
    <row r="31202">
      <c r="F31202" s="17"/>
      <c r="G31202" s="18"/>
      <c r="H31202" s="15" t="s">
        <v>61420</v>
      </c>
    </row>
    <row r="31203">
      <c r="F31203" s="17"/>
      <c r="G31203" s="18"/>
      <c r="H31203" s="15" t="s">
        <v>61421</v>
      </c>
    </row>
    <row r="31204">
      <c r="F31204" s="17"/>
      <c r="G31204" s="18"/>
      <c r="H31204" s="15" t="s">
        <v>61422</v>
      </c>
    </row>
    <row r="31205">
      <c r="F31205" s="17"/>
      <c r="G31205" s="18"/>
      <c r="H31205" s="15" t="s">
        <v>61423</v>
      </c>
    </row>
    <row r="31206">
      <c r="F31206" s="17"/>
      <c r="G31206" s="18"/>
      <c r="H31206" s="15" t="s">
        <v>61424</v>
      </c>
    </row>
    <row r="31207">
      <c r="F31207" s="17"/>
      <c r="G31207" s="18"/>
      <c r="H31207" s="15" t="s">
        <v>61425</v>
      </c>
    </row>
    <row r="31208">
      <c r="F31208" s="17"/>
      <c r="G31208" s="18"/>
      <c r="H31208" s="15" t="s">
        <v>61426</v>
      </c>
    </row>
    <row r="31209">
      <c r="F31209" s="17"/>
      <c r="G31209" s="18"/>
      <c r="H31209" s="15" t="s">
        <v>61427</v>
      </c>
    </row>
    <row r="31210">
      <c r="F31210" s="17"/>
      <c r="G31210" s="18"/>
      <c r="H31210" s="15" t="s">
        <v>61428</v>
      </c>
    </row>
    <row r="31211">
      <c r="F31211" s="17"/>
      <c r="G31211" s="18"/>
      <c r="H31211" s="15" t="s">
        <v>61429</v>
      </c>
    </row>
    <row r="31212">
      <c r="F31212" s="17"/>
      <c r="G31212" s="18"/>
      <c r="H31212" s="15" t="s">
        <v>61430</v>
      </c>
    </row>
    <row r="31213">
      <c r="F31213" s="17"/>
      <c r="G31213" s="18"/>
      <c r="H31213" s="15" t="s">
        <v>61431</v>
      </c>
    </row>
    <row r="31214">
      <c r="F31214" s="17"/>
      <c r="G31214" s="18"/>
      <c r="H31214" s="15" t="s">
        <v>61432</v>
      </c>
    </row>
    <row r="31215">
      <c r="F31215" s="17"/>
      <c r="G31215" s="18"/>
      <c r="H31215" s="15" t="s">
        <v>61433</v>
      </c>
    </row>
    <row r="31216">
      <c r="F31216" s="17"/>
      <c r="G31216" s="18"/>
      <c r="H31216" s="15" t="s">
        <v>61434</v>
      </c>
    </row>
    <row r="31217">
      <c r="F31217" s="17"/>
      <c r="G31217" s="18"/>
      <c r="H31217" s="15" t="s">
        <v>61435</v>
      </c>
    </row>
    <row r="31218">
      <c r="F31218" s="17"/>
      <c r="G31218" s="18"/>
      <c r="H31218" s="15" t="s">
        <v>61436</v>
      </c>
    </row>
    <row r="31219">
      <c r="F31219" s="17"/>
      <c r="G31219" s="18"/>
      <c r="H31219" s="15" t="s">
        <v>61437</v>
      </c>
    </row>
    <row r="31220">
      <c r="F31220" s="17"/>
      <c r="G31220" s="18"/>
      <c r="H31220" s="15" t="s">
        <v>61438</v>
      </c>
    </row>
    <row r="31221">
      <c r="F31221" s="17"/>
      <c r="G31221" s="18"/>
      <c r="H31221" s="15" t="s">
        <v>61439</v>
      </c>
    </row>
    <row r="31222">
      <c r="F31222" s="17"/>
      <c r="G31222" s="18"/>
      <c r="H31222" s="15" t="s">
        <v>61440</v>
      </c>
    </row>
    <row r="31223">
      <c r="F31223" s="17"/>
      <c r="G31223" s="18"/>
      <c r="H31223" s="15" t="s">
        <v>61441</v>
      </c>
    </row>
    <row r="31224">
      <c r="F31224" s="17"/>
      <c r="G31224" s="18"/>
      <c r="H31224" s="15" t="s">
        <v>61442</v>
      </c>
    </row>
    <row r="31225">
      <c r="F31225" s="17"/>
      <c r="G31225" s="18"/>
      <c r="H31225" s="15" t="s">
        <v>61443</v>
      </c>
    </row>
    <row r="31226">
      <c r="F31226" s="17"/>
      <c r="G31226" s="18"/>
      <c r="H31226" s="15" t="s">
        <v>61444</v>
      </c>
    </row>
    <row r="31227">
      <c r="F31227" s="17"/>
      <c r="G31227" s="18"/>
      <c r="H31227" s="15" t="s">
        <v>61445</v>
      </c>
    </row>
    <row r="31228">
      <c r="F31228" s="17"/>
      <c r="G31228" s="18"/>
      <c r="H31228" s="15" t="s">
        <v>61446</v>
      </c>
    </row>
    <row r="31229">
      <c r="F31229" s="17"/>
      <c r="G31229" s="18"/>
      <c r="H31229" s="15" t="s">
        <v>61447</v>
      </c>
    </row>
    <row r="31230">
      <c r="F31230" s="17"/>
      <c r="G31230" s="18"/>
      <c r="H31230" s="15" t="s">
        <v>61448</v>
      </c>
    </row>
    <row r="31231">
      <c r="F31231" s="17"/>
      <c r="G31231" s="18"/>
      <c r="H31231" s="15" t="s">
        <v>61449</v>
      </c>
    </row>
    <row r="31232">
      <c r="F31232" s="17"/>
      <c r="G31232" s="18"/>
      <c r="H31232" s="15" t="s">
        <v>61450</v>
      </c>
    </row>
    <row r="31233">
      <c r="F31233" s="17"/>
      <c r="G31233" s="18"/>
      <c r="H31233" s="15" t="s">
        <v>61451</v>
      </c>
    </row>
    <row r="31234">
      <c r="F31234" s="17"/>
      <c r="G31234" s="18"/>
      <c r="H31234" s="15" t="s">
        <v>61452</v>
      </c>
    </row>
    <row r="31235">
      <c r="F31235" s="17"/>
      <c r="G31235" s="18"/>
      <c r="H31235" s="15" t="s">
        <v>61453</v>
      </c>
    </row>
    <row r="31236">
      <c r="F31236" s="17"/>
      <c r="G31236" s="18"/>
      <c r="H31236" s="15" t="s">
        <v>61454</v>
      </c>
    </row>
    <row r="31237">
      <c r="F31237" s="17"/>
      <c r="G31237" s="18"/>
      <c r="H31237" s="15" t="s">
        <v>61455</v>
      </c>
    </row>
    <row r="31238">
      <c r="F31238" s="17"/>
      <c r="G31238" s="18"/>
      <c r="H31238" s="15" t="s">
        <v>61456</v>
      </c>
    </row>
    <row r="31239">
      <c r="F31239" s="17"/>
      <c r="G31239" s="18"/>
      <c r="H31239" s="15" t="s">
        <v>61457</v>
      </c>
    </row>
    <row r="31240">
      <c r="F31240" s="17"/>
      <c r="G31240" s="18"/>
      <c r="H31240" s="15" t="s">
        <v>61458</v>
      </c>
    </row>
    <row r="31241">
      <c r="F31241" s="17"/>
      <c r="G31241" s="18"/>
      <c r="H31241" s="15" t="s">
        <v>61459</v>
      </c>
    </row>
    <row r="31242">
      <c r="F31242" s="17"/>
      <c r="G31242" s="18"/>
      <c r="H31242" s="15" t="s">
        <v>61460</v>
      </c>
    </row>
    <row r="31243">
      <c r="F31243" s="17"/>
      <c r="G31243" s="18"/>
      <c r="H31243" s="15" t="s">
        <v>61461</v>
      </c>
    </row>
    <row r="31244">
      <c r="F31244" s="17"/>
      <c r="G31244" s="18"/>
      <c r="H31244" s="15" t="s">
        <v>61462</v>
      </c>
    </row>
    <row r="31245">
      <c r="F31245" s="17"/>
      <c r="G31245" s="18"/>
      <c r="H31245" s="15" t="s">
        <v>61463</v>
      </c>
    </row>
    <row r="31246">
      <c r="F31246" s="17"/>
      <c r="G31246" s="18"/>
      <c r="H31246" s="15" t="s">
        <v>61464</v>
      </c>
    </row>
    <row r="31247">
      <c r="F31247" s="17"/>
      <c r="G31247" s="18"/>
      <c r="H31247" s="15" t="s">
        <v>61465</v>
      </c>
    </row>
    <row r="31248">
      <c r="F31248" s="17"/>
      <c r="G31248" s="18"/>
      <c r="H31248" s="15" t="s">
        <v>61466</v>
      </c>
    </row>
    <row r="31249">
      <c r="F31249" s="17"/>
      <c r="G31249" s="18"/>
      <c r="H31249" s="15" t="s">
        <v>61467</v>
      </c>
    </row>
    <row r="31250">
      <c r="F31250" s="17"/>
      <c r="G31250" s="18"/>
      <c r="H31250" s="15" t="s">
        <v>61468</v>
      </c>
    </row>
    <row r="31251">
      <c r="F31251" s="17"/>
      <c r="G31251" s="18"/>
      <c r="H31251" s="15" t="s">
        <v>61469</v>
      </c>
    </row>
    <row r="31252">
      <c r="F31252" s="17"/>
      <c r="G31252" s="18"/>
      <c r="H31252" s="15" t="s">
        <v>61470</v>
      </c>
    </row>
    <row r="31253">
      <c r="F31253" s="17"/>
      <c r="G31253" s="18"/>
      <c r="H31253" s="15" t="s">
        <v>61471</v>
      </c>
    </row>
    <row r="31254">
      <c r="F31254" s="17"/>
      <c r="G31254" s="18"/>
      <c r="H31254" s="15" t="s">
        <v>61472</v>
      </c>
    </row>
    <row r="31255">
      <c r="F31255" s="17"/>
      <c r="G31255" s="18"/>
      <c r="H31255" s="15" t="s">
        <v>61473</v>
      </c>
    </row>
    <row r="31256">
      <c r="F31256" s="17"/>
      <c r="G31256" s="18"/>
      <c r="H31256" s="15" t="s">
        <v>61474</v>
      </c>
    </row>
    <row r="31257">
      <c r="F31257" s="17"/>
      <c r="G31257" s="18"/>
      <c r="H31257" s="15" t="s">
        <v>61475</v>
      </c>
    </row>
    <row r="31258">
      <c r="F31258" s="17"/>
      <c r="G31258" s="18"/>
      <c r="H31258" s="15" t="s">
        <v>61476</v>
      </c>
    </row>
    <row r="31259">
      <c r="F31259" s="17"/>
      <c r="G31259" s="18"/>
      <c r="H31259" s="15" t="s">
        <v>61477</v>
      </c>
    </row>
    <row r="31260">
      <c r="F31260" s="17"/>
      <c r="G31260" s="18"/>
      <c r="H31260" s="15" t="s">
        <v>61478</v>
      </c>
    </row>
    <row r="31261">
      <c r="F31261" s="17"/>
      <c r="G31261" s="18"/>
      <c r="H31261" s="15" t="s">
        <v>61479</v>
      </c>
    </row>
    <row r="31262">
      <c r="F31262" s="17"/>
      <c r="G31262" s="18"/>
      <c r="H31262" s="15" t="s">
        <v>61480</v>
      </c>
    </row>
    <row r="31263">
      <c r="F31263" s="17"/>
      <c r="G31263" s="18"/>
      <c r="H31263" s="15" t="s">
        <v>61481</v>
      </c>
    </row>
    <row r="31264">
      <c r="F31264" s="17"/>
      <c r="G31264" s="18"/>
      <c r="H31264" s="15" t="s">
        <v>61482</v>
      </c>
    </row>
    <row r="31265">
      <c r="F31265" s="17"/>
      <c r="G31265" s="18"/>
      <c r="H31265" s="15" t="s">
        <v>61483</v>
      </c>
    </row>
    <row r="31266">
      <c r="F31266" s="17"/>
      <c r="G31266" s="18"/>
      <c r="H31266" s="15" t="s">
        <v>61484</v>
      </c>
    </row>
    <row r="31267">
      <c r="F31267" s="17"/>
      <c r="G31267" s="18"/>
      <c r="H31267" s="15" t="s">
        <v>61485</v>
      </c>
    </row>
    <row r="31268">
      <c r="F31268" s="17"/>
      <c r="G31268" s="18"/>
      <c r="H31268" s="15" t="s">
        <v>61486</v>
      </c>
    </row>
    <row r="31269">
      <c r="F31269" s="17"/>
      <c r="G31269" s="18"/>
      <c r="H31269" s="15" t="s">
        <v>61487</v>
      </c>
    </row>
    <row r="31270">
      <c r="F31270" s="17"/>
      <c r="G31270" s="18"/>
      <c r="H31270" s="15" t="s">
        <v>61488</v>
      </c>
    </row>
    <row r="31271">
      <c r="F31271" s="17"/>
      <c r="G31271" s="18"/>
      <c r="H31271" s="15" t="s">
        <v>61489</v>
      </c>
    </row>
    <row r="31272">
      <c r="F31272" s="17"/>
      <c r="G31272" s="18"/>
      <c r="H31272" s="15" t="s">
        <v>61490</v>
      </c>
    </row>
    <row r="31273">
      <c r="F31273" s="17"/>
      <c r="G31273" s="18"/>
      <c r="H31273" s="15" t="s">
        <v>61491</v>
      </c>
    </row>
    <row r="31274">
      <c r="F31274" s="17"/>
      <c r="G31274" s="18"/>
      <c r="H31274" s="15" t="s">
        <v>61492</v>
      </c>
    </row>
    <row r="31275">
      <c r="F31275" s="17"/>
      <c r="G31275" s="18"/>
      <c r="H31275" s="15" t="s">
        <v>61493</v>
      </c>
    </row>
    <row r="31276">
      <c r="F31276" s="17"/>
      <c r="G31276" s="18"/>
      <c r="H31276" s="15" t="s">
        <v>61494</v>
      </c>
    </row>
    <row r="31277">
      <c r="F31277" s="17"/>
      <c r="G31277" s="18"/>
      <c r="H31277" s="15" t="s">
        <v>61495</v>
      </c>
    </row>
    <row r="31278">
      <c r="F31278" s="17"/>
      <c r="G31278" s="18"/>
      <c r="H31278" s="15" t="s">
        <v>61496</v>
      </c>
    </row>
    <row r="31279">
      <c r="F31279" s="17"/>
      <c r="G31279" s="18"/>
      <c r="H31279" s="15" t="s">
        <v>61497</v>
      </c>
    </row>
    <row r="31280">
      <c r="F31280" s="17"/>
      <c r="G31280" s="18"/>
      <c r="H31280" s="15" t="s">
        <v>61498</v>
      </c>
    </row>
    <row r="31281">
      <c r="F31281" s="17"/>
      <c r="G31281" s="18"/>
      <c r="H31281" s="15" t="s">
        <v>61499</v>
      </c>
    </row>
    <row r="31282">
      <c r="F31282" s="17"/>
      <c r="G31282" s="18"/>
      <c r="H31282" s="15" t="s">
        <v>61500</v>
      </c>
    </row>
    <row r="31283">
      <c r="F31283" s="17"/>
      <c r="G31283" s="18"/>
      <c r="H31283" s="15" t="s">
        <v>61501</v>
      </c>
    </row>
    <row r="31284">
      <c r="F31284" s="17"/>
      <c r="G31284" s="18"/>
      <c r="H31284" s="15" t="s">
        <v>61502</v>
      </c>
    </row>
    <row r="31285">
      <c r="F31285" s="17"/>
      <c r="G31285" s="18"/>
      <c r="H31285" s="15" t="s">
        <v>61503</v>
      </c>
    </row>
    <row r="31286">
      <c r="F31286" s="17"/>
      <c r="G31286" s="18"/>
      <c r="H31286" s="15" t="s">
        <v>61504</v>
      </c>
    </row>
    <row r="31287">
      <c r="F31287" s="17"/>
      <c r="G31287" s="18"/>
      <c r="H31287" s="15" t="s">
        <v>61505</v>
      </c>
    </row>
    <row r="31288">
      <c r="F31288" s="17"/>
      <c r="G31288" s="18"/>
      <c r="H31288" s="15" t="s">
        <v>61506</v>
      </c>
    </row>
    <row r="31289">
      <c r="F31289" s="17"/>
      <c r="G31289" s="18"/>
      <c r="H31289" s="15" t="s">
        <v>61507</v>
      </c>
    </row>
    <row r="31290">
      <c r="F31290" s="17"/>
      <c r="G31290" s="18"/>
      <c r="H31290" s="15" t="s">
        <v>61508</v>
      </c>
    </row>
    <row r="31291">
      <c r="F31291" s="17"/>
      <c r="G31291" s="18"/>
      <c r="H31291" s="15" t="s">
        <v>61509</v>
      </c>
    </row>
    <row r="31292">
      <c r="F31292" s="17"/>
      <c r="G31292" s="18"/>
      <c r="H31292" s="15" t="s">
        <v>61510</v>
      </c>
    </row>
    <row r="31293">
      <c r="F31293" s="17"/>
      <c r="G31293" s="18"/>
      <c r="H31293" s="15" t="s">
        <v>61511</v>
      </c>
    </row>
    <row r="31294">
      <c r="F31294" s="17"/>
      <c r="G31294" s="18"/>
      <c r="H31294" s="15" t="s">
        <v>61512</v>
      </c>
    </row>
    <row r="31295">
      <c r="F31295" s="17"/>
      <c r="G31295" s="18"/>
      <c r="H31295" s="15" t="s">
        <v>61513</v>
      </c>
    </row>
    <row r="31296">
      <c r="F31296" s="17"/>
      <c r="G31296" s="18"/>
      <c r="H31296" s="15" t="s">
        <v>61514</v>
      </c>
    </row>
    <row r="31297">
      <c r="F31297" s="17"/>
      <c r="G31297" s="18"/>
      <c r="H31297" s="15" t="s">
        <v>61515</v>
      </c>
    </row>
    <row r="31298">
      <c r="F31298" s="17"/>
      <c r="G31298" s="18"/>
      <c r="H31298" s="15" t="s">
        <v>61516</v>
      </c>
    </row>
    <row r="31299">
      <c r="F31299" s="17"/>
      <c r="G31299" s="18"/>
      <c r="H31299" s="15" t="s">
        <v>61517</v>
      </c>
    </row>
    <row r="31300">
      <c r="F31300" s="17"/>
      <c r="G31300" s="18"/>
      <c r="H31300" s="15" t="s">
        <v>61518</v>
      </c>
    </row>
    <row r="31301">
      <c r="F31301" s="17"/>
      <c r="G31301" s="18"/>
      <c r="H31301" s="15" t="s">
        <v>61519</v>
      </c>
    </row>
    <row r="31302">
      <c r="F31302" s="17"/>
      <c r="G31302" s="18"/>
      <c r="H31302" s="15" t="s">
        <v>61520</v>
      </c>
    </row>
    <row r="31303">
      <c r="F31303" s="17"/>
      <c r="G31303" s="18"/>
      <c r="H31303" s="15" t="s">
        <v>61521</v>
      </c>
    </row>
    <row r="31304">
      <c r="F31304" s="17"/>
      <c r="G31304" s="18"/>
      <c r="H31304" s="15" t="s">
        <v>61522</v>
      </c>
    </row>
    <row r="31305">
      <c r="F31305" s="17"/>
      <c r="G31305" s="18"/>
      <c r="H31305" s="15" t="s">
        <v>61523</v>
      </c>
    </row>
    <row r="31306">
      <c r="F31306" s="17"/>
      <c r="G31306" s="18"/>
      <c r="H31306" s="15" t="s">
        <v>61524</v>
      </c>
    </row>
    <row r="31307">
      <c r="F31307" s="17"/>
      <c r="G31307" s="18"/>
      <c r="H31307" s="15" t="s">
        <v>61525</v>
      </c>
    </row>
    <row r="31308">
      <c r="F31308" s="17"/>
      <c r="G31308" s="18"/>
      <c r="H31308" s="15" t="s">
        <v>61526</v>
      </c>
    </row>
    <row r="31309">
      <c r="F31309" s="17"/>
      <c r="G31309" s="18"/>
      <c r="H31309" s="15" t="s">
        <v>61527</v>
      </c>
    </row>
    <row r="31310">
      <c r="F31310" s="17"/>
      <c r="G31310" s="18"/>
      <c r="H31310" s="15" t="s">
        <v>61528</v>
      </c>
    </row>
    <row r="31311">
      <c r="F31311" s="17"/>
      <c r="G31311" s="18"/>
      <c r="H31311" s="15" t="s">
        <v>61529</v>
      </c>
    </row>
    <row r="31312">
      <c r="F31312" s="17"/>
      <c r="G31312" s="18"/>
      <c r="H31312" s="15" t="s">
        <v>61530</v>
      </c>
    </row>
    <row r="31313">
      <c r="F31313" s="17"/>
      <c r="G31313" s="18"/>
      <c r="H31313" s="15" t="s">
        <v>61531</v>
      </c>
    </row>
    <row r="31314">
      <c r="F31314" s="17"/>
      <c r="G31314" s="18"/>
      <c r="H31314" s="15" t="s">
        <v>61532</v>
      </c>
    </row>
    <row r="31315">
      <c r="F31315" s="17"/>
      <c r="G31315" s="18"/>
      <c r="H31315" s="15" t="s">
        <v>61533</v>
      </c>
    </row>
    <row r="31316">
      <c r="F31316" s="17"/>
      <c r="G31316" s="18"/>
      <c r="H31316" s="15" t="s">
        <v>61534</v>
      </c>
    </row>
    <row r="31317">
      <c r="F31317" s="17"/>
      <c r="G31317" s="18"/>
      <c r="H31317" s="15" t="s">
        <v>61535</v>
      </c>
    </row>
    <row r="31318">
      <c r="F31318" s="17"/>
      <c r="G31318" s="18"/>
      <c r="H31318" s="15" t="s">
        <v>61536</v>
      </c>
    </row>
    <row r="31319">
      <c r="F31319" s="17"/>
      <c r="G31319" s="18"/>
      <c r="H31319" s="15" t="s">
        <v>61537</v>
      </c>
    </row>
    <row r="31320">
      <c r="F31320" s="17"/>
      <c r="G31320" s="18"/>
      <c r="H31320" s="15" t="s">
        <v>61538</v>
      </c>
    </row>
    <row r="31321">
      <c r="F31321" s="17"/>
      <c r="G31321" s="18"/>
      <c r="H31321" s="15" t="s">
        <v>61539</v>
      </c>
    </row>
    <row r="31322">
      <c r="F31322" s="17"/>
      <c r="G31322" s="18"/>
      <c r="H31322" s="15" t="s">
        <v>61540</v>
      </c>
    </row>
    <row r="31323">
      <c r="F31323" s="17"/>
      <c r="G31323" s="18"/>
      <c r="H31323" s="15" t="s">
        <v>61541</v>
      </c>
    </row>
    <row r="31324">
      <c r="F31324" s="17"/>
      <c r="G31324" s="18"/>
      <c r="H31324" s="15" t="s">
        <v>61542</v>
      </c>
    </row>
    <row r="31325">
      <c r="F31325" s="17"/>
      <c r="G31325" s="18"/>
      <c r="H31325" s="15" t="s">
        <v>61543</v>
      </c>
    </row>
    <row r="31326">
      <c r="F31326" s="17"/>
      <c r="G31326" s="18"/>
      <c r="H31326" s="15" t="s">
        <v>61544</v>
      </c>
    </row>
    <row r="31327">
      <c r="F31327" s="17"/>
      <c r="G31327" s="18"/>
      <c r="H31327" s="15" t="s">
        <v>61545</v>
      </c>
    </row>
    <row r="31328">
      <c r="F31328" s="17"/>
      <c r="G31328" s="18"/>
      <c r="H31328" s="15" t="s">
        <v>61546</v>
      </c>
    </row>
    <row r="31329">
      <c r="F31329" s="17"/>
      <c r="G31329" s="18"/>
      <c r="H31329" s="15" t="s">
        <v>61547</v>
      </c>
    </row>
    <row r="31330">
      <c r="F31330" s="17"/>
      <c r="G31330" s="18"/>
      <c r="H31330" s="15" t="s">
        <v>61548</v>
      </c>
    </row>
    <row r="31331">
      <c r="F31331" s="17"/>
      <c r="G31331" s="18"/>
      <c r="H31331" s="15" t="s">
        <v>61549</v>
      </c>
    </row>
    <row r="31332">
      <c r="F31332" s="17"/>
      <c r="G31332" s="18"/>
      <c r="H31332" s="15" t="s">
        <v>61550</v>
      </c>
    </row>
    <row r="31333">
      <c r="F31333" s="17"/>
      <c r="G31333" s="18"/>
      <c r="H31333" s="15" t="s">
        <v>61551</v>
      </c>
    </row>
    <row r="31334">
      <c r="F31334" s="17"/>
      <c r="G31334" s="18"/>
      <c r="H31334" s="15" t="s">
        <v>61552</v>
      </c>
    </row>
    <row r="31335">
      <c r="F31335" s="17"/>
      <c r="G31335" s="18"/>
      <c r="H31335" s="15" t="s">
        <v>61553</v>
      </c>
    </row>
    <row r="31336">
      <c r="F31336" s="17"/>
      <c r="G31336" s="18"/>
      <c r="H31336" s="15" t="s">
        <v>61554</v>
      </c>
    </row>
    <row r="31337">
      <c r="F31337" s="17"/>
      <c r="G31337" s="18"/>
      <c r="H31337" s="15" t="s">
        <v>61555</v>
      </c>
    </row>
    <row r="31338">
      <c r="F31338" s="17"/>
      <c r="G31338" s="18"/>
      <c r="H31338" s="15" t="s">
        <v>61556</v>
      </c>
    </row>
    <row r="31339">
      <c r="F31339" s="17"/>
      <c r="G31339" s="18"/>
      <c r="H31339" s="15" t="s">
        <v>61557</v>
      </c>
    </row>
    <row r="31340">
      <c r="F31340" s="17"/>
      <c r="G31340" s="18"/>
      <c r="H31340" s="15" t="s">
        <v>61558</v>
      </c>
    </row>
    <row r="31341">
      <c r="F31341" s="17"/>
      <c r="G31341" s="18"/>
      <c r="H31341" s="15" t="s">
        <v>61559</v>
      </c>
    </row>
    <row r="31342">
      <c r="F31342" s="17"/>
      <c r="G31342" s="18"/>
      <c r="H31342" s="15" t="s">
        <v>61560</v>
      </c>
    </row>
    <row r="31343">
      <c r="F31343" s="17"/>
      <c r="G31343" s="18"/>
      <c r="H31343" s="15" t="s">
        <v>61561</v>
      </c>
    </row>
    <row r="31344">
      <c r="F31344" s="17"/>
      <c r="G31344" s="18"/>
      <c r="H31344" s="15" t="s">
        <v>61562</v>
      </c>
    </row>
    <row r="31345">
      <c r="F31345" s="17"/>
      <c r="G31345" s="18"/>
      <c r="H31345" s="15" t="s">
        <v>61563</v>
      </c>
    </row>
    <row r="31346">
      <c r="F31346" s="17"/>
      <c r="G31346" s="18"/>
      <c r="H31346" s="15" t="s">
        <v>61564</v>
      </c>
    </row>
    <row r="31347">
      <c r="F31347" s="17"/>
      <c r="G31347" s="18"/>
      <c r="H31347" s="15" t="s">
        <v>61565</v>
      </c>
    </row>
    <row r="31348">
      <c r="F31348" s="17"/>
      <c r="G31348" s="18"/>
      <c r="H31348" s="15" t="s">
        <v>61566</v>
      </c>
    </row>
    <row r="31349">
      <c r="F31349" s="17"/>
      <c r="G31349" s="18"/>
      <c r="H31349" s="15" t="s">
        <v>61567</v>
      </c>
    </row>
    <row r="31350">
      <c r="F31350" s="17"/>
      <c r="G31350" s="18"/>
      <c r="H31350" s="15" t="s">
        <v>61568</v>
      </c>
    </row>
    <row r="31351">
      <c r="F31351" s="17"/>
      <c r="G31351" s="18"/>
      <c r="H31351" s="15" t="s">
        <v>61569</v>
      </c>
    </row>
    <row r="31352">
      <c r="F31352" s="17"/>
      <c r="G31352" s="18"/>
      <c r="H31352" s="15" t="s">
        <v>61570</v>
      </c>
    </row>
    <row r="31353">
      <c r="F31353" s="17"/>
      <c r="G31353" s="18"/>
      <c r="H31353" s="15" t="s">
        <v>61571</v>
      </c>
    </row>
    <row r="31354">
      <c r="F31354" s="17"/>
      <c r="G31354" s="18"/>
      <c r="H31354" s="15" t="s">
        <v>61572</v>
      </c>
    </row>
    <row r="31355">
      <c r="F31355" s="17"/>
      <c r="G31355" s="18"/>
      <c r="H31355" s="15" t="s">
        <v>61573</v>
      </c>
    </row>
    <row r="31356">
      <c r="F31356" s="17"/>
      <c r="G31356" s="18"/>
      <c r="H31356" s="15" t="s">
        <v>61574</v>
      </c>
    </row>
    <row r="31357">
      <c r="F31357" s="17"/>
      <c r="G31357" s="18"/>
      <c r="H31357" s="15" t="s">
        <v>61575</v>
      </c>
    </row>
    <row r="31358">
      <c r="F31358" s="17"/>
      <c r="G31358" s="18"/>
      <c r="H31358" s="15" t="s">
        <v>61576</v>
      </c>
    </row>
    <row r="31359">
      <c r="F31359" s="17"/>
      <c r="G31359" s="18"/>
      <c r="H31359" s="15" t="s">
        <v>61577</v>
      </c>
    </row>
    <row r="31360">
      <c r="F31360" s="17"/>
      <c r="G31360" s="18"/>
      <c r="H31360" s="15" t="s">
        <v>61578</v>
      </c>
    </row>
    <row r="31361">
      <c r="F31361" s="17"/>
      <c r="G31361" s="18"/>
      <c r="H31361" s="15" t="s">
        <v>61579</v>
      </c>
    </row>
    <row r="31362">
      <c r="F31362" s="17"/>
      <c r="G31362" s="18"/>
      <c r="H31362" s="15" t="s">
        <v>61580</v>
      </c>
    </row>
    <row r="31363">
      <c r="F31363" s="17"/>
      <c r="G31363" s="18"/>
      <c r="H31363" s="15" t="s">
        <v>61581</v>
      </c>
    </row>
    <row r="31364">
      <c r="F31364" s="17"/>
      <c r="G31364" s="18"/>
      <c r="H31364" s="15" t="s">
        <v>61582</v>
      </c>
    </row>
    <row r="31365">
      <c r="F31365" s="17"/>
      <c r="G31365" s="18"/>
      <c r="H31365" s="15" t="s">
        <v>61583</v>
      </c>
    </row>
    <row r="31366">
      <c r="F31366" s="17"/>
      <c r="G31366" s="18"/>
      <c r="H31366" s="15" t="s">
        <v>61584</v>
      </c>
    </row>
    <row r="31367">
      <c r="F31367" s="17"/>
      <c r="G31367" s="18"/>
      <c r="H31367" s="15" t="s">
        <v>61585</v>
      </c>
    </row>
    <row r="31368">
      <c r="F31368" s="17"/>
      <c r="G31368" s="18"/>
      <c r="H31368" s="15" t="s">
        <v>61586</v>
      </c>
    </row>
    <row r="31369">
      <c r="F31369" s="17"/>
      <c r="G31369" s="18"/>
      <c r="H31369" s="15" t="s">
        <v>61587</v>
      </c>
    </row>
    <row r="31370">
      <c r="F31370" s="17"/>
      <c r="G31370" s="18"/>
      <c r="H31370" s="15" t="s">
        <v>61588</v>
      </c>
    </row>
    <row r="31371">
      <c r="F31371" s="17"/>
      <c r="G31371" s="18"/>
      <c r="H31371" s="15" t="s">
        <v>61589</v>
      </c>
    </row>
    <row r="31372">
      <c r="F31372" s="17"/>
      <c r="G31372" s="18"/>
      <c r="H31372" s="15" t="s">
        <v>61590</v>
      </c>
    </row>
    <row r="31373">
      <c r="F31373" s="17"/>
      <c r="G31373" s="18"/>
      <c r="H31373" s="15" t="s">
        <v>61591</v>
      </c>
    </row>
    <row r="31374">
      <c r="F31374" s="17"/>
      <c r="G31374" s="18"/>
      <c r="H31374" s="15" t="s">
        <v>61592</v>
      </c>
    </row>
    <row r="31375">
      <c r="F31375" s="17"/>
      <c r="G31375" s="18"/>
      <c r="H31375" s="15" t="s">
        <v>61593</v>
      </c>
    </row>
    <row r="31376">
      <c r="F31376" s="17"/>
      <c r="G31376" s="18"/>
      <c r="H31376" s="15" t="s">
        <v>61594</v>
      </c>
    </row>
    <row r="31377">
      <c r="F31377" s="17"/>
      <c r="G31377" s="18"/>
      <c r="H31377" s="15" t="s">
        <v>61595</v>
      </c>
    </row>
    <row r="31378">
      <c r="F31378" s="17"/>
      <c r="G31378" s="18"/>
      <c r="H31378" s="15" t="s">
        <v>61596</v>
      </c>
    </row>
    <row r="31379">
      <c r="F31379" s="17"/>
      <c r="G31379" s="18"/>
      <c r="H31379" s="15" t="s">
        <v>61597</v>
      </c>
    </row>
    <row r="31380">
      <c r="F31380" s="17"/>
      <c r="G31380" s="18"/>
      <c r="H31380" s="15" t="s">
        <v>61598</v>
      </c>
    </row>
    <row r="31381">
      <c r="F31381" s="17"/>
      <c r="G31381" s="18"/>
      <c r="H31381" s="15" t="s">
        <v>61599</v>
      </c>
    </row>
    <row r="31382">
      <c r="F31382" s="17"/>
      <c r="G31382" s="18"/>
      <c r="H31382" s="15" t="s">
        <v>61600</v>
      </c>
    </row>
    <row r="31383">
      <c r="F31383" s="17"/>
      <c r="G31383" s="18"/>
      <c r="H31383" s="15" t="s">
        <v>61601</v>
      </c>
    </row>
    <row r="31384">
      <c r="F31384" s="17"/>
      <c r="G31384" s="18"/>
      <c r="H31384" s="15" t="s">
        <v>61602</v>
      </c>
    </row>
    <row r="31385">
      <c r="F31385" s="17"/>
      <c r="G31385" s="18"/>
      <c r="H31385" s="15" t="s">
        <v>61603</v>
      </c>
    </row>
    <row r="31386">
      <c r="F31386" s="17"/>
      <c r="G31386" s="18"/>
      <c r="H31386" s="15" t="s">
        <v>61604</v>
      </c>
    </row>
    <row r="31387">
      <c r="F31387" s="17"/>
      <c r="G31387" s="18"/>
      <c r="H31387" s="15" t="s">
        <v>61605</v>
      </c>
    </row>
    <row r="31388">
      <c r="F31388" s="17"/>
      <c r="G31388" s="18"/>
      <c r="H31388" s="15" t="s">
        <v>61606</v>
      </c>
    </row>
    <row r="31389">
      <c r="F31389" s="17"/>
      <c r="G31389" s="18"/>
      <c r="H31389" s="15" t="s">
        <v>61607</v>
      </c>
    </row>
    <row r="31390">
      <c r="F31390" s="17"/>
      <c r="G31390" s="18"/>
      <c r="H31390" s="15" t="s">
        <v>61608</v>
      </c>
    </row>
    <row r="31391">
      <c r="F31391" s="17"/>
      <c r="G31391" s="18"/>
      <c r="H31391" s="15" t="s">
        <v>61609</v>
      </c>
    </row>
    <row r="31392">
      <c r="F31392" s="17"/>
      <c r="G31392" s="18"/>
      <c r="H31392" s="15" t="s">
        <v>61610</v>
      </c>
    </row>
    <row r="31393">
      <c r="F31393" s="17"/>
      <c r="G31393" s="18"/>
      <c r="H31393" s="15" t="s">
        <v>61611</v>
      </c>
    </row>
    <row r="31394">
      <c r="F31394" s="17"/>
      <c r="G31394" s="18"/>
      <c r="H31394" s="15" t="s">
        <v>61612</v>
      </c>
    </row>
    <row r="31395">
      <c r="F31395" s="17"/>
      <c r="G31395" s="18"/>
      <c r="H31395" s="15" t="s">
        <v>61613</v>
      </c>
    </row>
    <row r="31396">
      <c r="F31396" s="17"/>
      <c r="G31396" s="18"/>
      <c r="H31396" s="15" t="s">
        <v>61614</v>
      </c>
    </row>
    <row r="31397">
      <c r="F31397" s="17"/>
      <c r="G31397" s="18"/>
      <c r="H31397" s="15" t="s">
        <v>61615</v>
      </c>
    </row>
    <row r="31398">
      <c r="F31398" s="17"/>
      <c r="G31398" s="18"/>
      <c r="H31398" s="15" t="s">
        <v>61616</v>
      </c>
    </row>
    <row r="31399">
      <c r="F31399" s="17"/>
      <c r="G31399" s="18"/>
      <c r="H31399" s="15" t="s">
        <v>61617</v>
      </c>
    </row>
    <row r="31400">
      <c r="F31400" s="17"/>
      <c r="G31400" s="18"/>
      <c r="H31400" s="15" t="s">
        <v>61618</v>
      </c>
    </row>
    <row r="31401">
      <c r="F31401" s="17"/>
      <c r="G31401" s="18"/>
      <c r="H31401" s="15" t="s">
        <v>61619</v>
      </c>
    </row>
    <row r="31402">
      <c r="F31402" s="17"/>
      <c r="G31402" s="18"/>
      <c r="H31402" s="15" t="s">
        <v>61620</v>
      </c>
    </row>
    <row r="31403">
      <c r="F31403" s="17"/>
      <c r="G31403" s="18"/>
      <c r="H31403" s="15" t="s">
        <v>61621</v>
      </c>
    </row>
    <row r="31404">
      <c r="F31404" s="17"/>
      <c r="G31404" s="18"/>
      <c r="H31404" s="15" t="s">
        <v>61622</v>
      </c>
    </row>
    <row r="31405">
      <c r="F31405" s="17"/>
      <c r="G31405" s="18"/>
      <c r="H31405" s="15" t="s">
        <v>61623</v>
      </c>
    </row>
    <row r="31406">
      <c r="F31406" s="17"/>
      <c r="G31406" s="18"/>
      <c r="H31406" s="15" t="s">
        <v>61624</v>
      </c>
    </row>
    <row r="31407">
      <c r="F31407" s="17"/>
      <c r="G31407" s="18"/>
      <c r="H31407" s="15" t="s">
        <v>61625</v>
      </c>
    </row>
    <row r="31408">
      <c r="F31408" s="17"/>
      <c r="G31408" s="18"/>
      <c r="H31408" s="15" t="s">
        <v>61626</v>
      </c>
    </row>
    <row r="31409">
      <c r="F31409" s="17"/>
      <c r="G31409" s="18"/>
      <c r="H31409" s="15" t="s">
        <v>61627</v>
      </c>
    </row>
    <row r="31410">
      <c r="F31410" s="17"/>
      <c r="G31410" s="18"/>
      <c r="H31410" s="15" t="s">
        <v>61628</v>
      </c>
    </row>
    <row r="31411">
      <c r="F31411" s="17"/>
      <c r="G31411" s="18"/>
      <c r="H31411" s="15" t="s">
        <v>61629</v>
      </c>
    </row>
    <row r="31412">
      <c r="F31412" s="17"/>
      <c r="G31412" s="18"/>
      <c r="H31412" s="15" t="s">
        <v>61630</v>
      </c>
    </row>
    <row r="31413">
      <c r="F31413" s="17"/>
      <c r="G31413" s="18"/>
      <c r="H31413" s="15" t="s">
        <v>61631</v>
      </c>
    </row>
    <row r="31414">
      <c r="F31414" s="17"/>
      <c r="G31414" s="18"/>
      <c r="H31414" s="15" t="s">
        <v>61632</v>
      </c>
    </row>
    <row r="31415">
      <c r="F31415" s="17"/>
      <c r="G31415" s="18"/>
      <c r="H31415" s="15" t="s">
        <v>61633</v>
      </c>
    </row>
    <row r="31416">
      <c r="F31416" s="17"/>
      <c r="G31416" s="18"/>
      <c r="H31416" s="15" t="s">
        <v>61634</v>
      </c>
    </row>
    <row r="31417">
      <c r="F31417" s="17"/>
      <c r="G31417" s="18"/>
      <c r="H31417" s="15" t="s">
        <v>61635</v>
      </c>
    </row>
    <row r="31418">
      <c r="F31418" s="17"/>
      <c r="G31418" s="18"/>
      <c r="H31418" s="15" t="s">
        <v>61636</v>
      </c>
    </row>
    <row r="31419">
      <c r="F31419" s="17"/>
      <c r="G31419" s="18"/>
      <c r="H31419" s="15" t="s">
        <v>61637</v>
      </c>
    </row>
    <row r="31420">
      <c r="F31420" s="17"/>
      <c r="G31420" s="18"/>
      <c r="H31420" s="15" t="s">
        <v>61638</v>
      </c>
    </row>
    <row r="31421">
      <c r="F31421" s="17"/>
      <c r="G31421" s="18"/>
      <c r="H31421" s="15" t="s">
        <v>61639</v>
      </c>
    </row>
    <row r="31422">
      <c r="F31422" s="17"/>
      <c r="G31422" s="18"/>
      <c r="H31422" s="15" t="s">
        <v>61640</v>
      </c>
    </row>
    <row r="31423">
      <c r="F31423" s="17"/>
      <c r="G31423" s="18"/>
      <c r="H31423" s="15" t="s">
        <v>61641</v>
      </c>
    </row>
    <row r="31424">
      <c r="F31424" s="17"/>
      <c r="G31424" s="18"/>
      <c r="H31424" s="15" t="s">
        <v>61642</v>
      </c>
    </row>
    <row r="31425">
      <c r="F31425" s="17"/>
      <c r="G31425" s="18"/>
      <c r="H31425" s="15" t="s">
        <v>61643</v>
      </c>
    </row>
    <row r="31426">
      <c r="F31426" s="17"/>
      <c r="G31426" s="18"/>
      <c r="H31426" s="15" t="s">
        <v>61644</v>
      </c>
    </row>
    <row r="31427">
      <c r="F31427" s="17"/>
      <c r="G31427" s="18"/>
      <c r="H31427" s="15" t="s">
        <v>61645</v>
      </c>
    </row>
    <row r="31428">
      <c r="F31428" s="17"/>
      <c r="G31428" s="18"/>
      <c r="H31428" s="15" t="s">
        <v>61646</v>
      </c>
    </row>
    <row r="31429">
      <c r="F31429" s="17"/>
      <c r="G31429" s="18"/>
      <c r="H31429" s="15" t="s">
        <v>61647</v>
      </c>
    </row>
    <row r="31430">
      <c r="F31430" s="17"/>
      <c r="G31430" s="18"/>
      <c r="H31430" s="15" t="s">
        <v>61648</v>
      </c>
    </row>
    <row r="31431">
      <c r="F31431" s="17"/>
      <c r="G31431" s="18"/>
      <c r="H31431" s="15" t="s">
        <v>61649</v>
      </c>
    </row>
    <row r="31432">
      <c r="F31432" s="17"/>
      <c r="G31432" s="18"/>
      <c r="H31432" s="15" t="s">
        <v>61650</v>
      </c>
    </row>
    <row r="31433">
      <c r="F31433" s="17"/>
      <c r="G31433" s="18"/>
      <c r="H31433" s="15" t="s">
        <v>61651</v>
      </c>
    </row>
    <row r="31434">
      <c r="F31434" s="17"/>
      <c r="G31434" s="18"/>
      <c r="H31434" s="15" t="s">
        <v>61652</v>
      </c>
    </row>
    <row r="31435">
      <c r="F31435" s="17"/>
      <c r="G31435" s="18"/>
      <c r="H31435" s="15" t="s">
        <v>61653</v>
      </c>
    </row>
    <row r="31436">
      <c r="F31436" s="17"/>
      <c r="G31436" s="18"/>
      <c r="H31436" s="15" t="s">
        <v>61654</v>
      </c>
    </row>
    <row r="31437">
      <c r="F31437" s="17"/>
      <c r="G31437" s="18"/>
      <c r="H31437" s="15" t="s">
        <v>61655</v>
      </c>
    </row>
    <row r="31438">
      <c r="F31438" s="17"/>
      <c r="G31438" s="18"/>
      <c r="H31438" s="15" t="s">
        <v>61656</v>
      </c>
    </row>
    <row r="31439">
      <c r="F31439" s="17"/>
      <c r="G31439" s="18"/>
      <c r="H31439" s="15" t="s">
        <v>61657</v>
      </c>
    </row>
    <row r="31440">
      <c r="F31440" s="17"/>
      <c r="G31440" s="18"/>
      <c r="H31440" s="15" t="s">
        <v>61658</v>
      </c>
    </row>
    <row r="31441">
      <c r="F31441" s="17"/>
      <c r="G31441" s="18"/>
      <c r="H31441" s="15" t="s">
        <v>61659</v>
      </c>
    </row>
    <row r="31442">
      <c r="F31442" s="17"/>
      <c r="G31442" s="18"/>
      <c r="H31442" s="15" t="s">
        <v>61660</v>
      </c>
    </row>
    <row r="31443">
      <c r="F31443" s="17"/>
      <c r="G31443" s="18"/>
      <c r="H31443" s="15" t="s">
        <v>61661</v>
      </c>
    </row>
    <row r="31444">
      <c r="F31444" s="17"/>
      <c r="G31444" s="18"/>
      <c r="H31444" s="15" t="s">
        <v>61662</v>
      </c>
    </row>
    <row r="31445">
      <c r="F31445" s="17"/>
      <c r="G31445" s="18"/>
      <c r="H31445" s="15" t="s">
        <v>61663</v>
      </c>
    </row>
    <row r="31446">
      <c r="F31446" s="17"/>
      <c r="G31446" s="18"/>
      <c r="H31446" s="15" t="s">
        <v>61664</v>
      </c>
    </row>
    <row r="31447">
      <c r="F31447" s="17"/>
      <c r="G31447" s="18"/>
      <c r="H31447" s="15" t="s">
        <v>61665</v>
      </c>
    </row>
    <row r="31448">
      <c r="F31448" s="17"/>
      <c r="G31448" s="18"/>
      <c r="H31448" s="15" t="s">
        <v>61666</v>
      </c>
    </row>
    <row r="31449">
      <c r="F31449" s="17"/>
      <c r="G31449" s="18"/>
      <c r="H31449" s="15" t="s">
        <v>61667</v>
      </c>
    </row>
    <row r="31450">
      <c r="F31450" s="17"/>
      <c r="G31450" s="18"/>
      <c r="H31450" s="15" t="s">
        <v>61668</v>
      </c>
    </row>
    <row r="31451">
      <c r="F31451" s="17"/>
      <c r="G31451" s="18"/>
      <c r="H31451" s="15" t="s">
        <v>61669</v>
      </c>
    </row>
    <row r="31452">
      <c r="F31452" s="17"/>
      <c r="G31452" s="18"/>
      <c r="H31452" s="15" t="s">
        <v>61670</v>
      </c>
    </row>
    <row r="31453">
      <c r="F31453" s="17"/>
      <c r="G31453" s="18"/>
      <c r="H31453" s="15" t="s">
        <v>61671</v>
      </c>
    </row>
    <row r="31454">
      <c r="F31454" s="17"/>
      <c r="G31454" s="18"/>
      <c r="H31454" s="15" t="s">
        <v>61672</v>
      </c>
    </row>
    <row r="31455">
      <c r="F31455" s="17"/>
      <c r="G31455" s="18"/>
      <c r="H31455" s="15" t="s">
        <v>61673</v>
      </c>
    </row>
    <row r="31456">
      <c r="F31456" s="17"/>
      <c r="G31456" s="18"/>
      <c r="H31456" s="15" t="s">
        <v>61674</v>
      </c>
    </row>
    <row r="31457">
      <c r="F31457" s="17"/>
      <c r="G31457" s="18"/>
      <c r="H31457" s="15" t="s">
        <v>61675</v>
      </c>
    </row>
    <row r="31458">
      <c r="F31458" s="17"/>
      <c r="G31458" s="18"/>
      <c r="H31458" s="15" t="s">
        <v>61676</v>
      </c>
    </row>
    <row r="31459">
      <c r="F31459" s="17"/>
      <c r="G31459" s="18"/>
      <c r="H31459" s="15" t="s">
        <v>61677</v>
      </c>
    </row>
    <row r="31460">
      <c r="F31460" s="17"/>
      <c r="G31460" s="18"/>
      <c r="H31460" s="15" t="s">
        <v>61678</v>
      </c>
    </row>
    <row r="31461">
      <c r="F31461" s="17"/>
      <c r="G31461" s="18"/>
      <c r="H31461" s="15" t="s">
        <v>61679</v>
      </c>
    </row>
    <row r="31462">
      <c r="F31462" s="17"/>
      <c r="G31462" s="18"/>
      <c r="H31462" s="15" t="s">
        <v>61680</v>
      </c>
    </row>
    <row r="31463">
      <c r="F31463" s="17"/>
      <c r="G31463" s="18"/>
      <c r="H31463" s="15" t="s">
        <v>61681</v>
      </c>
    </row>
    <row r="31464">
      <c r="F31464" s="17"/>
      <c r="G31464" s="18"/>
      <c r="H31464" s="15" t="s">
        <v>61682</v>
      </c>
    </row>
    <row r="31465">
      <c r="F31465" s="17"/>
      <c r="G31465" s="18"/>
      <c r="H31465" s="15" t="s">
        <v>61683</v>
      </c>
    </row>
    <row r="31466">
      <c r="F31466" s="17"/>
      <c r="G31466" s="18"/>
      <c r="H31466" s="15" t="s">
        <v>61684</v>
      </c>
    </row>
    <row r="31467">
      <c r="F31467" s="17"/>
      <c r="G31467" s="18"/>
      <c r="H31467" s="15" t="s">
        <v>61685</v>
      </c>
    </row>
    <row r="31468">
      <c r="F31468" s="17"/>
      <c r="G31468" s="18"/>
      <c r="H31468" s="15" t="s">
        <v>61686</v>
      </c>
    </row>
    <row r="31469">
      <c r="F31469" s="17"/>
      <c r="G31469" s="18"/>
      <c r="H31469" s="15" t="s">
        <v>61687</v>
      </c>
    </row>
    <row r="31470">
      <c r="F31470" s="17"/>
      <c r="G31470" s="18"/>
      <c r="H31470" s="15" t="s">
        <v>61688</v>
      </c>
    </row>
    <row r="31471">
      <c r="F31471" s="17"/>
      <c r="G31471" s="18"/>
      <c r="H31471" s="15" t="s">
        <v>61689</v>
      </c>
    </row>
    <row r="31472">
      <c r="F31472" s="17"/>
      <c r="G31472" s="18"/>
      <c r="H31472" s="15" t="s">
        <v>61690</v>
      </c>
    </row>
    <row r="31473">
      <c r="F31473" s="17"/>
      <c r="G31473" s="18"/>
      <c r="H31473" s="15" t="s">
        <v>61691</v>
      </c>
    </row>
    <row r="31474">
      <c r="F31474" s="17"/>
      <c r="G31474" s="18"/>
      <c r="H31474" s="15" t="s">
        <v>61692</v>
      </c>
    </row>
    <row r="31475">
      <c r="F31475" s="17"/>
      <c r="G31475" s="18"/>
      <c r="H31475" s="15" t="s">
        <v>61693</v>
      </c>
    </row>
    <row r="31476">
      <c r="F31476" s="17"/>
      <c r="G31476" s="18"/>
      <c r="H31476" s="15" t="s">
        <v>61694</v>
      </c>
    </row>
    <row r="31477">
      <c r="F31477" s="17"/>
      <c r="G31477" s="18"/>
      <c r="H31477" s="15" t="s">
        <v>61695</v>
      </c>
    </row>
    <row r="31478">
      <c r="F31478" s="17"/>
      <c r="G31478" s="18"/>
      <c r="H31478" s="15" t="s">
        <v>61696</v>
      </c>
    </row>
    <row r="31479">
      <c r="F31479" s="17"/>
      <c r="G31479" s="18"/>
      <c r="H31479" s="15" t="s">
        <v>61697</v>
      </c>
    </row>
    <row r="31480">
      <c r="F31480" s="17"/>
      <c r="G31480" s="18"/>
      <c r="H31480" s="15" t="s">
        <v>61698</v>
      </c>
    </row>
    <row r="31481">
      <c r="F31481" s="17"/>
      <c r="G31481" s="18"/>
      <c r="H31481" s="15" t="s">
        <v>61699</v>
      </c>
    </row>
    <row r="31482">
      <c r="F31482" s="17"/>
      <c r="G31482" s="18"/>
      <c r="H31482" s="15" t="s">
        <v>61700</v>
      </c>
    </row>
    <row r="31483">
      <c r="F31483" s="17"/>
      <c r="G31483" s="18"/>
      <c r="H31483" s="15" t="s">
        <v>61701</v>
      </c>
    </row>
    <row r="31484">
      <c r="F31484" s="17"/>
      <c r="G31484" s="18"/>
      <c r="H31484" s="15" t="s">
        <v>61702</v>
      </c>
    </row>
    <row r="31485">
      <c r="F31485" s="17"/>
      <c r="G31485" s="18"/>
      <c r="H31485" s="15" t="s">
        <v>61703</v>
      </c>
    </row>
    <row r="31486">
      <c r="F31486" s="17"/>
      <c r="G31486" s="18"/>
      <c r="H31486" s="15" t="s">
        <v>61704</v>
      </c>
    </row>
    <row r="31487">
      <c r="F31487" s="17"/>
      <c r="G31487" s="18"/>
      <c r="H31487" s="15" t="s">
        <v>61705</v>
      </c>
    </row>
    <row r="31488">
      <c r="F31488" s="17"/>
      <c r="G31488" s="18"/>
      <c r="H31488" s="15" t="s">
        <v>61706</v>
      </c>
    </row>
    <row r="31489">
      <c r="F31489" s="17"/>
      <c r="G31489" s="18"/>
      <c r="H31489" s="15" t="s">
        <v>61707</v>
      </c>
    </row>
    <row r="31490">
      <c r="F31490" s="17"/>
      <c r="G31490" s="18"/>
      <c r="H31490" s="15" t="s">
        <v>61708</v>
      </c>
    </row>
    <row r="31491">
      <c r="F31491" s="17"/>
      <c r="G31491" s="18"/>
      <c r="H31491" s="15" t="s">
        <v>61709</v>
      </c>
    </row>
    <row r="31492">
      <c r="F31492" s="17"/>
      <c r="G31492" s="18"/>
      <c r="H31492" s="15" t="s">
        <v>61710</v>
      </c>
    </row>
    <row r="31493">
      <c r="F31493" s="17"/>
      <c r="G31493" s="18"/>
      <c r="H31493" s="15" t="s">
        <v>61711</v>
      </c>
    </row>
    <row r="31494">
      <c r="F31494" s="17"/>
      <c r="G31494" s="18"/>
      <c r="H31494" s="15" t="s">
        <v>61712</v>
      </c>
    </row>
    <row r="31495">
      <c r="F31495" s="17"/>
      <c r="G31495" s="18"/>
      <c r="H31495" s="15" t="s">
        <v>61713</v>
      </c>
    </row>
    <row r="31496">
      <c r="F31496" s="17"/>
      <c r="G31496" s="18"/>
      <c r="H31496" s="15" t="s">
        <v>61714</v>
      </c>
    </row>
    <row r="31497">
      <c r="F31497" s="17"/>
      <c r="G31497" s="18"/>
      <c r="H31497" s="15" t="s">
        <v>61715</v>
      </c>
    </row>
    <row r="31498">
      <c r="F31498" s="17"/>
      <c r="G31498" s="18"/>
      <c r="H31498" s="15" t="s">
        <v>61716</v>
      </c>
    </row>
    <row r="31499">
      <c r="F31499" s="17"/>
      <c r="G31499" s="18"/>
      <c r="H31499" s="15" t="s">
        <v>61717</v>
      </c>
    </row>
    <row r="31500">
      <c r="F31500" s="17"/>
      <c r="G31500" s="18"/>
      <c r="H31500" s="15" t="s">
        <v>61718</v>
      </c>
    </row>
    <row r="31501">
      <c r="F31501" s="17"/>
      <c r="G31501" s="18"/>
      <c r="H31501" s="15" t="s">
        <v>61719</v>
      </c>
    </row>
    <row r="31502">
      <c r="F31502" s="17"/>
      <c r="G31502" s="18"/>
      <c r="H31502" s="15" t="s">
        <v>61720</v>
      </c>
    </row>
    <row r="31503">
      <c r="F31503" s="17"/>
      <c r="G31503" s="18"/>
      <c r="H31503" s="15" t="s">
        <v>61721</v>
      </c>
    </row>
    <row r="31504">
      <c r="F31504" s="17"/>
      <c r="G31504" s="18"/>
      <c r="H31504" s="15" t="s">
        <v>61722</v>
      </c>
    </row>
    <row r="31505">
      <c r="F31505" s="17"/>
      <c r="G31505" s="18"/>
      <c r="H31505" s="15" t="s">
        <v>61723</v>
      </c>
    </row>
    <row r="31506">
      <c r="F31506" s="17"/>
      <c r="G31506" s="18"/>
      <c r="H31506" s="15" t="s">
        <v>61724</v>
      </c>
    </row>
    <row r="31507">
      <c r="F31507" s="17"/>
      <c r="G31507" s="18"/>
      <c r="H31507" s="15" t="s">
        <v>61725</v>
      </c>
    </row>
    <row r="31508">
      <c r="F31508" s="17"/>
      <c r="G31508" s="18"/>
      <c r="H31508" s="15" t="s">
        <v>61726</v>
      </c>
    </row>
    <row r="31509">
      <c r="F31509" s="17"/>
      <c r="G31509" s="18"/>
      <c r="H31509" s="15" t="s">
        <v>61727</v>
      </c>
    </row>
    <row r="31510">
      <c r="F31510" s="17"/>
      <c r="G31510" s="18"/>
      <c r="H31510" s="15" t="s">
        <v>61728</v>
      </c>
    </row>
    <row r="31511">
      <c r="F31511" s="17"/>
      <c r="G31511" s="18"/>
      <c r="H31511" s="15" t="s">
        <v>61729</v>
      </c>
    </row>
    <row r="31512">
      <c r="F31512" s="17"/>
      <c r="G31512" s="18"/>
      <c r="H31512" s="15" t="s">
        <v>61730</v>
      </c>
    </row>
    <row r="31513">
      <c r="F31513" s="17"/>
      <c r="G31513" s="18"/>
      <c r="H31513" s="15" t="s">
        <v>61731</v>
      </c>
    </row>
    <row r="31514">
      <c r="F31514" s="17"/>
      <c r="G31514" s="18"/>
      <c r="H31514" s="15" t="s">
        <v>61732</v>
      </c>
    </row>
    <row r="31515">
      <c r="F31515" s="17"/>
      <c r="G31515" s="18"/>
      <c r="H31515" s="15" t="s">
        <v>61733</v>
      </c>
    </row>
    <row r="31516">
      <c r="F31516" s="17"/>
      <c r="G31516" s="18"/>
      <c r="H31516" s="15" t="s">
        <v>61734</v>
      </c>
    </row>
    <row r="31517">
      <c r="F31517" s="17"/>
      <c r="G31517" s="18"/>
      <c r="H31517" s="15" t="s">
        <v>61735</v>
      </c>
    </row>
    <row r="31518">
      <c r="F31518" s="17"/>
      <c r="G31518" s="18"/>
      <c r="H31518" s="15" t="s">
        <v>61736</v>
      </c>
    </row>
    <row r="31519">
      <c r="F31519" s="17"/>
      <c r="G31519" s="18"/>
      <c r="H31519" s="15" t="s">
        <v>61737</v>
      </c>
    </row>
    <row r="31520">
      <c r="F31520" s="17"/>
      <c r="G31520" s="18"/>
      <c r="H31520" s="15" t="s">
        <v>61738</v>
      </c>
    </row>
    <row r="31521">
      <c r="F31521" s="17"/>
      <c r="G31521" s="18"/>
      <c r="H31521" s="15" t="s">
        <v>61739</v>
      </c>
    </row>
    <row r="31522">
      <c r="F31522" s="17"/>
      <c r="G31522" s="18"/>
      <c r="H31522" s="15" t="s">
        <v>61740</v>
      </c>
    </row>
    <row r="31523">
      <c r="F31523" s="17"/>
      <c r="G31523" s="18"/>
      <c r="H31523" s="15" t="s">
        <v>61741</v>
      </c>
    </row>
    <row r="31524">
      <c r="F31524" s="17"/>
      <c r="G31524" s="18"/>
      <c r="H31524" s="15" t="s">
        <v>61742</v>
      </c>
    </row>
    <row r="31525">
      <c r="F31525" s="17"/>
      <c r="G31525" s="18"/>
      <c r="H31525" s="15" t="s">
        <v>61743</v>
      </c>
    </row>
    <row r="31526">
      <c r="F31526" s="17"/>
      <c r="G31526" s="18"/>
      <c r="H31526" s="15" t="s">
        <v>61744</v>
      </c>
    </row>
    <row r="31527">
      <c r="F31527" s="17"/>
      <c r="G31527" s="18"/>
      <c r="H31527" s="15" t="s">
        <v>61745</v>
      </c>
    </row>
    <row r="31528">
      <c r="F31528" s="17"/>
      <c r="G31528" s="18"/>
      <c r="H31528" s="15" t="s">
        <v>61746</v>
      </c>
    </row>
    <row r="31529">
      <c r="F31529" s="17"/>
      <c r="G31529" s="18"/>
      <c r="H31529" s="15" t="s">
        <v>61747</v>
      </c>
    </row>
    <row r="31530">
      <c r="F31530" s="17"/>
      <c r="G31530" s="18"/>
      <c r="H31530" s="15" t="s">
        <v>61748</v>
      </c>
    </row>
    <row r="31531">
      <c r="F31531" s="17"/>
      <c r="G31531" s="18"/>
      <c r="H31531" s="15" t="s">
        <v>61749</v>
      </c>
    </row>
    <row r="31532">
      <c r="F31532" s="17"/>
      <c r="G31532" s="18"/>
      <c r="H31532" s="15" t="s">
        <v>61750</v>
      </c>
    </row>
    <row r="31533">
      <c r="F31533" s="17"/>
      <c r="G31533" s="18"/>
      <c r="H31533" s="15" t="s">
        <v>61751</v>
      </c>
    </row>
    <row r="31534">
      <c r="F31534" s="17"/>
      <c r="G31534" s="18"/>
      <c r="H31534" s="15" t="s">
        <v>61752</v>
      </c>
    </row>
    <row r="31535">
      <c r="F31535" s="17"/>
      <c r="G31535" s="18"/>
      <c r="H31535" s="15" t="s">
        <v>61753</v>
      </c>
    </row>
    <row r="31536">
      <c r="F31536" s="17"/>
      <c r="G31536" s="18"/>
      <c r="H31536" s="15" t="s">
        <v>61754</v>
      </c>
    </row>
    <row r="31537">
      <c r="F31537" s="17"/>
      <c r="G31537" s="18"/>
      <c r="H31537" s="15" t="s">
        <v>61755</v>
      </c>
    </row>
    <row r="31538">
      <c r="F31538" s="17"/>
      <c r="G31538" s="18"/>
      <c r="H31538" s="15" t="s">
        <v>61756</v>
      </c>
    </row>
    <row r="31539">
      <c r="F31539" s="17"/>
      <c r="G31539" s="18"/>
      <c r="H31539" s="15" t="s">
        <v>61757</v>
      </c>
    </row>
    <row r="31540">
      <c r="F31540" s="17"/>
      <c r="G31540" s="18"/>
      <c r="H31540" s="15" t="s">
        <v>61758</v>
      </c>
    </row>
    <row r="31541">
      <c r="F31541" s="17"/>
      <c r="G31541" s="18"/>
      <c r="H31541" s="15" t="s">
        <v>61759</v>
      </c>
    </row>
    <row r="31542">
      <c r="F31542" s="17"/>
      <c r="G31542" s="18"/>
      <c r="H31542" s="15" t="s">
        <v>61760</v>
      </c>
    </row>
    <row r="31543">
      <c r="F31543" s="17"/>
      <c r="G31543" s="18"/>
      <c r="H31543" s="15" t="s">
        <v>61761</v>
      </c>
    </row>
    <row r="31544">
      <c r="F31544" s="17"/>
      <c r="G31544" s="18"/>
      <c r="H31544" s="15" t="s">
        <v>61762</v>
      </c>
    </row>
    <row r="31545">
      <c r="F31545" s="17"/>
      <c r="G31545" s="18"/>
      <c r="H31545" s="15" t="s">
        <v>61763</v>
      </c>
    </row>
    <row r="31546">
      <c r="F31546" s="17"/>
      <c r="G31546" s="18"/>
      <c r="H31546" s="15" t="s">
        <v>61764</v>
      </c>
    </row>
    <row r="31547">
      <c r="F31547" s="17"/>
      <c r="G31547" s="18"/>
      <c r="H31547" s="15" t="s">
        <v>61765</v>
      </c>
    </row>
    <row r="31548">
      <c r="F31548" s="17"/>
      <c r="G31548" s="18"/>
      <c r="H31548" s="15" t="s">
        <v>61766</v>
      </c>
    </row>
    <row r="31549">
      <c r="F31549" s="17"/>
      <c r="G31549" s="18"/>
      <c r="H31549" s="15" t="s">
        <v>61767</v>
      </c>
    </row>
    <row r="31550">
      <c r="F31550" s="17"/>
      <c r="G31550" s="18"/>
      <c r="H31550" s="15" t="s">
        <v>61768</v>
      </c>
    </row>
    <row r="31551">
      <c r="F31551" s="17"/>
      <c r="G31551" s="18"/>
      <c r="H31551" s="15" t="s">
        <v>61769</v>
      </c>
    </row>
    <row r="31552">
      <c r="F31552" s="17"/>
      <c r="G31552" s="18"/>
      <c r="H31552" s="15" t="s">
        <v>61770</v>
      </c>
    </row>
    <row r="31553">
      <c r="F31553" s="17"/>
      <c r="G31553" s="18"/>
      <c r="H31553" s="15" t="s">
        <v>61771</v>
      </c>
    </row>
    <row r="31554">
      <c r="F31554" s="17"/>
      <c r="G31554" s="18"/>
      <c r="H31554" s="15" t="s">
        <v>61772</v>
      </c>
    </row>
    <row r="31555">
      <c r="F31555" s="17"/>
      <c r="G31555" s="18"/>
      <c r="H31555" s="15" t="s">
        <v>61773</v>
      </c>
    </row>
    <row r="31556">
      <c r="F31556" s="17"/>
      <c r="G31556" s="18"/>
      <c r="H31556" s="15" t="s">
        <v>61774</v>
      </c>
    </row>
    <row r="31557">
      <c r="F31557" s="17"/>
      <c r="G31557" s="18"/>
      <c r="H31557" s="15" t="s">
        <v>61775</v>
      </c>
    </row>
    <row r="31558">
      <c r="F31558" s="17"/>
      <c r="G31558" s="18"/>
      <c r="H31558" s="15" t="s">
        <v>61776</v>
      </c>
    </row>
    <row r="31559">
      <c r="F31559" s="17"/>
      <c r="G31559" s="18"/>
      <c r="H31559" s="15" t="s">
        <v>61777</v>
      </c>
    </row>
    <row r="31560">
      <c r="F31560" s="17"/>
      <c r="G31560" s="18"/>
      <c r="H31560" s="15" t="s">
        <v>61778</v>
      </c>
    </row>
    <row r="31561">
      <c r="F31561" s="17"/>
      <c r="G31561" s="18"/>
      <c r="H31561" s="15" t="s">
        <v>61779</v>
      </c>
    </row>
    <row r="31562">
      <c r="F31562" s="17"/>
      <c r="G31562" s="18"/>
      <c r="H31562" s="15" t="s">
        <v>61780</v>
      </c>
    </row>
    <row r="31563">
      <c r="F31563" s="17"/>
      <c r="G31563" s="18"/>
      <c r="H31563" s="15" t="s">
        <v>61781</v>
      </c>
    </row>
    <row r="31564">
      <c r="F31564" s="17"/>
      <c r="G31564" s="18"/>
      <c r="H31564" s="15" t="s">
        <v>61782</v>
      </c>
    </row>
    <row r="31565">
      <c r="F31565" s="17"/>
      <c r="G31565" s="18"/>
      <c r="H31565" s="15" t="s">
        <v>61783</v>
      </c>
    </row>
    <row r="31566">
      <c r="F31566" s="17"/>
      <c r="G31566" s="18"/>
      <c r="H31566" s="15" t="s">
        <v>61784</v>
      </c>
    </row>
    <row r="31567">
      <c r="F31567" s="17"/>
      <c r="G31567" s="18"/>
      <c r="H31567" s="15" t="s">
        <v>61785</v>
      </c>
    </row>
    <row r="31568">
      <c r="F31568" s="17"/>
      <c r="G31568" s="18"/>
      <c r="H31568" s="15" t="s">
        <v>61786</v>
      </c>
    </row>
    <row r="31569">
      <c r="F31569" s="17"/>
      <c r="G31569" s="18"/>
      <c r="H31569" s="15" t="s">
        <v>61787</v>
      </c>
    </row>
    <row r="31570">
      <c r="F31570" s="17"/>
      <c r="G31570" s="18"/>
      <c r="H31570" s="15" t="s">
        <v>61788</v>
      </c>
    </row>
    <row r="31571">
      <c r="F31571" s="17"/>
      <c r="G31571" s="18"/>
      <c r="H31571" s="15" t="s">
        <v>61789</v>
      </c>
    </row>
    <row r="31572">
      <c r="F31572" s="17"/>
      <c r="G31572" s="18"/>
      <c r="H31572" s="15" t="s">
        <v>61790</v>
      </c>
    </row>
    <row r="31573">
      <c r="F31573" s="17"/>
      <c r="G31573" s="18"/>
      <c r="H31573" s="15" t="s">
        <v>61791</v>
      </c>
    </row>
    <row r="31574">
      <c r="F31574" s="17"/>
      <c r="G31574" s="18"/>
      <c r="H31574" s="15" t="s">
        <v>61792</v>
      </c>
    </row>
    <row r="31575">
      <c r="F31575" s="17"/>
      <c r="G31575" s="18"/>
      <c r="H31575" s="15" t="s">
        <v>61793</v>
      </c>
    </row>
    <row r="31576">
      <c r="F31576" s="17"/>
      <c r="G31576" s="18"/>
      <c r="H31576" s="15" t="s">
        <v>61794</v>
      </c>
    </row>
    <row r="31577">
      <c r="F31577" s="17"/>
      <c r="G31577" s="18"/>
      <c r="H31577" s="15" t="s">
        <v>61795</v>
      </c>
    </row>
    <row r="31578">
      <c r="F31578" s="17"/>
      <c r="G31578" s="18"/>
      <c r="H31578" s="15" t="s">
        <v>61796</v>
      </c>
    </row>
    <row r="31579">
      <c r="F31579" s="17"/>
      <c r="G31579" s="18"/>
      <c r="H31579" s="15" t="s">
        <v>61797</v>
      </c>
    </row>
    <row r="31580">
      <c r="F31580" s="17"/>
      <c r="G31580" s="18"/>
      <c r="H31580" s="15" t="s">
        <v>61798</v>
      </c>
    </row>
    <row r="31581">
      <c r="F31581" s="17"/>
      <c r="G31581" s="18"/>
      <c r="H31581" s="15" t="s">
        <v>61799</v>
      </c>
    </row>
    <row r="31582">
      <c r="F31582" s="17"/>
      <c r="G31582" s="18"/>
      <c r="H31582" s="15" t="s">
        <v>61800</v>
      </c>
    </row>
    <row r="31583">
      <c r="F31583" s="17"/>
      <c r="G31583" s="18"/>
      <c r="H31583" s="15" t="s">
        <v>61801</v>
      </c>
    </row>
    <row r="31584">
      <c r="F31584" s="17"/>
      <c r="G31584" s="18"/>
      <c r="H31584" s="15" t="s">
        <v>61802</v>
      </c>
    </row>
    <row r="31585">
      <c r="F31585" s="17"/>
      <c r="G31585" s="18"/>
      <c r="H31585" s="15" t="s">
        <v>61803</v>
      </c>
    </row>
    <row r="31586">
      <c r="F31586" s="17"/>
      <c r="G31586" s="18"/>
      <c r="H31586" s="15" t="s">
        <v>61804</v>
      </c>
    </row>
    <row r="31587">
      <c r="F31587" s="17"/>
      <c r="G31587" s="18"/>
      <c r="H31587" s="15" t="s">
        <v>61805</v>
      </c>
    </row>
    <row r="31588">
      <c r="F31588" s="17"/>
      <c r="G31588" s="18"/>
      <c r="H31588" s="15" t="s">
        <v>61806</v>
      </c>
    </row>
    <row r="31589">
      <c r="F31589" s="17"/>
      <c r="G31589" s="18"/>
      <c r="H31589" s="15" t="s">
        <v>61807</v>
      </c>
    </row>
    <row r="31590">
      <c r="F31590" s="17"/>
      <c r="G31590" s="18"/>
      <c r="H31590" s="15" t="s">
        <v>61808</v>
      </c>
    </row>
    <row r="31591">
      <c r="F31591" s="17"/>
      <c r="G31591" s="18"/>
      <c r="H31591" s="15" t="s">
        <v>61809</v>
      </c>
    </row>
    <row r="31592">
      <c r="F31592" s="17"/>
      <c r="G31592" s="18"/>
      <c r="H31592" s="15" t="s">
        <v>61810</v>
      </c>
    </row>
    <row r="31593">
      <c r="F31593" s="17"/>
      <c r="G31593" s="18"/>
      <c r="H31593" s="15" t="s">
        <v>61811</v>
      </c>
    </row>
    <row r="31594">
      <c r="F31594" s="17"/>
      <c r="G31594" s="18"/>
      <c r="H31594" s="15" t="s">
        <v>61812</v>
      </c>
    </row>
    <row r="31595">
      <c r="F31595" s="17"/>
      <c r="G31595" s="18"/>
      <c r="H31595" s="15" t="s">
        <v>61813</v>
      </c>
    </row>
    <row r="31596">
      <c r="F31596" s="17"/>
      <c r="G31596" s="18"/>
      <c r="H31596" s="15" t="s">
        <v>61814</v>
      </c>
    </row>
    <row r="31597">
      <c r="F31597" s="17"/>
      <c r="G31597" s="18"/>
      <c r="H31597" s="15" t="s">
        <v>61815</v>
      </c>
    </row>
    <row r="31598">
      <c r="F31598" s="17"/>
      <c r="G31598" s="18"/>
      <c r="H31598" s="15" t="s">
        <v>61816</v>
      </c>
    </row>
    <row r="31599">
      <c r="F31599" s="17"/>
      <c r="G31599" s="18"/>
      <c r="H31599" s="15" t="s">
        <v>61817</v>
      </c>
    </row>
    <row r="31600">
      <c r="F31600" s="17"/>
      <c r="G31600" s="18"/>
      <c r="H31600" s="15" t="s">
        <v>61818</v>
      </c>
    </row>
    <row r="31601">
      <c r="F31601" s="17"/>
      <c r="G31601" s="18"/>
      <c r="H31601" s="15" t="s">
        <v>61819</v>
      </c>
    </row>
    <row r="31602">
      <c r="F31602" s="17"/>
      <c r="G31602" s="18"/>
      <c r="H31602" s="15" t="s">
        <v>61820</v>
      </c>
    </row>
    <row r="31603">
      <c r="F31603" s="17"/>
      <c r="G31603" s="18"/>
      <c r="H31603" s="15" t="s">
        <v>61821</v>
      </c>
    </row>
    <row r="31604">
      <c r="F31604" s="17"/>
      <c r="G31604" s="18"/>
      <c r="H31604" s="15" t="s">
        <v>61822</v>
      </c>
    </row>
    <row r="31605">
      <c r="F31605" s="17"/>
      <c r="G31605" s="18"/>
      <c r="H31605" s="15" t="s">
        <v>61823</v>
      </c>
    </row>
    <row r="31606">
      <c r="F31606" s="17"/>
      <c r="G31606" s="18"/>
      <c r="H31606" s="15" t="s">
        <v>61824</v>
      </c>
    </row>
    <row r="31607">
      <c r="F31607" s="17"/>
      <c r="G31607" s="18"/>
      <c r="H31607" s="15" t="s">
        <v>61825</v>
      </c>
    </row>
    <row r="31608">
      <c r="F31608" s="17"/>
      <c r="G31608" s="18"/>
      <c r="H31608" s="15" t="s">
        <v>61826</v>
      </c>
    </row>
    <row r="31609">
      <c r="F31609" s="17"/>
      <c r="G31609" s="18"/>
      <c r="H31609" s="15" t="s">
        <v>61827</v>
      </c>
    </row>
    <row r="31610">
      <c r="F31610" s="17"/>
      <c r="G31610" s="18"/>
      <c r="H31610" s="15" t="s">
        <v>61828</v>
      </c>
    </row>
    <row r="31611">
      <c r="F31611" s="17"/>
      <c r="G31611" s="18"/>
      <c r="H31611" s="15" t="s">
        <v>61829</v>
      </c>
    </row>
    <row r="31612">
      <c r="F31612" s="17"/>
      <c r="G31612" s="18"/>
      <c r="H31612" s="15" t="s">
        <v>61830</v>
      </c>
    </row>
    <row r="31613">
      <c r="F31613" s="17"/>
      <c r="G31613" s="18"/>
      <c r="H31613" s="15" t="s">
        <v>61831</v>
      </c>
    </row>
    <row r="31614">
      <c r="F31614" s="17"/>
      <c r="G31614" s="18"/>
      <c r="H31614" s="15" t="s">
        <v>61832</v>
      </c>
    </row>
    <row r="31615">
      <c r="F31615" s="17"/>
      <c r="G31615" s="18"/>
      <c r="H31615" s="15" t="s">
        <v>61833</v>
      </c>
    </row>
    <row r="31616">
      <c r="F31616" s="17"/>
      <c r="G31616" s="18"/>
      <c r="H31616" s="15" t="s">
        <v>61834</v>
      </c>
    </row>
    <row r="31617">
      <c r="F31617" s="17"/>
      <c r="G31617" s="18"/>
      <c r="H31617" s="15" t="s">
        <v>61835</v>
      </c>
    </row>
    <row r="31618">
      <c r="F31618" s="17"/>
      <c r="G31618" s="18"/>
      <c r="H31618" s="15" t="s">
        <v>61836</v>
      </c>
    </row>
    <row r="31619">
      <c r="F31619" s="17"/>
      <c r="G31619" s="18"/>
      <c r="H31619" s="15" t="s">
        <v>61837</v>
      </c>
    </row>
    <row r="31620">
      <c r="F31620" s="17"/>
      <c r="G31620" s="18"/>
      <c r="H31620" s="15" t="s">
        <v>61838</v>
      </c>
    </row>
    <row r="31621">
      <c r="F31621" s="17"/>
      <c r="G31621" s="18"/>
      <c r="H31621" s="15" t="s">
        <v>61839</v>
      </c>
    </row>
    <row r="31622">
      <c r="F31622" s="17"/>
      <c r="G31622" s="18"/>
      <c r="H31622" s="15" t="s">
        <v>61840</v>
      </c>
    </row>
    <row r="31623">
      <c r="F31623" s="17"/>
      <c r="G31623" s="18"/>
      <c r="H31623" s="15" t="s">
        <v>61841</v>
      </c>
    </row>
    <row r="31624">
      <c r="F31624" s="17"/>
      <c r="G31624" s="18"/>
      <c r="H31624" s="15" t="s">
        <v>61842</v>
      </c>
    </row>
    <row r="31625">
      <c r="F31625" s="17"/>
      <c r="G31625" s="18"/>
      <c r="H31625" s="15" t="s">
        <v>61843</v>
      </c>
    </row>
    <row r="31626">
      <c r="F31626" s="17"/>
      <c r="G31626" s="18"/>
      <c r="H31626" s="15" t="s">
        <v>61844</v>
      </c>
    </row>
    <row r="31627">
      <c r="F31627" s="17"/>
      <c r="G31627" s="18"/>
      <c r="H31627" s="15" t="s">
        <v>61845</v>
      </c>
    </row>
    <row r="31628">
      <c r="F31628" s="17"/>
      <c r="G31628" s="18"/>
      <c r="H31628" s="15" t="s">
        <v>61846</v>
      </c>
    </row>
    <row r="31629">
      <c r="F31629" s="17"/>
      <c r="G31629" s="18"/>
      <c r="H31629" s="15" t="s">
        <v>61847</v>
      </c>
    </row>
    <row r="31630">
      <c r="F31630" s="17"/>
      <c r="G31630" s="18"/>
      <c r="H31630" s="15" t="s">
        <v>61848</v>
      </c>
    </row>
    <row r="31631">
      <c r="F31631" s="17"/>
      <c r="G31631" s="18"/>
      <c r="H31631" s="15" t="s">
        <v>61849</v>
      </c>
    </row>
    <row r="31632">
      <c r="F31632" s="17"/>
      <c r="G31632" s="18"/>
      <c r="H31632" s="15" t="s">
        <v>61850</v>
      </c>
    </row>
    <row r="31633">
      <c r="F31633" s="17"/>
      <c r="G31633" s="18"/>
      <c r="H31633" s="15" t="s">
        <v>61851</v>
      </c>
    </row>
    <row r="31634">
      <c r="F31634" s="17"/>
      <c r="G31634" s="18"/>
      <c r="H31634" s="15" t="s">
        <v>61852</v>
      </c>
    </row>
    <row r="31635">
      <c r="F31635" s="17"/>
      <c r="G31635" s="18"/>
      <c r="H31635" s="15" t="s">
        <v>61853</v>
      </c>
    </row>
    <row r="31636">
      <c r="F31636" s="17"/>
      <c r="G31636" s="18"/>
      <c r="H31636" s="15" t="s">
        <v>61854</v>
      </c>
    </row>
    <row r="31637">
      <c r="F31637" s="17"/>
      <c r="G31637" s="18"/>
      <c r="H31637" s="15" t="s">
        <v>61855</v>
      </c>
    </row>
    <row r="31638">
      <c r="F31638" s="17"/>
      <c r="G31638" s="18"/>
      <c r="H31638" s="15" t="s">
        <v>61856</v>
      </c>
    </row>
    <row r="31639">
      <c r="F31639" s="17"/>
      <c r="G31639" s="18"/>
      <c r="H31639" s="15" t="s">
        <v>61857</v>
      </c>
    </row>
    <row r="31640">
      <c r="F31640" s="17"/>
      <c r="G31640" s="18"/>
      <c r="H31640" s="15" t="s">
        <v>61858</v>
      </c>
    </row>
    <row r="31641">
      <c r="F31641" s="17"/>
      <c r="G31641" s="18"/>
      <c r="H31641" s="15" t="s">
        <v>61859</v>
      </c>
    </row>
    <row r="31642">
      <c r="F31642" s="17"/>
      <c r="G31642" s="18"/>
      <c r="H31642" s="15" t="s">
        <v>61860</v>
      </c>
    </row>
    <row r="31643">
      <c r="F31643" s="17"/>
      <c r="G31643" s="18"/>
      <c r="H31643" s="15" t="s">
        <v>61861</v>
      </c>
    </row>
    <row r="31644">
      <c r="F31644" s="17"/>
      <c r="G31644" s="18"/>
      <c r="H31644" s="15" t="s">
        <v>61862</v>
      </c>
    </row>
    <row r="31645">
      <c r="F31645" s="17"/>
      <c r="G31645" s="18"/>
      <c r="H31645" s="15" t="s">
        <v>61863</v>
      </c>
    </row>
    <row r="31646">
      <c r="F31646" s="17"/>
      <c r="G31646" s="18"/>
      <c r="H31646" s="15" t="s">
        <v>61864</v>
      </c>
    </row>
    <row r="31647">
      <c r="F31647" s="17"/>
      <c r="G31647" s="18"/>
      <c r="H31647" s="15" t="s">
        <v>61865</v>
      </c>
    </row>
    <row r="31648">
      <c r="F31648" s="17"/>
      <c r="G31648" s="18"/>
      <c r="H31648" s="15" t="s">
        <v>61866</v>
      </c>
    </row>
    <row r="31649">
      <c r="F31649" s="17"/>
      <c r="G31649" s="18"/>
      <c r="H31649" s="15" t="s">
        <v>61867</v>
      </c>
    </row>
    <row r="31650">
      <c r="F31650" s="17"/>
      <c r="G31650" s="18"/>
      <c r="H31650" s="15" t="s">
        <v>61868</v>
      </c>
    </row>
    <row r="31651">
      <c r="F31651" s="17"/>
      <c r="G31651" s="18"/>
      <c r="H31651" s="15" t="s">
        <v>61869</v>
      </c>
    </row>
    <row r="31652">
      <c r="F31652" s="17"/>
      <c r="G31652" s="18"/>
      <c r="H31652" s="15" t="s">
        <v>61870</v>
      </c>
    </row>
    <row r="31653">
      <c r="F31653" s="17"/>
      <c r="G31653" s="18"/>
      <c r="H31653" s="15" t="s">
        <v>61871</v>
      </c>
    </row>
    <row r="31654">
      <c r="F31654" s="17"/>
      <c r="G31654" s="18"/>
      <c r="H31654" s="15" t="s">
        <v>61872</v>
      </c>
    </row>
    <row r="31655">
      <c r="F31655" s="17"/>
      <c r="G31655" s="18"/>
      <c r="H31655" s="15" t="s">
        <v>61873</v>
      </c>
    </row>
    <row r="31656">
      <c r="F31656" s="17"/>
      <c r="G31656" s="18"/>
      <c r="H31656" s="15" t="s">
        <v>61874</v>
      </c>
    </row>
    <row r="31657">
      <c r="F31657" s="17"/>
      <c r="G31657" s="18"/>
      <c r="H31657" s="15" t="s">
        <v>61875</v>
      </c>
    </row>
    <row r="31658">
      <c r="F31658" s="17"/>
      <c r="G31658" s="18"/>
      <c r="H31658" s="15" t="s">
        <v>61876</v>
      </c>
    </row>
    <row r="31659">
      <c r="F31659" s="17"/>
      <c r="G31659" s="18"/>
      <c r="H31659" s="15" t="s">
        <v>61877</v>
      </c>
    </row>
    <row r="31660">
      <c r="F31660" s="17"/>
      <c r="G31660" s="18"/>
      <c r="H31660" s="15" t="s">
        <v>61878</v>
      </c>
    </row>
    <row r="31661">
      <c r="F31661" s="17"/>
      <c r="G31661" s="18"/>
      <c r="H31661" s="15" t="s">
        <v>61879</v>
      </c>
    </row>
    <row r="31662">
      <c r="F31662" s="17"/>
      <c r="G31662" s="18"/>
      <c r="H31662" s="15" t="s">
        <v>61880</v>
      </c>
    </row>
    <row r="31663">
      <c r="F31663" s="17"/>
      <c r="G31663" s="18"/>
      <c r="H31663" s="15" t="s">
        <v>61881</v>
      </c>
    </row>
    <row r="31664">
      <c r="F31664" s="17"/>
      <c r="G31664" s="18"/>
      <c r="H31664" s="15" t="s">
        <v>61882</v>
      </c>
    </row>
    <row r="31665">
      <c r="F31665" s="17"/>
      <c r="G31665" s="18"/>
      <c r="H31665" s="15" t="s">
        <v>61883</v>
      </c>
    </row>
    <row r="31666">
      <c r="F31666" s="17"/>
      <c r="G31666" s="18"/>
      <c r="H31666" s="15" t="s">
        <v>61884</v>
      </c>
    </row>
    <row r="31667">
      <c r="F31667" s="17"/>
      <c r="G31667" s="18"/>
      <c r="H31667" s="15" t="s">
        <v>61885</v>
      </c>
    </row>
    <row r="31668">
      <c r="F31668" s="17"/>
      <c r="G31668" s="18"/>
      <c r="H31668" s="15" t="s">
        <v>61886</v>
      </c>
    </row>
    <row r="31669">
      <c r="F31669" s="17"/>
      <c r="G31669" s="18"/>
      <c r="H31669" s="15" t="s">
        <v>61887</v>
      </c>
    </row>
    <row r="31670">
      <c r="F31670" s="17"/>
      <c r="G31670" s="18"/>
      <c r="H31670" s="15" t="s">
        <v>61888</v>
      </c>
    </row>
    <row r="31671">
      <c r="F31671" s="17"/>
      <c r="G31671" s="18"/>
      <c r="H31671" s="15" t="s">
        <v>61889</v>
      </c>
    </row>
    <row r="31672">
      <c r="F31672" s="17"/>
      <c r="G31672" s="18"/>
      <c r="H31672" s="15" t="s">
        <v>61890</v>
      </c>
    </row>
    <row r="31673">
      <c r="F31673" s="17"/>
      <c r="G31673" s="18"/>
      <c r="H31673" s="15" t="s">
        <v>61891</v>
      </c>
    </row>
    <row r="31674">
      <c r="F31674" s="17"/>
      <c r="G31674" s="18"/>
      <c r="H31674" s="15" t="s">
        <v>61892</v>
      </c>
    </row>
    <row r="31675">
      <c r="F31675" s="17"/>
      <c r="G31675" s="18"/>
      <c r="H31675" s="15" t="s">
        <v>61893</v>
      </c>
    </row>
    <row r="31676">
      <c r="F31676" s="17"/>
      <c r="G31676" s="18"/>
      <c r="H31676" s="15" t="s">
        <v>61894</v>
      </c>
    </row>
    <row r="31677">
      <c r="F31677" s="17"/>
      <c r="G31677" s="18"/>
      <c r="H31677" s="15" t="s">
        <v>61895</v>
      </c>
    </row>
    <row r="31678">
      <c r="F31678" s="17"/>
      <c r="G31678" s="18"/>
      <c r="H31678" s="15" t="s">
        <v>61896</v>
      </c>
    </row>
    <row r="31679">
      <c r="F31679" s="17"/>
      <c r="G31679" s="18"/>
      <c r="H31679" s="15" t="s">
        <v>61897</v>
      </c>
    </row>
    <row r="31680">
      <c r="F31680" s="17"/>
      <c r="G31680" s="18"/>
      <c r="H31680" s="15" t="s">
        <v>61898</v>
      </c>
    </row>
    <row r="31681">
      <c r="F31681" s="17"/>
      <c r="G31681" s="18"/>
      <c r="H31681" s="15" t="s">
        <v>61899</v>
      </c>
    </row>
    <row r="31682">
      <c r="F31682" s="17"/>
      <c r="G31682" s="18"/>
      <c r="H31682" s="15" t="s">
        <v>61900</v>
      </c>
    </row>
    <row r="31683">
      <c r="F31683" s="17"/>
      <c r="G31683" s="18"/>
      <c r="H31683" s="15" t="s">
        <v>61901</v>
      </c>
    </row>
    <row r="31684">
      <c r="F31684" s="17"/>
      <c r="G31684" s="18"/>
      <c r="H31684" s="15" t="s">
        <v>61902</v>
      </c>
    </row>
    <row r="31685">
      <c r="F31685" s="17"/>
      <c r="G31685" s="18"/>
      <c r="H31685" s="15" t="s">
        <v>61903</v>
      </c>
    </row>
    <row r="31686">
      <c r="F31686" s="17"/>
      <c r="G31686" s="18"/>
      <c r="H31686" s="15" t="s">
        <v>61904</v>
      </c>
    </row>
    <row r="31687">
      <c r="F31687" s="17"/>
      <c r="G31687" s="18"/>
      <c r="H31687" s="15" t="s">
        <v>61905</v>
      </c>
    </row>
    <row r="31688">
      <c r="F31688" s="17"/>
      <c r="G31688" s="18"/>
      <c r="H31688" s="15" t="s">
        <v>61906</v>
      </c>
    </row>
    <row r="31689">
      <c r="F31689" s="17"/>
      <c r="G31689" s="18"/>
      <c r="H31689" s="15" t="s">
        <v>61907</v>
      </c>
    </row>
    <row r="31690">
      <c r="F31690" s="17"/>
      <c r="G31690" s="18"/>
      <c r="H31690" s="15" t="s">
        <v>61908</v>
      </c>
    </row>
    <row r="31691">
      <c r="F31691" s="17"/>
      <c r="G31691" s="18"/>
      <c r="H31691" s="15" t="s">
        <v>61909</v>
      </c>
    </row>
    <row r="31692">
      <c r="F31692" s="17"/>
      <c r="G31692" s="18"/>
      <c r="H31692" s="15" t="s">
        <v>61910</v>
      </c>
    </row>
    <row r="31693">
      <c r="F31693" s="17"/>
      <c r="G31693" s="18"/>
      <c r="H31693" s="15" t="s">
        <v>61911</v>
      </c>
    </row>
    <row r="31694">
      <c r="F31694" s="17"/>
      <c r="G31694" s="18"/>
      <c r="H31694" s="15" t="s">
        <v>61912</v>
      </c>
    </row>
    <row r="31695">
      <c r="F31695" s="17"/>
      <c r="G31695" s="18"/>
      <c r="H31695" s="15" t="s">
        <v>61913</v>
      </c>
    </row>
    <row r="31696">
      <c r="F31696" s="17"/>
      <c r="G31696" s="18"/>
      <c r="H31696" s="15" t="s">
        <v>61914</v>
      </c>
    </row>
    <row r="31697">
      <c r="F31697" s="17"/>
      <c r="G31697" s="18"/>
      <c r="H31697" s="15" t="s">
        <v>61915</v>
      </c>
    </row>
    <row r="31698">
      <c r="F31698" s="17"/>
      <c r="G31698" s="18"/>
      <c r="H31698" s="15" t="s">
        <v>61916</v>
      </c>
    </row>
    <row r="31699">
      <c r="F31699" s="17"/>
      <c r="G31699" s="18"/>
      <c r="H31699" s="15" t="s">
        <v>61917</v>
      </c>
    </row>
    <row r="31700">
      <c r="F31700" s="17"/>
      <c r="G31700" s="18"/>
      <c r="H31700" s="15" t="s">
        <v>61918</v>
      </c>
    </row>
    <row r="31701">
      <c r="F31701" s="17"/>
      <c r="G31701" s="18"/>
      <c r="H31701" s="15" t="s">
        <v>61919</v>
      </c>
    </row>
    <row r="31702">
      <c r="F31702" s="17"/>
      <c r="G31702" s="18"/>
      <c r="H31702" s="15" t="s">
        <v>61920</v>
      </c>
    </row>
    <row r="31703">
      <c r="F31703" s="17"/>
      <c r="G31703" s="18"/>
      <c r="H31703" s="15" t="s">
        <v>61921</v>
      </c>
    </row>
    <row r="31704">
      <c r="F31704" s="17"/>
      <c r="G31704" s="18"/>
      <c r="H31704" s="15" t="s">
        <v>61922</v>
      </c>
    </row>
    <row r="31705">
      <c r="F31705" s="17"/>
      <c r="G31705" s="18"/>
      <c r="H31705" s="15" t="s">
        <v>61923</v>
      </c>
    </row>
    <row r="31706">
      <c r="F31706" s="17"/>
      <c r="G31706" s="18"/>
      <c r="H31706" s="15" t="s">
        <v>61924</v>
      </c>
    </row>
    <row r="31707">
      <c r="F31707" s="17"/>
      <c r="G31707" s="18"/>
      <c r="H31707" s="15" t="s">
        <v>61925</v>
      </c>
    </row>
    <row r="31708">
      <c r="F31708" s="17"/>
      <c r="G31708" s="18"/>
      <c r="H31708" s="15" t="s">
        <v>61926</v>
      </c>
    </row>
    <row r="31709">
      <c r="F31709" s="17"/>
      <c r="G31709" s="18"/>
      <c r="H31709" s="15" t="s">
        <v>61927</v>
      </c>
    </row>
    <row r="31710">
      <c r="F31710" s="17"/>
      <c r="G31710" s="18"/>
      <c r="H31710" s="15" t="s">
        <v>61928</v>
      </c>
    </row>
    <row r="31711">
      <c r="F31711" s="17"/>
      <c r="G31711" s="18"/>
      <c r="H31711" s="15" t="s">
        <v>61929</v>
      </c>
    </row>
    <row r="31712">
      <c r="F31712" s="17"/>
      <c r="G31712" s="18"/>
      <c r="H31712" s="15" t="s">
        <v>61930</v>
      </c>
    </row>
    <row r="31713">
      <c r="F31713" s="17"/>
      <c r="G31713" s="18"/>
      <c r="H31713" s="15" t="s">
        <v>61931</v>
      </c>
    </row>
    <row r="31714">
      <c r="F31714" s="17"/>
      <c r="G31714" s="18"/>
      <c r="H31714" s="15" t="s">
        <v>61932</v>
      </c>
    </row>
    <row r="31715">
      <c r="F31715" s="17"/>
      <c r="G31715" s="18"/>
      <c r="H31715" s="15" t="s">
        <v>61933</v>
      </c>
    </row>
    <row r="31716">
      <c r="F31716" s="17"/>
      <c r="G31716" s="18"/>
      <c r="H31716" s="15" t="s">
        <v>61934</v>
      </c>
    </row>
    <row r="31717">
      <c r="F31717" s="17"/>
      <c r="G31717" s="18"/>
      <c r="H31717" s="15" t="s">
        <v>61935</v>
      </c>
    </row>
    <row r="31718">
      <c r="F31718" s="17"/>
      <c r="G31718" s="18"/>
      <c r="H31718" s="15" t="s">
        <v>61936</v>
      </c>
    </row>
    <row r="31719">
      <c r="F31719" s="17"/>
      <c r="G31719" s="18"/>
      <c r="H31719" s="15" t="s">
        <v>61937</v>
      </c>
    </row>
    <row r="31720">
      <c r="F31720" s="17"/>
      <c r="G31720" s="18"/>
      <c r="H31720" s="15" t="s">
        <v>61938</v>
      </c>
    </row>
    <row r="31721">
      <c r="F31721" s="17"/>
      <c r="G31721" s="18"/>
      <c r="H31721" s="15" t="s">
        <v>61939</v>
      </c>
    </row>
    <row r="31722">
      <c r="F31722" s="17"/>
      <c r="G31722" s="18"/>
      <c r="H31722" s="15" t="s">
        <v>61940</v>
      </c>
    </row>
    <row r="31723">
      <c r="F31723" s="17"/>
      <c r="G31723" s="18"/>
      <c r="H31723" s="15" t="s">
        <v>61941</v>
      </c>
    </row>
    <row r="31724">
      <c r="F31724" s="17"/>
      <c r="G31724" s="18"/>
      <c r="H31724" s="15" t="s">
        <v>61942</v>
      </c>
    </row>
    <row r="31725">
      <c r="F31725" s="17"/>
      <c r="G31725" s="18"/>
      <c r="H31725" s="15" t="s">
        <v>61943</v>
      </c>
    </row>
    <row r="31726">
      <c r="F31726" s="17"/>
      <c r="G31726" s="18"/>
      <c r="H31726" s="15" t="s">
        <v>61944</v>
      </c>
    </row>
    <row r="31727">
      <c r="F31727" s="17"/>
      <c r="G31727" s="18"/>
      <c r="H31727" s="15" t="s">
        <v>61945</v>
      </c>
    </row>
    <row r="31728">
      <c r="F31728" s="17"/>
      <c r="G31728" s="18"/>
      <c r="H31728" s="15" t="s">
        <v>61946</v>
      </c>
    </row>
    <row r="31729">
      <c r="F31729" s="17"/>
      <c r="G31729" s="18"/>
      <c r="H31729" s="15" t="s">
        <v>61947</v>
      </c>
    </row>
    <row r="31730">
      <c r="F31730" s="17"/>
      <c r="G31730" s="18"/>
      <c r="H31730" s="15" t="s">
        <v>61948</v>
      </c>
    </row>
    <row r="31731">
      <c r="F31731" s="17"/>
      <c r="G31731" s="18"/>
      <c r="H31731" s="15" t="s">
        <v>61949</v>
      </c>
    </row>
    <row r="31732">
      <c r="F31732" s="17"/>
      <c r="G31732" s="18"/>
      <c r="H31732" s="15" t="s">
        <v>61950</v>
      </c>
    </row>
    <row r="31733">
      <c r="F31733" s="17"/>
      <c r="G31733" s="18"/>
      <c r="H31733" s="15" t="s">
        <v>61951</v>
      </c>
    </row>
    <row r="31734">
      <c r="F31734" s="17"/>
      <c r="G31734" s="18"/>
      <c r="H31734" s="15" t="s">
        <v>61952</v>
      </c>
    </row>
    <row r="31735">
      <c r="F31735" s="17"/>
      <c r="G31735" s="18"/>
      <c r="H31735" s="15" t="s">
        <v>61953</v>
      </c>
    </row>
    <row r="31736">
      <c r="F31736" s="17"/>
      <c r="G31736" s="18"/>
      <c r="H31736" s="15" t="s">
        <v>61954</v>
      </c>
    </row>
    <row r="31737">
      <c r="F31737" s="17"/>
      <c r="G31737" s="18"/>
      <c r="H31737" s="15" t="s">
        <v>61955</v>
      </c>
    </row>
    <row r="31738">
      <c r="F31738" s="17"/>
      <c r="G31738" s="18"/>
      <c r="H31738" s="15" t="s">
        <v>61956</v>
      </c>
    </row>
    <row r="31739">
      <c r="F31739" s="17"/>
      <c r="G31739" s="18"/>
      <c r="H31739" s="15" t="s">
        <v>61957</v>
      </c>
    </row>
    <row r="31740">
      <c r="F31740" s="17"/>
      <c r="G31740" s="18"/>
      <c r="H31740" s="15" t="s">
        <v>61958</v>
      </c>
    </row>
    <row r="31741">
      <c r="F31741" s="17"/>
      <c r="G31741" s="18"/>
      <c r="H31741" s="15" t="s">
        <v>61959</v>
      </c>
    </row>
    <row r="31742">
      <c r="F31742" s="17"/>
      <c r="G31742" s="18"/>
      <c r="H31742" s="15" t="s">
        <v>61960</v>
      </c>
    </row>
    <row r="31743">
      <c r="F31743" s="17"/>
      <c r="G31743" s="18"/>
      <c r="H31743" s="15" t="s">
        <v>61961</v>
      </c>
    </row>
    <row r="31744">
      <c r="F31744" s="17"/>
      <c r="G31744" s="18"/>
      <c r="H31744" s="15" t="s">
        <v>61962</v>
      </c>
    </row>
    <row r="31745">
      <c r="F31745" s="17"/>
      <c r="G31745" s="18"/>
      <c r="H31745" s="15" t="s">
        <v>61963</v>
      </c>
    </row>
    <row r="31746">
      <c r="F31746" s="17"/>
      <c r="G31746" s="18"/>
      <c r="H31746" s="15" t="s">
        <v>61964</v>
      </c>
    </row>
    <row r="31747">
      <c r="F31747" s="17"/>
      <c r="G31747" s="18"/>
      <c r="H31747" s="15" t="s">
        <v>61965</v>
      </c>
    </row>
    <row r="31748">
      <c r="F31748" s="17"/>
      <c r="G31748" s="18"/>
      <c r="H31748" s="15" t="s">
        <v>61966</v>
      </c>
    </row>
    <row r="31749">
      <c r="F31749" s="17"/>
      <c r="G31749" s="18"/>
      <c r="H31749" s="15" t="s">
        <v>61967</v>
      </c>
    </row>
    <row r="31750">
      <c r="F31750" s="17"/>
      <c r="G31750" s="18"/>
      <c r="H31750" s="15" t="s">
        <v>61968</v>
      </c>
    </row>
    <row r="31751">
      <c r="F31751" s="17"/>
      <c r="G31751" s="18"/>
      <c r="H31751" s="15" t="s">
        <v>61969</v>
      </c>
    </row>
    <row r="31752">
      <c r="F31752" s="17"/>
      <c r="G31752" s="18"/>
      <c r="H31752" s="15" t="s">
        <v>61970</v>
      </c>
    </row>
    <row r="31753">
      <c r="F31753" s="17"/>
      <c r="G31753" s="18"/>
      <c r="H31753" s="15" t="s">
        <v>61971</v>
      </c>
    </row>
    <row r="31754">
      <c r="F31754" s="17"/>
      <c r="G31754" s="18"/>
      <c r="H31754" s="15" t="s">
        <v>61972</v>
      </c>
    </row>
    <row r="31755">
      <c r="F31755" s="17"/>
      <c r="G31755" s="18"/>
      <c r="H31755" s="15" t="s">
        <v>61973</v>
      </c>
    </row>
    <row r="31756">
      <c r="F31756" s="17"/>
      <c r="G31756" s="18"/>
      <c r="H31756" s="15" t="s">
        <v>61974</v>
      </c>
    </row>
    <row r="31757">
      <c r="F31757" s="17"/>
      <c r="G31757" s="18"/>
      <c r="H31757" s="15" t="s">
        <v>61975</v>
      </c>
    </row>
    <row r="31758">
      <c r="F31758" s="17"/>
      <c r="G31758" s="18"/>
      <c r="H31758" s="15" t="s">
        <v>61976</v>
      </c>
    </row>
    <row r="31759">
      <c r="F31759" s="17"/>
      <c r="G31759" s="18"/>
      <c r="H31759" s="15" t="s">
        <v>61977</v>
      </c>
    </row>
    <row r="31760">
      <c r="F31760" s="17"/>
      <c r="G31760" s="18"/>
      <c r="H31760" s="15" t="s">
        <v>61978</v>
      </c>
    </row>
    <row r="31761">
      <c r="F31761" s="17"/>
      <c r="G31761" s="18"/>
      <c r="H31761" s="15" t="s">
        <v>61979</v>
      </c>
    </row>
    <row r="31762">
      <c r="F31762" s="17"/>
      <c r="G31762" s="18"/>
      <c r="H31762" s="15" t="s">
        <v>61980</v>
      </c>
    </row>
    <row r="31763">
      <c r="F31763" s="17"/>
      <c r="G31763" s="18"/>
      <c r="H31763" s="15" t="s">
        <v>61981</v>
      </c>
    </row>
    <row r="31764">
      <c r="F31764" s="17"/>
      <c r="G31764" s="18"/>
      <c r="H31764" s="15" t="s">
        <v>61982</v>
      </c>
    </row>
    <row r="31765">
      <c r="F31765" s="17"/>
      <c r="G31765" s="18"/>
      <c r="H31765" s="15" t="s">
        <v>61983</v>
      </c>
    </row>
    <row r="31766">
      <c r="F31766" s="17"/>
      <c r="G31766" s="18"/>
      <c r="H31766" s="15" t="s">
        <v>61984</v>
      </c>
    </row>
    <row r="31767">
      <c r="F31767" s="17"/>
      <c r="G31767" s="18"/>
      <c r="H31767" s="15" t="s">
        <v>61985</v>
      </c>
    </row>
    <row r="31768">
      <c r="F31768" s="17"/>
      <c r="G31768" s="18"/>
      <c r="H31768" s="15" t="s">
        <v>61986</v>
      </c>
    </row>
    <row r="31769">
      <c r="F31769" s="17"/>
      <c r="G31769" s="18"/>
      <c r="H31769" s="15" t="s">
        <v>61987</v>
      </c>
    </row>
    <row r="31770">
      <c r="F31770" s="17"/>
      <c r="G31770" s="18"/>
      <c r="H31770" s="15" t="s">
        <v>61988</v>
      </c>
    </row>
    <row r="31771">
      <c r="F31771" s="17"/>
      <c r="G31771" s="18"/>
      <c r="H31771" s="15" t="s">
        <v>61989</v>
      </c>
    </row>
    <row r="31772">
      <c r="F31772" s="17"/>
      <c r="G31772" s="18"/>
      <c r="H31772" s="15" t="s">
        <v>61990</v>
      </c>
    </row>
    <row r="31773">
      <c r="F31773" s="17"/>
      <c r="G31773" s="18"/>
      <c r="H31773" s="15" t="s">
        <v>61991</v>
      </c>
    </row>
    <row r="31774">
      <c r="F31774" s="17"/>
      <c r="G31774" s="18"/>
      <c r="H31774" s="15" t="s">
        <v>61992</v>
      </c>
    </row>
    <row r="31775">
      <c r="F31775" s="17"/>
      <c r="G31775" s="18"/>
      <c r="H31775" s="15" t="s">
        <v>61993</v>
      </c>
    </row>
    <row r="31776">
      <c r="F31776" s="17"/>
      <c r="G31776" s="18"/>
      <c r="H31776" s="15" t="s">
        <v>61994</v>
      </c>
    </row>
    <row r="31777">
      <c r="F31777" s="17"/>
      <c r="G31777" s="18"/>
      <c r="H31777" s="15" t="s">
        <v>61995</v>
      </c>
    </row>
    <row r="31778">
      <c r="F31778" s="17"/>
      <c r="G31778" s="18"/>
      <c r="H31778" s="15" t="s">
        <v>61996</v>
      </c>
    </row>
    <row r="31779">
      <c r="F31779" s="17"/>
      <c r="G31779" s="18"/>
      <c r="H31779" s="15" t="s">
        <v>61997</v>
      </c>
    </row>
    <row r="31780">
      <c r="F31780" s="17"/>
      <c r="G31780" s="18"/>
      <c r="H31780" s="15" t="s">
        <v>61998</v>
      </c>
    </row>
    <row r="31781">
      <c r="F31781" s="17"/>
      <c r="G31781" s="18"/>
      <c r="H31781" s="15" t="s">
        <v>61999</v>
      </c>
    </row>
    <row r="31782">
      <c r="F31782" s="17"/>
      <c r="G31782" s="18"/>
      <c r="H31782" s="15" t="s">
        <v>62000</v>
      </c>
    </row>
    <row r="31783">
      <c r="F31783" s="17"/>
      <c r="G31783" s="18"/>
      <c r="H31783" s="15" t="s">
        <v>62001</v>
      </c>
    </row>
    <row r="31784">
      <c r="F31784" s="17"/>
      <c r="G31784" s="18"/>
      <c r="H31784" s="15" t="s">
        <v>62002</v>
      </c>
    </row>
    <row r="31785">
      <c r="F31785" s="17"/>
      <c r="G31785" s="18"/>
      <c r="H31785" s="15" t="s">
        <v>62003</v>
      </c>
    </row>
    <row r="31786">
      <c r="F31786" s="17"/>
      <c r="G31786" s="18"/>
      <c r="H31786" s="15" t="s">
        <v>62004</v>
      </c>
    </row>
    <row r="31787">
      <c r="F31787" s="17"/>
      <c r="G31787" s="18"/>
      <c r="H31787" s="15" t="s">
        <v>62005</v>
      </c>
    </row>
    <row r="31788">
      <c r="F31788" s="17"/>
      <c r="G31788" s="18"/>
      <c r="H31788" s="15" t="s">
        <v>62006</v>
      </c>
    </row>
    <row r="31789">
      <c r="F31789" s="17"/>
      <c r="G31789" s="18"/>
      <c r="H31789" s="15" t="s">
        <v>62007</v>
      </c>
    </row>
    <row r="31790">
      <c r="F31790" s="17"/>
      <c r="G31790" s="18"/>
      <c r="H31790" s="15" t="s">
        <v>62008</v>
      </c>
    </row>
    <row r="31791">
      <c r="F31791" s="17"/>
      <c r="G31791" s="18"/>
      <c r="H31791" s="15" t="s">
        <v>62009</v>
      </c>
    </row>
    <row r="31792">
      <c r="F31792" s="17"/>
      <c r="G31792" s="18"/>
      <c r="H31792" s="15" t="s">
        <v>62010</v>
      </c>
    </row>
    <row r="31793">
      <c r="F31793" s="17"/>
      <c r="G31793" s="18"/>
      <c r="H31793" s="15" t="s">
        <v>62011</v>
      </c>
    </row>
    <row r="31794">
      <c r="F31794" s="17"/>
      <c r="G31794" s="18"/>
      <c r="H31794" s="15" t="s">
        <v>62012</v>
      </c>
    </row>
    <row r="31795">
      <c r="F31795" s="17"/>
      <c r="G31795" s="18"/>
      <c r="H31795" s="15" t="s">
        <v>62013</v>
      </c>
    </row>
    <row r="31796">
      <c r="F31796" s="17"/>
      <c r="G31796" s="18"/>
      <c r="H31796" s="15" t="s">
        <v>62014</v>
      </c>
    </row>
    <row r="31797">
      <c r="F31797" s="17"/>
      <c r="G31797" s="18"/>
      <c r="H31797" s="15" t="s">
        <v>62015</v>
      </c>
    </row>
    <row r="31798">
      <c r="F31798" s="17"/>
      <c r="G31798" s="18"/>
      <c r="H31798" s="15" t="s">
        <v>62016</v>
      </c>
    </row>
    <row r="31799">
      <c r="F31799" s="17"/>
      <c r="G31799" s="18"/>
      <c r="H31799" s="15" t="s">
        <v>62017</v>
      </c>
    </row>
    <row r="31800">
      <c r="F31800" s="17"/>
      <c r="G31800" s="18"/>
      <c r="H31800" s="15" t="s">
        <v>62018</v>
      </c>
    </row>
    <row r="31801">
      <c r="F31801" s="17"/>
      <c r="G31801" s="18"/>
      <c r="H31801" s="15" t="s">
        <v>62019</v>
      </c>
    </row>
    <row r="31802">
      <c r="F31802" s="17"/>
      <c r="G31802" s="18"/>
      <c r="H31802" s="15" t="s">
        <v>62020</v>
      </c>
    </row>
    <row r="31803">
      <c r="F31803" s="17"/>
      <c r="G31803" s="18"/>
      <c r="H31803" s="15" t="s">
        <v>62021</v>
      </c>
    </row>
    <row r="31804">
      <c r="F31804" s="17"/>
      <c r="G31804" s="18"/>
      <c r="H31804" s="15" t="s">
        <v>62022</v>
      </c>
    </row>
    <row r="31805">
      <c r="F31805" s="17"/>
      <c r="G31805" s="18"/>
      <c r="H31805" s="15" t="s">
        <v>62023</v>
      </c>
    </row>
    <row r="31806">
      <c r="F31806" s="17"/>
      <c r="G31806" s="18"/>
      <c r="H31806" s="15" t="s">
        <v>62024</v>
      </c>
    </row>
    <row r="31807">
      <c r="F31807" s="17"/>
      <c r="G31807" s="18"/>
      <c r="H31807" s="15" t="s">
        <v>62025</v>
      </c>
    </row>
    <row r="31808">
      <c r="F31808" s="17"/>
      <c r="G31808" s="18"/>
      <c r="H31808" s="15" t="s">
        <v>62026</v>
      </c>
    </row>
    <row r="31809">
      <c r="F31809" s="17"/>
      <c r="G31809" s="18"/>
      <c r="H31809" s="15" t="s">
        <v>62027</v>
      </c>
    </row>
    <row r="31810">
      <c r="F31810" s="17"/>
      <c r="G31810" s="18"/>
      <c r="H31810" s="15" t="s">
        <v>62028</v>
      </c>
    </row>
    <row r="31811">
      <c r="F31811" s="17"/>
      <c r="G31811" s="18"/>
      <c r="H31811" s="15" t="s">
        <v>62029</v>
      </c>
    </row>
    <row r="31812">
      <c r="F31812" s="17"/>
      <c r="G31812" s="18"/>
      <c r="H31812" s="15" t="s">
        <v>62030</v>
      </c>
    </row>
    <row r="31813">
      <c r="F31813" s="17"/>
      <c r="G31813" s="18"/>
      <c r="H31813" s="15" t="s">
        <v>62031</v>
      </c>
    </row>
    <row r="31814">
      <c r="F31814" s="17"/>
      <c r="G31814" s="18"/>
      <c r="H31814" s="15" t="s">
        <v>62032</v>
      </c>
    </row>
    <row r="31815">
      <c r="F31815" s="17"/>
      <c r="G31815" s="18"/>
      <c r="H31815" s="15" t="s">
        <v>62033</v>
      </c>
    </row>
    <row r="31816">
      <c r="F31816" s="17"/>
      <c r="G31816" s="18"/>
      <c r="H31816" s="15" t="s">
        <v>62034</v>
      </c>
    </row>
    <row r="31817">
      <c r="F31817" s="17"/>
      <c r="G31817" s="18"/>
      <c r="H31817" s="15" t="s">
        <v>62035</v>
      </c>
    </row>
    <row r="31818">
      <c r="F31818" s="17"/>
      <c r="G31818" s="18"/>
      <c r="H31818" s="15" t="s">
        <v>62036</v>
      </c>
    </row>
    <row r="31819">
      <c r="F31819" s="17"/>
      <c r="G31819" s="18"/>
      <c r="H31819" s="15" t="s">
        <v>62037</v>
      </c>
    </row>
    <row r="31820">
      <c r="F31820" s="17"/>
      <c r="G31820" s="18"/>
      <c r="H31820" s="15" t="s">
        <v>62038</v>
      </c>
    </row>
    <row r="31821">
      <c r="F31821" s="17"/>
      <c r="G31821" s="18"/>
      <c r="H31821" s="15" t="s">
        <v>62039</v>
      </c>
    </row>
    <row r="31822">
      <c r="F31822" s="17"/>
      <c r="G31822" s="18"/>
      <c r="H31822" s="15" t="s">
        <v>62040</v>
      </c>
    </row>
    <row r="31823">
      <c r="F31823" s="17"/>
      <c r="G31823" s="18"/>
      <c r="H31823" s="15" t="s">
        <v>62041</v>
      </c>
    </row>
    <row r="31824">
      <c r="F31824" s="17"/>
      <c r="G31824" s="18"/>
      <c r="H31824" s="15" t="s">
        <v>62042</v>
      </c>
    </row>
    <row r="31825">
      <c r="F31825" s="17"/>
      <c r="G31825" s="18"/>
      <c r="H31825" s="15" t="s">
        <v>62043</v>
      </c>
    </row>
    <row r="31826">
      <c r="F31826" s="17"/>
      <c r="G31826" s="18"/>
      <c r="H31826" s="15" t="s">
        <v>62044</v>
      </c>
    </row>
    <row r="31827">
      <c r="F31827" s="17"/>
      <c r="G31827" s="18"/>
      <c r="H31827" s="15" t="s">
        <v>62045</v>
      </c>
    </row>
    <row r="31828">
      <c r="F31828" s="17"/>
      <c r="G31828" s="18"/>
      <c r="H31828" s="15" t="s">
        <v>62046</v>
      </c>
    </row>
    <row r="31829">
      <c r="F31829" s="17"/>
      <c r="G31829" s="18"/>
      <c r="H31829" s="15" t="s">
        <v>62047</v>
      </c>
    </row>
    <row r="31830">
      <c r="F31830" s="17"/>
      <c r="G31830" s="18"/>
      <c r="H31830" s="15" t="s">
        <v>62048</v>
      </c>
    </row>
    <row r="31831">
      <c r="F31831" s="17"/>
      <c r="G31831" s="18"/>
      <c r="H31831" s="15" t="s">
        <v>62049</v>
      </c>
    </row>
    <row r="31832">
      <c r="F31832" s="17"/>
      <c r="G31832" s="18"/>
      <c r="H31832" s="15" t="s">
        <v>62050</v>
      </c>
    </row>
    <row r="31833">
      <c r="F31833" s="17"/>
      <c r="G31833" s="18"/>
      <c r="H31833" s="15" t="s">
        <v>62051</v>
      </c>
    </row>
    <row r="31834">
      <c r="F31834" s="17"/>
      <c r="G31834" s="18"/>
      <c r="H31834" s="15" t="s">
        <v>62052</v>
      </c>
    </row>
    <row r="31835">
      <c r="F31835" s="17"/>
      <c r="G31835" s="18"/>
      <c r="H31835" s="15" t="s">
        <v>62053</v>
      </c>
    </row>
    <row r="31836">
      <c r="F31836" s="17"/>
      <c r="G31836" s="18"/>
      <c r="H31836" s="15" t="s">
        <v>62054</v>
      </c>
    </row>
    <row r="31837">
      <c r="F31837" s="17"/>
      <c r="G31837" s="18"/>
      <c r="H31837" s="15" t="s">
        <v>62055</v>
      </c>
    </row>
    <row r="31838">
      <c r="F31838" s="17"/>
      <c r="G31838" s="18"/>
      <c r="H31838" s="15" t="s">
        <v>62056</v>
      </c>
    </row>
    <row r="31839">
      <c r="F31839" s="17"/>
      <c r="G31839" s="18"/>
      <c r="H31839" s="15" t="s">
        <v>62057</v>
      </c>
    </row>
    <row r="31840">
      <c r="F31840" s="17"/>
      <c r="G31840" s="18"/>
      <c r="H31840" s="15" t="s">
        <v>62058</v>
      </c>
    </row>
    <row r="31841">
      <c r="F31841" s="17"/>
      <c r="G31841" s="18"/>
      <c r="H31841" s="15" t="s">
        <v>62059</v>
      </c>
    </row>
    <row r="31842">
      <c r="F31842" s="17"/>
      <c r="G31842" s="18"/>
      <c r="H31842" s="15" t="s">
        <v>62060</v>
      </c>
    </row>
    <row r="31843">
      <c r="F31843" s="17"/>
      <c r="G31843" s="18"/>
      <c r="H31843" s="15" t="s">
        <v>62061</v>
      </c>
    </row>
    <row r="31844">
      <c r="F31844" s="17"/>
      <c r="G31844" s="18"/>
      <c r="H31844" s="15" t="s">
        <v>62062</v>
      </c>
    </row>
    <row r="31845">
      <c r="F31845" s="17"/>
      <c r="G31845" s="18"/>
      <c r="H31845" s="15" t="s">
        <v>62063</v>
      </c>
    </row>
    <row r="31846">
      <c r="F31846" s="17"/>
      <c r="G31846" s="18"/>
      <c r="H31846" s="15" t="s">
        <v>62064</v>
      </c>
    </row>
    <row r="31847">
      <c r="F31847" s="17"/>
      <c r="G31847" s="18"/>
      <c r="H31847" s="15" t="s">
        <v>62065</v>
      </c>
    </row>
    <row r="31848">
      <c r="F31848" s="17"/>
      <c r="G31848" s="18"/>
      <c r="H31848" s="15" t="s">
        <v>62066</v>
      </c>
    </row>
    <row r="31849">
      <c r="F31849" s="17"/>
      <c r="G31849" s="18"/>
      <c r="H31849" s="15" t="s">
        <v>62067</v>
      </c>
    </row>
    <row r="31850">
      <c r="F31850" s="17"/>
      <c r="G31850" s="18"/>
      <c r="H31850" s="15" t="s">
        <v>62068</v>
      </c>
    </row>
    <row r="31851">
      <c r="F31851" s="17"/>
      <c r="G31851" s="18"/>
      <c r="H31851" s="15" t="s">
        <v>62069</v>
      </c>
    </row>
    <row r="31852">
      <c r="F31852" s="17"/>
      <c r="G31852" s="18"/>
      <c r="H31852" s="15" t="s">
        <v>62070</v>
      </c>
    </row>
    <row r="31853">
      <c r="F31853" s="17"/>
      <c r="G31853" s="18"/>
      <c r="H31853" s="15" t="s">
        <v>62071</v>
      </c>
    </row>
    <row r="31854">
      <c r="F31854" s="17"/>
      <c r="G31854" s="18"/>
      <c r="H31854" s="15" t="s">
        <v>62072</v>
      </c>
    </row>
    <row r="31855">
      <c r="F31855" s="17"/>
      <c r="G31855" s="18"/>
      <c r="H31855" s="15" t="s">
        <v>62073</v>
      </c>
    </row>
    <row r="31856">
      <c r="F31856" s="17"/>
      <c r="G31856" s="18"/>
      <c r="H31856" s="15" t="s">
        <v>62074</v>
      </c>
    </row>
    <row r="31857">
      <c r="F31857" s="17"/>
      <c r="G31857" s="18"/>
      <c r="H31857" s="15" t="s">
        <v>62075</v>
      </c>
    </row>
    <row r="31858">
      <c r="F31858" s="17"/>
      <c r="G31858" s="18"/>
      <c r="H31858" s="15" t="s">
        <v>62076</v>
      </c>
    </row>
    <row r="31859">
      <c r="F31859" s="17"/>
      <c r="G31859" s="18"/>
      <c r="H31859" s="15" t="s">
        <v>62077</v>
      </c>
    </row>
    <row r="31860">
      <c r="F31860" s="17"/>
      <c r="G31860" s="18"/>
      <c r="H31860" s="15" t="s">
        <v>62078</v>
      </c>
    </row>
    <row r="31861">
      <c r="F31861" s="17"/>
      <c r="G31861" s="18"/>
      <c r="H31861" s="15" t="s">
        <v>62079</v>
      </c>
    </row>
    <row r="31862">
      <c r="F31862" s="17"/>
      <c r="G31862" s="18"/>
      <c r="H31862" s="15" t="s">
        <v>62080</v>
      </c>
    </row>
    <row r="31863">
      <c r="F31863" s="17"/>
      <c r="G31863" s="18"/>
      <c r="H31863" s="15" t="s">
        <v>62081</v>
      </c>
    </row>
    <row r="31864">
      <c r="F31864" s="17"/>
      <c r="G31864" s="18"/>
      <c r="H31864" s="15" t="s">
        <v>62082</v>
      </c>
    </row>
    <row r="31865">
      <c r="F31865" s="17"/>
      <c r="G31865" s="18"/>
      <c r="H31865" s="15" t="s">
        <v>62083</v>
      </c>
    </row>
    <row r="31866">
      <c r="F31866" s="17"/>
      <c r="G31866" s="18"/>
      <c r="H31866" s="15" t="s">
        <v>62084</v>
      </c>
    </row>
    <row r="31867">
      <c r="F31867" s="17"/>
      <c r="G31867" s="18"/>
      <c r="H31867" s="15" t="s">
        <v>62085</v>
      </c>
    </row>
    <row r="31868">
      <c r="F31868" s="17"/>
      <c r="G31868" s="18"/>
      <c r="H31868" s="15" t="s">
        <v>62086</v>
      </c>
    </row>
    <row r="31869">
      <c r="F31869" s="17"/>
      <c r="G31869" s="18"/>
      <c r="H31869" s="15" t="s">
        <v>62087</v>
      </c>
    </row>
    <row r="31870">
      <c r="F31870" s="17"/>
      <c r="G31870" s="18"/>
      <c r="H31870" s="15" t="s">
        <v>62088</v>
      </c>
    </row>
    <row r="31871">
      <c r="F31871" s="17"/>
      <c r="G31871" s="18"/>
      <c r="H31871" s="15" t="s">
        <v>62089</v>
      </c>
    </row>
    <row r="31872">
      <c r="F31872" s="17"/>
      <c r="G31872" s="18"/>
      <c r="H31872" s="15" t="s">
        <v>62090</v>
      </c>
    </row>
    <row r="31873">
      <c r="F31873" s="17"/>
      <c r="G31873" s="18"/>
      <c r="H31873" s="15" t="s">
        <v>62091</v>
      </c>
    </row>
    <row r="31874">
      <c r="F31874" s="17"/>
      <c r="G31874" s="18"/>
      <c r="H31874" s="15" t="s">
        <v>62092</v>
      </c>
    </row>
    <row r="31875">
      <c r="F31875" s="17"/>
      <c r="G31875" s="18"/>
      <c r="H31875" s="15" t="s">
        <v>62093</v>
      </c>
    </row>
    <row r="31876">
      <c r="F31876" s="17"/>
      <c r="G31876" s="18"/>
      <c r="H31876" s="15" t="s">
        <v>62094</v>
      </c>
    </row>
    <row r="31877">
      <c r="F31877" s="17"/>
      <c r="G31877" s="18"/>
      <c r="H31877" s="15" t="s">
        <v>62095</v>
      </c>
    </row>
    <row r="31878">
      <c r="F31878" s="17"/>
      <c r="G31878" s="18"/>
      <c r="H31878" s="15" t="s">
        <v>62096</v>
      </c>
    </row>
    <row r="31879">
      <c r="F31879" s="17"/>
      <c r="G31879" s="18"/>
      <c r="H31879" s="15" t="s">
        <v>62097</v>
      </c>
    </row>
    <row r="31880">
      <c r="F31880" s="17"/>
      <c r="G31880" s="18"/>
      <c r="H31880" s="15" t="s">
        <v>62098</v>
      </c>
    </row>
    <row r="31881">
      <c r="F31881" s="17"/>
      <c r="G31881" s="18"/>
      <c r="H31881" s="15" t="s">
        <v>62099</v>
      </c>
    </row>
    <row r="31882">
      <c r="F31882" s="17"/>
      <c r="G31882" s="18"/>
      <c r="H31882" s="15" t="s">
        <v>62100</v>
      </c>
    </row>
    <row r="31883">
      <c r="F31883" s="17"/>
      <c r="G31883" s="18"/>
      <c r="H31883" s="15" t="s">
        <v>62101</v>
      </c>
    </row>
    <row r="31884">
      <c r="F31884" s="17"/>
      <c r="G31884" s="18"/>
      <c r="H31884" s="15" t="s">
        <v>62102</v>
      </c>
    </row>
    <row r="31885">
      <c r="F31885" s="17"/>
      <c r="G31885" s="18"/>
      <c r="H31885" s="15" t="s">
        <v>62103</v>
      </c>
    </row>
    <row r="31886">
      <c r="F31886" s="17"/>
      <c r="G31886" s="18"/>
      <c r="H31886" s="15" t="s">
        <v>62104</v>
      </c>
    </row>
    <row r="31887">
      <c r="F31887" s="17"/>
      <c r="G31887" s="18"/>
      <c r="H31887" s="15" t="s">
        <v>62105</v>
      </c>
    </row>
    <row r="31888">
      <c r="F31888" s="17"/>
      <c r="G31888" s="18"/>
      <c r="H31888" s="15" t="s">
        <v>62106</v>
      </c>
    </row>
    <row r="31889">
      <c r="F31889" s="17"/>
      <c r="G31889" s="18"/>
      <c r="H31889" s="15" t="s">
        <v>62107</v>
      </c>
    </row>
    <row r="31890">
      <c r="F31890" s="17"/>
      <c r="G31890" s="18"/>
      <c r="H31890" s="15" t="s">
        <v>62108</v>
      </c>
    </row>
    <row r="31891">
      <c r="F31891" s="17"/>
      <c r="G31891" s="18"/>
      <c r="H31891" s="15" t="s">
        <v>62109</v>
      </c>
    </row>
    <row r="31892">
      <c r="F31892" s="17"/>
      <c r="G31892" s="18"/>
      <c r="H31892" s="15" t="s">
        <v>62110</v>
      </c>
    </row>
    <row r="31893">
      <c r="F31893" s="17"/>
      <c r="G31893" s="18"/>
      <c r="H31893" s="15" t="s">
        <v>62111</v>
      </c>
    </row>
    <row r="31894">
      <c r="F31894" s="17"/>
      <c r="G31894" s="18"/>
      <c r="H31894" s="15" t="s">
        <v>62112</v>
      </c>
    </row>
    <row r="31895">
      <c r="F31895" s="17"/>
      <c r="G31895" s="18"/>
      <c r="H31895" s="15" t="s">
        <v>62113</v>
      </c>
    </row>
    <row r="31896">
      <c r="F31896" s="17"/>
      <c r="G31896" s="18"/>
      <c r="H31896" s="15" t="s">
        <v>62114</v>
      </c>
    </row>
    <row r="31897">
      <c r="F31897" s="17"/>
      <c r="G31897" s="18"/>
      <c r="H31897" s="15" t="s">
        <v>62115</v>
      </c>
    </row>
    <row r="31898">
      <c r="F31898" s="17"/>
      <c r="G31898" s="18"/>
      <c r="H31898" s="15" t="s">
        <v>62116</v>
      </c>
    </row>
    <row r="31899">
      <c r="F31899" s="17"/>
      <c r="G31899" s="18"/>
      <c r="H31899" s="15" t="s">
        <v>62117</v>
      </c>
    </row>
    <row r="31900">
      <c r="F31900" s="17"/>
      <c r="G31900" s="18"/>
      <c r="H31900" s="15" t="s">
        <v>62118</v>
      </c>
    </row>
    <row r="31901">
      <c r="F31901" s="17"/>
      <c r="G31901" s="18"/>
      <c r="H31901" s="15" t="s">
        <v>62119</v>
      </c>
    </row>
    <row r="31902">
      <c r="F31902" s="17"/>
      <c r="G31902" s="18"/>
      <c r="H31902" s="15" t="s">
        <v>62120</v>
      </c>
    </row>
    <row r="31903">
      <c r="F31903" s="17"/>
      <c r="G31903" s="18"/>
      <c r="H31903" s="15" t="s">
        <v>62121</v>
      </c>
    </row>
    <row r="31904">
      <c r="F31904" s="17"/>
      <c r="G31904" s="18"/>
      <c r="H31904" s="15" t="s">
        <v>62122</v>
      </c>
    </row>
    <row r="31905">
      <c r="F31905" s="17"/>
      <c r="G31905" s="18"/>
      <c r="H31905" s="15" t="s">
        <v>62123</v>
      </c>
    </row>
    <row r="31906">
      <c r="F31906" s="17"/>
      <c r="G31906" s="18"/>
      <c r="H31906" s="15" t="s">
        <v>62124</v>
      </c>
    </row>
    <row r="31907">
      <c r="F31907" s="17"/>
      <c r="G31907" s="18"/>
      <c r="H31907" s="15" t="s">
        <v>62125</v>
      </c>
    </row>
    <row r="31908">
      <c r="F31908" s="17"/>
      <c r="G31908" s="18"/>
      <c r="H31908" s="15" t="s">
        <v>62126</v>
      </c>
    </row>
    <row r="31909">
      <c r="F31909" s="17"/>
      <c r="G31909" s="18"/>
      <c r="H31909" s="15" t="s">
        <v>62127</v>
      </c>
    </row>
    <row r="31910">
      <c r="F31910" s="17"/>
      <c r="G31910" s="18"/>
      <c r="H31910" s="15" t="s">
        <v>62128</v>
      </c>
    </row>
    <row r="31911">
      <c r="F31911" s="17"/>
      <c r="G31911" s="18"/>
      <c r="H31911" s="15" t="s">
        <v>62129</v>
      </c>
    </row>
    <row r="31912">
      <c r="F31912" s="17"/>
      <c r="G31912" s="18"/>
      <c r="H31912" s="15" t="s">
        <v>62130</v>
      </c>
    </row>
    <row r="31913">
      <c r="F31913" s="17"/>
      <c r="G31913" s="18"/>
      <c r="H31913" s="15" t="s">
        <v>62131</v>
      </c>
    </row>
    <row r="31914">
      <c r="F31914" s="17"/>
      <c r="G31914" s="18"/>
      <c r="H31914" s="15" t="s">
        <v>62132</v>
      </c>
    </row>
    <row r="31915">
      <c r="F31915" s="17"/>
      <c r="G31915" s="18"/>
      <c r="H31915" s="15" t="s">
        <v>62133</v>
      </c>
    </row>
    <row r="31916">
      <c r="F31916" s="17"/>
      <c r="G31916" s="18"/>
      <c r="H31916" s="15" t="s">
        <v>62134</v>
      </c>
    </row>
    <row r="31917">
      <c r="F31917" s="17"/>
      <c r="G31917" s="18"/>
      <c r="H31917" s="15" t="s">
        <v>62135</v>
      </c>
    </row>
    <row r="31918">
      <c r="F31918" s="17"/>
      <c r="G31918" s="18"/>
      <c r="H31918" s="15" t="s">
        <v>62136</v>
      </c>
    </row>
    <row r="31919">
      <c r="F31919" s="17"/>
      <c r="G31919" s="18"/>
      <c r="H31919" s="15" t="s">
        <v>62137</v>
      </c>
    </row>
    <row r="31920">
      <c r="F31920" s="17"/>
      <c r="G31920" s="18"/>
      <c r="H31920" s="15" t="s">
        <v>62138</v>
      </c>
    </row>
    <row r="31921">
      <c r="F31921" s="17"/>
      <c r="G31921" s="18"/>
      <c r="H31921" s="15" t="s">
        <v>62139</v>
      </c>
    </row>
    <row r="31922">
      <c r="F31922" s="17"/>
      <c r="G31922" s="18"/>
      <c r="H31922" s="15" t="s">
        <v>62140</v>
      </c>
    </row>
    <row r="31923">
      <c r="F31923" s="17"/>
      <c r="G31923" s="18"/>
      <c r="H31923" s="15" t="s">
        <v>62141</v>
      </c>
    </row>
    <row r="31924">
      <c r="F31924" s="17"/>
      <c r="G31924" s="18"/>
      <c r="H31924" s="15" t="s">
        <v>62142</v>
      </c>
    </row>
    <row r="31925">
      <c r="F31925" s="17"/>
      <c r="G31925" s="18"/>
      <c r="H31925" s="15" t="s">
        <v>62143</v>
      </c>
    </row>
    <row r="31926">
      <c r="F31926" s="17"/>
      <c r="G31926" s="18"/>
      <c r="H31926" s="15" t="s">
        <v>62144</v>
      </c>
    </row>
    <row r="31927">
      <c r="F31927" s="17"/>
      <c r="G31927" s="18"/>
      <c r="H31927" s="15" t="s">
        <v>62145</v>
      </c>
    </row>
    <row r="31928">
      <c r="F31928" s="17"/>
      <c r="G31928" s="18"/>
      <c r="H31928" s="15" t="s">
        <v>62146</v>
      </c>
    </row>
    <row r="31929">
      <c r="F31929" s="17"/>
      <c r="G31929" s="18"/>
      <c r="H31929" s="15" t="s">
        <v>62147</v>
      </c>
    </row>
    <row r="31930">
      <c r="F31930" s="17"/>
      <c r="G31930" s="18"/>
      <c r="H31930" s="15" t="s">
        <v>62148</v>
      </c>
    </row>
    <row r="31931">
      <c r="F31931" s="17"/>
      <c r="G31931" s="18"/>
      <c r="H31931" s="15" t="s">
        <v>62149</v>
      </c>
    </row>
    <row r="31932">
      <c r="F31932" s="17"/>
      <c r="G31932" s="18"/>
      <c r="H31932" s="15" t="s">
        <v>62150</v>
      </c>
    </row>
    <row r="31933">
      <c r="F31933" s="17"/>
      <c r="G31933" s="18"/>
      <c r="H31933" s="15" t="s">
        <v>62151</v>
      </c>
    </row>
    <row r="31934">
      <c r="F31934" s="17"/>
      <c r="G31934" s="18"/>
      <c r="H31934" s="15" t="s">
        <v>62152</v>
      </c>
    </row>
    <row r="31935">
      <c r="F31935" s="17"/>
      <c r="G31935" s="18"/>
      <c r="H31935" s="15" t="s">
        <v>62153</v>
      </c>
    </row>
    <row r="31936">
      <c r="F31936" s="17"/>
      <c r="G31936" s="18"/>
      <c r="H31936" s="15" t="s">
        <v>62154</v>
      </c>
    </row>
    <row r="31937">
      <c r="F31937" s="17"/>
      <c r="G31937" s="18"/>
      <c r="H31937" s="15" t="s">
        <v>62155</v>
      </c>
    </row>
    <row r="31938">
      <c r="F31938" s="17"/>
      <c r="G31938" s="18"/>
      <c r="H31938" s="15" t="s">
        <v>62156</v>
      </c>
    </row>
    <row r="31939">
      <c r="F31939" s="17"/>
      <c r="G31939" s="18"/>
      <c r="H31939" s="15" t="s">
        <v>62157</v>
      </c>
    </row>
    <row r="31940">
      <c r="F31940" s="17"/>
      <c r="G31940" s="18"/>
      <c r="H31940" s="15" t="s">
        <v>62158</v>
      </c>
    </row>
    <row r="31941">
      <c r="F31941" s="17"/>
      <c r="G31941" s="18"/>
      <c r="H31941" s="15" t="s">
        <v>62159</v>
      </c>
    </row>
    <row r="31942">
      <c r="F31942" s="17"/>
      <c r="G31942" s="18"/>
      <c r="H31942" s="15" t="s">
        <v>62160</v>
      </c>
    </row>
    <row r="31943">
      <c r="F31943" s="17"/>
      <c r="G31943" s="18"/>
      <c r="H31943" s="15" t="s">
        <v>62161</v>
      </c>
    </row>
    <row r="31944">
      <c r="F31944" s="17"/>
      <c r="G31944" s="18"/>
      <c r="H31944" s="15" t="s">
        <v>62162</v>
      </c>
    </row>
    <row r="31945">
      <c r="F31945" s="17"/>
      <c r="G31945" s="18"/>
      <c r="H31945" s="15" t="s">
        <v>62163</v>
      </c>
    </row>
    <row r="31946">
      <c r="F31946" s="17"/>
      <c r="G31946" s="18"/>
      <c r="H31946" s="15" t="s">
        <v>62164</v>
      </c>
    </row>
    <row r="31947">
      <c r="F31947" s="17"/>
      <c r="G31947" s="18"/>
      <c r="H31947" s="15" t="s">
        <v>62165</v>
      </c>
    </row>
    <row r="31948">
      <c r="F31948" s="17"/>
      <c r="G31948" s="18"/>
      <c r="H31948" s="15" t="s">
        <v>62166</v>
      </c>
    </row>
    <row r="31949">
      <c r="F31949" s="17"/>
      <c r="G31949" s="18"/>
      <c r="H31949" s="15" t="s">
        <v>62167</v>
      </c>
    </row>
    <row r="31950">
      <c r="F31950" s="17"/>
      <c r="G31950" s="18"/>
      <c r="H31950" s="15" t="s">
        <v>62168</v>
      </c>
    </row>
    <row r="31951">
      <c r="F31951" s="17"/>
      <c r="G31951" s="18"/>
      <c r="H31951" s="15" t="s">
        <v>62169</v>
      </c>
    </row>
    <row r="31952">
      <c r="F31952" s="17"/>
      <c r="G31952" s="18"/>
      <c r="H31952" s="15" t="s">
        <v>62170</v>
      </c>
    </row>
    <row r="31953">
      <c r="F31953" s="17"/>
      <c r="G31953" s="18"/>
      <c r="H31953" s="15" t="s">
        <v>62171</v>
      </c>
    </row>
    <row r="31954">
      <c r="F31954" s="17"/>
      <c r="G31954" s="18"/>
      <c r="H31954" s="15" t="s">
        <v>62172</v>
      </c>
    </row>
    <row r="31955">
      <c r="F31955" s="17"/>
      <c r="G31955" s="18"/>
      <c r="H31955" s="15" t="s">
        <v>62173</v>
      </c>
    </row>
    <row r="31956">
      <c r="F31956" s="17"/>
      <c r="G31956" s="18"/>
      <c r="H31956" s="15" t="s">
        <v>62174</v>
      </c>
    </row>
    <row r="31957">
      <c r="F31957" s="17"/>
      <c r="G31957" s="18"/>
      <c r="H31957" s="15" t="s">
        <v>62175</v>
      </c>
    </row>
    <row r="31958">
      <c r="F31958" s="17"/>
      <c r="G31958" s="18"/>
      <c r="H31958" s="15" t="s">
        <v>62176</v>
      </c>
    </row>
    <row r="31959">
      <c r="F31959" s="17"/>
      <c r="G31959" s="18"/>
      <c r="H31959" s="15" t="s">
        <v>62177</v>
      </c>
    </row>
    <row r="31960">
      <c r="F31960" s="17"/>
      <c r="G31960" s="18"/>
      <c r="H31960" s="15" t="s">
        <v>62178</v>
      </c>
    </row>
    <row r="31961">
      <c r="F31961" s="17"/>
      <c r="G31961" s="18"/>
      <c r="H31961" s="15" t="s">
        <v>62179</v>
      </c>
    </row>
    <row r="31962">
      <c r="F31962" s="17"/>
      <c r="G31962" s="18"/>
      <c r="H31962" s="15" t="s">
        <v>62180</v>
      </c>
    </row>
    <row r="31963">
      <c r="F31963" s="17"/>
      <c r="G31963" s="18"/>
      <c r="H31963" s="15" t="s">
        <v>62181</v>
      </c>
    </row>
    <row r="31964">
      <c r="F31964" s="17"/>
      <c r="G31964" s="18"/>
      <c r="H31964" s="15" t="s">
        <v>62182</v>
      </c>
    </row>
    <row r="31965">
      <c r="F31965" s="17"/>
      <c r="G31965" s="18"/>
      <c r="H31965" s="15" t="s">
        <v>62183</v>
      </c>
    </row>
    <row r="31966">
      <c r="F31966" s="17"/>
      <c r="G31966" s="18"/>
      <c r="H31966" s="15" t="s">
        <v>62184</v>
      </c>
    </row>
    <row r="31967">
      <c r="F31967" s="17"/>
      <c r="G31967" s="18"/>
      <c r="H31967" s="15" t="s">
        <v>62185</v>
      </c>
    </row>
    <row r="31968">
      <c r="F31968" s="17"/>
      <c r="G31968" s="18"/>
      <c r="H31968" s="15" t="s">
        <v>62186</v>
      </c>
    </row>
    <row r="31969">
      <c r="F31969" s="17"/>
      <c r="G31969" s="18"/>
      <c r="H31969" s="15" t="s">
        <v>62187</v>
      </c>
    </row>
    <row r="31970">
      <c r="F31970" s="17"/>
      <c r="G31970" s="18"/>
      <c r="H31970" s="15" t="s">
        <v>62188</v>
      </c>
    </row>
    <row r="31971">
      <c r="F31971" s="17"/>
      <c r="G31971" s="18"/>
      <c r="H31971" s="15" t="s">
        <v>62189</v>
      </c>
    </row>
    <row r="31972">
      <c r="F31972" s="17"/>
      <c r="G31972" s="18"/>
      <c r="H31972" s="15" t="s">
        <v>62190</v>
      </c>
    </row>
    <row r="31973">
      <c r="F31973" s="17"/>
      <c r="G31973" s="18"/>
      <c r="H31973" s="15" t="s">
        <v>62191</v>
      </c>
    </row>
    <row r="31974">
      <c r="F31974" s="17"/>
      <c r="G31974" s="18"/>
      <c r="H31974" s="15" t="s">
        <v>62192</v>
      </c>
    </row>
    <row r="31975">
      <c r="F31975" s="17"/>
      <c r="G31975" s="18"/>
      <c r="H31975" s="15" t="s">
        <v>62193</v>
      </c>
    </row>
    <row r="31976">
      <c r="F31976" s="17"/>
      <c r="G31976" s="18"/>
      <c r="H31976" s="15" t="s">
        <v>62194</v>
      </c>
    </row>
    <row r="31977">
      <c r="F31977" s="17"/>
      <c r="G31977" s="18"/>
      <c r="H31977" s="15" t="s">
        <v>62195</v>
      </c>
    </row>
    <row r="31978">
      <c r="F31978" s="17"/>
      <c r="G31978" s="18"/>
      <c r="H31978" s="15" t="s">
        <v>62196</v>
      </c>
    </row>
    <row r="31979">
      <c r="F31979" s="17"/>
      <c r="G31979" s="18"/>
      <c r="H31979" s="15" t="s">
        <v>62197</v>
      </c>
    </row>
    <row r="31980">
      <c r="F31980" s="17"/>
      <c r="G31980" s="18"/>
      <c r="H31980" s="15" t="s">
        <v>62198</v>
      </c>
    </row>
    <row r="31981">
      <c r="F31981" s="17"/>
      <c r="G31981" s="18"/>
      <c r="H31981" s="15" t="s">
        <v>62199</v>
      </c>
    </row>
    <row r="31982">
      <c r="F31982" s="17"/>
      <c r="G31982" s="18"/>
      <c r="H31982" s="15" t="s">
        <v>62200</v>
      </c>
    </row>
    <row r="31983">
      <c r="F31983" s="17"/>
      <c r="G31983" s="18"/>
      <c r="H31983" s="15" t="s">
        <v>62201</v>
      </c>
    </row>
    <row r="31984">
      <c r="F31984" s="17"/>
      <c r="G31984" s="18"/>
      <c r="H31984" s="15" t="s">
        <v>62202</v>
      </c>
    </row>
    <row r="31985">
      <c r="F31985" s="17"/>
      <c r="G31985" s="18"/>
      <c r="H31985" s="15" t="s">
        <v>62203</v>
      </c>
    </row>
    <row r="31986">
      <c r="F31986" s="17"/>
      <c r="G31986" s="18"/>
      <c r="H31986" s="15" t="s">
        <v>62204</v>
      </c>
    </row>
    <row r="31987">
      <c r="F31987" s="17"/>
      <c r="G31987" s="18"/>
      <c r="H31987" s="15" t="s">
        <v>62205</v>
      </c>
    </row>
    <row r="31988">
      <c r="F31988" s="17"/>
      <c r="G31988" s="18"/>
      <c r="H31988" s="15" t="s">
        <v>62206</v>
      </c>
    </row>
    <row r="31989">
      <c r="F31989" s="17"/>
      <c r="G31989" s="18"/>
      <c r="H31989" s="15" t="s">
        <v>62207</v>
      </c>
    </row>
    <row r="31990">
      <c r="F31990" s="17"/>
      <c r="G31990" s="18"/>
      <c r="H31990" s="15" t="s">
        <v>62208</v>
      </c>
    </row>
    <row r="31991">
      <c r="F31991" s="17"/>
      <c r="G31991" s="18"/>
      <c r="H31991" s="15" t="s">
        <v>62209</v>
      </c>
    </row>
    <row r="31992">
      <c r="F31992" s="17"/>
      <c r="G31992" s="18"/>
      <c r="H31992" s="15" t="s">
        <v>62210</v>
      </c>
    </row>
    <row r="31993">
      <c r="F31993" s="17"/>
      <c r="G31993" s="18"/>
      <c r="H31993" s="15" t="s">
        <v>62211</v>
      </c>
    </row>
    <row r="31994">
      <c r="F31994" s="17"/>
      <c r="G31994" s="18"/>
      <c r="H31994" s="15" t="s">
        <v>62212</v>
      </c>
    </row>
    <row r="31995">
      <c r="F31995" s="17"/>
      <c r="G31995" s="18"/>
      <c r="H31995" s="15" t="s">
        <v>62213</v>
      </c>
    </row>
    <row r="31996">
      <c r="F31996" s="17"/>
      <c r="G31996" s="18"/>
      <c r="H31996" s="15" t="s">
        <v>62214</v>
      </c>
    </row>
    <row r="31997">
      <c r="F31997" s="17"/>
      <c r="G31997" s="18"/>
      <c r="H31997" s="15" t="s">
        <v>62215</v>
      </c>
    </row>
    <row r="31998">
      <c r="F31998" s="17"/>
      <c r="G31998" s="18"/>
      <c r="H31998" s="15" t="s">
        <v>62216</v>
      </c>
    </row>
    <row r="31999">
      <c r="F31999" s="17"/>
      <c r="G31999" s="18"/>
      <c r="H31999" s="15" t="s">
        <v>62217</v>
      </c>
    </row>
    <row r="32000">
      <c r="F32000" s="17"/>
      <c r="G32000" s="18"/>
      <c r="H32000" s="15" t="s">
        <v>62218</v>
      </c>
    </row>
    <row r="32001">
      <c r="F32001" s="17"/>
      <c r="G32001" s="18"/>
      <c r="H32001" s="15" t="s">
        <v>62219</v>
      </c>
    </row>
    <row r="32002">
      <c r="F32002" s="17"/>
      <c r="G32002" s="18"/>
      <c r="H32002" s="15" t="s">
        <v>62220</v>
      </c>
    </row>
    <row r="32003">
      <c r="F32003" s="17"/>
      <c r="G32003" s="18"/>
      <c r="H32003" s="15" t="s">
        <v>62221</v>
      </c>
    </row>
    <row r="32004">
      <c r="F32004" s="17"/>
      <c r="G32004" s="18"/>
      <c r="H32004" s="15" t="s">
        <v>62222</v>
      </c>
    </row>
    <row r="32005">
      <c r="F32005" s="17"/>
      <c r="G32005" s="18"/>
      <c r="H32005" s="15" t="s">
        <v>62223</v>
      </c>
    </row>
    <row r="32006">
      <c r="F32006" s="17"/>
      <c r="G32006" s="18"/>
      <c r="H32006" s="15" t="s">
        <v>62224</v>
      </c>
    </row>
    <row r="32007">
      <c r="F32007" s="17"/>
      <c r="G32007" s="18"/>
      <c r="H32007" s="15" t="s">
        <v>62225</v>
      </c>
    </row>
    <row r="32008">
      <c r="F32008" s="17"/>
      <c r="G32008" s="18"/>
      <c r="H32008" s="15" t="s">
        <v>62226</v>
      </c>
    </row>
    <row r="32009">
      <c r="F32009" s="17"/>
      <c r="G32009" s="18"/>
      <c r="H32009" s="15" t="s">
        <v>62227</v>
      </c>
    </row>
    <row r="32010">
      <c r="F32010" s="17"/>
      <c r="G32010" s="18"/>
      <c r="H32010" s="15" t="s">
        <v>62228</v>
      </c>
    </row>
    <row r="32011">
      <c r="F32011" s="17"/>
      <c r="G32011" s="18"/>
      <c r="H32011" s="15" t="s">
        <v>62229</v>
      </c>
    </row>
    <row r="32012">
      <c r="F32012" s="17"/>
      <c r="G32012" s="18"/>
      <c r="H32012" s="15" t="s">
        <v>62230</v>
      </c>
    </row>
    <row r="32013">
      <c r="F32013" s="17"/>
      <c r="G32013" s="18"/>
      <c r="H32013" s="15" t="s">
        <v>62231</v>
      </c>
    </row>
    <row r="32014">
      <c r="F32014" s="17"/>
      <c r="G32014" s="18"/>
      <c r="H32014" s="15" t="s">
        <v>62232</v>
      </c>
    </row>
    <row r="32015">
      <c r="F32015" s="17"/>
      <c r="G32015" s="18"/>
      <c r="H32015" s="15" t="s">
        <v>62233</v>
      </c>
    </row>
    <row r="32016">
      <c r="F32016" s="17"/>
      <c r="G32016" s="18"/>
      <c r="H32016" s="15" t="s">
        <v>62234</v>
      </c>
    </row>
    <row r="32017">
      <c r="F32017" s="17"/>
      <c r="G32017" s="18"/>
      <c r="H32017" s="15" t="s">
        <v>62235</v>
      </c>
    </row>
    <row r="32018">
      <c r="F32018" s="17"/>
      <c r="G32018" s="18"/>
      <c r="H32018" s="15" t="s">
        <v>62236</v>
      </c>
    </row>
    <row r="32019">
      <c r="F32019" s="17"/>
      <c r="G32019" s="18"/>
      <c r="H32019" s="15" t="s">
        <v>62237</v>
      </c>
    </row>
    <row r="32020">
      <c r="F32020" s="17"/>
      <c r="G32020" s="18"/>
      <c r="H32020" s="15" t="s">
        <v>62238</v>
      </c>
    </row>
    <row r="32021">
      <c r="F32021" s="17"/>
      <c r="G32021" s="18"/>
      <c r="H32021" s="15" t="s">
        <v>62239</v>
      </c>
    </row>
    <row r="32022">
      <c r="F32022" s="17"/>
      <c r="G32022" s="18"/>
      <c r="H32022" s="15" t="s">
        <v>62240</v>
      </c>
    </row>
    <row r="32023">
      <c r="F32023" s="17"/>
      <c r="G32023" s="18"/>
      <c r="H32023" s="15" t="s">
        <v>62241</v>
      </c>
    </row>
    <row r="32024">
      <c r="F32024" s="17"/>
      <c r="G32024" s="18"/>
      <c r="H32024" s="15" t="s">
        <v>62242</v>
      </c>
    </row>
    <row r="32025">
      <c r="F32025" s="17"/>
      <c r="G32025" s="18"/>
      <c r="H32025" s="15" t="s">
        <v>62243</v>
      </c>
    </row>
    <row r="32026">
      <c r="F32026" s="17"/>
      <c r="G32026" s="18"/>
      <c r="H32026" s="15" t="s">
        <v>62244</v>
      </c>
    </row>
    <row r="32027">
      <c r="F32027" s="17"/>
      <c r="G32027" s="18"/>
      <c r="H32027" s="15" t="s">
        <v>62245</v>
      </c>
    </row>
    <row r="32028">
      <c r="F32028" s="17"/>
      <c r="G32028" s="18"/>
      <c r="H32028" s="15" t="s">
        <v>62246</v>
      </c>
    </row>
    <row r="32029">
      <c r="F32029" s="17"/>
      <c r="G32029" s="18"/>
      <c r="H32029" s="15" t="s">
        <v>62247</v>
      </c>
    </row>
    <row r="32030">
      <c r="F32030" s="17"/>
      <c r="G32030" s="18"/>
      <c r="H32030" s="15" t="s">
        <v>62248</v>
      </c>
    </row>
    <row r="32031">
      <c r="F32031" s="17"/>
      <c r="G32031" s="18"/>
      <c r="H32031" s="15" t="s">
        <v>62249</v>
      </c>
    </row>
    <row r="32032">
      <c r="F32032" s="17"/>
      <c r="G32032" s="18"/>
      <c r="H32032" s="15" t="s">
        <v>62250</v>
      </c>
    </row>
    <row r="32033">
      <c r="F32033" s="17"/>
      <c r="G32033" s="18"/>
      <c r="H32033" s="15" t="s">
        <v>62251</v>
      </c>
    </row>
    <row r="32034">
      <c r="F32034" s="17"/>
      <c r="G32034" s="18"/>
      <c r="H32034" s="15" t="s">
        <v>62252</v>
      </c>
    </row>
    <row r="32035">
      <c r="F32035" s="17"/>
      <c r="G32035" s="18"/>
      <c r="H32035" s="15" t="s">
        <v>62253</v>
      </c>
    </row>
    <row r="32036">
      <c r="F32036" s="17"/>
      <c r="G32036" s="18"/>
      <c r="H32036" s="15" t="s">
        <v>62254</v>
      </c>
    </row>
    <row r="32037">
      <c r="F32037" s="17"/>
      <c r="G32037" s="18"/>
      <c r="H32037" s="15" t="s">
        <v>62255</v>
      </c>
    </row>
    <row r="32038">
      <c r="F32038" s="17"/>
      <c r="G32038" s="18"/>
      <c r="H32038" s="15" t="s">
        <v>62256</v>
      </c>
    </row>
    <row r="32039">
      <c r="F32039" s="17"/>
      <c r="G32039" s="18"/>
      <c r="H32039" s="15" t="s">
        <v>62257</v>
      </c>
    </row>
    <row r="32040">
      <c r="F32040" s="17"/>
      <c r="G32040" s="18"/>
      <c r="H32040" s="15" t="s">
        <v>62258</v>
      </c>
    </row>
    <row r="32041">
      <c r="F32041" s="17"/>
      <c r="G32041" s="18"/>
      <c r="H32041" s="15" t="s">
        <v>62259</v>
      </c>
    </row>
    <row r="32042">
      <c r="F32042" s="17"/>
      <c r="G32042" s="18"/>
      <c r="H32042" s="15" t="s">
        <v>62260</v>
      </c>
    </row>
    <row r="32043">
      <c r="F32043" s="17"/>
      <c r="G32043" s="18"/>
      <c r="H32043" s="15" t="s">
        <v>62261</v>
      </c>
    </row>
    <row r="32044">
      <c r="F32044" s="17"/>
      <c r="G32044" s="18"/>
      <c r="H32044" s="15" t="s">
        <v>62262</v>
      </c>
    </row>
    <row r="32045">
      <c r="F32045" s="17"/>
      <c r="G32045" s="18"/>
      <c r="H32045" s="15" t="s">
        <v>62263</v>
      </c>
    </row>
    <row r="32046">
      <c r="F32046" s="17"/>
      <c r="G32046" s="18"/>
      <c r="H32046" s="15" t="s">
        <v>62264</v>
      </c>
    </row>
    <row r="32047">
      <c r="F32047" s="17"/>
      <c r="G32047" s="18"/>
      <c r="H32047" s="15" t="s">
        <v>62265</v>
      </c>
    </row>
    <row r="32048">
      <c r="F32048" s="17"/>
      <c r="G32048" s="18"/>
      <c r="H32048" s="15" t="s">
        <v>62266</v>
      </c>
    </row>
    <row r="32049">
      <c r="F32049" s="17"/>
      <c r="G32049" s="18"/>
      <c r="H32049" s="15" t="s">
        <v>62267</v>
      </c>
    </row>
    <row r="32050">
      <c r="F32050" s="17"/>
      <c r="G32050" s="18"/>
      <c r="H32050" s="15" t="s">
        <v>62268</v>
      </c>
    </row>
    <row r="32051">
      <c r="F32051" s="17"/>
      <c r="G32051" s="18"/>
      <c r="H32051" s="15" t="s">
        <v>62269</v>
      </c>
    </row>
    <row r="32052">
      <c r="F32052" s="17"/>
      <c r="G32052" s="18"/>
      <c r="H32052" s="15" t="s">
        <v>62270</v>
      </c>
    </row>
    <row r="32053">
      <c r="F32053" s="17"/>
      <c r="G32053" s="18"/>
      <c r="H32053" s="15" t="s">
        <v>62271</v>
      </c>
    </row>
    <row r="32054">
      <c r="F32054" s="17"/>
      <c r="G32054" s="18"/>
      <c r="H32054" s="15" t="s">
        <v>62272</v>
      </c>
    </row>
    <row r="32055">
      <c r="F32055" s="17"/>
      <c r="G32055" s="18"/>
      <c r="H32055" s="15" t="s">
        <v>62273</v>
      </c>
    </row>
    <row r="32056">
      <c r="F32056" s="17"/>
      <c r="G32056" s="18"/>
      <c r="H32056" s="15" t="s">
        <v>62274</v>
      </c>
    </row>
    <row r="32057">
      <c r="F32057" s="17"/>
      <c r="G32057" s="18"/>
      <c r="H32057" s="15" t="s">
        <v>62275</v>
      </c>
    </row>
    <row r="32058">
      <c r="F32058" s="17"/>
      <c r="G32058" s="18"/>
      <c r="H32058" s="15" t="s">
        <v>62276</v>
      </c>
    </row>
    <row r="32059">
      <c r="F32059" s="17"/>
      <c r="G32059" s="18"/>
      <c r="H32059" s="15" t="s">
        <v>62277</v>
      </c>
    </row>
    <row r="32060">
      <c r="F32060" s="17"/>
      <c r="G32060" s="18"/>
      <c r="H32060" s="15" t="s">
        <v>62278</v>
      </c>
    </row>
    <row r="32061">
      <c r="F32061" s="17"/>
      <c r="G32061" s="18"/>
      <c r="H32061" s="15" t="s">
        <v>62279</v>
      </c>
    </row>
    <row r="32062">
      <c r="F32062" s="17"/>
      <c r="G32062" s="18"/>
      <c r="H32062" s="15" t="s">
        <v>62280</v>
      </c>
    </row>
    <row r="32063">
      <c r="F32063" s="17"/>
      <c r="G32063" s="18"/>
      <c r="H32063" s="15" t="s">
        <v>62281</v>
      </c>
    </row>
    <row r="32064">
      <c r="F32064" s="17"/>
      <c r="G32064" s="18"/>
      <c r="H32064" s="15" t="s">
        <v>62282</v>
      </c>
    </row>
    <row r="32065">
      <c r="F32065" s="17"/>
      <c r="G32065" s="18"/>
      <c r="H32065" s="15" t="s">
        <v>62283</v>
      </c>
    </row>
    <row r="32066">
      <c r="F32066" s="17"/>
      <c r="G32066" s="18"/>
      <c r="H32066" s="15" t="s">
        <v>62284</v>
      </c>
    </row>
    <row r="32067">
      <c r="F32067" s="17"/>
      <c r="G32067" s="18"/>
      <c r="H32067" s="15" t="s">
        <v>62285</v>
      </c>
    </row>
    <row r="32068">
      <c r="F32068" s="17"/>
      <c r="G32068" s="18"/>
      <c r="H32068" s="15" t="s">
        <v>62286</v>
      </c>
    </row>
    <row r="32069">
      <c r="F32069" s="17"/>
      <c r="G32069" s="18"/>
      <c r="H32069" s="15" t="s">
        <v>62287</v>
      </c>
    </row>
    <row r="32070">
      <c r="F32070" s="17"/>
      <c r="G32070" s="18"/>
      <c r="H32070" s="15" t="s">
        <v>62288</v>
      </c>
    </row>
    <row r="32071">
      <c r="F32071" s="17"/>
      <c r="G32071" s="18"/>
      <c r="H32071" s="15" t="s">
        <v>62289</v>
      </c>
    </row>
    <row r="32072">
      <c r="F32072" s="17"/>
      <c r="G32072" s="18"/>
      <c r="H32072" s="15" t="s">
        <v>62290</v>
      </c>
    </row>
    <row r="32073">
      <c r="F32073" s="17"/>
      <c r="G32073" s="18"/>
      <c r="H32073" s="15" t="s">
        <v>62291</v>
      </c>
    </row>
    <row r="32074">
      <c r="F32074" s="17"/>
      <c r="G32074" s="18"/>
      <c r="H32074" s="15" t="s">
        <v>62292</v>
      </c>
    </row>
    <row r="32075">
      <c r="F32075" s="17"/>
      <c r="G32075" s="18"/>
      <c r="H32075" s="15" t="s">
        <v>62293</v>
      </c>
    </row>
    <row r="32076">
      <c r="F32076" s="17"/>
      <c r="G32076" s="18"/>
      <c r="H32076" s="15" t="s">
        <v>62294</v>
      </c>
    </row>
    <row r="32077">
      <c r="F32077" s="17"/>
      <c r="G32077" s="18"/>
      <c r="H32077" s="15" t="s">
        <v>62295</v>
      </c>
    </row>
    <row r="32078">
      <c r="F32078" s="17"/>
      <c r="G32078" s="18"/>
      <c r="H32078" s="15" t="s">
        <v>62296</v>
      </c>
    </row>
    <row r="32079">
      <c r="F32079" s="17"/>
      <c r="G32079" s="18"/>
      <c r="H32079" s="15" t="s">
        <v>62297</v>
      </c>
    </row>
    <row r="32080">
      <c r="F32080" s="17"/>
      <c r="G32080" s="18"/>
      <c r="H32080" s="15" t="s">
        <v>62298</v>
      </c>
    </row>
    <row r="32081">
      <c r="F32081" s="17"/>
      <c r="G32081" s="18"/>
      <c r="H32081" s="15" t="s">
        <v>62299</v>
      </c>
    </row>
    <row r="32082">
      <c r="F32082" s="17"/>
      <c r="G32082" s="18"/>
      <c r="H32082" s="15" t="s">
        <v>62300</v>
      </c>
    </row>
    <row r="32083">
      <c r="F32083" s="17"/>
      <c r="G32083" s="18"/>
      <c r="H32083" s="15" t="s">
        <v>62301</v>
      </c>
    </row>
    <row r="32084">
      <c r="F32084" s="17"/>
      <c r="G32084" s="18"/>
      <c r="H32084" s="15" t="s">
        <v>62302</v>
      </c>
    </row>
    <row r="32085">
      <c r="F32085" s="17"/>
      <c r="G32085" s="18"/>
      <c r="H32085" s="15" t="s">
        <v>62303</v>
      </c>
    </row>
    <row r="32086">
      <c r="F32086" s="17"/>
      <c r="G32086" s="18"/>
      <c r="H32086" s="15" t="s">
        <v>62304</v>
      </c>
    </row>
    <row r="32087">
      <c r="F32087" s="17"/>
      <c r="G32087" s="18"/>
      <c r="H32087" s="15" t="s">
        <v>62305</v>
      </c>
    </row>
    <row r="32088">
      <c r="F32088" s="17"/>
      <c r="G32088" s="18"/>
      <c r="H32088" s="15" t="s">
        <v>62306</v>
      </c>
    </row>
    <row r="32089">
      <c r="F32089" s="17"/>
      <c r="G32089" s="18"/>
      <c r="H32089" s="15" t="s">
        <v>62307</v>
      </c>
    </row>
    <row r="32090">
      <c r="F32090" s="17"/>
      <c r="G32090" s="18"/>
      <c r="H32090" s="15" t="s">
        <v>62308</v>
      </c>
    </row>
    <row r="32091">
      <c r="F32091" s="17"/>
      <c r="G32091" s="18"/>
      <c r="H32091" s="15" t="s">
        <v>62309</v>
      </c>
    </row>
    <row r="32092">
      <c r="F32092" s="17"/>
      <c r="G32092" s="18"/>
      <c r="H32092" s="15" t="s">
        <v>62310</v>
      </c>
    </row>
    <row r="32093">
      <c r="F32093" s="17"/>
      <c r="G32093" s="18"/>
      <c r="H32093" s="15" t="s">
        <v>62311</v>
      </c>
    </row>
    <row r="32094">
      <c r="F32094" s="17"/>
      <c r="G32094" s="18"/>
      <c r="H32094" s="15" t="s">
        <v>62312</v>
      </c>
    </row>
    <row r="32095">
      <c r="F32095" s="17"/>
      <c r="G32095" s="18"/>
      <c r="H32095" s="15" t="s">
        <v>62313</v>
      </c>
    </row>
    <row r="32096">
      <c r="F32096" s="17"/>
      <c r="G32096" s="18"/>
      <c r="H32096" s="15" t="s">
        <v>62314</v>
      </c>
    </row>
    <row r="32097">
      <c r="F32097" s="17"/>
      <c r="G32097" s="18"/>
      <c r="H32097" s="15" t="s">
        <v>62315</v>
      </c>
    </row>
    <row r="32098">
      <c r="F32098" s="17"/>
      <c r="G32098" s="18"/>
      <c r="H32098" s="15" t="s">
        <v>62316</v>
      </c>
    </row>
    <row r="32099">
      <c r="F32099" s="17"/>
      <c r="G32099" s="18"/>
      <c r="H32099" s="15" t="s">
        <v>62317</v>
      </c>
    </row>
    <row r="32100">
      <c r="F32100" s="17"/>
      <c r="G32100" s="18"/>
      <c r="H32100" s="15" t="s">
        <v>62318</v>
      </c>
    </row>
    <row r="32101">
      <c r="F32101" s="17"/>
      <c r="G32101" s="18"/>
      <c r="H32101" s="15" t="s">
        <v>62319</v>
      </c>
    </row>
    <row r="32102">
      <c r="F32102" s="17"/>
      <c r="G32102" s="18"/>
      <c r="H32102" s="15" t="s">
        <v>62320</v>
      </c>
    </row>
    <row r="32103">
      <c r="F32103" s="17"/>
      <c r="G32103" s="18"/>
      <c r="H32103" s="15" t="s">
        <v>62321</v>
      </c>
    </row>
    <row r="32104">
      <c r="F32104" s="17"/>
      <c r="G32104" s="18"/>
      <c r="H32104" s="15" t="s">
        <v>62322</v>
      </c>
    </row>
    <row r="32105">
      <c r="F32105" s="17"/>
      <c r="G32105" s="18"/>
      <c r="H32105" s="15" t="s">
        <v>62323</v>
      </c>
    </row>
    <row r="32106">
      <c r="F32106" s="17"/>
      <c r="G32106" s="18"/>
      <c r="H32106" s="15" t="s">
        <v>62324</v>
      </c>
    </row>
    <row r="32107">
      <c r="F32107" s="17"/>
      <c r="G32107" s="18"/>
      <c r="H32107" s="15" t="s">
        <v>62325</v>
      </c>
    </row>
    <row r="32108">
      <c r="F32108" s="17"/>
      <c r="G32108" s="18"/>
      <c r="H32108" s="15" t="s">
        <v>62326</v>
      </c>
    </row>
    <row r="32109">
      <c r="F32109" s="17"/>
      <c r="G32109" s="18"/>
      <c r="H32109" s="15" t="s">
        <v>62327</v>
      </c>
    </row>
    <row r="32110">
      <c r="F32110" s="17"/>
      <c r="G32110" s="18"/>
      <c r="H32110" s="15" t="s">
        <v>62328</v>
      </c>
    </row>
    <row r="32111">
      <c r="F32111" s="17"/>
      <c r="G32111" s="18"/>
      <c r="H32111" s="15" t="s">
        <v>62329</v>
      </c>
    </row>
    <row r="32112">
      <c r="F32112" s="17"/>
      <c r="G32112" s="18"/>
      <c r="H32112" s="15" t="s">
        <v>62330</v>
      </c>
    </row>
    <row r="32113">
      <c r="F32113" s="17"/>
      <c r="G32113" s="18"/>
      <c r="H32113" s="15" t="s">
        <v>62331</v>
      </c>
    </row>
    <row r="32114">
      <c r="F32114" s="17"/>
      <c r="G32114" s="18"/>
      <c r="H32114" s="15" t="s">
        <v>62332</v>
      </c>
    </row>
    <row r="32115">
      <c r="F32115" s="17"/>
      <c r="G32115" s="18"/>
      <c r="H32115" s="15" t="s">
        <v>62333</v>
      </c>
    </row>
    <row r="32116">
      <c r="F32116" s="17"/>
      <c r="G32116" s="18"/>
      <c r="H32116" s="15" t="s">
        <v>62334</v>
      </c>
    </row>
    <row r="32117">
      <c r="F32117" s="17"/>
      <c r="G32117" s="18"/>
      <c r="H32117" s="15" t="s">
        <v>62335</v>
      </c>
    </row>
    <row r="32118">
      <c r="F32118" s="17"/>
      <c r="G32118" s="18"/>
      <c r="H32118" s="15" t="s">
        <v>62336</v>
      </c>
    </row>
    <row r="32119">
      <c r="F32119" s="17"/>
      <c r="G32119" s="18"/>
      <c r="H32119" s="15" t="s">
        <v>62337</v>
      </c>
    </row>
    <row r="32120">
      <c r="F32120" s="17"/>
      <c r="G32120" s="18"/>
      <c r="H32120" s="15" t="s">
        <v>62338</v>
      </c>
    </row>
    <row r="32121">
      <c r="F32121" s="17"/>
      <c r="G32121" s="18"/>
      <c r="H32121" s="15" t="s">
        <v>62339</v>
      </c>
    </row>
    <row r="32122">
      <c r="F32122" s="17"/>
      <c r="G32122" s="18"/>
      <c r="H32122" s="15" t="s">
        <v>62340</v>
      </c>
    </row>
    <row r="32123">
      <c r="F32123" s="17"/>
      <c r="G32123" s="18"/>
      <c r="H32123" s="15" t="s">
        <v>62341</v>
      </c>
    </row>
    <row r="32124">
      <c r="F32124" s="17"/>
      <c r="G32124" s="18"/>
      <c r="H32124" s="15" t="s">
        <v>62342</v>
      </c>
    </row>
    <row r="32125">
      <c r="F32125" s="17"/>
      <c r="G32125" s="18"/>
      <c r="H32125" s="15" t="s">
        <v>62343</v>
      </c>
    </row>
    <row r="32126">
      <c r="F32126" s="17"/>
      <c r="G32126" s="18"/>
      <c r="H32126" s="15" t="s">
        <v>62344</v>
      </c>
    </row>
    <row r="32127">
      <c r="F32127" s="17"/>
      <c r="G32127" s="18"/>
      <c r="H32127" s="15" t="s">
        <v>62345</v>
      </c>
    </row>
    <row r="32128">
      <c r="F32128" s="17"/>
      <c r="G32128" s="18"/>
      <c r="H32128" s="15" t="s">
        <v>62346</v>
      </c>
    </row>
    <row r="32129">
      <c r="F32129" s="17"/>
      <c r="G32129" s="18"/>
      <c r="H32129" s="15" t="s">
        <v>62347</v>
      </c>
    </row>
    <row r="32130">
      <c r="F32130" s="17"/>
      <c r="G32130" s="18"/>
      <c r="H32130" s="15" t="s">
        <v>62348</v>
      </c>
    </row>
    <row r="32131">
      <c r="F32131" s="17"/>
      <c r="G32131" s="18"/>
      <c r="H32131" s="15" t="s">
        <v>62349</v>
      </c>
    </row>
    <row r="32132">
      <c r="F32132" s="17"/>
      <c r="G32132" s="18"/>
      <c r="H32132" s="15" t="s">
        <v>62350</v>
      </c>
    </row>
    <row r="32133">
      <c r="F32133" s="17"/>
      <c r="G32133" s="18"/>
      <c r="H32133" s="15" t="s">
        <v>62351</v>
      </c>
    </row>
    <row r="32134">
      <c r="F32134" s="17"/>
      <c r="G32134" s="18"/>
      <c r="H32134" s="15" t="s">
        <v>62352</v>
      </c>
    </row>
    <row r="32135">
      <c r="F32135" s="17"/>
      <c r="G32135" s="18"/>
      <c r="H32135" s="15" t="s">
        <v>62353</v>
      </c>
    </row>
    <row r="32136">
      <c r="F32136" s="17"/>
      <c r="G32136" s="18"/>
      <c r="H32136" s="15" t="s">
        <v>62354</v>
      </c>
    </row>
    <row r="32137">
      <c r="F32137" s="17"/>
      <c r="G32137" s="18"/>
      <c r="H32137" s="15" t="s">
        <v>62355</v>
      </c>
    </row>
    <row r="32138">
      <c r="F32138" s="17"/>
      <c r="G32138" s="18"/>
      <c r="H32138" s="15" t="s">
        <v>62356</v>
      </c>
    </row>
    <row r="32139">
      <c r="F32139" s="17"/>
      <c r="G32139" s="18"/>
      <c r="H32139" s="15" t="s">
        <v>62357</v>
      </c>
    </row>
    <row r="32140">
      <c r="F32140" s="17"/>
      <c r="G32140" s="18"/>
      <c r="H32140" s="15" t="s">
        <v>62358</v>
      </c>
    </row>
    <row r="32141">
      <c r="F32141" s="17"/>
      <c r="G32141" s="18"/>
      <c r="H32141" s="15" t="s">
        <v>62359</v>
      </c>
    </row>
    <row r="32142">
      <c r="F32142" s="17"/>
      <c r="G32142" s="18"/>
      <c r="H32142" s="15" t="s">
        <v>62360</v>
      </c>
    </row>
    <row r="32143">
      <c r="F32143" s="17"/>
      <c r="G32143" s="18"/>
      <c r="H32143" s="15" t="s">
        <v>62361</v>
      </c>
    </row>
    <row r="32144">
      <c r="F32144" s="17"/>
      <c r="G32144" s="18"/>
      <c r="H32144" s="15" t="s">
        <v>62362</v>
      </c>
    </row>
    <row r="32145">
      <c r="F32145" s="17"/>
      <c r="G32145" s="18"/>
      <c r="H32145" s="15" t="s">
        <v>62363</v>
      </c>
    </row>
    <row r="32146">
      <c r="F32146" s="17"/>
      <c r="G32146" s="18"/>
      <c r="H32146" s="15" t="s">
        <v>62364</v>
      </c>
    </row>
    <row r="32147">
      <c r="F32147" s="17"/>
      <c r="G32147" s="18"/>
      <c r="H32147" s="15" t="s">
        <v>62365</v>
      </c>
    </row>
    <row r="32148">
      <c r="F32148" s="17"/>
      <c r="G32148" s="18"/>
      <c r="H32148" s="15" t="s">
        <v>62366</v>
      </c>
    </row>
    <row r="32149">
      <c r="F32149" s="17"/>
      <c r="G32149" s="18"/>
      <c r="H32149" s="15" t="s">
        <v>62367</v>
      </c>
    </row>
    <row r="32150">
      <c r="F32150" s="17"/>
      <c r="G32150" s="18"/>
      <c r="H32150" s="15" t="s">
        <v>62368</v>
      </c>
    </row>
    <row r="32151">
      <c r="F32151" s="17"/>
      <c r="G32151" s="18"/>
      <c r="H32151" s="15" t="s">
        <v>62369</v>
      </c>
    </row>
    <row r="32152">
      <c r="F32152" s="17"/>
      <c r="G32152" s="18"/>
      <c r="H32152" s="15" t="s">
        <v>62370</v>
      </c>
    </row>
    <row r="32153">
      <c r="F32153" s="17"/>
      <c r="G32153" s="18"/>
      <c r="H32153" s="15" t="s">
        <v>62371</v>
      </c>
    </row>
    <row r="32154">
      <c r="F32154" s="17"/>
      <c r="G32154" s="18"/>
      <c r="H32154" s="15" t="s">
        <v>62372</v>
      </c>
    </row>
    <row r="32155">
      <c r="F32155" s="17"/>
      <c r="G32155" s="18"/>
      <c r="H32155" s="15" t="s">
        <v>62373</v>
      </c>
    </row>
    <row r="32156">
      <c r="F32156" s="17"/>
      <c r="G32156" s="18"/>
      <c r="H32156" s="15" t="s">
        <v>62374</v>
      </c>
    </row>
    <row r="32157">
      <c r="F32157" s="17"/>
      <c r="G32157" s="18"/>
      <c r="H32157" s="15" t="s">
        <v>62375</v>
      </c>
    </row>
    <row r="32158">
      <c r="F32158" s="17"/>
      <c r="G32158" s="18"/>
      <c r="H32158" s="15" t="s">
        <v>62376</v>
      </c>
    </row>
    <row r="32159">
      <c r="F32159" s="17"/>
      <c r="G32159" s="18"/>
      <c r="H32159" s="15" t="s">
        <v>62377</v>
      </c>
    </row>
    <row r="32160">
      <c r="F32160" s="17"/>
      <c r="G32160" s="18"/>
      <c r="H32160" s="15" t="s">
        <v>62378</v>
      </c>
    </row>
    <row r="32161">
      <c r="F32161" s="17"/>
      <c r="G32161" s="18"/>
      <c r="H32161" s="15" t="s">
        <v>62379</v>
      </c>
    </row>
    <row r="32162">
      <c r="F32162" s="17"/>
      <c r="G32162" s="18"/>
      <c r="H32162" s="15" t="s">
        <v>62380</v>
      </c>
    </row>
    <row r="32163">
      <c r="F32163" s="17"/>
      <c r="G32163" s="18"/>
      <c r="H32163" s="15" t="s">
        <v>62381</v>
      </c>
    </row>
    <row r="32164">
      <c r="F32164" s="17"/>
      <c r="G32164" s="18"/>
      <c r="H32164" s="15" t="s">
        <v>62382</v>
      </c>
    </row>
    <row r="32165">
      <c r="F32165" s="17"/>
      <c r="G32165" s="18"/>
      <c r="H32165" s="15" t="s">
        <v>62383</v>
      </c>
    </row>
    <row r="32166">
      <c r="F32166" s="17"/>
      <c r="G32166" s="18"/>
      <c r="H32166" s="15" t="s">
        <v>62384</v>
      </c>
    </row>
    <row r="32167">
      <c r="F32167" s="17"/>
      <c r="G32167" s="18"/>
      <c r="H32167" s="15" t="s">
        <v>62385</v>
      </c>
    </row>
    <row r="32168">
      <c r="F32168" s="17"/>
      <c r="G32168" s="18"/>
      <c r="H32168" s="15" t="s">
        <v>62386</v>
      </c>
    </row>
    <row r="32169">
      <c r="F32169" s="17"/>
      <c r="G32169" s="18"/>
      <c r="H32169" s="15" t="s">
        <v>62387</v>
      </c>
    </row>
    <row r="32170">
      <c r="F32170" s="17"/>
      <c r="G32170" s="18"/>
      <c r="H32170" s="15" t="s">
        <v>62388</v>
      </c>
    </row>
    <row r="32171">
      <c r="F32171" s="17"/>
      <c r="G32171" s="18"/>
      <c r="H32171" s="15" t="s">
        <v>62389</v>
      </c>
    </row>
    <row r="32172">
      <c r="F32172" s="17"/>
      <c r="G32172" s="18"/>
      <c r="H32172" s="15" t="s">
        <v>62390</v>
      </c>
    </row>
    <row r="32173">
      <c r="F32173" s="17"/>
      <c r="G32173" s="18"/>
      <c r="H32173" s="15" t="s">
        <v>62391</v>
      </c>
    </row>
    <row r="32174">
      <c r="F32174" s="17"/>
      <c r="G32174" s="18"/>
      <c r="H32174" s="15" t="s">
        <v>62392</v>
      </c>
    </row>
    <row r="32175">
      <c r="F32175" s="17"/>
      <c r="G32175" s="18"/>
      <c r="H32175" s="15" t="s">
        <v>62393</v>
      </c>
    </row>
    <row r="32176">
      <c r="F32176" s="17"/>
      <c r="G32176" s="18"/>
      <c r="H32176" s="15" t="s">
        <v>62394</v>
      </c>
    </row>
    <row r="32177">
      <c r="F32177" s="17"/>
      <c r="G32177" s="18"/>
      <c r="H32177" s="15" t="s">
        <v>62395</v>
      </c>
    </row>
    <row r="32178">
      <c r="F32178" s="17"/>
      <c r="G32178" s="18"/>
      <c r="H32178" s="15" t="s">
        <v>62396</v>
      </c>
    </row>
    <row r="32179">
      <c r="F32179" s="17"/>
      <c r="G32179" s="18"/>
      <c r="H32179" s="15" t="s">
        <v>62397</v>
      </c>
    </row>
    <row r="32180">
      <c r="F32180" s="17"/>
      <c r="G32180" s="18"/>
      <c r="H32180" s="15" t="s">
        <v>62398</v>
      </c>
    </row>
    <row r="32181">
      <c r="F32181" s="17"/>
      <c r="G32181" s="18"/>
      <c r="H32181" s="15" t="s">
        <v>62399</v>
      </c>
    </row>
    <row r="32182">
      <c r="F32182" s="17"/>
      <c r="G32182" s="18"/>
      <c r="H32182" s="15" t="s">
        <v>62400</v>
      </c>
    </row>
    <row r="32183">
      <c r="F32183" s="17"/>
      <c r="G32183" s="18"/>
      <c r="H32183" s="15" t="s">
        <v>62401</v>
      </c>
    </row>
    <row r="32184">
      <c r="F32184" s="17"/>
      <c r="G32184" s="18"/>
      <c r="H32184" s="15" t="s">
        <v>62402</v>
      </c>
    </row>
    <row r="32185">
      <c r="F32185" s="17"/>
      <c r="G32185" s="18"/>
      <c r="H32185" s="15" t="s">
        <v>62403</v>
      </c>
    </row>
    <row r="32186">
      <c r="F32186" s="17"/>
      <c r="G32186" s="18"/>
      <c r="H32186" s="15" t="s">
        <v>62404</v>
      </c>
    </row>
    <row r="32187">
      <c r="F32187" s="17"/>
      <c r="G32187" s="18"/>
      <c r="H32187" s="15" t="s">
        <v>62405</v>
      </c>
    </row>
    <row r="32188">
      <c r="F32188" s="17"/>
      <c r="G32188" s="18"/>
      <c r="H32188" s="15" t="s">
        <v>62406</v>
      </c>
    </row>
    <row r="32189">
      <c r="F32189" s="17"/>
      <c r="G32189" s="18"/>
      <c r="H32189" s="15" t="s">
        <v>62407</v>
      </c>
    </row>
    <row r="32190">
      <c r="F32190" s="17"/>
      <c r="G32190" s="18"/>
      <c r="H32190" s="15" t="s">
        <v>62408</v>
      </c>
    </row>
    <row r="32191">
      <c r="F32191" s="17"/>
      <c r="G32191" s="18"/>
      <c r="H32191" s="15" t="s">
        <v>62409</v>
      </c>
    </row>
    <row r="32192">
      <c r="F32192" s="17"/>
      <c r="G32192" s="18"/>
      <c r="H32192" s="15" t="s">
        <v>62410</v>
      </c>
    </row>
    <row r="32193">
      <c r="F32193" s="17"/>
      <c r="G32193" s="18"/>
      <c r="H32193" s="15" t="s">
        <v>62411</v>
      </c>
    </row>
    <row r="32194">
      <c r="F32194" s="17"/>
      <c r="G32194" s="18"/>
      <c r="H32194" s="15" t="s">
        <v>62412</v>
      </c>
    </row>
    <row r="32195">
      <c r="F32195" s="17"/>
      <c r="G32195" s="18"/>
      <c r="H32195" s="15" t="s">
        <v>62413</v>
      </c>
    </row>
    <row r="32196">
      <c r="F32196" s="17"/>
      <c r="G32196" s="18"/>
      <c r="H32196" s="15" t="s">
        <v>62414</v>
      </c>
    </row>
    <row r="32197">
      <c r="F32197" s="17"/>
      <c r="G32197" s="18"/>
      <c r="H32197" s="15" t="s">
        <v>62415</v>
      </c>
    </row>
    <row r="32198">
      <c r="F32198" s="17"/>
      <c r="G32198" s="18"/>
      <c r="H32198" s="15" t="s">
        <v>62416</v>
      </c>
    </row>
    <row r="32199">
      <c r="F32199" s="17"/>
      <c r="G32199" s="18"/>
      <c r="H32199" s="15" t="s">
        <v>62417</v>
      </c>
    </row>
    <row r="32200">
      <c r="F32200" s="17"/>
      <c r="G32200" s="18"/>
      <c r="H32200" s="15" t="s">
        <v>62418</v>
      </c>
    </row>
    <row r="32201">
      <c r="F32201" s="17"/>
      <c r="G32201" s="18"/>
      <c r="H32201" s="15" t="s">
        <v>62419</v>
      </c>
    </row>
    <row r="32202">
      <c r="F32202" s="17"/>
      <c r="G32202" s="18"/>
      <c r="H32202" s="15" t="s">
        <v>62420</v>
      </c>
    </row>
    <row r="32203">
      <c r="F32203" s="17"/>
      <c r="G32203" s="18"/>
      <c r="H32203" s="15" t="s">
        <v>62421</v>
      </c>
    </row>
    <row r="32204">
      <c r="F32204" s="17"/>
      <c r="G32204" s="18"/>
      <c r="H32204" s="15" t="s">
        <v>62422</v>
      </c>
    </row>
    <row r="32205">
      <c r="F32205" s="17"/>
      <c r="G32205" s="18"/>
      <c r="H32205" s="15" t="s">
        <v>62423</v>
      </c>
    </row>
    <row r="32206">
      <c r="F32206" s="17"/>
      <c r="G32206" s="18"/>
      <c r="H32206" s="15" t="s">
        <v>62424</v>
      </c>
    </row>
    <row r="32207">
      <c r="F32207" s="17"/>
      <c r="G32207" s="18"/>
      <c r="H32207" s="15" t="s">
        <v>62425</v>
      </c>
    </row>
    <row r="32208">
      <c r="F32208" s="17"/>
      <c r="G32208" s="18"/>
      <c r="H32208" s="15" t="s">
        <v>62426</v>
      </c>
    </row>
    <row r="32209">
      <c r="F32209" s="17"/>
      <c r="G32209" s="18"/>
      <c r="H32209" s="15" t="s">
        <v>62427</v>
      </c>
    </row>
    <row r="32210">
      <c r="F32210" s="17"/>
      <c r="G32210" s="18"/>
      <c r="H32210" s="15" t="s">
        <v>62428</v>
      </c>
    </row>
    <row r="32211">
      <c r="F32211" s="17"/>
      <c r="G32211" s="18"/>
      <c r="H32211" s="15" t="s">
        <v>62429</v>
      </c>
    </row>
    <row r="32212">
      <c r="F32212" s="17"/>
      <c r="G32212" s="18"/>
      <c r="H32212" s="15" t="s">
        <v>62430</v>
      </c>
    </row>
    <row r="32213">
      <c r="F32213" s="17"/>
      <c r="G32213" s="18"/>
      <c r="H32213" s="15" t="s">
        <v>62431</v>
      </c>
    </row>
    <row r="32214">
      <c r="F32214" s="17"/>
      <c r="G32214" s="18"/>
      <c r="H32214" s="15" t="s">
        <v>62432</v>
      </c>
    </row>
    <row r="32215">
      <c r="F32215" s="17"/>
      <c r="G32215" s="18"/>
      <c r="H32215" s="15" t="s">
        <v>62433</v>
      </c>
    </row>
    <row r="32216">
      <c r="F32216" s="17"/>
      <c r="G32216" s="18"/>
      <c r="H32216" s="15" t="s">
        <v>62434</v>
      </c>
    </row>
    <row r="32217">
      <c r="F32217" s="17"/>
      <c r="G32217" s="18"/>
      <c r="H32217" s="15" t="s">
        <v>62435</v>
      </c>
    </row>
    <row r="32218">
      <c r="F32218" s="17"/>
      <c r="G32218" s="18"/>
      <c r="H32218" s="15" t="s">
        <v>62436</v>
      </c>
    </row>
    <row r="32219">
      <c r="F32219" s="17"/>
      <c r="G32219" s="18"/>
      <c r="H32219" s="15" t="s">
        <v>62437</v>
      </c>
    </row>
    <row r="32220">
      <c r="F32220" s="17"/>
      <c r="G32220" s="18"/>
      <c r="H32220" s="15" t="s">
        <v>62438</v>
      </c>
    </row>
    <row r="32221">
      <c r="F32221" s="17"/>
      <c r="G32221" s="18"/>
      <c r="H32221" s="15" t="s">
        <v>62439</v>
      </c>
    </row>
    <row r="32222">
      <c r="F32222" s="17"/>
      <c r="G32222" s="18"/>
      <c r="H32222" s="15" t="s">
        <v>62440</v>
      </c>
    </row>
    <row r="32223">
      <c r="F32223" s="17"/>
      <c r="G32223" s="18"/>
      <c r="H32223" s="15" t="s">
        <v>62441</v>
      </c>
    </row>
    <row r="32224">
      <c r="F32224" s="17"/>
      <c r="G32224" s="18"/>
      <c r="H32224" s="15" t="s">
        <v>62442</v>
      </c>
    </row>
    <row r="32225">
      <c r="F32225" s="17"/>
      <c r="G32225" s="18"/>
      <c r="H32225" s="15" t="s">
        <v>62443</v>
      </c>
    </row>
    <row r="32226">
      <c r="F32226" s="17"/>
      <c r="G32226" s="18"/>
      <c r="H32226" s="15" t="s">
        <v>62444</v>
      </c>
    </row>
    <row r="32227">
      <c r="F32227" s="17"/>
      <c r="G32227" s="18"/>
      <c r="H32227" s="15" t="s">
        <v>62445</v>
      </c>
    </row>
    <row r="32228">
      <c r="F32228" s="17"/>
      <c r="G32228" s="18"/>
      <c r="H32228" s="15" t="s">
        <v>62446</v>
      </c>
    </row>
    <row r="32229">
      <c r="F32229" s="17"/>
      <c r="G32229" s="18"/>
      <c r="H32229" s="15" t="s">
        <v>62447</v>
      </c>
    </row>
    <row r="32230">
      <c r="F32230" s="17"/>
      <c r="G32230" s="18"/>
      <c r="H32230" s="15" t="s">
        <v>62448</v>
      </c>
    </row>
    <row r="32231">
      <c r="F32231" s="17"/>
      <c r="G32231" s="18"/>
      <c r="H32231" s="15" t="s">
        <v>62449</v>
      </c>
    </row>
    <row r="32232">
      <c r="F32232" s="17"/>
      <c r="G32232" s="18"/>
      <c r="H32232" s="15" t="s">
        <v>62450</v>
      </c>
    </row>
    <row r="32233">
      <c r="F32233" s="17"/>
      <c r="G32233" s="18"/>
      <c r="H32233" s="15" t="s">
        <v>62451</v>
      </c>
    </row>
    <row r="32234">
      <c r="F32234" s="17"/>
      <c r="G32234" s="18"/>
      <c r="H32234" s="15" t="s">
        <v>62452</v>
      </c>
    </row>
    <row r="32235">
      <c r="F32235" s="17"/>
      <c r="G32235" s="18"/>
      <c r="H32235" s="15" t="s">
        <v>62453</v>
      </c>
    </row>
    <row r="32236">
      <c r="F32236" s="17"/>
      <c r="G32236" s="18"/>
      <c r="H32236" s="15" t="s">
        <v>62454</v>
      </c>
    </row>
    <row r="32237">
      <c r="F32237" s="17"/>
      <c r="G32237" s="18"/>
      <c r="H32237" s="15" t="s">
        <v>62455</v>
      </c>
    </row>
    <row r="32238">
      <c r="F32238" s="17"/>
      <c r="G32238" s="18"/>
      <c r="H32238" s="15" t="s">
        <v>62456</v>
      </c>
    </row>
    <row r="32239">
      <c r="F32239" s="17"/>
      <c r="G32239" s="18"/>
      <c r="H32239" s="15" t="s">
        <v>62457</v>
      </c>
    </row>
    <row r="32240">
      <c r="F32240" s="17"/>
      <c r="G32240" s="18"/>
      <c r="H32240" s="15" t="s">
        <v>62458</v>
      </c>
    </row>
    <row r="32241">
      <c r="F32241" s="17"/>
      <c r="G32241" s="18"/>
      <c r="H32241" s="15" t="s">
        <v>62459</v>
      </c>
    </row>
    <row r="32242">
      <c r="F32242" s="17"/>
      <c r="G32242" s="18"/>
      <c r="H32242" s="15" t="s">
        <v>62460</v>
      </c>
    </row>
    <row r="32243">
      <c r="F32243" s="17"/>
      <c r="G32243" s="18"/>
      <c r="H32243" s="15" t="s">
        <v>62461</v>
      </c>
    </row>
    <row r="32244">
      <c r="F32244" s="17"/>
      <c r="G32244" s="18"/>
      <c r="H32244" s="15" t="s">
        <v>62462</v>
      </c>
    </row>
    <row r="32245">
      <c r="F32245" s="17"/>
      <c r="G32245" s="18"/>
      <c r="H32245" s="15" t="s">
        <v>62463</v>
      </c>
    </row>
    <row r="32246">
      <c r="F32246" s="17"/>
      <c r="G32246" s="18"/>
      <c r="H32246" s="15" t="s">
        <v>62464</v>
      </c>
    </row>
    <row r="32247">
      <c r="F32247" s="17"/>
      <c r="G32247" s="18"/>
      <c r="H32247" s="15" t="s">
        <v>62465</v>
      </c>
    </row>
    <row r="32248">
      <c r="F32248" s="17"/>
      <c r="G32248" s="18"/>
      <c r="H32248" s="15" t="s">
        <v>62466</v>
      </c>
    </row>
    <row r="32249">
      <c r="F32249" s="17"/>
      <c r="G32249" s="18"/>
      <c r="H32249" s="15" t="s">
        <v>62467</v>
      </c>
    </row>
    <row r="32250">
      <c r="F32250" s="17"/>
      <c r="G32250" s="18"/>
      <c r="H32250" s="15" t="s">
        <v>62468</v>
      </c>
    </row>
    <row r="32251">
      <c r="F32251" s="17"/>
      <c r="G32251" s="18"/>
      <c r="H32251" s="15" t="s">
        <v>62469</v>
      </c>
    </row>
    <row r="32252">
      <c r="F32252" s="17"/>
      <c r="G32252" s="18"/>
      <c r="H32252" s="15" t="s">
        <v>62470</v>
      </c>
    </row>
    <row r="32253">
      <c r="F32253" s="17"/>
      <c r="G32253" s="18"/>
      <c r="H32253" s="15" t="s">
        <v>62471</v>
      </c>
    </row>
    <row r="32254">
      <c r="F32254" s="17"/>
      <c r="G32254" s="18"/>
      <c r="H32254" s="15" t="s">
        <v>62472</v>
      </c>
    </row>
    <row r="32255">
      <c r="F32255" s="17"/>
      <c r="G32255" s="18"/>
      <c r="H32255" s="15" t="s">
        <v>62473</v>
      </c>
    </row>
    <row r="32256">
      <c r="F32256" s="17"/>
      <c r="G32256" s="18"/>
      <c r="H32256" s="15" t="s">
        <v>62474</v>
      </c>
    </row>
    <row r="32257">
      <c r="F32257" s="17"/>
      <c r="G32257" s="18"/>
      <c r="H32257" s="15" t="s">
        <v>62475</v>
      </c>
    </row>
    <row r="32258">
      <c r="F32258" s="17"/>
      <c r="G32258" s="18"/>
      <c r="H32258" s="15" t="s">
        <v>62476</v>
      </c>
    </row>
    <row r="32259">
      <c r="F32259" s="17"/>
      <c r="G32259" s="18"/>
      <c r="H32259" s="15" t="s">
        <v>62477</v>
      </c>
    </row>
    <row r="32260">
      <c r="F32260" s="17"/>
      <c r="G32260" s="18"/>
      <c r="H32260" s="15" t="s">
        <v>62478</v>
      </c>
    </row>
    <row r="32261">
      <c r="F32261" s="17"/>
      <c r="G32261" s="18"/>
      <c r="H32261" s="15" t="s">
        <v>62479</v>
      </c>
    </row>
    <row r="32262">
      <c r="F32262" s="17"/>
      <c r="G32262" s="18"/>
      <c r="H32262" s="15" t="s">
        <v>62480</v>
      </c>
    </row>
    <row r="32263">
      <c r="F32263" s="17"/>
      <c r="G32263" s="18"/>
      <c r="H32263" s="15" t="s">
        <v>62481</v>
      </c>
    </row>
    <row r="32264">
      <c r="F32264" s="17"/>
      <c r="G32264" s="18"/>
      <c r="H32264" s="15" t="s">
        <v>62482</v>
      </c>
    </row>
    <row r="32265">
      <c r="F32265" s="17"/>
      <c r="G32265" s="18"/>
      <c r="H32265" s="15" t="s">
        <v>62483</v>
      </c>
    </row>
    <row r="32266">
      <c r="F32266" s="17"/>
      <c r="G32266" s="18"/>
      <c r="H32266" s="15" t="s">
        <v>62484</v>
      </c>
    </row>
    <row r="32267">
      <c r="F32267" s="17"/>
      <c r="G32267" s="18"/>
      <c r="H32267" s="15" t="s">
        <v>62485</v>
      </c>
    </row>
    <row r="32268">
      <c r="F32268" s="17"/>
      <c r="G32268" s="18"/>
      <c r="H32268" s="15" t="s">
        <v>62486</v>
      </c>
    </row>
    <row r="32269">
      <c r="F32269" s="17"/>
      <c r="G32269" s="18"/>
      <c r="H32269" s="15" t="s">
        <v>62487</v>
      </c>
    </row>
    <row r="32270">
      <c r="F32270" s="17"/>
      <c r="G32270" s="18"/>
      <c r="H32270" s="15" t="s">
        <v>62488</v>
      </c>
    </row>
    <row r="32271">
      <c r="F32271" s="17"/>
      <c r="G32271" s="18"/>
      <c r="H32271" s="15" t="s">
        <v>62489</v>
      </c>
    </row>
    <row r="32272">
      <c r="F32272" s="17"/>
      <c r="G32272" s="18"/>
      <c r="H32272" s="15" t="s">
        <v>62490</v>
      </c>
    </row>
    <row r="32273">
      <c r="F32273" s="17"/>
      <c r="G32273" s="18"/>
      <c r="H32273" s="15" t="s">
        <v>62491</v>
      </c>
    </row>
    <row r="32274">
      <c r="F32274" s="17"/>
      <c r="G32274" s="18"/>
      <c r="H32274" s="15" t="s">
        <v>62492</v>
      </c>
    </row>
    <row r="32275">
      <c r="F32275" s="17"/>
      <c r="G32275" s="18"/>
      <c r="H32275" s="15" t="s">
        <v>62493</v>
      </c>
    </row>
    <row r="32276">
      <c r="F32276" s="17"/>
      <c r="G32276" s="18"/>
      <c r="H32276" s="15" t="s">
        <v>62494</v>
      </c>
    </row>
    <row r="32277">
      <c r="F32277" s="17"/>
      <c r="G32277" s="18"/>
      <c r="H32277" s="15" t="s">
        <v>62495</v>
      </c>
    </row>
    <row r="32278">
      <c r="F32278" s="17"/>
      <c r="G32278" s="18"/>
      <c r="H32278" s="15" t="s">
        <v>62496</v>
      </c>
    </row>
    <row r="32279">
      <c r="F32279" s="17"/>
      <c r="G32279" s="18"/>
      <c r="H32279" s="15" t="s">
        <v>62497</v>
      </c>
    </row>
    <row r="32280">
      <c r="F32280" s="17"/>
      <c r="G32280" s="18"/>
      <c r="H32280" s="15" t="s">
        <v>62498</v>
      </c>
    </row>
    <row r="32281">
      <c r="F32281" s="17"/>
      <c r="G32281" s="18"/>
      <c r="H32281" s="15" t="s">
        <v>62499</v>
      </c>
    </row>
    <row r="32282">
      <c r="F32282" s="17"/>
      <c r="G32282" s="18"/>
      <c r="H32282" s="15" t="s">
        <v>62500</v>
      </c>
    </row>
    <row r="32283">
      <c r="F32283" s="17"/>
      <c r="G32283" s="18"/>
      <c r="H32283" s="15" t="s">
        <v>62501</v>
      </c>
    </row>
    <row r="32284">
      <c r="F32284" s="17"/>
      <c r="G32284" s="18"/>
      <c r="H32284" s="15" t="s">
        <v>62502</v>
      </c>
    </row>
    <row r="32285">
      <c r="F32285" s="17"/>
      <c r="G32285" s="18"/>
      <c r="H32285" s="15" t="s">
        <v>62503</v>
      </c>
    </row>
    <row r="32286">
      <c r="F32286" s="17"/>
      <c r="G32286" s="18"/>
      <c r="H32286" s="15" t="s">
        <v>62504</v>
      </c>
    </row>
    <row r="32287">
      <c r="F32287" s="17"/>
      <c r="G32287" s="18"/>
      <c r="H32287" s="15" t="s">
        <v>62505</v>
      </c>
    </row>
    <row r="32288">
      <c r="F32288" s="17"/>
      <c r="G32288" s="18"/>
      <c r="H32288" s="15" t="s">
        <v>62506</v>
      </c>
    </row>
    <row r="32289">
      <c r="F32289" s="17"/>
      <c r="G32289" s="18"/>
      <c r="H32289" s="15" t="s">
        <v>62507</v>
      </c>
    </row>
    <row r="32290">
      <c r="F32290" s="17"/>
      <c r="G32290" s="18"/>
      <c r="H32290" s="15" t="s">
        <v>62508</v>
      </c>
    </row>
    <row r="32291">
      <c r="F32291" s="17"/>
      <c r="G32291" s="18"/>
      <c r="H32291" s="15" t="s">
        <v>62509</v>
      </c>
    </row>
    <row r="32292">
      <c r="F32292" s="17"/>
      <c r="G32292" s="18"/>
      <c r="H32292" s="15" t="s">
        <v>62510</v>
      </c>
    </row>
    <row r="32293">
      <c r="F32293" s="17"/>
      <c r="G32293" s="18"/>
      <c r="H32293" s="15" t="s">
        <v>62511</v>
      </c>
    </row>
    <row r="32294">
      <c r="F32294" s="17"/>
      <c r="G32294" s="18"/>
      <c r="H32294" s="15" t="s">
        <v>62512</v>
      </c>
    </row>
    <row r="32295">
      <c r="F32295" s="17"/>
      <c r="G32295" s="18"/>
      <c r="H32295" s="15" t="s">
        <v>62513</v>
      </c>
    </row>
    <row r="32296">
      <c r="F32296" s="17"/>
      <c r="G32296" s="18"/>
      <c r="H32296" s="15" t="s">
        <v>62514</v>
      </c>
    </row>
    <row r="32297">
      <c r="F32297" s="17"/>
      <c r="G32297" s="18"/>
      <c r="H32297" s="15" t="s">
        <v>62515</v>
      </c>
    </row>
    <row r="32298">
      <c r="F32298" s="17"/>
      <c r="G32298" s="18"/>
      <c r="H32298" s="15" t="s">
        <v>62516</v>
      </c>
    </row>
    <row r="32299">
      <c r="F32299" s="17"/>
      <c r="G32299" s="18"/>
      <c r="H32299" s="15" t="s">
        <v>62517</v>
      </c>
    </row>
    <row r="32300">
      <c r="F32300" s="17"/>
      <c r="G32300" s="18"/>
      <c r="H32300" s="15" t="s">
        <v>62518</v>
      </c>
    </row>
    <row r="32301">
      <c r="F32301" s="17"/>
      <c r="G32301" s="18"/>
      <c r="H32301" s="15" t="s">
        <v>62519</v>
      </c>
    </row>
    <row r="32302">
      <c r="F32302" s="17"/>
      <c r="G32302" s="18"/>
      <c r="H32302" s="15" t="s">
        <v>62520</v>
      </c>
    </row>
    <row r="32303">
      <c r="F32303" s="17"/>
      <c r="G32303" s="18"/>
      <c r="H32303" s="15" t="s">
        <v>62521</v>
      </c>
    </row>
    <row r="32304">
      <c r="F32304" s="17"/>
      <c r="G32304" s="18"/>
      <c r="H32304" s="15" t="s">
        <v>62522</v>
      </c>
    </row>
    <row r="32305">
      <c r="F32305" s="17"/>
      <c r="G32305" s="18"/>
      <c r="H32305" s="15" t="s">
        <v>62523</v>
      </c>
    </row>
    <row r="32306">
      <c r="F32306" s="17"/>
      <c r="G32306" s="18"/>
      <c r="H32306" s="15" t="s">
        <v>62524</v>
      </c>
    </row>
    <row r="32307">
      <c r="F32307" s="17"/>
      <c r="G32307" s="18"/>
      <c r="H32307" s="15" t="s">
        <v>62525</v>
      </c>
    </row>
    <row r="32308">
      <c r="F32308" s="17"/>
      <c r="G32308" s="18"/>
      <c r="H32308" s="15" t="s">
        <v>62526</v>
      </c>
    </row>
    <row r="32309">
      <c r="F32309" s="17"/>
      <c r="G32309" s="18"/>
      <c r="H32309" s="15" t="s">
        <v>62527</v>
      </c>
    </row>
    <row r="32310">
      <c r="F32310" s="17"/>
      <c r="G32310" s="18"/>
      <c r="H32310" s="15" t="s">
        <v>62528</v>
      </c>
    </row>
    <row r="32311">
      <c r="F32311" s="17"/>
      <c r="G32311" s="18"/>
      <c r="H32311" s="15" t="s">
        <v>62529</v>
      </c>
    </row>
    <row r="32312">
      <c r="F32312" s="17"/>
      <c r="G32312" s="18"/>
      <c r="H32312" s="15" t="s">
        <v>62530</v>
      </c>
    </row>
    <row r="32313">
      <c r="F32313" s="17"/>
      <c r="G32313" s="18"/>
      <c r="H32313" s="15" t="s">
        <v>62531</v>
      </c>
    </row>
    <row r="32314">
      <c r="F32314" s="17"/>
      <c r="G32314" s="18"/>
      <c r="H32314" s="15" t="s">
        <v>62532</v>
      </c>
    </row>
    <row r="32315">
      <c r="F32315" s="17"/>
      <c r="G32315" s="18"/>
      <c r="H32315" s="15" t="s">
        <v>62533</v>
      </c>
    </row>
    <row r="32316">
      <c r="F32316" s="17"/>
      <c r="G32316" s="18"/>
      <c r="H32316" s="15" t="s">
        <v>62534</v>
      </c>
    </row>
    <row r="32317">
      <c r="F32317" s="17"/>
      <c r="G32317" s="18"/>
      <c r="H32317" s="15" t="s">
        <v>62535</v>
      </c>
    </row>
    <row r="32318">
      <c r="F32318" s="17"/>
      <c r="G32318" s="18"/>
      <c r="H32318" s="15" t="s">
        <v>62536</v>
      </c>
    </row>
    <row r="32319">
      <c r="F32319" s="17"/>
      <c r="G32319" s="18"/>
      <c r="H32319" s="15" t="s">
        <v>62537</v>
      </c>
    </row>
    <row r="32320">
      <c r="F32320" s="17"/>
      <c r="G32320" s="18"/>
      <c r="H32320" s="15" t="s">
        <v>62538</v>
      </c>
    </row>
    <row r="32321">
      <c r="F32321" s="17"/>
      <c r="G32321" s="18"/>
      <c r="H32321" s="15" t="s">
        <v>62539</v>
      </c>
    </row>
    <row r="32322">
      <c r="F32322" s="17"/>
      <c r="G32322" s="18"/>
      <c r="H32322" s="15" t="s">
        <v>62540</v>
      </c>
    </row>
    <row r="32323">
      <c r="F32323" s="17"/>
      <c r="G32323" s="18"/>
      <c r="H32323" s="15" t="s">
        <v>62541</v>
      </c>
    </row>
    <row r="32324">
      <c r="F32324" s="17"/>
      <c r="G32324" s="18"/>
      <c r="H32324" s="15" t="s">
        <v>62542</v>
      </c>
    </row>
    <row r="32325">
      <c r="F32325" s="17"/>
      <c r="G32325" s="18"/>
      <c r="H32325" s="15" t="s">
        <v>62543</v>
      </c>
    </row>
    <row r="32326">
      <c r="F32326" s="17"/>
      <c r="G32326" s="18"/>
      <c r="H32326" s="15" t="s">
        <v>62544</v>
      </c>
    </row>
    <row r="32327">
      <c r="F32327" s="17"/>
      <c r="G32327" s="18"/>
      <c r="H32327" s="15" t="s">
        <v>62545</v>
      </c>
    </row>
    <row r="32328">
      <c r="F32328" s="17"/>
      <c r="G32328" s="18"/>
      <c r="H32328" s="15" t="s">
        <v>62546</v>
      </c>
    </row>
    <row r="32329">
      <c r="F32329" s="17"/>
      <c r="G32329" s="18"/>
      <c r="H32329" s="15" t="s">
        <v>62547</v>
      </c>
    </row>
    <row r="32330">
      <c r="F32330" s="17"/>
      <c r="G32330" s="18"/>
      <c r="H32330" s="15" t="s">
        <v>62548</v>
      </c>
    </row>
    <row r="32331">
      <c r="F32331" s="17"/>
      <c r="G32331" s="18"/>
      <c r="H32331" s="15" t="s">
        <v>62549</v>
      </c>
    </row>
    <row r="32332">
      <c r="F32332" s="17"/>
      <c r="G32332" s="18"/>
      <c r="H32332" s="15" t="s">
        <v>62550</v>
      </c>
    </row>
    <row r="32333">
      <c r="F32333" s="17"/>
      <c r="G32333" s="18"/>
      <c r="H32333" s="15" t="s">
        <v>62551</v>
      </c>
    </row>
    <row r="32334">
      <c r="F32334" s="17"/>
      <c r="G32334" s="18"/>
      <c r="H32334" s="15" t="s">
        <v>62552</v>
      </c>
    </row>
    <row r="32335">
      <c r="F32335" s="17"/>
      <c r="G32335" s="18"/>
      <c r="H32335" s="15" t="s">
        <v>62553</v>
      </c>
    </row>
    <row r="32336">
      <c r="F32336" s="17"/>
      <c r="G32336" s="18"/>
      <c r="H32336" s="15" t="s">
        <v>62554</v>
      </c>
    </row>
    <row r="32337">
      <c r="F32337" s="17"/>
      <c r="G32337" s="18"/>
      <c r="H32337" s="15" t="s">
        <v>62555</v>
      </c>
    </row>
    <row r="32338">
      <c r="F32338" s="17"/>
      <c r="G32338" s="18"/>
      <c r="H32338" s="15" t="s">
        <v>62556</v>
      </c>
    </row>
    <row r="32339">
      <c r="F32339" s="17"/>
      <c r="G32339" s="18"/>
      <c r="H32339" s="15" t="s">
        <v>62557</v>
      </c>
    </row>
    <row r="32340">
      <c r="F32340" s="17"/>
      <c r="G32340" s="18"/>
      <c r="H32340" s="15" t="s">
        <v>62558</v>
      </c>
    </row>
    <row r="32341">
      <c r="F32341" s="17"/>
      <c r="G32341" s="18"/>
      <c r="H32341" s="15" t="s">
        <v>62559</v>
      </c>
    </row>
    <row r="32342">
      <c r="F32342" s="17"/>
      <c r="G32342" s="18"/>
      <c r="H32342" s="15" t="s">
        <v>62560</v>
      </c>
    </row>
    <row r="32343">
      <c r="F32343" s="17"/>
      <c r="G32343" s="18"/>
      <c r="H32343" s="15" t="s">
        <v>62561</v>
      </c>
    </row>
    <row r="32344">
      <c r="F32344" s="17"/>
      <c r="G32344" s="18"/>
      <c r="H32344" s="15" t="s">
        <v>62562</v>
      </c>
    </row>
    <row r="32345">
      <c r="F32345" s="17"/>
      <c r="G32345" s="18"/>
      <c r="H32345" s="15" t="s">
        <v>62563</v>
      </c>
    </row>
    <row r="32346">
      <c r="F32346" s="17"/>
      <c r="G32346" s="18"/>
      <c r="H32346" s="15" t="s">
        <v>62564</v>
      </c>
    </row>
    <row r="32347">
      <c r="F32347" s="17"/>
      <c r="G32347" s="18"/>
      <c r="H32347" s="15" t="s">
        <v>62565</v>
      </c>
    </row>
    <row r="32348">
      <c r="F32348" s="17"/>
      <c r="G32348" s="18"/>
      <c r="H32348" s="15" t="s">
        <v>62566</v>
      </c>
    </row>
    <row r="32349">
      <c r="F32349" s="17"/>
      <c r="G32349" s="18"/>
      <c r="H32349" s="15" t="s">
        <v>62567</v>
      </c>
    </row>
    <row r="32350">
      <c r="F32350" s="17"/>
      <c r="G32350" s="18"/>
      <c r="H32350" s="15" t="s">
        <v>62568</v>
      </c>
    </row>
    <row r="32351">
      <c r="F32351" s="17"/>
      <c r="G32351" s="18"/>
      <c r="H32351" s="15" t="s">
        <v>62569</v>
      </c>
    </row>
    <row r="32352">
      <c r="F32352" s="17"/>
      <c r="G32352" s="18"/>
      <c r="H32352" s="15" t="s">
        <v>62570</v>
      </c>
    </row>
    <row r="32353">
      <c r="F32353" s="17"/>
      <c r="G32353" s="18"/>
      <c r="H32353" s="15" t="s">
        <v>62571</v>
      </c>
    </row>
    <row r="32354">
      <c r="F32354" s="17"/>
      <c r="G32354" s="18"/>
      <c r="H32354" s="15" t="s">
        <v>62572</v>
      </c>
    </row>
    <row r="32355">
      <c r="F32355" s="17"/>
      <c r="G32355" s="18"/>
      <c r="H32355" s="15" t="s">
        <v>62573</v>
      </c>
    </row>
    <row r="32356">
      <c r="F32356" s="17"/>
      <c r="G32356" s="18"/>
      <c r="H32356" s="15" t="s">
        <v>62574</v>
      </c>
    </row>
    <row r="32357">
      <c r="F32357" s="17"/>
      <c r="G32357" s="18"/>
      <c r="H32357" s="15" t="s">
        <v>62575</v>
      </c>
    </row>
    <row r="32358">
      <c r="F32358" s="17"/>
      <c r="G32358" s="18"/>
      <c r="H32358" s="15" t="s">
        <v>62576</v>
      </c>
    </row>
    <row r="32359">
      <c r="F32359" s="17"/>
      <c r="G32359" s="18"/>
      <c r="H32359" s="15" t="s">
        <v>62577</v>
      </c>
    </row>
    <row r="32360">
      <c r="F32360" s="17"/>
      <c r="G32360" s="18"/>
      <c r="H32360" s="15" t="s">
        <v>62578</v>
      </c>
    </row>
    <row r="32361">
      <c r="F32361" s="17"/>
      <c r="G32361" s="18"/>
      <c r="H32361" s="15" t="s">
        <v>62579</v>
      </c>
    </row>
    <row r="32362">
      <c r="F32362" s="17"/>
      <c r="G32362" s="18"/>
      <c r="H32362" s="15" t="s">
        <v>62580</v>
      </c>
    </row>
    <row r="32363">
      <c r="F32363" s="17"/>
      <c r="G32363" s="18"/>
      <c r="H32363" s="15" t="s">
        <v>62581</v>
      </c>
    </row>
    <row r="32364">
      <c r="F32364" s="17"/>
      <c r="G32364" s="18"/>
      <c r="H32364" s="15" t="s">
        <v>62582</v>
      </c>
    </row>
    <row r="32365">
      <c r="F32365" s="17"/>
      <c r="G32365" s="18"/>
      <c r="H32365" s="15" t="s">
        <v>62583</v>
      </c>
    </row>
    <row r="32366">
      <c r="F32366" s="17"/>
      <c r="G32366" s="18"/>
      <c r="H32366" s="15" t="s">
        <v>62584</v>
      </c>
    </row>
    <row r="32367">
      <c r="F32367" s="17"/>
      <c r="G32367" s="18"/>
      <c r="H32367" s="15" t="s">
        <v>62585</v>
      </c>
    </row>
    <row r="32368">
      <c r="F32368" s="17"/>
      <c r="G32368" s="18"/>
      <c r="H32368" s="15" t="s">
        <v>62586</v>
      </c>
    </row>
    <row r="32369">
      <c r="F32369" s="17"/>
      <c r="G32369" s="18"/>
      <c r="H32369" s="15" t="s">
        <v>62587</v>
      </c>
    </row>
    <row r="32370">
      <c r="F32370" s="17"/>
      <c r="G32370" s="18"/>
      <c r="H32370" s="15" t="s">
        <v>62588</v>
      </c>
    </row>
    <row r="32371">
      <c r="F32371" s="17"/>
      <c r="G32371" s="18"/>
      <c r="H32371" s="15" t="s">
        <v>62589</v>
      </c>
    </row>
    <row r="32372">
      <c r="F32372" s="17"/>
      <c r="G32372" s="18"/>
      <c r="H32372" s="15" t="s">
        <v>62590</v>
      </c>
    </row>
    <row r="32373">
      <c r="F32373" s="17"/>
      <c r="G32373" s="18"/>
      <c r="H32373" s="15" t="s">
        <v>62591</v>
      </c>
    </row>
    <row r="32374">
      <c r="F32374" s="17"/>
      <c r="G32374" s="18"/>
      <c r="H32374" s="15" t="s">
        <v>62592</v>
      </c>
    </row>
    <row r="32375">
      <c r="F32375" s="17"/>
      <c r="G32375" s="18"/>
      <c r="H32375" s="15" t="s">
        <v>62593</v>
      </c>
    </row>
    <row r="32376">
      <c r="F32376" s="17"/>
      <c r="G32376" s="18"/>
      <c r="H32376" s="15" t="s">
        <v>62594</v>
      </c>
    </row>
    <row r="32377">
      <c r="F32377" s="17"/>
      <c r="G32377" s="18"/>
      <c r="H32377" s="15" t="s">
        <v>62595</v>
      </c>
    </row>
    <row r="32378">
      <c r="F32378" s="17"/>
      <c r="G32378" s="18"/>
      <c r="H32378" s="15" t="s">
        <v>62596</v>
      </c>
    </row>
    <row r="32379">
      <c r="F32379" s="17"/>
      <c r="G32379" s="18"/>
      <c r="H32379" s="15" t="s">
        <v>62597</v>
      </c>
    </row>
    <row r="32380">
      <c r="F32380" s="17"/>
      <c r="G32380" s="18"/>
      <c r="H32380" s="15" t="s">
        <v>62598</v>
      </c>
    </row>
    <row r="32381">
      <c r="F32381" s="17"/>
      <c r="G32381" s="18"/>
      <c r="H32381" s="15" t="s">
        <v>62599</v>
      </c>
    </row>
    <row r="32382">
      <c r="F32382" s="17"/>
      <c r="G32382" s="18"/>
      <c r="H32382" s="15" t="s">
        <v>62600</v>
      </c>
    </row>
    <row r="32383">
      <c r="F32383" s="17"/>
      <c r="G32383" s="18"/>
      <c r="H32383" s="15" t="s">
        <v>62601</v>
      </c>
    </row>
    <row r="32384">
      <c r="F32384" s="17"/>
      <c r="G32384" s="18"/>
      <c r="H32384" s="15" t="s">
        <v>62602</v>
      </c>
    </row>
    <row r="32385">
      <c r="F32385" s="17"/>
      <c r="G32385" s="18"/>
      <c r="H32385" s="15" t="s">
        <v>62603</v>
      </c>
    </row>
    <row r="32386">
      <c r="F32386" s="17"/>
      <c r="G32386" s="18"/>
      <c r="H32386" s="15" t="s">
        <v>62604</v>
      </c>
    </row>
    <row r="32387">
      <c r="F32387" s="17"/>
      <c r="G32387" s="18"/>
      <c r="H32387" s="15" t="s">
        <v>62605</v>
      </c>
    </row>
    <row r="32388">
      <c r="F32388" s="17"/>
      <c r="G32388" s="18"/>
      <c r="H32388" s="15" t="s">
        <v>62606</v>
      </c>
    </row>
    <row r="32389">
      <c r="F32389" s="17"/>
      <c r="G32389" s="18"/>
      <c r="H32389" s="15" t="s">
        <v>62607</v>
      </c>
    </row>
    <row r="32390">
      <c r="F32390" s="17"/>
      <c r="G32390" s="18"/>
      <c r="H32390" s="15" t="s">
        <v>62608</v>
      </c>
    </row>
    <row r="32391">
      <c r="F32391" s="17"/>
      <c r="G32391" s="18"/>
      <c r="H32391" s="15" t="s">
        <v>62609</v>
      </c>
    </row>
    <row r="32392">
      <c r="F32392" s="17"/>
      <c r="G32392" s="18"/>
      <c r="H32392" s="15" t="s">
        <v>62610</v>
      </c>
    </row>
    <row r="32393">
      <c r="F32393" s="17"/>
      <c r="G32393" s="18"/>
      <c r="H32393" s="15" t="s">
        <v>62611</v>
      </c>
    </row>
    <row r="32394">
      <c r="F32394" s="17"/>
      <c r="G32394" s="18"/>
      <c r="H32394" s="15" t="s">
        <v>62612</v>
      </c>
    </row>
    <row r="32395">
      <c r="F32395" s="17"/>
      <c r="G32395" s="18"/>
      <c r="H32395" s="15" t="s">
        <v>62613</v>
      </c>
    </row>
    <row r="32396">
      <c r="F32396" s="17"/>
      <c r="G32396" s="18"/>
      <c r="H32396" s="15" t="s">
        <v>62614</v>
      </c>
    </row>
    <row r="32397">
      <c r="F32397" s="17"/>
      <c r="G32397" s="18"/>
      <c r="H32397" s="15" t="s">
        <v>62615</v>
      </c>
    </row>
    <row r="32398">
      <c r="F32398" s="17"/>
      <c r="G32398" s="18"/>
      <c r="H32398" s="15" t="s">
        <v>62616</v>
      </c>
    </row>
    <row r="32399">
      <c r="F32399" s="17"/>
      <c r="G32399" s="18"/>
      <c r="H32399" s="15" t="s">
        <v>62617</v>
      </c>
    </row>
    <row r="32400">
      <c r="F32400" s="17"/>
      <c r="G32400" s="18"/>
      <c r="H32400" s="15" t="s">
        <v>62618</v>
      </c>
    </row>
    <row r="32401">
      <c r="F32401" s="17"/>
      <c r="G32401" s="18"/>
      <c r="H32401" s="15" t="s">
        <v>62619</v>
      </c>
    </row>
    <row r="32402">
      <c r="F32402" s="17"/>
      <c r="G32402" s="18"/>
      <c r="H32402" s="15" t="s">
        <v>62620</v>
      </c>
    </row>
    <row r="32403">
      <c r="F32403" s="17"/>
      <c r="G32403" s="18"/>
      <c r="H32403" s="15" t="s">
        <v>62621</v>
      </c>
    </row>
    <row r="32404">
      <c r="F32404" s="17"/>
      <c r="G32404" s="18"/>
      <c r="H32404" s="15" t="s">
        <v>62622</v>
      </c>
    </row>
    <row r="32405">
      <c r="F32405" s="17"/>
      <c r="G32405" s="18"/>
      <c r="H32405" s="15" t="s">
        <v>62623</v>
      </c>
    </row>
    <row r="32406">
      <c r="F32406" s="17"/>
      <c r="G32406" s="18"/>
      <c r="H32406" s="15" t="s">
        <v>62624</v>
      </c>
    </row>
    <row r="32407">
      <c r="F32407" s="17"/>
      <c r="G32407" s="18"/>
      <c r="H32407" s="15" t="s">
        <v>62625</v>
      </c>
    </row>
    <row r="32408">
      <c r="F32408" s="17"/>
      <c r="G32408" s="18"/>
      <c r="H32408" s="15" t="s">
        <v>62626</v>
      </c>
    </row>
    <row r="32409">
      <c r="F32409" s="17"/>
      <c r="G32409" s="18"/>
      <c r="H32409" s="15" t="s">
        <v>62627</v>
      </c>
    </row>
    <row r="32410">
      <c r="F32410" s="17"/>
      <c r="G32410" s="18"/>
      <c r="H32410" s="15" t="s">
        <v>62628</v>
      </c>
    </row>
    <row r="32411">
      <c r="F32411" s="17"/>
      <c r="G32411" s="18"/>
      <c r="H32411" s="15" t="s">
        <v>62629</v>
      </c>
    </row>
    <row r="32412">
      <c r="F32412" s="17"/>
      <c r="G32412" s="18"/>
      <c r="H32412" s="15" t="s">
        <v>62630</v>
      </c>
    </row>
    <row r="32413">
      <c r="F32413" s="17"/>
      <c r="G32413" s="18"/>
      <c r="H32413" s="15" t="s">
        <v>62631</v>
      </c>
    </row>
    <row r="32414">
      <c r="F32414" s="17"/>
      <c r="G32414" s="18"/>
      <c r="H32414" s="15" t="s">
        <v>62632</v>
      </c>
    </row>
    <row r="32415">
      <c r="F32415" s="17"/>
      <c r="G32415" s="18"/>
      <c r="H32415" s="15" t="s">
        <v>62633</v>
      </c>
    </row>
    <row r="32416">
      <c r="F32416" s="17"/>
      <c r="G32416" s="18"/>
      <c r="H32416" s="15" t="s">
        <v>62634</v>
      </c>
    </row>
    <row r="32417">
      <c r="F32417" s="17"/>
      <c r="G32417" s="18"/>
      <c r="H32417" s="15" t="s">
        <v>62635</v>
      </c>
    </row>
    <row r="32418">
      <c r="F32418" s="17"/>
      <c r="G32418" s="18"/>
      <c r="H32418" s="15" t="s">
        <v>62636</v>
      </c>
    </row>
    <row r="32419">
      <c r="F32419" s="17"/>
      <c r="G32419" s="18"/>
      <c r="H32419" s="15" t="s">
        <v>62637</v>
      </c>
    </row>
    <row r="32420">
      <c r="F32420" s="17"/>
      <c r="G32420" s="18"/>
      <c r="H32420" s="15" t="s">
        <v>62638</v>
      </c>
    </row>
    <row r="32421">
      <c r="F32421" s="17"/>
      <c r="G32421" s="18"/>
      <c r="H32421" s="15" t="s">
        <v>62639</v>
      </c>
    </row>
    <row r="32422">
      <c r="F32422" s="17"/>
      <c r="G32422" s="18"/>
      <c r="H32422" s="15" t="s">
        <v>62640</v>
      </c>
    </row>
    <row r="32423">
      <c r="F32423" s="17"/>
      <c r="G32423" s="18"/>
      <c r="H32423" s="15" t="s">
        <v>62641</v>
      </c>
    </row>
    <row r="32424">
      <c r="F32424" s="17"/>
      <c r="G32424" s="18"/>
      <c r="H32424" s="15" t="s">
        <v>62642</v>
      </c>
    </row>
    <row r="32425">
      <c r="F32425" s="17"/>
      <c r="G32425" s="18"/>
      <c r="H32425" s="15" t="s">
        <v>62643</v>
      </c>
    </row>
    <row r="32426">
      <c r="F32426" s="17"/>
      <c r="G32426" s="18"/>
      <c r="H32426" s="15" t="s">
        <v>62644</v>
      </c>
    </row>
    <row r="32427">
      <c r="F32427" s="17"/>
      <c r="G32427" s="18"/>
      <c r="H32427" s="15" t="s">
        <v>62645</v>
      </c>
    </row>
    <row r="32428">
      <c r="F32428" s="17"/>
      <c r="G32428" s="18"/>
      <c r="H32428" s="15" t="s">
        <v>62646</v>
      </c>
    </row>
    <row r="32429">
      <c r="F32429" s="17"/>
      <c r="G32429" s="18"/>
      <c r="H32429" s="15" t="s">
        <v>62647</v>
      </c>
    </row>
    <row r="32430">
      <c r="F32430" s="17"/>
      <c r="G32430" s="18"/>
      <c r="H32430" s="15" t="s">
        <v>62648</v>
      </c>
    </row>
    <row r="32431">
      <c r="F32431" s="17"/>
      <c r="G32431" s="18"/>
      <c r="H32431" s="15" t="s">
        <v>62649</v>
      </c>
    </row>
    <row r="32432">
      <c r="F32432" s="17"/>
      <c r="G32432" s="18"/>
      <c r="H32432" s="15" t="s">
        <v>62650</v>
      </c>
    </row>
    <row r="32433">
      <c r="F32433" s="17"/>
      <c r="G32433" s="18"/>
      <c r="H32433" s="15" t="s">
        <v>62651</v>
      </c>
    </row>
    <row r="32434">
      <c r="F32434" s="17"/>
      <c r="G32434" s="18"/>
      <c r="H32434" s="15" t="s">
        <v>62652</v>
      </c>
    </row>
    <row r="32435">
      <c r="F32435" s="17"/>
      <c r="G32435" s="18"/>
      <c r="H32435" s="15" t="s">
        <v>62653</v>
      </c>
    </row>
    <row r="32436">
      <c r="F32436" s="17"/>
      <c r="G32436" s="18"/>
      <c r="H32436" s="15" t="s">
        <v>62654</v>
      </c>
    </row>
    <row r="32437">
      <c r="F32437" s="17"/>
      <c r="G32437" s="18"/>
      <c r="H32437" s="15" t="s">
        <v>62655</v>
      </c>
    </row>
    <row r="32438">
      <c r="F32438" s="17"/>
      <c r="G32438" s="18"/>
      <c r="H32438" s="15" t="s">
        <v>62656</v>
      </c>
    </row>
    <row r="32439">
      <c r="F32439" s="17"/>
      <c r="G32439" s="18"/>
      <c r="H32439" s="15" t="s">
        <v>62657</v>
      </c>
    </row>
    <row r="32440">
      <c r="F32440" s="17"/>
      <c r="G32440" s="18"/>
      <c r="H32440" s="15" t="s">
        <v>62658</v>
      </c>
    </row>
    <row r="32441">
      <c r="F32441" s="17"/>
      <c r="G32441" s="18"/>
      <c r="H32441" s="15" t="s">
        <v>62659</v>
      </c>
    </row>
    <row r="32442">
      <c r="F32442" s="17"/>
      <c r="G32442" s="18"/>
      <c r="H32442" s="15" t="s">
        <v>62660</v>
      </c>
    </row>
    <row r="32443">
      <c r="F32443" s="17"/>
      <c r="G32443" s="18"/>
      <c r="H32443" s="15" t="s">
        <v>62661</v>
      </c>
    </row>
    <row r="32444">
      <c r="F32444" s="17"/>
      <c r="G32444" s="18"/>
      <c r="H32444" s="15" t="s">
        <v>62662</v>
      </c>
    </row>
    <row r="32445">
      <c r="F32445" s="17"/>
      <c r="G32445" s="18"/>
      <c r="H32445" s="15" t="s">
        <v>62663</v>
      </c>
    </row>
    <row r="32446">
      <c r="F32446" s="17"/>
      <c r="G32446" s="18"/>
      <c r="H32446" s="15" t="s">
        <v>62664</v>
      </c>
    </row>
    <row r="32447">
      <c r="F32447" s="17"/>
      <c r="G32447" s="18"/>
      <c r="H32447" s="15" t="s">
        <v>62665</v>
      </c>
    </row>
    <row r="32448">
      <c r="F32448" s="17"/>
      <c r="G32448" s="18"/>
      <c r="H32448" s="15" t="s">
        <v>62666</v>
      </c>
    </row>
    <row r="32449">
      <c r="F32449" s="17"/>
      <c r="G32449" s="18"/>
      <c r="H32449" s="15" t="s">
        <v>62667</v>
      </c>
    </row>
    <row r="32450">
      <c r="F32450" s="17"/>
      <c r="G32450" s="18"/>
      <c r="H32450" s="15" t="s">
        <v>62668</v>
      </c>
    </row>
    <row r="32451">
      <c r="F32451" s="17"/>
      <c r="G32451" s="18"/>
      <c r="H32451" s="15" t="s">
        <v>62669</v>
      </c>
    </row>
    <row r="32452">
      <c r="F32452" s="17"/>
      <c r="G32452" s="18"/>
      <c r="H32452" s="15" t="s">
        <v>62670</v>
      </c>
    </row>
    <row r="32453">
      <c r="F32453" s="17"/>
      <c r="G32453" s="18"/>
      <c r="H32453" s="15" t="s">
        <v>62671</v>
      </c>
    </row>
    <row r="32454">
      <c r="F32454" s="17"/>
      <c r="G32454" s="18"/>
      <c r="H32454" s="15" t="s">
        <v>62672</v>
      </c>
    </row>
    <row r="32455">
      <c r="F32455" s="17"/>
      <c r="G32455" s="18"/>
      <c r="H32455" s="15" t="s">
        <v>62673</v>
      </c>
    </row>
    <row r="32456">
      <c r="F32456" s="17"/>
      <c r="G32456" s="18"/>
      <c r="H32456" s="15" t="s">
        <v>62674</v>
      </c>
    </row>
    <row r="32457">
      <c r="F32457" s="17"/>
      <c r="G32457" s="18"/>
      <c r="H32457" s="15" t="s">
        <v>62675</v>
      </c>
    </row>
    <row r="32458">
      <c r="F32458" s="17"/>
      <c r="G32458" s="18"/>
      <c r="H32458" s="15" t="s">
        <v>62676</v>
      </c>
    </row>
    <row r="32459">
      <c r="F32459" s="17"/>
      <c r="G32459" s="18"/>
      <c r="H32459" s="15" t="s">
        <v>62677</v>
      </c>
    </row>
    <row r="32460">
      <c r="F32460" s="17"/>
      <c r="G32460" s="18"/>
      <c r="H32460" s="15" t="s">
        <v>62678</v>
      </c>
    </row>
    <row r="32461">
      <c r="F32461" s="17"/>
      <c r="G32461" s="18"/>
      <c r="H32461" s="15" t="s">
        <v>62679</v>
      </c>
    </row>
    <row r="32462">
      <c r="F32462" s="17"/>
      <c r="G32462" s="18"/>
      <c r="H32462" s="15" t="s">
        <v>62680</v>
      </c>
    </row>
    <row r="32463">
      <c r="F32463" s="17"/>
      <c r="G32463" s="18"/>
      <c r="H32463" s="15" t="s">
        <v>62681</v>
      </c>
    </row>
    <row r="32464">
      <c r="F32464" s="17"/>
      <c r="G32464" s="18"/>
      <c r="H32464" s="15" t="s">
        <v>62682</v>
      </c>
    </row>
    <row r="32465">
      <c r="F32465" s="17"/>
      <c r="G32465" s="18"/>
      <c r="H32465" s="15" t="s">
        <v>62683</v>
      </c>
    </row>
    <row r="32466">
      <c r="F32466" s="17"/>
      <c r="G32466" s="18"/>
      <c r="H32466" s="15" t="s">
        <v>62684</v>
      </c>
    </row>
    <row r="32467">
      <c r="F32467" s="17"/>
      <c r="G32467" s="18"/>
      <c r="H32467" s="15" t="s">
        <v>62685</v>
      </c>
    </row>
    <row r="32468">
      <c r="F32468" s="17"/>
      <c r="G32468" s="18"/>
      <c r="H32468" s="15" t="s">
        <v>62686</v>
      </c>
    </row>
    <row r="32469">
      <c r="F32469" s="17"/>
      <c r="G32469" s="18"/>
      <c r="H32469" s="15" t="s">
        <v>62687</v>
      </c>
    </row>
    <row r="32470">
      <c r="F32470" s="17"/>
      <c r="G32470" s="18"/>
      <c r="H32470" s="15" t="s">
        <v>62688</v>
      </c>
    </row>
    <row r="32471">
      <c r="F32471" s="17"/>
      <c r="G32471" s="18"/>
      <c r="H32471" s="15" t="s">
        <v>62689</v>
      </c>
    </row>
    <row r="32472">
      <c r="F32472" s="17"/>
      <c r="G32472" s="18"/>
      <c r="H32472" s="15" t="s">
        <v>62690</v>
      </c>
    </row>
    <row r="32473">
      <c r="F32473" s="17"/>
      <c r="G32473" s="18"/>
      <c r="H32473" s="15" t="s">
        <v>62691</v>
      </c>
    </row>
    <row r="32474">
      <c r="F32474" s="17"/>
      <c r="G32474" s="18"/>
      <c r="H32474" s="15" t="s">
        <v>62692</v>
      </c>
    </row>
    <row r="32475">
      <c r="F32475" s="17"/>
      <c r="G32475" s="18"/>
      <c r="H32475" s="15" t="s">
        <v>62693</v>
      </c>
    </row>
    <row r="32476">
      <c r="F32476" s="17"/>
      <c r="G32476" s="18"/>
      <c r="H32476" s="15" t="s">
        <v>62694</v>
      </c>
    </row>
    <row r="32477">
      <c r="F32477" s="17"/>
      <c r="G32477" s="18"/>
      <c r="H32477" s="15" t="s">
        <v>62695</v>
      </c>
    </row>
    <row r="32478">
      <c r="F32478" s="17"/>
      <c r="G32478" s="18"/>
      <c r="H32478" s="15" t="s">
        <v>62696</v>
      </c>
    </row>
    <row r="32479">
      <c r="F32479" s="17"/>
      <c r="G32479" s="18"/>
      <c r="H32479" s="15" t="s">
        <v>62697</v>
      </c>
    </row>
    <row r="32480">
      <c r="F32480" s="17"/>
      <c r="G32480" s="18"/>
      <c r="H32480" s="15" t="s">
        <v>62698</v>
      </c>
    </row>
    <row r="32481">
      <c r="F32481" s="17"/>
      <c r="G32481" s="18"/>
      <c r="H32481" s="15" t="s">
        <v>62699</v>
      </c>
    </row>
    <row r="32482">
      <c r="F32482" s="17"/>
      <c r="G32482" s="18"/>
      <c r="H32482" s="15" t="s">
        <v>62700</v>
      </c>
    </row>
    <row r="32483">
      <c r="F32483" s="17"/>
      <c r="G32483" s="18"/>
      <c r="H32483" s="15" t="s">
        <v>62701</v>
      </c>
    </row>
    <row r="32484">
      <c r="F32484" s="17"/>
      <c r="G32484" s="18"/>
      <c r="H32484" s="15" t="s">
        <v>62702</v>
      </c>
    </row>
    <row r="32485">
      <c r="F32485" s="17"/>
      <c r="G32485" s="18"/>
      <c r="H32485" s="15" t="s">
        <v>62703</v>
      </c>
    </row>
    <row r="32486">
      <c r="F32486" s="17"/>
      <c r="G32486" s="18"/>
      <c r="H32486" s="15" t="s">
        <v>62704</v>
      </c>
    </row>
    <row r="32487">
      <c r="F32487" s="17"/>
      <c r="G32487" s="18"/>
      <c r="H32487" s="15" t="s">
        <v>62705</v>
      </c>
    </row>
    <row r="32488">
      <c r="F32488" s="17"/>
      <c r="G32488" s="18"/>
      <c r="H32488" s="15" t="s">
        <v>62706</v>
      </c>
    </row>
    <row r="32489">
      <c r="F32489" s="17"/>
      <c r="G32489" s="18"/>
      <c r="H32489" s="15" t="s">
        <v>62707</v>
      </c>
    </row>
    <row r="32490">
      <c r="F32490" s="17"/>
      <c r="G32490" s="18"/>
      <c r="H32490" s="15" t="s">
        <v>62708</v>
      </c>
    </row>
    <row r="32491">
      <c r="F32491" s="17"/>
      <c r="G32491" s="18"/>
      <c r="H32491" s="15" t="s">
        <v>62709</v>
      </c>
    </row>
    <row r="32492">
      <c r="F32492" s="17"/>
      <c r="G32492" s="18"/>
      <c r="H32492" s="15" t="s">
        <v>62710</v>
      </c>
    </row>
    <row r="32493">
      <c r="F32493" s="17"/>
      <c r="G32493" s="18"/>
      <c r="H32493" s="15" t="s">
        <v>62711</v>
      </c>
    </row>
    <row r="32494">
      <c r="F32494" s="17"/>
      <c r="G32494" s="18"/>
      <c r="H32494" s="15" t="s">
        <v>62712</v>
      </c>
    </row>
    <row r="32495">
      <c r="F32495" s="17"/>
      <c r="G32495" s="18"/>
      <c r="H32495" s="15" t="s">
        <v>62713</v>
      </c>
    </row>
    <row r="32496">
      <c r="F32496" s="17"/>
      <c r="G32496" s="18"/>
      <c r="H32496" s="15" t="s">
        <v>62714</v>
      </c>
    </row>
    <row r="32497">
      <c r="F32497" s="17"/>
      <c r="G32497" s="18"/>
      <c r="H32497" s="15" t="s">
        <v>62715</v>
      </c>
    </row>
    <row r="32498">
      <c r="F32498" s="17"/>
      <c r="G32498" s="18"/>
      <c r="H32498" s="15" t="s">
        <v>62716</v>
      </c>
    </row>
    <row r="32499">
      <c r="F32499" s="17"/>
      <c r="G32499" s="18"/>
      <c r="H32499" s="15" t="s">
        <v>62717</v>
      </c>
    </row>
    <row r="32500">
      <c r="F32500" s="17"/>
      <c r="G32500" s="18"/>
      <c r="H32500" s="15" t="s">
        <v>62718</v>
      </c>
    </row>
    <row r="32501">
      <c r="F32501" s="17"/>
      <c r="G32501" s="18"/>
      <c r="H32501" s="15" t="s">
        <v>62719</v>
      </c>
    </row>
    <row r="32502">
      <c r="F32502" s="17"/>
      <c r="G32502" s="18"/>
      <c r="H32502" s="15" t="s">
        <v>62720</v>
      </c>
    </row>
    <row r="32503">
      <c r="F32503" s="17"/>
      <c r="G32503" s="18"/>
      <c r="H32503" s="15" t="s">
        <v>62721</v>
      </c>
    </row>
    <row r="32504">
      <c r="F32504" s="17"/>
      <c r="G32504" s="18"/>
      <c r="H32504" s="15" t="s">
        <v>62722</v>
      </c>
    </row>
    <row r="32505">
      <c r="F32505" s="17"/>
      <c r="G32505" s="18"/>
      <c r="H32505" s="15" t="s">
        <v>62723</v>
      </c>
    </row>
    <row r="32506">
      <c r="F32506" s="17"/>
      <c r="G32506" s="18"/>
      <c r="H32506" s="15" t="s">
        <v>62724</v>
      </c>
    </row>
    <row r="32507">
      <c r="F32507" s="17"/>
      <c r="G32507" s="18"/>
      <c r="H32507" s="15" t="s">
        <v>62725</v>
      </c>
    </row>
    <row r="32508">
      <c r="F32508" s="17"/>
      <c r="G32508" s="18"/>
      <c r="H32508" s="15" t="s">
        <v>62726</v>
      </c>
    </row>
    <row r="32509">
      <c r="F32509" s="17"/>
      <c r="G32509" s="18"/>
      <c r="H32509" s="15" t="s">
        <v>62727</v>
      </c>
    </row>
    <row r="32510">
      <c r="F32510" s="17"/>
      <c r="G32510" s="18"/>
      <c r="H32510" s="15" t="s">
        <v>62728</v>
      </c>
    </row>
    <row r="32511">
      <c r="F32511" s="17"/>
      <c r="G32511" s="18"/>
      <c r="H32511" s="15" t="s">
        <v>62729</v>
      </c>
    </row>
    <row r="32512">
      <c r="F32512" s="17"/>
      <c r="G32512" s="18"/>
      <c r="H32512" s="15" t="s">
        <v>62730</v>
      </c>
    </row>
    <row r="32513">
      <c r="F32513" s="17"/>
      <c r="G32513" s="18"/>
      <c r="H32513" s="15" t="s">
        <v>62731</v>
      </c>
    </row>
    <row r="32514">
      <c r="F32514" s="17"/>
      <c r="G32514" s="18"/>
      <c r="H32514" s="15" t="s">
        <v>62732</v>
      </c>
    </row>
    <row r="32515">
      <c r="F32515" s="17"/>
      <c r="G32515" s="18"/>
      <c r="H32515" s="15" t="s">
        <v>62733</v>
      </c>
    </row>
    <row r="32516">
      <c r="F32516" s="17"/>
      <c r="G32516" s="18"/>
      <c r="H32516" s="15" t="s">
        <v>62734</v>
      </c>
    </row>
    <row r="32517">
      <c r="F32517" s="17"/>
      <c r="G32517" s="18"/>
      <c r="H32517" s="15" t="s">
        <v>62735</v>
      </c>
    </row>
    <row r="32518">
      <c r="F32518" s="17"/>
      <c r="G32518" s="18"/>
      <c r="H32518" s="15" t="s">
        <v>62736</v>
      </c>
    </row>
    <row r="32519">
      <c r="F32519" s="17"/>
      <c r="G32519" s="18"/>
      <c r="H32519" s="15" t="s">
        <v>62737</v>
      </c>
    </row>
    <row r="32520">
      <c r="F32520" s="17"/>
      <c r="G32520" s="18"/>
      <c r="H32520" s="15" t="s">
        <v>62738</v>
      </c>
    </row>
    <row r="32521">
      <c r="F32521" s="17"/>
      <c r="G32521" s="18"/>
      <c r="H32521" s="15" t="s">
        <v>62739</v>
      </c>
    </row>
    <row r="32522">
      <c r="F32522" s="17"/>
      <c r="G32522" s="18"/>
      <c r="H32522" s="15" t="s">
        <v>62740</v>
      </c>
    </row>
    <row r="32523">
      <c r="F32523" s="17"/>
      <c r="G32523" s="18"/>
      <c r="H32523" s="15" t="s">
        <v>62741</v>
      </c>
    </row>
    <row r="32524">
      <c r="F32524" s="17"/>
      <c r="G32524" s="18"/>
      <c r="H32524" s="15" t="s">
        <v>62742</v>
      </c>
    </row>
    <row r="32525">
      <c r="F32525" s="17"/>
      <c r="G32525" s="18"/>
      <c r="H32525" s="15" t="s">
        <v>62743</v>
      </c>
    </row>
    <row r="32526">
      <c r="F32526" s="17"/>
      <c r="G32526" s="18"/>
      <c r="H32526" s="15" t="s">
        <v>62744</v>
      </c>
    </row>
    <row r="32527">
      <c r="F32527" s="17"/>
      <c r="G32527" s="18"/>
      <c r="H32527" s="15" t="s">
        <v>62745</v>
      </c>
    </row>
    <row r="32528">
      <c r="F32528" s="17"/>
      <c r="G32528" s="18"/>
      <c r="H32528" s="15" t="s">
        <v>62746</v>
      </c>
    </row>
    <row r="32529">
      <c r="F32529" s="17"/>
      <c r="G32529" s="18"/>
      <c r="H32529" s="15" t="s">
        <v>62747</v>
      </c>
    </row>
    <row r="32530">
      <c r="F32530" s="17"/>
      <c r="G32530" s="18"/>
      <c r="H32530" s="15" t="s">
        <v>62748</v>
      </c>
    </row>
    <row r="32531">
      <c r="F32531" s="17"/>
      <c r="G32531" s="18"/>
      <c r="H32531" s="15" t="s">
        <v>62749</v>
      </c>
    </row>
    <row r="32532">
      <c r="F32532" s="17"/>
      <c r="G32532" s="18"/>
      <c r="H32532" s="15" t="s">
        <v>62750</v>
      </c>
    </row>
    <row r="32533">
      <c r="F32533" s="17"/>
      <c r="G32533" s="18"/>
      <c r="H32533" s="15" t="s">
        <v>62751</v>
      </c>
    </row>
    <row r="32534">
      <c r="F32534" s="17"/>
      <c r="G32534" s="18"/>
      <c r="H32534" s="15" t="s">
        <v>62752</v>
      </c>
    </row>
    <row r="32535">
      <c r="F32535" s="17"/>
      <c r="G32535" s="18"/>
      <c r="H32535" s="15" t="s">
        <v>62753</v>
      </c>
    </row>
    <row r="32536">
      <c r="F32536" s="17"/>
      <c r="G32536" s="18"/>
      <c r="H32536" s="15" t="s">
        <v>62754</v>
      </c>
    </row>
    <row r="32537">
      <c r="F32537" s="17"/>
      <c r="G32537" s="18"/>
      <c r="H32537" s="15" t="s">
        <v>62755</v>
      </c>
    </row>
    <row r="32538">
      <c r="F32538" s="17"/>
      <c r="G32538" s="18"/>
      <c r="H32538" s="15" t="s">
        <v>62756</v>
      </c>
    </row>
    <row r="32539">
      <c r="F32539" s="17"/>
      <c r="G32539" s="18"/>
      <c r="H32539" s="15" t="s">
        <v>62757</v>
      </c>
    </row>
    <row r="32540">
      <c r="F32540" s="17"/>
      <c r="G32540" s="18"/>
      <c r="H32540" s="15" t="s">
        <v>62758</v>
      </c>
    </row>
    <row r="32541">
      <c r="F32541" s="17"/>
      <c r="G32541" s="18"/>
      <c r="H32541" s="15" t="s">
        <v>62759</v>
      </c>
    </row>
    <row r="32542">
      <c r="F32542" s="17"/>
      <c r="G32542" s="18"/>
      <c r="H32542" s="15" t="s">
        <v>62760</v>
      </c>
    </row>
    <row r="32543">
      <c r="F32543" s="17"/>
      <c r="G32543" s="18"/>
      <c r="H32543" s="15" t="s">
        <v>62761</v>
      </c>
    </row>
    <row r="32544">
      <c r="F32544" s="17"/>
      <c r="G32544" s="18"/>
      <c r="H32544" s="15" t="s">
        <v>62762</v>
      </c>
    </row>
    <row r="32545">
      <c r="F32545" s="17"/>
      <c r="G32545" s="18"/>
      <c r="H32545" s="15" t="s">
        <v>62763</v>
      </c>
    </row>
    <row r="32546">
      <c r="F32546" s="17"/>
      <c r="G32546" s="18"/>
      <c r="H32546" s="15" t="s">
        <v>62764</v>
      </c>
    </row>
    <row r="32547">
      <c r="F32547" s="17"/>
      <c r="G32547" s="18"/>
      <c r="H32547" s="15" t="s">
        <v>62765</v>
      </c>
    </row>
    <row r="32548">
      <c r="F32548" s="17"/>
      <c r="G32548" s="18"/>
      <c r="H32548" s="15" t="s">
        <v>62766</v>
      </c>
    </row>
    <row r="32549">
      <c r="F32549" s="17"/>
      <c r="G32549" s="18"/>
      <c r="H32549" s="15" t="s">
        <v>62767</v>
      </c>
    </row>
    <row r="32550">
      <c r="F32550" s="17"/>
      <c r="G32550" s="18"/>
      <c r="H32550" s="15" t="s">
        <v>62768</v>
      </c>
    </row>
    <row r="32551">
      <c r="F32551" s="17"/>
      <c r="G32551" s="18"/>
      <c r="H32551" s="15" t="s">
        <v>62769</v>
      </c>
    </row>
    <row r="32552">
      <c r="F32552" s="17"/>
      <c r="G32552" s="18"/>
      <c r="H32552" s="15" t="s">
        <v>62770</v>
      </c>
    </row>
    <row r="32553">
      <c r="F32553" s="17"/>
      <c r="G32553" s="18"/>
      <c r="H32553" s="15" t="s">
        <v>62771</v>
      </c>
    </row>
    <row r="32554">
      <c r="F32554" s="17"/>
      <c r="G32554" s="18"/>
      <c r="H32554" s="15" t="s">
        <v>62772</v>
      </c>
    </row>
    <row r="32555">
      <c r="F32555" s="17"/>
      <c r="G32555" s="18"/>
      <c r="H32555" s="15" t="s">
        <v>62773</v>
      </c>
    </row>
    <row r="32556">
      <c r="F32556" s="17"/>
      <c r="G32556" s="18"/>
      <c r="H32556" s="15" t="s">
        <v>62774</v>
      </c>
    </row>
    <row r="32557">
      <c r="F32557" s="17"/>
      <c r="G32557" s="18"/>
      <c r="H32557" s="15" t="s">
        <v>62775</v>
      </c>
    </row>
    <row r="32558">
      <c r="F32558" s="17"/>
      <c r="G32558" s="18"/>
      <c r="H32558" s="15" t="s">
        <v>62776</v>
      </c>
    </row>
    <row r="32559">
      <c r="F32559" s="17"/>
      <c r="G32559" s="18"/>
      <c r="H32559" s="15" t="s">
        <v>62777</v>
      </c>
    </row>
    <row r="32560">
      <c r="F32560" s="17"/>
      <c r="G32560" s="18"/>
      <c r="H32560" s="15" t="s">
        <v>62778</v>
      </c>
    </row>
    <row r="32561">
      <c r="F32561" s="17"/>
      <c r="G32561" s="18"/>
      <c r="H32561" s="15" t="s">
        <v>62779</v>
      </c>
    </row>
    <row r="32562">
      <c r="F32562" s="17"/>
      <c r="G32562" s="18"/>
      <c r="H32562" s="15" t="s">
        <v>62780</v>
      </c>
    </row>
    <row r="32563">
      <c r="F32563" s="17"/>
      <c r="G32563" s="18"/>
      <c r="H32563" s="15" t="s">
        <v>62781</v>
      </c>
    </row>
    <row r="32564">
      <c r="F32564" s="17"/>
      <c r="G32564" s="18"/>
      <c r="H32564" s="15" t="s">
        <v>62782</v>
      </c>
    </row>
    <row r="32565">
      <c r="F32565" s="17"/>
      <c r="G32565" s="18"/>
      <c r="H32565" s="15" t="s">
        <v>62783</v>
      </c>
    </row>
    <row r="32566">
      <c r="F32566" s="17"/>
      <c r="G32566" s="18"/>
      <c r="H32566" s="15" t="s">
        <v>62784</v>
      </c>
    </row>
    <row r="32567">
      <c r="F32567" s="17"/>
      <c r="G32567" s="18"/>
      <c r="H32567" s="15" t="s">
        <v>62785</v>
      </c>
    </row>
    <row r="32568">
      <c r="F32568" s="17"/>
      <c r="G32568" s="18"/>
      <c r="H32568" s="15" t="s">
        <v>62786</v>
      </c>
    </row>
    <row r="32569">
      <c r="F32569" s="17"/>
      <c r="G32569" s="18"/>
      <c r="H32569" s="15" t="s">
        <v>62787</v>
      </c>
    </row>
    <row r="32570">
      <c r="F32570" s="17"/>
      <c r="G32570" s="18"/>
      <c r="H32570" s="15" t="s">
        <v>62788</v>
      </c>
    </row>
    <row r="32571">
      <c r="F32571" s="17"/>
      <c r="G32571" s="18"/>
      <c r="H32571" s="15" t="s">
        <v>62789</v>
      </c>
    </row>
    <row r="32572">
      <c r="F32572" s="17"/>
      <c r="G32572" s="18"/>
      <c r="H32572" s="15" t="s">
        <v>62790</v>
      </c>
    </row>
    <row r="32573">
      <c r="F32573" s="17"/>
      <c r="G32573" s="18"/>
      <c r="H32573" s="15" t="s">
        <v>62791</v>
      </c>
    </row>
    <row r="32574">
      <c r="F32574" s="17"/>
      <c r="G32574" s="18"/>
      <c r="H32574" s="15" t="s">
        <v>62792</v>
      </c>
    </row>
    <row r="32575">
      <c r="F32575" s="17"/>
      <c r="G32575" s="18"/>
      <c r="H32575" s="15" t="s">
        <v>62793</v>
      </c>
    </row>
    <row r="32576">
      <c r="F32576" s="17"/>
      <c r="G32576" s="18"/>
      <c r="H32576" s="15" t="s">
        <v>62794</v>
      </c>
    </row>
    <row r="32577">
      <c r="F32577" s="17"/>
      <c r="G32577" s="18"/>
      <c r="H32577" s="15" t="s">
        <v>62795</v>
      </c>
    </row>
    <row r="32578">
      <c r="F32578" s="17"/>
      <c r="G32578" s="18"/>
      <c r="H32578" s="15" t="s">
        <v>62796</v>
      </c>
    </row>
    <row r="32579">
      <c r="F32579" s="17"/>
      <c r="G32579" s="18"/>
      <c r="H32579" s="15" t="s">
        <v>62797</v>
      </c>
    </row>
    <row r="32580">
      <c r="F32580" s="17"/>
      <c r="G32580" s="18"/>
      <c r="H32580" s="15" t="s">
        <v>62798</v>
      </c>
    </row>
    <row r="32581">
      <c r="F32581" s="17"/>
      <c r="G32581" s="18"/>
      <c r="H32581" s="15" t="s">
        <v>62799</v>
      </c>
    </row>
    <row r="32582">
      <c r="F32582" s="17"/>
      <c r="G32582" s="18"/>
      <c r="H32582" s="15" t="s">
        <v>62800</v>
      </c>
    </row>
    <row r="32583">
      <c r="F32583" s="17"/>
      <c r="G32583" s="18"/>
      <c r="H32583" s="15" t="s">
        <v>62801</v>
      </c>
    </row>
    <row r="32584">
      <c r="F32584" s="17"/>
      <c r="G32584" s="18"/>
      <c r="H32584" s="15" t="s">
        <v>62802</v>
      </c>
    </row>
    <row r="32585">
      <c r="F32585" s="17"/>
      <c r="G32585" s="18"/>
      <c r="H32585" s="15" t="s">
        <v>62803</v>
      </c>
    </row>
    <row r="32586">
      <c r="F32586" s="17"/>
      <c r="G32586" s="18"/>
      <c r="H32586" s="15" t="s">
        <v>62804</v>
      </c>
    </row>
    <row r="32587">
      <c r="F32587" s="17"/>
      <c r="G32587" s="18"/>
      <c r="H32587" s="15" t="s">
        <v>62805</v>
      </c>
    </row>
    <row r="32588">
      <c r="F32588" s="17"/>
      <c r="G32588" s="18"/>
      <c r="H32588" s="15" t="s">
        <v>62806</v>
      </c>
    </row>
    <row r="32589">
      <c r="F32589" s="17"/>
      <c r="G32589" s="18"/>
      <c r="H32589" s="15" t="s">
        <v>62807</v>
      </c>
    </row>
    <row r="32590">
      <c r="F32590" s="17"/>
      <c r="G32590" s="18"/>
      <c r="H32590" s="15" t="s">
        <v>62808</v>
      </c>
    </row>
    <row r="32591">
      <c r="F32591" s="17"/>
      <c r="G32591" s="18"/>
      <c r="H32591" s="15" t="s">
        <v>62809</v>
      </c>
    </row>
    <row r="32592">
      <c r="F32592" s="17"/>
      <c r="G32592" s="18"/>
      <c r="H32592" s="15" t="s">
        <v>62810</v>
      </c>
    </row>
    <row r="32593">
      <c r="F32593" s="17"/>
      <c r="G32593" s="18"/>
      <c r="H32593" s="15" t="s">
        <v>62811</v>
      </c>
    </row>
    <row r="32594">
      <c r="F32594" s="17"/>
      <c r="G32594" s="18"/>
      <c r="H32594" s="15" t="s">
        <v>62812</v>
      </c>
    </row>
    <row r="32595">
      <c r="F32595" s="17"/>
      <c r="G32595" s="18"/>
      <c r="H32595" s="15" t="s">
        <v>62813</v>
      </c>
    </row>
    <row r="32596">
      <c r="F32596" s="17"/>
      <c r="G32596" s="18"/>
      <c r="H32596" s="15" t="s">
        <v>62814</v>
      </c>
    </row>
    <row r="32597">
      <c r="F32597" s="17"/>
      <c r="G32597" s="18"/>
      <c r="H32597" s="15" t="s">
        <v>62815</v>
      </c>
    </row>
    <row r="32598">
      <c r="F32598" s="17"/>
      <c r="G32598" s="18"/>
      <c r="H32598" s="15" t="s">
        <v>62816</v>
      </c>
    </row>
    <row r="32599">
      <c r="F32599" s="17"/>
      <c r="G32599" s="18"/>
      <c r="H32599" s="15" t="s">
        <v>62817</v>
      </c>
    </row>
    <row r="32600">
      <c r="F32600" s="17"/>
      <c r="G32600" s="18"/>
      <c r="H32600" s="15" t="s">
        <v>62818</v>
      </c>
    </row>
    <row r="32601">
      <c r="F32601" s="17"/>
      <c r="G32601" s="18"/>
      <c r="H32601" s="15" t="s">
        <v>62819</v>
      </c>
    </row>
    <row r="32602">
      <c r="F32602" s="17"/>
      <c r="G32602" s="18"/>
      <c r="H32602" s="15" t="s">
        <v>62820</v>
      </c>
    </row>
    <row r="32603">
      <c r="F32603" s="17"/>
      <c r="G32603" s="18"/>
      <c r="H32603" s="15" t="s">
        <v>62821</v>
      </c>
    </row>
    <row r="32604">
      <c r="F32604" s="17"/>
      <c r="G32604" s="18"/>
      <c r="H32604" s="15" t="s">
        <v>62822</v>
      </c>
    </row>
    <row r="32605">
      <c r="F32605" s="17"/>
      <c r="G32605" s="18"/>
      <c r="H32605" s="15" t="s">
        <v>62823</v>
      </c>
    </row>
    <row r="32606">
      <c r="F32606" s="17"/>
      <c r="G32606" s="18"/>
      <c r="H32606" s="15" t="s">
        <v>62824</v>
      </c>
    </row>
    <row r="32607">
      <c r="F32607" s="17"/>
      <c r="G32607" s="18"/>
      <c r="H32607" s="15" t="s">
        <v>62825</v>
      </c>
    </row>
    <row r="32608">
      <c r="F32608" s="17"/>
      <c r="G32608" s="18"/>
      <c r="H32608" s="15" t="s">
        <v>62826</v>
      </c>
    </row>
    <row r="32609">
      <c r="F32609" s="17"/>
      <c r="G32609" s="18"/>
      <c r="H32609" s="15" t="s">
        <v>62827</v>
      </c>
    </row>
    <row r="32610">
      <c r="F32610" s="17"/>
      <c r="G32610" s="18"/>
      <c r="H32610" s="15" t="s">
        <v>62828</v>
      </c>
    </row>
    <row r="32611">
      <c r="F32611" s="17"/>
      <c r="G32611" s="18"/>
      <c r="H32611" s="15" t="s">
        <v>62829</v>
      </c>
    </row>
    <row r="32612">
      <c r="F32612" s="17"/>
      <c r="G32612" s="18"/>
      <c r="H32612" s="15" t="s">
        <v>62830</v>
      </c>
    </row>
    <row r="32613">
      <c r="F32613" s="17"/>
      <c r="G32613" s="18"/>
      <c r="H32613" s="15" t="s">
        <v>62831</v>
      </c>
    </row>
    <row r="32614">
      <c r="F32614" s="17"/>
      <c r="G32614" s="18"/>
      <c r="H32614" s="15" t="s">
        <v>62832</v>
      </c>
    </row>
    <row r="32615">
      <c r="F32615" s="17"/>
      <c r="G32615" s="18"/>
      <c r="H32615" s="15" t="s">
        <v>62833</v>
      </c>
    </row>
    <row r="32616">
      <c r="F32616" s="17"/>
      <c r="G32616" s="18"/>
      <c r="H32616" s="15" t="s">
        <v>62834</v>
      </c>
    </row>
    <row r="32617">
      <c r="F32617" s="17"/>
      <c r="G32617" s="18"/>
      <c r="H32617" s="15" t="s">
        <v>62835</v>
      </c>
    </row>
    <row r="32618">
      <c r="F32618" s="17"/>
      <c r="G32618" s="18"/>
      <c r="H32618" s="15" t="s">
        <v>62836</v>
      </c>
    </row>
    <row r="32619">
      <c r="F32619" s="17"/>
      <c r="G32619" s="18"/>
      <c r="H32619" s="15" t="s">
        <v>62837</v>
      </c>
    </row>
    <row r="32620">
      <c r="F32620" s="17"/>
      <c r="G32620" s="18"/>
      <c r="H32620" s="15" t="s">
        <v>62838</v>
      </c>
    </row>
    <row r="32621">
      <c r="F32621" s="17"/>
      <c r="G32621" s="18"/>
      <c r="H32621" s="15" t="s">
        <v>62839</v>
      </c>
    </row>
    <row r="32622">
      <c r="F32622" s="17"/>
      <c r="G32622" s="18"/>
      <c r="H32622" s="15" t="s">
        <v>62840</v>
      </c>
    </row>
    <row r="32623">
      <c r="F32623" s="17"/>
      <c r="G32623" s="18"/>
      <c r="H32623" s="15" t="s">
        <v>62841</v>
      </c>
    </row>
    <row r="32624">
      <c r="F32624" s="17"/>
      <c r="G32624" s="18"/>
      <c r="H32624" s="15" t="s">
        <v>62842</v>
      </c>
    </row>
    <row r="32625">
      <c r="F32625" s="17"/>
      <c r="G32625" s="18"/>
      <c r="H32625" s="15" t="s">
        <v>62843</v>
      </c>
    </row>
    <row r="32626">
      <c r="F32626" s="17"/>
      <c r="G32626" s="18"/>
      <c r="H32626" s="15" t="s">
        <v>62844</v>
      </c>
    </row>
    <row r="32627">
      <c r="F32627" s="17"/>
      <c r="G32627" s="18"/>
      <c r="H32627" s="15" t="s">
        <v>62845</v>
      </c>
    </row>
    <row r="32628">
      <c r="F32628" s="17"/>
      <c r="G32628" s="18"/>
      <c r="H32628" s="15" t="s">
        <v>62846</v>
      </c>
    </row>
    <row r="32629">
      <c r="F32629" s="17"/>
      <c r="G32629" s="18"/>
      <c r="H32629" s="15" t="s">
        <v>62847</v>
      </c>
    </row>
    <row r="32630">
      <c r="F32630" s="17"/>
      <c r="G32630" s="18"/>
      <c r="H32630" s="15" t="s">
        <v>62848</v>
      </c>
    </row>
    <row r="32631">
      <c r="F32631" s="17"/>
      <c r="G32631" s="18"/>
      <c r="H32631" s="15" t="s">
        <v>62849</v>
      </c>
    </row>
    <row r="32632">
      <c r="F32632" s="17"/>
      <c r="G32632" s="18"/>
      <c r="H32632" s="15" t="s">
        <v>62850</v>
      </c>
    </row>
    <row r="32633">
      <c r="F32633" s="17"/>
      <c r="G32633" s="18"/>
      <c r="H32633" s="15" t="s">
        <v>62851</v>
      </c>
    </row>
    <row r="32634">
      <c r="F32634" s="17"/>
      <c r="G32634" s="18"/>
      <c r="H32634" s="15" t="s">
        <v>62852</v>
      </c>
    </row>
    <row r="32635">
      <c r="F32635" s="17"/>
      <c r="G32635" s="18"/>
      <c r="H32635" s="15" t="s">
        <v>62853</v>
      </c>
    </row>
    <row r="32636">
      <c r="F32636" s="17"/>
      <c r="G32636" s="18"/>
      <c r="H32636" s="15" t="s">
        <v>62854</v>
      </c>
    </row>
    <row r="32637">
      <c r="F32637" s="17"/>
      <c r="G32637" s="18"/>
      <c r="H32637" s="15" t="s">
        <v>62855</v>
      </c>
    </row>
    <row r="32638">
      <c r="F32638" s="17"/>
      <c r="G32638" s="18"/>
      <c r="H32638" s="15" t="s">
        <v>62856</v>
      </c>
    </row>
    <row r="32639">
      <c r="F32639" s="17"/>
      <c r="G32639" s="18"/>
      <c r="H32639" s="15" t="s">
        <v>62857</v>
      </c>
    </row>
    <row r="32640">
      <c r="F32640" s="17"/>
      <c r="G32640" s="18"/>
      <c r="H32640" s="15" t="s">
        <v>62858</v>
      </c>
    </row>
    <row r="32641">
      <c r="F32641" s="17"/>
      <c r="G32641" s="18"/>
      <c r="H32641" s="15" t="s">
        <v>62859</v>
      </c>
    </row>
    <row r="32642">
      <c r="F32642" s="17"/>
      <c r="G32642" s="18"/>
      <c r="H32642" s="15" t="s">
        <v>62860</v>
      </c>
    </row>
    <row r="32643">
      <c r="F32643" s="17"/>
      <c r="G32643" s="18"/>
      <c r="H32643" s="15" t="s">
        <v>62861</v>
      </c>
    </row>
    <row r="32644">
      <c r="F32644" s="17"/>
      <c r="G32644" s="18"/>
      <c r="H32644" s="15" t="s">
        <v>62862</v>
      </c>
    </row>
    <row r="32645">
      <c r="F32645" s="17"/>
      <c r="G32645" s="18"/>
      <c r="H32645" s="15" t="s">
        <v>62863</v>
      </c>
    </row>
    <row r="32646">
      <c r="F32646" s="17"/>
      <c r="G32646" s="18"/>
      <c r="H32646" s="15" t="s">
        <v>62864</v>
      </c>
    </row>
    <row r="32647">
      <c r="F32647" s="17"/>
      <c r="G32647" s="18"/>
      <c r="H32647" s="15" t="s">
        <v>62865</v>
      </c>
    </row>
    <row r="32648">
      <c r="F32648" s="17"/>
      <c r="G32648" s="18"/>
      <c r="H32648" s="15" t="s">
        <v>62866</v>
      </c>
    </row>
    <row r="32649">
      <c r="F32649" s="17"/>
      <c r="G32649" s="18"/>
      <c r="H32649" s="15" t="s">
        <v>62867</v>
      </c>
    </row>
    <row r="32650">
      <c r="F32650" s="17"/>
      <c r="G32650" s="18"/>
      <c r="H32650" s="15" t="s">
        <v>62868</v>
      </c>
    </row>
    <row r="32651">
      <c r="F32651" s="17"/>
      <c r="G32651" s="18"/>
      <c r="H32651" s="15" t="s">
        <v>62869</v>
      </c>
    </row>
    <row r="32652">
      <c r="F32652" s="17"/>
      <c r="G32652" s="18"/>
      <c r="H32652" s="15" t="s">
        <v>62870</v>
      </c>
    </row>
    <row r="32653">
      <c r="F32653" s="17"/>
      <c r="G32653" s="18"/>
      <c r="H32653" s="15" t="s">
        <v>62871</v>
      </c>
    </row>
    <row r="32654">
      <c r="F32654" s="17"/>
      <c r="G32654" s="18"/>
      <c r="H32654" s="15" t="s">
        <v>62872</v>
      </c>
    </row>
    <row r="32655">
      <c r="F32655" s="17"/>
      <c r="G32655" s="18"/>
      <c r="H32655" s="15" t="s">
        <v>62873</v>
      </c>
    </row>
    <row r="32656">
      <c r="F32656" s="17"/>
      <c r="G32656" s="18"/>
      <c r="H32656" s="15" t="s">
        <v>62874</v>
      </c>
    </row>
    <row r="32657">
      <c r="F32657" s="17"/>
      <c r="G32657" s="18"/>
      <c r="H32657" s="15" t="s">
        <v>62875</v>
      </c>
    </row>
    <row r="32658">
      <c r="F32658" s="17"/>
      <c r="G32658" s="18"/>
      <c r="H32658" s="15" t="s">
        <v>62876</v>
      </c>
    </row>
    <row r="32659">
      <c r="F32659" s="17"/>
      <c r="G32659" s="18"/>
      <c r="H32659" s="15" t="s">
        <v>62877</v>
      </c>
    </row>
    <row r="32660">
      <c r="F32660" s="17"/>
      <c r="G32660" s="18"/>
      <c r="H32660" s="15" t="s">
        <v>62878</v>
      </c>
    </row>
    <row r="32661">
      <c r="F32661" s="17"/>
      <c r="G32661" s="18"/>
      <c r="H32661" s="15" t="s">
        <v>62879</v>
      </c>
    </row>
    <row r="32662">
      <c r="F32662" s="17"/>
      <c r="G32662" s="18"/>
      <c r="H32662" s="15" t="s">
        <v>62880</v>
      </c>
    </row>
    <row r="32663">
      <c r="F32663" s="17"/>
      <c r="G32663" s="18"/>
      <c r="H32663" s="15" t="s">
        <v>62881</v>
      </c>
    </row>
    <row r="32664">
      <c r="F32664" s="17"/>
      <c r="G32664" s="18"/>
      <c r="H32664" s="15" t="s">
        <v>62882</v>
      </c>
    </row>
    <row r="32665">
      <c r="F32665" s="17"/>
      <c r="G32665" s="18"/>
      <c r="H32665" s="15" t="s">
        <v>62883</v>
      </c>
    </row>
    <row r="32666">
      <c r="F32666" s="17"/>
      <c r="G32666" s="18"/>
      <c r="H32666" s="15" t="s">
        <v>62884</v>
      </c>
    </row>
    <row r="32667">
      <c r="F32667" s="17"/>
      <c r="G32667" s="18"/>
      <c r="H32667" s="15" t="s">
        <v>62885</v>
      </c>
    </row>
    <row r="32668">
      <c r="F32668" s="17"/>
      <c r="G32668" s="18"/>
      <c r="H32668" s="15" t="s">
        <v>62886</v>
      </c>
    </row>
    <row r="32669">
      <c r="F32669" s="17"/>
      <c r="G32669" s="18"/>
      <c r="H32669" s="15" t="s">
        <v>62887</v>
      </c>
    </row>
    <row r="32670">
      <c r="F32670" s="17"/>
      <c r="G32670" s="18"/>
      <c r="H32670" s="15" t="s">
        <v>62888</v>
      </c>
    </row>
    <row r="32671">
      <c r="F32671" s="17"/>
      <c r="G32671" s="18"/>
      <c r="H32671" s="15" t="s">
        <v>62889</v>
      </c>
    </row>
    <row r="32672">
      <c r="F32672" s="17"/>
      <c r="G32672" s="18"/>
      <c r="H32672" s="15" t="s">
        <v>62890</v>
      </c>
    </row>
    <row r="32673">
      <c r="F32673" s="17"/>
      <c r="G32673" s="18"/>
      <c r="H32673" s="15" t="s">
        <v>62891</v>
      </c>
    </row>
    <row r="32674">
      <c r="F32674" s="17"/>
      <c r="G32674" s="18"/>
      <c r="H32674" s="15" t="s">
        <v>62892</v>
      </c>
    </row>
    <row r="32675">
      <c r="F32675" s="17"/>
      <c r="G32675" s="18"/>
      <c r="H32675" s="15" t="s">
        <v>62893</v>
      </c>
    </row>
    <row r="32676">
      <c r="F32676" s="17"/>
      <c r="G32676" s="18"/>
      <c r="H32676" s="15" t="s">
        <v>62894</v>
      </c>
    </row>
    <row r="32677">
      <c r="F32677" s="17"/>
      <c r="G32677" s="18"/>
      <c r="H32677" s="15" t="s">
        <v>62895</v>
      </c>
    </row>
    <row r="32678">
      <c r="F32678" s="17"/>
      <c r="G32678" s="18"/>
      <c r="H32678" s="15" t="s">
        <v>62896</v>
      </c>
    </row>
    <row r="32679">
      <c r="F32679" s="17"/>
      <c r="G32679" s="18"/>
      <c r="H32679" s="15" t="s">
        <v>62897</v>
      </c>
    </row>
    <row r="32680">
      <c r="F32680" s="17"/>
      <c r="G32680" s="18"/>
      <c r="H32680" s="15" t="s">
        <v>62898</v>
      </c>
    </row>
    <row r="32681">
      <c r="F32681" s="17"/>
      <c r="G32681" s="18"/>
      <c r="H32681" s="15" t="s">
        <v>62899</v>
      </c>
    </row>
    <row r="32682">
      <c r="F32682" s="17"/>
      <c r="G32682" s="18"/>
      <c r="H32682" s="15" t="s">
        <v>62900</v>
      </c>
    </row>
    <row r="32683">
      <c r="F32683" s="17"/>
      <c r="G32683" s="18"/>
      <c r="H32683" s="15" t="s">
        <v>62901</v>
      </c>
    </row>
    <row r="32684">
      <c r="F32684" s="17"/>
      <c r="G32684" s="18"/>
      <c r="H32684" s="15" t="s">
        <v>62902</v>
      </c>
    </row>
    <row r="32685">
      <c r="F32685" s="17"/>
      <c r="G32685" s="18"/>
      <c r="H32685" s="15" t="s">
        <v>62903</v>
      </c>
    </row>
    <row r="32686">
      <c r="F32686" s="17"/>
      <c r="G32686" s="18"/>
      <c r="H32686" s="15" t="s">
        <v>62904</v>
      </c>
    </row>
    <row r="32687">
      <c r="F32687" s="17"/>
      <c r="G32687" s="18"/>
      <c r="H32687" s="15" t="s">
        <v>62905</v>
      </c>
    </row>
    <row r="32688">
      <c r="F32688" s="17"/>
      <c r="G32688" s="18"/>
      <c r="H32688" s="15" t="s">
        <v>62906</v>
      </c>
    </row>
    <row r="32689">
      <c r="F32689" s="17"/>
      <c r="G32689" s="18"/>
      <c r="H32689" s="15" t="s">
        <v>62907</v>
      </c>
    </row>
    <row r="32690">
      <c r="F32690" s="17"/>
      <c r="G32690" s="18"/>
      <c r="H32690" s="15" t="s">
        <v>62908</v>
      </c>
    </row>
    <row r="32691">
      <c r="F32691" s="17"/>
      <c r="G32691" s="18"/>
      <c r="H32691" s="15" t="s">
        <v>62909</v>
      </c>
    </row>
    <row r="32692">
      <c r="F32692" s="17"/>
      <c r="G32692" s="18"/>
      <c r="H32692" s="15" t="s">
        <v>62910</v>
      </c>
    </row>
    <row r="32693">
      <c r="F32693" s="17"/>
      <c r="G32693" s="18"/>
      <c r="H32693" s="15" t="s">
        <v>62911</v>
      </c>
    </row>
    <row r="32694">
      <c r="F32694" s="17"/>
      <c r="G32694" s="18"/>
      <c r="H32694" s="15" t="s">
        <v>62912</v>
      </c>
    </row>
    <row r="32695">
      <c r="F32695" s="17"/>
      <c r="G32695" s="18"/>
      <c r="H32695" s="15" t="s">
        <v>62913</v>
      </c>
    </row>
    <row r="32696">
      <c r="F32696" s="17"/>
      <c r="G32696" s="18"/>
      <c r="H32696" s="15" t="s">
        <v>62914</v>
      </c>
    </row>
    <row r="32697">
      <c r="F32697" s="17"/>
      <c r="G32697" s="18"/>
      <c r="H32697" s="15" t="s">
        <v>62915</v>
      </c>
    </row>
    <row r="32698">
      <c r="F32698" s="17"/>
      <c r="G32698" s="18"/>
      <c r="H32698" s="15" t="s">
        <v>62916</v>
      </c>
    </row>
    <row r="32699">
      <c r="F32699" s="17"/>
      <c r="G32699" s="18"/>
      <c r="H32699" s="15" t="s">
        <v>62917</v>
      </c>
    </row>
    <row r="32700">
      <c r="F32700" s="17"/>
      <c r="G32700" s="18"/>
      <c r="H32700" s="15" t="s">
        <v>62918</v>
      </c>
    </row>
    <row r="32701">
      <c r="F32701" s="17"/>
      <c r="G32701" s="18"/>
      <c r="H32701" s="15" t="s">
        <v>62919</v>
      </c>
    </row>
    <row r="32702">
      <c r="F32702" s="17"/>
      <c r="G32702" s="18"/>
      <c r="H32702" s="15" t="s">
        <v>62920</v>
      </c>
    </row>
    <row r="32703">
      <c r="F32703" s="17"/>
      <c r="G32703" s="18"/>
      <c r="H32703" s="15" t="s">
        <v>62921</v>
      </c>
    </row>
    <row r="32704">
      <c r="F32704" s="17"/>
      <c r="G32704" s="18"/>
      <c r="H32704" s="15" t="s">
        <v>62922</v>
      </c>
    </row>
    <row r="32705">
      <c r="F32705" s="17"/>
      <c r="G32705" s="18"/>
      <c r="H32705" s="15" t="s">
        <v>62923</v>
      </c>
    </row>
    <row r="32706">
      <c r="F32706" s="17"/>
      <c r="G32706" s="18"/>
      <c r="H32706" s="15" t="s">
        <v>62924</v>
      </c>
    </row>
    <row r="32707">
      <c r="F32707" s="17"/>
      <c r="G32707" s="18"/>
      <c r="H32707" s="15" t="s">
        <v>62925</v>
      </c>
    </row>
    <row r="32708">
      <c r="F32708" s="17"/>
      <c r="G32708" s="18"/>
      <c r="H32708" s="15" t="s">
        <v>62926</v>
      </c>
    </row>
    <row r="32709">
      <c r="F32709" s="17"/>
      <c r="G32709" s="18"/>
      <c r="H32709" s="15" t="s">
        <v>62927</v>
      </c>
    </row>
    <row r="32710">
      <c r="F32710" s="17"/>
      <c r="G32710" s="18"/>
      <c r="H32710" s="15" t="s">
        <v>62928</v>
      </c>
    </row>
    <row r="32711">
      <c r="F32711" s="17"/>
      <c r="G32711" s="18"/>
      <c r="H32711" s="15" t="s">
        <v>62929</v>
      </c>
    </row>
    <row r="32712">
      <c r="F32712" s="17"/>
      <c r="G32712" s="18"/>
      <c r="H32712" s="15" t="s">
        <v>62930</v>
      </c>
    </row>
    <row r="32713">
      <c r="F32713" s="17"/>
      <c r="G32713" s="18"/>
      <c r="H32713" s="15" t="s">
        <v>62931</v>
      </c>
    </row>
    <row r="32714">
      <c r="F32714" s="17"/>
      <c r="G32714" s="18"/>
      <c r="H32714" s="15" t="s">
        <v>62932</v>
      </c>
    </row>
    <row r="32715">
      <c r="F32715" s="17"/>
      <c r="G32715" s="18"/>
      <c r="H32715" s="15" t="s">
        <v>62933</v>
      </c>
    </row>
    <row r="32716">
      <c r="F32716" s="17"/>
      <c r="G32716" s="18"/>
      <c r="H32716" s="15" t="s">
        <v>62934</v>
      </c>
    </row>
    <row r="32717">
      <c r="F32717" s="17"/>
      <c r="G32717" s="18"/>
      <c r="H32717" s="15" t="s">
        <v>62935</v>
      </c>
    </row>
    <row r="32718">
      <c r="F32718" s="17"/>
      <c r="G32718" s="18"/>
      <c r="H32718" s="15" t="s">
        <v>62936</v>
      </c>
    </row>
    <row r="32719">
      <c r="F32719" s="17"/>
      <c r="G32719" s="18"/>
      <c r="H32719" s="15" t="s">
        <v>62937</v>
      </c>
    </row>
    <row r="32720">
      <c r="F32720" s="17"/>
      <c r="G32720" s="18"/>
      <c r="H32720" s="15" t="s">
        <v>62938</v>
      </c>
    </row>
    <row r="32721">
      <c r="F32721" s="17"/>
      <c r="G32721" s="18"/>
      <c r="H32721" s="15" t="s">
        <v>62939</v>
      </c>
    </row>
    <row r="32722">
      <c r="F32722" s="17"/>
      <c r="G32722" s="18"/>
      <c r="H32722" s="15" t="s">
        <v>62940</v>
      </c>
    </row>
    <row r="32723">
      <c r="F32723" s="17"/>
      <c r="G32723" s="18"/>
      <c r="H32723" s="15" t="s">
        <v>62941</v>
      </c>
    </row>
    <row r="32724">
      <c r="F32724" s="17"/>
      <c r="G32724" s="18"/>
      <c r="H32724" s="15" t="s">
        <v>62942</v>
      </c>
    </row>
    <row r="32725">
      <c r="F32725" s="17"/>
      <c r="G32725" s="18"/>
      <c r="H32725" s="15" t="s">
        <v>62943</v>
      </c>
    </row>
    <row r="32726">
      <c r="F32726" s="17"/>
      <c r="G32726" s="18"/>
      <c r="H32726" s="15" t="s">
        <v>62944</v>
      </c>
    </row>
    <row r="32727">
      <c r="F32727" s="17"/>
      <c r="G32727" s="18"/>
      <c r="H32727" s="15" t="s">
        <v>62945</v>
      </c>
    </row>
    <row r="32728">
      <c r="F32728" s="17"/>
      <c r="G32728" s="18"/>
      <c r="H32728" s="15" t="s">
        <v>62946</v>
      </c>
    </row>
    <row r="32729">
      <c r="F32729" s="17"/>
      <c r="G32729" s="18"/>
      <c r="H32729" s="15" t="s">
        <v>62947</v>
      </c>
    </row>
    <row r="32730">
      <c r="F32730" s="17"/>
      <c r="G32730" s="18"/>
      <c r="H32730" s="15" t="s">
        <v>62948</v>
      </c>
    </row>
    <row r="32731">
      <c r="F32731" s="17"/>
      <c r="G32731" s="18"/>
      <c r="H32731" s="15" t="s">
        <v>62949</v>
      </c>
    </row>
    <row r="32732">
      <c r="F32732" s="17"/>
      <c r="G32732" s="18"/>
      <c r="H32732" s="15" t="s">
        <v>62950</v>
      </c>
    </row>
    <row r="32733">
      <c r="F32733" s="17"/>
      <c r="G32733" s="18"/>
      <c r="H32733" s="15" t="s">
        <v>62951</v>
      </c>
    </row>
    <row r="32734">
      <c r="F32734" s="17"/>
      <c r="G32734" s="18"/>
      <c r="H32734" s="15" t="s">
        <v>62952</v>
      </c>
    </row>
    <row r="32735">
      <c r="F32735" s="17"/>
      <c r="G32735" s="18"/>
      <c r="H32735" s="15" t="s">
        <v>62953</v>
      </c>
    </row>
    <row r="32736">
      <c r="F32736" s="17"/>
      <c r="G32736" s="18"/>
      <c r="H32736" s="15" t="s">
        <v>62954</v>
      </c>
    </row>
    <row r="32737">
      <c r="F32737" s="17"/>
      <c r="G32737" s="18"/>
      <c r="H32737" s="15" t="s">
        <v>62955</v>
      </c>
    </row>
    <row r="32738">
      <c r="F32738" s="17"/>
      <c r="G32738" s="18"/>
      <c r="H32738" s="15" t="s">
        <v>62956</v>
      </c>
    </row>
    <row r="32739">
      <c r="F32739" s="17"/>
      <c r="G32739" s="18"/>
      <c r="H32739" s="15" t="s">
        <v>62957</v>
      </c>
    </row>
    <row r="32740">
      <c r="F32740" s="17"/>
      <c r="G32740" s="18"/>
      <c r="H32740" s="15" t="s">
        <v>62958</v>
      </c>
    </row>
    <row r="32741">
      <c r="F32741" s="17"/>
      <c r="G32741" s="18"/>
      <c r="H32741" s="15" t="s">
        <v>62959</v>
      </c>
    </row>
    <row r="32742">
      <c r="F32742" s="17"/>
      <c r="G32742" s="18"/>
      <c r="H32742" s="15" t="s">
        <v>62960</v>
      </c>
    </row>
    <row r="32743">
      <c r="F32743" s="17"/>
      <c r="G32743" s="18"/>
      <c r="H32743" s="15" t="s">
        <v>62961</v>
      </c>
    </row>
    <row r="32744">
      <c r="F32744" s="17"/>
      <c r="G32744" s="18"/>
      <c r="H32744" s="15" t="s">
        <v>62962</v>
      </c>
    </row>
    <row r="32745">
      <c r="F32745" s="17"/>
      <c r="G32745" s="18"/>
      <c r="H32745" s="15" t="s">
        <v>62963</v>
      </c>
    </row>
    <row r="32746">
      <c r="F32746" s="17"/>
      <c r="G32746" s="18"/>
      <c r="H32746" s="15" t="s">
        <v>62964</v>
      </c>
    </row>
    <row r="32747">
      <c r="F32747" s="17"/>
      <c r="G32747" s="18"/>
      <c r="H32747" s="15" t="s">
        <v>62965</v>
      </c>
    </row>
    <row r="32748">
      <c r="F32748" s="17"/>
      <c r="G32748" s="18"/>
      <c r="H32748" s="15" t="s">
        <v>62966</v>
      </c>
    </row>
    <row r="32749">
      <c r="F32749" s="17"/>
      <c r="G32749" s="18"/>
      <c r="H32749" s="15" t="s">
        <v>62967</v>
      </c>
    </row>
    <row r="32750">
      <c r="F32750" s="17"/>
      <c r="G32750" s="18"/>
      <c r="H32750" s="15" t="s">
        <v>62968</v>
      </c>
    </row>
    <row r="32751">
      <c r="F32751" s="17"/>
      <c r="G32751" s="18"/>
      <c r="H32751" s="15" t="s">
        <v>62969</v>
      </c>
    </row>
    <row r="32752">
      <c r="F32752" s="17"/>
      <c r="G32752" s="18"/>
      <c r="H32752" s="15" t="s">
        <v>62970</v>
      </c>
    </row>
    <row r="32753">
      <c r="F32753" s="17"/>
      <c r="G32753" s="18"/>
      <c r="H32753" s="15" t="s">
        <v>62971</v>
      </c>
    </row>
    <row r="32754">
      <c r="F32754" s="17"/>
      <c r="G32754" s="18"/>
      <c r="H32754" s="15" t="s">
        <v>62972</v>
      </c>
    </row>
    <row r="32755">
      <c r="F32755" s="17"/>
      <c r="G32755" s="18"/>
      <c r="H32755" s="15" t="s">
        <v>62973</v>
      </c>
    </row>
    <row r="32756">
      <c r="F32756" s="17"/>
      <c r="G32756" s="18"/>
      <c r="H32756" s="15" t="s">
        <v>62974</v>
      </c>
    </row>
    <row r="32757">
      <c r="F32757" s="17"/>
      <c r="G32757" s="18"/>
      <c r="H32757" s="15" t="s">
        <v>62975</v>
      </c>
    </row>
    <row r="32758">
      <c r="F32758" s="17"/>
      <c r="G32758" s="18"/>
      <c r="H32758" s="15" t="s">
        <v>62976</v>
      </c>
    </row>
    <row r="32759">
      <c r="F32759" s="17"/>
      <c r="G32759" s="18"/>
      <c r="H32759" s="15" t="s">
        <v>62977</v>
      </c>
    </row>
    <row r="32760">
      <c r="F32760" s="17"/>
      <c r="G32760" s="18"/>
      <c r="H32760" s="15" t="s">
        <v>62978</v>
      </c>
    </row>
    <row r="32761">
      <c r="F32761" s="17"/>
      <c r="G32761" s="18"/>
      <c r="H32761" s="15" t="s">
        <v>62979</v>
      </c>
    </row>
    <row r="32762">
      <c r="F32762" s="17"/>
      <c r="G32762" s="18"/>
      <c r="H32762" s="15" t="s">
        <v>62980</v>
      </c>
    </row>
    <row r="32763">
      <c r="F32763" s="17"/>
      <c r="G32763" s="18"/>
      <c r="H32763" s="15" t="s">
        <v>62981</v>
      </c>
    </row>
    <row r="32764">
      <c r="F32764" s="17"/>
      <c r="G32764" s="18"/>
      <c r="H32764" s="15" t="s">
        <v>62982</v>
      </c>
    </row>
    <row r="32765">
      <c r="F32765" s="17"/>
      <c r="G32765" s="18"/>
      <c r="H32765" s="15" t="s">
        <v>62983</v>
      </c>
    </row>
    <row r="32766">
      <c r="F32766" s="17"/>
      <c r="G32766" s="18"/>
      <c r="H32766" s="15" t="s">
        <v>62984</v>
      </c>
    </row>
    <row r="32767">
      <c r="F32767" s="17"/>
      <c r="G32767" s="18"/>
      <c r="H32767" s="15" t="s">
        <v>62985</v>
      </c>
    </row>
    <row r="32768">
      <c r="F32768" s="17"/>
      <c r="G32768" s="18"/>
      <c r="H32768" s="15" t="s">
        <v>62986</v>
      </c>
    </row>
    <row r="32769">
      <c r="F32769" s="17"/>
      <c r="G32769" s="18"/>
      <c r="H32769" s="15" t="s">
        <v>62987</v>
      </c>
    </row>
    <row r="32770">
      <c r="F32770" s="17"/>
      <c r="G32770" s="18"/>
      <c r="H32770" s="15" t="s">
        <v>62988</v>
      </c>
    </row>
    <row r="32771">
      <c r="F32771" s="17"/>
      <c r="G32771" s="18"/>
      <c r="H32771" s="15" t="s">
        <v>62989</v>
      </c>
    </row>
    <row r="32772">
      <c r="F32772" s="17"/>
      <c r="G32772" s="18"/>
      <c r="H32772" s="15" t="s">
        <v>62990</v>
      </c>
    </row>
    <row r="32773">
      <c r="F32773" s="17"/>
      <c r="G32773" s="18"/>
      <c r="H32773" s="15" t="s">
        <v>62991</v>
      </c>
    </row>
    <row r="32774">
      <c r="F32774" s="17"/>
      <c r="G32774" s="18"/>
      <c r="H32774" s="15" t="s">
        <v>62992</v>
      </c>
    </row>
    <row r="32775">
      <c r="F32775" s="17"/>
      <c r="G32775" s="18"/>
      <c r="H32775" s="15" t="s">
        <v>62993</v>
      </c>
    </row>
    <row r="32776">
      <c r="F32776" s="17"/>
      <c r="G32776" s="18"/>
      <c r="H32776" s="15" t="s">
        <v>62994</v>
      </c>
    </row>
    <row r="32777">
      <c r="F32777" s="17"/>
      <c r="G32777" s="18"/>
      <c r="H32777" s="15" t="s">
        <v>62995</v>
      </c>
    </row>
    <row r="32778">
      <c r="F32778" s="17"/>
      <c r="G32778" s="18"/>
      <c r="H32778" s="15" t="s">
        <v>62996</v>
      </c>
    </row>
    <row r="32779">
      <c r="F32779" s="17"/>
      <c r="G32779" s="18"/>
      <c r="H32779" s="15" t="s">
        <v>62997</v>
      </c>
    </row>
    <row r="32780">
      <c r="F32780" s="17"/>
      <c r="G32780" s="18"/>
      <c r="H32780" s="15" t="s">
        <v>62998</v>
      </c>
    </row>
    <row r="32781">
      <c r="F32781" s="17"/>
      <c r="G32781" s="18"/>
      <c r="H32781" s="15" t="s">
        <v>62999</v>
      </c>
    </row>
    <row r="32782">
      <c r="F32782" s="17"/>
      <c r="G32782" s="18"/>
      <c r="H32782" s="15" t="s">
        <v>63000</v>
      </c>
    </row>
    <row r="32783">
      <c r="F32783" s="17"/>
      <c r="G32783" s="18"/>
      <c r="H32783" s="15" t="s">
        <v>63001</v>
      </c>
    </row>
    <row r="32784">
      <c r="F32784" s="17"/>
      <c r="G32784" s="18"/>
      <c r="H32784" s="15" t="s">
        <v>63002</v>
      </c>
    </row>
    <row r="32785">
      <c r="F32785" s="17"/>
      <c r="G32785" s="18"/>
      <c r="H32785" s="15" t="s">
        <v>63003</v>
      </c>
    </row>
    <row r="32786">
      <c r="F32786" s="17"/>
      <c r="G32786" s="18"/>
      <c r="H32786" s="15" t="s">
        <v>63004</v>
      </c>
    </row>
    <row r="32787">
      <c r="F32787" s="17"/>
      <c r="G32787" s="18"/>
      <c r="H32787" s="15" t="s">
        <v>63005</v>
      </c>
    </row>
    <row r="32788">
      <c r="F32788" s="17"/>
      <c r="G32788" s="18"/>
      <c r="H32788" s="15" t="s">
        <v>63006</v>
      </c>
    </row>
    <row r="32789">
      <c r="F32789" s="17"/>
      <c r="G32789" s="18"/>
      <c r="H32789" s="15" t="s">
        <v>63007</v>
      </c>
    </row>
    <row r="32790">
      <c r="F32790" s="17"/>
      <c r="G32790" s="18"/>
      <c r="H32790" s="15" t="s">
        <v>63008</v>
      </c>
    </row>
    <row r="32791">
      <c r="F32791" s="17"/>
      <c r="G32791" s="18"/>
      <c r="H32791" s="15" t="s">
        <v>63009</v>
      </c>
    </row>
    <row r="32792">
      <c r="F32792" s="17"/>
      <c r="G32792" s="18"/>
      <c r="H32792" s="15" t="s">
        <v>63010</v>
      </c>
    </row>
    <row r="32793">
      <c r="F32793" s="17"/>
      <c r="G32793" s="18"/>
      <c r="H32793" s="15" t="s">
        <v>63011</v>
      </c>
    </row>
    <row r="32794">
      <c r="F32794" s="17"/>
      <c r="G32794" s="18"/>
      <c r="H32794" s="15" t="s">
        <v>63012</v>
      </c>
    </row>
    <row r="32795">
      <c r="F32795" s="17"/>
      <c r="G32795" s="18"/>
      <c r="H32795" s="15" t="s">
        <v>63013</v>
      </c>
    </row>
    <row r="32796">
      <c r="F32796" s="17"/>
      <c r="G32796" s="18"/>
      <c r="H32796" s="15" t="s">
        <v>63014</v>
      </c>
    </row>
    <row r="32797">
      <c r="F32797" s="17"/>
      <c r="G32797" s="18"/>
      <c r="H32797" s="15" t="s">
        <v>63015</v>
      </c>
    </row>
    <row r="32798">
      <c r="F32798" s="17"/>
      <c r="G32798" s="18"/>
      <c r="H32798" s="15" t="s">
        <v>63016</v>
      </c>
    </row>
    <row r="32799">
      <c r="F32799" s="17"/>
      <c r="G32799" s="18"/>
      <c r="H32799" s="15" t="s">
        <v>63017</v>
      </c>
    </row>
    <row r="32800">
      <c r="F32800" s="17"/>
      <c r="G32800" s="18"/>
      <c r="H32800" s="15" t="s">
        <v>63018</v>
      </c>
    </row>
    <row r="32801">
      <c r="F32801" s="17"/>
      <c r="G32801" s="18"/>
      <c r="H32801" s="15" t="s">
        <v>63019</v>
      </c>
    </row>
    <row r="32802">
      <c r="F32802" s="17"/>
      <c r="G32802" s="18"/>
      <c r="H32802" s="15" t="s">
        <v>63020</v>
      </c>
    </row>
    <row r="32803">
      <c r="F32803" s="17"/>
      <c r="G32803" s="18"/>
      <c r="H32803" s="15" t="s">
        <v>63021</v>
      </c>
    </row>
    <row r="32804">
      <c r="F32804" s="17"/>
      <c r="G32804" s="18"/>
      <c r="H32804" s="15" t="s">
        <v>63022</v>
      </c>
    </row>
    <row r="32805">
      <c r="F32805" s="17"/>
      <c r="G32805" s="18"/>
      <c r="H32805" s="15" t="s">
        <v>63023</v>
      </c>
    </row>
    <row r="32806">
      <c r="F32806" s="17"/>
      <c r="G32806" s="18"/>
      <c r="H32806" s="15" t="s">
        <v>63024</v>
      </c>
    </row>
    <row r="32807">
      <c r="F32807" s="17"/>
      <c r="G32807" s="18"/>
      <c r="H32807" s="15" t="s">
        <v>63025</v>
      </c>
    </row>
    <row r="32808">
      <c r="F32808" s="17"/>
      <c r="G32808" s="18"/>
      <c r="H32808" s="15" t="s">
        <v>63026</v>
      </c>
    </row>
    <row r="32809">
      <c r="F32809" s="17"/>
      <c r="G32809" s="18"/>
      <c r="H32809" s="15" t="s">
        <v>63027</v>
      </c>
    </row>
    <row r="32810">
      <c r="F32810" s="17"/>
      <c r="G32810" s="18"/>
      <c r="H32810" s="15" t="s">
        <v>63028</v>
      </c>
    </row>
    <row r="32811">
      <c r="F32811" s="17"/>
      <c r="G32811" s="18"/>
      <c r="H32811" s="15" t="s">
        <v>63029</v>
      </c>
    </row>
    <row r="32812">
      <c r="F32812" s="17"/>
      <c r="G32812" s="18"/>
      <c r="H32812" s="15" t="s">
        <v>63030</v>
      </c>
    </row>
    <row r="32813">
      <c r="F32813" s="17"/>
      <c r="G32813" s="18"/>
      <c r="H32813" s="15" t="s">
        <v>63031</v>
      </c>
    </row>
    <row r="32814">
      <c r="F32814" s="17"/>
      <c r="G32814" s="18"/>
      <c r="H32814" s="15" t="s">
        <v>63032</v>
      </c>
    </row>
    <row r="32815">
      <c r="F32815" s="17"/>
      <c r="G32815" s="18"/>
      <c r="H32815" s="15" t="s">
        <v>63033</v>
      </c>
    </row>
    <row r="32816">
      <c r="F32816" s="17"/>
      <c r="G32816" s="18"/>
      <c r="H32816" s="15" t="s">
        <v>63034</v>
      </c>
    </row>
    <row r="32817">
      <c r="F32817" s="17"/>
      <c r="G32817" s="18"/>
      <c r="H32817" s="15" t="s">
        <v>63035</v>
      </c>
    </row>
    <row r="32818">
      <c r="F32818" s="17"/>
      <c r="G32818" s="18"/>
      <c r="H32818" s="15" t="s">
        <v>63036</v>
      </c>
    </row>
    <row r="32819">
      <c r="F32819" s="17"/>
      <c r="G32819" s="18"/>
      <c r="H32819" s="15" t="s">
        <v>63037</v>
      </c>
    </row>
    <row r="32820">
      <c r="F32820" s="17"/>
      <c r="G32820" s="18"/>
      <c r="H32820" s="15" t="s">
        <v>63038</v>
      </c>
    </row>
    <row r="32821">
      <c r="F32821" s="17"/>
      <c r="G32821" s="18"/>
      <c r="H32821" s="15" t="s">
        <v>63039</v>
      </c>
    </row>
    <row r="32822">
      <c r="F32822" s="17"/>
      <c r="G32822" s="18"/>
      <c r="H32822" s="15" t="s">
        <v>63040</v>
      </c>
    </row>
    <row r="32823">
      <c r="F32823" s="17"/>
      <c r="G32823" s="18"/>
      <c r="H32823" s="15" t="s">
        <v>63041</v>
      </c>
    </row>
    <row r="32824">
      <c r="F32824" s="17"/>
      <c r="G32824" s="18"/>
      <c r="H32824" s="15" t="s">
        <v>63042</v>
      </c>
    </row>
    <row r="32825">
      <c r="F32825" s="17"/>
      <c r="G32825" s="18"/>
      <c r="H32825" s="15" t="s">
        <v>63043</v>
      </c>
    </row>
    <row r="32826">
      <c r="F32826" s="17"/>
      <c r="G32826" s="18"/>
      <c r="H32826" s="15" t="s">
        <v>63044</v>
      </c>
    </row>
    <row r="32827">
      <c r="F32827" s="17"/>
      <c r="G32827" s="18"/>
      <c r="H32827" s="15" t="s">
        <v>63045</v>
      </c>
    </row>
    <row r="32828">
      <c r="F32828" s="17"/>
      <c r="G32828" s="18"/>
      <c r="H32828" s="15" t="s">
        <v>63046</v>
      </c>
    </row>
    <row r="32829">
      <c r="F32829" s="17"/>
      <c r="G32829" s="18"/>
      <c r="H32829" s="15" t="s">
        <v>63047</v>
      </c>
    </row>
    <row r="32830">
      <c r="F32830" s="17"/>
      <c r="G32830" s="18"/>
      <c r="H32830" s="15" t="s">
        <v>63048</v>
      </c>
    </row>
    <row r="32831">
      <c r="F32831" s="17"/>
      <c r="G32831" s="18"/>
      <c r="H32831" s="15" t="s">
        <v>63049</v>
      </c>
    </row>
    <row r="32832">
      <c r="F32832" s="17"/>
      <c r="G32832" s="18"/>
      <c r="H32832" s="15" t="s">
        <v>63050</v>
      </c>
    </row>
    <row r="32833">
      <c r="F32833" s="17"/>
      <c r="G32833" s="18"/>
      <c r="H32833" s="15" t="s">
        <v>63051</v>
      </c>
    </row>
    <row r="32834">
      <c r="F32834" s="17"/>
      <c r="G32834" s="18"/>
      <c r="H32834" s="15" t="s">
        <v>63052</v>
      </c>
    </row>
    <row r="32835">
      <c r="F32835" s="17"/>
      <c r="G32835" s="18"/>
      <c r="H32835" s="15" t="s">
        <v>63053</v>
      </c>
    </row>
    <row r="32836">
      <c r="F32836" s="17"/>
      <c r="G32836" s="18"/>
      <c r="H32836" s="15" t="s">
        <v>63054</v>
      </c>
    </row>
    <row r="32837">
      <c r="F32837" s="17"/>
      <c r="G32837" s="18"/>
      <c r="H32837" s="15" t="s">
        <v>63055</v>
      </c>
    </row>
    <row r="32838">
      <c r="F32838" s="17"/>
      <c r="G32838" s="18"/>
      <c r="H32838" s="15" t="s">
        <v>63056</v>
      </c>
    </row>
    <row r="32839">
      <c r="F32839" s="17"/>
      <c r="G32839" s="18"/>
      <c r="H32839" s="15" t="s">
        <v>63057</v>
      </c>
    </row>
    <row r="32840">
      <c r="F32840" s="17"/>
      <c r="G32840" s="18"/>
      <c r="H32840" s="15" t="s">
        <v>63058</v>
      </c>
    </row>
    <row r="32841">
      <c r="F32841" s="17"/>
      <c r="G32841" s="18"/>
      <c r="H32841" s="15" t="s">
        <v>63059</v>
      </c>
    </row>
    <row r="32842">
      <c r="F32842" s="17"/>
      <c r="G32842" s="18"/>
      <c r="H32842" s="15" t="s">
        <v>63060</v>
      </c>
    </row>
    <row r="32843">
      <c r="F32843" s="17"/>
      <c r="G32843" s="18"/>
      <c r="H32843" s="15" t="s">
        <v>63061</v>
      </c>
    </row>
    <row r="32844">
      <c r="F32844" s="17"/>
      <c r="G32844" s="18"/>
      <c r="H32844" s="15" t="s">
        <v>63062</v>
      </c>
    </row>
    <row r="32845">
      <c r="F32845" s="17"/>
      <c r="G32845" s="18"/>
      <c r="H32845" s="15" t="s">
        <v>63063</v>
      </c>
    </row>
    <row r="32846">
      <c r="F32846" s="17"/>
      <c r="G32846" s="18"/>
      <c r="H32846" s="15" t="s">
        <v>63064</v>
      </c>
    </row>
    <row r="32847">
      <c r="F32847" s="17"/>
      <c r="G32847" s="18"/>
      <c r="H32847" s="15" t="s">
        <v>63065</v>
      </c>
    </row>
    <row r="32848">
      <c r="F32848" s="17"/>
      <c r="G32848" s="18"/>
      <c r="H32848" s="15" t="s">
        <v>63066</v>
      </c>
    </row>
    <row r="32849">
      <c r="F32849" s="17"/>
      <c r="G32849" s="18"/>
      <c r="H32849" s="15" t="s">
        <v>63067</v>
      </c>
    </row>
    <row r="32850">
      <c r="F32850" s="17"/>
      <c r="G32850" s="18"/>
      <c r="H32850" s="15" t="s">
        <v>63068</v>
      </c>
    </row>
    <row r="32851">
      <c r="F32851" s="17"/>
      <c r="G32851" s="18"/>
      <c r="H32851" s="15" t="s">
        <v>63069</v>
      </c>
    </row>
    <row r="32852">
      <c r="F32852" s="17"/>
      <c r="G32852" s="18"/>
      <c r="H32852" s="15" t="s">
        <v>63070</v>
      </c>
    </row>
    <row r="32853">
      <c r="F32853" s="17"/>
      <c r="G32853" s="18"/>
      <c r="H32853" s="15" t="s">
        <v>63071</v>
      </c>
    </row>
    <row r="32854">
      <c r="F32854" s="17"/>
      <c r="G32854" s="18"/>
      <c r="H32854" s="15" t="s">
        <v>63072</v>
      </c>
    </row>
    <row r="32855">
      <c r="F32855" s="17"/>
      <c r="G32855" s="18"/>
      <c r="H32855" s="15" t="s">
        <v>63073</v>
      </c>
    </row>
    <row r="32856">
      <c r="F32856" s="17"/>
      <c r="G32856" s="18"/>
      <c r="H32856" s="15" t="s">
        <v>63074</v>
      </c>
    </row>
    <row r="32857">
      <c r="F32857" s="17"/>
      <c r="G32857" s="18"/>
      <c r="H32857" s="15" t="s">
        <v>63075</v>
      </c>
    </row>
    <row r="32858">
      <c r="F32858" s="17"/>
      <c r="G32858" s="18"/>
      <c r="H32858" s="15" t="s">
        <v>63076</v>
      </c>
    </row>
    <row r="32859">
      <c r="F32859" s="17"/>
      <c r="G32859" s="18"/>
      <c r="H32859" s="15" t="s">
        <v>63077</v>
      </c>
    </row>
    <row r="32860">
      <c r="F32860" s="17"/>
      <c r="G32860" s="18"/>
      <c r="H32860" s="15" t="s">
        <v>63078</v>
      </c>
    </row>
    <row r="32861">
      <c r="F32861" s="17"/>
      <c r="G32861" s="18"/>
      <c r="H32861" s="15" t="s">
        <v>63079</v>
      </c>
    </row>
    <row r="32862">
      <c r="F32862" s="17"/>
      <c r="G32862" s="18"/>
      <c r="H32862" s="15" t="s">
        <v>63080</v>
      </c>
    </row>
    <row r="32863">
      <c r="F32863" s="17"/>
      <c r="G32863" s="18"/>
      <c r="H32863" s="15" t="s">
        <v>63081</v>
      </c>
    </row>
    <row r="32864">
      <c r="F32864" s="17"/>
      <c r="G32864" s="18"/>
      <c r="H32864" s="15" t="s">
        <v>63082</v>
      </c>
    </row>
    <row r="32865">
      <c r="F32865" s="17"/>
      <c r="G32865" s="18"/>
      <c r="H32865" s="15" t="s">
        <v>63083</v>
      </c>
    </row>
    <row r="32866">
      <c r="F32866" s="17"/>
      <c r="G32866" s="18"/>
      <c r="H32866" s="15" t="s">
        <v>63084</v>
      </c>
    </row>
    <row r="32867">
      <c r="F32867" s="17"/>
      <c r="G32867" s="18"/>
      <c r="H32867" s="15" t="s">
        <v>63085</v>
      </c>
    </row>
    <row r="32868">
      <c r="F32868" s="17"/>
      <c r="G32868" s="18"/>
      <c r="H32868" s="15" t="s">
        <v>63086</v>
      </c>
    </row>
    <row r="32869">
      <c r="F32869" s="17"/>
      <c r="G32869" s="18"/>
      <c r="H32869" s="15" t="s">
        <v>63087</v>
      </c>
    </row>
    <row r="32870">
      <c r="F32870" s="17"/>
      <c r="G32870" s="18"/>
      <c r="H32870" s="15" t="s">
        <v>63088</v>
      </c>
    </row>
    <row r="32871">
      <c r="F32871" s="17"/>
      <c r="G32871" s="18"/>
      <c r="H32871" s="15" t="s">
        <v>63089</v>
      </c>
    </row>
    <row r="32872">
      <c r="F32872" s="17"/>
      <c r="G32872" s="18"/>
      <c r="H32872" s="15" t="s">
        <v>63090</v>
      </c>
    </row>
    <row r="32873">
      <c r="F32873" s="17"/>
      <c r="G32873" s="18"/>
      <c r="H32873" s="15" t="s">
        <v>63091</v>
      </c>
    </row>
    <row r="32874">
      <c r="F32874" s="17"/>
      <c r="G32874" s="18"/>
      <c r="H32874" s="15" t="s">
        <v>63092</v>
      </c>
    </row>
    <row r="32875">
      <c r="F32875" s="17"/>
      <c r="G32875" s="18"/>
      <c r="H32875" s="15" t="s">
        <v>63093</v>
      </c>
    </row>
    <row r="32876">
      <c r="F32876" s="17"/>
      <c r="G32876" s="18"/>
      <c r="H32876" s="15" t="s">
        <v>63094</v>
      </c>
    </row>
    <row r="32877">
      <c r="F32877" s="17"/>
      <c r="G32877" s="18"/>
      <c r="H32877" s="15" t="s">
        <v>63095</v>
      </c>
    </row>
    <row r="32878">
      <c r="F32878" s="17"/>
      <c r="G32878" s="18"/>
      <c r="H32878" s="15" t="s">
        <v>63096</v>
      </c>
    </row>
    <row r="32879">
      <c r="F32879" s="17"/>
      <c r="G32879" s="18"/>
      <c r="H32879" s="15" t="s">
        <v>63097</v>
      </c>
    </row>
    <row r="32880">
      <c r="F32880" s="17"/>
      <c r="G32880" s="18"/>
      <c r="H32880" s="15" t="s">
        <v>63098</v>
      </c>
    </row>
    <row r="32881">
      <c r="F32881" s="17"/>
      <c r="G32881" s="18"/>
      <c r="H32881" s="15" t="s">
        <v>63099</v>
      </c>
    </row>
    <row r="32882">
      <c r="F32882" s="17"/>
      <c r="G32882" s="18"/>
      <c r="H32882" s="15" t="s">
        <v>63100</v>
      </c>
    </row>
    <row r="32883">
      <c r="F32883" s="17"/>
      <c r="G32883" s="18"/>
      <c r="H32883" s="15" t="s">
        <v>63101</v>
      </c>
    </row>
    <row r="32884">
      <c r="F32884" s="17"/>
      <c r="G32884" s="18"/>
      <c r="H32884" s="15" t="s">
        <v>63102</v>
      </c>
    </row>
    <row r="32885">
      <c r="F32885" s="17"/>
      <c r="G32885" s="18"/>
      <c r="H32885" s="15" t="s">
        <v>63103</v>
      </c>
    </row>
    <row r="32886">
      <c r="F32886" s="17"/>
      <c r="G32886" s="18"/>
      <c r="H32886" s="15" t="s">
        <v>63104</v>
      </c>
    </row>
    <row r="32887">
      <c r="F32887" s="17"/>
      <c r="G32887" s="18"/>
      <c r="H32887" s="15" t="s">
        <v>63105</v>
      </c>
    </row>
    <row r="32888">
      <c r="F32888" s="17"/>
      <c r="G32888" s="18"/>
      <c r="H32888" s="15" t="s">
        <v>63106</v>
      </c>
    </row>
    <row r="32889">
      <c r="F32889" s="17"/>
      <c r="G32889" s="18"/>
      <c r="H32889" s="15" t="s">
        <v>63107</v>
      </c>
    </row>
    <row r="32890">
      <c r="F32890" s="17"/>
      <c r="G32890" s="18"/>
      <c r="H32890" s="15" t="s">
        <v>63108</v>
      </c>
    </row>
    <row r="32891">
      <c r="F32891" s="17"/>
      <c r="G32891" s="18"/>
      <c r="H32891" s="15" t="s">
        <v>63109</v>
      </c>
    </row>
    <row r="32892">
      <c r="F32892" s="17"/>
      <c r="G32892" s="18"/>
      <c r="H32892" s="15" t="s">
        <v>63110</v>
      </c>
    </row>
    <row r="32893">
      <c r="F32893" s="17"/>
      <c r="G32893" s="18"/>
      <c r="H32893" s="15" t="s">
        <v>63111</v>
      </c>
    </row>
    <row r="32894">
      <c r="F32894" s="17"/>
      <c r="G32894" s="18"/>
      <c r="H32894" s="15" t="s">
        <v>63112</v>
      </c>
    </row>
    <row r="32895">
      <c r="F32895" s="17"/>
      <c r="G32895" s="18"/>
      <c r="H32895" s="15" t="s">
        <v>63113</v>
      </c>
    </row>
    <row r="32896">
      <c r="F32896" s="17"/>
      <c r="G32896" s="18"/>
      <c r="H32896" s="15" t="s">
        <v>63114</v>
      </c>
    </row>
    <row r="32897">
      <c r="F32897" s="17"/>
      <c r="G32897" s="18"/>
      <c r="H32897" s="15" t="s">
        <v>63115</v>
      </c>
    </row>
    <row r="32898">
      <c r="F32898" s="17"/>
      <c r="G32898" s="18"/>
      <c r="H32898" s="15" t="s">
        <v>63116</v>
      </c>
    </row>
    <row r="32899">
      <c r="F32899" s="17"/>
      <c r="G32899" s="18"/>
      <c r="H32899" s="15" t="s">
        <v>63117</v>
      </c>
    </row>
    <row r="32900">
      <c r="F32900" s="17"/>
      <c r="G32900" s="18"/>
      <c r="H32900" s="15" t="s">
        <v>63118</v>
      </c>
    </row>
    <row r="32901">
      <c r="F32901" s="17"/>
      <c r="G32901" s="18"/>
      <c r="H32901" s="15" t="s">
        <v>63119</v>
      </c>
    </row>
    <row r="32902">
      <c r="F32902" s="17"/>
      <c r="G32902" s="18"/>
      <c r="H32902" s="15" t="s">
        <v>63120</v>
      </c>
    </row>
    <row r="32903">
      <c r="F32903" s="17"/>
      <c r="G32903" s="18"/>
      <c r="H32903" s="15" t="s">
        <v>63121</v>
      </c>
    </row>
    <row r="32904">
      <c r="F32904" s="17"/>
      <c r="G32904" s="18"/>
      <c r="H32904" s="15" t="s">
        <v>63122</v>
      </c>
    </row>
    <row r="32905">
      <c r="F32905" s="17"/>
      <c r="G32905" s="18"/>
      <c r="H32905" s="15" t="s">
        <v>63123</v>
      </c>
    </row>
    <row r="32906">
      <c r="F32906" s="17"/>
      <c r="G32906" s="18"/>
      <c r="H32906" s="15" t="s">
        <v>63124</v>
      </c>
    </row>
    <row r="32907">
      <c r="F32907" s="17"/>
      <c r="G32907" s="18"/>
      <c r="H32907" s="15" t="s">
        <v>63125</v>
      </c>
    </row>
    <row r="32908">
      <c r="F32908" s="17"/>
      <c r="G32908" s="18"/>
      <c r="H32908" s="15" t="s">
        <v>63126</v>
      </c>
    </row>
    <row r="32909">
      <c r="F32909" s="17"/>
      <c r="G32909" s="18"/>
      <c r="H32909" s="15" t="s">
        <v>63127</v>
      </c>
    </row>
    <row r="32910">
      <c r="F32910" s="17"/>
      <c r="G32910" s="18"/>
      <c r="H32910" s="15" t="s">
        <v>63128</v>
      </c>
    </row>
    <row r="32911">
      <c r="F32911" s="17"/>
      <c r="G32911" s="18"/>
      <c r="H32911" s="15" t="s">
        <v>63129</v>
      </c>
    </row>
    <row r="32912">
      <c r="F32912" s="17"/>
      <c r="G32912" s="18"/>
      <c r="H32912" s="15" t="s">
        <v>63130</v>
      </c>
    </row>
    <row r="32913">
      <c r="F32913" s="17"/>
      <c r="G32913" s="18"/>
      <c r="H32913" s="15" t="s">
        <v>63131</v>
      </c>
    </row>
    <row r="32914">
      <c r="F32914" s="17"/>
      <c r="G32914" s="18"/>
      <c r="H32914" s="15" t="s">
        <v>63132</v>
      </c>
    </row>
    <row r="32915">
      <c r="F32915" s="17"/>
      <c r="G32915" s="18"/>
      <c r="H32915" s="15" t="s">
        <v>63133</v>
      </c>
    </row>
    <row r="32916">
      <c r="F32916" s="17"/>
      <c r="G32916" s="18"/>
      <c r="H32916" s="15" t="s">
        <v>63134</v>
      </c>
    </row>
    <row r="32917">
      <c r="F32917" s="17"/>
      <c r="G32917" s="18"/>
      <c r="H32917" s="15" t="s">
        <v>63135</v>
      </c>
    </row>
    <row r="32918">
      <c r="F32918" s="17"/>
      <c r="G32918" s="18"/>
      <c r="H32918" s="15" t="s">
        <v>63136</v>
      </c>
    </row>
    <row r="32919">
      <c r="F32919" s="17"/>
      <c r="G32919" s="18"/>
      <c r="H32919" s="15" t="s">
        <v>63137</v>
      </c>
    </row>
    <row r="32920">
      <c r="F32920" s="17"/>
      <c r="G32920" s="18"/>
      <c r="H32920" s="15" t="s">
        <v>63138</v>
      </c>
    </row>
    <row r="32921">
      <c r="F32921" s="17"/>
      <c r="G32921" s="18"/>
      <c r="H32921" s="15" t="s">
        <v>63139</v>
      </c>
    </row>
    <row r="32922">
      <c r="F32922" s="17"/>
      <c r="G32922" s="18"/>
      <c r="H32922" s="15" t="s">
        <v>63140</v>
      </c>
    </row>
    <row r="32923">
      <c r="F32923" s="17"/>
      <c r="G32923" s="18"/>
      <c r="H32923" s="15" t="s">
        <v>63141</v>
      </c>
    </row>
    <row r="32924">
      <c r="F32924" s="17"/>
      <c r="G32924" s="18"/>
      <c r="H32924" s="15" t="s">
        <v>63142</v>
      </c>
    </row>
    <row r="32925">
      <c r="F32925" s="17"/>
      <c r="G32925" s="18"/>
      <c r="H32925" s="15" t="s">
        <v>63143</v>
      </c>
    </row>
    <row r="32926">
      <c r="F32926" s="17"/>
      <c r="G32926" s="18"/>
      <c r="H32926" s="15" t="s">
        <v>63144</v>
      </c>
    </row>
    <row r="32927">
      <c r="F32927" s="17"/>
      <c r="G32927" s="18"/>
      <c r="H32927" s="15" t="s">
        <v>63145</v>
      </c>
    </row>
    <row r="32928">
      <c r="F32928" s="17"/>
      <c r="G32928" s="18"/>
      <c r="H32928" s="15" t="s">
        <v>63146</v>
      </c>
    </row>
    <row r="32929">
      <c r="F32929" s="17"/>
      <c r="G32929" s="18"/>
      <c r="H32929" s="15" t="s">
        <v>63147</v>
      </c>
    </row>
    <row r="32930">
      <c r="F32930" s="17"/>
      <c r="G32930" s="18"/>
      <c r="H32930" s="15" t="s">
        <v>63148</v>
      </c>
    </row>
    <row r="32931">
      <c r="F32931" s="17"/>
      <c r="G32931" s="18"/>
      <c r="H32931" s="15" t="s">
        <v>63149</v>
      </c>
    </row>
    <row r="32932">
      <c r="F32932" s="17"/>
      <c r="G32932" s="18"/>
      <c r="H32932" s="15" t="s">
        <v>63150</v>
      </c>
    </row>
    <row r="32933">
      <c r="F32933" s="17"/>
      <c r="G32933" s="18"/>
      <c r="H32933" s="15" t="s">
        <v>63151</v>
      </c>
    </row>
    <row r="32934">
      <c r="F32934" s="17"/>
      <c r="G32934" s="18"/>
      <c r="H32934" s="15" t="s">
        <v>63152</v>
      </c>
    </row>
    <row r="32935">
      <c r="F32935" s="17"/>
      <c r="G32935" s="18"/>
      <c r="H32935" s="15" t="s">
        <v>63153</v>
      </c>
    </row>
    <row r="32936">
      <c r="F32936" s="17"/>
      <c r="G32936" s="18"/>
      <c r="H32936" s="15" t="s">
        <v>63154</v>
      </c>
    </row>
    <row r="32937">
      <c r="F32937" s="17"/>
      <c r="G32937" s="18"/>
      <c r="H32937" s="15" t="s">
        <v>63155</v>
      </c>
    </row>
    <row r="32938">
      <c r="F32938" s="17"/>
      <c r="G32938" s="18"/>
      <c r="H32938" s="15" t="s">
        <v>63156</v>
      </c>
    </row>
    <row r="32939">
      <c r="F32939" s="17"/>
      <c r="G32939" s="18"/>
      <c r="H32939" s="15" t="s">
        <v>63157</v>
      </c>
    </row>
    <row r="32940">
      <c r="F32940" s="17"/>
      <c r="G32940" s="18"/>
      <c r="H32940" s="15" t="s">
        <v>63158</v>
      </c>
    </row>
    <row r="32941">
      <c r="F32941" s="17"/>
      <c r="G32941" s="18"/>
      <c r="H32941" s="15" t="s">
        <v>63159</v>
      </c>
    </row>
    <row r="32942">
      <c r="F32942" s="17"/>
      <c r="G32942" s="18"/>
      <c r="H32942" s="15" t="s">
        <v>63160</v>
      </c>
    </row>
    <row r="32943">
      <c r="F32943" s="17"/>
      <c r="G32943" s="18"/>
      <c r="H32943" s="15" t="s">
        <v>63161</v>
      </c>
    </row>
    <row r="32944">
      <c r="F32944" s="17"/>
      <c r="G32944" s="18"/>
      <c r="H32944" s="15" t="s">
        <v>63162</v>
      </c>
    </row>
    <row r="32945">
      <c r="F32945" s="17"/>
      <c r="G32945" s="18"/>
      <c r="H32945" s="15" t="s">
        <v>63163</v>
      </c>
    </row>
    <row r="32946">
      <c r="F32946" s="17"/>
      <c r="G32946" s="18"/>
      <c r="H32946" s="15" t="s">
        <v>63164</v>
      </c>
    </row>
    <row r="32947">
      <c r="F32947" s="17"/>
      <c r="G32947" s="18"/>
      <c r="H32947" s="15" t="s">
        <v>63165</v>
      </c>
    </row>
    <row r="32948">
      <c r="F32948" s="17"/>
      <c r="G32948" s="18"/>
      <c r="H32948" s="15" t="s">
        <v>63166</v>
      </c>
    </row>
    <row r="32949">
      <c r="F32949" s="17"/>
      <c r="G32949" s="18"/>
      <c r="H32949" s="15" t="s">
        <v>63167</v>
      </c>
    </row>
    <row r="32950">
      <c r="F32950" s="17"/>
      <c r="G32950" s="18"/>
      <c r="H32950" s="15" t="s">
        <v>63168</v>
      </c>
    </row>
    <row r="32951">
      <c r="F32951" s="17"/>
      <c r="G32951" s="18"/>
      <c r="H32951" s="15" t="s">
        <v>63169</v>
      </c>
    </row>
    <row r="32952">
      <c r="F32952" s="17"/>
      <c r="G32952" s="18"/>
      <c r="H32952" s="15" t="s">
        <v>63170</v>
      </c>
    </row>
    <row r="32953">
      <c r="F32953" s="17"/>
      <c r="G32953" s="18"/>
      <c r="H32953" s="15" t="s">
        <v>63171</v>
      </c>
    </row>
    <row r="32954">
      <c r="F32954" s="17"/>
      <c r="G32954" s="18"/>
      <c r="H32954" s="15" t="s">
        <v>63172</v>
      </c>
    </row>
    <row r="32955">
      <c r="F32955" s="17"/>
      <c r="G32955" s="18"/>
      <c r="H32955" s="15" t="s">
        <v>63173</v>
      </c>
    </row>
    <row r="32956">
      <c r="F32956" s="17"/>
      <c r="G32956" s="18"/>
      <c r="H32956" s="15" t="s">
        <v>63174</v>
      </c>
    </row>
    <row r="32957">
      <c r="F32957" s="17"/>
      <c r="G32957" s="18"/>
      <c r="H32957" s="15" t="s">
        <v>63175</v>
      </c>
    </row>
    <row r="32958">
      <c r="F32958" s="17"/>
      <c r="G32958" s="18"/>
      <c r="H32958" s="15" t="s">
        <v>63176</v>
      </c>
    </row>
    <row r="32959">
      <c r="F32959" s="17"/>
      <c r="G32959" s="18"/>
      <c r="H32959" s="15" t="s">
        <v>63177</v>
      </c>
    </row>
    <row r="32960">
      <c r="F32960" s="17"/>
      <c r="G32960" s="18"/>
      <c r="H32960" s="15" t="s">
        <v>63178</v>
      </c>
    </row>
    <row r="32961">
      <c r="F32961" s="17"/>
      <c r="G32961" s="18"/>
      <c r="H32961" s="15" t="s">
        <v>63179</v>
      </c>
    </row>
    <row r="32962">
      <c r="F32962" s="17"/>
      <c r="G32962" s="18"/>
      <c r="H32962" s="15" t="s">
        <v>63180</v>
      </c>
    </row>
    <row r="32963">
      <c r="F32963" s="17"/>
      <c r="G32963" s="18"/>
      <c r="H32963" s="15" t="s">
        <v>63181</v>
      </c>
    </row>
    <row r="32964">
      <c r="F32964" s="17"/>
      <c r="G32964" s="18"/>
      <c r="H32964" s="15" t="s">
        <v>63182</v>
      </c>
    </row>
    <row r="32965">
      <c r="F32965" s="17"/>
      <c r="G32965" s="18"/>
      <c r="H32965" s="15" t="s">
        <v>63183</v>
      </c>
    </row>
    <row r="32966">
      <c r="F32966" s="17"/>
      <c r="G32966" s="18"/>
      <c r="H32966" s="15" t="s">
        <v>63184</v>
      </c>
    </row>
    <row r="32967">
      <c r="F32967" s="17"/>
      <c r="G32967" s="18"/>
      <c r="H32967" s="15" t="s">
        <v>63185</v>
      </c>
    </row>
    <row r="32968">
      <c r="F32968" s="17"/>
      <c r="G32968" s="18"/>
      <c r="H32968" s="15" t="s">
        <v>63186</v>
      </c>
    </row>
    <row r="32969">
      <c r="F32969" s="17"/>
      <c r="G32969" s="18"/>
      <c r="H32969" s="15" t="s">
        <v>63187</v>
      </c>
    </row>
    <row r="32970">
      <c r="F32970" s="17"/>
      <c r="G32970" s="18"/>
      <c r="H32970" s="15" t="s">
        <v>63188</v>
      </c>
    </row>
    <row r="32971">
      <c r="F32971" s="17"/>
      <c r="G32971" s="18"/>
      <c r="H32971" s="15" t="s">
        <v>63189</v>
      </c>
    </row>
    <row r="32972">
      <c r="F32972" s="17"/>
      <c r="G32972" s="18"/>
      <c r="H32972" s="15" t="s">
        <v>63190</v>
      </c>
    </row>
    <row r="32973">
      <c r="F32973" s="17"/>
      <c r="G32973" s="18"/>
      <c r="H32973" s="15" t="s">
        <v>63191</v>
      </c>
    </row>
    <row r="32974">
      <c r="F32974" s="17"/>
      <c r="G32974" s="18"/>
      <c r="H32974" s="15" t="s">
        <v>63192</v>
      </c>
    </row>
    <row r="32975">
      <c r="F32975" s="17"/>
      <c r="G32975" s="18"/>
      <c r="H32975" s="15" t="s">
        <v>63193</v>
      </c>
    </row>
    <row r="32976">
      <c r="F32976" s="17"/>
      <c r="G32976" s="18"/>
      <c r="H32976" s="15" t="s">
        <v>63194</v>
      </c>
    </row>
    <row r="32977">
      <c r="F32977" s="17"/>
      <c r="G32977" s="18"/>
      <c r="H32977" s="15" t="s">
        <v>63195</v>
      </c>
    </row>
    <row r="32978">
      <c r="F32978" s="17"/>
      <c r="G32978" s="18"/>
      <c r="H32978" s="15" t="s">
        <v>63196</v>
      </c>
    </row>
    <row r="32979">
      <c r="F32979" s="17"/>
      <c r="G32979" s="18"/>
      <c r="H32979" s="15" t="s">
        <v>63197</v>
      </c>
    </row>
    <row r="32980">
      <c r="F32980" s="17"/>
      <c r="G32980" s="18"/>
      <c r="H32980" s="15" t="s">
        <v>63198</v>
      </c>
    </row>
    <row r="32981">
      <c r="F32981" s="17"/>
      <c r="G32981" s="18"/>
      <c r="H32981" s="15" t="s">
        <v>63199</v>
      </c>
    </row>
    <row r="32982">
      <c r="F32982" s="17"/>
      <c r="G32982" s="18"/>
      <c r="H32982" s="15" t="s">
        <v>63200</v>
      </c>
    </row>
    <row r="32983">
      <c r="F32983" s="17"/>
      <c r="G32983" s="18"/>
      <c r="H32983" s="15" t="s">
        <v>63201</v>
      </c>
    </row>
    <row r="32984">
      <c r="F32984" s="17"/>
      <c r="G32984" s="18"/>
      <c r="H32984" s="15" t="s">
        <v>63202</v>
      </c>
    </row>
    <row r="32985">
      <c r="F32985" s="17"/>
      <c r="G32985" s="18"/>
      <c r="H32985" s="15" t="s">
        <v>63203</v>
      </c>
    </row>
    <row r="32986">
      <c r="F32986" s="17"/>
      <c r="G32986" s="18"/>
      <c r="H32986" s="15" t="s">
        <v>63204</v>
      </c>
    </row>
    <row r="32987">
      <c r="F32987" s="17"/>
      <c r="G32987" s="18"/>
      <c r="H32987" s="15" t="s">
        <v>63205</v>
      </c>
    </row>
    <row r="32988">
      <c r="F32988" s="17"/>
      <c r="G32988" s="18"/>
      <c r="H32988" s="15" t="s">
        <v>63206</v>
      </c>
    </row>
    <row r="32989">
      <c r="F32989" s="17"/>
      <c r="G32989" s="18"/>
      <c r="H32989" s="15" t="s">
        <v>63207</v>
      </c>
    </row>
    <row r="32990">
      <c r="F32990" s="17"/>
      <c r="G32990" s="18"/>
      <c r="H32990" s="15" t="s">
        <v>63208</v>
      </c>
    </row>
    <row r="32991">
      <c r="F32991" s="17"/>
      <c r="G32991" s="18"/>
      <c r="H32991" s="15" t="s">
        <v>63209</v>
      </c>
    </row>
    <row r="32992">
      <c r="F32992" s="17"/>
      <c r="G32992" s="18"/>
      <c r="H32992" s="15" t="s">
        <v>63210</v>
      </c>
    </row>
    <row r="32993">
      <c r="F32993" s="17"/>
      <c r="G32993" s="18"/>
      <c r="H32993" s="15" t="s">
        <v>63211</v>
      </c>
    </row>
    <row r="32994">
      <c r="F32994" s="17"/>
      <c r="G32994" s="18"/>
      <c r="H32994" s="15" t="s">
        <v>63212</v>
      </c>
    </row>
    <row r="32995">
      <c r="F32995" s="17"/>
      <c r="G32995" s="18"/>
      <c r="H32995" s="15" t="s">
        <v>63213</v>
      </c>
    </row>
    <row r="32996">
      <c r="F32996" s="17"/>
      <c r="G32996" s="18"/>
      <c r="H32996" s="15" t="s">
        <v>63214</v>
      </c>
    </row>
    <row r="32997">
      <c r="F32997" s="17"/>
      <c r="G32997" s="18"/>
      <c r="H32997" s="15" t="s">
        <v>63215</v>
      </c>
    </row>
    <row r="32998">
      <c r="F32998" s="17"/>
      <c r="G32998" s="18"/>
      <c r="H32998" s="15" t="s">
        <v>63216</v>
      </c>
    </row>
    <row r="32999">
      <c r="F32999" s="17"/>
      <c r="G32999" s="18"/>
      <c r="H32999" s="15" t="s">
        <v>63217</v>
      </c>
    </row>
    <row r="33000">
      <c r="F33000" s="17"/>
      <c r="G33000" s="18"/>
      <c r="H33000" s="15" t="s">
        <v>63218</v>
      </c>
    </row>
    <row r="33001">
      <c r="F33001" s="17"/>
      <c r="G33001" s="18"/>
      <c r="H33001" s="15" t="s">
        <v>63219</v>
      </c>
    </row>
    <row r="33002">
      <c r="F33002" s="17"/>
      <c r="G33002" s="18"/>
      <c r="H33002" s="15" t="s">
        <v>63220</v>
      </c>
    </row>
    <row r="33003">
      <c r="F33003" s="17"/>
      <c r="G33003" s="18"/>
      <c r="H33003" s="15" t="s">
        <v>63221</v>
      </c>
    </row>
    <row r="33004">
      <c r="F33004" s="17"/>
      <c r="G33004" s="18"/>
      <c r="H33004" s="15" t="s">
        <v>63222</v>
      </c>
    </row>
    <row r="33005">
      <c r="F33005" s="17"/>
      <c r="G33005" s="18"/>
      <c r="H33005" s="15" t="s">
        <v>63223</v>
      </c>
    </row>
    <row r="33006">
      <c r="F33006" s="17"/>
      <c r="G33006" s="18"/>
      <c r="H33006" s="15" t="s">
        <v>63224</v>
      </c>
    </row>
    <row r="33007">
      <c r="F33007" s="17"/>
      <c r="G33007" s="18"/>
      <c r="H33007" s="15" t="s">
        <v>63225</v>
      </c>
    </row>
    <row r="33008">
      <c r="F33008" s="17"/>
      <c r="G33008" s="18"/>
      <c r="H33008" s="15" t="s">
        <v>63226</v>
      </c>
    </row>
    <row r="33009">
      <c r="F33009" s="17"/>
      <c r="G33009" s="18"/>
      <c r="H33009" s="15" t="s">
        <v>63227</v>
      </c>
    </row>
    <row r="33010">
      <c r="F33010" s="17"/>
      <c r="G33010" s="18"/>
      <c r="H33010" s="15" t="s">
        <v>63228</v>
      </c>
    </row>
    <row r="33011">
      <c r="F33011" s="17"/>
      <c r="G33011" s="18"/>
      <c r="H33011" s="15" t="s">
        <v>63229</v>
      </c>
    </row>
    <row r="33012">
      <c r="F33012" s="17"/>
      <c r="G33012" s="18"/>
      <c r="H33012" s="15" t="s">
        <v>63230</v>
      </c>
    </row>
    <row r="33013">
      <c r="F33013" s="17"/>
      <c r="G33013" s="18"/>
      <c r="H33013" s="15" t="s">
        <v>63231</v>
      </c>
    </row>
    <row r="33014">
      <c r="F33014" s="17"/>
      <c r="G33014" s="18"/>
      <c r="H33014" s="15" t="s">
        <v>63232</v>
      </c>
    </row>
    <row r="33015">
      <c r="F33015" s="17"/>
      <c r="G33015" s="18"/>
      <c r="H33015" s="15" t="s">
        <v>63233</v>
      </c>
    </row>
    <row r="33016">
      <c r="F33016" s="17"/>
      <c r="G33016" s="18"/>
      <c r="H33016" s="15" t="s">
        <v>63234</v>
      </c>
    </row>
    <row r="33017">
      <c r="F33017" s="17"/>
      <c r="G33017" s="18"/>
      <c r="H33017" s="15" t="s">
        <v>63235</v>
      </c>
    </row>
    <row r="33018">
      <c r="F33018" s="17"/>
      <c r="G33018" s="18"/>
      <c r="H33018" s="15" t="s">
        <v>63236</v>
      </c>
    </row>
    <row r="33019">
      <c r="F33019" s="17"/>
      <c r="G33019" s="18"/>
      <c r="H33019" s="15" t="s">
        <v>63237</v>
      </c>
    </row>
    <row r="33020">
      <c r="F33020" s="17"/>
      <c r="G33020" s="18"/>
      <c r="H33020" s="15" t="s">
        <v>63238</v>
      </c>
    </row>
    <row r="33021">
      <c r="F33021" s="17"/>
      <c r="G33021" s="18"/>
      <c r="H33021" s="15" t="s">
        <v>63239</v>
      </c>
    </row>
    <row r="33022">
      <c r="F33022" s="17"/>
      <c r="G33022" s="18"/>
      <c r="H33022" s="15" t="s">
        <v>63240</v>
      </c>
    </row>
    <row r="33023">
      <c r="F33023" s="17"/>
      <c r="G33023" s="18"/>
      <c r="H33023" s="15" t="s">
        <v>63241</v>
      </c>
    </row>
    <row r="33024">
      <c r="F33024" s="17"/>
      <c r="G33024" s="18"/>
      <c r="H33024" s="15" t="s">
        <v>63242</v>
      </c>
    </row>
    <row r="33025">
      <c r="F33025" s="17"/>
      <c r="G33025" s="18"/>
      <c r="H33025" s="15" t="s">
        <v>63243</v>
      </c>
    </row>
    <row r="33026">
      <c r="F33026" s="17"/>
      <c r="G33026" s="18"/>
      <c r="H33026" s="15" t="s">
        <v>63244</v>
      </c>
    </row>
    <row r="33027">
      <c r="F33027" s="17"/>
      <c r="G33027" s="18"/>
      <c r="H33027" s="15" t="s">
        <v>63245</v>
      </c>
    </row>
    <row r="33028">
      <c r="F33028" s="17"/>
      <c r="G33028" s="18"/>
      <c r="H33028" s="15" t="s">
        <v>63246</v>
      </c>
    </row>
    <row r="33029">
      <c r="F33029" s="17"/>
      <c r="G33029" s="18"/>
      <c r="H33029" s="15" t="s">
        <v>63247</v>
      </c>
    </row>
    <row r="33030">
      <c r="F33030" s="17"/>
      <c r="G33030" s="18"/>
      <c r="H33030" s="15" t="s">
        <v>63248</v>
      </c>
    </row>
    <row r="33031">
      <c r="F33031" s="17"/>
      <c r="G33031" s="18"/>
      <c r="H33031" s="15" t="s">
        <v>63249</v>
      </c>
    </row>
    <row r="33032">
      <c r="F33032" s="17"/>
      <c r="G33032" s="18"/>
      <c r="H33032" s="15" t="s">
        <v>63250</v>
      </c>
    </row>
    <row r="33033">
      <c r="F33033" s="17"/>
      <c r="G33033" s="18"/>
      <c r="H33033" s="15" t="s">
        <v>63251</v>
      </c>
    </row>
    <row r="33034">
      <c r="F33034" s="17"/>
      <c r="G33034" s="18"/>
      <c r="H33034" s="15" t="s">
        <v>63252</v>
      </c>
    </row>
    <row r="33035">
      <c r="F33035" s="17"/>
      <c r="G33035" s="18"/>
      <c r="H33035" s="15" t="s">
        <v>63253</v>
      </c>
    </row>
    <row r="33036">
      <c r="F33036" s="17"/>
      <c r="G33036" s="18"/>
      <c r="H33036" s="15" t="s">
        <v>63254</v>
      </c>
    </row>
    <row r="33037">
      <c r="F33037" s="17"/>
      <c r="G33037" s="18"/>
      <c r="H33037" s="15" t="s">
        <v>63255</v>
      </c>
    </row>
    <row r="33038">
      <c r="F33038" s="17"/>
      <c r="G33038" s="18"/>
      <c r="H33038" s="15" t="s">
        <v>63256</v>
      </c>
    </row>
    <row r="33039">
      <c r="F33039" s="17"/>
      <c r="G33039" s="18"/>
      <c r="H33039" s="15" t="s">
        <v>63257</v>
      </c>
    </row>
    <row r="33040">
      <c r="F33040" s="17"/>
      <c r="G33040" s="18"/>
      <c r="H33040" s="15" t="s">
        <v>63258</v>
      </c>
    </row>
    <row r="33041">
      <c r="F33041" s="17"/>
      <c r="G33041" s="18"/>
      <c r="H33041" s="15" t="s">
        <v>63259</v>
      </c>
    </row>
    <row r="33042">
      <c r="F33042" s="17"/>
      <c r="G33042" s="18"/>
      <c r="H33042" s="15" t="s">
        <v>63260</v>
      </c>
    </row>
    <row r="33043">
      <c r="F33043" s="17"/>
      <c r="G33043" s="18"/>
      <c r="H33043" s="15" t="s">
        <v>63261</v>
      </c>
    </row>
    <row r="33044">
      <c r="F33044" s="17"/>
      <c r="G33044" s="18"/>
      <c r="H33044" s="15" t="s">
        <v>63262</v>
      </c>
    </row>
    <row r="33045">
      <c r="F33045" s="17"/>
      <c r="G33045" s="18"/>
      <c r="H33045" s="15" t="s">
        <v>63263</v>
      </c>
    </row>
    <row r="33046">
      <c r="F33046" s="17"/>
      <c r="G33046" s="18"/>
      <c r="H33046" s="15" t="s">
        <v>63264</v>
      </c>
    </row>
    <row r="33047">
      <c r="F33047" s="17"/>
      <c r="G33047" s="18"/>
      <c r="H33047" s="15" t="s">
        <v>63265</v>
      </c>
    </row>
    <row r="33048">
      <c r="F33048" s="17"/>
      <c r="G33048" s="18"/>
      <c r="H33048" s="15" t="s">
        <v>63266</v>
      </c>
    </row>
    <row r="33049">
      <c r="F33049" s="17"/>
      <c r="G33049" s="18"/>
      <c r="H33049" s="15" t="s">
        <v>63267</v>
      </c>
    </row>
    <row r="33050">
      <c r="F33050" s="17"/>
      <c r="G33050" s="18"/>
      <c r="H33050" s="15" t="s">
        <v>63268</v>
      </c>
    </row>
    <row r="33051">
      <c r="F33051" s="17"/>
      <c r="G33051" s="18"/>
      <c r="H33051" s="15" t="s">
        <v>63269</v>
      </c>
    </row>
    <row r="33052">
      <c r="F33052" s="17"/>
      <c r="G33052" s="18"/>
      <c r="H33052" s="15" t="s">
        <v>63270</v>
      </c>
    </row>
    <row r="33053">
      <c r="F33053" s="17"/>
      <c r="G33053" s="18"/>
      <c r="H33053" s="15" t="s">
        <v>63271</v>
      </c>
    </row>
    <row r="33054">
      <c r="F33054" s="17"/>
      <c r="G33054" s="18"/>
      <c r="H33054" s="15" t="s">
        <v>63272</v>
      </c>
    </row>
    <row r="33055">
      <c r="F33055" s="17"/>
      <c r="G33055" s="18"/>
      <c r="H33055" s="15" t="s">
        <v>63273</v>
      </c>
    </row>
    <row r="33056">
      <c r="F33056" s="17"/>
      <c r="G33056" s="18"/>
      <c r="H33056" s="15" t="s">
        <v>63274</v>
      </c>
    </row>
    <row r="33057">
      <c r="F33057" s="17"/>
      <c r="G33057" s="18"/>
      <c r="H33057" s="15" t="s">
        <v>63275</v>
      </c>
    </row>
    <row r="33058">
      <c r="F33058" s="17"/>
      <c r="G33058" s="18"/>
      <c r="H33058" s="15" t="s">
        <v>63276</v>
      </c>
    </row>
    <row r="33059">
      <c r="F33059" s="17"/>
      <c r="G33059" s="18"/>
      <c r="H33059" s="15" t="s">
        <v>63277</v>
      </c>
    </row>
    <row r="33060">
      <c r="F33060" s="17"/>
      <c r="G33060" s="18"/>
      <c r="H33060" s="15" t="s">
        <v>63278</v>
      </c>
    </row>
    <row r="33061">
      <c r="F33061" s="17"/>
      <c r="G33061" s="18"/>
      <c r="H33061" s="15" t="s">
        <v>63279</v>
      </c>
    </row>
    <row r="33062">
      <c r="F33062" s="17"/>
      <c r="G33062" s="18"/>
      <c r="H33062" s="15" t="s">
        <v>63280</v>
      </c>
    </row>
    <row r="33063">
      <c r="F33063" s="17"/>
      <c r="G33063" s="18"/>
      <c r="H33063" s="15" t="s">
        <v>63281</v>
      </c>
    </row>
    <row r="33064">
      <c r="F33064" s="17"/>
      <c r="G33064" s="18"/>
      <c r="H33064" s="15" t="s">
        <v>63282</v>
      </c>
    </row>
    <row r="33065">
      <c r="F33065" s="17"/>
      <c r="G33065" s="18"/>
      <c r="H33065" s="15" t="s">
        <v>63283</v>
      </c>
    </row>
    <row r="33066">
      <c r="F33066" s="17"/>
      <c r="G33066" s="18"/>
      <c r="H33066" s="15" t="s">
        <v>63284</v>
      </c>
    </row>
    <row r="33067">
      <c r="F33067" s="17"/>
      <c r="G33067" s="18"/>
      <c r="H33067" s="15" t="s">
        <v>63285</v>
      </c>
    </row>
    <row r="33068">
      <c r="F33068" s="17"/>
      <c r="G33068" s="18"/>
      <c r="H33068" s="15" t="s">
        <v>63286</v>
      </c>
    </row>
    <row r="33069">
      <c r="F33069" s="17"/>
      <c r="G33069" s="18"/>
      <c r="H33069" s="15" t="s">
        <v>63287</v>
      </c>
    </row>
    <row r="33070">
      <c r="F33070" s="17"/>
      <c r="G33070" s="18"/>
      <c r="H33070" s="15" t="s">
        <v>63288</v>
      </c>
    </row>
    <row r="33071">
      <c r="F33071" s="17"/>
      <c r="G33071" s="18"/>
      <c r="H33071" s="15" t="s">
        <v>63289</v>
      </c>
    </row>
    <row r="33072">
      <c r="F33072" s="17"/>
      <c r="G33072" s="18"/>
      <c r="H33072" s="15" t="s">
        <v>63290</v>
      </c>
    </row>
    <row r="33073">
      <c r="F33073" s="17"/>
      <c r="G33073" s="18"/>
      <c r="H33073" s="15" t="s">
        <v>63291</v>
      </c>
    </row>
    <row r="33074">
      <c r="F33074" s="17"/>
      <c r="G33074" s="18"/>
      <c r="H33074" s="15" t="s">
        <v>63292</v>
      </c>
    </row>
    <row r="33075">
      <c r="F33075" s="17"/>
      <c r="G33075" s="18"/>
      <c r="H33075" s="15" t="s">
        <v>63293</v>
      </c>
    </row>
    <row r="33076">
      <c r="F33076" s="17"/>
      <c r="G33076" s="18"/>
      <c r="H33076" s="15" t="s">
        <v>63294</v>
      </c>
    </row>
    <row r="33077">
      <c r="F33077" s="17"/>
      <c r="G33077" s="18"/>
      <c r="H33077" s="15" t="s">
        <v>63295</v>
      </c>
    </row>
    <row r="33078">
      <c r="F33078" s="17"/>
      <c r="G33078" s="18"/>
      <c r="H33078" s="15" t="s">
        <v>63296</v>
      </c>
    </row>
    <row r="33079">
      <c r="F33079" s="17"/>
      <c r="G33079" s="18"/>
      <c r="H33079" s="15" t="s">
        <v>63297</v>
      </c>
    </row>
    <row r="33080">
      <c r="F33080" s="17"/>
      <c r="G33080" s="18"/>
      <c r="H33080" s="15" t="s">
        <v>63298</v>
      </c>
    </row>
    <row r="33081">
      <c r="F33081" s="17"/>
      <c r="G33081" s="18"/>
      <c r="H33081" s="15" t="s">
        <v>63299</v>
      </c>
    </row>
    <row r="33082">
      <c r="F33082" s="17"/>
      <c r="G33082" s="18"/>
      <c r="H33082" s="15" t="s">
        <v>63300</v>
      </c>
    </row>
    <row r="33083">
      <c r="F33083" s="17"/>
      <c r="G33083" s="18"/>
      <c r="H33083" s="15" t="s">
        <v>63301</v>
      </c>
    </row>
    <row r="33084">
      <c r="F33084" s="17"/>
      <c r="G33084" s="18"/>
      <c r="H33084" s="15" t="s">
        <v>63302</v>
      </c>
    </row>
    <row r="33085">
      <c r="F33085" s="17"/>
      <c r="G33085" s="18"/>
      <c r="H33085" s="15" t="s">
        <v>63303</v>
      </c>
    </row>
    <row r="33086">
      <c r="F33086" s="17"/>
      <c r="G33086" s="18"/>
      <c r="H33086" s="15" t="s">
        <v>63304</v>
      </c>
    </row>
    <row r="33087">
      <c r="F33087" s="17"/>
      <c r="G33087" s="18"/>
      <c r="H33087" s="15" t="s">
        <v>63305</v>
      </c>
    </row>
    <row r="33088">
      <c r="F33088" s="17"/>
      <c r="G33088" s="18"/>
      <c r="H33088" s="15" t="s">
        <v>63306</v>
      </c>
    </row>
    <row r="33089">
      <c r="F33089" s="17"/>
      <c r="G33089" s="18"/>
      <c r="H33089" s="15" t="s">
        <v>63307</v>
      </c>
    </row>
    <row r="33090">
      <c r="F33090" s="17"/>
      <c r="G33090" s="18"/>
      <c r="H33090" s="15" t="s">
        <v>63308</v>
      </c>
    </row>
    <row r="33091">
      <c r="F33091" s="17"/>
      <c r="G33091" s="18"/>
      <c r="H33091" s="15" t="s">
        <v>63309</v>
      </c>
    </row>
    <row r="33092">
      <c r="F33092" s="17"/>
      <c r="G33092" s="18"/>
      <c r="H33092" s="15" t="s">
        <v>63310</v>
      </c>
    </row>
    <row r="33093">
      <c r="F33093" s="17"/>
      <c r="G33093" s="18"/>
      <c r="H33093" s="15" t="s">
        <v>63311</v>
      </c>
    </row>
    <row r="33094">
      <c r="F33094" s="17"/>
      <c r="G33094" s="18"/>
      <c r="H33094" s="15" t="s">
        <v>63312</v>
      </c>
    </row>
    <row r="33095">
      <c r="F33095" s="17"/>
      <c r="G33095" s="18"/>
      <c r="H33095" s="15" t="s">
        <v>63313</v>
      </c>
    </row>
    <row r="33096">
      <c r="F33096" s="17"/>
      <c r="G33096" s="18"/>
      <c r="H33096" s="15" t="s">
        <v>63314</v>
      </c>
    </row>
    <row r="33097">
      <c r="F33097" s="17"/>
      <c r="G33097" s="18"/>
      <c r="H33097" s="15" t="s">
        <v>63315</v>
      </c>
    </row>
    <row r="33098">
      <c r="F33098" s="17"/>
      <c r="G33098" s="18"/>
      <c r="H33098" s="15" t="s">
        <v>63316</v>
      </c>
    </row>
    <row r="33099">
      <c r="F33099" s="17"/>
      <c r="G33099" s="18"/>
      <c r="H33099" s="15" t="s">
        <v>63317</v>
      </c>
    </row>
    <row r="33100">
      <c r="F33100" s="17"/>
      <c r="G33100" s="18"/>
      <c r="H33100" s="15" t="s">
        <v>63318</v>
      </c>
    </row>
    <row r="33101">
      <c r="F33101" s="17"/>
      <c r="G33101" s="18"/>
      <c r="H33101" s="15" t="s">
        <v>63319</v>
      </c>
    </row>
    <row r="33102">
      <c r="F33102" s="17"/>
      <c r="G33102" s="18"/>
      <c r="H33102" s="15" t="s">
        <v>63320</v>
      </c>
    </row>
    <row r="33103">
      <c r="F33103" s="17"/>
      <c r="G33103" s="18"/>
      <c r="H33103" s="15" t="s">
        <v>63321</v>
      </c>
    </row>
    <row r="33104">
      <c r="F33104" s="17"/>
      <c r="G33104" s="18"/>
      <c r="H33104" s="15" t="s">
        <v>63322</v>
      </c>
    </row>
    <row r="33105">
      <c r="F33105" s="17"/>
      <c r="G33105" s="18"/>
      <c r="H33105" s="15" t="s">
        <v>63323</v>
      </c>
    </row>
    <row r="33106">
      <c r="F33106" s="17"/>
      <c r="G33106" s="18"/>
      <c r="H33106" s="15" t="s">
        <v>63324</v>
      </c>
    </row>
    <row r="33107">
      <c r="F33107" s="17"/>
      <c r="G33107" s="18"/>
      <c r="H33107" s="15" t="s">
        <v>63325</v>
      </c>
    </row>
    <row r="33108">
      <c r="F33108" s="17"/>
      <c r="G33108" s="18"/>
      <c r="H33108" s="15" t="s">
        <v>63326</v>
      </c>
    </row>
    <row r="33109">
      <c r="F33109" s="17"/>
      <c r="G33109" s="18"/>
      <c r="H33109" s="15" t="s">
        <v>63327</v>
      </c>
    </row>
    <row r="33110">
      <c r="F33110" s="17"/>
      <c r="G33110" s="18"/>
      <c r="H33110" s="15" t="s">
        <v>63328</v>
      </c>
    </row>
    <row r="33111">
      <c r="F33111" s="17"/>
      <c r="G33111" s="18"/>
      <c r="H33111" s="15" t="s">
        <v>63329</v>
      </c>
    </row>
    <row r="33112">
      <c r="F33112" s="17"/>
      <c r="G33112" s="18"/>
      <c r="H33112" s="15" t="s">
        <v>63330</v>
      </c>
    </row>
    <row r="33113">
      <c r="F33113" s="17"/>
      <c r="G33113" s="18"/>
      <c r="H33113" s="15" t="s">
        <v>63331</v>
      </c>
    </row>
    <row r="33114">
      <c r="F33114" s="17"/>
      <c r="G33114" s="18"/>
      <c r="H33114" s="15" t="s">
        <v>63332</v>
      </c>
    </row>
    <row r="33115">
      <c r="F33115" s="17"/>
      <c r="G33115" s="18"/>
      <c r="H33115" s="15" t="s">
        <v>63333</v>
      </c>
    </row>
    <row r="33116">
      <c r="F33116" s="17"/>
      <c r="G33116" s="18"/>
      <c r="H33116" s="15" t="s">
        <v>63334</v>
      </c>
    </row>
    <row r="33117">
      <c r="F33117" s="17"/>
      <c r="G33117" s="18"/>
      <c r="H33117" s="15" t="s">
        <v>63335</v>
      </c>
    </row>
    <row r="33118">
      <c r="F33118" s="17"/>
      <c r="G33118" s="18"/>
      <c r="H33118" s="15" t="s">
        <v>63336</v>
      </c>
    </row>
    <row r="33119">
      <c r="F33119" s="17"/>
      <c r="G33119" s="18"/>
      <c r="H33119" s="15" t="s">
        <v>63337</v>
      </c>
    </row>
    <row r="33120">
      <c r="F33120" s="17"/>
      <c r="G33120" s="18"/>
      <c r="H33120" s="15" t="s">
        <v>63338</v>
      </c>
    </row>
    <row r="33121">
      <c r="F33121" s="17"/>
      <c r="G33121" s="18"/>
      <c r="H33121" s="15" t="s">
        <v>63339</v>
      </c>
    </row>
    <row r="33122">
      <c r="F33122" s="17"/>
      <c r="G33122" s="18"/>
      <c r="H33122" s="15" t="s">
        <v>63340</v>
      </c>
    </row>
    <row r="33123">
      <c r="F33123" s="17"/>
      <c r="G33123" s="18"/>
      <c r="H33123" s="15" t="s">
        <v>63341</v>
      </c>
    </row>
    <row r="33124">
      <c r="F33124" s="17"/>
      <c r="G33124" s="18"/>
      <c r="H33124" s="15" t="s">
        <v>63342</v>
      </c>
    </row>
    <row r="33125">
      <c r="F33125" s="17"/>
      <c r="G33125" s="18"/>
      <c r="H33125" s="15" t="s">
        <v>63343</v>
      </c>
    </row>
    <row r="33126">
      <c r="F33126" s="17"/>
      <c r="G33126" s="18"/>
      <c r="H33126" s="15" t="s">
        <v>63344</v>
      </c>
    </row>
    <row r="33127">
      <c r="F33127" s="17"/>
      <c r="G33127" s="18"/>
      <c r="H33127" s="15" t="s">
        <v>63345</v>
      </c>
    </row>
    <row r="33128">
      <c r="F33128" s="17"/>
      <c r="G33128" s="18"/>
      <c r="H33128" s="15" t="s">
        <v>63346</v>
      </c>
    </row>
    <row r="33129">
      <c r="F33129" s="17"/>
      <c r="G33129" s="18"/>
      <c r="H33129" s="15" t="s">
        <v>63347</v>
      </c>
    </row>
    <row r="33130">
      <c r="F33130" s="17"/>
      <c r="G33130" s="18"/>
      <c r="H33130" s="15" t="s">
        <v>63348</v>
      </c>
    </row>
    <row r="33131">
      <c r="F33131" s="17"/>
      <c r="G33131" s="18"/>
      <c r="H33131" s="15" t="s">
        <v>63349</v>
      </c>
    </row>
    <row r="33132">
      <c r="F33132" s="17"/>
      <c r="G33132" s="18"/>
      <c r="H33132" s="15" t="s">
        <v>63350</v>
      </c>
    </row>
    <row r="33133">
      <c r="F33133" s="17"/>
      <c r="G33133" s="18"/>
      <c r="H33133" s="15" t="s">
        <v>63351</v>
      </c>
    </row>
    <row r="33134">
      <c r="F33134" s="17"/>
      <c r="G33134" s="18"/>
      <c r="H33134" s="15" t="s">
        <v>63352</v>
      </c>
    </row>
    <row r="33135">
      <c r="F33135" s="17"/>
      <c r="G33135" s="18"/>
      <c r="H33135" s="15" t="s">
        <v>63353</v>
      </c>
    </row>
    <row r="33136">
      <c r="F33136" s="17"/>
      <c r="G33136" s="18"/>
      <c r="H33136" s="15" t="s">
        <v>63354</v>
      </c>
    </row>
    <row r="33137">
      <c r="F33137" s="17"/>
      <c r="G33137" s="18"/>
      <c r="H33137" s="15" t="s">
        <v>63355</v>
      </c>
    </row>
    <row r="33138">
      <c r="F33138" s="17"/>
      <c r="G33138" s="18"/>
      <c r="H33138" s="15" t="s">
        <v>63356</v>
      </c>
    </row>
    <row r="33139">
      <c r="F33139" s="17"/>
      <c r="G33139" s="18"/>
      <c r="H33139" s="15" t="s">
        <v>63357</v>
      </c>
    </row>
    <row r="33140">
      <c r="F33140" s="17"/>
      <c r="G33140" s="18"/>
      <c r="H33140" s="15" t="s">
        <v>63358</v>
      </c>
    </row>
    <row r="33141">
      <c r="F33141" s="17"/>
      <c r="G33141" s="18"/>
      <c r="H33141" s="15" t="s">
        <v>63359</v>
      </c>
    </row>
    <row r="33142">
      <c r="F33142" s="17"/>
      <c r="G33142" s="18"/>
      <c r="H33142" s="15" t="s">
        <v>63360</v>
      </c>
    </row>
    <row r="33143">
      <c r="F33143" s="17"/>
      <c r="G33143" s="18"/>
      <c r="H33143" s="15" t="s">
        <v>63361</v>
      </c>
    </row>
    <row r="33144">
      <c r="F33144" s="17"/>
      <c r="G33144" s="18"/>
      <c r="H33144" s="15" t="s">
        <v>63362</v>
      </c>
    </row>
    <row r="33145">
      <c r="F33145" s="17"/>
      <c r="G33145" s="18"/>
      <c r="H33145" s="15" t="s">
        <v>63363</v>
      </c>
    </row>
    <row r="33146">
      <c r="F33146" s="17"/>
      <c r="G33146" s="18"/>
      <c r="H33146" s="15" t="s">
        <v>63364</v>
      </c>
    </row>
    <row r="33147">
      <c r="F33147" s="17"/>
      <c r="G33147" s="18"/>
      <c r="H33147" s="15" t="s">
        <v>63365</v>
      </c>
    </row>
    <row r="33148">
      <c r="F33148" s="17"/>
      <c r="G33148" s="18"/>
      <c r="H33148" s="15" t="s">
        <v>63366</v>
      </c>
    </row>
    <row r="33149">
      <c r="F33149" s="17"/>
      <c r="G33149" s="18"/>
      <c r="H33149" s="15" t="s">
        <v>63367</v>
      </c>
    </row>
    <row r="33150">
      <c r="F33150" s="17"/>
      <c r="G33150" s="18"/>
      <c r="H33150" s="15" t="s">
        <v>63368</v>
      </c>
    </row>
    <row r="33151">
      <c r="F33151" s="17"/>
      <c r="G33151" s="18"/>
      <c r="H33151" s="15" t="s">
        <v>63369</v>
      </c>
    </row>
    <row r="33152">
      <c r="F33152" s="17"/>
      <c r="G33152" s="18"/>
      <c r="H33152" s="15" t="s">
        <v>63370</v>
      </c>
    </row>
    <row r="33153">
      <c r="F33153" s="17"/>
      <c r="G33153" s="18"/>
      <c r="H33153" s="15" t="s">
        <v>63371</v>
      </c>
    </row>
    <row r="33154">
      <c r="F33154" s="17"/>
      <c r="G33154" s="18"/>
      <c r="H33154" s="15" t="s">
        <v>63372</v>
      </c>
    </row>
    <row r="33155">
      <c r="F33155" s="17"/>
      <c r="G33155" s="18"/>
      <c r="H33155" s="15" t="s">
        <v>63373</v>
      </c>
    </row>
    <row r="33156">
      <c r="F33156" s="17"/>
      <c r="G33156" s="18"/>
      <c r="H33156" s="15" t="s">
        <v>63374</v>
      </c>
    </row>
    <row r="33157">
      <c r="F33157" s="17"/>
      <c r="G33157" s="18"/>
      <c r="H33157" s="15" t="s">
        <v>63375</v>
      </c>
    </row>
    <row r="33158">
      <c r="F33158" s="17"/>
      <c r="G33158" s="18"/>
      <c r="H33158" s="15" t="s">
        <v>63376</v>
      </c>
    </row>
    <row r="33159">
      <c r="F33159" s="17"/>
      <c r="G33159" s="18"/>
      <c r="H33159" s="15" t="s">
        <v>63377</v>
      </c>
    </row>
    <row r="33160">
      <c r="F33160" s="17"/>
      <c r="G33160" s="18"/>
      <c r="H33160" s="15" t="s">
        <v>63378</v>
      </c>
    </row>
    <row r="33161">
      <c r="F33161" s="17"/>
      <c r="G33161" s="18"/>
      <c r="H33161" s="15" t="s">
        <v>63379</v>
      </c>
    </row>
    <row r="33162">
      <c r="F33162" s="17"/>
      <c r="G33162" s="18"/>
      <c r="H33162" s="15" t="s">
        <v>63380</v>
      </c>
    </row>
    <row r="33163">
      <c r="F33163" s="17"/>
      <c r="G33163" s="18"/>
      <c r="H33163" s="15" t="s">
        <v>63381</v>
      </c>
    </row>
    <row r="33164">
      <c r="F33164" s="17"/>
      <c r="G33164" s="18"/>
      <c r="H33164" s="15" t="s">
        <v>63382</v>
      </c>
    </row>
    <row r="33165">
      <c r="F33165" s="17"/>
      <c r="G33165" s="18"/>
      <c r="H33165" s="15" t="s">
        <v>63383</v>
      </c>
    </row>
    <row r="33166">
      <c r="F33166" s="17"/>
      <c r="G33166" s="18"/>
      <c r="H33166" s="15" t="s">
        <v>63384</v>
      </c>
    </row>
    <row r="33167">
      <c r="F33167" s="17"/>
      <c r="G33167" s="18"/>
      <c r="H33167" s="15" t="s">
        <v>63385</v>
      </c>
    </row>
    <row r="33168">
      <c r="F33168" s="17"/>
      <c r="G33168" s="18"/>
      <c r="H33168" s="15" t="s">
        <v>63386</v>
      </c>
    </row>
    <row r="33169">
      <c r="F33169" s="17"/>
      <c r="G33169" s="18"/>
      <c r="H33169" s="15" t="s">
        <v>63387</v>
      </c>
    </row>
    <row r="33170">
      <c r="F33170" s="17"/>
      <c r="G33170" s="18"/>
      <c r="H33170" s="15" t="s">
        <v>63388</v>
      </c>
    </row>
    <row r="33171">
      <c r="F33171" s="17"/>
      <c r="G33171" s="18"/>
      <c r="H33171" s="15" t="s">
        <v>63389</v>
      </c>
    </row>
    <row r="33172">
      <c r="F33172" s="17"/>
      <c r="G33172" s="18"/>
      <c r="H33172" s="15" t="s">
        <v>63390</v>
      </c>
    </row>
    <row r="33173">
      <c r="F33173" s="17"/>
      <c r="G33173" s="18"/>
      <c r="H33173" s="15" t="s">
        <v>63391</v>
      </c>
    </row>
    <row r="33174">
      <c r="F33174" s="17"/>
      <c r="G33174" s="18"/>
      <c r="H33174" s="15" t="s">
        <v>63392</v>
      </c>
    </row>
    <row r="33175">
      <c r="F33175" s="17"/>
      <c r="G33175" s="18"/>
      <c r="H33175" s="15" t="s">
        <v>63393</v>
      </c>
    </row>
    <row r="33176">
      <c r="F33176" s="17"/>
      <c r="G33176" s="18"/>
      <c r="H33176" s="15" t="s">
        <v>63394</v>
      </c>
    </row>
    <row r="33177">
      <c r="F33177" s="17"/>
      <c r="G33177" s="18"/>
      <c r="H33177" s="15" t="s">
        <v>63395</v>
      </c>
    </row>
    <row r="33178">
      <c r="F33178" s="17"/>
      <c r="G33178" s="18"/>
      <c r="H33178" s="15" t="s">
        <v>63396</v>
      </c>
    </row>
    <row r="33179">
      <c r="F33179" s="17"/>
      <c r="G33179" s="18"/>
      <c r="H33179" s="15" t="s">
        <v>63397</v>
      </c>
    </row>
    <row r="33180">
      <c r="F33180" s="17"/>
      <c r="G33180" s="18"/>
      <c r="H33180" s="15" t="s">
        <v>63398</v>
      </c>
    </row>
    <row r="33181">
      <c r="F33181" s="17"/>
      <c r="G33181" s="18"/>
      <c r="H33181" s="15" t="s">
        <v>63399</v>
      </c>
    </row>
    <row r="33182">
      <c r="F33182" s="17"/>
      <c r="G33182" s="18"/>
      <c r="H33182" s="15" t="s">
        <v>63400</v>
      </c>
    </row>
    <row r="33183">
      <c r="F33183" s="17"/>
      <c r="G33183" s="18"/>
      <c r="H33183" s="15" t="s">
        <v>63401</v>
      </c>
    </row>
    <row r="33184">
      <c r="F33184" s="17"/>
      <c r="G33184" s="18"/>
      <c r="H33184" s="15" t="s">
        <v>63402</v>
      </c>
    </row>
    <row r="33185">
      <c r="F33185" s="17"/>
      <c r="G33185" s="18"/>
      <c r="H33185" s="15" t="s">
        <v>63403</v>
      </c>
    </row>
    <row r="33186">
      <c r="F33186" s="17"/>
      <c r="G33186" s="18"/>
      <c r="H33186" s="15" t="s">
        <v>63404</v>
      </c>
    </row>
    <row r="33187">
      <c r="F33187" s="17"/>
      <c r="G33187" s="18"/>
      <c r="H33187" s="15" t="s">
        <v>63405</v>
      </c>
    </row>
    <row r="33188">
      <c r="F33188" s="17"/>
      <c r="G33188" s="18"/>
      <c r="H33188" s="15" t="s">
        <v>63406</v>
      </c>
    </row>
    <row r="33189">
      <c r="F33189" s="17"/>
      <c r="G33189" s="18"/>
      <c r="H33189" s="15" t="s">
        <v>63407</v>
      </c>
    </row>
    <row r="33190">
      <c r="F33190" s="17"/>
      <c r="G33190" s="18"/>
      <c r="H33190" s="15" t="s">
        <v>63408</v>
      </c>
    </row>
    <row r="33191">
      <c r="F33191" s="17"/>
      <c r="G33191" s="18"/>
      <c r="H33191" s="15" t="s">
        <v>63409</v>
      </c>
    </row>
    <row r="33192">
      <c r="F33192" s="17"/>
      <c r="G33192" s="18"/>
      <c r="H33192" s="15" t="s">
        <v>63410</v>
      </c>
    </row>
    <row r="33193">
      <c r="F33193" s="17"/>
      <c r="G33193" s="18"/>
      <c r="H33193" s="15" t="s">
        <v>63411</v>
      </c>
    </row>
    <row r="33194">
      <c r="F33194" s="17"/>
      <c r="G33194" s="18"/>
      <c r="H33194" s="15" t="s">
        <v>63412</v>
      </c>
    </row>
    <row r="33195">
      <c r="F33195" s="17"/>
      <c r="G33195" s="18"/>
      <c r="H33195" s="15" t="s">
        <v>63413</v>
      </c>
    </row>
    <row r="33196">
      <c r="F33196" s="17"/>
      <c r="G33196" s="18"/>
      <c r="H33196" s="15" t="s">
        <v>63414</v>
      </c>
    </row>
    <row r="33197">
      <c r="F33197" s="17"/>
      <c r="G33197" s="18"/>
      <c r="H33197" s="15" t="s">
        <v>63415</v>
      </c>
    </row>
    <row r="33198">
      <c r="F33198" s="17"/>
      <c r="G33198" s="18"/>
      <c r="H33198" s="15" t="s">
        <v>63416</v>
      </c>
    </row>
    <row r="33199">
      <c r="F33199" s="17"/>
      <c r="G33199" s="18"/>
      <c r="H33199" s="15" t="s">
        <v>63417</v>
      </c>
    </row>
    <row r="33200">
      <c r="F33200" s="17"/>
      <c r="G33200" s="18"/>
      <c r="H33200" s="15" t="s">
        <v>63418</v>
      </c>
    </row>
    <row r="33201">
      <c r="F33201" s="17"/>
      <c r="G33201" s="18"/>
      <c r="H33201" s="15" t="s">
        <v>63419</v>
      </c>
    </row>
    <row r="33202">
      <c r="F33202" s="17"/>
      <c r="G33202" s="18"/>
      <c r="H33202" s="15" t="s">
        <v>63420</v>
      </c>
    </row>
    <row r="33203">
      <c r="F33203" s="17"/>
      <c r="G33203" s="18"/>
      <c r="H33203" s="15" t="s">
        <v>63421</v>
      </c>
    </row>
    <row r="33204">
      <c r="F33204" s="17"/>
      <c r="G33204" s="18"/>
      <c r="H33204" s="15" t="s">
        <v>63422</v>
      </c>
    </row>
    <row r="33205">
      <c r="F33205" s="17"/>
      <c r="G33205" s="18"/>
      <c r="H33205" s="15" t="s">
        <v>63423</v>
      </c>
    </row>
    <row r="33206">
      <c r="F33206" s="17"/>
      <c r="G33206" s="18"/>
      <c r="H33206" s="15" t="s">
        <v>63424</v>
      </c>
    </row>
    <row r="33207">
      <c r="F33207" s="17"/>
      <c r="G33207" s="18"/>
      <c r="H33207" s="15" t="s">
        <v>63425</v>
      </c>
    </row>
    <row r="33208">
      <c r="F33208" s="17"/>
      <c r="G33208" s="18"/>
      <c r="H33208" s="15" t="s">
        <v>63426</v>
      </c>
    </row>
    <row r="33209">
      <c r="F33209" s="17"/>
      <c r="G33209" s="18"/>
      <c r="H33209" s="15" t="s">
        <v>63427</v>
      </c>
    </row>
    <row r="33210">
      <c r="F33210" s="17"/>
      <c r="G33210" s="18"/>
      <c r="H33210" s="15" t="s">
        <v>63428</v>
      </c>
    </row>
    <row r="33211">
      <c r="F33211" s="17"/>
      <c r="G33211" s="18"/>
      <c r="H33211" s="15" t="s">
        <v>63429</v>
      </c>
    </row>
    <row r="33212">
      <c r="F33212" s="17"/>
      <c r="G33212" s="18"/>
      <c r="H33212" s="15" t="s">
        <v>63430</v>
      </c>
    </row>
    <row r="33213">
      <c r="F33213" s="17"/>
      <c r="G33213" s="18"/>
      <c r="H33213" s="15" t="s">
        <v>63431</v>
      </c>
    </row>
    <row r="33214">
      <c r="F33214" s="17"/>
      <c r="G33214" s="18"/>
      <c r="H33214" s="15" t="s">
        <v>63432</v>
      </c>
    </row>
    <row r="33215">
      <c r="F33215" s="17"/>
      <c r="G33215" s="18"/>
      <c r="H33215" s="15" t="s">
        <v>63433</v>
      </c>
    </row>
    <row r="33216">
      <c r="F33216" s="17"/>
      <c r="G33216" s="18"/>
      <c r="H33216" s="15" t="s">
        <v>63434</v>
      </c>
    </row>
    <row r="33217">
      <c r="F33217" s="17"/>
      <c r="G33217" s="18"/>
      <c r="H33217" s="15" t="s">
        <v>63435</v>
      </c>
    </row>
    <row r="33218">
      <c r="F33218" s="17"/>
      <c r="G33218" s="18"/>
      <c r="H33218" s="15" t="s">
        <v>63436</v>
      </c>
    </row>
    <row r="33219">
      <c r="F33219" s="17"/>
      <c r="G33219" s="18"/>
      <c r="H33219" s="15" t="s">
        <v>63437</v>
      </c>
    </row>
    <row r="33220">
      <c r="F33220" s="17"/>
      <c r="G33220" s="18"/>
      <c r="H33220" s="15" t="s">
        <v>63438</v>
      </c>
    </row>
    <row r="33221">
      <c r="F33221" s="17"/>
      <c r="G33221" s="18"/>
      <c r="H33221" s="15" t="s">
        <v>63439</v>
      </c>
    </row>
    <row r="33222">
      <c r="F33222" s="17"/>
      <c r="G33222" s="18"/>
      <c r="H33222" s="15" t="s">
        <v>63440</v>
      </c>
    </row>
    <row r="33223">
      <c r="F33223" s="17"/>
      <c r="G33223" s="18"/>
      <c r="H33223" s="15" t="s">
        <v>63441</v>
      </c>
    </row>
    <row r="33224">
      <c r="F33224" s="17"/>
      <c r="G33224" s="18"/>
      <c r="H33224" s="15" t="s">
        <v>63442</v>
      </c>
    </row>
    <row r="33225">
      <c r="F33225" s="17"/>
      <c r="G33225" s="18"/>
      <c r="H33225" s="15" t="s">
        <v>63443</v>
      </c>
    </row>
    <row r="33226">
      <c r="F33226" s="17"/>
      <c r="G33226" s="18"/>
      <c r="H33226" s="15" t="s">
        <v>63444</v>
      </c>
    </row>
    <row r="33227">
      <c r="F33227" s="17"/>
      <c r="G33227" s="18"/>
      <c r="H33227" s="15" t="s">
        <v>63445</v>
      </c>
    </row>
    <row r="33228">
      <c r="F33228" s="17"/>
      <c r="G33228" s="18"/>
      <c r="H33228" s="15" t="s">
        <v>63446</v>
      </c>
    </row>
    <row r="33229">
      <c r="F33229" s="17"/>
      <c r="G33229" s="18"/>
      <c r="H33229" s="15" t="s">
        <v>63447</v>
      </c>
    </row>
    <row r="33230">
      <c r="F33230" s="17"/>
      <c r="G33230" s="18"/>
      <c r="H33230" s="15" t="s">
        <v>63448</v>
      </c>
    </row>
    <row r="33231">
      <c r="F33231" s="17"/>
      <c r="G33231" s="18"/>
      <c r="H33231" s="15" t="s">
        <v>63449</v>
      </c>
    </row>
    <row r="33232">
      <c r="F33232" s="17"/>
      <c r="G33232" s="18"/>
      <c r="H33232" s="15" t="s">
        <v>63450</v>
      </c>
    </row>
    <row r="33233">
      <c r="F33233" s="17"/>
      <c r="G33233" s="18"/>
      <c r="H33233" s="15" t="s">
        <v>63451</v>
      </c>
    </row>
    <row r="33234">
      <c r="F33234" s="17"/>
      <c r="G33234" s="18"/>
      <c r="H33234" s="15" t="s">
        <v>63452</v>
      </c>
    </row>
    <row r="33235">
      <c r="F33235" s="17"/>
      <c r="G33235" s="18"/>
      <c r="H33235" s="15" t="s">
        <v>63453</v>
      </c>
    </row>
    <row r="33236">
      <c r="F33236" s="17"/>
      <c r="G33236" s="18"/>
      <c r="H33236" s="15" t="s">
        <v>63454</v>
      </c>
    </row>
    <row r="33237">
      <c r="F33237" s="17"/>
      <c r="G33237" s="18"/>
      <c r="H33237" s="15" t="s">
        <v>63455</v>
      </c>
    </row>
    <row r="33238">
      <c r="F33238" s="17"/>
      <c r="G33238" s="18"/>
      <c r="H33238" s="15" t="s">
        <v>63456</v>
      </c>
    </row>
    <row r="33239">
      <c r="F33239" s="17"/>
      <c r="G33239" s="18"/>
      <c r="H33239" s="15" t="s">
        <v>63457</v>
      </c>
    </row>
    <row r="33240">
      <c r="F33240" s="17"/>
      <c r="G33240" s="18"/>
      <c r="H33240" s="15" t="s">
        <v>63458</v>
      </c>
    </row>
    <row r="33241">
      <c r="F33241" s="17"/>
      <c r="G33241" s="18"/>
      <c r="H33241" s="15" t="s">
        <v>63459</v>
      </c>
    </row>
    <row r="33242">
      <c r="F33242" s="17"/>
      <c r="G33242" s="18"/>
      <c r="H33242" s="15" t="s">
        <v>63460</v>
      </c>
    </row>
    <row r="33243">
      <c r="F33243" s="17"/>
      <c r="G33243" s="18"/>
      <c r="H33243" s="15" t="s">
        <v>63461</v>
      </c>
    </row>
    <row r="33244">
      <c r="F33244" s="17"/>
      <c r="G33244" s="18"/>
      <c r="H33244" s="15" t="s">
        <v>63462</v>
      </c>
    </row>
    <row r="33245">
      <c r="F33245" s="17"/>
      <c r="G33245" s="18"/>
      <c r="H33245" s="15" t="s">
        <v>63463</v>
      </c>
    </row>
    <row r="33246">
      <c r="F33246" s="17"/>
      <c r="G33246" s="18"/>
      <c r="H33246" s="15" t="s">
        <v>63464</v>
      </c>
    </row>
    <row r="33247">
      <c r="F33247" s="17"/>
      <c r="G33247" s="18"/>
      <c r="H33247" s="15" t="s">
        <v>63465</v>
      </c>
    </row>
    <row r="33248">
      <c r="F33248" s="17"/>
      <c r="G33248" s="18"/>
      <c r="H33248" s="15" t="s">
        <v>63466</v>
      </c>
    </row>
    <row r="33249">
      <c r="F33249" s="17"/>
      <c r="G33249" s="18"/>
      <c r="H33249" s="15" t="s">
        <v>63467</v>
      </c>
    </row>
    <row r="33250">
      <c r="F33250" s="17"/>
      <c r="G33250" s="18"/>
      <c r="H33250" s="15" t="s">
        <v>63468</v>
      </c>
    </row>
    <row r="33251">
      <c r="F33251" s="17"/>
      <c r="G33251" s="18"/>
      <c r="H33251" s="15" t="s">
        <v>63469</v>
      </c>
    </row>
    <row r="33252">
      <c r="F33252" s="17"/>
      <c r="G33252" s="18"/>
      <c r="H33252" s="15" t="s">
        <v>63470</v>
      </c>
    </row>
    <row r="33253">
      <c r="F33253" s="17"/>
      <c r="G33253" s="18"/>
      <c r="H33253" s="15" t="s">
        <v>63471</v>
      </c>
    </row>
    <row r="33254">
      <c r="F33254" s="17"/>
      <c r="G33254" s="18"/>
      <c r="H33254" s="15" t="s">
        <v>63472</v>
      </c>
    </row>
    <row r="33255">
      <c r="F33255" s="17"/>
      <c r="G33255" s="18"/>
      <c r="H33255" s="15" t="s">
        <v>63473</v>
      </c>
    </row>
    <row r="33256">
      <c r="F33256" s="17"/>
      <c r="G33256" s="18"/>
      <c r="H33256" s="15" t="s">
        <v>63474</v>
      </c>
    </row>
    <row r="33257">
      <c r="F33257" s="17"/>
      <c r="G33257" s="18"/>
      <c r="H33257" s="15" t="s">
        <v>63475</v>
      </c>
    </row>
    <row r="33258">
      <c r="F33258" s="17"/>
      <c r="G33258" s="18"/>
      <c r="H33258" s="15" t="s">
        <v>63476</v>
      </c>
    </row>
    <row r="33259">
      <c r="F33259" s="17"/>
      <c r="G33259" s="18"/>
      <c r="H33259" s="15" t="s">
        <v>63477</v>
      </c>
    </row>
    <row r="33260">
      <c r="F33260" s="17"/>
      <c r="G33260" s="18"/>
      <c r="H33260" s="15" t="s">
        <v>63478</v>
      </c>
    </row>
    <row r="33261">
      <c r="F33261" s="17"/>
      <c r="G33261" s="18"/>
      <c r="H33261" s="15" t="s">
        <v>63479</v>
      </c>
    </row>
    <row r="33262">
      <c r="F33262" s="17"/>
      <c r="G33262" s="18"/>
      <c r="H33262" s="15" t="s">
        <v>63480</v>
      </c>
    </row>
    <row r="33263">
      <c r="F33263" s="17"/>
      <c r="G33263" s="18"/>
      <c r="H33263" s="15" t="s">
        <v>63481</v>
      </c>
    </row>
    <row r="33264">
      <c r="F33264" s="17"/>
      <c r="G33264" s="18"/>
      <c r="H33264" s="15" t="s">
        <v>63482</v>
      </c>
    </row>
    <row r="33265">
      <c r="F33265" s="17"/>
      <c r="G33265" s="18"/>
      <c r="H33265" s="15" t="s">
        <v>63483</v>
      </c>
    </row>
    <row r="33266">
      <c r="F33266" s="17"/>
      <c r="G33266" s="18"/>
      <c r="H33266" s="15" t="s">
        <v>63484</v>
      </c>
    </row>
    <row r="33267">
      <c r="F33267" s="17"/>
      <c r="G33267" s="18"/>
      <c r="H33267" s="15" t="s">
        <v>63485</v>
      </c>
    </row>
    <row r="33268">
      <c r="F33268" s="17"/>
      <c r="G33268" s="18"/>
      <c r="H33268" s="15" t="s">
        <v>63486</v>
      </c>
    </row>
    <row r="33269">
      <c r="F33269" s="17"/>
      <c r="G33269" s="18"/>
      <c r="H33269" s="15" t="s">
        <v>63487</v>
      </c>
    </row>
    <row r="33270">
      <c r="F33270" s="17"/>
      <c r="G33270" s="18"/>
      <c r="H33270" s="15" t="s">
        <v>63488</v>
      </c>
    </row>
    <row r="33271">
      <c r="F33271" s="17"/>
      <c r="G33271" s="18"/>
      <c r="H33271" s="15" t="s">
        <v>63489</v>
      </c>
    </row>
    <row r="33272">
      <c r="F33272" s="17"/>
      <c r="G33272" s="18"/>
      <c r="H33272" s="15" t="s">
        <v>63490</v>
      </c>
    </row>
    <row r="33273">
      <c r="F33273" s="17"/>
      <c r="G33273" s="18"/>
      <c r="H33273" s="15" t="s">
        <v>63491</v>
      </c>
    </row>
    <row r="33274">
      <c r="F33274" s="17"/>
      <c r="G33274" s="18"/>
      <c r="H33274" s="15" t="s">
        <v>63492</v>
      </c>
    </row>
    <row r="33275">
      <c r="F33275" s="17"/>
      <c r="G33275" s="18"/>
      <c r="H33275" s="15" t="s">
        <v>63493</v>
      </c>
    </row>
    <row r="33276">
      <c r="F33276" s="17"/>
      <c r="G33276" s="18"/>
      <c r="H33276" s="15" t="s">
        <v>63494</v>
      </c>
    </row>
    <row r="33277">
      <c r="F33277" s="17"/>
      <c r="G33277" s="18"/>
      <c r="H33277" s="15" t="s">
        <v>63495</v>
      </c>
    </row>
    <row r="33278">
      <c r="F33278" s="17"/>
      <c r="G33278" s="18"/>
      <c r="H33278" s="15" t="s">
        <v>63496</v>
      </c>
    </row>
    <row r="33279">
      <c r="F33279" s="17"/>
      <c r="G33279" s="18"/>
      <c r="H33279" s="15" t="s">
        <v>63497</v>
      </c>
    </row>
    <row r="33280">
      <c r="F33280" s="17"/>
      <c r="G33280" s="18"/>
      <c r="H33280" s="15" t="s">
        <v>63498</v>
      </c>
    </row>
    <row r="33281">
      <c r="F33281" s="17"/>
      <c r="G33281" s="18"/>
      <c r="H33281" s="15" t="s">
        <v>63499</v>
      </c>
    </row>
    <row r="33282">
      <c r="F33282" s="17"/>
      <c r="G33282" s="18"/>
      <c r="H33282" s="15" t="s">
        <v>63500</v>
      </c>
    </row>
    <row r="33283">
      <c r="F33283" s="17"/>
      <c r="G33283" s="18"/>
      <c r="H33283" s="15" t="s">
        <v>63501</v>
      </c>
    </row>
    <row r="33284">
      <c r="F33284" s="17"/>
      <c r="G33284" s="18"/>
      <c r="H33284" s="15" t="s">
        <v>63502</v>
      </c>
    </row>
    <row r="33285">
      <c r="F33285" s="17"/>
      <c r="G33285" s="18"/>
      <c r="H33285" s="15" t="s">
        <v>63503</v>
      </c>
    </row>
    <row r="33286">
      <c r="F33286" s="17"/>
      <c r="G33286" s="18"/>
      <c r="H33286" s="15" t="s">
        <v>63504</v>
      </c>
    </row>
    <row r="33287">
      <c r="F33287" s="17"/>
      <c r="G33287" s="18"/>
      <c r="H33287" s="15" t="s">
        <v>63505</v>
      </c>
    </row>
    <row r="33288">
      <c r="F33288" s="17"/>
      <c r="G33288" s="18"/>
      <c r="H33288" s="15" t="s">
        <v>63506</v>
      </c>
    </row>
    <row r="33289">
      <c r="F33289" s="17"/>
      <c r="G33289" s="18"/>
      <c r="H33289" s="15" t="s">
        <v>63507</v>
      </c>
    </row>
    <row r="33290">
      <c r="F33290" s="17"/>
      <c r="G33290" s="18"/>
      <c r="H33290" s="15" t="s">
        <v>63508</v>
      </c>
    </row>
    <row r="33291">
      <c r="F33291" s="17"/>
      <c r="G33291" s="18"/>
      <c r="H33291" s="15" t="s">
        <v>63509</v>
      </c>
    </row>
    <row r="33292">
      <c r="F33292" s="17"/>
      <c r="G33292" s="18"/>
      <c r="H33292" s="15" t="s">
        <v>63510</v>
      </c>
    </row>
    <row r="33293">
      <c r="F33293" s="17"/>
      <c r="G33293" s="18"/>
      <c r="H33293" s="15" t="s">
        <v>63511</v>
      </c>
    </row>
    <row r="33294">
      <c r="F33294" s="17"/>
      <c r="G33294" s="18"/>
      <c r="H33294" s="15" t="s">
        <v>63512</v>
      </c>
    </row>
    <row r="33295">
      <c r="F33295" s="17"/>
      <c r="G33295" s="18"/>
      <c r="H33295" s="15" t="s">
        <v>63513</v>
      </c>
    </row>
    <row r="33296">
      <c r="F33296" s="17"/>
      <c r="G33296" s="18"/>
      <c r="H33296" s="15" t="s">
        <v>63514</v>
      </c>
    </row>
    <row r="33297">
      <c r="F33297" s="17"/>
      <c r="G33297" s="18"/>
      <c r="H33297" s="15" t="s">
        <v>63515</v>
      </c>
    </row>
    <row r="33298">
      <c r="F33298" s="17"/>
      <c r="G33298" s="18"/>
      <c r="H33298" s="15" t="s">
        <v>63516</v>
      </c>
    </row>
    <row r="33299">
      <c r="F33299" s="17"/>
      <c r="G33299" s="18"/>
      <c r="H33299" s="15" t="s">
        <v>63517</v>
      </c>
    </row>
    <row r="33300">
      <c r="F33300" s="17"/>
      <c r="G33300" s="18"/>
      <c r="H33300" s="15" t="s">
        <v>63518</v>
      </c>
    </row>
    <row r="33301">
      <c r="F33301" s="17"/>
      <c r="G33301" s="18"/>
      <c r="H33301" s="15" t="s">
        <v>63519</v>
      </c>
    </row>
    <row r="33302">
      <c r="F33302" s="17"/>
      <c r="G33302" s="18"/>
      <c r="H33302" s="15" t="s">
        <v>63520</v>
      </c>
    </row>
    <row r="33303">
      <c r="F33303" s="17"/>
      <c r="G33303" s="18"/>
      <c r="H33303" s="15" t="s">
        <v>63521</v>
      </c>
    </row>
    <row r="33304">
      <c r="F33304" s="17"/>
      <c r="G33304" s="18"/>
      <c r="H33304" s="15" t="s">
        <v>63522</v>
      </c>
    </row>
    <row r="33305">
      <c r="F33305" s="17"/>
      <c r="G33305" s="18"/>
      <c r="H33305" s="15" t="s">
        <v>63523</v>
      </c>
    </row>
    <row r="33306">
      <c r="F33306" s="17"/>
      <c r="G33306" s="18"/>
      <c r="H33306" s="15" t="s">
        <v>63524</v>
      </c>
    </row>
    <row r="33307">
      <c r="F33307" s="17"/>
      <c r="G33307" s="18"/>
      <c r="H33307" s="15" t="s">
        <v>63525</v>
      </c>
    </row>
    <row r="33308">
      <c r="F33308" s="17"/>
      <c r="G33308" s="18"/>
      <c r="H33308" s="15" t="s">
        <v>63526</v>
      </c>
    </row>
    <row r="33309">
      <c r="F33309" s="17"/>
      <c r="G33309" s="18"/>
      <c r="H33309" s="15" t="s">
        <v>63527</v>
      </c>
    </row>
    <row r="33310">
      <c r="F33310" s="17"/>
      <c r="G33310" s="18"/>
      <c r="H33310" s="15" t="s">
        <v>63528</v>
      </c>
    </row>
    <row r="33311">
      <c r="F33311" s="17"/>
      <c r="G33311" s="18"/>
      <c r="H33311" s="15" t="s">
        <v>63529</v>
      </c>
    </row>
    <row r="33312">
      <c r="F33312" s="17"/>
      <c r="G33312" s="18"/>
      <c r="H33312" s="15" t="s">
        <v>63530</v>
      </c>
    </row>
    <row r="33313">
      <c r="F33313" s="17"/>
      <c r="G33313" s="18"/>
      <c r="H33313" s="15" t="s">
        <v>63531</v>
      </c>
    </row>
    <row r="33314">
      <c r="F33314" s="17"/>
      <c r="G33314" s="18"/>
      <c r="H33314" s="15" t="s">
        <v>63532</v>
      </c>
    </row>
    <row r="33315">
      <c r="F33315" s="17"/>
      <c r="G33315" s="18"/>
      <c r="H33315" s="15" t="s">
        <v>63533</v>
      </c>
    </row>
    <row r="33316">
      <c r="F33316" s="17"/>
      <c r="G33316" s="18"/>
      <c r="H33316" s="15" t="s">
        <v>63534</v>
      </c>
    </row>
    <row r="33317">
      <c r="F33317" s="17"/>
      <c r="G33317" s="18"/>
      <c r="H33317" s="15" t="s">
        <v>63535</v>
      </c>
    </row>
    <row r="33318">
      <c r="F33318" s="17"/>
      <c r="G33318" s="18"/>
      <c r="H33318" s="15" t="s">
        <v>63536</v>
      </c>
    </row>
    <row r="33319">
      <c r="F33319" s="17"/>
      <c r="G33319" s="18"/>
      <c r="H33319" s="15" t="s">
        <v>63537</v>
      </c>
    </row>
    <row r="33320">
      <c r="F33320" s="17"/>
      <c r="G33320" s="18"/>
      <c r="H33320" s="15" t="s">
        <v>63538</v>
      </c>
    </row>
    <row r="33321">
      <c r="F33321" s="17"/>
      <c r="G33321" s="18"/>
      <c r="H33321" s="15" t="s">
        <v>63539</v>
      </c>
    </row>
    <row r="33322">
      <c r="F33322" s="17"/>
      <c r="G33322" s="18"/>
      <c r="H33322" s="15" t="s">
        <v>63540</v>
      </c>
    </row>
    <row r="33323">
      <c r="F33323" s="17"/>
      <c r="G33323" s="18"/>
      <c r="H33323" s="15" t="s">
        <v>63541</v>
      </c>
    </row>
    <row r="33324">
      <c r="F33324" s="17"/>
      <c r="G33324" s="18"/>
      <c r="H33324" s="15" t="s">
        <v>63542</v>
      </c>
    </row>
    <row r="33325">
      <c r="F33325" s="17"/>
      <c r="G33325" s="18"/>
      <c r="H33325" s="15" t="s">
        <v>63543</v>
      </c>
    </row>
    <row r="33326">
      <c r="F33326" s="17"/>
      <c r="G33326" s="18"/>
      <c r="H33326" s="15" t="s">
        <v>63544</v>
      </c>
    </row>
    <row r="33327">
      <c r="F33327" s="17"/>
      <c r="G33327" s="18"/>
      <c r="H33327" s="15" t="s">
        <v>63545</v>
      </c>
    </row>
    <row r="33328">
      <c r="F33328" s="17"/>
      <c r="G33328" s="18"/>
      <c r="H33328" s="15" t="s">
        <v>63546</v>
      </c>
    </row>
    <row r="33329">
      <c r="F33329" s="17"/>
      <c r="G33329" s="18"/>
      <c r="H33329" s="15" t="s">
        <v>63547</v>
      </c>
    </row>
    <row r="33330">
      <c r="F33330" s="17"/>
      <c r="G33330" s="18"/>
      <c r="H33330" s="15" t="s">
        <v>63548</v>
      </c>
    </row>
    <row r="33331">
      <c r="F33331" s="17"/>
      <c r="G33331" s="18"/>
      <c r="H33331" s="15" t="s">
        <v>63549</v>
      </c>
    </row>
    <row r="33332">
      <c r="F33332" s="17"/>
      <c r="G33332" s="18"/>
      <c r="H33332" s="15" t="s">
        <v>63550</v>
      </c>
    </row>
    <row r="33333">
      <c r="F33333" s="17"/>
      <c r="G33333" s="18"/>
      <c r="H33333" s="15" t="s">
        <v>63551</v>
      </c>
    </row>
    <row r="33334">
      <c r="F33334" s="17"/>
      <c r="G33334" s="18"/>
      <c r="H33334" s="15" t="s">
        <v>63552</v>
      </c>
    </row>
    <row r="33335">
      <c r="F33335" s="17"/>
      <c r="G33335" s="18"/>
      <c r="H33335" s="15" t="s">
        <v>63553</v>
      </c>
    </row>
    <row r="33336">
      <c r="F33336" s="17"/>
      <c r="G33336" s="18"/>
      <c r="H33336" s="15" t="s">
        <v>63554</v>
      </c>
    </row>
    <row r="33337">
      <c r="F33337" s="17"/>
      <c r="G33337" s="18"/>
      <c r="H33337" s="15" t="s">
        <v>63555</v>
      </c>
    </row>
    <row r="33338">
      <c r="F33338" s="17"/>
      <c r="G33338" s="18"/>
      <c r="H33338" s="15" t="s">
        <v>63556</v>
      </c>
    </row>
    <row r="33339">
      <c r="F33339" s="17"/>
      <c r="G33339" s="18"/>
      <c r="H33339" s="15" t="s">
        <v>63557</v>
      </c>
    </row>
    <row r="33340">
      <c r="F33340" s="17"/>
      <c r="G33340" s="18"/>
      <c r="H33340" s="15" t="s">
        <v>63558</v>
      </c>
    </row>
    <row r="33341">
      <c r="F33341" s="17"/>
      <c r="G33341" s="18"/>
      <c r="H33341" s="15" t="s">
        <v>63559</v>
      </c>
    </row>
    <row r="33342">
      <c r="F33342" s="17"/>
      <c r="G33342" s="18"/>
      <c r="H33342" s="15" t="s">
        <v>63560</v>
      </c>
    </row>
    <row r="33343">
      <c r="F33343" s="17"/>
      <c r="G33343" s="18"/>
      <c r="H33343" s="15" t="s">
        <v>63561</v>
      </c>
    </row>
    <row r="33344">
      <c r="F33344" s="17"/>
      <c r="G33344" s="18"/>
      <c r="H33344" s="15" t="s">
        <v>63562</v>
      </c>
    </row>
    <row r="33345">
      <c r="F33345" s="17"/>
      <c r="G33345" s="18"/>
      <c r="H33345" s="15" t="s">
        <v>63563</v>
      </c>
    </row>
    <row r="33346">
      <c r="F33346" s="17"/>
      <c r="G33346" s="18"/>
      <c r="H33346" s="15" t="s">
        <v>63564</v>
      </c>
    </row>
    <row r="33347">
      <c r="F33347" s="17"/>
      <c r="G33347" s="18"/>
      <c r="H33347" s="15" t="s">
        <v>63565</v>
      </c>
    </row>
    <row r="33348">
      <c r="F33348" s="17"/>
      <c r="G33348" s="18"/>
      <c r="H33348" s="15" t="s">
        <v>63566</v>
      </c>
    </row>
    <row r="33349">
      <c r="F33349" s="17"/>
      <c r="G33349" s="18"/>
      <c r="H33349" s="15" t="s">
        <v>63567</v>
      </c>
    </row>
    <row r="33350">
      <c r="F33350" s="17"/>
      <c r="G33350" s="18"/>
      <c r="H33350" s="15" t="s">
        <v>63568</v>
      </c>
    </row>
    <row r="33351">
      <c r="F33351" s="17"/>
      <c r="G33351" s="18"/>
      <c r="H33351" s="15" t="s">
        <v>63569</v>
      </c>
    </row>
    <row r="33352">
      <c r="F33352" s="17"/>
      <c r="G33352" s="18"/>
      <c r="H33352" s="15" t="s">
        <v>63570</v>
      </c>
    </row>
    <row r="33353">
      <c r="F33353" s="17"/>
      <c r="G33353" s="18"/>
      <c r="H33353" s="15" t="s">
        <v>63571</v>
      </c>
    </row>
    <row r="33354">
      <c r="F33354" s="17"/>
      <c r="G33354" s="18"/>
      <c r="H33354" s="15" t="s">
        <v>63572</v>
      </c>
    </row>
    <row r="33355">
      <c r="F33355" s="17"/>
      <c r="G33355" s="18"/>
      <c r="H33355" s="15" t="s">
        <v>63573</v>
      </c>
    </row>
    <row r="33356">
      <c r="F33356" s="17"/>
      <c r="G33356" s="18"/>
      <c r="H33356" s="15" t="s">
        <v>63574</v>
      </c>
    </row>
    <row r="33357">
      <c r="F33357" s="17"/>
      <c r="G33357" s="18"/>
      <c r="H33357" s="15" t="s">
        <v>63575</v>
      </c>
    </row>
    <row r="33358">
      <c r="F33358" s="17"/>
      <c r="G33358" s="18"/>
      <c r="H33358" s="15" t="s">
        <v>63576</v>
      </c>
    </row>
    <row r="33359">
      <c r="F33359" s="17"/>
      <c r="G33359" s="18"/>
      <c r="H33359" s="15" t="s">
        <v>63577</v>
      </c>
    </row>
    <row r="33360">
      <c r="F33360" s="17"/>
      <c r="G33360" s="18"/>
      <c r="H33360" s="15" t="s">
        <v>63578</v>
      </c>
    </row>
    <row r="33361">
      <c r="F33361" s="17"/>
      <c r="G33361" s="18"/>
      <c r="H33361" s="15" t="s">
        <v>63579</v>
      </c>
    </row>
    <row r="33362">
      <c r="F33362" s="17"/>
      <c r="G33362" s="18"/>
      <c r="H33362" s="15" t="s">
        <v>63580</v>
      </c>
    </row>
    <row r="33363">
      <c r="F33363" s="17"/>
      <c r="G33363" s="18"/>
      <c r="H33363" s="15" t="s">
        <v>63581</v>
      </c>
    </row>
    <row r="33364">
      <c r="F33364" s="17"/>
      <c r="G33364" s="18"/>
      <c r="H33364" s="15" t="s">
        <v>63582</v>
      </c>
    </row>
    <row r="33365">
      <c r="F33365" s="17"/>
      <c r="G33365" s="18"/>
      <c r="H33365" s="15" t="s">
        <v>63583</v>
      </c>
    </row>
    <row r="33366">
      <c r="F33366" s="17"/>
      <c r="G33366" s="18"/>
      <c r="H33366" s="15" t="s">
        <v>63584</v>
      </c>
    </row>
    <row r="33367">
      <c r="F33367" s="17"/>
      <c r="G33367" s="18"/>
      <c r="H33367" s="15" t="s">
        <v>63585</v>
      </c>
    </row>
    <row r="33368">
      <c r="F33368" s="17"/>
      <c r="G33368" s="18"/>
      <c r="H33368" s="15" t="s">
        <v>63586</v>
      </c>
    </row>
    <row r="33369">
      <c r="F33369" s="17"/>
      <c r="G33369" s="18"/>
      <c r="H33369" s="15" t="s">
        <v>63587</v>
      </c>
    </row>
    <row r="33370">
      <c r="F33370" s="17"/>
      <c r="G33370" s="18"/>
      <c r="H33370" s="15" t="s">
        <v>63588</v>
      </c>
    </row>
    <row r="33371">
      <c r="F33371" s="17"/>
      <c r="G33371" s="18"/>
      <c r="H33371" s="15" t="s">
        <v>63589</v>
      </c>
    </row>
    <row r="33372">
      <c r="F33372" s="17"/>
      <c r="G33372" s="18"/>
      <c r="H33372" s="15" t="s">
        <v>63590</v>
      </c>
    </row>
    <row r="33373">
      <c r="F33373" s="17"/>
      <c r="G33373" s="18"/>
      <c r="H33373" s="15" t="s">
        <v>63591</v>
      </c>
    </row>
    <row r="33374">
      <c r="F33374" s="17"/>
      <c r="G33374" s="18"/>
      <c r="H33374" s="15" t="s">
        <v>63592</v>
      </c>
    </row>
    <row r="33375">
      <c r="F33375" s="17"/>
      <c r="G33375" s="18"/>
      <c r="H33375" s="15" t="s">
        <v>63593</v>
      </c>
    </row>
    <row r="33376">
      <c r="F33376" s="17"/>
      <c r="G33376" s="18"/>
      <c r="H33376" s="15" t="s">
        <v>63594</v>
      </c>
    </row>
    <row r="33377">
      <c r="F33377" s="17"/>
      <c r="G33377" s="18"/>
      <c r="H33377" s="15" t="s">
        <v>63595</v>
      </c>
    </row>
    <row r="33378">
      <c r="F33378" s="17"/>
      <c r="G33378" s="18"/>
      <c r="H33378" s="15" t="s">
        <v>63596</v>
      </c>
    </row>
    <row r="33379">
      <c r="F33379" s="17"/>
      <c r="G33379" s="18"/>
      <c r="H33379" s="15" t="s">
        <v>63597</v>
      </c>
    </row>
    <row r="33380">
      <c r="F33380" s="17"/>
      <c r="G33380" s="18"/>
      <c r="H33380" s="15" t="s">
        <v>63598</v>
      </c>
    </row>
    <row r="33381">
      <c r="F33381" s="17"/>
      <c r="G33381" s="18"/>
      <c r="H33381" s="15" t="s">
        <v>63599</v>
      </c>
    </row>
    <row r="33382">
      <c r="F33382" s="17"/>
      <c r="G33382" s="18"/>
      <c r="H33382" s="15" t="s">
        <v>63600</v>
      </c>
    </row>
    <row r="33383">
      <c r="F33383" s="17"/>
      <c r="G33383" s="18"/>
      <c r="H33383" s="15" t="s">
        <v>63601</v>
      </c>
    </row>
    <row r="33384">
      <c r="F33384" s="17"/>
      <c r="G33384" s="18"/>
      <c r="H33384" s="15" t="s">
        <v>63602</v>
      </c>
    </row>
    <row r="33385">
      <c r="F33385" s="17"/>
      <c r="G33385" s="18"/>
      <c r="H33385" s="15" t="s">
        <v>63603</v>
      </c>
    </row>
    <row r="33386">
      <c r="F33386" s="17"/>
      <c r="G33386" s="18"/>
      <c r="H33386" s="15" t="s">
        <v>63604</v>
      </c>
    </row>
    <row r="33387">
      <c r="F33387" s="17"/>
      <c r="G33387" s="18"/>
      <c r="H33387" s="15" t="s">
        <v>63605</v>
      </c>
    </row>
    <row r="33388">
      <c r="F33388" s="17"/>
      <c r="G33388" s="18"/>
      <c r="H33388" s="15" t="s">
        <v>63606</v>
      </c>
    </row>
    <row r="33389">
      <c r="F33389" s="17"/>
      <c r="G33389" s="18"/>
      <c r="H33389" s="15" t="s">
        <v>63607</v>
      </c>
    </row>
    <row r="33390">
      <c r="F33390" s="17"/>
      <c r="G33390" s="18"/>
      <c r="H33390" s="15" t="s">
        <v>63608</v>
      </c>
    </row>
    <row r="33391">
      <c r="F33391" s="17"/>
      <c r="G33391" s="18"/>
      <c r="H33391" s="15" t="s">
        <v>63609</v>
      </c>
    </row>
    <row r="33392">
      <c r="F33392" s="17"/>
      <c r="G33392" s="18"/>
      <c r="H33392" s="15" t="s">
        <v>63610</v>
      </c>
    </row>
    <row r="33393">
      <c r="F33393" s="17"/>
      <c r="G33393" s="18"/>
      <c r="H33393" s="15" t="s">
        <v>63611</v>
      </c>
    </row>
    <row r="33394">
      <c r="F33394" s="17"/>
      <c r="G33394" s="18"/>
      <c r="H33394" s="15" t="s">
        <v>63612</v>
      </c>
    </row>
    <row r="33395">
      <c r="F33395" s="17"/>
      <c r="G33395" s="18"/>
      <c r="H33395" s="15" t="s">
        <v>63613</v>
      </c>
    </row>
    <row r="33396">
      <c r="F33396" s="17"/>
      <c r="G33396" s="18"/>
      <c r="H33396" s="15" t="s">
        <v>63614</v>
      </c>
    </row>
    <row r="33397">
      <c r="F33397" s="17"/>
      <c r="G33397" s="18"/>
      <c r="H33397" s="15" t="s">
        <v>63615</v>
      </c>
    </row>
    <row r="33398">
      <c r="F33398" s="17"/>
      <c r="G33398" s="18"/>
      <c r="H33398" s="15" t="s">
        <v>63616</v>
      </c>
    </row>
    <row r="33399">
      <c r="F33399" s="17"/>
      <c r="G33399" s="18"/>
      <c r="H33399" s="15" t="s">
        <v>63617</v>
      </c>
    </row>
    <row r="33400">
      <c r="F33400" s="17"/>
      <c r="G33400" s="18"/>
      <c r="H33400" s="15" t="s">
        <v>63618</v>
      </c>
    </row>
    <row r="33401">
      <c r="F33401" s="17"/>
      <c r="G33401" s="18"/>
      <c r="H33401" s="15" t="s">
        <v>63619</v>
      </c>
    </row>
    <row r="33402">
      <c r="F33402" s="17"/>
      <c r="G33402" s="18"/>
      <c r="H33402" s="15" t="s">
        <v>63620</v>
      </c>
    </row>
    <row r="33403">
      <c r="F33403" s="17"/>
      <c r="G33403" s="18"/>
      <c r="H33403" s="15" t="s">
        <v>63621</v>
      </c>
    </row>
    <row r="33404">
      <c r="F33404" s="17"/>
      <c r="G33404" s="18"/>
      <c r="H33404" s="15" t="s">
        <v>63622</v>
      </c>
    </row>
    <row r="33405">
      <c r="F33405" s="17"/>
      <c r="G33405" s="18"/>
      <c r="H33405" s="15" t="s">
        <v>63623</v>
      </c>
    </row>
    <row r="33406">
      <c r="F33406" s="17"/>
      <c r="G33406" s="18"/>
      <c r="H33406" s="15" t="s">
        <v>63624</v>
      </c>
    </row>
    <row r="33407">
      <c r="F33407" s="17"/>
      <c r="G33407" s="18"/>
      <c r="H33407" s="15" t="s">
        <v>63625</v>
      </c>
    </row>
    <row r="33408">
      <c r="F33408" s="17"/>
      <c r="G33408" s="18"/>
      <c r="H33408" s="15" t="s">
        <v>63626</v>
      </c>
    </row>
    <row r="33409">
      <c r="F33409" s="17"/>
      <c r="G33409" s="18"/>
      <c r="H33409" s="15" t="s">
        <v>63627</v>
      </c>
    </row>
    <row r="33410">
      <c r="F33410" s="17"/>
      <c r="G33410" s="18"/>
      <c r="H33410" s="15" t="s">
        <v>63628</v>
      </c>
    </row>
    <row r="33411">
      <c r="F33411" s="17"/>
      <c r="G33411" s="18"/>
      <c r="H33411" s="15" t="s">
        <v>63629</v>
      </c>
    </row>
    <row r="33412">
      <c r="F33412" s="17"/>
      <c r="G33412" s="18"/>
      <c r="H33412" s="15" t="s">
        <v>63630</v>
      </c>
    </row>
    <row r="33413">
      <c r="F33413" s="17"/>
      <c r="G33413" s="18"/>
      <c r="H33413" s="15" t="s">
        <v>63631</v>
      </c>
    </row>
    <row r="33414">
      <c r="F33414" s="17"/>
      <c r="G33414" s="18"/>
      <c r="H33414" s="15" t="s">
        <v>63632</v>
      </c>
    </row>
    <row r="33415">
      <c r="F33415" s="17"/>
      <c r="G33415" s="18"/>
      <c r="H33415" s="15" t="s">
        <v>63633</v>
      </c>
    </row>
    <row r="33416">
      <c r="F33416" s="17"/>
      <c r="G33416" s="18"/>
      <c r="H33416" s="15" t="s">
        <v>63634</v>
      </c>
    </row>
    <row r="33417">
      <c r="F33417" s="17"/>
      <c r="G33417" s="18"/>
      <c r="H33417" s="15" t="s">
        <v>63635</v>
      </c>
    </row>
    <row r="33418">
      <c r="F33418" s="17"/>
      <c r="G33418" s="18"/>
      <c r="H33418" s="15" t="s">
        <v>63636</v>
      </c>
    </row>
    <row r="33419">
      <c r="F33419" s="17"/>
      <c r="G33419" s="18"/>
      <c r="H33419" s="15" t="s">
        <v>63637</v>
      </c>
    </row>
    <row r="33420">
      <c r="F33420" s="17"/>
      <c r="G33420" s="18"/>
      <c r="H33420" s="15" t="s">
        <v>63638</v>
      </c>
    </row>
    <row r="33421">
      <c r="F33421" s="17"/>
      <c r="G33421" s="18"/>
      <c r="H33421" s="15" t="s">
        <v>63639</v>
      </c>
    </row>
    <row r="33422">
      <c r="F33422" s="17"/>
      <c r="G33422" s="18"/>
      <c r="H33422" s="15" t="s">
        <v>63640</v>
      </c>
    </row>
    <row r="33423">
      <c r="F33423" s="17"/>
      <c r="G33423" s="18"/>
      <c r="H33423" s="15" t="s">
        <v>63641</v>
      </c>
    </row>
    <row r="33424">
      <c r="F33424" s="17"/>
      <c r="G33424" s="18"/>
      <c r="H33424" s="15" t="s">
        <v>63642</v>
      </c>
    </row>
    <row r="33425">
      <c r="F33425" s="17"/>
      <c r="G33425" s="18"/>
      <c r="H33425" s="15" t="s">
        <v>63643</v>
      </c>
    </row>
    <row r="33426">
      <c r="F33426" s="17"/>
      <c r="G33426" s="18"/>
      <c r="H33426" s="15" t="s">
        <v>63644</v>
      </c>
    </row>
    <row r="33427">
      <c r="F33427" s="17"/>
      <c r="G33427" s="18"/>
      <c r="H33427" s="15" t="s">
        <v>63645</v>
      </c>
    </row>
    <row r="33428">
      <c r="F33428" s="17"/>
      <c r="G33428" s="18"/>
      <c r="H33428" s="15" t="s">
        <v>63646</v>
      </c>
    </row>
    <row r="33429">
      <c r="F33429" s="17"/>
      <c r="G33429" s="18"/>
      <c r="H33429" s="15" t="s">
        <v>63647</v>
      </c>
    </row>
    <row r="33430">
      <c r="F33430" s="17"/>
      <c r="G33430" s="18"/>
      <c r="H33430" s="15" t="s">
        <v>63648</v>
      </c>
    </row>
    <row r="33431">
      <c r="F33431" s="17"/>
      <c r="G33431" s="18"/>
      <c r="H33431" s="15" t="s">
        <v>63649</v>
      </c>
    </row>
    <row r="33432">
      <c r="F33432" s="17"/>
      <c r="G33432" s="18"/>
      <c r="H33432" s="15" t="s">
        <v>63650</v>
      </c>
    </row>
    <row r="33433">
      <c r="F33433" s="17"/>
      <c r="G33433" s="18"/>
      <c r="H33433" s="15" t="s">
        <v>63651</v>
      </c>
    </row>
    <row r="33434">
      <c r="F33434" s="17"/>
      <c r="G33434" s="18"/>
      <c r="H33434" s="15" t="s">
        <v>63652</v>
      </c>
    </row>
    <row r="33435">
      <c r="F33435" s="17"/>
      <c r="G33435" s="18"/>
      <c r="H33435" s="15" t="s">
        <v>63653</v>
      </c>
    </row>
    <row r="33436">
      <c r="F33436" s="17"/>
      <c r="G33436" s="18"/>
      <c r="H33436" s="15" t="s">
        <v>63654</v>
      </c>
    </row>
    <row r="33437">
      <c r="F33437" s="17"/>
      <c r="G33437" s="18"/>
      <c r="H33437" s="15" t="s">
        <v>63655</v>
      </c>
    </row>
    <row r="33438">
      <c r="F33438" s="17"/>
      <c r="G33438" s="18"/>
      <c r="H33438" s="15" t="s">
        <v>63656</v>
      </c>
    </row>
    <row r="33439">
      <c r="F33439" s="17"/>
      <c r="G33439" s="18"/>
      <c r="H33439" s="15" t="s">
        <v>63657</v>
      </c>
    </row>
    <row r="33440">
      <c r="F33440" s="17"/>
      <c r="G33440" s="18"/>
      <c r="H33440" s="15" t="s">
        <v>63658</v>
      </c>
    </row>
    <row r="33441">
      <c r="F33441" s="17"/>
      <c r="G33441" s="18"/>
      <c r="H33441" s="15" t="s">
        <v>63659</v>
      </c>
    </row>
    <row r="33442">
      <c r="F33442" s="17"/>
      <c r="G33442" s="18"/>
      <c r="H33442" s="15" t="s">
        <v>63660</v>
      </c>
    </row>
    <row r="33443">
      <c r="F33443" s="17"/>
      <c r="G33443" s="18"/>
      <c r="H33443" s="15" t="s">
        <v>63661</v>
      </c>
    </row>
    <row r="33444">
      <c r="F33444" s="17"/>
      <c r="G33444" s="18"/>
      <c r="H33444" s="15" t="s">
        <v>63662</v>
      </c>
    </row>
    <row r="33445">
      <c r="F33445" s="17"/>
      <c r="G33445" s="18"/>
      <c r="H33445" s="15" t="s">
        <v>63663</v>
      </c>
    </row>
    <row r="33446">
      <c r="F33446" s="17"/>
      <c r="G33446" s="18"/>
      <c r="H33446" s="15" t="s">
        <v>63664</v>
      </c>
    </row>
    <row r="33447">
      <c r="F33447" s="17"/>
      <c r="G33447" s="18"/>
      <c r="H33447" s="15" t="s">
        <v>63665</v>
      </c>
    </row>
    <row r="33448">
      <c r="F33448" s="17"/>
      <c r="G33448" s="18"/>
      <c r="H33448" s="15" t="s">
        <v>63666</v>
      </c>
    </row>
    <row r="33449">
      <c r="F33449" s="17"/>
      <c r="G33449" s="18"/>
      <c r="H33449" s="15" t="s">
        <v>63667</v>
      </c>
    </row>
    <row r="33450">
      <c r="F33450" s="17"/>
      <c r="G33450" s="18"/>
      <c r="H33450" s="15" t="s">
        <v>63668</v>
      </c>
    </row>
    <row r="33451">
      <c r="F33451" s="17"/>
      <c r="G33451" s="18"/>
      <c r="H33451" s="15" t="s">
        <v>63669</v>
      </c>
    </row>
    <row r="33452">
      <c r="F33452" s="17"/>
      <c r="G33452" s="18"/>
      <c r="H33452" s="15" t="s">
        <v>63670</v>
      </c>
    </row>
    <row r="33453">
      <c r="F33453" s="17"/>
      <c r="G33453" s="18"/>
      <c r="H33453" s="15" t="s">
        <v>63671</v>
      </c>
    </row>
    <row r="33454">
      <c r="F33454" s="17"/>
      <c r="G33454" s="18"/>
      <c r="H33454" s="15" t="s">
        <v>63672</v>
      </c>
    </row>
    <row r="33455">
      <c r="F33455" s="17"/>
      <c r="G33455" s="18"/>
      <c r="H33455" s="15" t="s">
        <v>63673</v>
      </c>
    </row>
    <row r="33456">
      <c r="F33456" s="17"/>
      <c r="G33456" s="18"/>
      <c r="H33456" s="15" t="s">
        <v>63674</v>
      </c>
    </row>
    <row r="33457">
      <c r="F33457" s="17"/>
      <c r="G33457" s="18"/>
      <c r="H33457" s="15" t="s">
        <v>63675</v>
      </c>
    </row>
    <row r="33458">
      <c r="F33458" s="17"/>
      <c r="G33458" s="18"/>
      <c r="H33458" s="15" t="s">
        <v>63676</v>
      </c>
    </row>
    <row r="33459">
      <c r="F33459" s="17"/>
      <c r="G33459" s="18"/>
      <c r="H33459" s="15" t="s">
        <v>63677</v>
      </c>
    </row>
    <row r="33460">
      <c r="F33460" s="17"/>
      <c r="G33460" s="18"/>
      <c r="H33460" s="15" t="s">
        <v>63678</v>
      </c>
    </row>
    <row r="33461">
      <c r="F33461" s="17"/>
      <c r="G33461" s="18"/>
      <c r="H33461" s="15" t="s">
        <v>63679</v>
      </c>
    </row>
    <row r="33462">
      <c r="F33462" s="17"/>
      <c r="G33462" s="18"/>
      <c r="H33462" s="15" t="s">
        <v>63680</v>
      </c>
    </row>
    <row r="33463">
      <c r="F33463" s="17"/>
      <c r="G33463" s="18"/>
      <c r="H33463" s="15" t="s">
        <v>63681</v>
      </c>
    </row>
    <row r="33464">
      <c r="F33464" s="17"/>
      <c r="G33464" s="18"/>
      <c r="H33464" s="15" t="s">
        <v>63682</v>
      </c>
    </row>
    <row r="33465">
      <c r="F33465" s="17"/>
      <c r="G33465" s="18"/>
      <c r="H33465" s="15" t="s">
        <v>63683</v>
      </c>
    </row>
    <row r="33466">
      <c r="F33466" s="17"/>
      <c r="G33466" s="18"/>
      <c r="H33466" s="15" t="s">
        <v>63684</v>
      </c>
    </row>
    <row r="33467">
      <c r="F33467" s="17"/>
      <c r="G33467" s="18"/>
      <c r="H33467" s="15" t="s">
        <v>63685</v>
      </c>
    </row>
    <row r="33468">
      <c r="F33468" s="17"/>
      <c r="G33468" s="18"/>
      <c r="H33468" s="15" t="s">
        <v>63686</v>
      </c>
    </row>
    <row r="33469">
      <c r="F33469" s="17"/>
      <c r="G33469" s="18"/>
      <c r="H33469" s="15" t="s">
        <v>63687</v>
      </c>
    </row>
    <row r="33470">
      <c r="F33470" s="17"/>
      <c r="G33470" s="18"/>
      <c r="H33470" s="15" t="s">
        <v>63688</v>
      </c>
    </row>
    <row r="33471">
      <c r="F33471" s="17"/>
      <c r="G33471" s="18"/>
      <c r="H33471" s="15" t="s">
        <v>63689</v>
      </c>
    </row>
    <row r="33472">
      <c r="F33472" s="17"/>
      <c r="G33472" s="18"/>
      <c r="H33472" s="15" t="s">
        <v>63690</v>
      </c>
    </row>
    <row r="33473">
      <c r="F33473" s="17"/>
      <c r="G33473" s="18"/>
      <c r="H33473" s="15" t="s">
        <v>63691</v>
      </c>
    </row>
    <row r="33474">
      <c r="F33474" s="17"/>
      <c r="G33474" s="18"/>
      <c r="H33474" s="15" t="s">
        <v>63692</v>
      </c>
    </row>
    <row r="33475">
      <c r="F33475" s="17"/>
      <c r="G33475" s="18"/>
      <c r="H33475" s="15" t="s">
        <v>63693</v>
      </c>
    </row>
    <row r="33476">
      <c r="F33476" s="17"/>
      <c r="G33476" s="18"/>
      <c r="H33476" s="15" t="s">
        <v>63694</v>
      </c>
    </row>
    <row r="33477">
      <c r="F33477" s="17"/>
      <c r="G33477" s="18"/>
      <c r="H33477" s="15" t="s">
        <v>63695</v>
      </c>
    </row>
    <row r="33478">
      <c r="F33478" s="17"/>
      <c r="G33478" s="18"/>
      <c r="H33478" s="15" t="s">
        <v>63696</v>
      </c>
    </row>
    <row r="33479">
      <c r="F33479" s="17"/>
      <c r="G33479" s="18"/>
      <c r="H33479" s="15" t="s">
        <v>63697</v>
      </c>
    </row>
    <row r="33480">
      <c r="F33480" s="17"/>
      <c r="G33480" s="18"/>
      <c r="H33480" s="15" t="s">
        <v>63698</v>
      </c>
    </row>
    <row r="33481">
      <c r="F33481" s="17"/>
      <c r="G33481" s="18"/>
      <c r="H33481" s="15" t="s">
        <v>63699</v>
      </c>
    </row>
    <row r="33482">
      <c r="F33482" s="17"/>
      <c r="G33482" s="18"/>
      <c r="H33482" s="15" t="s">
        <v>63700</v>
      </c>
    </row>
    <row r="33483">
      <c r="F33483" s="17"/>
      <c r="G33483" s="18"/>
      <c r="H33483" s="15" t="s">
        <v>63701</v>
      </c>
    </row>
    <row r="33484">
      <c r="F33484" s="17"/>
      <c r="G33484" s="18"/>
      <c r="H33484" s="15" t="s">
        <v>63702</v>
      </c>
    </row>
    <row r="33485">
      <c r="F33485" s="17"/>
      <c r="G33485" s="18"/>
      <c r="H33485" s="15" t="s">
        <v>63703</v>
      </c>
    </row>
    <row r="33486">
      <c r="F33486" s="17"/>
      <c r="G33486" s="18"/>
      <c r="H33486" s="15" t="s">
        <v>63704</v>
      </c>
    </row>
    <row r="33487">
      <c r="F33487" s="17"/>
      <c r="G33487" s="18"/>
      <c r="H33487" s="15" t="s">
        <v>63705</v>
      </c>
    </row>
    <row r="33488">
      <c r="F33488" s="17"/>
      <c r="G33488" s="18"/>
      <c r="H33488" s="15" t="s">
        <v>63706</v>
      </c>
    </row>
    <row r="33489">
      <c r="F33489" s="17"/>
      <c r="G33489" s="18"/>
      <c r="H33489" s="15" t="s">
        <v>63707</v>
      </c>
    </row>
    <row r="33490">
      <c r="F33490" s="17"/>
      <c r="G33490" s="18"/>
      <c r="H33490" s="15" t="s">
        <v>63708</v>
      </c>
    </row>
    <row r="33491">
      <c r="F33491" s="17"/>
      <c r="G33491" s="18"/>
      <c r="H33491" s="15" t="s">
        <v>63709</v>
      </c>
    </row>
    <row r="33492">
      <c r="F33492" s="17"/>
      <c r="G33492" s="18"/>
      <c r="H33492" s="15" t="s">
        <v>63710</v>
      </c>
    </row>
    <row r="33493">
      <c r="F33493" s="17"/>
      <c r="G33493" s="18"/>
      <c r="H33493" s="15" t="s">
        <v>63711</v>
      </c>
    </row>
    <row r="33494">
      <c r="F33494" s="17"/>
      <c r="G33494" s="18"/>
      <c r="H33494" s="15" t="s">
        <v>63712</v>
      </c>
    </row>
    <row r="33495">
      <c r="F33495" s="17"/>
      <c r="G33495" s="18"/>
      <c r="H33495" s="15" t="s">
        <v>63713</v>
      </c>
    </row>
    <row r="33496">
      <c r="F33496" s="17"/>
      <c r="G33496" s="18"/>
      <c r="H33496" s="15" t="s">
        <v>63714</v>
      </c>
    </row>
    <row r="33497">
      <c r="F33497" s="17"/>
      <c r="G33497" s="18"/>
      <c r="H33497" s="15" t="s">
        <v>63715</v>
      </c>
    </row>
    <row r="33498">
      <c r="F33498" s="17"/>
      <c r="G33498" s="18"/>
      <c r="H33498" s="15" t="s">
        <v>63716</v>
      </c>
    </row>
    <row r="33499">
      <c r="F33499" s="17"/>
      <c r="G33499" s="18"/>
      <c r="H33499" s="15" t="s">
        <v>63717</v>
      </c>
    </row>
    <row r="33500">
      <c r="F33500" s="17"/>
      <c r="G33500" s="18"/>
      <c r="H33500" s="15" t="s">
        <v>63718</v>
      </c>
    </row>
    <row r="33501">
      <c r="F33501" s="17"/>
      <c r="G33501" s="18"/>
      <c r="H33501" s="15" t="s">
        <v>63719</v>
      </c>
    </row>
    <row r="33502">
      <c r="F33502" s="17"/>
      <c r="G33502" s="18"/>
      <c r="H33502" s="15" t="s">
        <v>63720</v>
      </c>
    </row>
    <row r="33503">
      <c r="F33503" s="17"/>
      <c r="G33503" s="18"/>
      <c r="H33503" s="15" t="s">
        <v>63721</v>
      </c>
    </row>
    <row r="33504">
      <c r="F33504" s="17"/>
      <c r="G33504" s="18"/>
      <c r="H33504" s="15" t="s">
        <v>63722</v>
      </c>
    </row>
    <row r="33505">
      <c r="F33505" s="17"/>
      <c r="G33505" s="18"/>
      <c r="H33505" s="15" t="s">
        <v>63723</v>
      </c>
    </row>
    <row r="33506">
      <c r="F33506" s="17"/>
      <c r="G33506" s="18"/>
      <c r="H33506" s="15" t="s">
        <v>63724</v>
      </c>
    </row>
    <row r="33507">
      <c r="F33507" s="17"/>
      <c r="G33507" s="18"/>
      <c r="H33507" s="15" t="s">
        <v>63725</v>
      </c>
    </row>
    <row r="33508">
      <c r="F33508" s="17"/>
      <c r="G33508" s="18"/>
      <c r="H33508" s="15" t="s">
        <v>63726</v>
      </c>
    </row>
    <row r="33509">
      <c r="F33509" s="17"/>
      <c r="G33509" s="18"/>
      <c r="H33509" s="15" t="s">
        <v>63727</v>
      </c>
    </row>
    <row r="33510">
      <c r="F33510" s="17"/>
      <c r="G33510" s="18"/>
      <c r="H33510" s="15" t="s">
        <v>63728</v>
      </c>
    </row>
    <row r="33511">
      <c r="F33511" s="17"/>
      <c r="G33511" s="18"/>
      <c r="H33511" s="15" t="s">
        <v>63729</v>
      </c>
    </row>
    <row r="33512">
      <c r="F33512" s="17"/>
      <c r="G33512" s="18"/>
      <c r="H33512" s="15" t="s">
        <v>63730</v>
      </c>
    </row>
    <row r="33513">
      <c r="F33513" s="17"/>
      <c r="G33513" s="18"/>
      <c r="H33513" s="15" t="s">
        <v>63731</v>
      </c>
    </row>
    <row r="33514">
      <c r="F33514" s="17"/>
      <c r="G33514" s="18"/>
      <c r="H33514" s="15" t="s">
        <v>63732</v>
      </c>
    </row>
    <row r="33515">
      <c r="F33515" s="17"/>
      <c r="G33515" s="18"/>
      <c r="H33515" s="15" t="s">
        <v>63733</v>
      </c>
    </row>
    <row r="33516">
      <c r="F33516" s="17"/>
      <c r="G33516" s="18"/>
      <c r="H33516" s="15" t="s">
        <v>63734</v>
      </c>
    </row>
    <row r="33517">
      <c r="F33517" s="17"/>
      <c r="G33517" s="18"/>
      <c r="H33517" s="15" t="s">
        <v>63735</v>
      </c>
    </row>
    <row r="33518">
      <c r="F33518" s="17"/>
      <c r="G33518" s="18"/>
      <c r="H33518" s="15" t="s">
        <v>63736</v>
      </c>
    </row>
    <row r="33519">
      <c r="F33519" s="17"/>
      <c r="G33519" s="18"/>
      <c r="H33519" s="15" t="s">
        <v>63737</v>
      </c>
    </row>
    <row r="33520">
      <c r="F33520" s="17"/>
      <c r="G33520" s="18"/>
      <c r="H33520" s="15" t="s">
        <v>63738</v>
      </c>
    </row>
    <row r="33521">
      <c r="F33521" s="17"/>
      <c r="G33521" s="18"/>
      <c r="H33521" s="15" t="s">
        <v>63739</v>
      </c>
    </row>
    <row r="33522">
      <c r="F33522" s="17"/>
      <c r="G33522" s="18"/>
      <c r="H33522" s="15" t="s">
        <v>63740</v>
      </c>
    </row>
    <row r="33523">
      <c r="F33523" s="17"/>
      <c r="G33523" s="18"/>
      <c r="H33523" s="15" t="s">
        <v>63741</v>
      </c>
    </row>
    <row r="33524">
      <c r="F33524" s="17"/>
      <c r="G33524" s="18"/>
      <c r="H33524" s="15" t="s">
        <v>63742</v>
      </c>
    </row>
    <row r="33525">
      <c r="F33525" s="17"/>
      <c r="G33525" s="18"/>
      <c r="H33525" s="15" t="s">
        <v>63743</v>
      </c>
    </row>
    <row r="33526">
      <c r="F33526" s="17"/>
      <c r="G33526" s="18"/>
      <c r="H33526" s="15" t="s">
        <v>63744</v>
      </c>
    </row>
    <row r="33527">
      <c r="F33527" s="17"/>
      <c r="G33527" s="18"/>
      <c r="H33527" s="15" t="s">
        <v>63745</v>
      </c>
    </row>
    <row r="33528">
      <c r="F33528" s="17"/>
      <c r="G33528" s="18"/>
      <c r="H33528" s="15" t="s">
        <v>63746</v>
      </c>
    </row>
    <row r="33529">
      <c r="F33529" s="17"/>
      <c r="G33529" s="18"/>
      <c r="H33529" s="15" t="s">
        <v>63747</v>
      </c>
    </row>
    <row r="33530">
      <c r="F33530" s="17"/>
      <c r="G33530" s="18"/>
      <c r="H33530" s="15" t="s">
        <v>63748</v>
      </c>
    </row>
    <row r="33531">
      <c r="F33531" s="17"/>
      <c r="G33531" s="18"/>
      <c r="H33531" s="15" t="s">
        <v>63749</v>
      </c>
    </row>
    <row r="33532">
      <c r="F33532" s="17"/>
      <c r="G33532" s="18"/>
      <c r="H33532" s="15" t="s">
        <v>63750</v>
      </c>
    </row>
    <row r="33533">
      <c r="F33533" s="17"/>
      <c r="G33533" s="18"/>
      <c r="H33533" s="15" t="s">
        <v>63751</v>
      </c>
    </row>
    <row r="33534">
      <c r="F33534" s="17"/>
      <c r="G33534" s="18"/>
      <c r="H33534" s="15" t="s">
        <v>63752</v>
      </c>
    </row>
    <row r="33535">
      <c r="F33535" s="17"/>
      <c r="G33535" s="18"/>
      <c r="H33535" s="15" t="s">
        <v>63753</v>
      </c>
    </row>
    <row r="33536">
      <c r="F33536" s="17"/>
      <c r="G33536" s="18"/>
      <c r="H33536" s="15" t="s">
        <v>63754</v>
      </c>
    </row>
    <row r="33537">
      <c r="F33537" s="17"/>
      <c r="G33537" s="18"/>
      <c r="H33537" s="15" t="s">
        <v>63755</v>
      </c>
    </row>
    <row r="33538">
      <c r="F33538" s="17"/>
      <c r="G33538" s="18"/>
      <c r="H33538" s="15" t="s">
        <v>63756</v>
      </c>
    </row>
    <row r="33539">
      <c r="F33539" s="17"/>
      <c r="G33539" s="18"/>
      <c r="H33539" s="15" t="s">
        <v>63757</v>
      </c>
    </row>
    <row r="33540">
      <c r="F33540" s="17"/>
      <c r="G33540" s="18"/>
      <c r="H33540" s="15" t="s">
        <v>63758</v>
      </c>
    </row>
    <row r="33541">
      <c r="F33541" s="17"/>
      <c r="G33541" s="18"/>
      <c r="H33541" s="15" t="s">
        <v>63759</v>
      </c>
    </row>
    <row r="33542">
      <c r="F33542" s="17"/>
      <c r="G33542" s="18"/>
      <c r="H33542" s="15" t="s">
        <v>63760</v>
      </c>
    </row>
    <row r="33543">
      <c r="F33543" s="17"/>
      <c r="G33543" s="18"/>
      <c r="H33543" s="15" t="s">
        <v>63761</v>
      </c>
    </row>
    <row r="33544">
      <c r="F33544" s="17"/>
      <c r="G33544" s="18"/>
      <c r="H33544" s="15" t="s">
        <v>63762</v>
      </c>
    </row>
    <row r="33545">
      <c r="F33545" s="17"/>
      <c r="G33545" s="18"/>
      <c r="H33545" s="15" t="s">
        <v>63763</v>
      </c>
    </row>
    <row r="33546">
      <c r="F33546" s="17"/>
      <c r="G33546" s="18"/>
      <c r="H33546" s="15" t="s">
        <v>63764</v>
      </c>
    </row>
    <row r="33547">
      <c r="F33547" s="17"/>
      <c r="G33547" s="18"/>
      <c r="H33547" s="15" t="s">
        <v>63765</v>
      </c>
    </row>
    <row r="33548">
      <c r="F33548" s="17"/>
      <c r="G33548" s="18"/>
      <c r="H33548" s="15" t="s">
        <v>63766</v>
      </c>
    </row>
    <row r="33549">
      <c r="F33549" s="17"/>
      <c r="G33549" s="18"/>
      <c r="H33549" s="15" t="s">
        <v>63767</v>
      </c>
    </row>
    <row r="33550">
      <c r="F33550" s="17"/>
      <c r="G33550" s="18"/>
      <c r="H33550" s="15" t="s">
        <v>63768</v>
      </c>
    </row>
    <row r="33551">
      <c r="F33551" s="17"/>
      <c r="G33551" s="18"/>
      <c r="H33551" s="15" t="s">
        <v>63769</v>
      </c>
    </row>
    <row r="33552">
      <c r="F33552" s="17"/>
      <c r="G33552" s="18"/>
      <c r="H33552" s="15" t="s">
        <v>63770</v>
      </c>
    </row>
    <row r="33553">
      <c r="F33553" s="17"/>
      <c r="G33553" s="18"/>
      <c r="H33553" s="15" t="s">
        <v>63771</v>
      </c>
    </row>
    <row r="33554">
      <c r="F33554" s="17"/>
      <c r="G33554" s="18"/>
      <c r="H33554" s="15" t="s">
        <v>63772</v>
      </c>
    </row>
    <row r="33555">
      <c r="F33555" s="17"/>
      <c r="G33555" s="18"/>
      <c r="H33555" s="15" t="s">
        <v>63773</v>
      </c>
    </row>
    <row r="33556">
      <c r="F33556" s="17"/>
      <c r="G33556" s="18"/>
      <c r="H33556" s="15" t="s">
        <v>63774</v>
      </c>
    </row>
    <row r="33557">
      <c r="F33557" s="17"/>
      <c r="G33557" s="18"/>
      <c r="H33557" s="15" t="s">
        <v>63775</v>
      </c>
    </row>
    <row r="33558">
      <c r="F33558" s="17"/>
      <c r="G33558" s="18"/>
      <c r="H33558" s="15" t="s">
        <v>63776</v>
      </c>
    </row>
    <row r="33559">
      <c r="F33559" s="17"/>
      <c r="G33559" s="18"/>
      <c r="H33559" s="15" t="s">
        <v>63777</v>
      </c>
    </row>
    <row r="33560">
      <c r="F33560" s="17"/>
      <c r="G33560" s="18"/>
      <c r="H33560" s="15" t="s">
        <v>63778</v>
      </c>
    </row>
    <row r="33561">
      <c r="F33561" s="17"/>
      <c r="G33561" s="18"/>
      <c r="H33561" s="15" t="s">
        <v>63779</v>
      </c>
    </row>
    <row r="33562">
      <c r="F33562" s="17"/>
      <c r="G33562" s="18"/>
      <c r="H33562" s="15" t="s">
        <v>63780</v>
      </c>
    </row>
    <row r="33563">
      <c r="F33563" s="17"/>
      <c r="G33563" s="18"/>
      <c r="H33563" s="15" t="s">
        <v>63781</v>
      </c>
    </row>
    <row r="33564">
      <c r="F33564" s="17"/>
      <c r="G33564" s="18"/>
      <c r="H33564" s="15" t="s">
        <v>63782</v>
      </c>
    </row>
    <row r="33565">
      <c r="F33565" s="17"/>
      <c r="G33565" s="18"/>
      <c r="H33565" s="15" t="s">
        <v>63783</v>
      </c>
    </row>
    <row r="33566">
      <c r="F33566" s="17"/>
      <c r="G33566" s="18"/>
      <c r="H33566" s="15" t="s">
        <v>63784</v>
      </c>
    </row>
    <row r="33567">
      <c r="F33567" s="17"/>
      <c r="G33567" s="18"/>
      <c r="H33567" s="15" t="s">
        <v>63785</v>
      </c>
    </row>
    <row r="33568">
      <c r="F33568" s="17"/>
      <c r="G33568" s="18"/>
      <c r="H33568" s="15" t="s">
        <v>63786</v>
      </c>
    </row>
    <row r="33569">
      <c r="F33569" s="17"/>
      <c r="G33569" s="18"/>
      <c r="H33569" s="15" t="s">
        <v>63787</v>
      </c>
    </row>
    <row r="33570">
      <c r="F33570" s="17"/>
      <c r="G33570" s="18"/>
      <c r="H33570" s="15" t="s">
        <v>63788</v>
      </c>
    </row>
    <row r="33571">
      <c r="F33571" s="17"/>
      <c r="G33571" s="18"/>
      <c r="H33571" s="15" t="s">
        <v>63789</v>
      </c>
    </row>
    <row r="33572">
      <c r="F33572" s="17"/>
      <c r="G33572" s="18"/>
      <c r="H33572" s="15" t="s">
        <v>63790</v>
      </c>
    </row>
    <row r="33573">
      <c r="F33573" s="17"/>
      <c r="G33573" s="18"/>
      <c r="H33573" s="15" t="s">
        <v>63791</v>
      </c>
    </row>
    <row r="33574">
      <c r="F33574" s="17"/>
      <c r="G33574" s="18"/>
      <c r="H33574" s="15" t="s">
        <v>63792</v>
      </c>
    </row>
    <row r="33575">
      <c r="F33575" s="17"/>
      <c r="G33575" s="18"/>
      <c r="H33575" s="15" t="s">
        <v>63793</v>
      </c>
    </row>
    <row r="33576">
      <c r="F33576" s="17"/>
      <c r="G33576" s="18"/>
      <c r="H33576" s="15" t="s">
        <v>63794</v>
      </c>
    </row>
    <row r="33577">
      <c r="F33577" s="17"/>
      <c r="G33577" s="18"/>
      <c r="H33577" s="15" t="s">
        <v>63795</v>
      </c>
    </row>
    <row r="33578">
      <c r="F33578" s="17"/>
      <c r="G33578" s="18"/>
      <c r="H33578" s="15" t="s">
        <v>63796</v>
      </c>
    </row>
    <row r="33579">
      <c r="F33579" s="17"/>
      <c r="G33579" s="18"/>
      <c r="H33579" s="15" t="s">
        <v>63797</v>
      </c>
    </row>
    <row r="33580">
      <c r="F33580" s="17"/>
      <c r="G33580" s="18"/>
      <c r="H33580" s="15" t="s">
        <v>63798</v>
      </c>
    </row>
    <row r="33581">
      <c r="F33581" s="17"/>
      <c r="G33581" s="18"/>
      <c r="H33581" s="15" t="s">
        <v>63799</v>
      </c>
    </row>
    <row r="33582">
      <c r="F33582" s="17"/>
      <c r="G33582" s="18"/>
      <c r="H33582" s="15" t="s">
        <v>63800</v>
      </c>
    </row>
    <row r="33583">
      <c r="F33583" s="17"/>
      <c r="G33583" s="18"/>
      <c r="H33583" s="15" t="s">
        <v>63801</v>
      </c>
    </row>
    <row r="33584">
      <c r="F33584" s="17"/>
      <c r="G33584" s="18"/>
      <c r="H33584" s="15" t="s">
        <v>63802</v>
      </c>
    </row>
    <row r="33585">
      <c r="F33585" s="17"/>
      <c r="G33585" s="18"/>
      <c r="H33585" s="15" t="s">
        <v>63803</v>
      </c>
    </row>
    <row r="33586">
      <c r="F33586" s="17"/>
      <c r="G33586" s="18"/>
      <c r="H33586" s="15" t="s">
        <v>63804</v>
      </c>
    </row>
    <row r="33587">
      <c r="F33587" s="17"/>
      <c r="G33587" s="18"/>
      <c r="H33587" s="15" t="s">
        <v>63805</v>
      </c>
    </row>
    <row r="33588">
      <c r="F33588" s="17"/>
      <c r="G33588" s="18"/>
      <c r="H33588" s="15" t="s">
        <v>63806</v>
      </c>
    </row>
    <row r="33589">
      <c r="F33589" s="17"/>
      <c r="G33589" s="18"/>
      <c r="H33589" s="15" t="s">
        <v>63807</v>
      </c>
    </row>
    <row r="33590">
      <c r="F33590" s="17"/>
      <c r="G33590" s="18"/>
      <c r="H33590" s="15" t="s">
        <v>63808</v>
      </c>
    </row>
    <row r="33591">
      <c r="F33591" s="17"/>
      <c r="G33591" s="18"/>
      <c r="H33591" s="15" t="s">
        <v>63809</v>
      </c>
    </row>
    <row r="33592">
      <c r="F33592" s="17"/>
      <c r="G33592" s="18"/>
      <c r="H33592" s="15" t="s">
        <v>63810</v>
      </c>
    </row>
    <row r="33593">
      <c r="F33593" s="17"/>
      <c r="G33593" s="18"/>
      <c r="H33593" s="15" t="s">
        <v>63811</v>
      </c>
    </row>
    <row r="33594">
      <c r="F33594" s="17"/>
      <c r="G33594" s="18"/>
      <c r="H33594" s="15" t="s">
        <v>63812</v>
      </c>
    </row>
    <row r="33595">
      <c r="F33595" s="17"/>
      <c r="G33595" s="18"/>
      <c r="H33595" s="15" t="s">
        <v>63813</v>
      </c>
    </row>
    <row r="33596">
      <c r="F33596" s="17"/>
      <c r="G33596" s="18"/>
      <c r="H33596" s="15" t="s">
        <v>63814</v>
      </c>
    </row>
    <row r="33597">
      <c r="F33597" s="17"/>
      <c r="G33597" s="18"/>
      <c r="H33597" s="15" t="s">
        <v>63815</v>
      </c>
    </row>
    <row r="33598">
      <c r="F33598" s="17"/>
      <c r="G33598" s="18"/>
      <c r="H33598" s="15" t="s">
        <v>63816</v>
      </c>
    </row>
    <row r="33599">
      <c r="F33599" s="17"/>
      <c r="G33599" s="18"/>
      <c r="H33599" s="15" t="s">
        <v>63817</v>
      </c>
    </row>
    <row r="33600">
      <c r="F33600" s="17"/>
      <c r="G33600" s="18"/>
      <c r="H33600" s="15" t="s">
        <v>63818</v>
      </c>
    </row>
    <row r="33601">
      <c r="F33601" s="17"/>
      <c r="G33601" s="18"/>
      <c r="H33601" s="15" t="s">
        <v>63819</v>
      </c>
    </row>
    <row r="33602">
      <c r="F33602" s="17"/>
      <c r="G33602" s="18"/>
      <c r="H33602" s="15" t="s">
        <v>63820</v>
      </c>
    </row>
    <row r="33603">
      <c r="F33603" s="17"/>
      <c r="G33603" s="18"/>
      <c r="H33603" s="15" t="s">
        <v>63821</v>
      </c>
    </row>
    <row r="33604">
      <c r="F33604" s="17"/>
      <c r="G33604" s="18"/>
      <c r="H33604" s="15" t="s">
        <v>63822</v>
      </c>
    </row>
    <row r="33605">
      <c r="F33605" s="17"/>
      <c r="G33605" s="18"/>
      <c r="H33605" s="15" t="s">
        <v>63823</v>
      </c>
    </row>
    <row r="33606">
      <c r="F33606" s="17"/>
      <c r="G33606" s="18"/>
      <c r="H33606" s="15" t="s">
        <v>63824</v>
      </c>
    </row>
    <row r="33607">
      <c r="F33607" s="17"/>
      <c r="G33607" s="18"/>
      <c r="H33607" s="15" t="s">
        <v>63825</v>
      </c>
    </row>
    <row r="33608">
      <c r="F33608" s="17"/>
      <c r="G33608" s="18"/>
      <c r="H33608" s="15" t="s">
        <v>63826</v>
      </c>
    </row>
    <row r="33609">
      <c r="F33609" s="17"/>
      <c r="G33609" s="18"/>
      <c r="H33609" s="15" t="s">
        <v>63827</v>
      </c>
    </row>
    <row r="33610">
      <c r="F33610" s="17"/>
      <c r="G33610" s="18"/>
      <c r="H33610" s="15" t="s">
        <v>63828</v>
      </c>
    </row>
    <row r="33611">
      <c r="F33611" s="17"/>
      <c r="G33611" s="18"/>
      <c r="H33611" s="15" t="s">
        <v>63829</v>
      </c>
    </row>
    <row r="33612">
      <c r="F33612" s="17"/>
      <c r="G33612" s="18"/>
      <c r="H33612" s="15" t="s">
        <v>63830</v>
      </c>
    </row>
    <row r="33613">
      <c r="F33613" s="17"/>
      <c r="G33613" s="18"/>
      <c r="H33613" s="15" t="s">
        <v>63831</v>
      </c>
    </row>
    <row r="33614">
      <c r="F33614" s="17"/>
      <c r="G33614" s="18"/>
      <c r="H33614" s="15" t="s">
        <v>63832</v>
      </c>
    </row>
    <row r="33615">
      <c r="F33615" s="17"/>
      <c r="G33615" s="18"/>
      <c r="H33615" s="15" t="s">
        <v>63833</v>
      </c>
    </row>
    <row r="33616">
      <c r="F33616" s="17"/>
      <c r="G33616" s="18"/>
      <c r="H33616" s="15" t="s">
        <v>63834</v>
      </c>
    </row>
    <row r="33617">
      <c r="F33617" s="17"/>
      <c r="G33617" s="18"/>
      <c r="H33617" s="15" t="s">
        <v>63835</v>
      </c>
    </row>
    <row r="33618">
      <c r="F33618" s="17"/>
      <c r="G33618" s="18"/>
      <c r="H33618" s="15" t="s">
        <v>63836</v>
      </c>
    </row>
    <row r="33619">
      <c r="F33619" s="17"/>
      <c r="G33619" s="18"/>
      <c r="H33619" s="15" t="s">
        <v>63837</v>
      </c>
    </row>
    <row r="33620">
      <c r="F33620" s="17"/>
      <c r="G33620" s="18"/>
      <c r="H33620" s="15" t="s">
        <v>63838</v>
      </c>
    </row>
    <row r="33621">
      <c r="F33621" s="17"/>
      <c r="G33621" s="18"/>
      <c r="H33621" s="15" t="s">
        <v>63839</v>
      </c>
    </row>
    <row r="33622">
      <c r="F33622" s="17"/>
      <c r="G33622" s="18"/>
      <c r="H33622" s="15" t="s">
        <v>63840</v>
      </c>
    </row>
    <row r="33623">
      <c r="F33623" s="17"/>
      <c r="G33623" s="18"/>
      <c r="H33623" s="15" t="s">
        <v>63841</v>
      </c>
    </row>
    <row r="33624">
      <c r="F33624" s="17"/>
      <c r="G33624" s="18"/>
      <c r="H33624" s="15" t="s">
        <v>63842</v>
      </c>
    </row>
    <row r="33625">
      <c r="F33625" s="17"/>
      <c r="G33625" s="18"/>
      <c r="H33625" s="15" t="s">
        <v>63843</v>
      </c>
    </row>
    <row r="33626">
      <c r="F33626" s="17"/>
      <c r="G33626" s="18"/>
      <c r="H33626" s="15" t="s">
        <v>63844</v>
      </c>
    </row>
    <row r="33627">
      <c r="F33627" s="17"/>
      <c r="G33627" s="18"/>
      <c r="H33627" s="15" t="s">
        <v>63845</v>
      </c>
    </row>
    <row r="33628">
      <c r="F33628" s="17"/>
      <c r="G33628" s="18"/>
      <c r="H33628" s="15" t="s">
        <v>63846</v>
      </c>
    </row>
    <row r="33629">
      <c r="F33629" s="17"/>
      <c r="G33629" s="18"/>
      <c r="H33629" s="15" t="s">
        <v>63847</v>
      </c>
    </row>
    <row r="33630">
      <c r="F33630" s="17"/>
      <c r="G33630" s="18"/>
      <c r="H33630" s="15" t="s">
        <v>63848</v>
      </c>
    </row>
    <row r="33631">
      <c r="F33631" s="17"/>
      <c r="G33631" s="18"/>
      <c r="H33631" s="15" t="s">
        <v>63849</v>
      </c>
    </row>
    <row r="33632">
      <c r="F33632" s="17"/>
      <c r="G33632" s="18"/>
      <c r="H33632" s="15" t="s">
        <v>63850</v>
      </c>
    </row>
    <row r="33633">
      <c r="F33633" s="17"/>
      <c r="G33633" s="18"/>
      <c r="H33633" s="15" t="s">
        <v>63851</v>
      </c>
    </row>
    <row r="33634">
      <c r="F33634" s="17"/>
      <c r="G33634" s="18"/>
      <c r="H33634" s="15" t="s">
        <v>63852</v>
      </c>
    </row>
    <row r="33635">
      <c r="F33635" s="17"/>
      <c r="G33635" s="18"/>
      <c r="H33635" s="15" t="s">
        <v>63853</v>
      </c>
    </row>
    <row r="33636">
      <c r="F33636" s="17"/>
      <c r="G33636" s="18"/>
      <c r="H33636" s="15" t="s">
        <v>63854</v>
      </c>
    </row>
    <row r="33637">
      <c r="F33637" s="17"/>
      <c r="G33637" s="18"/>
      <c r="H33637" s="15" t="s">
        <v>63855</v>
      </c>
    </row>
    <row r="33638">
      <c r="F33638" s="17"/>
      <c r="G33638" s="18"/>
      <c r="H33638" s="15" t="s">
        <v>63856</v>
      </c>
    </row>
    <row r="33639">
      <c r="F33639" s="17"/>
      <c r="G33639" s="18"/>
      <c r="H33639" s="15" t="s">
        <v>63857</v>
      </c>
    </row>
    <row r="33640">
      <c r="F33640" s="17"/>
      <c r="G33640" s="18"/>
      <c r="H33640" s="15" t="s">
        <v>63858</v>
      </c>
    </row>
    <row r="33641">
      <c r="F33641" s="17"/>
      <c r="G33641" s="18"/>
      <c r="H33641" s="15" t="s">
        <v>63859</v>
      </c>
    </row>
    <row r="33642">
      <c r="F33642" s="17"/>
      <c r="G33642" s="18"/>
      <c r="H33642" s="15" t="s">
        <v>63860</v>
      </c>
    </row>
    <row r="33643">
      <c r="F33643" s="17"/>
      <c r="G33643" s="18"/>
      <c r="H33643" s="15" t="s">
        <v>63861</v>
      </c>
    </row>
    <row r="33644">
      <c r="F33644" s="17"/>
      <c r="G33644" s="18"/>
      <c r="H33644" s="15" t="s">
        <v>63862</v>
      </c>
    </row>
    <row r="33645">
      <c r="F33645" s="17"/>
      <c r="G33645" s="18"/>
      <c r="H33645" s="15" t="s">
        <v>63863</v>
      </c>
    </row>
    <row r="33646">
      <c r="F33646" s="17"/>
      <c r="G33646" s="18"/>
      <c r="H33646" s="15" t="s">
        <v>63864</v>
      </c>
    </row>
    <row r="33647">
      <c r="F33647" s="17"/>
      <c r="G33647" s="18"/>
      <c r="H33647" s="15" t="s">
        <v>63865</v>
      </c>
    </row>
    <row r="33648">
      <c r="F33648" s="17"/>
      <c r="G33648" s="18"/>
      <c r="H33648" s="15" t="s">
        <v>63866</v>
      </c>
    </row>
    <row r="33649">
      <c r="F33649" s="17"/>
      <c r="G33649" s="18"/>
      <c r="H33649" s="15" t="s">
        <v>63867</v>
      </c>
    </row>
    <row r="33650">
      <c r="F33650" s="17"/>
      <c r="G33650" s="18"/>
      <c r="H33650" s="15" t="s">
        <v>63868</v>
      </c>
    </row>
    <row r="33651">
      <c r="F33651" s="17"/>
      <c r="G33651" s="18"/>
      <c r="H33651" s="15" t="s">
        <v>63869</v>
      </c>
    </row>
    <row r="33652">
      <c r="F33652" s="17"/>
      <c r="G33652" s="18"/>
      <c r="H33652" s="15" t="s">
        <v>63870</v>
      </c>
    </row>
    <row r="33653">
      <c r="F33653" s="17"/>
      <c r="G33653" s="18"/>
      <c r="H33653" s="15" t="s">
        <v>63871</v>
      </c>
    </row>
    <row r="33654">
      <c r="F33654" s="17"/>
      <c r="G33654" s="18"/>
      <c r="H33654" s="15" t="s">
        <v>63872</v>
      </c>
    </row>
    <row r="33655">
      <c r="F33655" s="17"/>
      <c r="G33655" s="18"/>
      <c r="H33655" s="15" t="s">
        <v>63873</v>
      </c>
    </row>
    <row r="33656">
      <c r="F33656" s="17"/>
      <c r="G33656" s="18"/>
      <c r="H33656" s="15" t="s">
        <v>63874</v>
      </c>
    </row>
    <row r="33657">
      <c r="F33657" s="17"/>
      <c r="G33657" s="18"/>
      <c r="H33657" s="15" t="s">
        <v>63875</v>
      </c>
    </row>
    <row r="33658">
      <c r="F33658" s="17"/>
      <c r="G33658" s="18"/>
      <c r="H33658" s="15" t="s">
        <v>63876</v>
      </c>
    </row>
    <row r="33659">
      <c r="F33659" s="17"/>
      <c r="G33659" s="18"/>
      <c r="H33659" s="15" t="s">
        <v>63877</v>
      </c>
    </row>
    <row r="33660">
      <c r="F33660" s="17"/>
      <c r="G33660" s="18"/>
      <c r="H33660" s="15" t="s">
        <v>63878</v>
      </c>
    </row>
    <row r="33661">
      <c r="F33661" s="17"/>
      <c r="G33661" s="18"/>
      <c r="H33661" s="15" t="s">
        <v>63879</v>
      </c>
    </row>
    <row r="33662">
      <c r="F33662" s="17"/>
      <c r="G33662" s="18"/>
      <c r="H33662" s="15" t="s">
        <v>63880</v>
      </c>
    </row>
    <row r="33663">
      <c r="F33663" s="17"/>
      <c r="G33663" s="18"/>
      <c r="H33663" s="15" t="s">
        <v>63881</v>
      </c>
    </row>
    <row r="33664">
      <c r="F33664" s="17"/>
      <c r="G33664" s="18"/>
      <c r="H33664" s="15" t="s">
        <v>63882</v>
      </c>
    </row>
    <row r="33665">
      <c r="F33665" s="17"/>
      <c r="G33665" s="18"/>
      <c r="H33665" s="15" t="s">
        <v>63883</v>
      </c>
    </row>
    <row r="33666">
      <c r="F33666" s="17"/>
      <c r="G33666" s="18"/>
      <c r="H33666" s="15" t="s">
        <v>63884</v>
      </c>
    </row>
    <row r="33667">
      <c r="F33667" s="17"/>
      <c r="G33667" s="18"/>
      <c r="H33667" s="15" t="s">
        <v>63885</v>
      </c>
    </row>
    <row r="33668">
      <c r="F33668" s="17"/>
      <c r="G33668" s="18"/>
      <c r="H33668" s="15" t="s">
        <v>63886</v>
      </c>
    </row>
    <row r="33669">
      <c r="F33669" s="17"/>
      <c r="G33669" s="18"/>
      <c r="H33669" s="15" t="s">
        <v>63887</v>
      </c>
    </row>
    <row r="33670">
      <c r="F33670" s="17"/>
      <c r="G33670" s="18"/>
      <c r="H33670" s="15" t="s">
        <v>63888</v>
      </c>
    </row>
    <row r="33671">
      <c r="F33671" s="17"/>
      <c r="G33671" s="18"/>
      <c r="H33671" s="15" t="s">
        <v>63889</v>
      </c>
    </row>
    <row r="33672">
      <c r="F33672" s="17"/>
      <c r="G33672" s="18"/>
      <c r="H33672" s="15" t="s">
        <v>63890</v>
      </c>
    </row>
    <row r="33673">
      <c r="F33673" s="17"/>
      <c r="G33673" s="18"/>
      <c r="H33673" s="15" t="s">
        <v>63891</v>
      </c>
    </row>
    <row r="33674">
      <c r="F33674" s="17"/>
      <c r="G33674" s="18"/>
      <c r="H33674" s="15" t="s">
        <v>63892</v>
      </c>
    </row>
    <row r="33675">
      <c r="F33675" s="17"/>
      <c r="G33675" s="18"/>
      <c r="H33675" s="15" t="s">
        <v>63893</v>
      </c>
    </row>
    <row r="33676">
      <c r="F33676" s="17"/>
      <c r="G33676" s="18"/>
      <c r="H33676" s="15" t="s">
        <v>63894</v>
      </c>
    </row>
    <row r="33677">
      <c r="F33677" s="17"/>
      <c r="G33677" s="18"/>
      <c r="H33677" s="15" t="s">
        <v>63895</v>
      </c>
    </row>
    <row r="33678">
      <c r="F33678" s="17"/>
      <c r="G33678" s="18"/>
      <c r="H33678" s="15" t="s">
        <v>63896</v>
      </c>
    </row>
    <row r="33679">
      <c r="F33679" s="17"/>
      <c r="G33679" s="18"/>
      <c r="H33679" s="15" t="s">
        <v>63897</v>
      </c>
    </row>
    <row r="33680">
      <c r="F33680" s="17"/>
      <c r="G33680" s="18"/>
      <c r="H33680" s="15" t="s">
        <v>63898</v>
      </c>
    </row>
    <row r="33681">
      <c r="F33681" s="17"/>
      <c r="G33681" s="18"/>
      <c r="H33681" s="15" t="s">
        <v>63899</v>
      </c>
    </row>
    <row r="33682">
      <c r="F33682" s="17"/>
      <c r="G33682" s="18"/>
      <c r="H33682" s="15" t="s">
        <v>63900</v>
      </c>
    </row>
    <row r="33683">
      <c r="F33683" s="17"/>
      <c r="G33683" s="18"/>
      <c r="H33683" s="15" t="s">
        <v>63901</v>
      </c>
    </row>
    <row r="33684">
      <c r="F33684" s="17"/>
      <c r="G33684" s="18"/>
      <c r="H33684" s="15" t="s">
        <v>63902</v>
      </c>
    </row>
    <row r="33685">
      <c r="F33685" s="17"/>
      <c r="G33685" s="18"/>
      <c r="H33685" s="15" t="s">
        <v>63903</v>
      </c>
    </row>
    <row r="33686">
      <c r="F33686" s="17"/>
      <c r="G33686" s="18"/>
      <c r="H33686" s="15" t="s">
        <v>63904</v>
      </c>
    </row>
    <row r="33687">
      <c r="F33687" s="17"/>
      <c r="G33687" s="18"/>
      <c r="H33687" s="15" t="s">
        <v>63905</v>
      </c>
    </row>
    <row r="33688">
      <c r="F33688" s="17"/>
      <c r="G33688" s="18"/>
      <c r="H33688" s="15" t="s">
        <v>63906</v>
      </c>
    </row>
    <row r="33689">
      <c r="F33689" s="17"/>
      <c r="G33689" s="18"/>
      <c r="H33689" s="15" t="s">
        <v>63907</v>
      </c>
    </row>
    <row r="33690">
      <c r="F33690" s="17"/>
      <c r="G33690" s="18"/>
      <c r="H33690" s="15" t="s">
        <v>63908</v>
      </c>
    </row>
    <row r="33691">
      <c r="F33691" s="17"/>
      <c r="G33691" s="18"/>
      <c r="H33691" s="15" t="s">
        <v>63909</v>
      </c>
    </row>
    <row r="33692">
      <c r="F33692" s="17"/>
      <c r="G33692" s="18"/>
      <c r="H33692" s="15" t="s">
        <v>63910</v>
      </c>
    </row>
    <row r="33693">
      <c r="F33693" s="17"/>
      <c r="G33693" s="18"/>
      <c r="H33693" s="15" t="s">
        <v>63911</v>
      </c>
    </row>
    <row r="33694">
      <c r="F33694" s="17"/>
      <c r="G33694" s="18"/>
      <c r="H33694" s="15" t="s">
        <v>63912</v>
      </c>
    </row>
    <row r="33695">
      <c r="F33695" s="17"/>
      <c r="G33695" s="18"/>
      <c r="H33695" s="15" t="s">
        <v>63913</v>
      </c>
    </row>
    <row r="33696">
      <c r="F33696" s="17"/>
      <c r="G33696" s="18"/>
      <c r="H33696" s="15" t="s">
        <v>63914</v>
      </c>
    </row>
    <row r="33697">
      <c r="F33697" s="17"/>
      <c r="G33697" s="18"/>
      <c r="H33697" s="15" t="s">
        <v>63915</v>
      </c>
    </row>
    <row r="33698">
      <c r="F33698" s="17"/>
      <c r="G33698" s="18"/>
      <c r="H33698" s="15" t="s">
        <v>63916</v>
      </c>
    </row>
    <row r="33699">
      <c r="F33699" s="17"/>
      <c r="G33699" s="18"/>
      <c r="H33699" s="15" t="s">
        <v>63917</v>
      </c>
    </row>
    <row r="33700">
      <c r="F33700" s="17"/>
      <c r="G33700" s="18"/>
      <c r="H33700" s="15" t="s">
        <v>63918</v>
      </c>
    </row>
    <row r="33701">
      <c r="F33701" s="17"/>
      <c r="G33701" s="18"/>
      <c r="H33701" s="15" t="s">
        <v>63919</v>
      </c>
    </row>
    <row r="33702">
      <c r="F33702" s="17"/>
      <c r="G33702" s="18"/>
      <c r="H33702" s="15" t="s">
        <v>63920</v>
      </c>
    </row>
    <row r="33703">
      <c r="F33703" s="17"/>
      <c r="G33703" s="18"/>
      <c r="H33703" s="15" t="s">
        <v>63921</v>
      </c>
    </row>
    <row r="33704">
      <c r="F33704" s="17"/>
      <c r="G33704" s="18"/>
      <c r="H33704" s="15" t="s">
        <v>63922</v>
      </c>
    </row>
    <row r="33705">
      <c r="F33705" s="17"/>
      <c r="G33705" s="18"/>
      <c r="H33705" s="15" t="s">
        <v>63923</v>
      </c>
    </row>
    <row r="33706">
      <c r="F33706" s="17"/>
      <c r="G33706" s="18"/>
      <c r="H33706" s="15" t="s">
        <v>63924</v>
      </c>
    </row>
    <row r="33707">
      <c r="F33707" s="17"/>
      <c r="G33707" s="18"/>
      <c r="H33707" s="15" t="s">
        <v>63925</v>
      </c>
    </row>
    <row r="33708">
      <c r="F33708" s="17"/>
      <c r="G33708" s="18"/>
      <c r="H33708" s="15" t="s">
        <v>63926</v>
      </c>
    </row>
    <row r="33709">
      <c r="F33709" s="17"/>
      <c r="G33709" s="18"/>
      <c r="H33709" s="15" t="s">
        <v>63927</v>
      </c>
    </row>
    <row r="33710">
      <c r="F33710" s="17"/>
      <c r="G33710" s="18"/>
      <c r="H33710" s="15" t="s">
        <v>63928</v>
      </c>
    </row>
    <row r="33711">
      <c r="F33711" s="17"/>
      <c r="G33711" s="18"/>
      <c r="H33711" s="15" t="s">
        <v>63929</v>
      </c>
    </row>
    <row r="33712">
      <c r="F33712" s="17"/>
      <c r="G33712" s="18"/>
      <c r="H33712" s="15" t="s">
        <v>63930</v>
      </c>
    </row>
    <row r="33713">
      <c r="F33713" s="17"/>
      <c r="G33713" s="18"/>
      <c r="H33713" s="15" t="s">
        <v>63931</v>
      </c>
    </row>
    <row r="33714">
      <c r="F33714" s="17"/>
      <c r="G33714" s="18"/>
      <c r="H33714" s="15" t="s">
        <v>63932</v>
      </c>
    </row>
    <row r="33715">
      <c r="F33715" s="17"/>
      <c r="G33715" s="18"/>
      <c r="H33715" s="15" t="s">
        <v>63933</v>
      </c>
    </row>
    <row r="33716">
      <c r="F33716" s="17"/>
      <c r="G33716" s="18"/>
      <c r="H33716" s="15" t="s">
        <v>63934</v>
      </c>
    </row>
    <row r="33717">
      <c r="F33717" s="17"/>
      <c r="G33717" s="18"/>
      <c r="H33717" s="15" t="s">
        <v>63935</v>
      </c>
    </row>
    <row r="33718">
      <c r="F33718" s="17"/>
      <c r="G33718" s="18"/>
      <c r="H33718" s="15" t="s">
        <v>63936</v>
      </c>
    </row>
    <row r="33719">
      <c r="F33719" s="17"/>
      <c r="G33719" s="18"/>
      <c r="H33719" s="15" t="s">
        <v>63937</v>
      </c>
    </row>
    <row r="33720">
      <c r="F33720" s="17"/>
      <c r="G33720" s="18"/>
      <c r="H33720" s="15" t="s">
        <v>63938</v>
      </c>
    </row>
    <row r="33721">
      <c r="F33721" s="17"/>
      <c r="G33721" s="18"/>
      <c r="H33721" s="15" t="s">
        <v>63939</v>
      </c>
    </row>
    <row r="33722">
      <c r="F33722" s="17"/>
      <c r="G33722" s="18"/>
      <c r="H33722" s="15" t="s">
        <v>63940</v>
      </c>
    </row>
    <row r="33723">
      <c r="F33723" s="17"/>
      <c r="G33723" s="18"/>
      <c r="H33723" s="15" t="s">
        <v>63941</v>
      </c>
    </row>
    <row r="33724">
      <c r="F33724" s="17"/>
      <c r="G33724" s="18"/>
      <c r="H33724" s="15" t="s">
        <v>63942</v>
      </c>
    </row>
    <row r="33725">
      <c r="F33725" s="17"/>
      <c r="G33725" s="18"/>
      <c r="H33725" s="15" t="s">
        <v>63943</v>
      </c>
    </row>
    <row r="33726">
      <c r="F33726" s="17"/>
      <c r="G33726" s="18"/>
      <c r="H33726" s="15" t="s">
        <v>63944</v>
      </c>
    </row>
    <row r="33727">
      <c r="F33727" s="17"/>
      <c r="G33727" s="18"/>
      <c r="H33727" s="15" t="s">
        <v>63945</v>
      </c>
    </row>
    <row r="33728">
      <c r="F33728" s="17"/>
      <c r="G33728" s="18"/>
      <c r="H33728" s="15" t="s">
        <v>63946</v>
      </c>
    </row>
    <row r="33729">
      <c r="F33729" s="17"/>
      <c r="G33729" s="18"/>
      <c r="H33729" s="15" t="s">
        <v>63947</v>
      </c>
    </row>
    <row r="33730">
      <c r="F33730" s="17"/>
      <c r="G33730" s="18"/>
      <c r="H33730" s="15" t="s">
        <v>63948</v>
      </c>
    </row>
    <row r="33731">
      <c r="F33731" s="17"/>
      <c r="G33731" s="18"/>
      <c r="H33731" s="15" t="s">
        <v>63949</v>
      </c>
    </row>
    <row r="33732">
      <c r="F33732" s="17"/>
      <c r="G33732" s="18"/>
      <c r="H33732" s="15" t="s">
        <v>63950</v>
      </c>
    </row>
    <row r="33733">
      <c r="F33733" s="17"/>
      <c r="G33733" s="18"/>
      <c r="H33733" s="15" t="s">
        <v>63951</v>
      </c>
    </row>
    <row r="33734">
      <c r="F33734" s="17"/>
      <c r="G33734" s="18"/>
      <c r="H33734" s="15" t="s">
        <v>63952</v>
      </c>
    </row>
    <row r="33735">
      <c r="F33735" s="17"/>
      <c r="G33735" s="18"/>
      <c r="H33735" s="15" t="s">
        <v>63953</v>
      </c>
    </row>
    <row r="33736">
      <c r="F33736" s="17"/>
      <c r="G33736" s="18"/>
      <c r="H33736" s="15" t="s">
        <v>63954</v>
      </c>
    </row>
    <row r="33737">
      <c r="F33737" s="17"/>
      <c r="G33737" s="18"/>
      <c r="H33737" s="15" t="s">
        <v>63955</v>
      </c>
    </row>
    <row r="33738">
      <c r="F33738" s="17"/>
      <c r="G33738" s="18"/>
      <c r="H33738" s="15" t="s">
        <v>63956</v>
      </c>
    </row>
    <row r="33739">
      <c r="F33739" s="17"/>
      <c r="G33739" s="18"/>
      <c r="H33739" s="15" t="s">
        <v>63957</v>
      </c>
    </row>
    <row r="33740">
      <c r="F33740" s="17"/>
      <c r="G33740" s="18"/>
      <c r="H33740" s="15" t="s">
        <v>63958</v>
      </c>
    </row>
    <row r="33741">
      <c r="F33741" s="17"/>
      <c r="G33741" s="18"/>
      <c r="H33741" s="15" t="s">
        <v>63959</v>
      </c>
    </row>
    <row r="33742">
      <c r="F33742" s="17"/>
      <c r="G33742" s="18"/>
      <c r="H33742" s="15" t="s">
        <v>63960</v>
      </c>
    </row>
    <row r="33743">
      <c r="F33743" s="17"/>
      <c r="G33743" s="18"/>
      <c r="H33743" s="15" t="s">
        <v>63961</v>
      </c>
    </row>
    <row r="33744">
      <c r="F33744" s="17"/>
      <c r="G33744" s="18"/>
      <c r="H33744" s="15" t="s">
        <v>63962</v>
      </c>
    </row>
    <row r="33745">
      <c r="F33745" s="17"/>
      <c r="G33745" s="18"/>
      <c r="H33745" s="15" t="s">
        <v>63963</v>
      </c>
    </row>
    <row r="33746">
      <c r="F33746" s="17"/>
      <c r="G33746" s="18"/>
      <c r="H33746" s="15" t="s">
        <v>63964</v>
      </c>
    </row>
    <row r="33747">
      <c r="F33747" s="17"/>
      <c r="G33747" s="18"/>
      <c r="H33747" s="15" t="s">
        <v>63965</v>
      </c>
    </row>
    <row r="33748">
      <c r="F33748" s="17"/>
      <c r="G33748" s="18"/>
      <c r="H33748" s="15" t="s">
        <v>63966</v>
      </c>
    </row>
    <row r="33749">
      <c r="F33749" s="17"/>
      <c r="G33749" s="18"/>
      <c r="H33749" s="15" t="s">
        <v>63967</v>
      </c>
    </row>
    <row r="33750">
      <c r="F33750" s="17"/>
      <c r="G33750" s="18"/>
      <c r="H33750" s="15" t="s">
        <v>63968</v>
      </c>
    </row>
    <row r="33751">
      <c r="F33751" s="17"/>
      <c r="G33751" s="18"/>
      <c r="H33751" s="15" t="s">
        <v>63969</v>
      </c>
    </row>
    <row r="33752">
      <c r="F33752" s="17"/>
      <c r="G33752" s="18"/>
      <c r="H33752" s="15" t="s">
        <v>63970</v>
      </c>
    </row>
    <row r="33753">
      <c r="F33753" s="17"/>
      <c r="G33753" s="18"/>
      <c r="H33753" s="15" t="s">
        <v>63971</v>
      </c>
    </row>
    <row r="33754">
      <c r="F33754" s="17"/>
      <c r="G33754" s="18"/>
      <c r="H33754" s="15" t="s">
        <v>63972</v>
      </c>
    </row>
    <row r="33755">
      <c r="F33755" s="17"/>
      <c r="G33755" s="18"/>
      <c r="H33755" s="15" t="s">
        <v>63973</v>
      </c>
    </row>
    <row r="33756">
      <c r="F33756" s="17"/>
      <c r="G33756" s="18"/>
      <c r="H33756" s="15" t="s">
        <v>63974</v>
      </c>
    </row>
    <row r="33757">
      <c r="F33757" s="17"/>
      <c r="G33757" s="18"/>
      <c r="H33757" s="15" t="s">
        <v>63975</v>
      </c>
    </row>
    <row r="33758">
      <c r="F33758" s="17"/>
      <c r="G33758" s="18"/>
      <c r="H33758" s="15" t="s">
        <v>63976</v>
      </c>
    </row>
    <row r="33759">
      <c r="F33759" s="17"/>
      <c r="G33759" s="18"/>
      <c r="H33759" s="15" t="s">
        <v>63977</v>
      </c>
    </row>
    <row r="33760">
      <c r="F33760" s="17"/>
      <c r="G33760" s="18"/>
      <c r="H33760" s="15" t="s">
        <v>63978</v>
      </c>
    </row>
    <row r="33761">
      <c r="F33761" s="17"/>
      <c r="G33761" s="18"/>
      <c r="H33761" s="15" t="s">
        <v>63979</v>
      </c>
    </row>
    <row r="33762">
      <c r="F33762" s="17"/>
      <c r="G33762" s="18"/>
      <c r="H33762" s="15" t="s">
        <v>63980</v>
      </c>
    </row>
    <row r="33763">
      <c r="F33763" s="17"/>
      <c r="G33763" s="18"/>
      <c r="H33763" s="15" t="s">
        <v>63981</v>
      </c>
    </row>
    <row r="33764">
      <c r="F33764" s="17"/>
      <c r="G33764" s="18"/>
      <c r="H33764" s="15" t="s">
        <v>63982</v>
      </c>
    </row>
    <row r="33765">
      <c r="F33765" s="17"/>
      <c r="G33765" s="18"/>
      <c r="H33765" s="15" t="s">
        <v>63983</v>
      </c>
    </row>
    <row r="33766">
      <c r="F33766" s="17"/>
      <c r="G33766" s="18"/>
      <c r="H33766" s="15" t="s">
        <v>63984</v>
      </c>
    </row>
    <row r="33767">
      <c r="F33767" s="17"/>
      <c r="G33767" s="18"/>
      <c r="H33767" s="15" t="s">
        <v>63985</v>
      </c>
    </row>
    <row r="33768">
      <c r="F33768" s="17"/>
      <c r="G33768" s="18"/>
      <c r="H33768" s="15" t="s">
        <v>63986</v>
      </c>
    </row>
    <row r="33769">
      <c r="F33769" s="17"/>
      <c r="G33769" s="18"/>
      <c r="H33769" s="15" t="s">
        <v>63987</v>
      </c>
    </row>
    <row r="33770">
      <c r="F33770" s="17"/>
      <c r="G33770" s="18"/>
      <c r="H33770" s="15" t="s">
        <v>63988</v>
      </c>
    </row>
    <row r="33771">
      <c r="F33771" s="17"/>
      <c r="G33771" s="18"/>
      <c r="H33771" s="15" t="s">
        <v>63989</v>
      </c>
    </row>
    <row r="33772">
      <c r="F33772" s="17"/>
      <c r="G33772" s="18"/>
      <c r="H33772" s="15" t="s">
        <v>63990</v>
      </c>
    </row>
    <row r="33773">
      <c r="F33773" s="17"/>
      <c r="G33773" s="18"/>
      <c r="H33773" s="15" t="s">
        <v>63991</v>
      </c>
    </row>
    <row r="33774">
      <c r="F33774" s="17"/>
      <c r="G33774" s="18"/>
      <c r="H33774" s="15" t="s">
        <v>63992</v>
      </c>
    </row>
    <row r="33775">
      <c r="F33775" s="17"/>
      <c r="G33775" s="18"/>
      <c r="H33775" s="15" t="s">
        <v>63993</v>
      </c>
    </row>
    <row r="33776">
      <c r="F33776" s="17"/>
      <c r="G33776" s="18"/>
      <c r="H33776" s="15" t="s">
        <v>63994</v>
      </c>
    </row>
    <row r="33777">
      <c r="F33777" s="17"/>
      <c r="G33777" s="18"/>
      <c r="H33777" s="15" t="s">
        <v>63995</v>
      </c>
    </row>
    <row r="33778">
      <c r="F33778" s="17"/>
      <c r="G33778" s="18"/>
      <c r="H33778" s="15" t="s">
        <v>63996</v>
      </c>
    </row>
    <row r="33779">
      <c r="F33779" s="17"/>
      <c r="G33779" s="18"/>
      <c r="H33779" s="15" t="s">
        <v>63997</v>
      </c>
    </row>
    <row r="33780">
      <c r="F33780" s="17"/>
      <c r="G33780" s="18"/>
      <c r="H33780" s="15" t="s">
        <v>63998</v>
      </c>
    </row>
    <row r="33781">
      <c r="F33781" s="17"/>
      <c r="G33781" s="18"/>
      <c r="H33781" s="15" t="s">
        <v>63999</v>
      </c>
    </row>
    <row r="33782">
      <c r="F33782" s="17"/>
      <c r="G33782" s="18"/>
      <c r="H33782" s="15" t="s">
        <v>64000</v>
      </c>
    </row>
    <row r="33783">
      <c r="F33783" s="17"/>
      <c r="G33783" s="18"/>
      <c r="H33783" s="15" t="s">
        <v>64001</v>
      </c>
    </row>
    <row r="33784">
      <c r="F33784" s="17"/>
      <c r="G33784" s="18"/>
      <c r="H33784" s="15" t="s">
        <v>64002</v>
      </c>
    </row>
    <row r="33785">
      <c r="F33785" s="17"/>
      <c r="G33785" s="18"/>
      <c r="H33785" s="15" t="s">
        <v>64003</v>
      </c>
    </row>
    <row r="33786">
      <c r="F33786" s="17"/>
      <c r="G33786" s="18"/>
      <c r="H33786" s="15" t="s">
        <v>64004</v>
      </c>
    </row>
    <row r="33787">
      <c r="F33787" s="17"/>
      <c r="G33787" s="18"/>
      <c r="H33787" s="15" t="s">
        <v>64005</v>
      </c>
    </row>
    <row r="33788">
      <c r="F33788" s="17"/>
      <c r="G33788" s="18"/>
      <c r="H33788" s="15" t="s">
        <v>64006</v>
      </c>
    </row>
    <row r="33789">
      <c r="F33789" s="17"/>
      <c r="G33789" s="18"/>
      <c r="H33789" s="15" t="s">
        <v>64007</v>
      </c>
    </row>
    <row r="33790">
      <c r="F33790" s="17"/>
      <c r="G33790" s="18"/>
      <c r="H33790" s="15" t="s">
        <v>64008</v>
      </c>
    </row>
    <row r="33791">
      <c r="F33791" s="17"/>
      <c r="G33791" s="18"/>
      <c r="H33791" s="15" t="s">
        <v>64009</v>
      </c>
    </row>
    <row r="33792">
      <c r="F33792" s="17"/>
      <c r="G33792" s="18"/>
      <c r="H33792" s="15" t="s">
        <v>64010</v>
      </c>
    </row>
    <row r="33793">
      <c r="F33793" s="17"/>
      <c r="G33793" s="18"/>
      <c r="H33793" s="15" t="s">
        <v>64011</v>
      </c>
    </row>
    <row r="33794">
      <c r="F33794" s="17"/>
      <c r="G33794" s="18"/>
      <c r="H33794" s="15" t="s">
        <v>64012</v>
      </c>
    </row>
    <row r="33795">
      <c r="F33795" s="17"/>
      <c r="G33795" s="18"/>
      <c r="H33795" s="15" t="s">
        <v>64013</v>
      </c>
    </row>
    <row r="33796">
      <c r="F33796" s="17"/>
      <c r="G33796" s="18"/>
      <c r="H33796" s="15" t="s">
        <v>64014</v>
      </c>
    </row>
    <row r="33797">
      <c r="F33797" s="17"/>
      <c r="G33797" s="18"/>
      <c r="H33797" s="15" t="s">
        <v>64015</v>
      </c>
    </row>
    <row r="33798">
      <c r="F33798" s="17"/>
      <c r="G33798" s="18"/>
      <c r="H33798" s="15" t="s">
        <v>64016</v>
      </c>
    </row>
    <row r="33799">
      <c r="F33799" s="17"/>
      <c r="G33799" s="18"/>
      <c r="H33799" s="15" t="s">
        <v>64017</v>
      </c>
    </row>
    <row r="33800">
      <c r="F33800" s="17"/>
      <c r="G33800" s="18"/>
      <c r="H33800" s="15" t="s">
        <v>64018</v>
      </c>
    </row>
    <row r="33801">
      <c r="F33801" s="17"/>
      <c r="G33801" s="18"/>
      <c r="H33801" s="15" t="s">
        <v>64019</v>
      </c>
    </row>
    <row r="33802">
      <c r="F33802" s="17"/>
      <c r="G33802" s="18"/>
      <c r="H33802" s="15" t="s">
        <v>64020</v>
      </c>
    </row>
    <row r="33803">
      <c r="F33803" s="17"/>
      <c r="G33803" s="18"/>
      <c r="H33803" s="15" t="s">
        <v>64021</v>
      </c>
    </row>
    <row r="33804">
      <c r="F33804" s="17"/>
      <c r="G33804" s="18"/>
      <c r="H33804" s="15" t="s">
        <v>64022</v>
      </c>
    </row>
    <row r="33805">
      <c r="F33805" s="17"/>
      <c r="G33805" s="18"/>
      <c r="H33805" s="15" t="s">
        <v>64023</v>
      </c>
    </row>
    <row r="33806">
      <c r="F33806" s="17"/>
      <c r="G33806" s="18"/>
      <c r="H33806" s="15" t="s">
        <v>64024</v>
      </c>
    </row>
    <row r="33807">
      <c r="F33807" s="17"/>
      <c r="G33807" s="18"/>
      <c r="H33807" s="15" t="s">
        <v>64025</v>
      </c>
    </row>
    <row r="33808">
      <c r="F33808" s="17"/>
      <c r="G33808" s="18"/>
      <c r="H33808" s="15" t="s">
        <v>64026</v>
      </c>
    </row>
    <row r="33809">
      <c r="F33809" s="17"/>
      <c r="G33809" s="18"/>
      <c r="H33809" s="15" t="s">
        <v>64027</v>
      </c>
    </row>
    <row r="33810">
      <c r="F33810" s="17"/>
      <c r="G33810" s="18"/>
      <c r="H33810" s="15" t="s">
        <v>64028</v>
      </c>
    </row>
    <row r="33811">
      <c r="F33811" s="17"/>
      <c r="G33811" s="18"/>
      <c r="H33811" s="15" t="s">
        <v>64029</v>
      </c>
    </row>
    <row r="33812">
      <c r="F33812" s="17"/>
      <c r="G33812" s="18"/>
      <c r="H33812" s="15" t="s">
        <v>64030</v>
      </c>
    </row>
    <row r="33813">
      <c r="F33813" s="17"/>
      <c r="G33813" s="18"/>
      <c r="H33813" s="15" t="s">
        <v>64031</v>
      </c>
    </row>
    <row r="33814">
      <c r="F33814" s="17"/>
      <c r="G33814" s="18"/>
      <c r="H33814" s="15" t="s">
        <v>64032</v>
      </c>
    </row>
    <row r="33815">
      <c r="F33815" s="17"/>
      <c r="G33815" s="18"/>
      <c r="H33815" s="15" t="s">
        <v>64033</v>
      </c>
    </row>
    <row r="33816">
      <c r="F33816" s="17"/>
      <c r="G33816" s="18"/>
      <c r="H33816" s="15" t="s">
        <v>64034</v>
      </c>
    </row>
    <row r="33817">
      <c r="F33817" s="17"/>
      <c r="G33817" s="18"/>
      <c r="H33817" s="15" t="s">
        <v>64035</v>
      </c>
    </row>
    <row r="33818">
      <c r="F33818" s="17"/>
      <c r="G33818" s="18"/>
      <c r="H33818" s="15" t="s">
        <v>64036</v>
      </c>
    </row>
    <row r="33819">
      <c r="F33819" s="17"/>
      <c r="G33819" s="18"/>
      <c r="H33819" s="15" t="s">
        <v>64037</v>
      </c>
    </row>
    <row r="33820">
      <c r="F33820" s="17"/>
      <c r="G33820" s="18"/>
      <c r="H33820" s="15" t="s">
        <v>64038</v>
      </c>
    </row>
    <row r="33821">
      <c r="F33821" s="17"/>
      <c r="G33821" s="18"/>
      <c r="H33821" s="15" t="s">
        <v>64039</v>
      </c>
    </row>
    <row r="33822">
      <c r="F33822" s="17"/>
      <c r="G33822" s="18"/>
      <c r="H33822" s="15" t="s">
        <v>64040</v>
      </c>
    </row>
    <row r="33823">
      <c r="F33823" s="17"/>
      <c r="G33823" s="18"/>
      <c r="H33823" s="15" t="s">
        <v>64041</v>
      </c>
    </row>
    <row r="33824">
      <c r="F33824" s="17"/>
      <c r="G33824" s="18"/>
      <c r="H33824" s="15" t="s">
        <v>64042</v>
      </c>
    </row>
    <row r="33825">
      <c r="F33825" s="17"/>
      <c r="G33825" s="18"/>
      <c r="H33825" s="15" t="s">
        <v>64043</v>
      </c>
    </row>
    <row r="33826">
      <c r="F33826" s="17"/>
      <c r="G33826" s="18"/>
      <c r="H33826" s="15" t="s">
        <v>64044</v>
      </c>
    </row>
    <row r="33827">
      <c r="F33827" s="17"/>
      <c r="G33827" s="18"/>
      <c r="H33827" s="15" t="s">
        <v>64045</v>
      </c>
    </row>
    <row r="33828">
      <c r="F33828" s="17"/>
      <c r="G33828" s="18"/>
      <c r="H33828" s="15" t="s">
        <v>64046</v>
      </c>
    </row>
    <row r="33829">
      <c r="F33829" s="17"/>
      <c r="G33829" s="18"/>
      <c r="H33829" s="15" t="s">
        <v>64047</v>
      </c>
    </row>
    <row r="33830">
      <c r="F33830" s="17"/>
      <c r="G33830" s="18"/>
      <c r="H33830" s="15" t="s">
        <v>64048</v>
      </c>
    </row>
    <row r="33831">
      <c r="F33831" s="17"/>
      <c r="G33831" s="18"/>
      <c r="H33831" s="15" t="s">
        <v>64049</v>
      </c>
    </row>
    <row r="33832">
      <c r="F33832" s="17"/>
      <c r="G33832" s="18"/>
      <c r="H33832" s="15" t="s">
        <v>64050</v>
      </c>
    </row>
    <row r="33833">
      <c r="F33833" s="17"/>
      <c r="G33833" s="18"/>
      <c r="H33833" s="15" t="s">
        <v>64051</v>
      </c>
    </row>
    <row r="33834">
      <c r="F33834" s="17"/>
      <c r="G33834" s="18"/>
      <c r="H33834" s="15" t="s">
        <v>64052</v>
      </c>
    </row>
    <row r="33835">
      <c r="F33835" s="17"/>
      <c r="G33835" s="18"/>
      <c r="H33835" s="15" t="s">
        <v>64053</v>
      </c>
    </row>
    <row r="33836">
      <c r="F33836" s="17"/>
      <c r="G33836" s="18"/>
      <c r="H33836" s="15" t="s">
        <v>64054</v>
      </c>
    </row>
    <row r="33837">
      <c r="F33837" s="17"/>
      <c r="G33837" s="18"/>
      <c r="H33837" s="15" t="s">
        <v>64055</v>
      </c>
    </row>
    <row r="33838">
      <c r="F33838" s="17"/>
      <c r="G33838" s="18"/>
      <c r="H33838" s="15" t="s">
        <v>64056</v>
      </c>
    </row>
    <row r="33839">
      <c r="F33839" s="17"/>
      <c r="G33839" s="18"/>
      <c r="H33839" s="15" t="s">
        <v>64057</v>
      </c>
    </row>
    <row r="33840">
      <c r="F33840" s="17"/>
      <c r="G33840" s="18"/>
      <c r="H33840" s="15" t="s">
        <v>64058</v>
      </c>
    </row>
    <row r="33841">
      <c r="F33841" s="17"/>
      <c r="G33841" s="18"/>
      <c r="H33841" s="15" t="s">
        <v>64059</v>
      </c>
    </row>
    <row r="33842">
      <c r="F33842" s="17"/>
      <c r="G33842" s="18"/>
      <c r="H33842" s="15" t="s">
        <v>64060</v>
      </c>
    </row>
    <row r="33843">
      <c r="F33843" s="17"/>
      <c r="G33843" s="18"/>
      <c r="H33843" s="15" t="s">
        <v>64061</v>
      </c>
    </row>
    <row r="33844">
      <c r="F33844" s="17"/>
      <c r="G33844" s="18"/>
      <c r="H33844" s="15" t="s">
        <v>64062</v>
      </c>
    </row>
    <row r="33845">
      <c r="F33845" s="17"/>
      <c r="G33845" s="18"/>
      <c r="H33845" s="15" t="s">
        <v>64063</v>
      </c>
    </row>
    <row r="33846">
      <c r="F33846" s="17"/>
      <c r="G33846" s="18"/>
      <c r="H33846" s="15" t="s">
        <v>64064</v>
      </c>
    </row>
    <row r="33847">
      <c r="F33847" s="17"/>
      <c r="G33847" s="18"/>
      <c r="H33847" s="15" t="s">
        <v>64065</v>
      </c>
    </row>
    <row r="33848">
      <c r="F33848" s="17"/>
      <c r="G33848" s="18"/>
      <c r="H33848" s="15" t="s">
        <v>64066</v>
      </c>
    </row>
    <row r="33849">
      <c r="F33849" s="17"/>
      <c r="G33849" s="18"/>
      <c r="H33849" s="15" t="s">
        <v>64067</v>
      </c>
    </row>
    <row r="33850">
      <c r="F33850" s="17"/>
      <c r="G33850" s="18"/>
      <c r="H33850" s="15" t="s">
        <v>64068</v>
      </c>
    </row>
    <row r="33851">
      <c r="F33851" s="17"/>
      <c r="G33851" s="18"/>
      <c r="H33851" s="15" t="s">
        <v>64069</v>
      </c>
    </row>
    <row r="33852">
      <c r="F33852" s="17"/>
      <c r="G33852" s="18"/>
      <c r="H33852" s="15" t="s">
        <v>64070</v>
      </c>
    </row>
    <row r="33853">
      <c r="F33853" s="17"/>
      <c r="G33853" s="18"/>
      <c r="H33853" s="15" t="s">
        <v>64071</v>
      </c>
    </row>
    <row r="33854">
      <c r="F33854" s="17"/>
      <c r="G33854" s="18"/>
      <c r="H33854" s="15" t="s">
        <v>64072</v>
      </c>
    </row>
    <row r="33855">
      <c r="F33855" s="17"/>
      <c r="G33855" s="18"/>
      <c r="H33855" s="15" t="s">
        <v>64073</v>
      </c>
    </row>
    <row r="33856">
      <c r="F33856" s="17"/>
      <c r="G33856" s="18"/>
      <c r="H33856" s="15" t="s">
        <v>64074</v>
      </c>
    </row>
    <row r="33857">
      <c r="F33857" s="17"/>
      <c r="G33857" s="18"/>
      <c r="H33857" s="15" t="s">
        <v>64075</v>
      </c>
    </row>
    <row r="33858">
      <c r="F33858" s="17"/>
      <c r="G33858" s="18"/>
      <c r="H33858" s="15" t="s">
        <v>64076</v>
      </c>
    </row>
    <row r="33859">
      <c r="F33859" s="17"/>
      <c r="G33859" s="18"/>
      <c r="H33859" s="15" t="s">
        <v>64077</v>
      </c>
    </row>
    <row r="33860">
      <c r="F33860" s="17"/>
      <c r="G33860" s="18"/>
      <c r="H33860" s="15" t="s">
        <v>64078</v>
      </c>
    </row>
    <row r="33861">
      <c r="F33861" s="17"/>
      <c r="G33861" s="18"/>
      <c r="H33861" s="15" t="s">
        <v>64079</v>
      </c>
    </row>
    <row r="33862">
      <c r="F33862" s="17"/>
      <c r="G33862" s="18"/>
      <c r="H33862" s="15" t="s">
        <v>64080</v>
      </c>
    </row>
    <row r="33863">
      <c r="F33863" s="17"/>
      <c r="G33863" s="18"/>
      <c r="H33863" s="15" t="s">
        <v>64081</v>
      </c>
    </row>
    <row r="33864">
      <c r="F33864" s="17"/>
      <c r="G33864" s="18"/>
      <c r="H33864" s="15" t="s">
        <v>64082</v>
      </c>
    </row>
    <row r="33865">
      <c r="F33865" s="17"/>
      <c r="G33865" s="18"/>
      <c r="H33865" s="15" t="s">
        <v>64083</v>
      </c>
    </row>
    <row r="33866">
      <c r="F33866" s="17"/>
      <c r="G33866" s="18"/>
      <c r="H33866" s="15" t="s">
        <v>64084</v>
      </c>
    </row>
    <row r="33867">
      <c r="F33867" s="17"/>
      <c r="G33867" s="18"/>
      <c r="H33867" s="15" t="s">
        <v>64085</v>
      </c>
    </row>
    <row r="33868">
      <c r="F33868" s="17"/>
      <c r="G33868" s="18"/>
      <c r="H33868" s="15" t="s">
        <v>64086</v>
      </c>
    </row>
    <row r="33869">
      <c r="F33869" s="17"/>
      <c r="G33869" s="18"/>
      <c r="H33869" s="15" t="s">
        <v>64087</v>
      </c>
    </row>
    <row r="33870">
      <c r="F33870" s="17"/>
      <c r="G33870" s="18"/>
      <c r="H33870" s="15" t="s">
        <v>64088</v>
      </c>
    </row>
    <row r="33871">
      <c r="F33871" s="17"/>
      <c r="G33871" s="18"/>
      <c r="H33871" s="15" t="s">
        <v>64089</v>
      </c>
    </row>
    <row r="33872">
      <c r="F33872" s="17"/>
      <c r="G33872" s="18"/>
      <c r="H33872" s="15" t="s">
        <v>64090</v>
      </c>
    </row>
    <row r="33873">
      <c r="F33873" s="17"/>
      <c r="G33873" s="18"/>
      <c r="H33873" s="15" t="s">
        <v>64091</v>
      </c>
    </row>
    <row r="33874">
      <c r="F33874" s="17"/>
      <c r="G33874" s="18"/>
      <c r="H33874" s="15" t="s">
        <v>64092</v>
      </c>
    </row>
    <row r="33875">
      <c r="F33875" s="17"/>
      <c r="G33875" s="18"/>
      <c r="H33875" s="15" t="s">
        <v>64093</v>
      </c>
    </row>
    <row r="33876">
      <c r="F33876" s="17"/>
      <c r="G33876" s="18"/>
      <c r="H33876" s="15" t="s">
        <v>64094</v>
      </c>
    </row>
    <row r="33877">
      <c r="F33877" s="17"/>
      <c r="G33877" s="18"/>
      <c r="H33877" s="15" t="s">
        <v>64095</v>
      </c>
    </row>
    <row r="33878">
      <c r="F33878" s="17"/>
      <c r="G33878" s="18"/>
      <c r="H33878" s="15" t="s">
        <v>64096</v>
      </c>
    </row>
    <row r="33879">
      <c r="F33879" s="17"/>
      <c r="G33879" s="18"/>
      <c r="H33879" s="15" t="s">
        <v>64097</v>
      </c>
    </row>
    <row r="33880">
      <c r="F33880" s="17"/>
      <c r="G33880" s="18"/>
      <c r="H33880" s="15" t="s">
        <v>64098</v>
      </c>
    </row>
    <row r="33881">
      <c r="F33881" s="17"/>
      <c r="G33881" s="18"/>
      <c r="H33881" s="15" t="s">
        <v>64099</v>
      </c>
    </row>
    <row r="33882">
      <c r="F33882" s="17"/>
      <c r="G33882" s="18"/>
      <c r="H33882" s="15" t="s">
        <v>64100</v>
      </c>
    </row>
    <row r="33883">
      <c r="F33883" s="17"/>
      <c r="G33883" s="18"/>
      <c r="H33883" s="15" t="s">
        <v>64101</v>
      </c>
    </row>
    <row r="33884">
      <c r="F33884" s="17"/>
      <c r="G33884" s="18"/>
      <c r="H33884" s="15" t="s">
        <v>64102</v>
      </c>
    </row>
    <row r="33885">
      <c r="F33885" s="17"/>
      <c r="G33885" s="18"/>
      <c r="H33885" s="15" t="s">
        <v>64103</v>
      </c>
    </row>
    <row r="33886">
      <c r="F33886" s="17"/>
      <c r="G33886" s="18"/>
      <c r="H33886" s="15" t="s">
        <v>64104</v>
      </c>
    </row>
    <row r="33887">
      <c r="F33887" s="17"/>
      <c r="G33887" s="18"/>
      <c r="H33887" s="15" t="s">
        <v>64105</v>
      </c>
    </row>
    <row r="33888">
      <c r="F33888" s="17"/>
      <c r="G33888" s="18"/>
      <c r="H33888" s="15" t="s">
        <v>64106</v>
      </c>
    </row>
    <row r="33889">
      <c r="F33889" s="17"/>
      <c r="G33889" s="18"/>
      <c r="H33889" s="15" t="s">
        <v>64107</v>
      </c>
    </row>
    <row r="33890">
      <c r="F33890" s="17"/>
      <c r="G33890" s="18"/>
      <c r="H33890" s="15" t="s">
        <v>64108</v>
      </c>
    </row>
    <row r="33891">
      <c r="F33891" s="17"/>
      <c r="G33891" s="18"/>
      <c r="H33891" s="15" t="s">
        <v>64109</v>
      </c>
    </row>
    <row r="33892">
      <c r="F33892" s="17"/>
      <c r="G33892" s="18"/>
      <c r="H33892" s="15" t="s">
        <v>64110</v>
      </c>
    </row>
    <row r="33893">
      <c r="F33893" s="17"/>
      <c r="G33893" s="18"/>
      <c r="H33893" s="15" t="s">
        <v>64111</v>
      </c>
    </row>
    <row r="33894">
      <c r="F33894" s="17"/>
      <c r="G33894" s="18"/>
      <c r="H33894" s="15" t="s">
        <v>64112</v>
      </c>
    </row>
    <row r="33895">
      <c r="F33895" s="17"/>
      <c r="G33895" s="18"/>
      <c r="H33895" s="15" t="s">
        <v>64113</v>
      </c>
    </row>
    <row r="33896">
      <c r="F33896" s="17"/>
      <c r="G33896" s="18"/>
      <c r="H33896" s="15" t="s">
        <v>64114</v>
      </c>
    </row>
    <row r="33897">
      <c r="F33897" s="17"/>
      <c r="G33897" s="18"/>
      <c r="H33897" s="15" t="s">
        <v>64115</v>
      </c>
    </row>
    <row r="33898">
      <c r="F33898" s="17"/>
      <c r="G33898" s="18"/>
      <c r="H33898" s="15" t="s">
        <v>64116</v>
      </c>
    </row>
    <row r="33899">
      <c r="F33899" s="17"/>
      <c r="G33899" s="18"/>
      <c r="H33899" s="15" t="s">
        <v>64117</v>
      </c>
    </row>
    <row r="33900">
      <c r="F33900" s="17"/>
      <c r="G33900" s="18"/>
      <c r="H33900" s="15" t="s">
        <v>64118</v>
      </c>
    </row>
    <row r="33901">
      <c r="F33901" s="17"/>
      <c r="G33901" s="18"/>
      <c r="H33901" s="15" t="s">
        <v>64119</v>
      </c>
    </row>
    <row r="33902">
      <c r="F33902" s="17"/>
      <c r="G33902" s="18"/>
      <c r="H33902" s="15" t="s">
        <v>64120</v>
      </c>
    </row>
    <row r="33903">
      <c r="F33903" s="17"/>
      <c r="G33903" s="18"/>
      <c r="H33903" s="15" t="s">
        <v>64121</v>
      </c>
    </row>
    <row r="33904">
      <c r="F33904" s="17"/>
      <c r="G33904" s="18"/>
      <c r="H33904" s="15" t="s">
        <v>64122</v>
      </c>
    </row>
    <row r="33905">
      <c r="F33905" s="17"/>
      <c r="G33905" s="18"/>
      <c r="H33905" s="15" t="s">
        <v>64123</v>
      </c>
    </row>
    <row r="33906">
      <c r="F33906" s="17"/>
      <c r="G33906" s="18"/>
      <c r="H33906" s="15" t="s">
        <v>64124</v>
      </c>
    </row>
    <row r="33907">
      <c r="F33907" s="17"/>
      <c r="G33907" s="18"/>
      <c r="H33907" s="15" t="s">
        <v>64125</v>
      </c>
    </row>
    <row r="33908">
      <c r="F33908" s="17"/>
      <c r="G33908" s="18"/>
      <c r="H33908" s="15" t="s">
        <v>64126</v>
      </c>
    </row>
    <row r="33909">
      <c r="F33909" s="17"/>
      <c r="G33909" s="18"/>
      <c r="H33909" s="15" t="s">
        <v>64127</v>
      </c>
    </row>
    <row r="33910">
      <c r="F33910" s="17"/>
      <c r="G33910" s="18"/>
      <c r="H33910" s="15" t="s">
        <v>64128</v>
      </c>
    </row>
    <row r="33911">
      <c r="F33911" s="17"/>
      <c r="G33911" s="18"/>
      <c r="H33911" s="15" t="s">
        <v>64129</v>
      </c>
    </row>
    <row r="33912">
      <c r="F33912" s="17"/>
      <c r="G33912" s="18"/>
      <c r="H33912" s="15" t="s">
        <v>64130</v>
      </c>
    </row>
    <row r="33913">
      <c r="F33913" s="17"/>
      <c r="G33913" s="18"/>
      <c r="H33913" s="15" t="s">
        <v>64131</v>
      </c>
    </row>
    <row r="33914">
      <c r="F33914" s="17"/>
      <c r="G33914" s="18"/>
      <c r="H33914" s="15" t="s">
        <v>64132</v>
      </c>
    </row>
    <row r="33915">
      <c r="F33915" s="17"/>
      <c r="G33915" s="18"/>
      <c r="H33915" s="15" t="s">
        <v>64133</v>
      </c>
    </row>
    <row r="33916">
      <c r="F33916" s="17"/>
      <c r="G33916" s="18"/>
      <c r="H33916" s="15" t="s">
        <v>64134</v>
      </c>
    </row>
    <row r="33917">
      <c r="F33917" s="17"/>
      <c r="G33917" s="18"/>
      <c r="H33917" s="15" t="s">
        <v>64135</v>
      </c>
    </row>
    <row r="33918">
      <c r="F33918" s="17"/>
      <c r="G33918" s="18"/>
      <c r="H33918" s="15" t="s">
        <v>64136</v>
      </c>
    </row>
    <row r="33919">
      <c r="F33919" s="17"/>
      <c r="G33919" s="18"/>
      <c r="H33919" s="15" t="s">
        <v>64137</v>
      </c>
    </row>
    <row r="33920">
      <c r="F33920" s="17"/>
      <c r="G33920" s="18"/>
      <c r="H33920" s="15" t="s">
        <v>64138</v>
      </c>
    </row>
    <row r="33921">
      <c r="F33921" s="17"/>
      <c r="G33921" s="18"/>
      <c r="H33921" s="15" t="s">
        <v>64139</v>
      </c>
    </row>
    <row r="33922">
      <c r="F33922" s="17"/>
      <c r="G33922" s="18"/>
      <c r="H33922" s="15" t="s">
        <v>64140</v>
      </c>
    </row>
    <row r="33923">
      <c r="F33923" s="17"/>
      <c r="G33923" s="18"/>
      <c r="H33923" s="15" t="s">
        <v>64141</v>
      </c>
    </row>
    <row r="33924">
      <c r="F33924" s="17"/>
      <c r="G33924" s="18"/>
      <c r="H33924" s="15" t="s">
        <v>64142</v>
      </c>
    </row>
    <row r="33925">
      <c r="F33925" s="17"/>
      <c r="G33925" s="18"/>
      <c r="H33925" s="15" t="s">
        <v>64143</v>
      </c>
    </row>
    <row r="33926">
      <c r="F33926" s="17"/>
      <c r="G33926" s="18"/>
      <c r="H33926" s="15" t="s">
        <v>64144</v>
      </c>
    </row>
    <row r="33927">
      <c r="F33927" s="17"/>
      <c r="G33927" s="18"/>
      <c r="H33927" s="15" t="s">
        <v>64145</v>
      </c>
    </row>
    <row r="33928">
      <c r="F33928" s="17"/>
      <c r="G33928" s="18"/>
      <c r="H33928" s="15" t="s">
        <v>64146</v>
      </c>
    </row>
    <row r="33929">
      <c r="F33929" s="17"/>
      <c r="G33929" s="18"/>
      <c r="H33929" s="15" t="s">
        <v>64147</v>
      </c>
    </row>
    <row r="33930">
      <c r="F33930" s="17"/>
      <c r="G33930" s="18"/>
      <c r="H33930" s="15" t="s">
        <v>64148</v>
      </c>
    </row>
    <row r="33931">
      <c r="F33931" s="17"/>
      <c r="G33931" s="18"/>
      <c r="H33931" s="15" t="s">
        <v>64149</v>
      </c>
    </row>
    <row r="33932">
      <c r="F33932" s="17"/>
      <c r="G33932" s="18"/>
      <c r="H33932" s="15" t="s">
        <v>64150</v>
      </c>
    </row>
    <row r="33933">
      <c r="F33933" s="17"/>
      <c r="G33933" s="18"/>
      <c r="H33933" s="15" t="s">
        <v>64151</v>
      </c>
    </row>
    <row r="33934">
      <c r="F33934" s="17"/>
      <c r="G33934" s="18"/>
      <c r="H33934" s="15" t="s">
        <v>64152</v>
      </c>
    </row>
    <row r="33935">
      <c r="F33935" s="17"/>
      <c r="G33935" s="18"/>
      <c r="H33935" s="15" t="s">
        <v>64153</v>
      </c>
    </row>
    <row r="33936">
      <c r="F33936" s="17"/>
      <c r="G33936" s="18"/>
      <c r="H33936" s="15" t="s">
        <v>64154</v>
      </c>
    </row>
    <row r="33937">
      <c r="F33937" s="17"/>
      <c r="G33937" s="18"/>
      <c r="H33937" s="15" t="s">
        <v>64155</v>
      </c>
    </row>
    <row r="33938">
      <c r="F33938" s="17"/>
      <c r="G33938" s="18"/>
      <c r="H33938" s="15" t="s">
        <v>64156</v>
      </c>
    </row>
    <row r="33939">
      <c r="F33939" s="17"/>
      <c r="G33939" s="18"/>
      <c r="H33939" s="15" t="s">
        <v>64157</v>
      </c>
    </row>
    <row r="33940">
      <c r="F33940" s="17"/>
      <c r="G33940" s="18"/>
      <c r="H33940" s="15" t="s">
        <v>64158</v>
      </c>
    </row>
    <row r="33941">
      <c r="F33941" s="17"/>
      <c r="G33941" s="18"/>
      <c r="H33941" s="15" t="s">
        <v>64159</v>
      </c>
    </row>
    <row r="33942">
      <c r="F33942" s="17"/>
      <c r="G33942" s="18"/>
      <c r="H33942" s="15" t="s">
        <v>64160</v>
      </c>
    </row>
    <row r="33943">
      <c r="F33943" s="17"/>
      <c r="G33943" s="18"/>
      <c r="H33943" s="15" t="s">
        <v>64161</v>
      </c>
    </row>
    <row r="33944">
      <c r="F33944" s="17"/>
      <c r="G33944" s="18"/>
      <c r="H33944" s="15" t="s">
        <v>64162</v>
      </c>
    </row>
    <row r="33945">
      <c r="F33945" s="17"/>
      <c r="G33945" s="18"/>
      <c r="H33945" s="15" t="s">
        <v>64163</v>
      </c>
    </row>
    <row r="33946">
      <c r="F33946" s="17"/>
      <c r="G33946" s="18"/>
      <c r="H33946" s="15" t="s">
        <v>64164</v>
      </c>
    </row>
    <row r="33947">
      <c r="F33947" s="17"/>
      <c r="G33947" s="18"/>
      <c r="H33947" s="15" t="s">
        <v>64165</v>
      </c>
    </row>
    <row r="33948">
      <c r="F33948" s="17"/>
      <c r="G33948" s="18"/>
      <c r="H33948" s="15" t="s">
        <v>64166</v>
      </c>
    </row>
    <row r="33949">
      <c r="F33949" s="17"/>
      <c r="G33949" s="18"/>
      <c r="H33949" s="15" t="s">
        <v>64167</v>
      </c>
    </row>
    <row r="33950">
      <c r="F33950" s="17"/>
      <c r="G33950" s="18"/>
      <c r="H33950" s="15" t="s">
        <v>64168</v>
      </c>
    </row>
    <row r="33951">
      <c r="F33951" s="17"/>
      <c r="G33951" s="18"/>
      <c r="H33951" s="15" t="s">
        <v>64169</v>
      </c>
    </row>
    <row r="33952">
      <c r="F33952" s="17"/>
      <c r="G33952" s="18"/>
      <c r="H33952" s="15" t="s">
        <v>64170</v>
      </c>
    </row>
    <row r="33953">
      <c r="F33953" s="17"/>
      <c r="G33953" s="18"/>
      <c r="H33953" s="15" t="s">
        <v>64171</v>
      </c>
    </row>
    <row r="33954">
      <c r="F33954" s="17"/>
      <c r="G33954" s="18"/>
      <c r="H33954" s="15" t="s">
        <v>64172</v>
      </c>
    </row>
    <row r="33955">
      <c r="F33955" s="17"/>
      <c r="G33955" s="18"/>
      <c r="H33955" s="15" t="s">
        <v>64173</v>
      </c>
    </row>
    <row r="33956">
      <c r="F33956" s="17"/>
      <c r="G33956" s="18"/>
      <c r="H33956" s="15" t="s">
        <v>64174</v>
      </c>
    </row>
    <row r="33957">
      <c r="F33957" s="17"/>
      <c r="G33957" s="18"/>
      <c r="H33957" s="15" t="s">
        <v>64175</v>
      </c>
    </row>
    <row r="33958">
      <c r="F33958" s="17"/>
      <c r="G33958" s="18"/>
      <c r="H33958" s="15" t="s">
        <v>64176</v>
      </c>
    </row>
    <row r="33959">
      <c r="F33959" s="17"/>
      <c r="G33959" s="18"/>
      <c r="H33959" s="15" t="s">
        <v>64177</v>
      </c>
    </row>
    <row r="33960">
      <c r="F33960" s="17"/>
      <c r="G33960" s="18"/>
      <c r="H33960" s="15" t="s">
        <v>64178</v>
      </c>
    </row>
    <row r="33961">
      <c r="F33961" s="17"/>
      <c r="G33961" s="18"/>
      <c r="H33961" s="15" t="s">
        <v>64179</v>
      </c>
    </row>
    <row r="33962">
      <c r="F33962" s="17"/>
      <c r="G33962" s="18"/>
      <c r="H33962" s="15" t="s">
        <v>64180</v>
      </c>
    </row>
    <row r="33963">
      <c r="F33963" s="17"/>
      <c r="G33963" s="18"/>
      <c r="H33963" s="15" t="s">
        <v>64181</v>
      </c>
    </row>
    <row r="33964">
      <c r="F33964" s="17"/>
      <c r="G33964" s="18"/>
      <c r="H33964" s="15" t="s">
        <v>64182</v>
      </c>
    </row>
    <row r="33965">
      <c r="F33965" s="17"/>
      <c r="G33965" s="18"/>
      <c r="H33965" s="15" t="s">
        <v>64183</v>
      </c>
    </row>
    <row r="33966">
      <c r="F33966" s="17"/>
      <c r="G33966" s="18"/>
      <c r="H33966" s="15" t="s">
        <v>64184</v>
      </c>
    </row>
    <row r="33967">
      <c r="F33967" s="17"/>
      <c r="G33967" s="18"/>
      <c r="H33967" s="15" t="s">
        <v>64185</v>
      </c>
    </row>
    <row r="33968">
      <c r="F33968" s="17"/>
      <c r="G33968" s="18"/>
      <c r="H33968" s="15" t="s">
        <v>64186</v>
      </c>
    </row>
    <row r="33969">
      <c r="F33969" s="17"/>
      <c r="G33969" s="18"/>
      <c r="H33969" s="15" t="s">
        <v>64187</v>
      </c>
    </row>
    <row r="33970">
      <c r="F33970" s="17"/>
      <c r="G33970" s="18"/>
      <c r="H33970" s="15" t="s">
        <v>64188</v>
      </c>
    </row>
    <row r="33971">
      <c r="F33971" s="17"/>
      <c r="G33971" s="18"/>
      <c r="H33971" s="15" t="s">
        <v>64189</v>
      </c>
    </row>
    <row r="33972">
      <c r="F33972" s="17"/>
      <c r="G33972" s="18"/>
      <c r="H33972" s="15" t="s">
        <v>64190</v>
      </c>
    </row>
    <row r="33973">
      <c r="F33973" s="17"/>
      <c r="G33973" s="18"/>
      <c r="H33973" s="15" t="s">
        <v>64191</v>
      </c>
    </row>
    <row r="33974">
      <c r="F33974" s="17"/>
      <c r="G33974" s="18"/>
      <c r="H33974" s="15" t="s">
        <v>64192</v>
      </c>
    </row>
    <row r="33975">
      <c r="F33975" s="17"/>
      <c r="G33975" s="18"/>
      <c r="H33975" s="15" t="s">
        <v>64193</v>
      </c>
    </row>
    <row r="33976">
      <c r="F33976" s="17"/>
      <c r="G33976" s="18"/>
      <c r="H33976" s="15" t="s">
        <v>64194</v>
      </c>
    </row>
    <row r="33977">
      <c r="F33977" s="17"/>
      <c r="G33977" s="18"/>
      <c r="H33977" s="15" t="s">
        <v>64195</v>
      </c>
    </row>
    <row r="33978">
      <c r="F33978" s="17"/>
      <c r="G33978" s="18"/>
      <c r="H33978" s="15" t="s">
        <v>64196</v>
      </c>
    </row>
    <row r="33979">
      <c r="F33979" s="17"/>
      <c r="G33979" s="18"/>
      <c r="H33979" s="15" t="s">
        <v>64197</v>
      </c>
    </row>
    <row r="33980">
      <c r="F33980" s="17"/>
      <c r="G33980" s="18"/>
      <c r="H33980" s="15" t="s">
        <v>64198</v>
      </c>
    </row>
    <row r="33981">
      <c r="F33981" s="17"/>
      <c r="G33981" s="18"/>
      <c r="H33981" s="15" t="s">
        <v>64199</v>
      </c>
    </row>
    <row r="33982">
      <c r="F33982" s="17"/>
      <c r="G33982" s="18"/>
      <c r="H33982" s="15" t="s">
        <v>64200</v>
      </c>
    </row>
    <row r="33983">
      <c r="F33983" s="17"/>
      <c r="G33983" s="18"/>
      <c r="H33983" s="15" t="s">
        <v>64201</v>
      </c>
    </row>
    <row r="33984">
      <c r="F33984" s="17"/>
      <c r="G33984" s="18"/>
      <c r="H33984" s="15" t="s">
        <v>64202</v>
      </c>
    </row>
    <row r="33985">
      <c r="F33985" s="17"/>
      <c r="G33985" s="18"/>
      <c r="H33985" s="15" t="s">
        <v>64203</v>
      </c>
    </row>
    <row r="33986">
      <c r="F33986" s="17"/>
      <c r="G33986" s="18"/>
      <c r="H33986" s="15" t="s">
        <v>64204</v>
      </c>
    </row>
    <row r="33987">
      <c r="F33987" s="17"/>
      <c r="G33987" s="18"/>
      <c r="H33987" s="15" t="s">
        <v>64205</v>
      </c>
    </row>
    <row r="33988">
      <c r="F33988" s="17"/>
      <c r="G33988" s="18"/>
      <c r="H33988" s="15" t="s">
        <v>64206</v>
      </c>
    </row>
    <row r="33989">
      <c r="F33989" s="17"/>
      <c r="G33989" s="18"/>
      <c r="H33989" s="15" t="s">
        <v>64207</v>
      </c>
    </row>
    <row r="33990">
      <c r="F33990" s="17"/>
      <c r="G33990" s="18"/>
      <c r="H33990" s="15" t="s">
        <v>64208</v>
      </c>
    </row>
    <row r="33991">
      <c r="F33991" s="17"/>
      <c r="G33991" s="18"/>
      <c r="H33991" s="15" t="s">
        <v>64209</v>
      </c>
    </row>
    <row r="33992">
      <c r="F33992" s="17"/>
      <c r="G33992" s="18"/>
      <c r="H33992" s="15" t="s">
        <v>64210</v>
      </c>
    </row>
    <row r="33993">
      <c r="F33993" s="17"/>
      <c r="G33993" s="18"/>
      <c r="H33993" s="15" t="s">
        <v>64211</v>
      </c>
    </row>
    <row r="33994">
      <c r="F33994" s="17"/>
      <c r="G33994" s="18"/>
      <c r="H33994" s="15" t="s">
        <v>64212</v>
      </c>
    </row>
    <row r="33995">
      <c r="F33995" s="17"/>
      <c r="G33995" s="18"/>
      <c r="H33995" s="15" t="s">
        <v>64213</v>
      </c>
    </row>
    <row r="33996">
      <c r="F33996" s="17"/>
      <c r="G33996" s="18"/>
      <c r="H33996" s="15" t="s">
        <v>64214</v>
      </c>
    </row>
    <row r="33997">
      <c r="F33997" s="17"/>
      <c r="G33997" s="18"/>
      <c r="H33997" s="15" t="s">
        <v>64215</v>
      </c>
    </row>
    <row r="33998">
      <c r="F33998" s="17"/>
      <c r="G33998" s="18"/>
      <c r="H33998" s="15" t="s">
        <v>64216</v>
      </c>
    </row>
    <row r="33999">
      <c r="F33999" s="17"/>
      <c r="G33999" s="18"/>
      <c r="H33999" s="15" t="s">
        <v>64217</v>
      </c>
    </row>
    <row r="34000">
      <c r="F34000" s="17"/>
      <c r="G34000" s="18"/>
      <c r="H34000" s="15" t="s">
        <v>64218</v>
      </c>
    </row>
    <row r="34001">
      <c r="F34001" s="17"/>
      <c r="G34001" s="18"/>
      <c r="H34001" s="15" t="s">
        <v>64219</v>
      </c>
    </row>
    <row r="34002">
      <c r="F34002" s="17"/>
      <c r="G34002" s="18"/>
      <c r="H34002" s="15" t="s">
        <v>64220</v>
      </c>
    </row>
    <row r="34003">
      <c r="F34003" s="17"/>
      <c r="G34003" s="18"/>
      <c r="H34003" s="15" t="s">
        <v>64221</v>
      </c>
    </row>
    <row r="34004">
      <c r="F34004" s="17"/>
      <c r="G34004" s="18"/>
      <c r="H34004" s="15" t="s">
        <v>64222</v>
      </c>
    </row>
    <row r="34005">
      <c r="F34005" s="17"/>
      <c r="G34005" s="18"/>
      <c r="H34005" s="15" t="s">
        <v>64223</v>
      </c>
    </row>
    <row r="34006">
      <c r="F34006" s="17"/>
      <c r="G34006" s="18"/>
      <c r="H34006" s="15" t="s">
        <v>64224</v>
      </c>
    </row>
    <row r="34007">
      <c r="F34007" s="17"/>
      <c r="G34007" s="18"/>
      <c r="H34007" s="15" t="s">
        <v>64225</v>
      </c>
    </row>
    <row r="34008">
      <c r="F34008" s="17"/>
      <c r="G34008" s="18"/>
      <c r="H34008" s="15" t="s">
        <v>64226</v>
      </c>
    </row>
    <row r="34009">
      <c r="F34009" s="17"/>
      <c r="G34009" s="18"/>
      <c r="H34009" s="15" t="s">
        <v>64227</v>
      </c>
    </row>
    <row r="34010">
      <c r="F34010" s="17"/>
      <c r="G34010" s="18"/>
      <c r="H34010" s="15" t="s">
        <v>64228</v>
      </c>
    </row>
    <row r="34011">
      <c r="F34011" s="17"/>
      <c r="G34011" s="18"/>
      <c r="H34011" s="15" t="s">
        <v>64229</v>
      </c>
    </row>
    <row r="34012">
      <c r="F34012" s="17"/>
      <c r="G34012" s="18"/>
      <c r="H34012" s="15" t="s">
        <v>64230</v>
      </c>
    </row>
    <row r="34013">
      <c r="F34013" s="17"/>
      <c r="G34013" s="18"/>
      <c r="H34013" s="15" t="s">
        <v>64231</v>
      </c>
    </row>
    <row r="34014">
      <c r="F34014" s="17"/>
      <c r="G34014" s="18"/>
      <c r="H34014" s="15" t="s">
        <v>64232</v>
      </c>
    </row>
    <row r="34015">
      <c r="F34015" s="17"/>
      <c r="G34015" s="18"/>
      <c r="H34015" s="15" t="s">
        <v>64233</v>
      </c>
    </row>
    <row r="34016">
      <c r="F34016" s="17"/>
      <c r="G34016" s="18"/>
      <c r="H34016" s="15" t="s">
        <v>64234</v>
      </c>
    </row>
    <row r="34017">
      <c r="F34017" s="17"/>
      <c r="G34017" s="18"/>
      <c r="H34017" s="15" t="s">
        <v>64235</v>
      </c>
    </row>
    <row r="34018">
      <c r="F34018" s="17"/>
      <c r="G34018" s="18"/>
      <c r="H34018" s="15" t="s">
        <v>64236</v>
      </c>
    </row>
    <row r="34019">
      <c r="F34019" s="17"/>
      <c r="G34019" s="18"/>
      <c r="H34019" s="15" t="s">
        <v>64237</v>
      </c>
    </row>
    <row r="34020">
      <c r="F34020" s="17"/>
      <c r="G34020" s="18"/>
      <c r="H34020" s="15" t="s">
        <v>64238</v>
      </c>
    </row>
    <row r="34021">
      <c r="F34021" s="17"/>
      <c r="G34021" s="18"/>
      <c r="H34021" s="15" t="s">
        <v>64239</v>
      </c>
    </row>
    <row r="34022">
      <c r="F34022" s="17"/>
      <c r="G34022" s="18"/>
      <c r="H34022" s="15" t="s">
        <v>64240</v>
      </c>
    </row>
    <row r="34023">
      <c r="F34023" s="17"/>
      <c r="G34023" s="18"/>
      <c r="H34023" s="15" t="s">
        <v>64241</v>
      </c>
    </row>
    <row r="34024">
      <c r="F34024" s="17"/>
      <c r="G34024" s="18"/>
      <c r="H34024" s="15" t="s">
        <v>64242</v>
      </c>
    </row>
    <row r="34025">
      <c r="F34025" s="17"/>
      <c r="G34025" s="18"/>
      <c r="H34025" s="15" t="s">
        <v>64243</v>
      </c>
    </row>
    <row r="34026">
      <c r="F34026" s="17"/>
      <c r="G34026" s="18"/>
      <c r="H34026" s="15" t="s">
        <v>64244</v>
      </c>
    </row>
    <row r="34027">
      <c r="F34027" s="17"/>
      <c r="G34027" s="18"/>
      <c r="H34027" s="15" t="s">
        <v>64245</v>
      </c>
    </row>
    <row r="34028">
      <c r="F34028" s="17"/>
      <c r="G34028" s="18"/>
      <c r="H34028" s="15" t="s">
        <v>64246</v>
      </c>
    </row>
    <row r="34029">
      <c r="F34029" s="17"/>
      <c r="G34029" s="18"/>
      <c r="H34029" s="15" t="s">
        <v>64247</v>
      </c>
    </row>
    <row r="34030">
      <c r="F34030" s="17"/>
      <c r="G34030" s="18"/>
      <c r="H34030" s="15" t="s">
        <v>64248</v>
      </c>
    </row>
    <row r="34031">
      <c r="F34031" s="17"/>
      <c r="G34031" s="18"/>
      <c r="H34031" s="15" t="s">
        <v>64249</v>
      </c>
    </row>
    <row r="34032">
      <c r="F34032" s="17"/>
      <c r="G34032" s="18"/>
      <c r="H34032" s="15" t="s">
        <v>64250</v>
      </c>
    </row>
    <row r="34033">
      <c r="F34033" s="17"/>
      <c r="G34033" s="18"/>
      <c r="H34033" s="15" t="s">
        <v>64251</v>
      </c>
    </row>
    <row r="34034">
      <c r="F34034" s="17"/>
      <c r="G34034" s="18"/>
      <c r="H34034" s="15" t="s">
        <v>64252</v>
      </c>
    </row>
    <row r="34035">
      <c r="F34035" s="17"/>
      <c r="G34035" s="18"/>
      <c r="H34035" s="15" t="s">
        <v>64253</v>
      </c>
    </row>
    <row r="34036">
      <c r="F34036" s="17"/>
      <c r="G34036" s="18"/>
      <c r="H34036" s="15" t="s">
        <v>64254</v>
      </c>
    </row>
    <row r="34037">
      <c r="F34037" s="17"/>
      <c r="G34037" s="18"/>
      <c r="H34037" s="15" t="s">
        <v>64255</v>
      </c>
    </row>
    <row r="34038">
      <c r="F34038" s="17"/>
      <c r="G34038" s="18"/>
      <c r="H34038" s="15" t="s">
        <v>64256</v>
      </c>
    </row>
    <row r="34039">
      <c r="F34039" s="17"/>
      <c r="G34039" s="18"/>
      <c r="H34039" s="15" t="s">
        <v>64257</v>
      </c>
    </row>
    <row r="34040">
      <c r="F34040" s="17"/>
      <c r="G34040" s="18"/>
      <c r="H34040" s="15" t="s">
        <v>64258</v>
      </c>
    </row>
    <row r="34041">
      <c r="F34041" s="17"/>
      <c r="G34041" s="18"/>
      <c r="H34041" s="15" t="s">
        <v>64259</v>
      </c>
    </row>
    <row r="34042">
      <c r="F34042" s="17"/>
      <c r="G34042" s="18"/>
      <c r="H34042" s="15" t="s">
        <v>64260</v>
      </c>
    </row>
    <row r="34043">
      <c r="F34043" s="17"/>
      <c r="G34043" s="18"/>
      <c r="H34043" s="15" t="s">
        <v>64261</v>
      </c>
    </row>
    <row r="34044">
      <c r="F34044" s="17"/>
      <c r="G34044" s="18"/>
      <c r="H34044" s="15" t="s">
        <v>64262</v>
      </c>
    </row>
    <row r="34045">
      <c r="F34045" s="17"/>
      <c r="G34045" s="18"/>
      <c r="H34045" s="15" t="s">
        <v>64263</v>
      </c>
    </row>
    <row r="34046">
      <c r="F34046" s="17"/>
      <c r="G34046" s="18"/>
      <c r="H34046" s="15" t="s">
        <v>64264</v>
      </c>
    </row>
    <row r="34047">
      <c r="F34047" s="17"/>
      <c r="G34047" s="18"/>
      <c r="H34047" s="15" t="s">
        <v>64265</v>
      </c>
    </row>
    <row r="34048">
      <c r="F34048" s="17"/>
      <c r="G34048" s="18"/>
      <c r="H34048" s="15" t="s">
        <v>64266</v>
      </c>
    </row>
    <row r="34049">
      <c r="F34049" s="17"/>
      <c r="G34049" s="18"/>
      <c r="H34049" s="15" t="s">
        <v>64267</v>
      </c>
    </row>
    <row r="34050">
      <c r="F34050" s="17"/>
      <c r="G34050" s="18"/>
      <c r="H34050" s="15" t="s">
        <v>64268</v>
      </c>
    </row>
    <row r="34051">
      <c r="F34051" s="17"/>
      <c r="G34051" s="18"/>
      <c r="H34051" s="15" t="s">
        <v>64269</v>
      </c>
    </row>
    <row r="34052">
      <c r="F34052" s="17"/>
      <c r="G34052" s="18"/>
      <c r="H34052" s="15" t="s">
        <v>64270</v>
      </c>
    </row>
    <row r="34053">
      <c r="F34053" s="17"/>
      <c r="G34053" s="18"/>
      <c r="H34053" s="15" t="s">
        <v>64271</v>
      </c>
    </row>
    <row r="34054">
      <c r="F34054" s="17"/>
      <c r="G34054" s="18"/>
      <c r="H34054" s="15" t="s">
        <v>64272</v>
      </c>
    </row>
    <row r="34055">
      <c r="F34055" s="17"/>
      <c r="G34055" s="18"/>
      <c r="H34055" s="15" t="s">
        <v>64273</v>
      </c>
    </row>
    <row r="34056">
      <c r="F34056" s="17"/>
      <c r="G34056" s="18"/>
      <c r="H34056" s="15" t="s">
        <v>64274</v>
      </c>
    </row>
    <row r="34057">
      <c r="F34057" s="17"/>
      <c r="G34057" s="18"/>
      <c r="H34057" s="15" t="s">
        <v>64275</v>
      </c>
    </row>
    <row r="34058">
      <c r="F34058" s="17"/>
      <c r="G34058" s="18"/>
      <c r="H34058" s="15" t="s">
        <v>64276</v>
      </c>
    </row>
    <row r="34059">
      <c r="F34059" s="17"/>
      <c r="G34059" s="18"/>
      <c r="H34059" s="15" t="s">
        <v>64277</v>
      </c>
    </row>
    <row r="34060">
      <c r="F34060" s="17"/>
      <c r="G34060" s="18"/>
      <c r="H34060" s="15" t="s">
        <v>64278</v>
      </c>
    </row>
    <row r="34061">
      <c r="F34061" s="17"/>
      <c r="G34061" s="18"/>
      <c r="H34061" s="15" t="s">
        <v>64279</v>
      </c>
    </row>
    <row r="34062">
      <c r="F34062" s="17"/>
      <c r="G34062" s="18"/>
      <c r="H34062" s="15" t="s">
        <v>64280</v>
      </c>
    </row>
    <row r="34063">
      <c r="F34063" s="17"/>
      <c r="G34063" s="18"/>
      <c r="H34063" s="15" t="s">
        <v>64281</v>
      </c>
    </row>
    <row r="34064">
      <c r="F34064" s="17"/>
      <c r="G34064" s="18"/>
      <c r="H34064" s="15" t="s">
        <v>64282</v>
      </c>
    </row>
    <row r="34065">
      <c r="F34065" s="17"/>
      <c r="G34065" s="18"/>
      <c r="H34065" s="15" t="s">
        <v>64283</v>
      </c>
    </row>
    <row r="34066">
      <c r="F34066" s="17"/>
      <c r="G34066" s="18"/>
      <c r="H34066" s="15" t="s">
        <v>64284</v>
      </c>
    </row>
    <row r="34067">
      <c r="F34067" s="17"/>
      <c r="G34067" s="18"/>
      <c r="H34067" s="15" t="s">
        <v>64285</v>
      </c>
    </row>
    <row r="34068">
      <c r="F34068" s="17"/>
      <c r="G34068" s="18"/>
      <c r="H34068" s="15" t="s">
        <v>64286</v>
      </c>
    </row>
    <row r="34069">
      <c r="F34069" s="17"/>
      <c r="G34069" s="18"/>
      <c r="H34069" s="15" t="s">
        <v>64287</v>
      </c>
    </row>
    <row r="34070">
      <c r="F34070" s="17"/>
      <c r="G34070" s="18"/>
      <c r="H34070" s="15" t="s">
        <v>64288</v>
      </c>
    </row>
    <row r="34071">
      <c r="F34071" s="17"/>
      <c r="G34071" s="18"/>
      <c r="H34071" s="15" t="s">
        <v>64289</v>
      </c>
    </row>
    <row r="34072">
      <c r="F34072" s="17"/>
      <c r="G34072" s="18"/>
      <c r="H34072" s="15" t="s">
        <v>64290</v>
      </c>
    </row>
    <row r="34073">
      <c r="F34073" s="17"/>
      <c r="G34073" s="18"/>
      <c r="H34073" s="15" t="s">
        <v>64291</v>
      </c>
    </row>
    <row r="34074">
      <c r="F34074" s="17"/>
      <c r="G34074" s="18"/>
      <c r="H34074" s="15" t="s">
        <v>64292</v>
      </c>
    </row>
    <row r="34075">
      <c r="F34075" s="17"/>
      <c r="G34075" s="18"/>
      <c r="H34075" s="15" t="s">
        <v>64293</v>
      </c>
    </row>
    <row r="34076">
      <c r="F34076" s="17"/>
      <c r="G34076" s="18"/>
      <c r="H34076" s="15" t="s">
        <v>64294</v>
      </c>
    </row>
    <row r="34077">
      <c r="F34077" s="17"/>
      <c r="G34077" s="18"/>
      <c r="H34077" s="15" t="s">
        <v>64295</v>
      </c>
    </row>
    <row r="34078">
      <c r="F34078" s="17"/>
      <c r="G34078" s="18"/>
      <c r="H34078" s="15" t="s">
        <v>64296</v>
      </c>
    </row>
    <row r="34079">
      <c r="F34079" s="17"/>
      <c r="G34079" s="18"/>
      <c r="H34079" s="15" t="s">
        <v>64297</v>
      </c>
    </row>
    <row r="34080">
      <c r="F34080" s="17"/>
      <c r="G34080" s="18"/>
      <c r="H34080" s="15" t="s">
        <v>64298</v>
      </c>
    </row>
    <row r="34081">
      <c r="F34081" s="17"/>
      <c r="G34081" s="18"/>
      <c r="H34081" s="15" t="s">
        <v>64299</v>
      </c>
    </row>
    <row r="34082">
      <c r="F34082" s="17"/>
      <c r="G34082" s="18"/>
      <c r="H34082" s="15" t="s">
        <v>64300</v>
      </c>
    </row>
    <row r="34083">
      <c r="F34083" s="17"/>
      <c r="G34083" s="18"/>
      <c r="H34083" s="15" t="s">
        <v>64301</v>
      </c>
    </row>
    <row r="34084">
      <c r="F34084" s="17"/>
      <c r="G34084" s="18"/>
      <c r="H34084" s="15" t="s">
        <v>64302</v>
      </c>
    </row>
    <row r="34085">
      <c r="F34085" s="17"/>
      <c r="G34085" s="18"/>
      <c r="H34085" s="15" t="s">
        <v>64303</v>
      </c>
    </row>
    <row r="34086">
      <c r="F34086" s="17"/>
      <c r="G34086" s="18"/>
      <c r="H34086" s="15" t="s">
        <v>64304</v>
      </c>
    </row>
    <row r="34087">
      <c r="F34087" s="17"/>
      <c r="G34087" s="18"/>
      <c r="H34087" s="15" t="s">
        <v>64305</v>
      </c>
    </row>
    <row r="34088">
      <c r="F34088" s="17"/>
      <c r="G34088" s="18"/>
      <c r="H34088" s="15" t="s">
        <v>64306</v>
      </c>
    </row>
    <row r="34089">
      <c r="F34089" s="17"/>
      <c r="G34089" s="18"/>
      <c r="H34089" s="15" t="s">
        <v>64307</v>
      </c>
    </row>
    <row r="34090">
      <c r="F34090" s="17"/>
      <c r="G34090" s="18"/>
      <c r="H34090" s="15" t="s">
        <v>64308</v>
      </c>
    </row>
    <row r="34091">
      <c r="F34091" s="17"/>
      <c r="G34091" s="18"/>
      <c r="H34091" s="15" t="s">
        <v>64309</v>
      </c>
    </row>
    <row r="34092">
      <c r="F34092" s="17"/>
      <c r="G34092" s="18"/>
      <c r="H34092" s="15" t="s">
        <v>64310</v>
      </c>
    </row>
    <row r="34093">
      <c r="F34093" s="17"/>
      <c r="G34093" s="18"/>
      <c r="H34093" s="15" t="s">
        <v>64311</v>
      </c>
    </row>
    <row r="34094">
      <c r="F34094" s="17"/>
      <c r="G34094" s="18"/>
      <c r="H34094" s="15" t="s">
        <v>64312</v>
      </c>
    </row>
    <row r="34095">
      <c r="F34095" s="17"/>
      <c r="G34095" s="18"/>
      <c r="H34095" s="15" t="s">
        <v>64313</v>
      </c>
    </row>
    <row r="34096">
      <c r="F34096" s="17"/>
      <c r="G34096" s="18"/>
      <c r="H34096" s="15" t="s">
        <v>64314</v>
      </c>
    </row>
    <row r="34097">
      <c r="F34097" s="17"/>
      <c r="G34097" s="18"/>
      <c r="H34097" s="15" t="s">
        <v>64315</v>
      </c>
    </row>
    <row r="34098">
      <c r="F34098" s="17"/>
      <c r="G34098" s="18"/>
      <c r="H34098" s="15" t="s">
        <v>64316</v>
      </c>
    </row>
    <row r="34099">
      <c r="F34099" s="17"/>
      <c r="G34099" s="18"/>
      <c r="H34099" s="15" t="s">
        <v>64317</v>
      </c>
    </row>
    <row r="34100">
      <c r="F34100" s="17"/>
      <c r="G34100" s="18"/>
      <c r="H34100" s="15" t="s">
        <v>64318</v>
      </c>
    </row>
    <row r="34101">
      <c r="F34101" s="17"/>
      <c r="G34101" s="18"/>
      <c r="H34101" s="15" t="s">
        <v>64319</v>
      </c>
    </row>
    <row r="34102">
      <c r="F34102" s="17"/>
      <c r="G34102" s="18"/>
      <c r="H34102" s="15" t="s">
        <v>64320</v>
      </c>
    </row>
    <row r="34103">
      <c r="F34103" s="17"/>
      <c r="G34103" s="18"/>
      <c r="H34103" s="15" t="s">
        <v>64321</v>
      </c>
    </row>
    <row r="34104">
      <c r="F34104" s="17"/>
      <c r="G34104" s="18"/>
      <c r="H34104" s="15" t="s">
        <v>64322</v>
      </c>
    </row>
    <row r="34105">
      <c r="F34105" s="17"/>
      <c r="G34105" s="18"/>
      <c r="H34105" s="15" t="s">
        <v>64323</v>
      </c>
    </row>
    <row r="34106">
      <c r="F34106" s="17"/>
      <c r="G34106" s="18"/>
      <c r="H34106" s="15" t="s">
        <v>64324</v>
      </c>
    </row>
    <row r="34107">
      <c r="F34107" s="17"/>
      <c r="G34107" s="18"/>
      <c r="H34107" s="15" t="s">
        <v>64325</v>
      </c>
    </row>
    <row r="34108">
      <c r="F34108" s="17"/>
      <c r="G34108" s="18"/>
      <c r="H34108" s="15" t="s">
        <v>64326</v>
      </c>
    </row>
    <row r="34109">
      <c r="F34109" s="17"/>
      <c r="G34109" s="18"/>
      <c r="H34109" s="15" t="s">
        <v>64327</v>
      </c>
    </row>
    <row r="34110">
      <c r="F34110" s="17"/>
      <c r="G34110" s="18"/>
      <c r="H34110" s="15" t="s">
        <v>64328</v>
      </c>
    </row>
    <row r="34111">
      <c r="F34111" s="17"/>
      <c r="G34111" s="18"/>
      <c r="H34111" s="15" t="s">
        <v>64329</v>
      </c>
    </row>
    <row r="34112">
      <c r="F34112" s="17"/>
      <c r="G34112" s="18"/>
      <c r="H34112" s="15" t="s">
        <v>64330</v>
      </c>
    </row>
    <row r="34113">
      <c r="F34113" s="17"/>
      <c r="G34113" s="18"/>
      <c r="H34113" s="15" t="s">
        <v>64331</v>
      </c>
    </row>
    <row r="34114">
      <c r="F34114" s="17"/>
      <c r="G34114" s="18"/>
      <c r="H34114" s="15" t="s">
        <v>64332</v>
      </c>
    </row>
    <row r="34115">
      <c r="F34115" s="17"/>
      <c r="G34115" s="18"/>
      <c r="H34115" s="15" t="s">
        <v>64333</v>
      </c>
    </row>
    <row r="34116">
      <c r="F34116" s="17"/>
      <c r="G34116" s="18"/>
      <c r="H34116" s="15" t="s">
        <v>64334</v>
      </c>
    </row>
    <row r="34117">
      <c r="F34117" s="17"/>
      <c r="G34117" s="18"/>
      <c r="H34117" s="15" t="s">
        <v>64335</v>
      </c>
    </row>
    <row r="34118">
      <c r="F34118" s="17"/>
      <c r="G34118" s="18"/>
      <c r="H34118" s="15" t="s">
        <v>64336</v>
      </c>
    </row>
    <row r="34119">
      <c r="F34119" s="17"/>
      <c r="G34119" s="18"/>
      <c r="H34119" s="15" t="s">
        <v>64337</v>
      </c>
    </row>
    <row r="34120">
      <c r="F34120" s="17"/>
      <c r="G34120" s="18"/>
      <c r="H34120" s="15" t="s">
        <v>64338</v>
      </c>
    </row>
    <row r="34121">
      <c r="F34121" s="17"/>
      <c r="G34121" s="18"/>
      <c r="H34121" s="15" t="s">
        <v>64339</v>
      </c>
    </row>
    <row r="34122">
      <c r="F34122" s="17"/>
      <c r="G34122" s="18"/>
      <c r="H34122" s="15" t="s">
        <v>64340</v>
      </c>
    </row>
    <row r="34123">
      <c r="F34123" s="17"/>
      <c r="G34123" s="18"/>
      <c r="H34123" s="15" t="s">
        <v>64341</v>
      </c>
    </row>
    <row r="34124">
      <c r="F34124" s="17"/>
      <c r="G34124" s="18"/>
      <c r="H34124" s="15" t="s">
        <v>64342</v>
      </c>
    </row>
    <row r="34125">
      <c r="F34125" s="17"/>
      <c r="G34125" s="18"/>
      <c r="H34125" s="15" t="s">
        <v>64343</v>
      </c>
    </row>
    <row r="34126">
      <c r="F34126" s="17"/>
      <c r="G34126" s="18"/>
      <c r="H34126" s="15" t="s">
        <v>64344</v>
      </c>
    </row>
    <row r="34127">
      <c r="F34127" s="17"/>
      <c r="G34127" s="18"/>
      <c r="H34127" s="15" t="s">
        <v>64345</v>
      </c>
    </row>
    <row r="34128">
      <c r="F34128" s="17"/>
      <c r="G34128" s="18"/>
      <c r="H34128" s="15" t="s">
        <v>64346</v>
      </c>
    </row>
    <row r="34129">
      <c r="F34129" s="17"/>
      <c r="G34129" s="18"/>
      <c r="H34129" s="15" t="s">
        <v>64347</v>
      </c>
    </row>
    <row r="34130">
      <c r="F34130" s="17"/>
      <c r="G34130" s="18"/>
      <c r="H34130" s="15" t="s">
        <v>64348</v>
      </c>
    </row>
    <row r="34131">
      <c r="F34131" s="17"/>
      <c r="G34131" s="18"/>
      <c r="H34131" s="15" t="s">
        <v>64349</v>
      </c>
    </row>
    <row r="34132">
      <c r="F34132" s="17"/>
      <c r="G34132" s="18"/>
      <c r="H34132" s="15" t="s">
        <v>64350</v>
      </c>
    </row>
    <row r="34133">
      <c r="F34133" s="17"/>
      <c r="G34133" s="18"/>
      <c r="H34133" s="15" t="s">
        <v>64351</v>
      </c>
    </row>
    <row r="34134">
      <c r="F34134" s="17"/>
      <c r="G34134" s="18"/>
      <c r="H34134" s="15" t="s">
        <v>64352</v>
      </c>
    </row>
    <row r="34135">
      <c r="F34135" s="17"/>
      <c r="G34135" s="18"/>
      <c r="H34135" s="15" t="s">
        <v>64353</v>
      </c>
    </row>
    <row r="34136">
      <c r="F34136" s="17"/>
      <c r="G34136" s="18"/>
      <c r="H34136" s="15" t="s">
        <v>64354</v>
      </c>
    </row>
    <row r="34137">
      <c r="F34137" s="17"/>
      <c r="G34137" s="18"/>
      <c r="H34137" s="15" t="s">
        <v>64355</v>
      </c>
    </row>
    <row r="34138">
      <c r="F34138" s="17"/>
      <c r="G34138" s="18"/>
      <c r="H34138" s="15" t="s">
        <v>64356</v>
      </c>
    </row>
    <row r="34139">
      <c r="F34139" s="17"/>
      <c r="G34139" s="18"/>
      <c r="H34139" s="15" t="s">
        <v>64357</v>
      </c>
    </row>
    <row r="34140">
      <c r="F34140" s="17"/>
      <c r="G34140" s="18"/>
      <c r="H34140" s="15" t="s">
        <v>64358</v>
      </c>
    </row>
    <row r="34141">
      <c r="F34141" s="17"/>
      <c r="G34141" s="18"/>
      <c r="H34141" s="15" t="s">
        <v>64359</v>
      </c>
    </row>
    <row r="34142">
      <c r="F34142" s="17"/>
      <c r="G34142" s="18"/>
      <c r="H34142" s="15" t="s">
        <v>64360</v>
      </c>
    </row>
    <row r="34143">
      <c r="F34143" s="17"/>
      <c r="G34143" s="18"/>
      <c r="H34143" s="15" t="s">
        <v>64361</v>
      </c>
    </row>
    <row r="34144">
      <c r="F34144" s="17"/>
      <c r="G34144" s="18"/>
      <c r="H34144" s="15" t="s">
        <v>64362</v>
      </c>
    </row>
    <row r="34145">
      <c r="F34145" s="17"/>
      <c r="G34145" s="18"/>
      <c r="H34145" s="15" t="s">
        <v>64363</v>
      </c>
    </row>
    <row r="34146">
      <c r="F34146" s="17"/>
      <c r="G34146" s="18"/>
      <c r="H34146" s="15" t="s">
        <v>64364</v>
      </c>
    </row>
    <row r="34147">
      <c r="F34147" s="17"/>
      <c r="G34147" s="18"/>
      <c r="H34147" s="15" t="s">
        <v>64365</v>
      </c>
    </row>
    <row r="34148">
      <c r="F34148" s="17"/>
      <c r="G34148" s="18"/>
      <c r="H34148" s="15" t="s">
        <v>64366</v>
      </c>
    </row>
    <row r="34149">
      <c r="F34149" s="17"/>
      <c r="G34149" s="18"/>
      <c r="H34149" s="15" t="s">
        <v>64367</v>
      </c>
    </row>
    <row r="34150">
      <c r="F34150" s="17"/>
      <c r="G34150" s="18"/>
      <c r="H34150" s="15" t="s">
        <v>64368</v>
      </c>
    </row>
    <row r="34151">
      <c r="F34151" s="17"/>
      <c r="G34151" s="18"/>
      <c r="H34151" s="15" t="s">
        <v>64369</v>
      </c>
    </row>
    <row r="34152">
      <c r="F34152" s="17"/>
      <c r="G34152" s="18"/>
      <c r="H34152" s="15" t="s">
        <v>64370</v>
      </c>
    </row>
    <row r="34153">
      <c r="F34153" s="17"/>
      <c r="G34153" s="18"/>
      <c r="H34153" s="15" t="s">
        <v>64371</v>
      </c>
    </row>
    <row r="34154">
      <c r="F34154" s="17"/>
      <c r="G34154" s="18"/>
      <c r="H34154" s="15" t="s">
        <v>64372</v>
      </c>
    </row>
    <row r="34155">
      <c r="F34155" s="17"/>
      <c r="G34155" s="18"/>
      <c r="H34155" s="15" t="s">
        <v>64373</v>
      </c>
    </row>
    <row r="34156">
      <c r="F34156" s="17"/>
      <c r="G34156" s="18"/>
      <c r="H34156" s="15" t="s">
        <v>64374</v>
      </c>
    </row>
    <row r="34157">
      <c r="F34157" s="17"/>
      <c r="G34157" s="18"/>
      <c r="H34157" s="15" t="s">
        <v>64375</v>
      </c>
    </row>
    <row r="34158">
      <c r="F34158" s="17"/>
      <c r="G34158" s="18"/>
      <c r="H34158" s="15" t="s">
        <v>64376</v>
      </c>
    </row>
    <row r="34159">
      <c r="F34159" s="17"/>
      <c r="G34159" s="18"/>
      <c r="H34159" s="15" t="s">
        <v>64377</v>
      </c>
    </row>
    <row r="34160">
      <c r="F34160" s="17"/>
      <c r="G34160" s="18"/>
      <c r="H34160" s="15" t="s">
        <v>64378</v>
      </c>
    </row>
    <row r="34161">
      <c r="F34161" s="17"/>
      <c r="G34161" s="18"/>
      <c r="H34161" s="15" t="s">
        <v>64379</v>
      </c>
    </row>
    <row r="34162">
      <c r="F34162" s="17"/>
      <c r="G34162" s="18"/>
      <c r="H34162" s="15" t="s">
        <v>64380</v>
      </c>
    </row>
    <row r="34163">
      <c r="F34163" s="17"/>
      <c r="G34163" s="18"/>
      <c r="H34163" s="15" t="s">
        <v>64381</v>
      </c>
    </row>
    <row r="34164">
      <c r="F34164" s="17"/>
      <c r="G34164" s="18"/>
      <c r="H34164" s="15" t="s">
        <v>64382</v>
      </c>
    </row>
    <row r="34165">
      <c r="F34165" s="17"/>
      <c r="G34165" s="18"/>
      <c r="H34165" s="15" t="s">
        <v>64383</v>
      </c>
    </row>
    <row r="34166">
      <c r="F34166" s="17"/>
      <c r="G34166" s="18"/>
      <c r="H34166" s="15" t="s">
        <v>64384</v>
      </c>
    </row>
    <row r="34167">
      <c r="F34167" s="17"/>
      <c r="G34167" s="18"/>
      <c r="H34167" s="15" t="s">
        <v>64385</v>
      </c>
    </row>
    <row r="34168">
      <c r="F34168" s="17"/>
      <c r="G34168" s="18"/>
      <c r="H34168" s="15" t="s">
        <v>64386</v>
      </c>
    </row>
    <row r="34169">
      <c r="F34169" s="17"/>
      <c r="G34169" s="18"/>
      <c r="H34169" s="15" t="s">
        <v>64387</v>
      </c>
    </row>
    <row r="34170">
      <c r="F34170" s="17"/>
      <c r="G34170" s="18"/>
      <c r="H34170" s="15" t="s">
        <v>64388</v>
      </c>
    </row>
    <row r="34171">
      <c r="F34171" s="17"/>
      <c r="G34171" s="18"/>
      <c r="H34171" s="15" t="s">
        <v>64389</v>
      </c>
    </row>
    <row r="34172">
      <c r="F34172" s="17"/>
      <c r="G34172" s="18"/>
      <c r="H34172" s="15" t="s">
        <v>64390</v>
      </c>
    </row>
    <row r="34173">
      <c r="F34173" s="17"/>
      <c r="G34173" s="18"/>
      <c r="H34173" s="15" t="s">
        <v>64391</v>
      </c>
    </row>
    <row r="34174">
      <c r="F34174" s="17"/>
      <c r="G34174" s="18"/>
      <c r="H34174" s="15" t="s">
        <v>64392</v>
      </c>
    </row>
    <row r="34175">
      <c r="F34175" s="17"/>
      <c r="G34175" s="18"/>
      <c r="H34175" s="15" t="s">
        <v>64393</v>
      </c>
    </row>
    <row r="34176">
      <c r="F34176" s="17"/>
      <c r="G34176" s="18"/>
      <c r="H34176" s="15" t="s">
        <v>64394</v>
      </c>
    </row>
    <row r="34177">
      <c r="F34177" s="17"/>
      <c r="G34177" s="18"/>
      <c r="H34177" s="15" t="s">
        <v>64395</v>
      </c>
    </row>
    <row r="34178">
      <c r="F34178" s="17"/>
      <c r="G34178" s="18"/>
      <c r="H34178" s="15" t="s">
        <v>64396</v>
      </c>
    </row>
    <row r="34179">
      <c r="F34179" s="17"/>
      <c r="G34179" s="18"/>
      <c r="H34179" s="15" t="s">
        <v>64397</v>
      </c>
    </row>
    <row r="34180">
      <c r="F34180" s="17"/>
      <c r="G34180" s="18"/>
      <c r="H34180" s="15" t="s">
        <v>64398</v>
      </c>
    </row>
    <row r="34181">
      <c r="F34181" s="17"/>
      <c r="G34181" s="18"/>
      <c r="H34181" s="15" t="s">
        <v>64399</v>
      </c>
    </row>
    <row r="34182">
      <c r="F34182" s="17"/>
      <c r="G34182" s="18"/>
      <c r="H34182" s="15" t="s">
        <v>64400</v>
      </c>
    </row>
    <row r="34183">
      <c r="F34183" s="17"/>
      <c r="G34183" s="18"/>
      <c r="H34183" s="15" t="s">
        <v>64401</v>
      </c>
    </row>
    <row r="34184">
      <c r="F34184" s="17"/>
      <c r="G34184" s="18"/>
      <c r="H34184" s="15" t="s">
        <v>64402</v>
      </c>
    </row>
    <row r="34185">
      <c r="F34185" s="17"/>
      <c r="G34185" s="18"/>
      <c r="H34185" s="15" t="s">
        <v>64403</v>
      </c>
    </row>
    <row r="34186">
      <c r="F34186" s="17"/>
      <c r="G34186" s="18"/>
      <c r="H34186" s="15" t="s">
        <v>64404</v>
      </c>
    </row>
    <row r="34187">
      <c r="F34187" s="17"/>
      <c r="G34187" s="18"/>
      <c r="H34187" s="15" t="s">
        <v>64405</v>
      </c>
    </row>
    <row r="34188">
      <c r="F34188" s="17"/>
      <c r="G34188" s="18"/>
      <c r="H34188" s="15" t="s">
        <v>64406</v>
      </c>
    </row>
    <row r="34189">
      <c r="F34189" s="17"/>
      <c r="G34189" s="18"/>
      <c r="H34189" s="15" t="s">
        <v>64407</v>
      </c>
    </row>
    <row r="34190">
      <c r="F34190" s="17"/>
      <c r="G34190" s="18"/>
      <c r="H34190" s="15" t="s">
        <v>64408</v>
      </c>
    </row>
    <row r="34191">
      <c r="F34191" s="17"/>
      <c r="G34191" s="18"/>
      <c r="H34191" s="15" t="s">
        <v>64409</v>
      </c>
    </row>
    <row r="34192">
      <c r="F34192" s="17"/>
      <c r="G34192" s="18"/>
      <c r="H34192" s="15" t="s">
        <v>64410</v>
      </c>
    </row>
    <row r="34193">
      <c r="F34193" s="17"/>
      <c r="G34193" s="18"/>
      <c r="H34193" s="15" t="s">
        <v>64411</v>
      </c>
    </row>
    <row r="34194">
      <c r="F34194" s="17"/>
      <c r="G34194" s="18"/>
      <c r="H34194" s="15" t="s">
        <v>64412</v>
      </c>
    </row>
    <row r="34195">
      <c r="F34195" s="17"/>
      <c r="G34195" s="18"/>
      <c r="H34195" s="15" t="s">
        <v>64413</v>
      </c>
    </row>
    <row r="34196">
      <c r="F34196" s="17"/>
      <c r="G34196" s="18"/>
      <c r="H34196" s="15" t="s">
        <v>64414</v>
      </c>
    </row>
    <row r="34197">
      <c r="F34197" s="17"/>
      <c r="G34197" s="18"/>
      <c r="H34197" s="15" t="s">
        <v>64415</v>
      </c>
    </row>
    <row r="34198">
      <c r="F34198" s="17"/>
      <c r="G34198" s="18"/>
      <c r="H34198" s="15" t="s">
        <v>64416</v>
      </c>
    </row>
    <row r="34199">
      <c r="F34199" s="17"/>
      <c r="G34199" s="18"/>
      <c r="H34199" s="15" t="s">
        <v>64417</v>
      </c>
    </row>
    <row r="34200">
      <c r="F34200" s="17"/>
      <c r="G34200" s="18"/>
      <c r="H34200" s="15" t="s">
        <v>64418</v>
      </c>
    </row>
    <row r="34201">
      <c r="F34201" s="17"/>
      <c r="G34201" s="18"/>
      <c r="H34201" s="15" t="s">
        <v>64419</v>
      </c>
    </row>
    <row r="34202">
      <c r="F34202" s="17"/>
      <c r="G34202" s="18"/>
      <c r="H34202" s="15" t="s">
        <v>64420</v>
      </c>
    </row>
    <row r="34203">
      <c r="F34203" s="17"/>
      <c r="G34203" s="18"/>
      <c r="H34203" s="15" t="s">
        <v>64421</v>
      </c>
    </row>
    <row r="34204">
      <c r="F34204" s="17"/>
      <c r="G34204" s="18"/>
      <c r="H34204" s="15" t="s">
        <v>64422</v>
      </c>
    </row>
    <row r="34205">
      <c r="F34205" s="17"/>
      <c r="G34205" s="18"/>
      <c r="H34205" s="15" t="s">
        <v>64423</v>
      </c>
    </row>
    <row r="34206">
      <c r="F34206" s="17"/>
      <c r="G34206" s="18"/>
      <c r="H34206" s="15" t="s">
        <v>64424</v>
      </c>
    </row>
    <row r="34207">
      <c r="F34207" s="17"/>
      <c r="G34207" s="18"/>
      <c r="H34207" s="15" t="s">
        <v>64425</v>
      </c>
    </row>
    <row r="34208">
      <c r="F34208" s="17"/>
      <c r="G34208" s="18"/>
      <c r="H34208" s="15" t="s">
        <v>64426</v>
      </c>
    </row>
    <row r="34209">
      <c r="F34209" s="17"/>
      <c r="G34209" s="18"/>
      <c r="H34209" s="15" t="s">
        <v>64427</v>
      </c>
    </row>
    <row r="34210">
      <c r="F34210" s="17"/>
      <c r="G34210" s="18"/>
      <c r="H34210" s="15" t="s">
        <v>64428</v>
      </c>
    </row>
    <row r="34211">
      <c r="F34211" s="17"/>
      <c r="G34211" s="18"/>
      <c r="H34211" s="15" t="s">
        <v>64429</v>
      </c>
    </row>
    <row r="34212">
      <c r="F34212" s="17"/>
      <c r="G34212" s="18"/>
      <c r="H34212" s="15" t="s">
        <v>64430</v>
      </c>
    </row>
    <row r="34213">
      <c r="F34213" s="17"/>
      <c r="G34213" s="18"/>
      <c r="H34213" s="15" t="s">
        <v>64431</v>
      </c>
    </row>
    <row r="34214">
      <c r="F34214" s="17"/>
      <c r="G34214" s="18"/>
      <c r="H34214" s="15" t="s">
        <v>64432</v>
      </c>
    </row>
    <row r="34215">
      <c r="F34215" s="17"/>
      <c r="G34215" s="18"/>
      <c r="H34215" s="15" t="s">
        <v>64433</v>
      </c>
    </row>
    <row r="34216">
      <c r="F34216" s="17"/>
      <c r="G34216" s="18"/>
      <c r="H34216" s="15" t="s">
        <v>64434</v>
      </c>
    </row>
    <row r="34217">
      <c r="F34217" s="17"/>
      <c r="G34217" s="18"/>
      <c r="H34217" s="15" t="s">
        <v>64435</v>
      </c>
    </row>
    <row r="34218">
      <c r="F34218" s="17"/>
      <c r="G34218" s="18"/>
      <c r="H34218" s="15" t="s">
        <v>64436</v>
      </c>
    </row>
    <row r="34219">
      <c r="F34219" s="17"/>
      <c r="G34219" s="18"/>
      <c r="H34219" s="15" t="s">
        <v>64437</v>
      </c>
    </row>
    <row r="34220">
      <c r="F34220" s="17"/>
      <c r="G34220" s="18"/>
      <c r="H34220" s="15" t="s">
        <v>64438</v>
      </c>
    </row>
    <row r="34221">
      <c r="F34221" s="17"/>
      <c r="G34221" s="18"/>
      <c r="H34221" s="15" t="s">
        <v>64439</v>
      </c>
    </row>
    <row r="34222">
      <c r="F34222" s="17"/>
      <c r="G34222" s="18"/>
      <c r="H34222" s="15" t="s">
        <v>64440</v>
      </c>
    </row>
    <row r="34223">
      <c r="F34223" s="17"/>
      <c r="G34223" s="18"/>
      <c r="H34223" s="15" t="s">
        <v>64441</v>
      </c>
    </row>
    <row r="34224">
      <c r="F34224" s="17"/>
      <c r="G34224" s="18"/>
      <c r="H34224" s="15" t="s">
        <v>64442</v>
      </c>
    </row>
    <row r="34225">
      <c r="F34225" s="17"/>
      <c r="G34225" s="18"/>
      <c r="H34225" s="15" t="s">
        <v>64443</v>
      </c>
    </row>
    <row r="34226">
      <c r="F34226" s="17"/>
      <c r="G34226" s="18"/>
      <c r="H34226" s="15" t="s">
        <v>64444</v>
      </c>
    </row>
    <row r="34227">
      <c r="F34227" s="17"/>
      <c r="G34227" s="18"/>
      <c r="H34227" s="15" t="s">
        <v>64445</v>
      </c>
    </row>
    <row r="34228">
      <c r="F34228" s="17"/>
      <c r="G34228" s="18"/>
      <c r="H34228" s="15" t="s">
        <v>64446</v>
      </c>
    </row>
    <row r="34229">
      <c r="F34229" s="17"/>
      <c r="G34229" s="18"/>
      <c r="H34229" s="15" t="s">
        <v>64447</v>
      </c>
    </row>
    <row r="34230">
      <c r="F34230" s="17"/>
      <c r="G34230" s="18"/>
      <c r="H34230" s="15" t="s">
        <v>64448</v>
      </c>
    </row>
    <row r="34231">
      <c r="F34231" s="17"/>
      <c r="G34231" s="18"/>
      <c r="H34231" s="15" t="s">
        <v>64449</v>
      </c>
    </row>
    <row r="34232">
      <c r="F34232" s="17"/>
      <c r="G34232" s="18"/>
      <c r="H34232" s="15" t="s">
        <v>64450</v>
      </c>
    </row>
    <row r="34233">
      <c r="F34233" s="17"/>
      <c r="G34233" s="18"/>
      <c r="H34233" s="15" t="s">
        <v>64451</v>
      </c>
    </row>
    <row r="34234">
      <c r="F34234" s="17"/>
      <c r="G34234" s="18"/>
      <c r="H34234" s="15" t="s">
        <v>64452</v>
      </c>
    </row>
    <row r="34235">
      <c r="F34235" s="17"/>
      <c r="G34235" s="18"/>
      <c r="H34235" s="15" t="s">
        <v>64453</v>
      </c>
    </row>
    <row r="34236">
      <c r="F34236" s="17"/>
      <c r="G34236" s="18"/>
      <c r="H34236" s="15" t="s">
        <v>64454</v>
      </c>
    </row>
    <row r="34237">
      <c r="F34237" s="17"/>
      <c r="G34237" s="18"/>
      <c r="H34237" s="15" t="s">
        <v>64455</v>
      </c>
    </row>
    <row r="34238">
      <c r="F34238" s="17"/>
      <c r="G34238" s="18"/>
      <c r="H34238" s="15" t="s">
        <v>64456</v>
      </c>
    </row>
    <row r="34239">
      <c r="F34239" s="17"/>
      <c r="G34239" s="18"/>
      <c r="H34239" s="15" t="s">
        <v>64457</v>
      </c>
    </row>
    <row r="34240">
      <c r="F34240" s="17"/>
      <c r="G34240" s="18"/>
      <c r="H34240" s="15" t="s">
        <v>64458</v>
      </c>
    </row>
    <row r="34241">
      <c r="F34241" s="17"/>
      <c r="G34241" s="18"/>
      <c r="H34241" s="15" t="s">
        <v>64459</v>
      </c>
    </row>
    <row r="34242">
      <c r="F34242" s="17"/>
      <c r="G34242" s="18"/>
      <c r="H34242" s="15" t="s">
        <v>64460</v>
      </c>
    </row>
    <row r="34243">
      <c r="F34243" s="17"/>
      <c r="G34243" s="18"/>
      <c r="H34243" s="15" t="s">
        <v>64461</v>
      </c>
    </row>
    <row r="34244">
      <c r="F34244" s="17"/>
      <c r="G34244" s="18"/>
      <c r="H34244" s="15" t="s">
        <v>64462</v>
      </c>
    </row>
    <row r="34245">
      <c r="F34245" s="17"/>
      <c r="G34245" s="18"/>
      <c r="H34245" s="15" t="s">
        <v>64463</v>
      </c>
    </row>
    <row r="34246">
      <c r="F34246" s="17"/>
      <c r="G34246" s="18"/>
      <c r="H34246" s="15" t="s">
        <v>64464</v>
      </c>
    </row>
    <row r="34247">
      <c r="F34247" s="17"/>
      <c r="G34247" s="18"/>
      <c r="H34247" s="15" t="s">
        <v>64465</v>
      </c>
    </row>
    <row r="34248">
      <c r="F34248" s="17"/>
      <c r="G34248" s="18"/>
      <c r="H34248" s="15" t="s">
        <v>64466</v>
      </c>
    </row>
    <row r="34249">
      <c r="F34249" s="17"/>
      <c r="G34249" s="18"/>
      <c r="H34249" s="15" t="s">
        <v>64467</v>
      </c>
    </row>
    <row r="34250">
      <c r="F34250" s="17"/>
      <c r="G34250" s="18"/>
      <c r="H34250" s="15" t="s">
        <v>64468</v>
      </c>
    </row>
    <row r="34251">
      <c r="F34251" s="17"/>
      <c r="G34251" s="18"/>
      <c r="H34251" s="15" t="s">
        <v>64469</v>
      </c>
    </row>
    <row r="34252">
      <c r="F34252" s="17"/>
      <c r="G34252" s="18"/>
      <c r="H34252" s="15" t="s">
        <v>64470</v>
      </c>
    </row>
    <row r="34253">
      <c r="F34253" s="17"/>
      <c r="G34253" s="18"/>
      <c r="H34253" s="15" t="s">
        <v>64471</v>
      </c>
    </row>
    <row r="34254">
      <c r="F34254" s="17"/>
      <c r="G34254" s="18"/>
      <c r="H34254" s="15" t="s">
        <v>64472</v>
      </c>
    </row>
    <row r="34255">
      <c r="F34255" s="17"/>
      <c r="G34255" s="18"/>
      <c r="H34255" s="15" t="s">
        <v>64473</v>
      </c>
    </row>
    <row r="34256">
      <c r="F34256" s="17"/>
      <c r="G34256" s="18"/>
      <c r="H34256" s="15" t="s">
        <v>64474</v>
      </c>
    </row>
    <row r="34257">
      <c r="F34257" s="17"/>
      <c r="G34257" s="18"/>
      <c r="H34257" s="15" t="s">
        <v>64475</v>
      </c>
    </row>
    <row r="34258">
      <c r="F34258" s="17"/>
      <c r="G34258" s="18"/>
      <c r="H34258" s="15" t="s">
        <v>64476</v>
      </c>
    </row>
    <row r="34259">
      <c r="F34259" s="17"/>
      <c r="G34259" s="18"/>
      <c r="H34259" s="15" t="s">
        <v>64477</v>
      </c>
    </row>
    <row r="34260">
      <c r="F34260" s="17"/>
      <c r="G34260" s="18"/>
      <c r="H34260" s="15" t="s">
        <v>64478</v>
      </c>
    </row>
    <row r="34261">
      <c r="F34261" s="17"/>
      <c r="G34261" s="18"/>
      <c r="H34261" s="15" t="s">
        <v>64479</v>
      </c>
    </row>
    <row r="34262">
      <c r="F34262" s="17"/>
      <c r="G34262" s="18"/>
      <c r="H34262" s="15" t="s">
        <v>64480</v>
      </c>
    </row>
    <row r="34263">
      <c r="F34263" s="17"/>
      <c r="G34263" s="18"/>
      <c r="H34263" s="15" t="s">
        <v>64481</v>
      </c>
    </row>
    <row r="34264">
      <c r="F34264" s="17"/>
      <c r="G34264" s="18"/>
      <c r="H34264" s="15" t="s">
        <v>64482</v>
      </c>
    </row>
    <row r="34265">
      <c r="F34265" s="17"/>
      <c r="G34265" s="18"/>
      <c r="H34265" s="15" t="s">
        <v>64483</v>
      </c>
    </row>
    <row r="34266">
      <c r="F34266" s="17"/>
      <c r="G34266" s="18"/>
      <c r="H34266" s="15" t="s">
        <v>64484</v>
      </c>
    </row>
    <row r="34267">
      <c r="F34267" s="17"/>
      <c r="G34267" s="18"/>
      <c r="H34267" s="15" t="s">
        <v>64485</v>
      </c>
    </row>
    <row r="34268">
      <c r="F34268" s="17"/>
      <c r="G34268" s="18"/>
      <c r="H34268" s="15" t="s">
        <v>64486</v>
      </c>
    </row>
    <row r="34269">
      <c r="F34269" s="17"/>
      <c r="G34269" s="18"/>
      <c r="H34269" s="15" t="s">
        <v>64487</v>
      </c>
    </row>
    <row r="34270">
      <c r="F34270" s="17"/>
      <c r="G34270" s="18"/>
      <c r="H34270" s="15" t="s">
        <v>64488</v>
      </c>
    </row>
    <row r="34271">
      <c r="F34271" s="17"/>
      <c r="G34271" s="18"/>
      <c r="H34271" s="15" t="s">
        <v>64489</v>
      </c>
    </row>
    <row r="34272">
      <c r="F34272" s="17"/>
      <c r="G34272" s="18"/>
      <c r="H34272" s="15" t="s">
        <v>64490</v>
      </c>
    </row>
    <row r="34273">
      <c r="F34273" s="17"/>
      <c r="G34273" s="18"/>
      <c r="H34273" s="15" t="s">
        <v>64491</v>
      </c>
    </row>
    <row r="34274">
      <c r="F34274" s="17"/>
      <c r="G34274" s="18"/>
      <c r="H34274" s="15" t="s">
        <v>64492</v>
      </c>
    </row>
    <row r="34275">
      <c r="F34275" s="17"/>
      <c r="G34275" s="18"/>
      <c r="H34275" s="15" t="s">
        <v>64493</v>
      </c>
    </row>
    <row r="34276">
      <c r="F34276" s="17"/>
      <c r="G34276" s="18"/>
      <c r="H34276" s="15" t="s">
        <v>64494</v>
      </c>
    </row>
    <row r="34277">
      <c r="F34277" s="17"/>
      <c r="G34277" s="18"/>
      <c r="H34277" s="15" t="s">
        <v>64495</v>
      </c>
    </row>
    <row r="34278">
      <c r="F34278" s="17"/>
      <c r="G34278" s="18"/>
      <c r="H34278" s="15" t="s">
        <v>64496</v>
      </c>
    </row>
    <row r="34279">
      <c r="F34279" s="17"/>
      <c r="G34279" s="18"/>
      <c r="H34279" s="15" t="s">
        <v>64497</v>
      </c>
    </row>
    <row r="34280">
      <c r="F34280" s="17"/>
      <c r="G34280" s="18"/>
      <c r="H34280" s="15" t="s">
        <v>64498</v>
      </c>
    </row>
    <row r="34281">
      <c r="F34281" s="17"/>
      <c r="G34281" s="18"/>
      <c r="H34281" s="15" t="s">
        <v>64499</v>
      </c>
    </row>
    <row r="34282">
      <c r="F34282" s="17"/>
      <c r="G34282" s="18"/>
      <c r="H34282" s="15" t="s">
        <v>64500</v>
      </c>
    </row>
    <row r="34283">
      <c r="F34283" s="17"/>
      <c r="G34283" s="18"/>
      <c r="H34283" s="15" t="s">
        <v>64501</v>
      </c>
    </row>
    <row r="34284">
      <c r="F34284" s="17"/>
      <c r="G34284" s="18"/>
      <c r="H34284" s="15" t="s">
        <v>64502</v>
      </c>
    </row>
    <row r="34285">
      <c r="F34285" s="17"/>
      <c r="G34285" s="18"/>
      <c r="H34285" s="15" t="s">
        <v>64503</v>
      </c>
    </row>
    <row r="34286">
      <c r="F34286" s="17"/>
      <c r="G34286" s="18"/>
      <c r="H34286" s="15" t="s">
        <v>64504</v>
      </c>
    </row>
    <row r="34287">
      <c r="F34287" s="17"/>
      <c r="G34287" s="18"/>
      <c r="H34287" s="15" t="s">
        <v>64505</v>
      </c>
    </row>
    <row r="34288">
      <c r="F34288" s="17"/>
      <c r="G34288" s="18"/>
      <c r="H34288" s="15" t="s">
        <v>64506</v>
      </c>
    </row>
    <row r="34289">
      <c r="F34289" s="17"/>
      <c r="G34289" s="18"/>
      <c r="H34289" s="15" t="s">
        <v>64507</v>
      </c>
    </row>
    <row r="34290">
      <c r="F34290" s="17"/>
      <c r="G34290" s="18"/>
      <c r="H34290" s="15" t="s">
        <v>64508</v>
      </c>
    </row>
    <row r="34291">
      <c r="F34291" s="17"/>
      <c r="G34291" s="18"/>
      <c r="H34291" s="15" t="s">
        <v>64509</v>
      </c>
    </row>
    <row r="34292">
      <c r="F34292" s="17"/>
      <c r="G34292" s="18"/>
      <c r="H34292" s="15" t="s">
        <v>64510</v>
      </c>
    </row>
    <row r="34293">
      <c r="F34293" s="17"/>
      <c r="G34293" s="18"/>
      <c r="H34293" s="15" t="s">
        <v>64511</v>
      </c>
    </row>
    <row r="34294">
      <c r="F34294" s="17"/>
      <c r="G34294" s="18"/>
      <c r="H34294" s="15" t="s">
        <v>64512</v>
      </c>
    </row>
    <row r="34295">
      <c r="F34295" s="17"/>
      <c r="G34295" s="18"/>
      <c r="H34295" s="15" t="s">
        <v>64513</v>
      </c>
    </row>
    <row r="34296">
      <c r="F34296" s="17"/>
      <c r="G34296" s="18"/>
      <c r="H34296" s="15" t="s">
        <v>64514</v>
      </c>
    </row>
    <row r="34297">
      <c r="F34297" s="17"/>
      <c r="G34297" s="18"/>
      <c r="H34297" s="15" t="s">
        <v>64515</v>
      </c>
    </row>
    <row r="34298">
      <c r="F34298" s="17"/>
      <c r="G34298" s="18"/>
      <c r="H34298" s="15" t="s">
        <v>64516</v>
      </c>
    </row>
    <row r="34299">
      <c r="F34299" s="17"/>
      <c r="G34299" s="18"/>
      <c r="H34299" s="15" t="s">
        <v>64517</v>
      </c>
    </row>
    <row r="34300">
      <c r="F34300" s="17"/>
      <c r="G34300" s="18"/>
      <c r="H34300" s="15" t="s">
        <v>64518</v>
      </c>
    </row>
    <row r="34301">
      <c r="F34301" s="17"/>
      <c r="G34301" s="18"/>
      <c r="H34301" s="15" t="s">
        <v>64519</v>
      </c>
    </row>
    <row r="34302">
      <c r="F34302" s="17"/>
      <c r="G34302" s="18"/>
      <c r="H34302" s="15" t="s">
        <v>64520</v>
      </c>
    </row>
    <row r="34303">
      <c r="F34303" s="17"/>
      <c r="G34303" s="18"/>
      <c r="H34303" s="15" t="s">
        <v>64521</v>
      </c>
    </row>
    <row r="34304">
      <c r="F34304" s="17"/>
      <c r="G34304" s="18"/>
      <c r="H34304" s="15" t="s">
        <v>64522</v>
      </c>
    </row>
    <row r="34305">
      <c r="F34305" s="17"/>
      <c r="G34305" s="18"/>
      <c r="H34305" s="15" t="s">
        <v>64523</v>
      </c>
    </row>
    <row r="34306">
      <c r="F34306" s="17"/>
      <c r="G34306" s="18"/>
      <c r="H34306" s="15" t="s">
        <v>64524</v>
      </c>
    </row>
    <row r="34307">
      <c r="F34307" s="17"/>
      <c r="G34307" s="18"/>
      <c r="H34307" s="15" t="s">
        <v>64525</v>
      </c>
    </row>
    <row r="34308">
      <c r="F34308" s="17"/>
      <c r="G34308" s="18"/>
      <c r="H34308" s="15" t="s">
        <v>64526</v>
      </c>
    </row>
    <row r="34309">
      <c r="F34309" s="17"/>
      <c r="G34309" s="18"/>
      <c r="H34309" s="15" t="s">
        <v>64527</v>
      </c>
    </row>
    <row r="34310">
      <c r="F34310" s="17"/>
      <c r="G34310" s="18"/>
      <c r="H34310" s="15" t="s">
        <v>64528</v>
      </c>
    </row>
    <row r="34311">
      <c r="F34311" s="17"/>
      <c r="G34311" s="18"/>
      <c r="H34311" s="15" t="s">
        <v>64529</v>
      </c>
    </row>
    <row r="34312">
      <c r="F34312" s="17"/>
      <c r="G34312" s="18"/>
      <c r="H34312" s="15" t="s">
        <v>64530</v>
      </c>
    </row>
    <row r="34313">
      <c r="F34313" s="17"/>
      <c r="G34313" s="18"/>
      <c r="H34313" s="15" t="s">
        <v>64531</v>
      </c>
    </row>
    <row r="34314">
      <c r="F34314" s="17"/>
      <c r="G34314" s="18"/>
      <c r="H34314" s="15" t="s">
        <v>64532</v>
      </c>
    </row>
    <row r="34315">
      <c r="F34315" s="17"/>
      <c r="G34315" s="18"/>
      <c r="H34315" s="15" t="s">
        <v>64533</v>
      </c>
    </row>
    <row r="34316">
      <c r="F34316" s="17"/>
      <c r="G34316" s="18"/>
      <c r="H34316" s="15" t="s">
        <v>64534</v>
      </c>
    </row>
    <row r="34317">
      <c r="F34317" s="17"/>
      <c r="G34317" s="18"/>
      <c r="H34317" s="15" t="s">
        <v>64535</v>
      </c>
    </row>
    <row r="34318">
      <c r="F34318" s="17"/>
      <c r="G34318" s="18"/>
      <c r="H34318" s="15" t="s">
        <v>64536</v>
      </c>
    </row>
    <row r="34319">
      <c r="F34319" s="17"/>
      <c r="G34319" s="18"/>
      <c r="H34319" s="15" t="s">
        <v>64537</v>
      </c>
    </row>
    <row r="34320">
      <c r="F34320" s="17"/>
      <c r="G34320" s="18"/>
      <c r="H34320" s="15" t="s">
        <v>64538</v>
      </c>
    </row>
    <row r="34321">
      <c r="F34321" s="17"/>
      <c r="G34321" s="18"/>
      <c r="H34321" s="15" t="s">
        <v>64539</v>
      </c>
    </row>
    <row r="34322">
      <c r="F34322" s="17"/>
      <c r="G34322" s="18"/>
      <c r="H34322" s="15" t="s">
        <v>64540</v>
      </c>
    </row>
    <row r="34323">
      <c r="F34323" s="17"/>
      <c r="G34323" s="18"/>
      <c r="H34323" s="15" t="s">
        <v>64541</v>
      </c>
    </row>
    <row r="34324">
      <c r="F34324" s="17"/>
      <c r="G34324" s="18"/>
      <c r="H34324" s="15" t="s">
        <v>64542</v>
      </c>
    </row>
    <row r="34325">
      <c r="F34325" s="17"/>
      <c r="G34325" s="18"/>
      <c r="H34325" s="15" t="s">
        <v>64543</v>
      </c>
    </row>
    <row r="34326">
      <c r="F34326" s="17"/>
      <c r="G34326" s="18"/>
      <c r="H34326" s="15" t="s">
        <v>64544</v>
      </c>
    </row>
    <row r="34327">
      <c r="F34327" s="17"/>
      <c r="G34327" s="18"/>
      <c r="H34327" s="15" t="s">
        <v>64545</v>
      </c>
    </row>
    <row r="34328">
      <c r="F34328" s="17"/>
      <c r="G34328" s="18"/>
      <c r="H34328" s="15" t="s">
        <v>64546</v>
      </c>
    </row>
    <row r="34329">
      <c r="F34329" s="17"/>
      <c r="G34329" s="18"/>
      <c r="H34329" s="15" t="s">
        <v>64547</v>
      </c>
    </row>
    <row r="34330">
      <c r="F34330" s="17"/>
      <c r="G34330" s="18"/>
      <c r="H34330" s="15" t="s">
        <v>64548</v>
      </c>
    </row>
    <row r="34331">
      <c r="F34331" s="17"/>
      <c r="G34331" s="18"/>
      <c r="H34331" s="15" t="s">
        <v>64549</v>
      </c>
    </row>
    <row r="34332">
      <c r="F34332" s="17"/>
      <c r="G34332" s="18"/>
      <c r="H34332" s="15" t="s">
        <v>64550</v>
      </c>
    </row>
    <row r="34333">
      <c r="F34333" s="17"/>
      <c r="G34333" s="18"/>
      <c r="H34333" s="15" t="s">
        <v>64551</v>
      </c>
    </row>
    <row r="34334">
      <c r="F34334" s="17"/>
      <c r="G34334" s="18"/>
      <c r="H34334" s="15" t="s">
        <v>64552</v>
      </c>
    </row>
    <row r="34335">
      <c r="F34335" s="17"/>
      <c r="G34335" s="18"/>
      <c r="H34335" s="15" t="s">
        <v>64553</v>
      </c>
    </row>
    <row r="34336">
      <c r="F34336" s="17"/>
      <c r="G34336" s="18"/>
      <c r="H34336" s="15" t="s">
        <v>64554</v>
      </c>
    </row>
    <row r="34337">
      <c r="F34337" s="17"/>
      <c r="G34337" s="18"/>
      <c r="H34337" s="15" t="s">
        <v>64555</v>
      </c>
    </row>
    <row r="34338">
      <c r="F34338" s="17"/>
      <c r="G34338" s="18"/>
      <c r="H34338" s="15" t="s">
        <v>64556</v>
      </c>
    </row>
    <row r="34339">
      <c r="F34339" s="17"/>
      <c r="G34339" s="18"/>
      <c r="H34339" s="15" t="s">
        <v>64557</v>
      </c>
    </row>
    <row r="34340">
      <c r="F34340" s="17"/>
      <c r="G34340" s="18"/>
      <c r="H34340" s="15" t="s">
        <v>64558</v>
      </c>
    </row>
    <row r="34341">
      <c r="F34341" s="17"/>
      <c r="G34341" s="18"/>
      <c r="H34341" s="15" t="s">
        <v>64559</v>
      </c>
    </row>
    <row r="34342">
      <c r="F34342" s="17"/>
      <c r="G34342" s="18"/>
      <c r="H34342" s="15" t="s">
        <v>64560</v>
      </c>
    </row>
    <row r="34343">
      <c r="F34343" s="17"/>
      <c r="G34343" s="18"/>
      <c r="H34343" s="15" t="s">
        <v>64561</v>
      </c>
    </row>
    <row r="34344">
      <c r="F34344" s="17"/>
      <c r="G34344" s="18"/>
      <c r="H34344" s="15" t="s">
        <v>64562</v>
      </c>
    </row>
    <row r="34345">
      <c r="F34345" s="17"/>
      <c r="G34345" s="18"/>
      <c r="H34345" s="15" t="s">
        <v>64563</v>
      </c>
    </row>
    <row r="34346">
      <c r="F34346" s="17"/>
      <c r="G34346" s="18"/>
      <c r="H34346" s="15" t="s">
        <v>64564</v>
      </c>
    </row>
    <row r="34347">
      <c r="F34347" s="17"/>
      <c r="G34347" s="18"/>
      <c r="H34347" s="15" t="s">
        <v>64565</v>
      </c>
    </row>
    <row r="34348">
      <c r="F34348" s="17"/>
      <c r="G34348" s="18"/>
      <c r="H34348" s="15" t="s">
        <v>64566</v>
      </c>
    </row>
    <row r="34349">
      <c r="F34349" s="17"/>
      <c r="G34349" s="18"/>
      <c r="H34349" s="15" t="s">
        <v>64567</v>
      </c>
    </row>
    <row r="34350">
      <c r="F34350" s="17"/>
      <c r="G34350" s="18"/>
      <c r="H34350" s="15" t="s">
        <v>64568</v>
      </c>
    </row>
    <row r="34351">
      <c r="F34351" s="17"/>
      <c r="G34351" s="18"/>
      <c r="H34351" s="15" t="s">
        <v>64569</v>
      </c>
    </row>
    <row r="34352">
      <c r="F34352" s="17"/>
      <c r="G34352" s="18"/>
      <c r="H34352" s="15" t="s">
        <v>64570</v>
      </c>
    </row>
    <row r="34353">
      <c r="F34353" s="17"/>
      <c r="G34353" s="18"/>
      <c r="H34353" s="15" t="s">
        <v>64571</v>
      </c>
    </row>
    <row r="34354">
      <c r="F34354" s="17"/>
      <c r="G34354" s="18"/>
      <c r="H34354" s="15" t="s">
        <v>64572</v>
      </c>
    </row>
    <row r="34355">
      <c r="F34355" s="17"/>
      <c r="G34355" s="18"/>
      <c r="H34355" s="15" t="s">
        <v>64573</v>
      </c>
    </row>
    <row r="34356">
      <c r="F34356" s="17"/>
      <c r="G34356" s="18"/>
      <c r="H34356" s="15" t="s">
        <v>64574</v>
      </c>
    </row>
    <row r="34357">
      <c r="F34357" s="17"/>
      <c r="G34357" s="18"/>
      <c r="H34357" s="15" t="s">
        <v>64575</v>
      </c>
    </row>
    <row r="34358">
      <c r="F34358" s="17"/>
      <c r="G34358" s="18"/>
      <c r="H34358" s="15" t="s">
        <v>64576</v>
      </c>
    </row>
    <row r="34359">
      <c r="F34359" s="17"/>
      <c r="G34359" s="18"/>
      <c r="H34359" s="15" t="s">
        <v>64577</v>
      </c>
    </row>
    <row r="34360">
      <c r="F34360" s="17"/>
      <c r="G34360" s="18"/>
      <c r="H34360" s="15" t="s">
        <v>64578</v>
      </c>
    </row>
    <row r="34361">
      <c r="F34361" s="17"/>
      <c r="G34361" s="18"/>
      <c r="H34361" s="15" t="s">
        <v>64579</v>
      </c>
    </row>
    <row r="34362">
      <c r="F34362" s="17"/>
      <c r="G34362" s="18"/>
      <c r="H34362" s="15" t="s">
        <v>64580</v>
      </c>
    </row>
    <row r="34363">
      <c r="F34363" s="17"/>
      <c r="G34363" s="18"/>
      <c r="H34363" s="15" t="s">
        <v>64581</v>
      </c>
    </row>
    <row r="34364">
      <c r="F34364" s="17"/>
      <c r="G34364" s="18"/>
      <c r="H34364" s="15" t="s">
        <v>64582</v>
      </c>
    </row>
    <row r="34365">
      <c r="F34365" s="17"/>
      <c r="G34365" s="18"/>
      <c r="H34365" s="15" t="s">
        <v>64583</v>
      </c>
    </row>
    <row r="34366">
      <c r="F34366" s="17"/>
      <c r="G34366" s="18"/>
      <c r="H34366" s="15" t="s">
        <v>64584</v>
      </c>
    </row>
    <row r="34367">
      <c r="F34367" s="17"/>
      <c r="G34367" s="18"/>
      <c r="H34367" s="15" t="s">
        <v>64585</v>
      </c>
    </row>
    <row r="34368">
      <c r="F34368" s="17"/>
      <c r="G34368" s="18"/>
      <c r="H34368" s="15" t="s">
        <v>64586</v>
      </c>
    </row>
    <row r="34369">
      <c r="F34369" s="17"/>
      <c r="G34369" s="18"/>
      <c r="H34369" s="15" t="s">
        <v>64587</v>
      </c>
    </row>
    <row r="34370">
      <c r="F34370" s="17"/>
      <c r="G34370" s="18"/>
      <c r="H34370" s="15" t="s">
        <v>64588</v>
      </c>
    </row>
    <row r="34371">
      <c r="F34371" s="17"/>
      <c r="G34371" s="18"/>
      <c r="H34371" s="15" t="s">
        <v>64589</v>
      </c>
    </row>
    <row r="34372">
      <c r="F34372" s="17"/>
      <c r="G34372" s="18"/>
      <c r="H34372" s="15" t="s">
        <v>64590</v>
      </c>
    </row>
    <row r="34373">
      <c r="F34373" s="17"/>
      <c r="G34373" s="18"/>
      <c r="H34373" s="15" t="s">
        <v>64591</v>
      </c>
    </row>
    <row r="34374">
      <c r="F34374" s="17"/>
      <c r="G34374" s="18"/>
      <c r="H34374" s="15" t="s">
        <v>64592</v>
      </c>
    </row>
    <row r="34375">
      <c r="F34375" s="17"/>
      <c r="G34375" s="18"/>
      <c r="H34375" s="15" t="s">
        <v>64593</v>
      </c>
    </row>
    <row r="34376">
      <c r="F34376" s="17"/>
      <c r="G34376" s="18"/>
      <c r="H34376" s="15" t="s">
        <v>64594</v>
      </c>
    </row>
    <row r="34377">
      <c r="F34377" s="17"/>
      <c r="G34377" s="18"/>
      <c r="H34377" s="15" t="s">
        <v>64595</v>
      </c>
    </row>
    <row r="34378">
      <c r="F34378" s="17"/>
      <c r="G34378" s="18"/>
      <c r="H34378" s="15" t="s">
        <v>64596</v>
      </c>
    </row>
    <row r="34379">
      <c r="F34379" s="17"/>
      <c r="G34379" s="18"/>
      <c r="H34379" s="15" t="s">
        <v>64597</v>
      </c>
    </row>
    <row r="34380">
      <c r="F34380" s="17"/>
      <c r="G34380" s="18"/>
      <c r="H34380" s="15" t="s">
        <v>64598</v>
      </c>
    </row>
    <row r="34381">
      <c r="F34381" s="17"/>
      <c r="G34381" s="18"/>
      <c r="H34381" s="15" t="s">
        <v>64599</v>
      </c>
    </row>
    <row r="34382">
      <c r="F34382" s="17"/>
      <c r="G34382" s="18"/>
      <c r="H34382" s="15" t="s">
        <v>64600</v>
      </c>
    </row>
    <row r="34383">
      <c r="F34383" s="17"/>
      <c r="G34383" s="18"/>
      <c r="H34383" s="15" t="s">
        <v>64601</v>
      </c>
    </row>
    <row r="34384">
      <c r="F34384" s="17"/>
      <c r="G34384" s="18"/>
      <c r="H34384" s="15" t="s">
        <v>64602</v>
      </c>
    </row>
    <row r="34385">
      <c r="F34385" s="17"/>
      <c r="G34385" s="18"/>
      <c r="H34385" s="15" t="s">
        <v>64603</v>
      </c>
    </row>
    <row r="34386">
      <c r="F34386" s="17"/>
      <c r="G34386" s="18"/>
      <c r="H34386" s="15" t="s">
        <v>64604</v>
      </c>
    </row>
    <row r="34387">
      <c r="F34387" s="17"/>
      <c r="G34387" s="18"/>
      <c r="H34387" s="15" t="s">
        <v>64605</v>
      </c>
    </row>
    <row r="34388">
      <c r="F34388" s="17"/>
      <c r="G34388" s="18"/>
      <c r="H34388" s="15" t="s">
        <v>64606</v>
      </c>
    </row>
    <row r="34389">
      <c r="F34389" s="17"/>
      <c r="G34389" s="18"/>
      <c r="H34389" s="15" t="s">
        <v>64607</v>
      </c>
    </row>
    <row r="34390">
      <c r="F34390" s="17"/>
      <c r="G34390" s="18"/>
      <c r="H34390" s="15" t="s">
        <v>64608</v>
      </c>
    </row>
    <row r="34391">
      <c r="F34391" s="17"/>
      <c r="G34391" s="18"/>
      <c r="H34391" s="15" t="s">
        <v>64609</v>
      </c>
    </row>
    <row r="34392">
      <c r="F34392" s="17"/>
      <c r="G34392" s="18"/>
      <c r="H34392" s="15" t="s">
        <v>64610</v>
      </c>
    </row>
    <row r="34393">
      <c r="F34393" s="17"/>
      <c r="G34393" s="18"/>
      <c r="H34393" s="15" t="s">
        <v>64611</v>
      </c>
    </row>
    <row r="34394">
      <c r="F34394" s="17"/>
      <c r="G34394" s="18"/>
      <c r="H34394" s="15" t="s">
        <v>64612</v>
      </c>
    </row>
    <row r="34395">
      <c r="F34395" s="17"/>
      <c r="G34395" s="18"/>
      <c r="H34395" s="15" t="s">
        <v>64613</v>
      </c>
    </row>
    <row r="34396">
      <c r="F34396" s="17"/>
      <c r="G34396" s="18"/>
      <c r="H34396" s="15" t="s">
        <v>64614</v>
      </c>
    </row>
    <row r="34397">
      <c r="F34397" s="17"/>
      <c r="G34397" s="18"/>
      <c r="H34397" s="15" t="s">
        <v>64615</v>
      </c>
    </row>
    <row r="34398">
      <c r="F34398" s="17"/>
      <c r="G34398" s="18"/>
      <c r="H34398" s="15" t="s">
        <v>64616</v>
      </c>
    </row>
    <row r="34399">
      <c r="F34399" s="17"/>
      <c r="G34399" s="18"/>
      <c r="H34399" s="15" t="s">
        <v>64617</v>
      </c>
    </row>
    <row r="34400">
      <c r="F34400" s="17"/>
      <c r="G34400" s="18"/>
      <c r="H34400" s="15" t="s">
        <v>64618</v>
      </c>
    </row>
    <row r="34401">
      <c r="F34401" s="17"/>
      <c r="G34401" s="18"/>
      <c r="H34401" s="15" t="s">
        <v>64619</v>
      </c>
    </row>
    <row r="34402">
      <c r="F34402" s="17"/>
      <c r="G34402" s="18"/>
      <c r="H34402" s="15" t="s">
        <v>64620</v>
      </c>
    </row>
    <row r="34403">
      <c r="F34403" s="17"/>
      <c r="G34403" s="18"/>
      <c r="H34403" s="15" t="s">
        <v>64621</v>
      </c>
    </row>
    <row r="34404">
      <c r="F34404" s="17"/>
      <c r="G34404" s="18"/>
      <c r="H34404" s="15" t="s">
        <v>64622</v>
      </c>
    </row>
    <row r="34405">
      <c r="F34405" s="17"/>
      <c r="G34405" s="18"/>
      <c r="H34405" s="15" t="s">
        <v>64623</v>
      </c>
    </row>
    <row r="34406">
      <c r="F34406" s="17"/>
      <c r="G34406" s="18"/>
      <c r="H34406" s="15" t="s">
        <v>64624</v>
      </c>
    </row>
    <row r="34407">
      <c r="F34407" s="17"/>
      <c r="G34407" s="18"/>
      <c r="H34407" s="15" t="s">
        <v>64625</v>
      </c>
    </row>
    <row r="34408">
      <c r="F34408" s="17"/>
      <c r="G34408" s="18"/>
      <c r="H34408" s="15" t="s">
        <v>64626</v>
      </c>
    </row>
    <row r="34409">
      <c r="F34409" s="17"/>
      <c r="G34409" s="18"/>
      <c r="H34409" s="15" t="s">
        <v>64627</v>
      </c>
    </row>
    <row r="34410">
      <c r="F34410" s="17"/>
      <c r="G34410" s="18"/>
      <c r="H34410" s="15" t="s">
        <v>64628</v>
      </c>
    </row>
    <row r="34411">
      <c r="F34411" s="17"/>
      <c r="G34411" s="18"/>
      <c r="H34411" s="15" t="s">
        <v>64629</v>
      </c>
    </row>
    <row r="34412">
      <c r="F34412" s="17"/>
      <c r="G34412" s="18"/>
      <c r="H34412" s="15" t="s">
        <v>64630</v>
      </c>
    </row>
    <row r="34413">
      <c r="F34413" s="17"/>
      <c r="G34413" s="18"/>
      <c r="H34413" s="15" t="s">
        <v>64631</v>
      </c>
    </row>
    <row r="34414">
      <c r="F34414" s="17"/>
      <c r="G34414" s="18"/>
      <c r="H34414" s="15" t="s">
        <v>64632</v>
      </c>
    </row>
    <row r="34415">
      <c r="F34415" s="17"/>
      <c r="G34415" s="18"/>
      <c r="H34415" s="15" t="s">
        <v>64633</v>
      </c>
    </row>
    <row r="34416">
      <c r="F34416" s="17"/>
      <c r="G34416" s="18"/>
      <c r="H34416" s="15" t="s">
        <v>64634</v>
      </c>
    </row>
    <row r="34417">
      <c r="F34417" s="17"/>
      <c r="G34417" s="18"/>
      <c r="H34417" s="15" t="s">
        <v>64635</v>
      </c>
    </row>
    <row r="34418">
      <c r="F34418" s="17"/>
      <c r="G34418" s="18"/>
      <c r="H34418" s="15" t="s">
        <v>64636</v>
      </c>
    </row>
    <row r="34419">
      <c r="F34419" s="17"/>
      <c r="G34419" s="18"/>
      <c r="H34419" s="15" t="s">
        <v>64637</v>
      </c>
    </row>
    <row r="34420">
      <c r="F34420" s="17"/>
      <c r="G34420" s="18"/>
      <c r="H34420" s="15" t="s">
        <v>64638</v>
      </c>
    </row>
    <row r="34421">
      <c r="F34421" s="17"/>
      <c r="G34421" s="18"/>
      <c r="H34421" s="15" t="s">
        <v>64639</v>
      </c>
    </row>
    <row r="34422">
      <c r="F34422" s="17"/>
      <c r="G34422" s="18"/>
      <c r="H34422" s="15" t="s">
        <v>64640</v>
      </c>
    </row>
    <row r="34423">
      <c r="F34423" s="17"/>
      <c r="G34423" s="18"/>
      <c r="H34423" s="15" t="s">
        <v>64641</v>
      </c>
    </row>
    <row r="34424">
      <c r="F34424" s="17"/>
      <c r="G34424" s="18"/>
      <c r="H34424" s="15" t="s">
        <v>64642</v>
      </c>
    </row>
    <row r="34425">
      <c r="F34425" s="17"/>
      <c r="G34425" s="18"/>
      <c r="H34425" s="15" t="s">
        <v>64643</v>
      </c>
    </row>
    <row r="34426">
      <c r="F34426" s="17"/>
      <c r="G34426" s="18"/>
      <c r="H34426" s="15" t="s">
        <v>64644</v>
      </c>
    </row>
    <row r="34427">
      <c r="F34427" s="17"/>
      <c r="G34427" s="18"/>
      <c r="H34427" s="15" t="s">
        <v>64645</v>
      </c>
    </row>
    <row r="34428">
      <c r="F34428" s="17"/>
      <c r="G34428" s="18"/>
      <c r="H34428" s="15" t="s">
        <v>64646</v>
      </c>
    </row>
    <row r="34429">
      <c r="F34429" s="17"/>
      <c r="G34429" s="18"/>
      <c r="H34429" s="15" t="s">
        <v>64647</v>
      </c>
    </row>
    <row r="34430">
      <c r="F34430" s="17"/>
      <c r="G34430" s="18"/>
      <c r="H34430" s="15" t="s">
        <v>64648</v>
      </c>
    </row>
    <row r="34431">
      <c r="F34431" s="17"/>
      <c r="G34431" s="18"/>
      <c r="H34431" s="15" t="s">
        <v>64649</v>
      </c>
    </row>
    <row r="34432">
      <c r="F34432" s="17"/>
      <c r="G34432" s="18"/>
      <c r="H34432" s="15" t="s">
        <v>64650</v>
      </c>
    </row>
    <row r="34433">
      <c r="F34433" s="17"/>
      <c r="G34433" s="18"/>
      <c r="H34433" s="15" t="s">
        <v>64651</v>
      </c>
    </row>
    <row r="34434">
      <c r="F34434" s="17"/>
      <c r="G34434" s="18"/>
      <c r="H34434" s="15" t="s">
        <v>64652</v>
      </c>
    </row>
    <row r="34435">
      <c r="F34435" s="17"/>
      <c r="G34435" s="18"/>
      <c r="H34435" s="15" t="s">
        <v>64653</v>
      </c>
    </row>
    <row r="34436">
      <c r="F34436" s="17"/>
      <c r="G34436" s="18"/>
      <c r="H34436" s="15" t="s">
        <v>64654</v>
      </c>
    </row>
    <row r="34437">
      <c r="F34437" s="17"/>
      <c r="G34437" s="18"/>
      <c r="H34437" s="15" t="s">
        <v>64655</v>
      </c>
    </row>
    <row r="34438">
      <c r="F34438" s="17"/>
      <c r="G34438" s="18"/>
      <c r="H34438" s="15" t="s">
        <v>64656</v>
      </c>
    </row>
    <row r="34439">
      <c r="F34439" s="17"/>
      <c r="G34439" s="18"/>
      <c r="H34439" s="15" t="s">
        <v>64657</v>
      </c>
    </row>
    <row r="34440">
      <c r="F34440" s="17"/>
      <c r="G34440" s="18"/>
      <c r="H34440" s="15" t="s">
        <v>64658</v>
      </c>
    </row>
    <row r="34441">
      <c r="F34441" s="17"/>
      <c r="G34441" s="18"/>
      <c r="H34441" s="15" t="s">
        <v>64659</v>
      </c>
    </row>
    <row r="34442">
      <c r="F34442" s="17"/>
      <c r="G34442" s="18"/>
      <c r="H34442" s="15" t="s">
        <v>64660</v>
      </c>
    </row>
    <row r="34443">
      <c r="F34443" s="17"/>
      <c r="G34443" s="18"/>
      <c r="H34443" s="15" t="s">
        <v>64661</v>
      </c>
    </row>
    <row r="34444">
      <c r="F34444" s="17"/>
      <c r="G34444" s="18"/>
      <c r="H34444" s="15" t="s">
        <v>64662</v>
      </c>
    </row>
    <row r="34445">
      <c r="F34445" s="17"/>
      <c r="G34445" s="18"/>
      <c r="H34445" s="15" t="s">
        <v>64663</v>
      </c>
    </row>
    <row r="34446">
      <c r="F34446" s="17"/>
      <c r="G34446" s="18"/>
      <c r="H34446" s="15" t="s">
        <v>64664</v>
      </c>
    </row>
    <row r="34447">
      <c r="F34447" s="17"/>
      <c r="G34447" s="18"/>
      <c r="H34447" s="15" t="s">
        <v>64665</v>
      </c>
    </row>
    <row r="34448">
      <c r="F34448" s="17"/>
      <c r="G34448" s="18"/>
      <c r="H34448" s="15" t="s">
        <v>64666</v>
      </c>
    </row>
    <row r="34449">
      <c r="F34449" s="17"/>
      <c r="G34449" s="18"/>
      <c r="H34449" s="15" t="s">
        <v>64667</v>
      </c>
    </row>
    <row r="34450">
      <c r="F34450" s="17"/>
      <c r="G34450" s="18"/>
      <c r="H34450" s="15" t="s">
        <v>64668</v>
      </c>
    </row>
    <row r="34451">
      <c r="F34451" s="17"/>
      <c r="G34451" s="18"/>
      <c r="H34451" s="15" t="s">
        <v>64669</v>
      </c>
    </row>
    <row r="34452">
      <c r="F34452" s="17"/>
      <c r="G34452" s="18"/>
      <c r="H34452" s="15" t="s">
        <v>64670</v>
      </c>
    </row>
    <row r="34453">
      <c r="F34453" s="17"/>
      <c r="G34453" s="18"/>
      <c r="H34453" s="15" t="s">
        <v>64671</v>
      </c>
    </row>
    <row r="34454">
      <c r="F34454" s="17"/>
      <c r="G34454" s="18"/>
      <c r="H34454" s="15" t="s">
        <v>64672</v>
      </c>
    </row>
    <row r="34455">
      <c r="F34455" s="17"/>
      <c r="G34455" s="18"/>
      <c r="H34455" s="15" t="s">
        <v>64673</v>
      </c>
    </row>
    <row r="34456">
      <c r="F34456" s="17"/>
      <c r="G34456" s="18"/>
      <c r="H34456" s="15" t="s">
        <v>64674</v>
      </c>
    </row>
    <row r="34457">
      <c r="F34457" s="17"/>
      <c r="G34457" s="18"/>
      <c r="H34457" s="15" t="s">
        <v>64675</v>
      </c>
    </row>
    <row r="34458">
      <c r="F34458" s="17"/>
      <c r="G34458" s="18"/>
      <c r="H34458" s="15" t="s">
        <v>64676</v>
      </c>
    </row>
    <row r="34459">
      <c r="F34459" s="17"/>
      <c r="G34459" s="18"/>
      <c r="H34459" s="15" t="s">
        <v>64677</v>
      </c>
    </row>
    <row r="34460">
      <c r="F34460" s="17"/>
      <c r="G34460" s="18"/>
      <c r="H34460" s="15" t="s">
        <v>64678</v>
      </c>
    </row>
    <row r="34461">
      <c r="F34461" s="17"/>
      <c r="G34461" s="18"/>
      <c r="H34461" s="15" t="s">
        <v>64679</v>
      </c>
    </row>
    <row r="34462">
      <c r="F34462" s="17"/>
      <c r="G34462" s="18"/>
      <c r="H34462" s="15" t="s">
        <v>64680</v>
      </c>
    </row>
    <row r="34463">
      <c r="F34463" s="17"/>
      <c r="G34463" s="18"/>
      <c r="H34463" s="15" t="s">
        <v>64681</v>
      </c>
    </row>
    <row r="34464">
      <c r="F34464" s="17"/>
      <c r="G34464" s="18"/>
      <c r="H34464" s="15" t="s">
        <v>64682</v>
      </c>
    </row>
    <row r="34465">
      <c r="F34465" s="17"/>
      <c r="G34465" s="18"/>
      <c r="H34465" s="15" t="s">
        <v>64683</v>
      </c>
    </row>
    <row r="34466">
      <c r="F34466" s="17"/>
      <c r="G34466" s="18"/>
      <c r="H34466" s="15" t="s">
        <v>64684</v>
      </c>
    </row>
    <row r="34467">
      <c r="F34467" s="17"/>
      <c r="G34467" s="18"/>
      <c r="H34467" s="15" t="s">
        <v>64685</v>
      </c>
    </row>
    <row r="34468">
      <c r="F34468" s="17"/>
      <c r="G34468" s="18"/>
      <c r="H34468" s="15" t="s">
        <v>64686</v>
      </c>
    </row>
    <row r="34469">
      <c r="F34469" s="17"/>
      <c r="G34469" s="18"/>
      <c r="H34469" s="15" t="s">
        <v>64687</v>
      </c>
    </row>
    <row r="34470">
      <c r="F34470" s="17"/>
      <c r="G34470" s="18"/>
      <c r="H34470" s="15" t="s">
        <v>64688</v>
      </c>
    </row>
    <row r="34471">
      <c r="F34471" s="17"/>
      <c r="G34471" s="18"/>
      <c r="H34471" s="15" t="s">
        <v>64689</v>
      </c>
    </row>
    <row r="34472">
      <c r="F34472" s="17"/>
      <c r="G34472" s="18"/>
      <c r="H34472" s="15" t="s">
        <v>64690</v>
      </c>
    </row>
    <row r="34473">
      <c r="F34473" s="17"/>
      <c r="G34473" s="18"/>
      <c r="H34473" s="15" t="s">
        <v>64691</v>
      </c>
    </row>
    <row r="34474">
      <c r="F34474" s="17"/>
      <c r="G34474" s="18"/>
      <c r="H34474" s="15" t="s">
        <v>64692</v>
      </c>
    </row>
    <row r="34475">
      <c r="F34475" s="17"/>
      <c r="G34475" s="18"/>
      <c r="H34475" s="15" t="s">
        <v>64693</v>
      </c>
    </row>
    <row r="34476">
      <c r="F34476" s="17"/>
      <c r="G34476" s="18"/>
      <c r="H34476" s="15" t="s">
        <v>64694</v>
      </c>
    </row>
    <row r="34477">
      <c r="F34477" s="17"/>
      <c r="G34477" s="18"/>
      <c r="H34477" s="15" t="s">
        <v>64695</v>
      </c>
    </row>
    <row r="34478">
      <c r="F34478" s="17"/>
      <c r="G34478" s="18"/>
      <c r="H34478" s="15" t="s">
        <v>64696</v>
      </c>
    </row>
    <row r="34479">
      <c r="F34479" s="17"/>
      <c r="G34479" s="18"/>
      <c r="H34479" s="15" t="s">
        <v>64697</v>
      </c>
    </row>
    <row r="34480">
      <c r="F34480" s="17"/>
      <c r="G34480" s="18"/>
      <c r="H34480" s="15" t="s">
        <v>64698</v>
      </c>
    </row>
    <row r="34481">
      <c r="F34481" s="17"/>
      <c r="G34481" s="18"/>
      <c r="H34481" s="15" t="s">
        <v>64699</v>
      </c>
    </row>
    <row r="34482">
      <c r="F34482" s="17"/>
      <c r="G34482" s="18"/>
      <c r="H34482" s="15" t="s">
        <v>64700</v>
      </c>
    </row>
    <row r="34483">
      <c r="F34483" s="17"/>
      <c r="G34483" s="18"/>
      <c r="H34483" s="15" t="s">
        <v>64701</v>
      </c>
    </row>
    <row r="34484">
      <c r="F34484" s="17"/>
      <c r="G34484" s="18"/>
      <c r="H34484" s="15" t="s">
        <v>64702</v>
      </c>
    </row>
    <row r="34485">
      <c r="F34485" s="17"/>
      <c r="G34485" s="18"/>
      <c r="H34485" s="15" t="s">
        <v>64703</v>
      </c>
    </row>
    <row r="34486">
      <c r="F34486" s="17"/>
      <c r="G34486" s="18"/>
      <c r="H34486" s="15" t="s">
        <v>64704</v>
      </c>
    </row>
    <row r="34487">
      <c r="F34487" s="17"/>
      <c r="G34487" s="18"/>
      <c r="H34487" s="15" t="s">
        <v>64705</v>
      </c>
    </row>
    <row r="34488">
      <c r="F34488" s="17"/>
      <c r="G34488" s="18"/>
      <c r="H34488" s="15" t="s">
        <v>64706</v>
      </c>
    </row>
    <row r="34489">
      <c r="F34489" s="17"/>
      <c r="G34489" s="18"/>
      <c r="H34489" s="15" t="s">
        <v>64707</v>
      </c>
    </row>
    <row r="34490">
      <c r="F34490" s="17"/>
      <c r="G34490" s="18"/>
      <c r="H34490" s="15" t="s">
        <v>64708</v>
      </c>
    </row>
    <row r="34491">
      <c r="F34491" s="17"/>
      <c r="G34491" s="18"/>
      <c r="H34491" s="15" t="s">
        <v>64709</v>
      </c>
    </row>
    <row r="34492">
      <c r="F34492" s="17"/>
      <c r="G34492" s="18"/>
      <c r="H34492" s="15" t="s">
        <v>64710</v>
      </c>
    </row>
    <row r="34493">
      <c r="F34493" s="17"/>
      <c r="G34493" s="18"/>
      <c r="H34493" s="15" t="s">
        <v>64711</v>
      </c>
    </row>
    <row r="34494">
      <c r="F34494" s="17"/>
      <c r="G34494" s="18"/>
      <c r="H34494" s="15" t="s">
        <v>64712</v>
      </c>
    </row>
    <row r="34495">
      <c r="F34495" s="17"/>
      <c r="G34495" s="18"/>
      <c r="H34495" s="15" t="s">
        <v>64713</v>
      </c>
    </row>
    <row r="34496">
      <c r="F34496" s="17"/>
      <c r="G34496" s="18"/>
      <c r="H34496" s="15" t="s">
        <v>64714</v>
      </c>
    </row>
    <row r="34497">
      <c r="F34497" s="17"/>
      <c r="G34497" s="18"/>
      <c r="H34497" s="15" t="s">
        <v>64715</v>
      </c>
    </row>
    <row r="34498">
      <c r="F34498" s="17"/>
      <c r="G34498" s="18"/>
      <c r="H34498" s="15" t="s">
        <v>64716</v>
      </c>
    </row>
    <row r="34499">
      <c r="F34499" s="17"/>
      <c r="G34499" s="18"/>
      <c r="H34499" s="15" t="s">
        <v>64717</v>
      </c>
    </row>
    <row r="34500">
      <c r="F34500" s="17"/>
      <c r="G34500" s="18"/>
      <c r="H34500" s="15" t="s">
        <v>64718</v>
      </c>
    </row>
    <row r="34501">
      <c r="F34501" s="17"/>
      <c r="G34501" s="18"/>
      <c r="H34501" s="15" t="s">
        <v>64719</v>
      </c>
    </row>
    <row r="34502">
      <c r="F34502" s="17"/>
      <c r="G34502" s="18"/>
      <c r="H34502" s="15" t="s">
        <v>64720</v>
      </c>
    </row>
    <row r="34503">
      <c r="F34503" s="17"/>
      <c r="G34503" s="18"/>
      <c r="H34503" s="15" t="s">
        <v>64721</v>
      </c>
    </row>
    <row r="34504">
      <c r="F34504" s="17"/>
      <c r="G34504" s="18"/>
      <c r="H34504" s="15" t="s">
        <v>64722</v>
      </c>
    </row>
    <row r="34505">
      <c r="F34505" s="17"/>
      <c r="G34505" s="18"/>
      <c r="H34505" s="15" t="s">
        <v>64723</v>
      </c>
    </row>
    <row r="34506">
      <c r="F34506" s="17"/>
      <c r="G34506" s="18"/>
      <c r="H34506" s="15" t="s">
        <v>64724</v>
      </c>
    </row>
    <row r="34507">
      <c r="F34507" s="17"/>
      <c r="G34507" s="18"/>
      <c r="H34507" s="15" t="s">
        <v>64725</v>
      </c>
    </row>
    <row r="34508">
      <c r="F34508" s="17"/>
      <c r="G34508" s="18"/>
      <c r="H34508" s="15" t="s">
        <v>64726</v>
      </c>
    </row>
    <row r="34509">
      <c r="F34509" s="17"/>
      <c r="G34509" s="18"/>
      <c r="H34509" s="15" t="s">
        <v>64727</v>
      </c>
    </row>
    <row r="34510">
      <c r="F34510" s="17"/>
      <c r="G34510" s="18"/>
      <c r="H34510" s="15" t="s">
        <v>64728</v>
      </c>
    </row>
    <row r="34511">
      <c r="F34511" s="17"/>
      <c r="G34511" s="18"/>
      <c r="H34511" s="15" t="s">
        <v>64729</v>
      </c>
    </row>
    <row r="34512">
      <c r="F34512" s="17"/>
      <c r="G34512" s="18"/>
      <c r="H34512" s="15" t="s">
        <v>64730</v>
      </c>
    </row>
    <row r="34513">
      <c r="F34513" s="17"/>
      <c r="G34513" s="18"/>
      <c r="H34513" s="15" t="s">
        <v>64731</v>
      </c>
    </row>
    <row r="34514">
      <c r="F34514" s="17"/>
      <c r="G34514" s="18"/>
      <c r="H34514" s="15" t="s">
        <v>64732</v>
      </c>
    </row>
    <row r="34515">
      <c r="F34515" s="17"/>
      <c r="G34515" s="18"/>
      <c r="H34515" s="15" t="s">
        <v>64733</v>
      </c>
    </row>
    <row r="34516">
      <c r="F34516" s="17"/>
      <c r="G34516" s="18"/>
      <c r="H34516" s="15" t="s">
        <v>64734</v>
      </c>
    </row>
    <row r="34517">
      <c r="F34517" s="17"/>
      <c r="G34517" s="18"/>
      <c r="H34517" s="15" t="s">
        <v>64735</v>
      </c>
    </row>
    <row r="34518">
      <c r="F34518" s="17"/>
      <c r="G34518" s="18"/>
      <c r="H34518" s="15" t="s">
        <v>64736</v>
      </c>
    </row>
    <row r="34519">
      <c r="F34519" s="17"/>
      <c r="G34519" s="18"/>
      <c r="H34519" s="15" t="s">
        <v>64737</v>
      </c>
    </row>
    <row r="34520">
      <c r="F34520" s="17"/>
      <c r="G34520" s="18"/>
      <c r="H34520" s="15" t="s">
        <v>64738</v>
      </c>
    </row>
    <row r="34521">
      <c r="F34521" s="17"/>
      <c r="G34521" s="18"/>
      <c r="H34521" s="15" t="s">
        <v>64739</v>
      </c>
    </row>
    <row r="34522">
      <c r="F34522" s="17"/>
      <c r="G34522" s="18"/>
      <c r="H34522" s="15" t="s">
        <v>64740</v>
      </c>
    </row>
    <row r="34523">
      <c r="F34523" s="17"/>
      <c r="G34523" s="18"/>
      <c r="H34523" s="15" t="s">
        <v>64741</v>
      </c>
    </row>
    <row r="34524">
      <c r="F34524" s="17"/>
      <c r="G34524" s="18"/>
      <c r="H34524" s="15" t="s">
        <v>64742</v>
      </c>
    </row>
    <row r="34525">
      <c r="F34525" s="17"/>
      <c r="G34525" s="18"/>
      <c r="H34525" s="15" t="s">
        <v>64743</v>
      </c>
    </row>
    <row r="34526">
      <c r="F34526" s="17"/>
      <c r="G34526" s="18"/>
      <c r="H34526" s="15" t="s">
        <v>64744</v>
      </c>
    </row>
    <row r="34527">
      <c r="F34527" s="17"/>
      <c r="G34527" s="18"/>
      <c r="H34527" s="15" t="s">
        <v>64745</v>
      </c>
    </row>
    <row r="34528">
      <c r="F34528" s="17"/>
      <c r="G34528" s="18"/>
      <c r="H34528" s="15" t="s">
        <v>64746</v>
      </c>
    </row>
    <row r="34529">
      <c r="F34529" s="17"/>
      <c r="G34529" s="18"/>
      <c r="H34529" s="15" t="s">
        <v>64747</v>
      </c>
    </row>
    <row r="34530">
      <c r="F34530" s="17"/>
      <c r="G34530" s="18"/>
      <c r="H34530" s="15" t="s">
        <v>64748</v>
      </c>
    </row>
    <row r="34531">
      <c r="F34531" s="17"/>
      <c r="G34531" s="18"/>
      <c r="H34531" s="15" t="s">
        <v>64749</v>
      </c>
    </row>
    <row r="34532">
      <c r="F34532" s="17"/>
      <c r="G34532" s="18"/>
      <c r="H34532" s="15" t="s">
        <v>64750</v>
      </c>
    </row>
    <row r="34533">
      <c r="F34533" s="17"/>
      <c r="G34533" s="18"/>
      <c r="H34533" s="15" t="s">
        <v>64751</v>
      </c>
    </row>
    <row r="34534">
      <c r="F34534" s="17"/>
      <c r="G34534" s="18"/>
      <c r="H34534" s="15" t="s">
        <v>64752</v>
      </c>
    </row>
    <row r="34535">
      <c r="F34535" s="17"/>
      <c r="G34535" s="18"/>
      <c r="H34535" s="15" t="s">
        <v>64753</v>
      </c>
    </row>
    <row r="34536">
      <c r="F34536" s="17"/>
      <c r="G34536" s="18"/>
      <c r="H34536" s="15" t="s">
        <v>64754</v>
      </c>
    </row>
    <row r="34537">
      <c r="F34537" s="17"/>
      <c r="G34537" s="18"/>
      <c r="H34537" s="15" t="s">
        <v>64755</v>
      </c>
    </row>
    <row r="34538">
      <c r="F34538" s="17"/>
      <c r="G34538" s="18"/>
      <c r="H34538" s="15" t="s">
        <v>64756</v>
      </c>
    </row>
    <row r="34539">
      <c r="F34539" s="17"/>
      <c r="G34539" s="18"/>
      <c r="H34539" s="15" t="s">
        <v>64757</v>
      </c>
    </row>
    <row r="34540">
      <c r="F34540" s="17"/>
      <c r="G34540" s="18"/>
      <c r="H34540" s="15" t="s">
        <v>64758</v>
      </c>
    </row>
    <row r="34541">
      <c r="F34541" s="17"/>
      <c r="G34541" s="18"/>
      <c r="H34541" s="15" t="s">
        <v>64759</v>
      </c>
    </row>
    <row r="34542">
      <c r="F34542" s="17"/>
      <c r="G34542" s="18"/>
      <c r="H34542" s="15" t="s">
        <v>64760</v>
      </c>
    </row>
    <row r="34543">
      <c r="F34543" s="17"/>
      <c r="G34543" s="18"/>
      <c r="H34543" s="15" t="s">
        <v>64761</v>
      </c>
    </row>
    <row r="34544">
      <c r="F34544" s="17"/>
      <c r="G34544" s="18"/>
      <c r="H34544" s="15" t="s">
        <v>64762</v>
      </c>
    </row>
    <row r="34545">
      <c r="F34545" s="17"/>
      <c r="G34545" s="18"/>
      <c r="H34545" s="15" t="s">
        <v>64763</v>
      </c>
    </row>
    <row r="34546">
      <c r="F34546" s="17"/>
      <c r="G34546" s="18"/>
      <c r="H34546" s="15" t="s">
        <v>64764</v>
      </c>
    </row>
    <row r="34547">
      <c r="F34547" s="17"/>
      <c r="G34547" s="18"/>
      <c r="H34547" s="15" t="s">
        <v>64765</v>
      </c>
    </row>
    <row r="34548">
      <c r="F34548" s="17"/>
      <c r="G34548" s="18"/>
      <c r="H34548" s="15" t="s">
        <v>64766</v>
      </c>
    </row>
    <row r="34549">
      <c r="F34549" s="17"/>
      <c r="G34549" s="18"/>
      <c r="H34549" s="15" t="s">
        <v>64767</v>
      </c>
    </row>
    <row r="34550">
      <c r="F34550" s="17"/>
      <c r="G34550" s="18"/>
      <c r="H34550" s="15" t="s">
        <v>64768</v>
      </c>
    </row>
    <row r="34551">
      <c r="F34551" s="17"/>
      <c r="G34551" s="18"/>
      <c r="H34551" s="15" t="s">
        <v>64769</v>
      </c>
    </row>
    <row r="34552">
      <c r="F34552" s="17"/>
      <c r="G34552" s="18"/>
      <c r="H34552" s="15" t="s">
        <v>64770</v>
      </c>
    </row>
    <row r="34553">
      <c r="F34553" s="17"/>
      <c r="G34553" s="18"/>
      <c r="H34553" s="15" t="s">
        <v>64771</v>
      </c>
    </row>
    <row r="34554">
      <c r="F34554" s="17"/>
      <c r="G34554" s="18"/>
      <c r="H34554" s="15" t="s">
        <v>64772</v>
      </c>
    </row>
    <row r="34555">
      <c r="F34555" s="17"/>
      <c r="G34555" s="18"/>
      <c r="H34555" s="15" t="s">
        <v>64773</v>
      </c>
    </row>
    <row r="34556">
      <c r="F34556" s="17"/>
      <c r="G34556" s="18"/>
      <c r="H34556" s="15" t="s">
        <v>64774</v>
      </c>
    </row>
    <row r="34557">
      <c r="F34557" s="17"/>
      <c r="G34557" s="18"/>
      <c r="H34557" s="15" t="s">
        <v>64775</v>
      </c>
    </row>
    <row r="34558">
      <c r="F34558" s="17"/>
      <c r="G34558" s="18"/>
      <c r="H34558" s="15" t="s">
        <v>64776</v>
      </c>
    </row>
    <row r="34559">
      <c r="F34559" s="17"/>
      <c r="G34559" s="18"/>
      <c r="H34559" s="15" t="s">
        <v>64777</v>
      </c>
    </row>
    <row r="34560">
      <c r="F34560" s="17"/>
      <c r="G34560" s="18"/>
      <c r="H34560" s="15" t="s">
        <v>64778</v>
      </c>
    </row>
    <row r="34561">
      <c r="F34561" s="17"/>
      <c r="G34561" s="18"/>
      <c r="H34561" s="15" t="s">
        <v>64779</v>
      </c>
    </row>
    <row r="34562">
      <c r="F34562" s="17"/>
      <c r="G34562" s="18"/>
      <c r="H34562" s="15" t="s">
        <v>64780</v>
      </c>
    </row>
    <row r="34563">
      <c r="F34563" s="17"/>
      <c r="G34563" s="18"/>
      <c r="H34563" s="15" t="s">
        <v>64781</v>
      </c>
    </row>
    <row r="34564">
      <c r="F34564" s="17"/>
      <c r="G34564" s="18"/>
      <c r="H34564" s="15" t="s">
        <v>64782</v>
      </c>
    </row>
    <row r="34565">
      <c r="F34565" s="17"/>
      <c r="G34565" s="18"/>
      <c r="H34565" s="15" t="s">
        <v>64783</v>
      </c>
    </row>
    <row r="34566">
      <c r="F34566" s="17"/>
      <c r="G34566" s="18"/>
      <c r="H34566" s="15" t="s">
        <v>64784</v>
      </c>
    </row>
    <row r="34567">
      <c r="F34567" s="17"/>
      <c r="G34567" s="18"/>
      <c r="H34567" s="15" t="s">
        <v>64785</v>
      </c>
    </row>
    <row r="34568">
      <c r="F34568" s="17"/>
      <c r="G34568" s="18"/>
      <c r="H34568" s="15" t="s">
        <v>64786</v>
      </c>
    </row>
    <row r="34569">
      <c r="F34569" s="17"/>
      <c r="G34569" s="18"/>
      <c r="H34569" s="15" t="s">
        <v>64787</v>
      </c>
    </row>
    <row r="34570">
      <c r="F34570" s="17"/>
      <c r="G34570" s="18"/>
      <c r="H34570" s="15" t="s">
        <v>64788</v>
      </c>
    </row>
    <row r="34571">
      <c r="F34571" s="17"/>
      <c r="G34571" s="18"/>
      <c r="H34571" s="15" t="s">
        <v>64789</v>
      </c>
    </row>
    <row r="34572">
      <c r="F34572" s="17"/>
      <c r="G34572" s="18"/>
      <c r="H34572" s="15" t="s">
        <v>64790</v>
      </c>
    </row>
    <row r="34573">
      <c r="F34573" s="17"/>
      <c r="G34573" s="18"/>
      <c r="H34573" s="15" t="s">
        <v>64791</v>
      </c>
    </row>
    <row r="34574">
      <c r="F34574" s="17"/>
      <c r="G34574" s="18"/>
      <c r="H34574" s="15" t="s">
        <v>64792</v>
      </c>
    </row>
    <row r="34575">
      <c r="F34575" s="17"/>
      <c r="G34575" s="18"/>
      <c r="H34575" s="15" t="s">
        <v>64793</v>
      </c>
    </row>
    <row r="34576">
      <c r="F34576" s="17"/>
      <c r="G34576" s="18"/>
      <c r="H34576" s="15" t="s">
        <v>64794</v>
      </c>
    </row>
    <row r="34577">
      <c r="F34577" s="17"/>
      <c r="G34577" s="18"/>
      <c r="H34577" s="15" t="s">
        <v>64795</v>
      </c>
    </row>
    <row r="34578">
      <c r="F34578" s="17"/>
      <c r="G34578" s="18"/>
      <c r="H34578" s="15" t="s">
        <v>64796</v>
      </c>
    </row>
    <row r="34579">
      <c r="F34579" s="17"/>
      <c r="G34579" s="18"/>
      <c r="H34579" s="15" t="s">
        <v>64797</v>
      </c>
    </row>
    <row r="34580">
      <c r="F34580" s="17"/>
      <c r="G34580" s="18"/>
      <c r="H34580" s="15" t="s">
        <v>64798</v>
      </c>
    </row>
    <row r="34581">
      <c r="F34581" s="17"/>
      <c r="G34581" s="18"/>
      <c r="H34581" s="15" t="s">
        <v>64799</v>
      </c>
    </row>
    <row r="34582">
      <c r="F34582" s="17"/>
      <c r="G34582" s="18"/>
      <c r="H34582" s="15" t="s">
        <v>64800</v>
      </c>
    </row>
    <row r="34583">
      <c r="F34583" s="17"/>
      <c r="G34583" s="18"/>
      <c r="H34583" s="15" t="s">
        <v>64801</v>
      </c>
    </row>
    <row r="34584">
      <c r="F34584" s="17"/>
      <c r="G34584" s="18"/>
      <c r="H34584" s="15" t="s">
        <v>64802</v>
      </c>
    </row>
    <row r="34585">
      <c r="F34585" s="17"/>
      <c r="G34585" s="18"/>
      <c r="H34585" s="15" t="s">
        <v>64803</v>
      </c>
    </row>
    <row r="34586">
      <c r="F34586" s="17"/>
      <c r="G34586" s="18"/>
      <c r="H34586" s="15" t="s">
        <v>64804</v>
      </c>
    </row>
    <row r="34587">
      <c r="F34587" s="17"/>
      <c r="G34587" s="18"/>
      <c r="H34587" s="15" t="s">
        <v>64805</v>
      </c>
    </row>
    <row r="34588">
      <c r="F34588" s="17"/>
      <c r="G34588" s="18"/>
      <c r="H34588" s="15" t="s">
        <v>64806</v>
      </c>
    </row>
    <row r="34589">
      <c r="F34589" s="17"/>
      <c r="G34589" s="18"/>
      <c r="H34589" s="15" t="s">
        <v>64807</v>
      </c>
    </row>
    <row r="34590">
      <c r="F34590" s="17"/>
      <c r="G34590" s="18"/>
      <c r="H34590" s="15" t="s">
        <v>64808</v>
      </c>
    </row>
    <row r="34591">
      <c r="F34591" s="17"/>
      <c r="G34591" s="18"/>
      <c r="H34591" s="15" t="s">
        <v>64809</v>
      </c>
    </row>
    <row r="34592">
      <c r="F34592" s="17"/>
      <c r="G34592" s="18"/>
      <c r="H34592" s="15" t="s">
        <v>64810</v>
      </c>
    </row>
    <row r="34593">
      <c r="F34593" s="17"/>
      <c r="G34593" s="18"/>
      <c r="H34593" s="15" t="s">
        <v>64811</v>
      </c>
    </row>
    <row r="34594">
      <c r="F34594" s="17"/>
      <c r="G34594" s="18"/>
      <c r="H34594" s="15" t="s">
        <v>64812</v>
      </c>
    </row>
    <row r="34595">
      <c r="F34595" s="17"/>
      <c r="G34595" s="18"/>
      <c r="H34595" s="15" t="s">
        <v>64813</v>
      </c>
    </row>
    <row r="34596">
      <c r="F34596" s="17"/>
      <c r="G34596" s="18"/>
      <c r="H34596" s="15" t="s">
        <v>64814</v>
      </c>
    </row>
    <row r="34597">
      <c r="F34597" s="17"/>
      <c r="G34597" s="18"/>
      <c r="H34597" s="15" t="s">
        <v>64815</v>
      </c>
    </row>
    <row r="34598">
      <c r="F34598" s="17"/>
      <c r="G34598" s="18"/>
      <c r="H34598" s="15" t="s">
        <v>64816</v>
      </c>
    </row>
    <row r="34599">
      <c r="F34599" s="17"/>
      <c r="G34599" s="18"/>
      <c r="H34599" s="15" t="s">
        <v>64817</v>
      </c>
    </row>
    <row r="34600">
      <c r="F34600" s="17"/>
      <c r="G34600" s="18"/>
      <c r="H34600" s="15" t="s">
        <v>64818</v>
      </c>
    </row>
    <row r="34601">
      <c r="F34601" s="17"/>
      <c r="G34601" s="18"/>
      <c r="H34601" s="15" t="s">
        <v>64819</v>
      </c>
    </row>
    <row r="34602">
      <c r="F34602" s="17"/>
      <c r="G34602" s="18"/>
      <c r="H34602" s="15" t="s">
        <v>64820</v>
      </c>
    </row>
    <row r="34603">
      <c r="F34603" s="17"/>
      <c r="G34603" s="18"/>
      <c r="H34603" s="15" t="s">
        <v>64821</v>
      </c>
    </row>
    <row r="34604">
      <c r="F34604" s="17"/>
      <c r="G34604" s="18"/>
      <c r="H34604" s="15" t="s">
        <v>64822</v>
      </c>
    </row>
    <row r="34605">
      <c r="F34605" s="17"/>
      <c r="G34605" s="18"/>
      <c r="H34605" s="15" t="s">
        <v>64823</v>
      </c>
    </row>
    <row r="34606">
      <c r="F34606" s="17"/>
      <c r="G34606" s="18"/>
      <c r="H34606" s="15" t="s">
        <v>64824</v>
      </c>
    </row>
    <row r="34607">
      <c r="F34607" s="17"/>
      <c r="G34607" s="18"/>
      <c r="H34607" s="15" t="s">
        <v>64825</v>
      </c>
    </row>
    <row r="34608">
      <c r="F34608" s="17"/>
      <c r="G34608" s="18"/>
      <c r="H34608" s="15" t="s">
        <v>64826</v>
      </c>
    </row>
    <row r="34609">
      <c r="F34609" s="17"/>
      <c r="G34609" s="18"/>
      <c r="H34609" s="15" t="s">
        <v>64827</v>
      </c>
    </row>
    <row r="34610">
      <c r="F34610" s="17"/>
      <c r="G34610" s="18"/>
      <c r="H34610" s="15" t="s">
        <v>64828</v>
      </c>
    </row>
    <row r="34611">
      <c r="F34611" s="17"/>
      <c r="G34611" s="18"/>
      <c r="H34611" s="15" t="s">
        <v>64829</v>
      </c>
    </row>
    <row r="34612">
      <c r="F34612" s="17"/>
      <c r="G34612" s="18"/>
      <c r="H34612" s="15" t="s">
        <v>64830</v>
      </c>
    </row>
    <row r="34613">
      <c r="F34613" s="17"/>
      <c r="G34613" s="18"/>
      <c r="H34613" s="15" t="s">
        <v>64831</v>
      </c>
    </row>
    <row r="34614">
      <c r="F34614" s="17"/>
      <c r="G34614" s="18"/>
      <c r="H34614" s="15" t="s">
        <v>64832</v>
      </c>
    </row>
    <row r="34615">
      <c r="F34615" s="17"/>
      <c r="G34615" s="18"/>
      <c r="H34615" s="15" t="s">
        <v>64833</v>
      </c>
    </row>
    <row r="34616">
      <c r="F34616" s="17"/>
      <c r="G34616" s="18"/>
      <c r="H34616" s="15" t="s">
        <v>64834</v>
      </c>
    </row>
    <row r="34617">
      <c r="F34617" s="17"/>
      <c r="G34617" s="18"/>
      <c r="H34617" s="15" t="s">
        <v>64835</v>
      </c>
    </row>
    <row r="34618">
      <c r="F34618" s="17"/>
      <c r="G34618" s="18"/>
      <c r="H34618" s="15" t="s">
        <v>64836</v>
      </c>
    </row>
    <row r="34619">
      <c r="F34619" s="17"/>
      <c r="G34619" s="18"/>
      <c r="H34619" s="15" t="s">
        <v>64837</v>
      </c>
    </row>
    <row r="34620">
      <c r="F34620" s="17"/>
      <c r="G34620" s="18"/>
      <c r="H34620" s="15" t="s">
        <v>64838</v>
      </c>
    </row>
    <row r="34621">
      <c r="F34621" s="17"/>
      <c r="G34621" s="18"/>
      <c r="H34621" s="15" t="s">
        <v>64839</v>
      </c>
    </row>
    <row r="34622">
      <c r="F34622" s="17"/>
      <c r="G34622" s="18"/>
      <c r="H34622" s="15" t="s">
        <v>64840</v>
      </c>
    </row>
    <row r="34623">
      <c r="F34623" s="17"/>
      <c r="G34623" s="18"/>
      <c r="H34623" s="15" t="s">
        <v>64841</v>
      </c>
    </row>
    <row r="34624">
      <c r="F34624" s="17"/>
      <c r="G34624" s="18"/>
      <c r="H34624" s="15" t="s">
        <v>64842</v>
      </c>
    </row>
    <row r="34625">
      <c r="F34625" s="17"/>
      <c r="G34625" s="18"/>
      <c r="H34625" s="15" t="s">
        <v>64843</v>
      </c>
    </row>
    <row r="34626">
      <c r="F34626" s="17"/>
      <c r="G34626" s="18"/>
      <c r="H34626" s="15" t="s">
        <v>64844</v>
      </c>
    </row>
    <row r="34627">
      <c r="F34627" s="17"/>
      <c r="G34627" s="18"/>
      <c r="H34627" s="15" t="s">
        <v>64845</v>
      </c>
    </row>
    <row r="34628">
      <c r="F34628" s="17"/>
      <c r="G34628" s="18"/>
      <c r="H34628" s="15" t="s">
        <v>64846</v>
      </c>
    </row>
    <row r="34629">
      <c r="F34629" s="17"/>
      <c r="G34629" s="18"/>
      <c r="H34629" s="15" t="s">
        <v>64847</v>
      </c>
    </row>
    <row r="34630">
      <c r="F34630" s="17"/>
      <c r="G34630" s="18"/>
      <c r="H34630" s="15" t="s">
        <v>64848</v>
      </c>
    </row>
    <row r="34631">
      <c r="F34631" s="17"/>
      <c r="G34631" s="18"/>
      <c r="H34631" s="15" t="s">
        <v>64849</v>
      </c>
    </row>
    <row r="34632">
      <c r="F34632" s="17"/>
      <c r="G34632" s="18"/>
      <c r="H34632" s="15" t="s">
        <v>64850</v>
      </c>
    </row>
    <row r="34633">
      <c r="F34633" s="17"/>
      <c r="G34633" s="18"/>
      <c r="H34633" s="15" t="s">
        <v>64851</v>
      </c>
    </row>
    <row r="34634">
      <c r="F34634" s="17"/>
      <c r="G34634" s="18"/>
      <c r="H34634" s="15" t="s">
        <v>64852</v>
      </c>
    </row>
    <row r="34635">
      <c r="F34635" s="17"/>
      <c r="G34635" s="18"/>
      <c r="H34635" s="15" t="s">
        <v>64853</v>
      </c>
    </row>
    <row r="34636">
      <c r="F34636" s="17"/>
      <c r="G34636" s="18"/>
      <c r="H34636" s="15" t="s">
        <v>64854</v>
      </c>
    </row>
    <row r="34637">
      <c r="F34637" s="17"/>
      <c r="G34637" s="18"/>
      <c r="H34637" s="15" t="s">
        <v>64855</v>
      </c>
    </row>
    <row r="34638">
      <c r="F34638" s="17"/>
      <c r="G34638" s="18"/>
      <c r="H34638" s="15" t="s">
        <v>64856</v>
      </c>
    </row>
    <row r="34639">
      <c r="F34639" s="17"/>
      <c r="G34639" s="18"/>
      <c r="H34639" s="15" t="s">
        <v>64857</v>
      </c>
    </row>
    <row r="34640">
      <c r="F34640" s="17"/>
      <c r="G34640" s="18"/>
      <c r="H34640" s="15" t="s">
        <v>64858</v>
      </c>
    </row>
    <row r="34641">
      <c r="F34641" s="17"/>
      <c r="G34641" s="18"/>
      <c r="H34641" s="15" t="s">
        <v>64859</v>
      </c>
    </row>
    <row r="34642">
      <c r="F34642" s="17"/>
      <c r="G34642" s="18"/>
      <c r="H34642" s="15" t="s">
        <v>64860</v>
      </c>
    </row>
    <row r="34643">
      <c r="F34643" s="17"/>
      <c r="G34643" s="18"/>
      <c r="H34643" s="15" t="s">
        <v>64861</v>
      </c>
    </row>
    <row r="34644">
      <c r="F34644" s="17"/>
      <c r="G34644" s="18"/>
      <c r="H34644" s="15" t="s">
        <v>64862</v>
      </c>
    </row>
    <row r="34645">
      <c r="F34645" s="17"/>
      <c r="G34645" s="18"/>
      <c r="H34645" s="15" t="s">
        <v>64863</v>
      </c>
    </row>
    <row r="34646">
      <c r="F34646" s="17"/>
      <c r="G34646" s="18"/>
      <c r="H34646" s="15" t="s">
        <v>64864</v>
      </c>
    </row>
    <row r="34647">
      <c r="F34647" s="17"/>
      <c r="G34647" s="18"/>
      <c r="H34647" s="15" t="s">
        <v>64865</v>
      </c>
    </row>
    <row r="34648">
      <c r="F34648" s="17"/>
      <c r="G34648" s="18"/>
      <c r="H34648" s="15" t="s">
        <v>64866</v>
      </c>
    </row>
    <row r="34649">
      <c r="F34649" s="17"/>
      <c r="G34649" s="18"/>
      <c r="H34649" s="15" t="s">
        <v>64867</v>
      </c>
    </row>
    <row r="34650">
      <c r="F34650" s="17"/>
      <c r="G34650" s="18"/>
      <c r="H34650" s="15" t="s">
        <v>64868</v>
      </c>
    </row>
    <row r="34651">
      <c r="F34651" s="17"/>
      <c r="G34651" s="18"/>
      <c r="H34651" s="15" t="s">
        <v>64869</v>
      </c>
    </row>
    <row r="34652">
      <c r="F34652" s="17"/>
      <c r="G34652" s="18"/>
      <c r="H34652" s="15" t="s">
        <v>64870</v>
      </c>
    </row>
    <row r="34653">
      <c r="F34653" s="17"/>
      <c r="G34653" s="18"/>
      <c r="H34653" s="15" t="s">
        <v>64871</v>
      </c>
    </row>
    <row r="34654">
      <c r="F34654" s="17"/>
      <c r="G34654" s="18"/>
      <c r="H34654" s="15" t="s">
        <v>64872</v>
      </c>
    </row>
    <row r="34655">
      <c r="F34655" s="17"/>
      <c r="G34655" s="18"/>
      <c r="H34655" s="15" t="s">
        <v>64873</v>
      </c>
    </row>
    <row r="34656">
      <c r="F34656" s="17"/>
      <c r="G34656" s="18"/>
      <c r="H34656" s="15" t="s">
        <v>64874</v>
      </c>
    </row>
    <row r="34657">
      <c r="F34657" s="17"/>
      <c r="G34657" s="18"/>
      <c r="H34657" s="15" t="s">
        <v>64875</v>
      </c>
    </row>
    <row r="34658">
      <c r="F34658" s="17"/>
      <c r="G34658" s="18"/>
      <c r="H34658" s="15" t="s">
        <v>64876</v>
      </c>
    </row>
    <row r="34659">
      <c r="F34659" s="17"/>
      <c r="G34659" s="18"/>
      <c r="H34659" s="15" t="s">
        <v>64877</v>
      </c>
    </row>
    <row r="34660">
      <c r="F34660" s="17"/>
      <c r="G34660" s="18"/>
      <c r="H34660" s="15" t="s">
        <v>64878</v>
      </c>
    </row>
    <row r="34661">
      <c r="F34661" s="17"/>
      <c r="G34661" s="18"/>
      <c r="H34661" s="15" t="s">
        <v>64879</v>
      </c>
    </row>
    <row r="34662">
      <c r="F34662" s="17"/>
      <c r="G34662" s="18"/>
      <c r="H34662" s="15" t="s">
        <v>64880</v>
      </c>
    </row>
    <row r="34663">
      <c r="F34663" s="17"/>
      <c r="G34663" s="18"/>
      <c r="H34663" s="15" t="s">
        <v>64881</v>
      </c>
    </row>
    <row r="34664">
      <c r="F34664" s="17"/>
      <c r="G34664" s="18"/>
      <c r="H34664" s="15" t="s">
        <v>64882</v>
      </c>
    </row>
    <row r="34665">
      <c r="F34665" s="17"/>
      <c r="G34665" s="18"/>
      <c r="H34665" s="15" t="s">
        <v>64883</v>
      </c>
    </row>
    <row r="34666">
      <c r="F34666" s="17"/>
      <c r="G34666" s="18"/>
      <c r="H34666" s="15" t="s">
        <v>64884</v>
      </c>
    </row>
    <row r="34667">
      <c r="F34667" s="17"/>
      <c r="G34667" s="18"/>
      <c r="H34667" s="15" t="s">
        <v>64885</v>
      </c>
    </row>
    <row r="34668">
      <c r="F34668" s="17"/>
      <c r="G34668" s="18"/>
      <c r="H34668" s="15" t="s">
        <v>64886</v>
      </c>
    </row>
    <row r="34669">
      <c r="F34669" s="17"/>
      <c r="G34669" s="18"/>
      <c r="H34669" s="15" t="s">
        <v>64887</v>
      </c>
    </row>
    <row r="34670">
      <c r="F34670" s="17"/>
      <c r="G34670" s="18"/>
      <c r="H34670" s="15" t="s">
        <v>64888</v>
      </c>
    </row>
    <row r="34671">
      <c r="F34671" s="17"/>
      <c r="G34671" s="18"/>
      <c r="H34671" s="15" t="s">
        <v>64889</v>
      </c>
    </row>
    <row r="34672">
      <c r="F34672" s="17"/>
      <c r="G34672" s="18"/>
      <c r="H34672" s="15" t="s">
        <v>64890</v>
      </c>
    </row>
    <row r="34673">
      <c r="F34673" s="17"/>
      <c r="G34673" s="18"/>
      <c r="H34673" s="15" t="s">
        <v>64891</v>
      </c>
    </row>
    <row r="34674">
      <c r="F34674" s="17"/>
      <c r="G34674" s="18"/>
      <c r="H34674" s="15" t="s">
        <v>64892</v>
      </c>
    </row>
    <row r="34675">
      <c r="F34675" s="17"/>
      <c r="G34675" s="18"/>
      <c r="H34675" s="15" t="s">
        <v>64893</v>
      </c>
    </row>
    <row r="34676">
      <c r="F34676" s="17"/>
      <c r="G34676" s="18"/>
      <c r="H34676" s="15" t="s">
        <v>64894</v>
      </c>
    </row>
    <row r="34677">
      <c r="F34677" s="17"/>
      <c r="G34677" s="18"/>
      <c r="H34677" s="15" t="s">
        <v>64895</v>
      </c>
    </row>
    <row r="34678">
      <c r="F34678" s="17"/>
      <c r="G34678" s="18"/>
      <c r="H34678" s="15" t="s">
        <v>64896</v>
      </c>
    </row>
    <row r="34679">
      <c r="F34679" s="17"/>
      <c r="G34679" s="18"/>
      <c r="H34679" s="15" t="s">
        <v>64897</v>
      </c>
    </row>
    <row r="34680">
      <c r="F34680" s="17"/>
      <c r="G34680" s="18"/>
      <c r="H34680" s="15" t="s">
        <v>64898</v>
      </c>
    </row>
    <row r="34681">
      <c r="F34681" s="17"/>
      <c r="G34681" s="18"/>
      <c r="H34681" s="15" t="s">
        <v>64899</v>
      </c>
    </row>
    <row r="34682">
      <c r="F34682" s="17"/>
      <c r="G34682" s="18"/>
      <c r="H34682" s="15" t="s">
        <v>64900</v>
      </c>
    </row>
    <row r="34683">
      <c r="F34683" s="17"/>
      <c r="G34683" s="18"/>
      <c r="H34683" s="15" t="s">
        <v>64901</v>
      </c>
    </row>
    <row r="34684">
      <c r="F34684" s="17"/>
      <c r="G34684" s="18"/>
      <c r="H34684" s="15" t="s">
        <v>64902</v>
      </c>
    </row>
    <row r="34685">
      <c r="F34685" s="17"/>
      <c r="G34685" s="18"/>
      <c r="H34685" s="15" t="s">
        <v>64903</v>
      </c>
    </row>
    <row r="34686">
      <c r="F34686" s="17"/>
      <c r="G34686" s="18"/>
      <c r="H34686" s="15" t="s">
        <v>64904</v>
      </c>
    </row>
    <row r="34687">
      <c r="F34687" s="17"/>
      <c r="G34687" s="18"/>
      <c r="H34687" s="15" t="s">
        <v>64905</v>
      </c>
    </row>
    <row r="34688">
      <c r="F34688" s="17"/>
      <c r="G34688" s="18"/>
      <c r="H34688" s="15" t="s">
        <v>64906</v>
      </c>
    </row>
    <row r="34689">
      <c r="F34689" s="17"/>
      <c r="G34689" s="18"/>
      <c r="H34689" s="15" t="s">
        <v>64907</v>
      </c>
    </row>
    <row r="34690">
      <c r="F34690" s="17"/>
      <c r="G34690" s="18"/>
      <c r="H34690" s="15" t="s">
        <v>64908</v>
      </c>
    </row>
    <row r="34691">
      <c r="F34691" s="17"/>
      <c r="G34691" s="18"/>
      <c r="H34691" s="15" t="s">
        <v>64909</v>
      </c>
    </row>
    <row r="34692">
      <c r="F34692" s="17"/>
      <c r="G34692" s="18"/>
      <c r="H34692" s="15" t="s">
        <v>64910</v>
      </c>
    </row>
    <row r="34693">
      <c r="F34693" s="17"/>
      <c r="G34693" s="18"/>
      <c r="H34693" s="15" t="s">
        <v>64911</v>
      </c>
    </row>
    <row r="34694">
      <c r="F34694" s="17"/>
      <c r="G34694" s="18"/>
      <c r="H34694" s="15" t="s">
        <v>64912</v>
      </c>
    </row>
    <row r="34695">
      <c r="F34695" s="17"/>
      <c r="G34695" s="18"/>
      <c r="H34695" s="15" t="s">
        <v>64913</v>
      </c>
    </row>
    <row r="34696">
      <c r="F34696" s="17"/>
      <c r="G34696" s="18"/>
      <c r="H34696" s="15" t="s">
        <v>64914</v>
      </c>
    </row>
    <row r="34697">
      <c r="F34697" s="17"/>
      <c r="G34697" s="18"/>
      <c r="H34697" s="15" t="s">
        <v>64915</v>
      </c>
    </row>
    <row r="34698">
      <c r="F34698" s="17"/>
      <c r="G34698" s="18"/>
      <c r="H34698" s="15" t="s">
        <v>64916</v>
      </c>
    </row>
    <row r="34699">
      <c r="F34699" s="17"/>
      <c r="G34699" s="18"/>
      <c r="H34699" s="15" t="s">
        <v>64917</v>
      </c>
    </row>
    <row r="34700">
      <c r="F34700" s="17"/>
      <c r="G34700" s="18"/>
      <c r="H34700" s="15" t="s">
        <v>64918</v>
      </c>
    </row>
    <row r="34701">
      <c r="F34701" s="17"/>
      <c r="G34701" s="18"/>
      <c r="H34701" s="15" t="s">
        <v>64919</v>
      </c>
    </row>
    <row r="34702">
      <c r="F34702" s="17"/>
      <c r="G34702" s="18"/>
      <c r="H34702" s="15" t="s">
        <v>64920</v>
      </c>
    </row>
    <row r="34703">
      <c r="F34703" s="17"/>
      <c r="G34703" s="18"/>
      <c r="H34703" s="15" t="s">
        <v>64921</v>
      </c>
    </row>
    <row r="34704">
      <c r="F34704" s="17"/>
      <c r="G34704" s="18"/>
      <c r="H34704" s="15" t="s">
        <v>64922</v>
      </c>
    </row>
    <row r="34705">
      <c r="F34705" s="17"/>
      <c r="G34705" s="18"/>
      <c r="H34705" s="15" t="s">
        <v>64923</v>
      </c>
    </row>
    <row r="34706">
      <c r="F34706" s="17"/>
      <c r="G34706" s="18"/>
      <c r="H34706" s="15" t="s">
        <v>64924</v>
      </c>
    </row>
    <row r="34707">
      <c r="F34707" s="17"/>
      <c r="G34707" s="18"/>
      <c r="H34707" s="15" t="s">
        <v>64925</v>
      </c>
    </row>
    <row r="34708">
      <c r="F34708" s="17"/>
      <c r="G34708" s="18"/>
      <c r="H34708" s="15" t="s">
        <v>64926</v>
      </c>
    </row>
    <row r="34709">
      <c r="F34709" s="17"/>
      <c r="G34709" s="18"/>
      <c r="H34709" s="15" t="s">
        <v>64927</v>
      </c>
    </row>
    <row r="34710">
      <c r="F34710" s="17"/>
      <c r="G34710" s="18"/>
      <c r="H34710" s="15" t="s">
        <v>64928</v>
      </c>
    </row>
    <row r="34711">
      <c r="F34711" s="17"/>
      <c r="G34711" s="18"/>
      <c r="H34711" s="15" t="s">
        <v>64929</v>
      </c>
    </row>
    <row r="34712">
      <c r="F34712" s="17"/>
      <c r="G34712" s="18"/>
      <c r="H34712" s="15" t="s">
        <v>64930</v>
      </c>
    </row>
    <row r="34713">
      <c r="F34713" s="17"/>
      <c r="G34713" s="18"/>
      <c r="H34713" s="15" t="s">
        <v>64931</v>
      </c>
    </row>
    <row r="34714">
      <c r="F34714" s="17"/>
      <c r="G34714" s="18"/>
      <c r="H34714" s="15" t="s">
        <v>64932</v>
      </c>
    </row>
    <row r="34715">
      <c r="F34715" s="17"/>
      <c r="G34715" s="18"/>
      <c r="H34715" s="15" t="s">
        <v>64933</v>
      </c>
    </row>
    <row r="34716">
      <c r="F34716" s="17"/>
      <c r="G34716" s="18"/>
      <c r="H34716" s="15" t="s">
        <v>64934</v>
      </c>
    </row>
    <row r="34717">
      <c r="F34717" s="17"/>
      <c r="G34717" s="18"/>
      <c r="H34717" s="15" t="s">
        <v>64935</v>
      </c>
    </row>
    <row r="34718">
      <c r="F34718" s="17"/>
      <c r="G34718" s="18"/>
      <c r="H34718" s="15" t="s">
        <v>64936</v>
      </c>
    </row>
    <row r="34719">
      <c r="F34719" s="17"/>
      <c r="G34719" s="18"/>
      <c r="H34719" s="15" t="s">
        <v>64937</v>
      </c>
    </row>
    <row r="34720">
      <c r="F34720" s="17"/>
      <c r="G34720" s="18"/>
      <c r="H34720" s="15" t="s">
        <v>64938</v>
      </c>
    </row>
    <row r="34721">
      <c r="F34721" s="17"/>
      <c r="G34721" s="18"/>
      <c r="H34721" s="15" t="s">
        <v>64939</v>
      </c>
    </row>
    <row r="34722">
      <c r="F34722" s="17"/>
      <c r="G34722" s="18"/>
      <c r="H34722" s="15" t="s">
        <v>64940</v>
      </c>
    </row>
    <row r="34723">
      <c r="F34723" s="17"/>
      <c r="G34723" s="18"/>
      <c r="H34723" s="15" t="s">
        <v>64941</v>
      </c>
    </row>
    <row r="34724">
      <c r="F34724" s="17"/>
      <c r="G34724" s="18"/>
      <c r="H34724" s="15" t="s">
        <v>64942</v>
      </c>
    </row>
    <row r="34725">
      <c r="F34725" s="17"/>
      <c r="G34725" s="18"/>
      <c r="H34725" s="15" t="s">
        <v>64943</v>
      </c>
    </row>
    <row r="34726">
      <c r="F34726" s="17"/>
      <c r="G34726" s="18"/>
      <c r="H34726" s="15" t="s">
        <v>64944</v>
      </c>
    </row>
    <row r="34727">
      <c r="F34727" s="17"/>
      <c r="G34727" s="18"/>
      <c r="H34727" s="15" t="s">
        <v>64945</v>
      </c>
    </row>
    <row r="34728">
      <c r="F34728" s="17"/>
      <c r="G34728" s="18"/>
      <c r="H34728" s="15" t="s">
        <v>64946</v>
      </c>
    </row>
    <row r="34729">
      <c r="F34729" s="17"/>
      <c r="G34729" s="18"/>
      <c r="H34729" s="15" t="s">
        <v>64947</v>
      </c>
    </row>
    <row r="34730">
      <c r="F34730" s="17"/>
      <c r="G34730" s="18"/>
      <c r="H34730" s="15" t="s">
        <v>64948</v>
      </c>
    </row>
    <row r="34731">
      <c r="F34731" s="17"/>
      <c r="G34731" s="18"/>
      <c r="H34731" s="15" t="s">
        <v>64949</v>
      </c>
    </row>
    <row r="34732">
      <c r="F34732" s="17"/>
      <c r="G34732" s="18"/>
      <c r="H34732" s="15" t="s">
        <v>64950</v>
      </c>
    </row>
    <row r="34733">
      <c r="F34733" s="17"/>
      <c r="G34733" s="18"/>
      <c r="H34733" s="15" t="s">
        <v>64951</v>
      </c>
    </row>
    <row r="34734">
      <c r="F34734" s="17"/>
      <c r="G34734" s="18"/>
      <c r="H34734" s="15" t="s">
        <v>64952</v>
      </c>
    </row>
    <row r="34735">
      <c r="F34735" s="17"/>
      <c r="G34735" s="18"/>
      <c r="H34735" s="15" t="s">
        <v>64953</v>
      </c>
    </row>
    <row r="34736">
      <c r="F34736" s="17"/>
      <c r="G34736" s="18"/>
      <c r="H34736" s="15" t="s">
        <v>64954</v>
      </c>
    </row>
    <row r="34737">
      <c r="F34737" s="17"/>
      <c r="G34737" s="18"/>
      <c r="H34737" s="15" t="s">
        <v>64955</v>
      </c>
    </row>
    <row r="34738">
      <c r="F34738" s="17"/>
      <c r="G34738" s="18"/>
      <c r="H34738" s="15" t="s">
        <v>64956</v>
      </c>
    </row>
    <row r="34739">
      <c r="F34739" s="17"/>
      <c r="G34739" s="18"/>
      <c r="H34739" s="15" t="s">
        <v>64957</v>
      </c>
    </row>
    <row r="34740">
      <c r="F34740" s="17"/>
      <c r="G34740" s="18"/>
      <c r="H34740" s="15" t="s">
        <v>64958</v>
      </c>
    </row>
    <row r="34741">
      <c r="F34741" s="17"/>
      <c r="G34741" s="18"/>
      <c r="H34741" s="15" t="s">
        <v>64959</v>
      </c>
    </row>
    <row r="34742">
      <c r="F34742" s="17"/>
      <c r="G34742" s="18"/>
      <c r="H34742" s="15" t="s">
        <v>64960</v>
      </c>
    </row>
    <row r="34743">
      <c r="F34743" s="17"/>
      <c r="G34743" s="18"/>
      <c r="H34743" s="15" t="s">
        <v>64961</v>
      </c>
    </row>
    <row r="34744">
      <c r="F34744" s="17"/>
      <c r="G34744" s="18"/>
      <c r="H34744" s="15" t="s">
        <v>64962</v>
      </c>
    </row>
    <row r="34745">
      <c r="F34745" s="17"/>
      <c r="G34745" s="18"/>
      <c r="H34745" s="15" t="s">
        <v>64963</v>
      </c>
    </row>
    <row r="34746">
      <c r="F34746" s="17"/>
      <c r="G34746" s="18"/>
      <c r="H34746" s="15" t="s">
        <v>64964</v>
      </c>
    </row>
    <row r="34747">
      <c r="F34747" s="17"/>
      <c r="G34747" s="18"/>
      <c r="H34747" s="15" t="s">
        <v>64965</v>
      </c>
    </row>
    <row r="34748">
      <c r="F34748" s="17"/>
      <c r="G34748" s="18"/>
      <c r="H34748" s="15" t="s">
        <v>64966</v>
      </c>
    </row>
    <row r="34749">
      <c r="F34749" s="17"/>
      <c r="G34749" s="18"/>
      <c r="H34749" s="15" t="s">
        <v>64967</v>
      </c>
    </row>
    <row r="34750">
      <c r="F34750" s="17"/>
      <c r="G34750" s="18"/>
      <c r="H34750" s="15" t="s">
        <v>64968</v>
      </c>
    </row>
    <row r="34751">
      <c r="F34751" s="17"/>
      <c r="G34751" s="18"/>
      <c r="H34751" s="15" t="s">
        <v>64969</v>
      </c>
    </row>
    <row r="34752">
      <c r="F34752" s="17"/>
      <c r="G34752" s="18"/>
      <c r="H34752" s="15" t="s">
        <v>64970</v>
      </c>
    </row>
    <row r="34753">
      <c r="F34753" s="17"/>
      <c r="G34753" s="18"/>
      <c r="H34753" s="15" t="s">
        <v>64971</v>
      </c>
    </row>
    <row r="34754">
      <c r="F34754" s="17"/>
      <c r="G34754" s="18"/>
      <c r="H34754" s="15" t="s">
        <v>64972</v>
      </c>
    </row>
    <row r="34755">
      <c r="F34755" s="17"/>
      <c r="G34755" s="18"/>
      <c r="H34755" s="15" t="s">
        <v>64973</v>
      </c>
    </row>
    <row r="34756">
      <c r="F34756" s="17"/>
      <c r="G34756" s="18"/>
      <c r="H34756" s="15" t="s">
        <v>64974</v>
      </c>
    </row>
    <row r="34757">
      <c r="F34757" s="17"/>
      <c r="G34757" s="18"/>
      <c r="H34757" s="15" t="s">
        <v>64975</v>
      </c>
    </row>
    <row r="34758">
      <c r="F34758" s="17"/>
      <c r="G34758" s="18"/>
      <c r="H34758" s="15" t="s">
        <v>64976</v>
      </c>
    </row>
    <row r="34759">
      <c r="F34759" s="17"/>
      <c r="G34759" s="18"/>
      <c r="H34759" s="15" t="s">
        <v>64977</v>
      </c>
    </row>
    <row r="34760">
      <c r="F34760" s="17"/>
      <c r="G34760" s="18"/>
      <c r="H34760" s="15" t="s">
        <v>64978</v>
      </c>
    </row>
    <row r="34761">
      <c r="F34761" s="17"/>
      <c r="G34761" s="18"/>
      <c r="H34761" s="15" t="s">
        <v>64979</v>
      </c>
    </row>
    <row r="34762">
      <c r="F34762" s="17"/>
      <c r="G34762" s="18"/>
      <c r="H34762" s="15" t="s">
        <v>64980</v>
      </c>
    </row>
    <row r="34763">
      <c r="F34763" s="17"/>
      <c r="G34763" s="18"/>
      <c r="H34763" s="15" t="s">
        <v>64981</v>
      </c>
    </row>
    <row r="34764">
      <c r="F34764" s="17"/>
      <c r="G34764" s="18"/>
      <c r="H34764" s="15" t="s">
        <v>64982</v>
      </c>
    </row>
    <row r="34765">
      <c r="F34765" s="17"/>
      <c r="G34765" s="18"/>
      <c r="H34765" s="15" t="s">
        <v>64983</v>
      </c>
    </row>
    <row r="34766">
      <c r="F34766" s="17"/>
      <c r="G34766" s="18"/>
      <c r="H34766" s="15" t="s">
        <v>64984</v>
      </c>
    </row>
    <row r="34767">
      <c r="F34767" s="17"/>
      <c r="G34767" s="18"/>
      <c r="H34767" s="15" t="s">
        <v>64985</v>
      </c>
    </row>
    <row r="34768">
      <c r="F34768" s="17"/>
      <c r="G34768" s="18"/>
      <c r="H34768" s="15" t="s">
        <v>64986</v>
      </c>
    </row>
    <row r="34769">
      <c r="F34769" s="17"/>
      <c r="G34769" s="18"/>
      <c r="H34769" s="15" t="s">
        <v>64987</v>
      </c>
    </row>
    <row r="34770">
      <c r="F34770" s="17"/>
      <c r="G34770" s="18"/>
      <c r="H34770" s="15" t="s">
        <v>64988</v>
      </c>
    </row>
    <row r="34771">
      <c r="F34771" s="17"/>
      <c r="G34771" s="18"/>
      <c r="H34771" s="15" t="s">
        <v>64989</v>
      </c>
    </row>
    <row r="34772">
      <c r="F34772" s="17"/>
      <c r="G34772" s="18"/>
      <c r="H34772" s="15" t="s">
        <v>64990</v>
      </c>
    </row>
    <row r="34773">
      <c r="F34773" s="17"/>
      <c r="G34773" s="18"/>
      <c r="H34773" s="15" t="s">
        <v>64991</v>
      </c>
    </row>
    <row r="34774">
      <c r="F34774" s="17"/>
      <c r="G34774" s="18"/>
      <c r="H34774" s="15" t="s">
        <v>64992</v>
      </c>
    </row>
    <row r="34775">
      <c r="F34775" s="17"/>
      <c r="G34775" s="18"/>
      <c r="H34775" s="15" t="s">
        <v>64993</v>
      </c>
    </row>
    <row r="34776">
      <c r="F34776" s="17"/>
      <c r="G34776" s="18"/>
      <c r="H34776" s="15" t="s">
        <v>64994</v>
      </c>
    </row>
    <row r="34777">
      <c r="F34777" s="17"/>
      <c r="G34777" s="18"/>
      <c r="H34777" s="15" t="s">
        <v>64995</v>
      </c>
    </row>
    <row r="34778">
      <c r="F34778" s="17"/>
      <c r="G34778" s="18"/>
      <c r="H34778" s="15" t="s">
        <v>64996</v>
      </c>
    </row>
    <row r="34779">
      <c r="F34779" s="17"/>
      <c r="G34779" s="18"/>
      <c r="H34779" s="15" t="s">
        <v>64997</v>
      </c>
    </row>
    <row r="34780">
      <c r="F34780" s="17"/>
      <c r="G34780" s="18"/>
      <c r="H34780" s="15" t="s">
        <v>64998</v>
      </c>
    </row>
    <row r="34781">
      <c r="F34781" s="17"/>
      <c r="G34781" s="18"/>
      <c r="H34781" s="15" t="s">
        <v>64999</v>
      </c>
    </row>
    <row r="34782">
      <c r="F34782" s="17"/>
      <c r="G34782" s="18"/>
      <c r="H34782" s="15" t="s">
        <v>65000</v>
      </c>
    </row>
    <row r="34783">
      <c r="F34783" s="17"/>
      <c r="G34783" s="18"/>
      <c r="H34783" s="15" t="s">
        <v>65001</v>
      </c>
    </row>
    <row r="34784">
      <c r="F34784" s="17"/>
      <c r="G34784" s="18"/>
      <c r="H34784" s="15" t="s">
        <v>65002</v>
      </c>
    </row>
    <row r="34785">
      <c r="F34785" s="17"/>
      <c r="G34785" s="18"/>
      <c r="H34785" s="15" t="s">
        <v>65003</v>
      </c>
    </row>
    <row r="34786">
      <c r="F34786" s="17"/>
      <c r="G34786" s="18"/>
      <c r="H34786" s="15" t="s">
        <v>65004</v>
      </c>
    </row>
    <row r="34787">
      <c r="F34787" s="17"/>
      <c r="G34787" s="18"/>
      <c r="H34787" s="15" t="s">
        <v>65005</v>
      </c>
    </row>
    <row r="34788">
      <c r="F34788" s="17"/>
      <c r="G34788" s="18"/>
      <c r="H34788" s="15" t="s">
        <v>65006</v>
      </c>
    </row>
    <row r="34789">
      <c r="F34789" s="17"/>
      <c r="G34789" s="18"/>
      <c r="H34789" s="15" t="s">
        <v>65007</v>
      </c>
    </row>
    <row r="34790">
      <c r="F34790" s="17"/>
      <c r="G34790" s="18"/>
      <c r="H34790" s="15" t="s">
        <v>65008</v>
      </c>
    </row>
    <row r="34791">
      <c r="F34791" s="17"/>
      <c r="G34791" s="18"/>
      <c r="H34791" s="15" t="s">
        <v>65009</v>
      </c>
    </row>
    <row r="34792">
      <c r="F34792" s="17"/>
      <c r="G34792" s="18"/>
      <c r="H34792" s="15" t="s">
        <v>65010</v>
      </c>
    </row>
    <row r="34793">
      <c r="F34793" s="17"/>
      <c r="G34793" s="18"/>
      <c r="H34793" s="15" t="s">
        <v>65011</v>
      </c>
    </row>
    <row r="34794">
      <c r="F34794" s="17"/>
      <c r="G34794" s="18"/>
      <c r="H34794" s="15" t="s">
        <v>65012</v>
      </c>
    </row>
    <row r="34795">
      <c r="F34795" s="17"/>
      <c r="G34795" s="18"/>
      <c r="H34795" s="15" t="s">
        <v>65013</v>
      </c>
    </row>
    <row r="34796">
      <c r="F34796" s="17"/>
      <c r="G34796" s="18"/>
      <c r="H34796" s="15" t="s">
        <v>65014</v>
      </c>
    </row>
    <row r="34797">
      <c r="F34797" s="17"/>
      <c r="G34797" s="18"/>
      <c r="H34797" s="15" t="s">
        <v>65015</v>
      </c>
    </row>
    <row r="34798">
      <c r="F34798" s="17"/>
      <c r="G34798" s="18"/>
      <c r="H34798" s="15" t="s">
        <v>65016</v>
      </c>
    </row>
    <row r="34799">
      <c r="F34799" s="17"/>
      <c r="G34799" s="18"/>
      <c r="H34799" s="15" t="s">
        <v>65017</v>
      </c>
    </row>
    <row r="34800">
      <c r="F34800" s="17"/>
      <c r="G34800" s="18"/>
      <c r="H34800" s="15" t="s">
        <v>65018</v>
      </c>
    </row>
    <row r="34801">
      <c r="F34801" s="17"/>
      <c r="G34801" s="18"/>
      <c r="H34801" s="15" t="s">
        <v>65019</v>
      </c>
    </row>
    <row r="34802">
      <c r="F34802" s="17"/>
      <c r="G34802" s="18"/>
      <c r="H34802" s="15" t="s">
        <v>65020</v>
      </c>
    </row>
    <row r="34803">
      <c r="F34803" s="17"/>
      <c r="G34803" s="18"/>
      <c r="H34803" s="15" t="s">
        <v>65021</v>
      </c>
    </row>
    <row r="34804">
      <c r="F34804" s="17"/>
      <c r="G34804" s="18"/>
      <c r="H34804" s="15" t="s">
        <v>65022</v>
      </c>
    </row>
    <row r="34805">
      <c r="F34805" s="17"/>
      <c r="G34805" s="18"/>
      <c r="H34805" s="15" t="s">
        <v>65023</v>
      </c>
    </row>
    <row r="34806">
      <c r="F34806" s="17"/>
      <c r="G34806" s="18"/>
      <c r="H34806" s="15" t="s">
        <v>65024</v>
      </c>
    </row>
    <row r="34807">
      <c r="F34807" s="17"/>
      <c r="G34807" s="18"/>
      <c r="H34807" s="15" t="s">
        <v>65025</v>
      </c>
    </row>
    <row r="34808">
      <c r="F34808" s="17"/>
      <c r="G34808" s="18"/>
      <c r="H34808" s="15" t="s">
        <v>65026</v>
      </c>
    </row>
    <row r="34809">
      <c r="F34809" s="17"/>
      <c r="G34809" s="18"/>
      <c r="H34809" s="15" t="s">
        <v>65027</v>
      </c>
    </row>
    <row r="34810">
      <c r="F34810" s="17"/>
      <c r="G34810" s="18"/>
      <c r="H34810" s="15" t="s">
        <v>65028</v>
      </c>
    </row>
    <row r="34811">
      <c r="F34811" s="17"/>
      <c r="G34811" s="18"/>
      <c r="H34811" s="15" t="s">
        <v>65029</v>
      </c>
    </row>
    <row r="34812">
      <c r="F34812" s="17"/>
      <c r="G34812" s="18"/>
      <c r="H34812" s="15" t="s">
        <v>65030</v>
      </c>
    </row>
    <row r="34813">
      <c r="F34813" s="17"/>
      <c r="G34813" s="18"/>
      <c r="H34813" s="15" t="s">
        <v>65031</v>
      </c>
    </row>
    <row r="34814">
      <c r="F34814" s="17"/>
      <c r="G34814" s="18"/>
      <c r="H34814" s="15" t="s">
        <v>65032</v>
      </c>
    </row>
    <row r="34815">
      <c r="F34815" s="17"/>
      <c r="G34815" s="18"/>
      <c r="H34815" s="15" t="s">
        <v>65033</v>
      </c>
    </row>
    <row r="34816">
      <c r="F34816" s="17"/>
      <c r="G34816" s="18"/>
      <c r="H34816" s="15" t="s">
        <v>65034</v>
      </c>
    </row>
    <row r="34817">
      <c r="F34817" s="17"/>
      <c r="G34817" s="18"/>
      <c r="H34817" s="15" t="s">
        <v>65035</v>
      </c>
    </row>
    <row r="34818">
      <c r="F34818" s="17"/>
      <c r="G34818" s="18"/>
      <c r="H34818" s="15" t="s">
        <v>65036</v>
      </c>
    </row>
    <row r="34819">
      <c r="F34819" s="17"/>
      <c r="G34819" s="18"/>
      <c r="H34819" s="15" t="s">
        <v>65037</v>
      </c>
    </row>
    <row r="34820">
      <c r="F34820" s="17"/>
      <c r="G34820" s="18"/>
      <c r="H34820" s="15" t="s">
        <v>65038</v>
      </c>
    </row>
    <row r="34821">
      <c r="F34821" s="17"/>
      <c r="G34821" s="18"/>
      <c r="H34821" s="15" t="s">
        <v>65039</v>
      </c>
    </row>
    <row r="34822">
      <c r="F34822" s="17"/>
      <c r="G34822" s="18"/>
      <c r="H34822" s="15" t="s">
        <v>65040</v>
      </c>
    </row>
    <row r="34823">
      <c r="F34823" s="17"/>
      <c r="G34823" s="18"/>
      <c r="H34823" s="15" t="s">
        <v>65041</v>
      </c>
    </row>
    <row r="34824">
      <c r="F34824" s="17"/>
      <c r="G34824" s="18"/>
      <c r="H34824" s="15" t="s">
        <v>65042</v>
      </c>
    </row>
    <row r="34825">
      <c r="F34825" s="17"/>
      <c r="G34825" s="18"/>
      <c r="H34825" s="15" t="s">
        <v>65043</v>
      </c>
    </row>
    <row r="34826">
      <c r="F34826" s="17"/>
      <c r="G34826" s="18"/>
      <c r="H34826" s="15" t="s">
        <v>65044</v>
      </c>
    </row>
    <row r="34827">
      <c r="F34827" s="17"/>
      <c r="G34827" s="18"/>
      <c r="H34827" s="15" t="s">
        <v>65045</v>
      </c>
    </row>
    <row r="34828">
      <c r="F34828" s="17"/>
      <c r="G34828" s="18"/>
      <c r="H34828" s="15" t="s">
        <v>65046</v>
      </c>
    </row>
    <row r="34829">
      <c r="F34829" s="17"/>
      <c r="G34829" s="18"/>
      <c r="H34829" s="15" t="s">
        <v>65047</v>
      </c>
    </row>
    <row r="34830">
      <c r="F34830" s="17"/>
      <c r="G34830" s="18"/>
      <c r="H34830" s="15" t="s">
        <v>65048</v>
      </c>
    </row>
    <row r="34831">
      <c r="F34831" s="17"/>
      <c r="G34831" s="18"/>
      <c r="H34831" s="15" t="s">
        <v>65049</v>
      </c>
    </row>
    <row r="34832">
      <c r="F34832" s="17"/>
      <c r="G34832" s="18"/>
      <c r="H34832" s="15" t="s">
        <v>65050</v>
      </c>
    </row>
    <row r="34833">
      <c r="F34833" s="17"/>
      <c r="G34833" s="18"/>
      <c r="H34833" s="15" t="s">
        <v>65051</v>
      </c>
    </row>
    <row r="34834">
      <c r="F34834" s="17"/>
      <c r="G34834" s="18"/>
      <c r="H34834" s="15" t="s">
        <v>65052</v>
      </c>
    </row>
    <row r="34835">
      <c r="F34835" s="17"/>
      <c r="G34835" s="18"/>
      <c r="H34835" s="15" t="s">
        <v>65053</v>
      </c>
    </row>
    <row r="34836">
      <c r="F34836" s="17"/>
      <c r="G34836" s="18"/>
      <c r="H34836" s="15" t="s">
        <v>65054</v>
      </c>
    </row>
    <row r="34837">
      <c r="F34837" s="17"/>
      <c r="G34837" s="18"/>
      <c r="H34837" s="15" t="s">
        <v>65055</v>
      </c>
    </row>
    <row r="34838">
      <c r="F34838" s="17"/>
      <c r="G34838" s="18"/>
      <c r="H34838" s="15" t="s">
        <v>65056</v>
      </c>
    </row>
    <row r="34839">
      <c r="F34839" s="17"/>
      <c r="G34839" s="18"/>
      <c r="H34839" s="15" t="s">
        <v>65057</v>
      </c>
    </row>
    <row r="34840">
      <c r="F34840" s="17"/>
      <c r="G34840" s="18"/>
      <c r="H34840" s="15" t="s">
        <v>65058</v>
      </c>
    </row>
    <row r="34841">
      <c r="F34841" s="17"/>
      <c r="G34841" s="18"/>
      <c r="H34841" s="15" t="s">
        <v>65059</v>
      </c>
    </row>
    <row r="34842">
      <c r="F34842" s="17"/>
      <c r="G34842" s="18"/>
      <c r="H34842" s="15" t="s">
        <v>65060</v>
      </c>
    </row>
    <row r="34843">
      <c r="F34843" s="17"/>
      <c r="G34843" s="18"/>
      <c r="H34843" s="15" t="s">
        <v>65061</v>
      </c>
    </row>
    <row r="34844">
      <c r="F34844" s="17"/>
      <c r="G34844" s="18"/>
      <c r="H34844" s="15" t="s">
        <v>65062</v>
      </c>
    </row>
    <row r="34845">
      <c r="F34845" s="17"/>
      <c r="G34845" s="18"/>
      <c r="H34845" s="15" t="s">
        <v>65063</v>
      </c>
    </row>
    <row r="34846">
      <c r="F34846" s="17"/>
      <c r="G34846" s="18"/>
      <c r="H34846" s="15" t="s">
        <v>65064</v>
      </c>
    </row>
    <row r="34847">
      <c r="F34847" s="17"/>
      <c r="G34847" s="18"/>
      <c r="H34847" s="15" t="s">
        <v>65065</v>
      </c>
    </row>
    <row r="34848">
      <c r="F34848" s="17"/>
      <c r="G34848" s="18"/>
      <c r="H34848" s="15" t="s">
        <v>65066</v>
      </c>
    </row>
    <row r="34849">
      <c r="F34849" s="17"/>
      <c r="G34849" s="18"/>
      <c r="H34849" s="15" t="s">
        <v>65067</v>
      </c>
    </row>
    <row r="34850">
      <c r="F34850" s="17"/>
      <c r="G34850" s="18"/>
      <c r="H34850" s="15" t="s">
        <v>65068</v>
      </c>
    </row>
    <row r="34851">
      <c r="F34851" s="17"/>
      <c r="G34851" s="18"/>
      <c r="H34851" s="15" t="s">
        <v>65069</v>
      </c>
    </row>
    <row r="34852">
      <c r="F34852" s="17"/>
      <c r="G34852" s="18"/>
      <c r="H34852" s="15" t="s">
        <v>65070</v>
      </c>
    </row>
    <row r="34853">
      <c r="F34853" s="17"/>
      <c r="G34853" s="18"/>
      <c r="H34853" s="15" t="s">
        <v>65071</v>
      </c>
    </row>
    <row r="34854">
      <c r="F34854" s="17"/>
      <c r="G34854" s="18"/>
      <c r="H34854" s="15" t="s">
        <v>65072</v>
      </c>
    </row>
    <row r="34855">
      <c r="F34855" s="17"/>
      <c r="G34855" s="18"/>
      <c r="H34855" s="15" t="s">
        <v>65073</v>
      </c>
    </row>
    <row r="34856">
      <c r="F34856" s="17"/>
      <c r="G34856" s="18"/>
      <c r="H34856" s="15" t="s">
        <v>65074</v>
      </c>
    </row>
    <row r="34857">
      <c r="F34857" s="17"/>
      <c r="G34857" s="18"/>
      <c r="H34857" s="15" t="s">
        <v>65075</v>
      </c>
    </row>
    <row r="34858">
      <c r="F34858" s="17"/>
      <c r="G34858" s="18"/>
      <c r="H34858" s="15" t="s">
        <v>65076</v>
      </c>
    </row>
    <row r="34859">
      <c r="F34859" s="17"/>
      <c r="G34859" s="18"/>
      <c r="H34859" s="15" t="s">
        <v>65077</v>
      </c>
    </row>
    <row r="34860">
      <c r="F34860" s="17"/>
      <c r="G34860" s="18"/>
      <c r="H34860" s="15" t="s">
        <v>65078</v>
      </c>
    </row>
    <row r="34861">
      <c r="F34861" s="17"/>
      <c r="G34861" s="18"/>
      <c r="H34861" s="15" t="s">
        <v>65079</v>
      </c>
    </row>
    <row r="34862">
      <c r="F34862" s="17"/>
      <c r="G34862" s="18"/>
      <c r="H34862" s="15" t="s">
        <v>65080</v>
      </c>
    </row>
    <row r="34863">
      <c r="F34863" s="17"/>
      <c r="G34863" s="18"/>
      <c r="H34863" s="15" t="s">
        <v>65081</v>
      </c>
    </row>
    <row r="34864">
      <c r="F34864" s="17"/>
      <c r="G34864" s="18"/>
      <c r="H34864" s="15" t="s">
        <v>65082</v>
      </c>
    </row>
    <row r="34865">
      <c r="F34865" s="17"/>
      <c r="G34865" s="18"/>
      <c r="H34865" s="15" t="s">
        <v>65083</v>
      </c>
    </row>
    <row r="34866">
      <c r="F34866" s="17"/>
      <c r="G34866" s="18"/>
      <c r="H34866" s="15" t="s">
        <v>65084</v>
      </c>
    </row>
    <row r="34867">
      <c r="F34867" s="17"/>
      <c r="G34867" s="18"/>
      <c r="H34867" s="15" t="s">
        <v>65085</v>
      </c>
    </row>
    <row r="34868">
      <c r="F34868" s="17"/>
      <c r="G34868" s="18"/>
      <c r="H34868" s="15" t="s">
        <v>65086</v>
      </c>
    </row>
    <row r="34869">
      <c r="F34869" s="17"/>
      <c r="G34869" s="18"/>
      <c r="H34869" s="15" t="s">
        <v>65087</v>
      </c>
    </row>
    <row r="34870">
      <c r="F34870" s="17"/>
      <c r="G34870" s="18"/>
      <c r="H34870" s="15" t="s">
        <v>65088</v>
      </c>
    </row>
    <row r="34871">
      <c r="F34871" s="17"/>
      <c r="G34871" s="18"/>
      <c r="H34871" s="15" t="s">
        <v>65089</v>
      </c>
    </row>
    <row r="34872">
      <c r="F34872" s="17"/>
      <c r="G34872" s="18"/>
      <c r="H34872" s="15" t="s">
        <v>65090</v>
      </c>
    </row>
    <row r="34873">
      <c r="F34873" s="17"/>
      <c r="G34873" s="18"/>
      <c r="H34873" s="15" t="s">
        <v>65091</v>
      </c>
    </row>
    <row r="34874">
      <c r="F34874" s="17"/>
      <c r="G34874" s="18"/>
      <c r="H34874" s="15" t="s">
        <v>65092</v>
      </c>
    </row>
    <row r="34875">
      <c r="F34875" s="17"/>
      <c r="G34875" s="18"/>
      <c r="H34875" s="15" t="s">
        <v>65093</v>
      </c>
    </row>
    <row r="34876">
      <c r="F34876" s="17"/>
      <c r="G34876" s="18"/>
      <c r="H34876" s="15" t="s">
        <v>65094</v>
      </c>
    </row>
    <row r="34877">
      <c r="F34877" s="17"/>
      <c r="G34877" s="18"/>
      <c r="H34877" s="15" t="s">
        <v>65095</v>
      </c>
    </row>
    <row r="34878">
      <c r="F34878" s="17"/>
      <c r="G34878" s="18"/>
      <c r="H34878" s="15" t="s">
        <v>65096</v>
      </c>
    </row>
    <row r="34879">
      <c r="F34879" s="17"/>
      <c r="G34879" s="18"/>
      <c r="H34879" s="15" t="s">
        <v>65097</v>
      </c>
    </row>
    <row r="34880">
      <c r="F34880" s="17"/>
      <c r="G34880" s="18"/>
      <c r="H34880" s="15" t="s">
        <v>65098</v>
      </c>
    </row>
    <row r="34881">
      <c r="F34881" s="17"/>
      <c r="G34881" s="18"/>
      <c r="H34881" s="15" t="s">
        <v>65099</v>
      </c>
    </row>
    <row r="34882">
      <c r="F34882" s="17"/>
      <c r="G34882" s="18"/>
      <c r="H34882" s="15" t="s">
        <v>65100</v>
      </c>
    </row>
    <row r="34883">
      <c r="F34883" s="17"/>
      <c r="G34883" s="18"/>
      <c r="H34883" s="15" t="s">
        <v>65101</v>
      </c>
    </row>
    <row r="34884">
      <c r="F34884" s="17"/>
      <c r="G34884" s="18"/>
      <c r="H34884" s="15" t="s">
        <v>65102</v>
      </c>
    </row>
    <row r="34885">
      <c r="F34885" s="17"/>
      <c r="G34885" s="18"/>
      <c r="H34885" s="15" t="s">
        <v>65103</v>
      </c>
    </row>
    <row r="34886">
      <c r="F34886" s="17"/>
      <c r="G34886" s="18"/>
      <c r="H34886" s="15" t="s">
        <v>65104</v>
      </c>
    </row>
    <row r="34887">
      <c r="F34887" s="17"/>
      <c r="G34887" s="18"/>
      <c r="H34887" s="15" t="s">
        <v>65105</v>
      </c>
    </row>
    <row r="34888">
      <c r="F34888" s="17"/>
      <c r="G34888" s="18"/>
      <c r="H34888" s="15" t="s">
        <v>65106</v>
      </c>
    </row>
    <row r="34889">
      <c r="F34889" s="17"/>
      <c r="G34889" s="18"/>
      <c r="H34889" s="15" t="s">
        <v>65107</v>
      </c>
    </row>
    <row r="34890">
      <c r="F34890" s="17"/>
      <c r="G34890" s="18"/>
      <c r="H34890" s="15" t="s">
        <v>65108</v>
      </c>
    </row>
    <row r="34891">
      <c r="F34891" s="17"/>
      <c r="G34891" s="18"/>
      <c r="H34891" s="15" t="s">
        <v>65109</v>
      </c>
    </row>
    <row r="34892">
      <c r="F34892" s="17"/>
      <c r="G34892" s="18"/>
      <c r="H34892" s="15" t="s">
        <v>65110</v>
      </c>
    </row>
    <row r="34893">
      <c r="F34893" s="17"/>
      <c r="G34893" s="18"/>
      <c r="H34893" s="15" t="s">
        <v>65111</v>
      </c>
    </row>
    <row r="34894">
      <c r="F34894" s="17"/>
      <c r="G34894" s="18"/>
      <c r="H34894" s="15" t="s">
        <v>65112</v>
      </c>
    </row>
    <row r="34895">
      <c r="F34895" s="17"/>
      <c r="G34895" s="18"/>
      <c r="H34895" s="15" t="s">
        <v>65113</v>
      </c>
    </row>
    <row r="34896">
      <c r="F34896" s="17"/>
      <c r="G34896" s="18"/>
      <c r="H34896" s="15" t="s">
        <v>65114</v>
      </c>
    </row>
    <row r="34897">
      <c r="F34897" s="17"/>
      <c r="G34897" s="18"/>
      <c r="H34897" s="15" t="s">
        <v>65115</v>
      </c>
    </row>
    <row r="34898">
      <c r="F34898" s="17"/>
      <c r="G34898" s="18"/>
      <c r="H34898" s="15" t="s">
        <v>65116</v>
      </c>
    </row>
    <row r="34899">
      <c r="F34899" s="17"/>
      <c r="G34899" s="18"/>
      <c r="H34899" s="15" t="s">
        <v>65117</v>
      </c>
    </row>
    <row r="34900">
      <c r="F34900" s="17"/>
      <c r="G34900" s="18"/>
      <c r="H34900" s="15" t="s">
        <v>65118</v>
      </c>
    </row>
    <row r="34901">
      <c r="F34901" s="17"/>
      <c r="G34901" s="18"/>
      <c r="H34901" s="15" t="s">
        <v>65119</v>
      </c>
    </row>
    <row r="34902">
      <c r="F34902" s="17"/>
      <c r="G34902" s="18"/>
      <c r="H34902" s="15" t="s">
        <v>65120</v>
      </c>
    </row>
    <row r="34903">
      <c r="F34903" s="17"/>
      <c r="G34903" s="18"/>
      <c r="H34903" s="15" t="s">
        <v>65121</v>
      </c>
    </row>
    <row r="34904">
      <c r="F34904" s="17"/>
      <c r="G34904" s="18"/>
      <c r="H34904" s="15" t="s">
        <v>65122</v>
      </c>
    </row>
    <row r="34905">
      <c r="F34905" s="17"/>
      <c r="G34905" s="18"/>
      <c r="H34905" s="15" t="s">
        <v>65123</v>
      </c>
    </row>
    <row r="34906">
      <c r="F34906" s="17"/>
      <c r="G34906" s="18"/>
      <c r="H34906" s="15" t="s">
        <v>65124</v>
      </c>
    </row>
    <row r="34907">
      <c r="F34907" s="17"/>
      <c r="G34907" s="18"/>
      <c r="H34907" s="15" t="s">
        <v>65125</v>
      </c>
    </row>
    <row r="34908">
      <c r="F34908" s="17"/>
      <c r="G34908" s="18"/>
      <c r="H34908" s="15" t="s">
        <v>65126</v>
      </c>
    </row>
    <row r="34909">
      <c r="F34909" s="17"/>
      <c r="G34909" s="18"/>
      <c r="H34909" s="15" t="s">
        <v>65127</v>
      </c>
    </row>
    <row r="34910">
      <c r="F34910" s="17"/>
      <c r="G34910" s="18"/>
      <c r="H34910" s="15" t="s">
        <v>65128</v>
      </c>
    </row>
    <row r="34911">
      <c r="F34911" s="17"/>
      <c r="G34911" s="18"/>
      <c r="H34911" s="15" t="s">
        <v>65129</v>
      </c>
    </row>
    <row r="34912">
      <c r="F34912" s="17"/>
      <c r="G34912" s="18"/>
      <c r="H34912" s="15" t="s">
        <v>65130</v>
      </c>
    </row>
    <row r="34913">
      <c r="F34913" s="17"/>
      <c r="G34913" s="18"/>
      <c r="H34913" s="15" t="s">
        <v>65131</v>
      </c>
    </row>
    <row r="34914">
      <c r="F34914" s="17"/>
      <c r="G34914" s="18"/>
      <c r="H34914" s="15" t="s">
        <v>65132</v>
      </c>
    </row>
    <row r="34915">
      <c r="F34915" s="17"/>
      <c r="G34915" s="18"/>
      <c r="H34915" s="15" t="s">
        <v>65133</v>
      </c>
    </row>
    <row r="34916">
      <c r="F34916" s="17"/>
      <c r="G34916" s="18"/>
      <c r="H34916" s="15" t="s">
        <v>65134</v>
      </c>
    </row>
    <row r="34917">
      <c r="F34917" s="17"/>
      <c r="G34917" s="18"/>
      <c r="H34917" s="15" t="s">
        <v>65135</v>
      </c>
    </row>
    <row r="34918">
      <c r="F34918" s="17"/>
      <c r="G34918" s="18"/>
      <c r="H34918" s="15" t="s">
        <v>65136</v>
      </c>
    </row>
    <row r="34919">
      <c r="F34919" s="17"/>
      <c r="G34919" s="18"/>
      <c r="H34919" s="15" t="s">
        <v>65137</v>
      </c>
    </row>
    <row r="34920">
      <c r="F34920" s="17"/>
      <c r="G34920" s="18"/>
      <c r="H34920" s="15" t="s">
        <v>65138</v>
      </c>
    </row>
    <row r="34921">
      <c r="F34921" s="17"/>
      <c r="G34921" s="18"/>
      <c r="H34921" s="15" t="s">
        <v>65139</v>
      </c>
    </row>
    <row r="34922">
      <c r="F34922" s="17"/>
      <c r="G34922" s="18"/>
      <c r="H34922" s="15" t="s">
        <v>65140</v>
      </c>
    </row>
    <row r="34923">
      <c r="F34923" s="17"/>
      <c r="G34923" s="18"/>
      <c r="H34923" s="15" t="s">
        <v>65141</v>
      </c>
    </row>
    <row r="34924">
      <c r="F34924" s="17"/>
      <c r="G34924" s="18"/>
      <c r="H34924" s="15" t="s">
        <v>65142</v>
      </c>
    </row>
    <row r="34925">
      <c r="F34925" s="17"/>
      <c r="G34925" s="18"/>
      <c r="H34925" s="15" t="s">
        <v>65143</v>
      </c>
    </row>
    <row r="34926">
      <c r="F34926" s="17"/>
      <c r="G34926" s="18"/>
      <c r="H34926" s="15" t="s">
        <v>65144</v>
      </c>
    </row>
    <row r="34927">
      <c r="F34927" s="17"/>
      <c r="G34927" s="18"/>
      <c r="H34927" s="15" t="s">
        <v>65145</v>
      </c>
    </row>
    <row r="34928">
      <c r="F34928" s="17"/>
      <c r="G34928" s="18"/>
      <c r="H34928" s="15" t="s">
        <v>65146</v>
      </c>
    </row>
    <row r="34929">
      <c r="F34929" s="17"/>
      <c r="G34929" s="18"/>
      <c r="H34929" s="15" t="s">
        <v>65147</v>
      </c>
    </row>
    <row r="34930">
      <c r="F34930" s="17"/>
      <c r="G34930" s="18"/>
      <c r="H34930" s="15" t="s">
        <v>65148</v>
      </c>
    </row>
    <row r="34931">
      <c r="F34931" s="17"/>
      <c r="G34931" s="18"/>
      <c r="H34931" s="15" t="s">
        <v>65149</v>
      </c>
    </row>
    <row r="34932">
      <c r="F34932" s="17"/>
      <c r="G34932" s="18"/>
      <c r="H34932" s="15" t="s">
        <v>65150</v>
      </c>
    </row>
    <row r="34933">
      <c r="F34933" s="17"/>
      <c r="G34933" s="18"/>
      <c r="H34933" s="15" t="s">
        <v>65151</v>
      </c>
    </row>
    <row r="34934">
      <c r="F34934" s="17"/>
      <c r="G34934" s="18"/>
      <c r="H34934" s="15" t="s">
        <v>65152</v>
      </c>
    </row>
    <row r="34935">
      <c r="F34935" s="17"/>
      <c r="G34935" s="18"/>
      <c r="H34935" s="15" t="s">
        <v>65153</v>
      </c>
    </row>
    <row r="34936">
      <c r="F34936" s="17"/>
      <c r="G34936" s="18"/>
      <c r="H34936" s="15" t="s">
        <v>65154</v>
      </c>
    </row>
    <row r="34937">
      <c r="F34937" s="17"/>
      <c r="G34937" s="18"/>
      <c r="H34937" s="15" t="s">
        <v>65155</v>
      </c>
    </row>
    <row r="34938">
      <c r="F34938" s="17"/>
      <c r="G34938" s="18"/>
      <c r="H34938" s="15" t="s">
        <v>65156</v>
      </c>
    </row>
    <row r="34939">
      <c r="F34939" s="17"/>
      <c r="G34939" s="18"/>
      <c r="H34939" s="15" t="s">
        <v>65157</v>
      </c>
    </row>
    <row r="34940">
      <c r="F34940" s="17"/>
      <c r="G34940" s="18"/>
      <c r="H34940" s="15" t="s">
        <v>65158</v>
      </c>
    </row>
    <row r="34941">
      <c r="F34941" s="17"/>
      <c r="G34941" s="18"/>
      <c r="H34941" s="15" t="s">
        <v>65159</v>
      </c>
    </row>
    <row r="34942">
      <c r="F34942" s="17"/>
      <c r="G34942" s="18"/>
      <c r="H34942" s="15" t="s">
        <v>65160</v>
      </c>
    </row>
    <row r="34943">
      <c r="F34943" s="17"/>
      <c r="G34943" s="18"/>
      <c r="H34943" s="15" t="s">
        <v>65161</v>
      </c>
    </row>
    <row r="34944">
      <c r="F34944" s="17"/>
      <c r="G34944" s="18"/>
      <c r="H34944" s="15" t="s">
        <v>65162</v>
      </c>
    </row>
    <row r="34945">
      <c r="F34945" s="17"/>
      <c r="G34945" s="18"/>
      <c r="H34945" s="15" t="s">
        <v>65163</v>
      </c>
    </row>
    <row r="34946">
      <c r="F34946" s="17"/>
      <c r="G34946" s="18"/>
      <c r="H34946" s="15" t="s">
        <v>65164</v>
      </c>
    </row>
    <row r="34947">
      <c r="F34947" s="17"/>
      <c r="G34947" s="18"/>
      <c r="H34947" s="15" t="s">
        <v>65165</v>
      </c>
    </row>
    <row r="34948">
      <c r="F34948" s="17"/>
      <c r="G34948" s="18"/>
      <c r="H34948" s="15" t="s">
        <v>65166</v>
      </c>
    </row>
    <row r="34949">
      <c r="F34949" s="17"/>
      <c r="G34949" s="18"/>
      <c r="H34949" s="15" t="s">
        <v>65167</v>
      </c>
    </row>
    <row r="34950">
      <c r="F34950" s="17"/>
      <c r="G34950" s="18"/>
      <c r="H34950" s="15" t="s">
        <v>65168</v>
      </c>
    </row>
    <row r="34951">
      <c r="F34951" s="17"/>
      <c r="G34951" s="18"/>
      <c r="H34951" s="15" t="s">
        <v>65169</v>
      </c>
    </row>
    <row r="34952">
      <c r="F34952" s="17"/>
      <c r="G34952" s="18"/>
      <c r="H34952" s="15" t="s">
        <v>65170</v>
      </c>
    </row>
    <row r="34953">
      <c r="F34953" s="17"/>
      <c r="G34953" s="18"/>
      <c r="H34953" s="15" t="s">
        <v>65171</v>
      </c>
    </row>
    <row r="34954">
      <c r="F34954" s="17"/>
      <c r="G34954" s="18"/>
      <c r="H34954" s="15" t="s">
        <v>65172</v>
      </c>
    </row>
    <row r="34955">
      <c r="F34955" s="17"/>
      <c r="G34955" s="18"/>
      <c r="H34955" s="15" t="s">
        <v>65173</v>
      </c>
    </row>
    <row r="34956">
      <c r="F34956" s="17"/>
      <c r="G34956" s="18"/>
      <c r="H34956" s="15" t="s">
        <v>65174</v>
      </c>
    </row>
    <row r="34957">
      <c r="F34957" s="17"/>
      <c r="G34957" s="18"/>
      <c r="H34957" s="15" t="s">
        <v>65175</v>
      </c>
    </row>
    <row r="34958">
      <c r="F34958" s="17"/>
      <c r="G34958" s="18"/>
      <c r="H34958" s="15" t="s">
        <v>65176</v>
      </c>
    </row>
    <row r="34959">
      <c r="F34959" s="17"/>
      <c r="G34959" s="18"/>
      <c r="H34959" s="15" t="s">
        <v>65177</v>
      </c>
    </row>
    <row r="34960">
      <c r="F34960" s="17"/>
      <c r="G34960" s="18"/>
      <c r="H34960" s="15" t="s">
        <v>65178</v>
      </c>
    </row>
    <row r="34961">
      <c r="F34961" s="17"/>
      <c r="G34961" s="18"/>
      <c r="H34961" s="15" t="s">
        <v>65179</v>
      </c>
    </row>
    <row r="34962">
      <c r="F34962" s="17"/>
      <c r="G34962" s="18"/>
      <c r="H34962" s="15" t="s">
        <v>65180</v>
      </c>
    </row>
    <row r="34963">
      <c r="F34963" s="17"/>
      <c r="G34963" s="18"/>
      <c r="H34963" s="15" t="s">
        <v>65181</v>
      </c>
    </row>
    <row r="34964">
      <c r="F34964" s="17"/>
      <c r="G34964" s="18"/>
      <c r="H34964" s="15" t="s">
        <v>65182</v>
      </c>
    </row>
    <row r="34965">
      <c r="F34965" s="17"/>
      <c r="G34965" s="18"/>
      <c r="H34965" s="15" t="s">
        <v>65183</v>
      </c>
    </row>
    <row r="34966">
      <c r="F34966" s="17"/>
      <c r="G34966" s="18"/>
      <c r="H34966" s="15" t="s">
        <v>65184</v>
      </c>
    </row>
    <row r="34967">
      <c r="F34967" s="17"/>
      <c r="G34967" s="18"/>
      <c r="H34967" s="15" t="s">
        <v>65185</v>
      </c>
    </row>
    <row r="34968">
      <c r="F34968" s="17"/>
      <c r="G34968" s="18"/>
      <c r="H34968" s="15" t="s">
        <v>65186</v>
      </c>
    </row>
    <row r="34969">
      <c r="F34969" s="17"/>
      <c r="G34969" s="18"/>
      <c r="H34969" s="15" t="s">
        <v>65187</v>
      </c>
    </row>
    <row r="34970">
      <c r="F34970" s="17"/>
      <c r="G34970" s="18"/>
      <c r="H34970" s="15" t="s">
        <v>65188</v>
      </c>
    </row>
    <row r="34971">
      <c r="F34971" s="17"/>
      <c r="G34971" s="18"/>
      <c r="H34971" s="15" t="s">
        <v>65189</v>
      </c>
    </row>
    <row r="34972">
      <c r="F34972" s="17"/>
      <c r="G34972" s="18"/>
      <c r="H34972" s="15" t="s">
        <v>65190</v>
      </c>
    </row>
    <row r="34973">
      <c r="F34973" s="17"/>
      <c r="G34973" s="18"/>
      <c r="H34973" s="15" t="s">
        <v>65191</v>
      </c>
    </row>
    <row r="34974">
      <c r="F34974" s="17"/>
      <c r="G34974" s="18"/>
      <c r="H34974" s="15" t="s">
        <v>65192</v>
      </c>
    </row>
    <row r="34975">
      <c r="F34975" s="17"/>
      <c r="G34975" s="18"/>
      <c r="H34975" s="15" t="s">
        <v>65193</v>
      </c>
    </row>
    <row r="34976">
      <c r="F34976" s="17"/>
      <c r="G34976" s="18"/>
      <c r="H34976" s="15" t="s">
        <v>65194</v>
      </c>
    </row>
    <row r="34977">
      <c r="F34977" s="17"/>
      <c r="G34977" s="18"/>
      <c r="H34977" s="15" t="s">
        <v>65195</v>
      </c>
    </row>
    <row r="34978">
      <c r="F34978" s="17"/>
      <c r="G34978" s="18"/>
      <c r="H34978" s="15" t="s">
        <v>65196</v>
      </c>
    </row>
    <row r="34979">
      <c r="F34979" s="17"/>
      <c r="G34979" s="18"/>
      <c r="H34979" s="15" t="s">
        <v>65197</v>
      </c>
    </row>
    <row r="34980">
      <c r="F34980" s="17"/>
      <c r="G34980" s="18"/>
      <c r="H34980" s="15" t="s">
        <v>65198</v>
      </c>
    </row>
    <row r="34981">
      <c r="F34981" s="17"/>
      <c r="G34981" s="18"/>
      <c r="H34981" s="15" t="s">
        <v>65199</v>
      </c>
    </row>
    <row r="34982">
      <c r="F34982" s="17"/>
      <c r="G34982" s="18"/>
      <c r="H34982" s="15" t="s">
        <v>65200</v>
      </c>
    </row>
    <row r="34983">
      <c r="F34983" s="17"/>
      <c r="G34983" s="18"/>
      <c r="H34983" s="15" t="s">
        <v>65201</v>
      </c>
    </row>
    <row r="34984">
      <c r="F34984" s="17"/>
      <c r="G34984" s="18"/>
      <c r="H34984" s="15" t="s">
        <v>65202</v>
      </c>
    </row>
    <row r="34985">
      <c r="F34985" s="17"/>
      <c r="G34985" s="18"/>
      <c r="H34985" s="15" t="s">
        <v>65203</v>
      </c>
    </row>
    <row r="34986">
      <c r="F34986" s="17"/>
      <c r="G34986" s="18"/>
      <c r="H34986" s="15" t="s">
        <v>65204</v>
      </c>
    </row>
    <row r="34987">
      <c r="F34987" s="17"/>
      <c r="G34987" s="18"/>
      <c r="H34987" s="15" t="s">
        <v>65205</v>
      </c>
    </row>
    <row r="34988">
      <c r="F34988" s="17"/>
      <c r="G34988" s="18"/>
      <c r="H34988" s="15" t="s">
        <v>65206</v>
      </c>
    </row>
    <row r="34989">
      <c r="F34989" s="17"/>
      <c r="G34989" s="18"/>
      <c r="H34989" s="15" t="s">
        <v>65207</v>
      </c>
    </row>
    <row r="34990">
      <c r="F34990" s="17"/>
      <c r="G34990" s="18"/>
      <c r="H34990" s="15" t="s">
        <v>65208</v>
      </c>
    </row>
    <row r="34991">
      <c r="F34991" s="17"/>
      <c r="G34991" s="18"/>
      <c r="H34991" s="15" t="s">
        <v>65209</v>
      </c>
    </row>
    <row r="34992">
      <c r="F34992" s="17"/>
      <c r="G34992" s="18"/>
      <c r="H34992" s="15" t="s">
        <v>65210</v>
      </c>
    </row>
    <row r="34993">
      <c r="F34993" s="17"/>
      <c r="G34993" s="18"/>
      <c r="H34993" s="15" t="s">
        <v>65211</v>
      </c>
    </row>
    <row r="34994">
      <c r="F34994" s="17"/>
      <c r="G34994" s="18"/>
      <c r="H34994" s="15" t="s">
        <v>65212</v>
      </c>
    </row>
    <row r="34995">
      <c r="F34995" s="17"/>
      <c r="G34995" s="18"/>
      <c r="H34995" s="15" t="s">
        <v>65213</v>
      </c>
    </row>
    <row r="34996">
      <c r="F34996" s="17"/>
      <c r="G34996" s="18"/>
      <c r="H34996" s="15" t="s">
        <v>65214</v>
      </c>
    </row>
    <row r="34997">
      <c r="F34997" s="17"/>
      <c r="G34997" s="18"/>
      <c r="H34997" s="15" t="s">
        <v>65215</v>
      </c>
    </row>
    <row r="34998">
      <c r="F34998" s="17"/>
      <c r="G34998" s="18"/>
      <c r="H34998" s="15" t="s">
        <v>65216</v>
      </c>
    </row>
    <row r="34999">
      <c r="F34999" s="17"/>
      <c r="G34999" s="18"/>
      <c r="H34999" s="15" t="s">
        <v>65217</v>
      </c>
    </row>
    <row r="35000">
      <c r="F35000" s="17"/>
      <c r="G35000" s="18"/>
      <c r="H35000" s="15" t="s">
        <v>65218</v>
      </c>
    </row>
    <row r="35001">
      <c r="F35001" s="17"/>
      <c r="G35001" s="18"/>
      <c r="H35001" s="15" t="s">
        <v>65219</v>
      </c>
    </row>
    <row r="35002">
      <c r="F35002" s="17"/>
      <c r="G35002" s="18"/>
      <c r="H35002" s="15" t="s">
        <v>65220</v>
      </c>
    </row>
    <row r="35003">
      <c r="F35003" s="17"/>
      <c r="G35003" s="18"/>
      <c r="H35003" s="15" t="s">
        <v>65221</v>
      </c>
    </row>
    <row r="35004">
      <c r="F35004" s="17"/>
      <c r="G35004" s="18"/>
      <c r="H35004" s="15" t="s">
        <v>65222</v>
      </c>
    </row>
    <row r="35005">
      <c r="F35005" s="17"/>
      <c r="G35005" s="18"/>
      <c r="H35005" s="15" t="s">
        <v>65223</v>
      </c>
    </row>
    <row r="35006">
      <c r="F35006" s="17"/>
      <c r="G35006" s="18"/>
      <c r="H35006" s="15" t="s">
        <v>65224</v>
      </c>
    </row>
    <row r="35007">
      <c r="F35007" s="17"/>
      <c r="G35007" s="18"/>
      <c r="H35007" s="15" t="s">
        <v>65225</v>
      </c>
    </row>
    <row r="35008">
      <c r="F35008" s="17"/>
      <c r="G35008" s="18"/>
      <c r="H35008" s="15" t="s">
        <v>65226</v>
      </c>
    </row>
    <row r="35009">
      <c r="F35009" s="17"/>
      <c r="G35009" s="18"/>
      <c r="H35009" s="15" t="s">
        <v>65227</v>
      </c>
    </row>
    <row r="35010">
      <c r="F35010" s="17"/>
      <c r="G35010" s="18"/>
      <c r="H35010" s="15" t="s">
        <v>65228</v>
      </c>
    </row>
    <row r="35011">
      <c r="F35011" s="17"/>
      <c r="G35011" s="18"/>
      <c r="H35011" s="15" t="s">
        <v>65229</v>
      </c>
    </row>
    <row r="35012">
      <c r="F35012" s="17"/>
      <c r="G35012" s="18"/>
      <c r="H35012" s="15" t="s">
        <v>65230</v>
      </c>
    </row>
    <row r="35013">
      <c r="F35013" s="17"/>
      <c r="G35013" s="18"/>
      <c r="H35013" s="15" t="s">
        <v>65231</v>
      </c>
    </row>
    <row r="35014">
      <c r="F35014" s="17"/>
      <c r="G35014" s="18"/>
      <c r="H35014" s="15" t="s">
        <v>65232</v>
      </c>
    </row>
    <row r="35015">
      <c r="F35015" s="17"/>
      <c r="G35015" s="18"/>
      <c r="H35015" s="15" t="s">
        <v>65233</v>
      </c>
    </row>
    <row r="35016">
      <c r="F35016" s="17"/>
      <c r="G35016" s="18"/>
      <c r="H35016" s="15" t="s">
        <v>65234</v>
      </c>
    </row>
    <row r="35017">
      <c r="F35017" s="17"/>
      <c r="G35017" s="18"/>
      <c r="H35017" s="15" t="s">
        <v>65235</v>
      </c>
    </row>
    <row r="35018">
      <c r="F35018" s="17"/>
      <c r="G35018" s="18"/>
      <c r="H35018" s="15" t="s">
        <v>65236</v>
      </c>
    </row>
    <row r="35019">
      <c r="F35019" s="17"/>
      <c r="G35019" s="18"/>
      <c r="H35019" s="15" t="s">
        <v>65237</v>
      </c>
    </row>
    <row r="35020">
      <c r="F35020" s="17"/>
      <c r="G35020" s="18"/>
      <c r="H35020" s="15" t="s">
        <v>65238</v>
      </c>
    </row>
    <row r="35021">
      <c r="F35021" s="17"/>
      <c r="G35021" s="18"/>
      <c r="H35021" s="15" t="s">
        <v>65239</v>
      </c>
    </row>
    <row r="35022">
      <c r="F35022" s="17"/>
      <c r="G35022" s="18"/>
      <c r="H35022" s="15" t="s">
        <v>65240</v>
      </c>
    </row>
    <row r="35023">
      <c r="F35023" s="17"/>
      <c r="G35023" s="18"/>
      <c r="H35023" s="15" t="s">
        <v>65241</v>
      </c>
    </row>
    <row r="35024">
      <c r="F35024" s="17"/>
      <c r="G35024" s="18"/>
      <c r="H35024" s="15" t="s">
        <v>65242</v>
      </c>
    </row>
    <row r="35025">
      <c r="F35025" s="17"/>
      <c r="G35025" s="18"/>
      <c r="H35025" s="15" t="s">
        <v>65243</v>
      </c>
    </row>
    <row r="35026">
      <c r="F35026" s="17"/>
      <c r="G35026" s="18"/>
      <c r="H35026" s="15" t="s">
        <v>65244</v>
      </c>
    </row>
    <row r="35027">
      <c r="F35027" s="17"/>
      <c r="G35027" s="18"/>
      <c r="H35027" s="15" t="s">
        <v>65245</v>
      </c>
    </row>
    <row r="35028">
      <c r="F35028" s="17"/>
      <c r="G35028" s="18"/>
      <c r="H35028" s="15" t="s">
        <v>65246</v>
      </c>
    </row>
    <row r="35029">
      <c r="F35029" s="17"/>
      <c r="G35029" s="18"/>
      <c r="H35029" s="15" t="s">
        <v>65247</v>
      </c>
    </row>
    <row r="35030">
      <c r="F35030" s="17"/>
      <c r="G35030" s="18"/>
      <c r="H35030" s="15" t="s">
        <v>65248</v>
      </c>
    </row>
    <row r="35031">
      <c r="F35031" s="17"/>
      <c r="G35031" s="18"/>
      <c r="H35031" s="15" t="s">
        <v>65249</v>
      </c>
    </row>
    <row r="35032">
      <c r="F35032" s="17"/>
      <c r="G35032" s="18"/>
      <c r="H35032" s="15" t="s">
        <v>65250</v>
      </c>
    </row>
    <row r="35033">
      <c r="F35033" s="17"/>
      <c r="G35033" s="18"/>
      <c r="H35033" s="15" t="s">
        <v>65251</v>
      </c>
    </row>
    <row r="35034">
      <c r="F35034" s="17"/>
      <c r="G35034" s="18"/>
      <c r="H35034" s="15" t="s">
        <v>65252</v>
      </c>
    </row>
    <row r="35035">
      <c r="F35035" s="17"/>
      <c r="G35035" s="18"/>
      <c r="H35035" s="15" t="s">
        <v>65253</v>
      </c>
    </row>
    <row r="35036">
      <c r="F35036" s="17"/>
      <c r="G35036" s="18"/>
      <c r="H35036" s="15" t="s">
        <v>65254</v>
      </c>
    </row>
    <row r="35037">
      <c r="F35037" s="17"/>
      <c r="G35037" s="18"/>
      <c r="H35037" s="15" t="s">
        <v>65255</v>
      </c>
    </row>
    <row r="35038">
      <c r="F35038" s="17"/>
      <c r="G35038" s="18"/>
      <c r="H35038" s="15" t="s">
        <v>65256</v>
      </c>
    </row>
    <row r="35039">
      <c r="F35039" s="17"/>
      <c r="G35039" s="18"/>
      <c r="H35039" s="15" t="s">
        <v>65257</v>
      </c>
    </row>
    <row r="35040">
      <c r="F35040" s="17"/>
      <c r="G35040" s="18"/>
      <c r="H35040" s="15" t="s">
        <v>65258</v>
      </c>
    </row>
    <row r="35041">
      <c r="F35041" s="17"/>
      <c r="G35041" s="18"/>
      <c r="H35041" s="15" t="s">
        <v>65259</v>
      </c>
    </row>
    <row r="35042">
      <c r="F35042" s="17"/>
      <c r="G35042" s="18"/>
      <c r="H35042" s="15" t="s">
        <v>65260</v>
      </c>
    </row>
    <row r="35043">
      <c r="F35043" s="17"/>
      <c r="G35043" s="18"/>
      <c r="H35043" s="15" t="s">
        <v>65261</v>
      </c>
    </row>
    <row r="35044">
      <c r="F35044" s="17"/>
      <c r="G35044" s="18"/>
      <c r="H35044" s="15" t="s">
        <v>65262</v>
      </c>
    </row>
    <row r="35045">
      <c r="F35045" s="17"/>
      <c r="G35045" s="18"/>
      <c r="H35045" s="15" t="s">
        <v>65263</v>
      </c>
    </row>
    <row r="35046">
      <c r="F35046" s="17"/>
      <c r="G35046" s="18"/>
      <c r="H35046" s="15" t="s">
        <v>65264</v>
      </c>
    </row>
    <row r="35047">
      <c r="F35047" s="17"/>
      <c r="G35047" s="18"/>
      <c r="H35047" s="15" t="s">
        <v>65265</v>
      </c>
    </row>
    <row r="35048">
      <c r="F35048" s="17"/>
      <c r="G35048" s="18"/>
      <c r="H35048" s="15" t="s">
        <v>65266</v>
      </c>
    </row>
    <row r="35049">
      <c r="F35049" s="17"/>
      <c r="G35049" s="18"/>
      <c r="H35049" s="15" t="s">
        <v>65267</v>
      </c>
    </row>
    <row r="35050">
      <c r="F35050" s="17"/>
      <c r="G35050" s="18"/>
      <c r="H35050" s="15" t="s">
        <v>65268</v>
      </c>
    </row>
    <row r="35051">
      <c r="F35051" s="17"/>
      <c r="G35051" s="18"/>
      <c r="H35051" s="15" t="s">
        <v>65269</v>
      </c>
    </row>
    <row r="35052">
      <c r="F35052" s="17"/>
      <c r="G35052" s="18"/>
      <c r="H35052" s="15" t="s">
        <v>65270</v>
      </c>
    </row>
    <row r="35053">
      <c r="F35053" s="17"/>
      <c r="G35053" s="18"/>
      <c r="H35053" s="15" t="s">
        <v>65271</v>
      </c>
    </row>
    <row r="35054">
      <c r="F35054" s="17"/>
      <c r="G35054" s="18"/>
      <c r="H35054" s="15" t="s">
        <v>65272</v>
      </c>
    </row>
    <row r="35055">
      <c r="F35055" s="17"/>
      <c r="G35055" s="18"/>
      <c r="H35055" s="15" t="s">
        <v>65273</v>
      </c>
    </row>
    <row r="35056">
      <c r="F35056" s="17"/>
      <c r="G35056" s="18"/>
      <c r="H35056" s="15" t="s">
        <v>65274</v>
      </c>
    </row>
    <row r="35057">
      <c r="F35057" s="17"/>
      <c r="G35057" s="18"/>
      <c r="H35057" s="15" t="s">
        <v>65275</v>
      </c>
    </row>
    <row r="35058">
      <c r="F35058" s="17"/>
      <c r="G35058" s="18"/>
      <c r="H35058" s="15" t="s">
        <v>65276</v>
      </c>
    </row>
    <row r="35059">
      <c r="F35059" s="17"/>
      <c r="G35059" s="18"/>
      <c r="H35059" s="15" t="s">
        <v>65277</v>
      </c>
    </row>
    <row r="35060">
      <c r="F35060" s="17"/>
      <c r="G35060" s="18"/>
      <c r="H35060" s="15" t="s">
        <v>65278</v>
      </c>
    </row>
    <row r="35061">
      <c r="F35061" s="17"/>
      <c r="G35061" s="18"/>
      <c r="H35061" s="15" t="s">
        <v>65279</v>
      </c>
    </row>
    <row r="35062">
      <c r="F35062" s="17"/>
      <c r="G35062" s="18"/>
      <c r="H35062" s="15" t="s">
        <v>65280</v>
      </c>
    </row>
    <row r="35063">
      <c r="F35063" s="17"/>
      <c r="G35063" s="18"/>
      <c r="H35063" s="15" t="s">
        <v>65281</v>
      </c>
    </row>
    <row r="35064">
      <c r="F35064" s="17"/>
      <c r="G35064" s="18"/>
      <c r="H35064" s="15" t="s">
        <v>65282</v>
      </c>
    </row>
    <row r="35065">
      <c r="F35065" s="17"/>
      <c r="G35065" s="18"/>
      <c r="H35065" s="15" t="s">
        <v>65283</v>
      </c>
    </row>
    <row r="35066">
      <c r="F35066" s="17"/>
      <c r="G35066" s="18"/>
      <c r="H35066" s="15" t="s">
        <v>65284</v>
      </c>
    </row>
    <row r="35067">
      <c r="F35067" s="17"/>
      <c r="G35067" s="18"/>
      <c r="H35067" s="15" t="s">
        <v>65285</v>
      </c>
    </row>
    <row r="35068">
      <c r="F35068" s="17"/>
      <c r="G35068" s="18"/>
      <c r="H35068" s="15" t="s">
        <v>65286</v>
      </c>
    </row>
    <row r="35069">
      <c r="F35069" s="17"/>
      <c r="G35069" s="18"/>
      <c r="H35069" s="15" t="s">
        <v>65287</v>
      </c>
    </row>
    <row r="35070">
      <c r="F35070" s="17"/>
      <c r="G35070" s="18"/>
      <c r="H35070" s="15" t="s">
        <v>65288</v>
      </c>
    </row>
    <row r="35071">
      <c r="F35071" s="17"/>
      <c r="G35071" s="18"/>
      <c r="H35071" s="15" t="s">
        <v>65289</v>
      </c>
    </row>
    <row r="35072">
      <c r="F35072" s="17"/>
      <c r="G35072" s="18"/>
      <c r="H35072" s="15" t="s">
        <v>65290</v>
      </c>
    </row>
    <row r="35073">
      <c r="F35073" s="17"/>
      <c r="G35073" s="18"/>
      <c r="H35073" s="15" t="s">
        <v>65291</v>
      </c>
    </row>
    <row r="35074">
      <c r="F35074" s="17"/>
      <c r="G35074" s="18"/>
      <c r="H35074" s="15" t="s">
        <v>65292</v>
      </c>
    </row>
    <row r="35075">
      <c r="F35075" s="17"/>
      <c r="G35075" s="18"/>
      <c r="H35075" s="15" t="s">
        <v>65293</v>
      </c>
    </row>
    <row r="35076">
      <c r="F35076" s="17"/>
      <c r="G35076" s="18"/>
      <c r="H35076" s="15" t="s">
        <v>65294</v>
      </c>
    </row>
    <row r="35077">
      <c r="F35077" s="17"/>
      <c r="G35077" s="18"/>
      <c r="H35077" s="15" t="s">
        <v>65295</v>
      </c>
    </row>
    <row r="35078">
      <c r="F35078" s="17"/>
      <c r="G35078" s="18"/>
      <c r="H35078" s="15" t="s">
        <v>65296</v>
      </c>
    </row>
    <row r="35079">
      <c r="F35079" s="17"/>
      <c r="G35079" s="18"/>
      <c r="H35079" s="15" t="s">
        <v>65297</v>
      </c>
    </row>
    <row r="35080">
      <c r="F35080" s="17"/>
      <c r="G35080" s="18"/>
      <c r="H35080" s="15" t="s">
        <v>65298</v>
      </c>
    </row>
    <row r="35081">
      <c r="F35081" s="17"/>
      <c r="G35081" s="18"/>
      <c r="H35081" s="15" t="s">
        <v>65299</v>
      </c>
    </row>
    <row r="35082">
      <c r="F35082" s="17"/>
      <c r="G35082" s="18"/>
      <c r="H35082" s="15" t="s">
        <v>65300</v>
      </c>
    </row>
    <row r="35083">
      <c r="F35083" s="17"/>
      <c r="G35083" s="18"/>
      <c r="H35083" s="15" t="s">
        <v>65301</v>
      </c>
    </row>
    <row r="35084">
      <c r="F35084" s="17"/>
      <c r="G35084" s="18"/>
      <c r="H35084" s="15" t="s">
        <v>65302</v>
      </c>
    </row>
    <row r="35085">
      <c r="F35085" s="17"/>
      <c r="G35085" s="18"/>
      <c r="H35085" s="15" t="s">
        <v>65303</v>
      </c>
    </row>
    <row r="35086">
      <c r="F35086" s="17"/>
      <c r="G35086" s="18"/>
      <c r="H35086" s="15" t="s">
        <v>65304</v>
      </c>
    </row>
    <row r="35087">
      <c r="F35087" s="17"/>
      <c r="G35087" s="18"/>
      <c r="H35087" s="15" t="s">
        <v>65305</v>
      </c>
    </row>
    <row r="35088">
      <c r="F35088" s="17"/>
      <c r="G35088" s="18"/>
      <c r="H35088" s="15" t="s">
        <v>65306</v>
      </c>
    </row>
    <row r="35089">
      <c r="F35089" s="17"/>
      <c r="G35089" s="18"/>
      <c r="H35089" s="15" t="s">
        <v>65307</v>
      </c>
    </row>
    <row r="35090">
      <c r="F35090" s="17"/>
      <c r="G35090" s="18"/>
      <c r="H35090" s="15" t="s">
        <v>65308</v>
      </c>
    </row>
    <row r="35091">
      <c r="F35091" s="17"/>
      <c r="G35091" s="18"/>
      <c r="H35091" s="15" t="s">
        <v>65309</v>
      </c>
    </row>
    <row r="35092">
      <c r="F35092" s="17"/>
      <c r="G35092" s="18"/>
      <c r="H35092" s="15" t="s">
        <v>65310</v>
      </c>
    </row>
    <row r="35093">
      <c r="F35093" s="17"/>
      <c r="G35093" s="18"/>
      <c r="H35093" s="15" t="s">
        <v>65311</v>
      </c>
    </row>
    <row r="35094">
      <c r="F35094" s="17"/>
      <c r="G35094" s="18"/>
      <c r="H35094" s="15" t="s">
        <v>65312</v>
      </c>
    </row>
    <row r="35095">
      <c r="F35095" s="17"/>
      <c r="G35095" s="18"/>
      <c r="H35095" s="15" t="s">
        <v>65313</v>
      </c>
    </row>
    <row r="35096">
      <c r="F35096" s="17"/>
      <c r="G35096" s="18"/>
      <c r="H35096" s="15" t="s">
        <v>65314</v>
      </c>
    </row>
    <row r="35097">
      <c r="F35097" s="17"/>
      <c r="G35097" s="18"/>
      <c r="H35097" s="15" t="s">
        <v>65315</v>
      </c>
    </row>
    <row r="35098">
      <c r="F35098" s="17"/>
      <c r="G35098" s="18"/>
      <c r="H35098" s="15" t="s">
        <v>65316</v>
      </c>
    </row>
    <row r="35099">
      <c r="F35099" s="17"/>
      <c r="G35099" s="18"/>
      <c r="H35099" s="15" t="s">
        <v>65317</v>
      </c>
    </row>
    <row r="35100">
      <c r="F35100" s="17"/>
      <c r="G35100" s="18"/>
      <c r="H35100" s="15" t="s">
        <v>65318</v>
      </c>
    </row>
    <row r="35101">
      <c r="F35101" s="17"/>
      <c r="G35101" s="18"/>
      <c r="H35101" s="15" t="s">
        <v>65319</v>
      </c>
    </row>
    <row r="35102">
      <c r="F35102" s="17"/>
      <c r="G35102" s="18"/>
      <c r="H35102" s="15" t="s">
        <v>65320</v>
      </c>
    </row>
    <row r="35103">
      <c r="F35103" s="17"/>
      <c r="G35103" s="18"/>
      <c r="H35103" s="15" t="s">
        <v>65321</v>
      </c>
    </row>
    <row r="35104">
      <c r="F35104" s="17"/>
      <c r="G35104" s="18"/>
      <c r="H35104" s="15" t="s">
        <v>65322</v>
      </c>
    </row>
    <row r="35105">
      <c r="F35105" s="17"/>
      <c r="G35105" s="18"/>
      <c r="H35105" s="15" t="s">
        <v>65323</v>
      </c>
    </row>
    <row r="35106">
      <c r="F35106" s="17"/>
      <c r="G35106" s="18"/>
      <c r="H35106" s="15" t="s">
        <v>65324</v>
      </c>
    </row>
    <row r="35107">
      <c r="F35107" s="17"/>
      <c r="G35107" s="18"/>
      <c r="H35107" s="15" t="s">
        <v>65325</v>
      </c>
    </row>
    <row r="35108">
      <c r="F35108" s="17"/>
      <c r="G35108" s="18"/>
      <c r="H35108" s="15" t="s">
        <v>65326</v>
      </c>
    </row>
    <row r="35109">
      <c r="F35109" s="17"/>
      <c r="G35109" s="18"/>
      <c r="H35109" s="15" t="s">
        <v>65327</v>
      </c>
    </row>
    <row r="35110">
      <c r="F35110" s="17"/>
      <c r="G35110" s="18"/>
      <c r="H35110" s="15" t="s">
        <v>65328</v>
      </c>
    </row>
    <row r="35111">
      <c r="F35111" s="17"/>
      <c r="G35111" s="18"/>
      <c r="H35111" s="15" t="s">
        <v>65329</v>
      </c>
    </row>
    <row r="35112">
      <c r="F35112" s="17"/>
      <c r="G35112" s="18"/>
      <c r="H35112" s="15" t="s">
        <v>65330</v>
      </c>
    </row>
    <row r="35113">
      <c r="F35113" s="17"/>
      <c r="G35113" s="18"/>
      <c r="H35113" s="15" t="s">
        <v>65331</v>
      </c>
    </row>
    <row r="35114">
      <c r="F35114" s="17"/>
      <c r="G35114" s="18"/>
      <c r="H35114" s="15" t="s">
        <v>65332</v>
      </c>
    </row>
    <row r="35115">
      <c r="F35115" s="17"/>
      <c r="G35115" s="18"/>
      <c r="H35115" s="15" t="s">
        <v>65333</v>
      </c>
    </row>
    <row r="35116">
      <c r="F35116" s="17"/>
      <c r="G35116" s="18"/>
      <c r="H35116" s="15" t="s">
        <v>65334</v>
      </c>
    </row>
    <row r="35117">
      <c r="F35117" s="17"/>
      <c r="G35117" s="18"/>
      <c r="H35117" s="15" t="s">
        <v>65335</v>
      </c>
    </row>
    <row r="35118">
      <c r="F35118" s="17"/>
      <c r="G35118" s="18"/>
      <c r="H35118" s="15" t="s">
        <v>65336</v>
      </c>
    </row>
    <row r="35119">
      <c r="F35119" s="17"/>
      <c r="G35119" s="18"/>
      <c r="H35119" s="15" t="s">
        <v>65337</v>
      </c>
    </row>
    <row r="35120">
      <c r="F35120" s="17"/>
      <c r="G35120" s="18"/>
      <c r="H35120" s="15" t="s">
        <v>65338</v>
      </c>
    </row>
    <row r="35121">
      <c r="F35121" s="17"/>
      <c r="G35121" s="18"/>
      <c r="H35121" s="15" t="s">
        <v>65339</v>
      </c>
    </row>
    <row r="35122">
      <c r="F35122" s="17"/>
      <c r="G35122" s="18"/>
      <c r="H35122" s="15" t="s">
        <v>65340</v>
      </c>
    </row>
    <row r="35123">
      <c r="F35123" s="17"/>
      <c r="G35123" s="18"/>
      <c r="H35123" s="15" t="s">
        <v>65341</v>
      </c>
    </row>
    <row r="35124">
      <c r="F35124" s="17"/>
      <c r="G35124" s="18"/>
      <c r="H35124" s="15" t="s">
        <v>65342</v>
      </c>
    </row>
    <row r="35125">
      <c r="F35125" s="17"/>
      <c r="G35125" s="18"/>
      <c r="H35125" s="15" t="s">
        <v>65343</v>
      </c>
    </row>
    <row r="35126">
      <c r="F35126" s="17"/>
      <c r="G35126" s="18"/>
      <c r="H35126" s="15" t="s">
        <v>65344</v>
      </c>
    </row>
    <row r="35127">
      <c r="F35127" s="17"/>
      <c r="G35127" s="18"/>
      <c r="H35127" s="15" t="s">
        <v>65345</v>
      </c>
    </row>
    <row r="35128">
      <c r="F35128" s="17"/>
      <c r="G35128" s="18"/>
      <c r="H35128" s="15" t="s">
        <v>65346</v>
      </c>
    </row>
    <row r="35129">
      <c r="F35129" s="17"/>
      <c r="G35129" s="18"/>
      <c r="H35129" s="15" t="s">
        <v>65347</v>
      </c>
    </row>
    <row r="35130">
      <c r="F35130" s="17"/>
      <c r="G35130" s="18"/>
      <c r="H35130" s="15" t="s">
        <v>65348</v>
      </c>
    </row>
    <row r="35131">
      <c r="F35131" s="17"/>
      <c r="G35131" s="18"/>
      <c r="H35131" s="15" t="s">
        <v>65349</v>
      </c>
    </row>
    <row r="35132">
      <c r="F35132" s="17"/>
      <c r="G35132" s="18"/>
      <c r="H35132" s="15" t="s">
        <v>65350</v>
      </c>
    </row>
    <row r="35133">
      <c r="F35133" s="17"/>
      <c r="G35133" s="18"/>
      <c r="H35133" s="15" t="s">
        <v>65351</v>
      </c>
    </row>
    <row r="35134">
      <c r="F35134" s="17"/>
      <c r="G35134" s="18"/>
      <c r="H35134" s="15" t="s">
        <v>65352</v>
      </c>
    </row>
    <row r="35135">
      <c r="F35135" s="17"/>
      <c r="G35135" s="18"/>
      <c r="H35135" s="15" t="s">
        <v>65353</v>
      </c>
    </row>
    <row r="35136">
      <c r="F35136" s="17"/>
      <c r="G35136" s="18"/>
      <c r="H35136" s="15" t="s">
        <v>65354</v>
      </c>
    </row>
    <row r="35137">
      <c r="F35137" s="17"/>
      <c r="G35137" s="18"/>
      <c r="H35137" s="15" t="s">
        <v>65355</v>
      </c>
    </row>
    <row r="35138">
      <c r="F35138" s="17"/>
      <c r="G35138" s="18"/>
      <c r="H35138" s="15" t="s">
        <v>65356</v>
      </c>
    </row>
    <row r="35139">
      <c r="F35139" s="17"/>
      <c r="G35139" s="18"/>
      <c r="H35139" s="15" t="s">
        <v>65357</v>
      </c>
    </row>
    <row r="35140">
      <c r="F35140" s="17"/>
      <c r="G35140" s="18"/>
      <c r="H35140" s="15" t="s">
        <v>65358</v>
      </c>
    </row>
    <row r="35141">
      <c r="F35141" s="17"/>
      <c r="G35141" s="18"/>
      <c r="H35141" s="15" t="s">
        <v>65359</v>
      </c>
    </row>
    <row r="35142">
      <c r="F35142" s="17"/>
      <c r="G35142" s="18"/>
      <c r="H35142" s="15" t="s">
        <v>65360</v>
      </c>
    </row>
    <row r="35143">
      <c r="F35143" s="17"/>
      <c r="G35143" s="18"/>
      <c r="H35143" s="15" t="s">
        <v>65361</v>
      </c>
    </row>
    <row r="35144">
      <c r="F35144" s="17"/>
      <c r="G35144" s="18"/>
      <c r="H35144" s="15" t="s">
        <v>65362</v>
      </c>
    </row>
    <row r="35145">
      <c r="F35145" s="17"/>
      <c r="G35145" s="18"/>
      <c r="H35145" s="15" t="s">
        <v>65363</v>
      </c>
    </row>
    <row r="35146">
      <c r="F35146" s="17"/>
      <c r="G35146" s="18"/>
      <c r="H35146" s="15" t="s">
        <v>65364</v>
      </c>
    </row>
    <row r="35147">
      <c r="F35147" s="17"/>
      <c r="G35147" s="18"/>
      <c r="H35147" s="15" t="s">
        <v>65365</v>
      </c>
    </row>
    <row r="35148">
      <c r="F35148" s="17"/>
      <c r="G35148" s="18"/>
      <c r="H35148" s="15" t="s">
        <v>65366</v>
      </c>
    </row>
    <row r="35149">
      <c r="F35149" s="17"/>
      <c r="G35149" s="18"/>
      <c r="H35149" s="15" t="s">
        <v>65367</v>
      </c>
    </row>
    <row r="35150">
      <c r="F35150" s="17"/>
      <c r="G35150" s="18"/>
      <c r="H35150" s="15" t="s">
        <v>65368</v>
      </c>
    </row>
    <row r="35151">
      <c r="F35151" s="17"/>
      <c r="G35151" s="18"/>
      <c r="H35151" s="15" t="s">
        <v>65369</v>
      </c>
    </row>
    <row r="35152">
      <c r="F35152" s="17"/>
      <c r="G35152" s="18"/>
      <c r="H35152" s="15" t="s">
        <v>65370</v>
      </c>
    </row>
    <row r="35153">
      <c r="F35153" s="17"/>
      <c r="G35153" s="18"/>
      <c r="H35153" s="15" t="s">
        <v>65371</v>
      </c>
    </row>
    <row r="35154">
      <c r="F35154" s="17"/>
      <c r="G35154" s="18"/>
      <c r="H35154" s="15" t="s">
        <v>65372</v>
      </c>
    </row>
    <row r="35155">
      <c r="F35155" s="17"/>
      <c r="G35155" s="18"/>
      <c r="H35155" s="15" t="s">
        <v>65373</v>
      </c>
    </row>
    <row r="35156">
      <c r="F35156" s="17"/>
      <c r="G35156" s="18"/>
      <c r="H35156" s="15" t="s">
        <v>65374</v>
      </c>
    </row>
    <row r="35157">
      <c r="F35157" s="17"/>
      <c r="G35157" s="18"/>
      <c r="H35157" s="15" t="s">
        <v>65375</v>
      </c>
    </row>
    <row r="35158">
      <c r="F35158" s="17"/>
      <c r="G35158" s="18"/>
      <c r="H35158" s="15" t="s">
        <v>65376</v>
      </c>
    </row>
    <row r="35159">
      <c r="F35159" s="17"/>
      <c r="G35159" s="18"/>
      <c r="H35159" s="15" t="s">
        <v>65377</v>
      </c>
    </row>
    <row r="35160">
      <c r="F35160" s="17"/>
      <c r="G35160" s="18"/>
      <c r="H35160" s="15" t="s">
        <v>65378</v>
      </c>
    </row>
    <row r="35161">
      <c r="F35161" s="17"/>
      <c r="G35161" s="18"/>
      <c r="H35161" s="15" t="s">
        <v>65379</v>
      </c>
    </row>
    <row r="35162">
      <c r="F35162" s="17"/>
      <c r="G35162" s="18"/>
      <c r="H35162" s="15" t="s">
        <v>65380</v>
      </c>
    </row>
    <row r="35163">
      <c r="F35163" s="17"/>
      <c r="G35163" s="18"/>
      <c r="H35163" s="15" t="s">
        <v>65381</v>
      </c>
    </row>
    <row r="35164">
      <c r="F35164" s="17"/>
      <c r="G35164" s="18"/>
      <c r="H35164" s="15" t="s">
        <v>65382</v>
      </c>
    </row>
    <row r="35165">
      <c r="F35165" s="17"/>
      <c r="G35165" s="18"/>
      <c r="H35165" s="15" t="s">
        <v>65383</v>
      </c>
    </row>
    <row r="35166">
      <c r="F35166" s="17"/>
      <c r="G35166" s="18"/>
      <c r="H35166" s="15" t="s">
        <v>65384</v>
      </c>
    </row>
    <row r="35167">
      <c r="F35167" s="17"/>
      <c r="G35167" s="18"/>
      <c r="H35167" s="15" t="s">
        <v>65385</v>
      </c>
    </row>
    <row r="35168">
      <c r="F35168" s="17"/>
      <c r="G35168" s="18"/>
      <c r="H35168" s="15" t="s">
        <v>65386</v>
      </c>
    </row>
    <row r="35169">
      <c r="F35169" s="17"/>
      <c r="G35169" s="18"/>
      <c r="H35169" s="15" t="s">
        <v>65387</v>
      </c>
    </row>
    <row r="35170">
      <c r="F35170" s="17"/>
      <c r="G35170" s="18"/>
      <c r="H35170" s="15" t="s">
        <v>65388</v>
      </c>
    </row>
    <row r="35171">
      <c r="F35171" s="17"/>
      <c r="G35171" s="18"/>
      <c r="H35171" s="15" t="s">
        <v>65389</v>
      </c>
    </row>
    <row r="35172">
      <c r="F35172" s="17"/>
      <c r="G35172" s="18"/>
      <c r="H35172" s="15" t="s">
        <v>65390</v>
      </c>
    </row>
    <row r="35173">
      <c r="F35173" s="17"/>
      <c r="G35173" s="18"/>
      <c r="H35173" s="15" t="s">
        <v>65391</v>
      </c>
    </row>
    <row r="35174">
      <c r="F35174" s="17"/>
      <c r="G35174" s="18"/>
      <c r="H35174" s="15" t="s">
        <v>65392</v>
      </c>
    </row>
    <row r="35175">
      <c r="F35175" s="17"/>
      <c r="G35175" s="18"/>
      <c r="H35175" s="15" t="s">
        <v>65393</v>
      </c>
    </row>
    <row r="35176">
      <c r="F35176" s="17"/>
      <c r="G35176" s="18"/>
      <c r="H35176" s="15" t="s">
        <v>65394</v>
      </c>
    </row>
    <row r="35177">
      <c r="F35177" s="17"/>
      <c r="G35177" s="18"/>
      <c r="H35177" s="15" t="s">
        <v>65395</v>
      </c>
    </row>
    <row r="35178">
      <c r="F35178" s="17"/>
      <c r="G35178" s="18"/>
      <c r="H35178" s="15" t="s">
        <v>65396</v>
      </c>
    </row>
    <row r="35179">
      <c r="F35179" s="17"/>
      <c r="G35179" s="18"/>
      <c r="H35179" s="15" t="s">
        <v>65397</v>
      </c>
    </row>
    <row r="35180">
      <c r="F35180" s="17"/>
      <c r="G35180" s="18"/>
      <c r="H35180" s="15" t="s">
        <v>65398</v>
      </c>
    </row>
    <row r="35181">
      <c r="F35181" s="17"/>
      <c r="G35181" s="18"/>
      <c r="H35181" s="15" t="s">
        <v>65399</v>
      </c>
    </row>
    <row r="35182">
      <c r="F35182" s="17"/>
      <c r="G35182" s="18"/>
      <c r="H35182" s="15" t="s">
        <v>65400</v>
      </c>
    </row>
    <row r="35183">
      <c r="F35183" s="17"/>
      <c r="G35183" s="18"/>
      <c r="H35183" s="15" t="s">
        <v>65401</v>
      </c>
    </row>
    <row r="35184">
      <c r="F35184" s="17"/>
      <c r="G35184" s="18"/>
      <c r="H35184" s="15" t="s">
        <v>65402</v>
      </c>
    </row>
    <row r="35185">
      <c r="F35185" s="17"/>
      <c r="G35185" s="18"/>
      <c r="H35185" s="15" t="s">
        <v>65403</v>
      </c>
    </row>
    <row r="35186">
      <c r="F35186" s="17"/>
      <c r="G35186" s="18"/>
      <c r="H35186" s="15" t="s">
        <v>65404</v>
      </c>
    </row>
    <row r="35187">
      <c r="F35187" s="17"/>
      <c r="G35187" s="18"/>
      <c r="H35187" s="15" t="s">
        <v>65405</v>
      </c>
    </row>
    <row r="35188">
      <c r="F35188" s="17"/>
      <c r="G35188" s="18"/>
      <c r="H35188" s="15" t="s">
        <v>65406</v>
      </c>
    </row>
    <row r="35189">
      <c r="F35189" s="17"/>
      <c r="G35189" s="18"/>
      <c r="H35189" s="15" t="s">
        <v>65407</v>
      </c>
    </row>
    <row r="35190">
      <c r="F35190" s="17"/>
      <c r="G35190" s="18"/>
      <c r="H35190" s="15" t="s">
        <v>65408</v>
      </c>
    </row>
    <row r="35191">
      <c r="F35191" s="17"/>
      <c r="G35191" s="18"/>
      <c r="H35191" s="15" t="s">
        <v>65409</v>
      </c>
    </row>
    <row r="35192">
      <c r="F35192" s="17"/>
      <c r="G35192" s="18"/>
      <c r="H35192" s="15" t="s">
        <v>65410</v>
      </c>
    </row>
    <row r="35193">
      <c r="F35193" s="17"/>
      <c r="G35193" s="18"/>
      <c r="H35193" s="15" t="s">
        <v>65411</v>
      </c>
    </row>
    <row r="35194">
      <c r="F35194" s="17"/>
      <c r="G35194" s="18"/>
      <c r="H35194" s="15" t="s">
        <v>65412</v>
      </c>
    </row>
    <row r="35195">
      <c r="F35195" s="17"/>
      <c r="G35195" s="18"/>
      <c r="H35195" s="15" t="s">
        <v>65413</v>
      </c>
    </row>
    <row r="35196">
      <c r="F35196" s="17"/>
      <c r="G35196" s="18"/>
      <c r="H35196" s="15" t="s">
        <v>65414</v>
      </c>
    </row>
    <row r="35197">
      <c r="F35197" s="17"/>
      <c r="G35197" s="18"/>
      <c r="H35197" s="15" t="s">
        <v>65415</v>
      </c>
    </row>
    <row r="35198">
      <c r="F35198" s="17"/>
      <c r="G35198" s="18"/>
      <c r="H35198" s="15" t="s">
        <v>65416</v>
      </c>
    </row>
    <row r="35199">
      <c r="F35199" s="17"/>
      <c r="G35199" s="18"/>
      <c r="H35199" s="15" t="s">
        <v>65417</v>
      </c>
    </row>
    <row r="35200">
      <c r="F35200" s="17"/>
      <c r="G35200" s="18"/>
      <c r="H35200" s="15" t="s">
        <v>65418</v>
      </c>
    </row>
    <row r="35201">
      <c r="F35201" s="17"/>
      <c r="G35201" s="18"/>
      <c r="H35201" s="15" t="s">
        <v>65419</v>
      </c>
    </row>
    <row r="35202">
      <c r="F35202" s="17"/>
      <c r="G35202" s="18"/>
      <c r="H35202" s="15" t="s">
        <v>65420</v>
      </c>
    </row>
    <row r="35203">
      <c r="F35203" s="17"/>
      <c r="G35203" s="18"/>
      <c r="H35203" s="15" t="s">
        <v>65421</v>
      </c>
    </row>
    <row r="35204">
      <c r="F35204" s="17"/>
      <c r="G35204" s="18"/>
      <c r="H35204" s="15" t="s">
        <v>65422</v>
      </c>
    </row>
    <row r="35205">
      <c r="F35205" s="17"/>
      <c r="G35205" s="18"/>
      <c r="H35205" s="15" t="s">
        <v>65423</v>
      </c>
    </row>
    <row r="35206">
      <c r="F35206" s="17"/>
      <c r="G35206" s="18"/>
      <c r="H35206" s="15" t="s">
        <v>65424</v>
      </c>
    </row>
    <row r="35207">
      <c r="F35207" s="17"/>
      <c r="G35207" s="18"/>
      <c r="H35207" s="15" t="s">
        <v>65425</v>
      </c>
    </row>
    <row r="35208">
      <c r="F35208" s="17"/>
      <c r="G35208" s="18"/>
      <c r="H35208" s="15" t="s">
        <v>65426</v>
      </c>
    </row>
    <row r="35209">
      <c r="F35209" s="17"/>
      <c r="G35209" s="18"/>
      <c r="H35209" s="15" t="s">
        <v>65427</v>
      </c>
    </row>
    <row r="35210">
      <c r="F35210" s="17"/>
      <c r="G35210" s="18"/>
      <c r="H35210" s="15" t="s">
        <v>65428</v>
      </c>
    </row>
    <row r="35211">
      <c r="F35211" s="17"/>
      <c r="G35211" s="18"/>
      <c r="H35211" s="15" t="s">
        <v>65429</v>
      </c>
    </row>
    <row r="35212">
      <c r="F35212" s="17"/>
      <c r="G35212" s="18"/>
      <c r="H35212" s="15" t="s">
        <v>65430</v>
      </c>
    </row>
    <row r="35213">
      <c r="F35213" s="17"/>
      <c r="G35213" s="18"/>
      <c r="H35213" s="15" t="s">
        <v>65431</v>
      </c>
    </row>
    <row r="35214">
      <c r="F35214" s="17"/>
      <c r="G35214" s="18"/>
      <c r="H35214" s="15" t="s">
        <v>65432</v>
      </c>
    </row>
    <row r="35215">
      <c r="F35215" s="17"/>
      <c r="G35215" s="18"/>
      <c r="H35215" s="15" t="s">
        <v>65433</v>
      </c>
    </row>
    <row r="35216">
      <c r="F35216" s="17"/>
      <c r="G35216" s="18"/>
      <c r="H35216" s="15" t="s">
        <v>65434</v>
      </c>
    </row>
    <row r="35217">
      <c r="F35217" s="17"/>
      <c r="G35217" s="18"/>
      <c r="H35217" s="15" t="s">
        <v>65435</v>
      </c>
    </row>
    <row r="35218">
      <c r="F35218" s="17"/>
      <c r="G35218" s="18"/>
      <c r="H35218" s="15" t="s">
        <v>65436</v>
      </c>
    </row>
    <row r="35219">
      <c r="F35219" s="17"/>
      <c r="G35219" s="18"/>
      <c r="H35219" s="15" t="s">
        <v>65437</v>
      </c>
    </row>
    <row r="35220">
      <c r="F35220" s="17"/>
      <c r="G35220" s="18"/>
      <c r="H35220" s="15" t="s">
        <v>65438</v>
      </c>
    </row>
    <row r="35221">
      <c r="F35221" s="17"/>
      <c r="G35221" s="18"/>
      <c r="H35221" s="15" t="s">
        <v>65439</v>
      </c>
    </row>
    <row r="35222">
      <c r="F35222" s="17"/>
      <c r="G35222" s="18"/>
      <c r="H35222" s="15" t="s">
        <v>65440</v>
      </c>
    </row>
    <row r="35223">
      <c r="F35223" s="17"/>
      <c r="G35223" s="18"/>
      <c r="H35223" s="15" t="s">
        <v>65441</v>
      </c>
    </row>
    <row r="35224">
      <c r="F35224" s="17"/>
      <c r="G35224" s="18"/>
      <c r="H35224" s="15" t="s">
        <v>65442</v>
      </c>
    </row>
    <row r="35225">
      <c r="F35225" s="17"/>
      <c r="G35225" s="18"/>
      <c r="H35225" s="15" t="s">
        <v>65443</v>
      </c>
    </row>
    <row r="35226">
      <c r="F35226" s="17"/>
      <c r="G35226" s="18"/>
      <c r="H35226" s="15" t="s">
        <v>65444</v>
      </c>
    </row>
    <row r="35227">
      <c r="F35227" s="17"/>
      <c r="G35227" s="18"/>
      <c r="H35227" s="15" t="s">
        <v>65445</v>
      </c>
    </row>
    <row r="35228">
      <c r="F35228" s="17"/>
      <c r="G35228" s="18"/>
      <c r="H35228" s="15" t="s">
        <v>65446</v>
      </c>
    </row>
    <row r="35229">
      <c r="F35229" s="17"/>
      <c r="G35229" s="18"/>
      <c r="H35229" s="15" t="s">
        <v>65447</v>
      </c>
    </row>
    <row r="35230">
      <c r="F35230" s="17"/>
      <c r="G35230" s="18"/>
      <c r="H35230" s="15" t="s">
        <v>65448</v>
      </c>
    </row>
    <row r="35231">
      <c r="F35231" s="17"/>
      <c r="G35231" s="18"/>
      <c r="H35231" s="15" t="s">
        <v>65449</v>
      </c>
    </row>
    <row r="35232">
      <c r="F35232" s="17"/>
      <c r="G35232" s="18"/>
      <c r="H35232" s="15" t="s">
        <v>65450</v>
      </c>
    </row>
    <row r="35233">
      <c r="F35233" s="17"/>
      <c r="G35233" s="18"/>
      <c r="H35233" s="15" t="s">
        <v>65451</v>
      </c>
    </row>
    <row r="35234">
      <c r="F35234" s="17"/>
      <c r="G35234" s="18"/>
      <c r="H35234" s="15" t="s">
        <v>65452</v>
      </c>
    </row>
    <row r="35235">
      <c r="F35235" s="17"/>
      <c r="G35235" s="18"/>
      <c r="H35235" s="15" t="s">
        <v>65453</v>
      </c>
    </row>
    <row r="35236">
      <c r="F35236" s="17"/>
      <c r="G35236" s="18"/>
      <c r="H35236" s="15" t="s">
        <v>65454</v>
      </c>
    </row>
    <row r="35237">
      <c r="F35237" s="17"/>
      <c r="G35237" s="18"/>
      <c r="H35237" s="15" t="s">
        <v>65455</v>
      </c>
    </row>
    <row r="35238">
      <c r="F35238" s="17"/>
      <c r="G35238" s="18"/>
      <c r="H35238" s="15" t="s">
        <v>65456</v>
      </c>
    </row>
    <row r="35239">
      <c r="F35239" s="17"/>
      <c r="G35239" s="18"/>
      <c r="H35239" s="15" t="s">
        <v>65457</v>
      </c>
    </row>
    <row r="35240">
      <c r="F35240" s="17"/>
      <c r="G35240" s="18"/>
      <c r="H35240" s="15" t="s">
        <v>65458</v>
      </c>
    </row>
    <row r="35241">
      <c r="F35241" s="17"/>
      <c r="G35241" s="18"/>
      <c r="H35241" s="15" t="s">
        <v>65459</v>
      </c>
    </row>
    <row r="35242">
      <c r="F35242" s="17"/>
      <c r="G35242" s="18"/>
      <c r="H35242" s="15" t="s">
        <v>65460</v>
      </c>
    </row>
    <row r="35243">
      <c r="F35243" s="17"/>
      <c r="G35243" s="18"/>
      <c r="H35243" s="15" t="s">
        <v>65461</v>
      </c>
    </row>
    <row r="35244">
      <c r="F35244" s="17"/>
      <c r="G35244" s="18"/>
      <c r="H35244" s="15" t="s">
        <v>65462</v>
      </c>
    </row>
    <row r="35245">
      <c r="F35245" s="17"/>
      <c r="G35245" s="18"/>
      <c r="H35245" s="15" t="s">
        <v>65463</v>
      </c>
    </row>
    <row r="35246">
      <c r="F35246" s="17"/>
      <c r="G35246" s="18"/>
      <c r="H35246" s="15" t="s">
        <v>65464</v>
      </c>
    </row>
    <row r="35247">
      <c r="F35247" s="17"/>
      <c r="G35247" s="18"/>
      <c r="H35247" s="15" t="s">
        <v>65465</v>
      </c>
    </row>
    <row r="35248">
      <c r="F35248" s="17"/>
      <c r="G35248" s="18"/>
      <c r="H35248" s="15" t="s">
        <v>65466</v>
      </c>
    </row>
    <row r="35249">
      <c r="F35249" s="17"/>
      <c r="G35249" s="18"/>
      <c r="H35249" s="15" t="s">
        <v>65467</v>
      </c>
    </row>
    <row r="35250">
      <c r="F35250" s="17"/>
      <c r="G35250" s="18"/>
      <c r="H35250" s="15" t="s">
        <v>65468</v>
      </c>
    </row>
    <row r="35251">
      <c r="F35251" s="17"/>
      <c r="G35251" s="18"/>
      <c r="H35251" s="15" t="s">
        <v>65469</v>
      </c>
    </row>
    <row r="35252">
      <c r="F35252" s="17"/>
      <c r="G35252" s="18"/>
      <c r="H35252" s="15" t="s">
        <v>65470</v>
      </c>
    </row>
    <row r="35253">
      <c r="F35253" s="17"/>
      <c r="G35253" s="18"/>
      <c r="H35253" s="15" t="s">
        <v>65471</v>
      </c>
    </row>
    <row r="35254">
      <c r="F35254" s="17"/>
      <c r="G35254" s="18"/>
      <c r="H35254" s="15" t="s">
        <v>65472</v>
      </c>
    </row>
    <row r="35255">
      <c r="F35255" s="17"/>
      <c r="G35255" s="18"/>
      <c r="H35255" s="15" t="s">
        <v>65473</v>
      </c>
    </row>
    <row r="35256">
      <c r="F35256" s="17"/>
      <c r="G35256" s="18"/>
      <c r="H35256" s="15" t="s">
        <v>65474</v>
      </c>
    </row>
    <row r="35257">
      <c r="F35257" s="17"/>
      <c r="G35257" s="18"/>
      <c r="H35257" s="15" t="s">
        <v>65475</v>
      </c>
    </row>
    <row r="35258">
      <c r="F35258" s="17"/>
      <c r="G35258" s="18"/>
      <c r="H35258" s="15" t="s">
        <v>65476</v>
      </c>
    </row>
    <row r="35259">
      <c r="F35259" s="17"/>
      <c r="G35259" s="18"/>
      <c r="H35259" s="15" t="s">
        <v>65477</v>
      </c>
    </row>
    <row r="35260">
      <c r="F35260" s="17"/>
      <c r="G35260" s="18"/>
      <c r="H35260" s="15" t="s">
        <v>65478</v>
      </c>
    </row>
    <row r="35261">
      <c r="F35261" s="17"/>
      <c r="G35261" s="18"/>
      <c r="H35261" s="15" t="s">
        <v>65479</v>
      </c>
    </row>
    <row r="35262">
      <c r="F35262" s="17"/>
      <c r="G35262" s="18"/>
      <c r="H35262" s="15" t="s">
        <v>65480</v>
      </c>
    </row>
    <row r="35263">
      <c r="F35263" s="17"/>
      <c r="G35263" s="18"/>
      <c r="H35263" s="15" t="s">
        <v>65481</v>
      </c>
    </row>
    <row r="35264">
      <c r="F35264" s="17"/>
      <c r="G35264" s="18"/>
      <c r="H35264" s="15" t="s">
        <v>65482</v>
      </c>
    </row>
    <row r="35265">
      <c r="F35265" s="17"/>
      <c r="G35265" s="18"/>
      <c r="H35265" s="15" t="s">
        <v>65483</v>
      </c>
    </row>
    <row r="35266">
      <c r="F35266" s="17"/>
      <c r="G35266" s="18"/>
      <c r="H35266" s="15" t="s">
        <v>65484</v>
      </c>
    </row>
    <row r="35267">
      <c r="F35267" s="17"/>
      <c r="G35267" s="18"/>
      <c r="H35267" s="15" t="s">
        <v>65485</v>
      </c>
    </row>
    <row r="35268">
      <c r="F35268" s="17"/>
      <c r="G35268" s="18"/>
      <c r="H35268" s="15" t="s">
        <v>65486</v>
      </c>
    </row>
    <row r="35269">
      <c r="F35269" s="17"/>
      <c r="G35269" s="18"/>
      <c r="H35269" s="15" t="s">
        <v>65487</v>
      </c>
    </row>
    <row r="35270">
      <c r="F35270" s="17"/>
      <c r="G35270" s="18"/>
      <c r="H35270" s="15" t="s">
        <v>65488</v>
      </c>
    </row>
    <row r="35271">
      <c r="F35271" s="17"/>
      <c r="G35271" s="18"/>
      <c r="H35271" s="15" t="s">
        <v>65489</v>
      </c>
    </row>
    <row r="35272">
      <c r="F35272" s="17"/>
      <c r="G35272" s="18"/>
      <c r="H35272" s="15" t="s">
        <v>65490</v>
      </c>
    </row>
    <row r="35273">
      <c r="F35273" s="17"/>
      <c r="G35273" s="18"/>
      <c r="H35273" s="15" t="s">
        <v>65491</v>
      </c>
    </row>
    <row r="35274">
      <c r="F35274" s="17"/>
      <c r="G35274" s="18"/>
      <c r="H35274" s="15" t="s">
        <v>65492</v>
      </c>
    </row>
    <row r="35275">
      <c r="F35275" s="17"/>
      <c r="G35275" s="18"/>
      <c r="H35275" s="15" t="s">
        <v>65493</v>
      </c>
    </row>
    <row r="35276">
      <c r="F35276" s="17"/>
      <c r="G35276" s="18"/>
      <c r="H35276" s="15" t="s">
        <v>65494</v>
      </c>
    </row>
    <row r="35277">
      <c r="F35277" s="17"/>
      <c r="G35277" s="18"/>
      <c r="H35277" s="15" t="s">
        <v>65495</v>
      </c>
    </row>
    <row r="35278">
      <c r="F35278" s="17"/>
      <c r="G35278" s="18"/>
      <c r="H35278" s="15" t="s">
        <v>65496</v>
      </c>
    </row>
    <row r="35279">
      <c r="F35279" s="17"/>
      <c r="G35279" s="18"/>
      <c r="H35279" s="15" t="s">
        <v>65497</v>
      </c>
    </row>
    <row r="35280">
      <c r="F35280" s="17"/>
      <c r="G35280" s="18"/>
      <c r="H35280" s="15" t="s">
        <v>65498</v>
      </c>
    </row>
    <row r="35281">
      <c r="F35281" s="17"/>
      <c r="G35281" s="18"/>
      <c r="H35281" s="15" t="s">
        <v>65499</v>
      </c>
    </row>
    <row r="35282">
      <c r="F35282" s="17"/>
      <c r="G35282" s="18"/>
      <c r="H35282" s="15" t="s">
        <v>65500</v>
      </c>
    </row>
    <row r="35283">
      <c r="F35283" s="17"/>
      <c r="G35283" s="18"/>
      <c r="H35283" s="15" t="s">
        <v>65501</v>
      </c>
    </row>
    <row r="35284">
      <c r="F35284" s="17"/>
      <c r="G35284" s="18"/>
      <c r="H35284" s="15" t="s">
        <v>65502</v>
      </c>
    </row>
    <row r="35285">
      <c r="F35285" s="17"/>
      <c r="G35285" s="18"/>
      <c r="H35285" s="15" t="s">
        <v>65503</v>
      </c>
    </row>
    <row r="35286">
      <c r="F35286" s="17"/>
      <c r="G35286" s="18"/>
      <c r="H35286" s="15" t="s">
        <v>65504</v>
      </c>
    </row>
    <row r="35287">
      <c r="F35287" s="17"/>
      <c r="G35287" s="18"/>
      <c r="H35287" s="15" t="s">
        <v>65505</v>
      </c>
    </row>
    <row r="35288">
      <c r="F35288" s="17"/>
      <c r="G35288" s="18"/>
      <c r="H35288" s="15" t="s">
        <v>65506</v>
      </c>
    </row>
    <row r="35289">
      <c r="F35289" s="17"/>
      <c r="G35289" s="18"/>
      <c r="H35289" s="15" t="s">
        <v>65507</v>
      </c>
    </row>
    <row r="35290">
      <c r="F35290" s="17"/>
      <c r="G35290" s="18"/>
      <c r="H35290" s="15" t="s">
        <v>65508</v>
      </c>
    </row>
    <row r="35291">
      <c r="F35291" s="17"/>
      <c r="G35291" s="18"/>
      <c r="H35291" s="15" t="s">
        <v>65509</v>
      </c>
    </row>
    <row r="35292">
      <c r="F35292" s="17"/>
      <c r="G35292" s="18"/>
      <c r="H35292" s="15" t="s">
        <v>65510</v>
      </c>
    </row>
    <row r="35293">
      <c r="F35293" s="17"/>
      <c r="G35293" s="18"/>
      <c r="H35293" s="15" t="s">
        <v>65511</v>
      </c>
    </row>
    <row r="35294">
      <c r="F35294" s="17"/>
      <c r="G35294" s="18"/>
      <c r="H35294" s="15" t="s">
        <v>65512</v>
      </c>
    </row>
    <row r="35295">
      <c r="F35295" s="17"/>
      <c r="G35295" s="18"/>
      <c r="H35295" s="15" t="s">
        <v>65513</v>
      </c>
    </row>
    <row r="35296">
      <c r="F35296" s="17"/>
      <c r="G35296" s="18"/>
      <c r="H35296" s="15" t="s">
        <v>65514</v>
      </c>
    </row>
    <row r="35297">
      <c r="F35297" s="17"/>
      <c r="G35297" s="18"/>
      <c r="H35297" s="15" t="s">
        <v>65515</v>
      </c>
    </row>
    <row r="35298">
      <c r="F35298" s="17"/>
      <c r="G35298" s="18"/>
      <c r="H35298" s="15" t="s">
        <v>65516</v>
      </c>
    </row>
    <row r="35299">
      <c r="F35299" s="17"/>
      <c r="G35299" s="18"/>
      <c r="H35299" s="15" t="s">
        <v>65517</v>
      </c>
    </row>
    <row r="35300">
      <c r="F35300" s="17"/>
      <c r="G35300" s="18"/>
      <c r="H35300" s="15" t="s">
        <v>65518</v>
      </c>
    </row>
    <row r="35301">
      <c r="F35301" s="17"/>
      <c r="G35301" s="18"/>
      <c r="H35301" s="15" t="s">
        <v>65519</v>
      </c>
    </row>
    <row r="35302">
      <c r="F35302" s="17"/>
      <c r="G35302" s="18"/>
      <c r="H35302" s="15" t="s">
        <v>65520</v>
      </c>
    </row>
    <row r="35303">
      <c r="F35303" s="17"/>
      <c r="G35303" s="18"/>
      <c r="H35303" s="15" t="s">
        <v>65521</v>
      </c>
    </row>
    <row r="35304">
      <c r="F35304" s="17"/>
      <c r="G35304" s="18"/>
      <c r="H35304" s="15" t="s">
        <v>65522</v>
      </c>
    </row>
    <row r="35305">
      <c r="F35305" s="17"/>
      <c r="G35305" s="18"/>
      <c r="H35305" s="15" t="s">
        <v>65523</v>
      </c>
    </row>
    <row r="35306">
      <c r="F35306" s="17"/>
      <c r="G35306" s="18"/>
      <c r="H35306" s="15" t="s">
        <v>65524</v>
      </c>
    </row>
    <row r="35307">
      <c r="F35307" s="17"/>
      <c r="G35307" s="18"/>
      <c r="H35307" s="15" t="s">
        <v>65525</v>
      </c>
    </row>
    <row r="35308">
      <c r="F35308" s="17"/>
      <c r="G35308" s="18"/>
      <c r="H35308" s="15" t="s">
        <v>65526</v>
      </c>
    </row>
    <row r="35309">
      <c r="F35309" s="17"/>
      <c r="G35309" s="18"/>
      <c r="H35309" s="15" t="s">
        <v>65527</v>
      </c>
    </row>
    <row r="35310">
      <c r="F35310" s="17"/>
      <c r="G35310" s="18"/>
      <c r="H35310" s="15" t="s">
        <v>65528</v>
      </c>
    </row>
    <row r="35311">
      <c r="F35311" s="17"/>
      <c r="G35311" s="18"/>
      <c r="H35311" s="15" t="s">
        <v>65529</v>
      </c>
    </row>
    <row r="35312">
      <c r="F35312" s="17"/>
      <c r="G35312" s="18"/>
      <c r="H35312" s="15" t="s">
        <v>65530</v>
      </c>
    </row>
    <row r="35313">
      <c r="F35313" s="17"/>
      <c r="G35313" s="18"/>
      <c r="H35313" s="15" t="s">
        <v>65531</v>
      </c>
    </row>
    <row r="35314">
      <c r="F35314" s="17"/>
      <c r="G35314" s="18"/>
      <c r="H35314" s="15" t="s">
        <v>65532</v>
      </c>
    </row>
    <row r="35315">
      <c r="F35315" s="17"/>
      <c r="G35315" s="18"/>
      <c r="H35315" s="15" t="s">
        <v>65533</v>
      </c>
    </row>
    <row r="35316">
      <c r="F35316" s="17"/>
      <c r="G35316" s="18"/>
      <c r="H35316" s="15" t="s">
        <v>65534</v>
      </c>
    </row>
    <row r="35317">
      <c r="F35317" s="17"/>
      <c r="G35317" s="18"/>
      <c r="H35317" s="15" t="s">
        <v>65535</v>
      </c>
    </row>
    <row r="35318">
      <c r="F35318" s="17"/>
      <c r="G35318" s="18"/>
      <c r="H35318" s="15" t="s">
        <v>65536</v>
      </c>
    </row>
    <row r="35319">
      <c r="F35319" s="17"/>
      <c r="G35319" s="18"/>
      <c r="H35319" s="15" t="s">
        <v>65537</v>
      </c>
    </row>
    <row r="35320">
      <c r="F35320" s="17"/>
      <c r="G35320" s="18"/>
      <c r="H35320" s="15" t="s">
        <v>65538</v>
      </c>
    </row>
    <row r="35321">
      <c r="F35321" s="17"/>
      <c r="G35321" s="18"/>
      <c r="H35321" s="15" t="s">
        <v>65539</v>
      </c>
    </row>
    <row r="35322">
      <c r="F35322" s="17"/>
      <c r="G35322" s="18"/>
      <c r="H35322" s="15" t="s">
        <v>65540</v>
      </c>
    </row>
    <row r="35323">
      <c r="F35323" s="17"/>
      <c r="G35323" s="18"/>
      <c r="H35323" s="15" t="s">
        <v>65541</v>
      </c>
    </row>
    <row r="35324">
      <c r="F35324" s="17"/>
      <c r="G35324" s="18"/>
      <c r="H35324" s="15" t="s">
        <v>65542</v>
      </c>
    </row>
    <row r="35325">
      <c r="F35325" s="17"/>
      <c r="G35325" s="18"/>
      <c r="H35325" s="15" t="s">
        <v>65543</v>
      </c>
    </row>
    <row r="35326">
      <c r="F35326" s="17"/>
      <c r="G35326" s="18"/>
      <c r="H35326" s="15" t="s">
        <v>65544</v>
      </c>
    </row>
    <row r="35327">
      <c r="F35327" s="17"/>
      <c r="G35327" s="18"/>
      <c r="H35327" s="15" t="s">
        <v>65545</v>
      </c>
    </row>
    <row r="35328">
      <c r="F35328" s="17"/>
      <c r="G35328" s="18"/>
      <c r="H35328" s="15" t="s">
        <v>65546</v>
      </c>
    </row>
    <row r="35329">
      <c r="F35329" s="17"/>
      <c r="G35329" s="18"/>
      <c r="H35329" s="15" t="s">
        <v>65547</v>
      </c>
    </row>
    <row r="35330">
      <c r="F35330" s="17"/>
      <c r="G35330" s="18"/>
      <c r="H35330" s="15" t="s">
        <v>65548</v>
      </c>
    </row>
    <row r="35331">
      <c r="F35331" s="17"/>
      <c r="G35331" s="18"/>
      <c r="H35331" s="15" t="s">
        <v>65549</v>
      </c>
    </row>
    <row r="35332">
      <c r="F35332" s="17"/>
      <c r="G35332" s="18"/>
      <c r="H35332" s="15" t="s">
        <v>65550</v>
      </c>
    </row>
    <row r="35333">
      <c r="F35333" s="17"/>
      <c r="G35333" s="18"/>
      <c r="H35333" s="15" t="s">
        <v>65551</v>
      </c>
    </row>
    <row r="35334">
      <c r="F35334" s="17"/>
      <c r="G35334" s="18"/>
      <c r="H35334" s="15" t="s">
        <v>65552</v>
      </c>
    </row>
    <row r="35335">
      <c r="F35335" s="17"/>
      <c r="G35335" s="18"/>
      <c r="H35335" s="15" t="s">
        <v>65553</v>
      </c>
    </row>
    <row r="35336">
      <c r="F35336" s="17"/>
      <c r="G35336" s="18"/>
      <c r="H35336" s="15" t="s">
        <v>65554</v>
      </c>
    </row>
    <row r="35337">
      <c r="F35337" s="17"/>
      <c r="G35337" s="18"/>
      <c r="H35337" s="15" t="s">
        <v>65555</v>
      </c>
    </row>
    <row r="35338">
      <c r="F35338" s="17"/>
      <c r="G35338" s="18"/>
      <c r="H35338" s="15" t="s">
        <v>65556</v>
      </c>
    </row>
    <row r="35339">
      <c r="F35339" s="17"/>
      <c r="G35339" s="18"/>
      <c r="H35339" s="15" t="s">
        <v>65557</v>
      </c>
    </row>
    <row r="35340">
      <c r="F35340" s="17"/>
      <c r="G35340" s="18"/>
      <c r="H35340" s="15" t="s">
        <v>65558</v>
      </c>
    </row>
    <row r="35341">
      <c r="F35341" s="17"/>
      <c r="G35341" s="18"/>
      <c r="H35341" s="15" t="s">
        <v>65559</v>
      </c>
    </row>
    <row r="35342">
      <c r="F35342" s="17"/>
      <c r="G35342" s="18"/>
      <c r="H35342" s="15" t="s">
        <v>65560</v>
      </c>
    </row>
    <row r="35343">
      <c r="F35343" s="17"/>
      <c r="G35343" s="18"/>
      <c r="H35343" s="15" t="s">
        <v>65561</v>
      </c>
    </row>
    <row r="35344">
      <c r="F35344" s="17"/>
      <c r="G35344" s="18"/>
      <c r="H35344" s="15" t="s">
        <v>65562</v>
      </c>
    </row>
    <row r="35345">
      <c r="F35345" s="17"/>
      <c r="G35345" s="18"/>
      <c r="H35345" s="15" t="s">
        <v>65563</v>
      </c>
    </row>
    <row r="35346">
      <c r="F35346" s="17"/>
      <c r="G35346" s="18"/>
      <c r="H35346" s="15" t="s">
        <v>65564</v>
      </c>
    </row>
    <row r="35347">
      <c r="F35347" s="17"/>
      <c r="G35347" s="18"/>
      <c r="H35347" s="15" t="s">
        <v>65565</v>
      </c>
    </row>
    <row r="35348">
      <c r="F35348" s="17"/>
      <c r="G35348" s="18"/>
      <c r="H35348" s="15" t="s">
        <v>65566</v>
      </c>
    </row>
    <row r="35349">
      <c r="F35349" s="17"/>
      <c r="G35349" s="18"/>
      <c r="H35349" s="15" t="s">
        <v>65567</v>
      </c>
    </row>
    <row r="35350">
      <c r="F35350" s="17"/>
      <c r="G35350" s="18"/>
      <c r="H35350" s="15" t="s">
        <v>65568</v>
      </c>
    </row>
    <row r="35351">
      <c r="F35351" s="17"/>
      <c r="G35351" s="18"/>
      <c r="H35351" s="15" t="s">
        <v>65569</v>
      </c>
    </row>
    <row r="35352">
      <c r="F35352" s="17"/>
      <c r="G35352" s="18"/>
      <c r="H35352" s="15" t="s">
        <v>65570</v>
      </c>
    </row>
    <row r="35353">
      <c r="F35353" s="17"/>
      <c r="G35353" s="18"/>
      <c r="H35353" s="15" t="s">
        <v>65571</v>
      </c>
    </row>
    <row r="35354">
      <c r="F35354" s="17"/>
      <c r="G35354" s="18"/>
      <c r="H35354" s="15" t="s">
        <v>65572</v>
      </c>
    </row>
    <row r="35355">
      <c r="F35355" s="17"/>
      <c r="G35355" s="18"/>
      <c r="H35355" s="15" t="s">
        <v>65573</v>
      </c>
    </row>
    <row r="35356">
      <c r="F35356" s="17"/>
      <c r="G35356" s="18"/>
      <c r="H35356" s="15" t="s">
        <v>65574</v>
      </c>
    </row>
    <row r="35357">
      <c r="F35357" s="17"/>
      <c r="G35357" s="18"/>
      <c r="H35357" s="15" t="s">
        <v>65575</v>
      </c>
    </row>
    <row r="35358">
      <c r="F35358" s="17"/>
      <c r="G35358" s="18"/>
      <c r="H35358" s="15" t="s">
        <v>65576</v>
      </c>
    </row>
    <row r="35359">
      <c r="F35359" s="17"/>
      <c r="G35359" s="18"/>
      <c r="H35359" s="15" t="s">
        <v>65577</v>
      </c>
    </row>
    <row r="35360">
      <c r="F35360" s="17"/>
      <c r="G35360" s="18"/>
      <c r="H35360" s="15" t="s">
        <v>65578</v>
      </c>
    </row>
    <row r="35361">
      <c r="F35361" s="17"/>
      <c r="G35361" s="18"/>
      <c r="H35361" s="15" t="s">
        <v>65579</v>
      </c>
    </row>
    <row r="35362">
      <c r="F35362" s="17"/>
      <c r="G35362" s="18"/>
      <c r="H35362" s="15" t="s">
        <v>65580</v>
      </c>
    </row>
    <row r="35363">
      <c r="F35363" s="17"/>
      <c r="G35363" s="18"/>
      <c r="H35363" s="15" t="s">
        <v>65581</v>
      </c>
    </row>
    <row r="35364">
      <c r="F35364" s="17"/>
      <c r="G35364" s="18"/>
      <c r="H35364" s="15" t="s">
        <v>65582</v>
      </c>
    </row>
    <row r="35365">
      <c r="F35365" s="17"/>
      <c r="G35365" s="18"/>
      <c r="H35365" s="15" t="s">
        <v>65583</v>
      </c>
    </row>
    <row r="35366">
      <c r="F35366" s="17"/>
      <c r="G35366" s="18"/>
      <c r="H35366" s="15" t="s">
        <v>65584</v>
      </c>
    </row>
    <row r="35367">
      <c r="F35367" s="17"/>
      <c r="G35367" s="18"/>
      <c r="H35367" s="15" t="s">
        <v>65585</v>
      </c>
    </row>
    <row r="35368">
      <c r="F35368" s="17"/>
      <c r="G35368" s="18"/>
      <c r="H35368" s="15" t="s">
        <v>65586</v>
      </c>
    </row>
    <row r="35369">
      <c r="F35369" s="17"/>
      <c r="G35369" s="18"/>
      <c r="H35369" s="15" t="s">
        <v>65587</v>
      </c>
    </row>
    <row r="35370">
      <c r="F35370" s="17"/>
      <c r="G35370" s="18"/>
      <c r="H35370" s="15" t="s">
        <v>65588</v>
      </c>
    </row>
    <row r="35371">
      <c r="F35371" s="17"/>
      <c r="G35371" s="18"/>
      <c r="H35371" s="15" t="s">
        <v>65589</v>
      </c>
    </row>
    <row r="35372">
      <c r="F35372" s="17"/>
      <c r="G35372" s="18"/>
      <c r="H35372" s="15" t="s">
        <v>65590</v>
      </c>
    </row>
    <row r="35373">
      <c r="F35373" s="17"/>
      <c r="G35373" s="18"/>
      <c r="H35373" s="15" t="s">
        <v>65591</v>
      </c>
    </row>
    <row r="35374">
      <c r="F35374" s="17"/>
      <c r="G35374" s="18"/>
      <c r="H35374" s="15" t="s">
        <v>65592</v>
      </c>
    </row>
    <row r="35375">
      <c r="F35375" s="17"/>
      <c r="G35375" s="18"/>
      <c r="H35375" s="15" t="s">
        <v>65593</v>
      </c>
    </row>
    <row r="35376">
      <c r="F35376" s="17"/>
      <c r="G35376" s="18"/>
      <c r="H35376" s="15" t="s">
        <v>65594</v>
      </c>
    </row>
    <row r="35377">
      <c r="F35377" s="17"/>
      <c r="G35377" s="18"/>
      <c r="H35377" s="15" t="s">
        <v>65595</v>
      </c>
    </row>
    <row r="35378">
      <c r="F35378" s="17"/>
      <c r="G35378" s="18"/>
      <c r="H35378" s="15" t="s">
        <v>65596</v>
      </c>
    </row>
    <row r="35379">
      <c r="F35379" s="17"/>
      <c r="G35379" s="18"/>
      <c r="H35379" s="15" t="s">
        <v>65597</v>
      </c>
    </row>
    <row r="35380">
      <c r="F35380" s="17"/>
      <c r="G35380" s="18"/>
      <c r="H35380" s="15" t="s">
        <v>65598</v>
      </c>
    </row>
    <row r="35381">
      <c r="F35381" s="17"/>
      <c r="G35381" s="18"/>
      <c r="H35381" s="15" t="s">
        <v>65599</v>
      </c>
    </row>
    <row r="35382">
      <c r="F35382" s="17"/>
      <c r="G35382" s="18"/>
      <c r="H35382" s="15" t="s">
        <v>65600</v>
      </c>
    </row>
    <row r="35383">
      <c r="F35383" s="17"/>
      <c r="G35383" s="18"/>
      <c r="H35383" s="15" t="s">
        <v>65601</v>
      </c>
    </row>
    <row r="35384">
      <c r="F35384" s="17"/>
      <c r="G35384" s="18"/>
      <c r="H35384" s="15" t="s">
        <v>65602</v>
      </c>
    </row>
    <row r="35385">
      <c r="F35385" s="17"/>
      <c r="G35385" s="18"/>
      <c r="H35385" s="15" t="s">
        <v>65603</v>
      </c>
    </row>
    <row r="35386">
      <c r="F35386" s="17"/>
      <c r="G35386" s="18"/>
      <c r="H35386" s="15" t="s">
        <v>65604</v>
      </c>
    </row>
    <row r="35387">
      <c r="F35387" s="17"/>
      <c r="G35387" s="18"/>
      <c r="H35387" s="15" t="s">
        <v>65605</v>
      </c>
    </row>
    <row r="35388">
      <c r="F35388" s="17"/>
      <c r="G35388" s="18"/>
      <c r="H35388" s="15" t="s">
        <v>65606</v>
      </c>
    </row>
    <row r="35389">
      <c r="F35389" s="17"/>
      <c r="G35389" s="18"/>
      <c r="H35389" s="15" t="s">
        <v>65607</v>
      </c>
    </row>
    <row r="35390">
      <c r="F35390" s="17"/>
      <c r="G35390" s="18"/>
      <c r="H35390" s="15" t="s">
        <v>65608</v>
      </c>
    </row>
    <row r="35391">
      <c r="F35391" s="17"/>
      <c r="G35391" s="18"/>
      <c r="H35391" s="15" t="s">
        <v>65609</v>
      </c>
    </row>
    <row r="35392">
      <c r="F35392" s="17"/>
      <c r="G35392" s="18"/>
      <c r="H35392" s="15" t="s">
        <v>65610</v>
      </c>
    </row>
    <row r="35393">
      <c r="F35393" s="17"/>
      <c r="G35393" s="18"/>
      <c r="H35393" s="15" t="s">
        <v>65611</v>
      </c>
    </row>
    <row r="35394">
      <c r="F35394" s="17"/>
      <c r="G35394" s="18"/>
      <c r="H35394" s="15" t="s">
        <v>65612</v>
      </c>
    </row>
    <row r="35395">
      <c r="F35395" s="17"/>
      <c r="G35395" s="18"/>
      <c r="H35395" s="15" t="s">
        <v>65613</v>
      </c>
    </row>
    <row r="35396">
      <c r="F35396" s="17"/>
      <c r="G35396" s="18"/>
      <c r="H35396" s="15" t="s">
        <v>65614</v>
      </c>
    </row>
    <row r="35397">
      <c r="F35397" s="17"/>
      <c r="G35397" s="18"/>
      <c r="H35397" s="15" t="s">
        <v>65615</v>
      </c>
    </row>
    <row r="35398">
      <c r="F35398" s="17"/>
      <c r="G35398" s="18"/>
      <c r="H35398" s="15" t="s">
        <v>65616</v>
      </c>
    </row>
    <row r="35399">
      <c r="F35399" s="17"/>
      <c r="G35399" s="18"/>
      <c r="H35399" s="15" t="s">
        <v>65617</v>
      </c>
    </row>
    <row r="35400">
      <c r="F35400" s="17"/>
      <c r="G35400" s="18"/>
      <c r="H35400" s="15" t="s">
        <v>65618</v>
      </c>
    </row>
    <row r="35401">
      <c r="F35401" s="17"/>
      <c r="G35401" s="18"/>
      <c r="H35401" s="15" t="s">
        <v>65619</v>
      </c>
    </row>
    <row r="35402">
      <c r="F35402" s="17"/>
      <c r="G35402" s="18"/>
      <c r="H35402" s="15" t="s">
        <v>65620</v>
      </c>
    </row>
    <row r="35403">
      <c r="F35403" s="17"/>
      <c r="G35403" s="18"/>
      <c r="H35403" s="15" t="s">
        <v>65621</v>
      </c>
    </row>
    <row r="35404">
      <c r="F35404" s="17"/>
      <c r="G35404" s="18"/>
      <c r="H35404" s="15" t="s">
        <v>65622</v>
      </c>
    </row>
    <row r="35405">
      <c r="F35405" s="17"/>
      <c r="G35405" s="18"/>
      <c r="H35405" s="15" t="s">
        <v>65623</v>
      </c>
    </row>
    <row r="35406">
      <c r="F35406" s="17"/>
      <c r="G35406" s="18"/>
      <c r="H35406" s="15" t="s">
        <v>65624</v>
      </c>
    </row>
    <row r="35407">
      <c r="F35407" s="17"/>
      <c r="G35407" s="18"/>
      <c r="H35407" s="15" t="s">
        <v>65625</v>
      </c>
    </row>
    <row r="35408">
      <c r="F35408" s="17"/>
      <c r="G35408" s="18"/>
      <c r="H35408" s="15" t="s">
        <v>65626</v>
      </c>
    </row>
    <row r="35409">
      <c r="F35409" s="17"/>
      <c r="G35409" s="18"/>
      <c r="H35409" s="15" t="s">
        <v>65627</v>
      </c>
    </row>
    <row r="35410">
      <c r="F35410" s="17"/>
      <c r="G35410" s="18"/>
      <c r="H35410" s="15" t="s">
        <v>65628</v>
      </c>
    </row>
    <row r="35411">
      <c r="F35411" s="17"/>
      <c r="G35411" s="18"/>
      <c r="H35411" s="15" t="s">
        <v>65629</v>
      </c>
    </row>
    <row r="35412">
      <c r="F35412" s="17"/>
      <c r="G35412" s="18"/>
      <c r="H35412" s="15" t="s">
        <v>65630</v>
      </c>
    </row>
    <row r="35413">
      <c r="F35413" s="17"/>
      <c r="G35413" s="18"/>
      <c r="H35413" s="15" t="s">
        <v>65631</v>
      </c>
    </row>
    <row r="35414">
      <c r="F35414" s="17"/>
      <c r="G35414" s="18"/>
      <c r="H35414" s="15" t="s">
        <v>65632</v>
      </c>
    </row>
    <row r="35415">
      <c r="F35415" s="17"/>
      <c r="G35415" s="18"/>
      <c r="H35415" s="15" t="s">
        <v>65633</v>
      </c>
    </row>
    <row r="35416">
      <c r="F35416" s="17"/>
      <c r="G35416" s="18"/>
      <c r="H35416" s="15" t="s">
        <v>65634</v>
      </c>
    </row>
    <row r="35417">
      <c r="F35417" s="17"/>
      <c r="G35417" s="18"/>
      <c r="H35417" s="15" t="s">
        <v>65635</v>
      </c>
    </row>
    <row r="35418">
      <c r="F35418" s="17"/>
      <c r="G35418" s="18"/>
      <c r="H35418" s="15" t="s">
        <v>65636</v>
      </c>
    </row>
    <row r="35419">
      <c r="F35419" s="17"/>
      <c r="G35419" s="18"/>
      <c r="H35419" s="15" t="s">
        <v>65637</v>
      </c>
    </row>
    <row r="35420">
      <c r="F35420" s="17"/>
      <c r="G35420" s="18"/>
      <c r="H35420" s="15" t="s">
        <v>65638</v>
      </c>
    </row>
    <row r="35421">
      <c r="F35421" s="17"/>
      <c r="G35421" s="18"/>
      <c r="H35421" s="15" t="s">
        <v>65639</v>
      </c>
    </row>
    <row r="35422">
      <c r="F35422" s="17"/>
      <c r="G35422" s="18"/>
      <c r="H35422" s="15" t="s">
        <v>65640</v>
      </c>
    </row>
    <row r="35423">
      <c r="F35423" s="17"/>
      <c r="G35423" s="18"/>
      <c r="H35423" s="15" t="s">
        <v>65641</v>
      </c>
    </row>
    <row r="35424">
      <c r="F35424" s="17"/>
      <c r="G35424" s="18"/>
      <c r="H35424" s="15" t="s">
        <v>65642</v>
      </c>
    </row>
    <row r="35425">
      <c r="F35425" s="17"/>
      <c r="G35425" s="18"/>
      <c r="H35425" s="15" t="s">
        <v>65643</v>
      </c>
    </row>
    <row r="35426">
      <c r="F35426" s="17"/>
      <c r="G35426" s="18"/>
      <c r="H35426" s="15" t="s">
        <v>65644</v>
      </c>
    </row>
    <row r="35427">
      <c r="F35427" s="17"/>
      <c r="G35427" s="18"/>
      <c r="H35427" s="15" t="s">
        <v>65645</v>
      </c>
    </row>
    <row r="35428">
      <c r="F35428" s="17"/>
      <c r="G35428" s="18"/>
      <c r="H35428" s="15" t="s">
        <v>65646</v>
      </c>
    </row>
    <row r="35429">
      <c r="F35429" s="17"/>
      <c r="G35429" s="18"/>
      <c r="H35429" s="15" t="s">
        <v>65647</v>
      </c>
    </row>
    <row r="35430">
      <c r="F35430" s="17"/>
      <c r="G35430" s="18"/>
      <c r="H35430" s="15" t="s">
        <v>65648</v>
      </c>
    </row>
    <row r="35431">
      <c r="F35431" s="17"/>
      <c r="G35431" s="18"/>
      <c r="H35431" s="15" t="s">
        <v>65649</v>
      </c>
    </row>
    <row r="35432">
      <c r="F35432" s="17"/>
      <c r="G35432" s="18"/>
      <c r="H35432" s="15" t="s">
        <v>65650</v>
      </c>
    </row>
    <row r="35433">
      <c r="F35433" s="17"/>
      <c r="G35433" s="18"/>
      <c r="H35433" s="15" t="s">
        <v>65651</v>
      </c>
    </row>
    <row r="35434">
      <c r="F35434" s="17"/>
      <c r="G35434" s="18"/>
      <c r="H35434" s="15" t="s">
        <v>65652</v>
      </c>
    </row>
    <row r="35435">
      <c r="F35435" s="17"/>
      <c r="G35435" s="18"/>
      <c r="H35435" s="15" t="s">
        <v>65653</v>
      </c>
    </row>
    <row r="35436">
      <c r="F35436" s="17"/>
      <c r="G35436" s="18"/>
      <c r="H35436" s="15" t="s">
        <v>65654</v>
      </c>
    </row>
    <row r="35437">
      <c r="F35437" s="17"/>
      <c r="G35437" s="18"/>
      <c r="H35437" s="15" t="s">
        <v>65655</v>
      </c>
    </row>
    <row r="35438">
      <c r="F35438" s="17"/>
      <c r="G35438" s="18"/>
      <c r="H35438" s="15" t="s">
        <v>65656</v>
      </c>
    </row>
    <row r="35439">
      <c r="F35439" s="17"/>
      <c r="G35439" s="18"/>
      <c r="H35439" s="15" t="s">
        <v>65657</v>
      </c>
    </row>
    <row r="35440">
      <c r="F35440" s="17"/>
      <c r="G35440" s="18"/>
      <c r="H35440" s="15" t="s">
        <v>65658</v>
      </c>
    </row>
    <row r="35441">
      <c r="F35441" s="17"/>
      <c r="G35441" s="18"/>
      <c r="H35441" s="15" t="s">
        <v>65659</v>
      </c>
    </row>
    <row r="35442">
      <c r="F35442" s="17"/>
      <c r="G35442" s="18"/>
      <c r="H35442" s="15" t="s">
        <v>65660</v>
      </c>
    </row>
    <row r="35443">
      <c r="F35443" s="17"/>
      <c r="G35443" s="18"/>
      <c r="H35443" s="15" t="s">
        <v>65661</v>
      </c>
    </row>
    <row r="35444">
      <c r="F35444" s="17"/>
      <c r="G35444" s="18"/>
      <c r="H35444" s="15" t="s">
        <v>65662</v>
      </c>
    </row>
    <row r="35445">
      <c r="F35445" s="17"/>
      <c r="G35445" s="18"/>
      <c r="H35445" s="15" t="s">
        <v>65663</v>
      </c>
    </row>
    <row r="35446">
      <c r="F35446" s="17"/>
      <c r="G35446" s="18"/>
      <c r="H35446" s="15" t="s">
        <v>65664</v>
      </c>
    </row>
    <row r="35447">
      <c r="F35447" s="17"/>
      <c r="G35447" s="18"/>
      <c r="H35447" s="15" t="s">
        <v>65665</v>
      </c>
    </row>
    <row r="35448">
      <c r="F35448" s="17"/>
      <c r="G35448" s="18"/>
      <c r="H35448" s="15" t="s">
        <v>65666</v>
      </c>
    </row>
    <row r="35449">
      <c r="F35449" s="17"/>
      <c r="G35449" s="18"/>
      <c r="H35449" s="15" t="s">
        <v>65667</v>
      </c>
    </row>
    <row r="35450">
      <c r="F35450" s="17"/>
      <c r="G35450" s="18"/>
      <c r="H35450" s="15" t="s">
        <v>65668</v>
      </c>
    </row>
    <row r="35451">
      <c r="F35451" s="17"/>
      <c r="G35451" s="18"/>
      <c r="H35451" s="15" t="s">
        <v>65669</v>
      </c>
    </row>
    <row r="35452">
      <c r="F35452" s="17"/>
      <c r="G35452" s="18"/>
      <c r="H35452" s="15" t="s">
        <v>65670</v>
      </c>
    </row>
    <row r="35453">
      <c r="F35453" s="17"/>
      <c r="G35453" s="18"/>
      <c r="H35453" s="15" t="s">
        <v>65671</v>
      </c>
    </row>
    <row r="35454">
      <c r="F35454" s="17"/>
      <c r="G35454" s="18"/>
      <c r="H35454" s="15" t="s">
        <v>65672</v>
      </c>
    </row>
    <row r="35455">
      <c r="F35455" s="17"/>
      <c r="G35455" s="18"/>
      <c r="H35455" s="15" t="s">
        <v>65673</v>
      </c>
    </row>
    <row r="35456">
      <c r="F35456" s="17"/>
      <c r="G35456" s="18"/>
      <c r="H35456" s="15" t="s">
        <v>65674</v>
      </c>
    </row>
    <row r="35457">
      <c r="F35457" s="17"/>
      <c r="G35457" s="18"/>
      <c r="H35457" s="15" t="s">
        <v>65675</v>
      </c>
    </row>
    <row r="35458">
      <c r="F35458" s="17"/>
      <c r="G35458" s="18"/>
      <c r="H35458" s="15" t="s">
        <v>65676</v>
      </c>
    </row>
    <row r="35459">
      <c r="F35459" s="17"/>
      <c r="G35459" s="18"/>
      <c r="H35459" s="15" t="s">
        <v>65677</v>
      </c>
    </row>
    <row r="35460">
      <c r="F35460" s="17"/>
      <c r="G35460" s="18"/>
      <c r="H35460" s="15" t="s">
        <v>65678</v>
      </c>
    </row>
    <row r="35461">
      <c r="F35461" s="17"/>
      <c r="G35461" s="18"/>
      <c r="H35461" s="15" t="s">
        <v>65679</v>
      </c>
    </row>
    <row r="35462">
      <c r="F35462" s="17"/>
      <c r="G35462" s="18"/>
      <c r="H35462" s="15" t="s">
        <v>65680</v>
      </c>
    </row>
    <row r="35463">
      <c r="F35463" s="17"/>
      <c r="G35463" s="18"/>
      <c r="H35463" s="15" t="s">
        <v>65681</v>
      </c>
    </row>
    <row r="35464">
      <c r="F35464" s="17"/>
      <c r="G35464" s="18"/>
      <c r="H35464" s="15" t="s">
        <v>65682</v>
      </c>
    </row>
    <row r="35465">
      <c r="F35465" s="17"/>
      <c r="G35465" s="18"/>
      <c r="H35465" s="15" t="s">
        <v>65683</v>
      </c>
    </row>
    <row r="35466">
      <c r="F35466" s="17"/>
      <c r="G35466" s="18"/>
      <c r="H35466" s="15" t="s">
        <v>65684</v>
      </c>
    </row>
    <row r="35467">
      <c r="F35467" s="17"/>
      <c r="G35467" s="18"/>
      <c r="H35467" s="15" t="s">
        <v>65685</v>
      </c>
    </row>
    <row r="35468">
      <c r="F35468" s="17"/>
      <c r="G35468" s="18"/>
      <c r="H35468" s="15" t="s">
        <v>65686</v>
      </c>
    </row>
    <row r="35469">
      <c r="F35469" s="17"/>
      <c r="G35469" s="18"/>
      <c r="H35469" s="15" t="s">
        <v>65687</v>
      </c>
    </row>
    <row r="35470">
      <c r="F35470" s="17"/>
      <c r="G35470" s="18"/>
      <c r="H35470" s="15" t="s">
        <v>65688</v>
      </c>
    </row>
    <row r="35471">
      <c r="F35471" s="17"/>
      <c r="G35471" s="18"/>
      <c r="H35471" s="15" t="s">
        <v>65689</v>
      </c>
    </row>
    <row r="35472">
      <c r="F35472" s="17"/>
      <c r="G35472" s="18"/>
      <c r="H35472" s="15" t="s">
        <v>65690</v>
      </c>
    </row>
    <row r="35473">
      <c r="F35473" s="17"/>
      <c r="G35473" s="18"/>
      <c r="H35473" s="15" t="s">
        <v>65691</v>
      </c>
    </row>
    <row r="35474">
      <c r="F35474" s="17"/>
      <c r="G35474" s="18"/>
      <c r="H35474" s="15" t="s">
        <v>65692</v>
      </c>
    </row>
    <row r="35475">
      <c r="F35475" s="17"/>
      <c r="G35475" s="18"/>
      <c r="H35475" s="15" t="s">
        <v>65693</v>
      </c>
    </row>
    <row r="35476">
      <c r="F35476" s="17"/>
      <c r="G35476" s="18"/>
      <c r="H35476" s="15" t="s">
        <v>65694</v>
      </c>
    </row>
    <row r="35477">
      <c r="F35477" s="17"/>
      <c r="G35477" s="18"/>
      <c r="H35477" s="15" t="s">
        <v>65695</v>
      </c>
    </row>
    <row r="35478">
      <c r="F35478" s="17"/>
      <c r="G35478" s="18"/>
      <c r="H35478" s="15" t="s">
        <v>65696</v>
      </c>
    </row>
    <row r="35479">
      <c r="F35479" s="17"/>
      <c r="G35479" s="18"/>
      <c r="H35479" s="15" t="s">
        <v>65697</v>
      </c>
    </row>
    <row r="35480">
      <c r="F35480" s="17"/>
      <c r="G35480" s="18"/>
      <c r="H35480" s="15" t="s">
        <v>65698</v>
      </c>
    </row>
    <row r="35481">
      <c r="F35481" s="17"/>
      <c r="G35481" s="18"/>
      <c r="H35481" s="15" t="s">
        <v>65699</v>
      </c>
    </row>
    <row r="35482">
      <c r="F35482" s="17"/>
      <c r="G35482" s="18"/>
      <c r="H35482" s="15" t="s">
        <v>65700</v>
      </c>
    </row>
    <row r="35483">
      <c r="F35483" s="17"/>
      <c r="G35483" s="18"/>
      <c r="H35483" s="15" t="s">
        <v>65701</v>
      </c>
    </row>
    <row r="35484">
      <c r="F35484" s="17"/>
      <c r="G35484" s="18"/>
      <c r="H35484" s="15" t="s">
        <v>65702</v>
      </c>
    </row>
    <row r="35485">
      <c r="F35485" s="17"/>
      <c r="G35485" s="18"/>
      <c r="H35485" s="15" t="s">
        <v>65703</v>
      </c>
    </row>
    <row r="35486">
      <c r="F35486" s="17"/>
      <c r="G35486" s="18"/>
      <c r="H35486" s="15" t="s">
        <v>65704</v>
      </c>
    </row>
    <row r="35487">
      <c r="F35487" s="17"/>
      <c r="G35487" s="18"/>
      <c r="H35487" s="15" t="s">
        <v>65705</v>
      </c>
    </row>
    <row r="35488">
      <c r="F35488" s="17"/>
      <c r="G35488" s="18"/>
      <c r="H35488" s="15" t="s">
        <v>65706</v>
      </c>
    </row>
    <row r="35489">
      <c r="F35489" s="17"/>
      <c r="G35489" s="18"/>
      <c r="H35489" s="15" t="s">
        <v>65707</v>
      </c>
    </row>
    <row r="35490">
      <c r="F35490" s="17"/>
      <c r="G35490" s="18"/>
      <c r="H35490" s="15" t="s">
        <v>65708</v>
      </c>
    </row>
    <row r="35491">
      <c r="F35491" s="17"/>
      <c r="G35491" s="18"/>
      <c r="H35491" s="15" t="s">
        <v>65709</v>
      </c>
    </row>
    <row r="35492">
      <c r="F35492" s="17"/>
      <c r="G35492" s="18"/>
      <c r="H35492" s="15" t="s">
        <v>65710</v>
      </c>
    </row>
    <row r="35493">
      <c r="F35493" s="17"/>
      <c r="G35493" s="18"/>
      <c r="H35493" s="15" t="s">
        <v>65711</v>
      </c>
    </row>
    <row r="35494">
      <c r="F35494" s="17"/>
      <c r="G35494" s="18"/>
      <c r="H35494" s="15" t="s">
        <v>65712</v>
      </c>
    </row>
    <row r="35495">
      <c r="F35495" s="17"/>
      <c r="G35495" s="18"/>
      <c r="H35495" s="15" t="s">
        <v>65713</v>
      </c>
    </row>
    <row r="35496">
      <c r="F35496" s="17"/>
      <c r="G35496" s="18"/>
      <c r="H35496" s="15" t="s">
        <v>65714</v>
      </c>
    </row>
    <row r="35497">
      <c r="F35497" s="17"/>
      <c r="G35497" s="18"/>
      <c r="H35497" s="15" t="s">
        <v>65715</v>
      </c>
    </row>
    <row r="35498">
      <c r="F35498" s="17"/>
      <c r="G35498" s="18"/>
      <c r="H35498" s="15" t="s">
        <v>65716</v>
      </c>
    </row>
    <row r="35499">
      <c r="F35499" s="17"/>
      <c r="G35499" s="18"/>
      <c r="H35499" s="15" t="s">
        <v>65717</v>
      </c>
    </row>
    <row r="35500">
      <c r="F35500" s="17"/>
      <c r="G35500" s="18"/>
      <c r="H35500" s="15" t="s">
        <v>65718</v>
      </c>
    </row>
    <row r="35501">
      <c r="F35501" s="17"/>
      <c r="G35501" s="18"/>
      <c r="H35501" s="15" t="s">
        <v>65719</v>
      </c>
    </row>
    <row r="35502">
      <c r="F35502" s="17"/>
      <c r="G35502" s="18"/>
      <c r="H35502" s="15" t="s">
        <v>65720</v>
      </c>
    </row>
    <row r="35503">
      <c r="F35503" s="17"/>
      <c r="G35503" s="18"/>
      <c r="H35503" s="15" t="s">
        <v>65721</v>
      </c>
    </row>
    <row r="35504">
      <c r="F35504" s="17"/>
      <c r="G35504" s="18"/>
      <c r="H35504" s="15" t="s">
        <v>65722</v>
      </c>
    </row>
    <row r="35505">
      <c r="F35505" s="17"/>
      <c r="G35505" s="18"/>
      <c r="H35505" s="15" t="s">
        <v>65723</v>
      </c>
    </row>
    <row r="35506">
      <c r="F35506" s="17"/>
      <c r="G35506" s="18"/>
      <c r="H35506" s="15" t="s">
        <v>65724</v>
      </c>
    </row>
    <row r="35507">
      <c r="F35507" s="17"/>
      <c r="G35507" s="18"/>
      <c r="H35507" s="15" t="s">
        <v>65725</v>
      </c>
    </row>
    <row r="35508">
      <c r="F35508" s="17"/>
      <c r="G35508" s="18"/>
      <c r="H35508" s="15" t="s">
        <v>65726</v>
      </c>
    </row>
    <row r="35509">
      <c r="F35509" s="17"/>
      <c r="G35509" s="18"/>
      <c r="H35509" s="15" t="s">
        <v>65727</v>
      </c>
    </row>
    <row r="35510">
      <c r="F35510" s="17"/>
      <c r="G35510" s="18"/>
      <c r="H35510" s="15" t="s">
        <v>65728</v>
      </c>
    </row>
    <row r="35511">
      <c r="F35511" s="17"/>
      <c r="G35511" s="18"/>
      <c r="H35511" s="15" t="s">
        <v>65729</v>
      </c>
    </row>
    <row r="35512">
      <c r="F35512" s="17"/>
      <c r="G35512" s="18"/>
      <c r="H35512" s="15" t="s">
        <v>65730</v>
      </c>
    </row>
    <row r="35513">
      <c r="F35513" s="17"/>
      <c r="G35513" s="18"/>
      <c r="H35513" s="15" t="s">
        <v>65731</v>
      </c>
    </row>
    <row r="35514">
      <c r="F35514" s="17"/>
      <c r="G35514" s="18"/>
      <c r="H35514" s="15" t="s">
        <v>65732</v>
      </c>
    </row>
    <row r="35515">
      <c r="F35515" s="17"/>
      <c r="G35515" s="18"/>
      <c r="H35515" s="15" t="s">
        <v>65733</v>
      </c>
    </row>
    <row r="35516">
      <c r="F35516" s="17"/>
      <c r="G35516" s="18"/>
      <c r="H35516" s="15" t="s">
        <v>65734</v>
      </c>
    </row>
    <row r="35517">
      <c r="F35517" s="17"/>
      <c r="G35517" s="18"/>
      <c r="H35517" s="15" t="s">
        <v>65735</v>
      </c>
    </row>
    <row r="35518">
      <c r="F35518" s="17"/>
      <c r="G35518" s="18"/>
      <c r="H35518" s="15" t="s">
        <v>65736</v>
      </c>
    </row>
    <row r="35519">
      <c r="F35519" s="17"/>
      <c r="G35519" s="18"/>
      <c r="H35519" s="15" t="s">
        <v>65737</v>
      </c>
    </row>
    <row r="35520">
      <c r="F35520" s="17"/>
      <c r="G35520" s="18"/>
      <c r="H35520" s="15" t="s">
        <v>65738</v>
      </c>
    </row>
    <row r="35521">
      <c r="F35521" s="17"/>
      <c r="G35521" s="18"/>
      <c r="H35521" s="15" t="s">
        <v>65739</v>
      </c>
    </row>
    <row r="35522">
      <c r="F35522" s="17"/>
      <c r="G35522" s="18"/>
      <c r="H35522" s="15" t="s">
        <v>65740</v>
      </c>
    </row>
    <row r="35523">
      <c r="F35523" s="17"/>
      <c r="G35523" s="18"/>
      <c r="H35523" s="15" t="s">
        <v>65741</v>
      </c>
    </row>
    <row r="35524">
      <c r="F35524" s="17"/>
      <c r="G35524" s="18"/>
      <c r="H35524" s="15" t="s">
        <v>65742</v>
      </c>
    </row>
    <row r="35525">
      <c r="F35525" s="17"/>
      <c r="G35525" s="18"/>
      <c r="H35525" s="15" t="s">
        <v>65743</v>
      </c>
    </row>
    <row r="35526">
      <c r="F35526" s="17"/>
      <c r="G35526" s="18"/>
      <c r="H35526" s="15" t="s">
        <v>65744</v>
      </c>
    </row>
    <row r="35527">
      <c r="F35527" s="17"/>
      <c r="G35527" s="18"/>
      <c r="H35527" s="15" t="s">
        <v>65745</v>
      </c>
    </row>
    <row r="35528">
      <c r="F35528" s="17"/>
      <c r="G35528" s="18"/>
      <c r="H35528" s="15" t="s">
        <v>65746</v>
      </c>
    </row>
    <row r="35529">
      <c r="F35529" s="17"/>
      <c r="G35529" s="18"/>
      <c r="H35529" s="15" t="s">
        <v>65747</v>
      </c>
    </row>
    <row r="35530">
      <c r="F35530" s="17"/>
      <c r="G35530" s="18"/>
      <c r="H35530" s="15" t="s">
        <v>65748</v>
      </c>
    </row>
    <row r="35531">
      <c r="F35531" s="17"/>
      <c r="G35531" s="18"/>
      <c r="H35531" s="15" t="s">
        <v>65749</v>
      </c>
    </row>
    <row r="35532">
      <c r="F35532" s="17"/>
      <c r="G35532" s="18"/>
      <c r="H35532" s="15" t="s">
        <v>65750</v>
      </c>
    </row>
    <row r="35533">
      <c r="F35533" s="17"/>
      <c r="G35533" s="18"/>
      <c r="H35533" s="15" t="s">
        <v>65751</v>
      </c>
    </row>
    <row r="35534">
      <c r="F35534" s="17"/>
      <c r="G35534" s="18"/>
      <c r="H35534" s="15" t="s">
        <v>65752</v>
      </c>
    </row>
    <row r="35535">
      <c r="F35535" s="17"/>
      <c r="G35535" s="18"/>
      <c r="H35535" s="15" t="s">
        <v>65753</v>
      </c>
    </row>
    <row r="35536">
      <c r="F35536" s="17"/>
      <c r="G35536" s="18"/>
      <c r="H35536" s="15" t="s">
        <v>65754</v>
      </c>
    </row>
    <row r="35537">
      <c r="F35537" s="17"/>
      <c r="G35537" s="18"/>
      <c r="H35537" s="15" t="s">
        <v>65755</v>
      </c>
    </row>
    <row r="35538">
      <c r="F35538" s="17"/>
      <c r="G35538" s="18"/>
      <c r="H35538" s="15" t="s">
        <v>65756</v>
      </c>
    </row>
    <row r="35539">
      <c r="F35539" s="17"/>
      <c r="G35539" s="18"/>
      <c r="H35539" s="15" t="s">
        <v>65757</v>
      </c>
    </row>
    <row r="35540">
      <c r="F35540" s="17"/>
      <c r="G35540" s="18"/>
      <c r="H35540" s="15" t="s">
        <v>65758</v>
      </c>
    </row>
    <row r="35541">
      <c r="F35541" s="17"/>
      <c r="G35541" s="18"/>
      <c r="H35541" s="15" t="s">
        <v>65759</v>
      </c>
    </row>
    <row r="35542">
      <c r="F35542" s="17"/>
      <c r="G35542" s="18"/>
      <c r="H35542" s="15" t="s">
        <v>65760</v>
      </c>
    </row>
    <row r="35543">
      <c r="F35543" s="17"/>
      <c r="G35543" s="18"/>
      <c r="H35543" s="15" t="s">
        <v>65761</v>
      </c>
    </row>
    <row r="35544">
      <c r="F35544" s="17"/>
      <c r="G35544" s="18"/>
      <c r="H35544" s="15" t="s">
        <v>65762</v>
      </c>
    </row>
    <row r="35545">
      <c r="F35545" s="17"/>
      <c r="G35545" s="18"/>
      <c r="H35545" s="15" t="s">
        <v>65763</v>
      </c>
    </row>
    <row r="35546">
      <c r="F35546" s="17"/>
      <c r="G35546" s="18"/>
      <c r="H35546" s="15" t="s">
        <v>65764</v>
      </c>
    </row>
    <row r="35547">
      <c r="F35547" s="17"/>
      <c r="G35547" s="18"/>
      <c r="H35547" s="15" t="s">
        <v>65765</v>
      </c>
    </row>
    <row r="35548">
      <c r="F35548" s="17"/>
      <c r="G35548" s="18"/>
      <c r="H35548" s="15" t="s">
        <v>65766</v>
      </c>
    </row>
    <row r="35549">
      <c r="F35549" s="17"/>
      <c r="G35549" s="18"/>
      <c r="H35549" s="15" t="s">
        <v>65767</v>
      </c>
    </row>
    <row r="35550">
      <c r="F35550" s="17"/>
      <c r="G35550" s="18"/>
      <c r="H35550" s="15" t="s">
        <v>65768</v>
      </c>
    </row>
    <row r="35551">
      <c r="F35551" s="17"/>
      <c r="G35551" s="18"/>
      <c r="H35551" s="15" t="s">
        <v>65769</v>
      </c>
    </row>
    <row r="35552">
      <c r="F35552" s="17"/>
      <c r="G35552" s="18"/>
      <c r="H35552" s="15" t="s">
        <v>65770</v>
      </c>
    </row>
    <row r="35553">
      <c r="F35553" s="17"/>
      <c r="G35553" s="18"/>
      <c r="H35553" s="15" t="s">
        <v>65771</v>
      </c>
    </row>
    <row r="35554">
      <c r="F35554" s="17"/>
      <c r="G35554" s="18"/>
      <c r="H35554" s="15" t="s">
        <v>65772</v>
      </c>
    </row>
    <row r="35555">
      <c r="F35555" s="17"/>
      <c r="G35555" s="18"/>
      <c r="H35555" s="15" t="s">
        <v>65773</v>
      </c>
    </row>
    <row r="35556">
      <c r="F35556" s="17"/>
      <c r="G35556" s="18"/>
      <c r="H35556" s="15" t="s">
        <v>65774</v>
      </c>
    </row>
    <row r="35557">
      <c r="F35557" s="17"/>
      <c r="G35557" s="18"/>
      <c r="H35557" s="15" t="s">
        <v>65775</v>
      </c>
    </row>
    <row r="35558">
      <c r="F35558" s="17"/>
      <c r="G35558" s="18"/>
      <c r="H35558" s="15" t="s">
        <v>65776</v>
      </c>
    </row>
    <row r="35559">
      <c r="F35559" s="17"/>
      <c r="G35559" s="18"/>
      <c r="H35559" s="15" t="s">
        <v>65777</v>
      </c>
    </row>
    <row r="35560">
      <c r="F35560" s="17"/>
      <c r="G35560" s="18"/>
      <c r="H35560" s="15" t="s">
        <v>65778</v>
      </c>
    </row>
    <row r="35561">
      <c r="F35561" s="17"/>
      <c r="G35561" s="18"/>
      <c r="H35561" s="15" t="s">
        <v>65779</v>
      </c>
    </row>
    <row r="35562">
      <c r="F35562" s="17"/>
      <c r="G35562" s="18"/>
      <c r="H35562" s="15" t="s">
        <v>65780</v>
      </c>
    </row>
    <row r="35563">
      <c r="F35563" s="17"/>
      <c r="G35563" s="18"/>
      <c r="H35563" s="15" t="s">
        <v>65781</v>
      </c>
    </row>
    <row r="35564">
      <c r="F35564" s="17"/>
      <c r="G35564" s="18"/>
      <c r="H35564" s="15" t="s">
        <v>65782</v>
      </c>
    </row>
    <row r="35565">
      <c r="F35565" s="17"/>
      <c r="G35565" s="18"/>
      <c r="H35565" s="15" t="s">
        <v>65783</v>
      </c>
    </row>
    <row r="35566">
      <c r="F35566" s="17"/>
      <c r="G35566" s="18"/>
      <c r="H35566" s="15" t="s">
        <v>65784</v>
      </c>
    </row>
    <row r="35567">
      <c r="F35567" s="17"/>
      <c r="G35567" s="18"/>
      <c r="H35567" s="15" t="s">
        <v>65785</v>
      </c>
    </row>
    <row r="35568">
      <c r="F35568" s="17"/>
      <c r="G35568" s="18"/>
      <c r="H35568" s="15" t="s">
        <v>65786</v>
      </c>
    </row>
    <row r="35569">
      <c r="F35569" s="17"/>
      <c r="G35569" s="18"/>
      <c r="H35569" s="15" t="s">
        <v>65787</v>
      </c>
    </row>
    <row r="35570">
      <c r="F35570" s="17"/>
      <c r="G35570" s="18"/>
      <c r="H35570" s="15" t="s">
        <v>65788</v>
      </c>
    </row>
    <row r="35571">
      <c r="F35571" s="17"/>
      <c r="G35571" s="18"/>
      <c r="H35571" s="15" t="s">
        <v>65789</v>
      </c>
    </row>
    <row r="35572">
      <c r="F35572" s="17"/>
      <c r="G35572" s="18"/>
      <c r="H35572" s="15" t="s">
        <v>65790</v>
      </c>
    </row>
    <row r="35573">
      <c r="F35573" s="17"/>
      <c r="G35573" s="18"/>
      <c r="H35573" s="15" t="s">
        <v>65791</v>
      </c>
    </row>
    <row r="35574">
      <c r="F35574" s="17"/>
      <c r="G35574" s="18"/>
      <c r="H35574" s="15" t="s">
        <v>65792</v>
      </c>
    </row>
    <row r="35575">
      <c r="F35575" s="17"/>
      <c r="G35575" s="18"/>
      <c r="H35575" s="15" t="s">
        <v>65793</v>
      </c>
    </row>
    <row r="35576">
      <c r="F35576" s="17"/>
      <c r="G35576" s="18"/>
      <c r="H35576" s="15" t="s">
        <v>65794</v>
      </c>
    </row>
    <row r="35577">
      <c r="F35577" s="17"/>
      <c r="G35577" s="18"/>
      <c r="H35577" s="15" t="s">
        <v>65795</v>
      </c>
    </row>
    <row r="35578">
      <c r="F35578" s="17"/>
      <c r="G35578" s="18"/>
      <c r="H35578" s="15" t="s">
        <v>65796</v>
      </c>
    </row>
    <row r="35579">
      <c r="F35579" s="17"/>
      <c r="G35579" s="18"/>
      <c r="H35579" s="15" t="s">
        <v>65797</v>
      </c>
    </row>
    <row r="35580">
      <c r="F35580" s="17"/>
      <c r="G35580" s="18"/>
      <c r="H35580" s="15" t="s">
        <v>65798</v>
      </c>
    </row>
    <row r="35581">
      <c r="F35581" s="17"/>
      <c r="G35581" s="18"/>
      <c r="H35581" s="15" t="s">
        <v>65799</v>
      </c>
    </row>
    <row r="35582">
      <c r="F35582" s="17"/>
      <c r="G35582" s="18"/>
      <c r="H35582" s="15" t="s">
        <v>65800</v>
      </c>
    </row>
    <row r="35583">
      <c r="F35583" s="17"/>
      <c r="G35583" s="18"/>
      <c r="H35583" s="15" t="s">
        <v>65801</v>
      </c>
    </row>
    <row r="35584">
      <c r="F35584" s="17"/>
      <c r="G35584" s="18"/>
      <c r="H35584" s="15" t="s">
        <v>65802</v>
      </c>
    </row>
    <row r="35585">
      <c r="F35585" s="17"/>
      <c r="G35585" s="18"/>
      <c r="H35585" s="15" t="s">
        <v>65803</v>
      </c>
    </row>
    <row r="35586">
      <c r="F35586" s="17"/>
      <c r="G35586" s="18"/>
      <c r="H35586" s="15" t="s">
        <v>65804</v>
      </c>
    </row>
    <row r="35587">
      <c r="F35587" s="17"/>
      <c r="G35587" s="18"/>
      <c r="H35587" s="15" t="s">
        <v>65805</v>
      </c>
    </row>
    <row r="35588">
      <c r="F35588" s="17"/>
      <c r="G35588" s="18"/>
      <c r="H35588" s="15" t="s">
        <v>65806</v>
      </c>
    </row>
    <row r="35589">
      <c r="F35589" s="17"/>
      <c r="G35589" s="18"/>
      <c r="H35589" s="15" t="s">
        <v>65807</v>
      </c>
    </row>
    <row r="35590">
      <c r="F35590" s="17"/>
      <c r="G35590" s="18"/>
      <c r="H35590" s="15" t="s">
        <v>65808</v>
      </c>
    </row>
    <row r="35591">
      <c r="F35591" s="17"/>
      <c r="G35591" s="18"/>
      <c r="H35591" s="15" t="s">
        <v>65809</v>
      </c>
    </row>
    <row r="35592">
      <c r="F35592" s="17"/>
      <c r="G35592" s="18"/>
      <c r="H35592" s="15" t="s">
        <v>65810</v>
      </c>
    </row>
    <row r="35593">
      <c r="F35593" s="17"/>
      <c r="G35593" s="18"/>
      <c r="H35593" s="15" t="s">
        <v>65811</v>
      </c>
    </row>
    <row r="35594">
      <c r="F35594" s="17"/>
      <c r="G35594" s="18"/>
      <c r="H35594" s="15" t="s">
        <v>65812</v>
      </c>
    </row>
    <row r="35595">
      <c r="F35595" s="17"/>
      <c r="G35595" s="18"/>
      <c r="H35595" s="15" t="s">
        <v>65813</v>
      </c>
    </row>
    <row r="35596">
      <c r="F35596" s="17"/>
      <c r="G35596" s="18"/>
      <c r="H35596" s="15" t="s">
        <v>65814</v>
      </c>
    </row>
    <row r="35597">
      <c r="F35597" s="17"/>
      <c r="G35597" s="18"/>
      <c r="H35597" s="15" t="s">
        <v>65815</v>
      </c>
    </row>
    <row r="35598">
      <c r="F35598" s="17"/>
      <c r="G35598" s="18"/>
      <c r="H35598" s="15" t="s">
        <v>65816</v>
      </c>
    </row>
    <row r="35599">
      <c r="F35599" s="17"/>
      <c r="G35599" s="18"/>
      <c r="H35599" s="15" t="s">
        <v>65817</v>
      </c>
    </row>
    <row r="35600">
      <c r="F35600" s="17"/>
      <c r="G35600" s="18"/>
      <c r="H35600" s="15" t="s">
        <v>65818</v>
      </c>
    </row>
    <row r="35601">
      <c r="F35601" s="17"/>
      <c r="G35601" s="18"/>
      <c r="H35601" s="15" t="s">
        <v>65819</v>
      </c>
    </row>
    <row r="35602">
      <c r="F35602" s="17"/>
      <c r="G35602" s="18"/>
      <c r="H35602" s="15" t="s">
        <v>65820</v>
      </c>
    </row>
    <row r="35603">
      <c r="F35603" s="17"/>
      <c r="G35603" s="18"/>
      <c r="H35603" s="15" t="s">
        <v>65821</v>
      </c>
    </row>
    <row r="35604">
      <c r="F35604" s="17"/>
      <c r="G35604" s="18"/>
      <c r="H35604" s="15" t="s">
        <v>65822</v>
      </c>
    </row>
    <row r="35605">
      <c r="F35605" s="17"/>
      <c r="G35605" s="18"/>
      <c r="H35605" s="15" t="s">
        <v>65823</v>
      </c>
    </row>
    <row r="35606">
      <c r="F35606" s="17"/>
      <c r="G35606" s="18"/>
      <c r="H35606" s="15" t="s">
        <v>65824</v>
      </c>
    </row>
    <row r="35607">
      <c r="F35607" s="17"/>
      <c r="G35607" s="18"/>
      <c r="H35607" s="15" t="s">
        <v>65825</v>
      </c>
    </row>
    <row r="35608">
      <c r="F35608" s="17"/>
      <c r="G35608" s="18"/>
      <c r="H35608" s="15" t="s">
        <v>65826</v>
      </c>
    </row>
    <row r="35609">
      <c r="F35609" s="17"/>
      <c r="G35609" s="18"/>
      <c r="H35609" s="15" t="s">
        <v>65827</v>
      </c>
    </row>
    <row r="35610">
      <c r="F35610" s="17"/>
      <c r="G35610" s="18"/>
      <c r="H35610" s="15" t="s">
        <v>65828</v>
      </c>
    </row>
    <row r="35611">
      <c r="F35611" s="17"/>
      <c r="G35611" s="18"/>
      <c r="H35611" s="15" t="s">
        <v>65829</v>
      </c>
    </row>
    <row r="35612">
      <c r="F35612" s="17"/>
      <c r="G35612" s="18"/>
      <c r="H35612" s="15" t="s">
        <v>65830</v>
      </c>
    </row>
    <row r="35613">
      <c r="F35613" s="17"/>
      <c r="G35613" s="18"/>
      <c r="H35613" s="15" t="s">
        <v>65831</v>
      </c>
    </row>
    <row r="35614">
      <c r="F35614" s="17"/>
      <c r="G35614" s="18"/>
      <c r="H35614" s="15" t="s">
        <v>65832</v>
      </c>
    </row>
    <row r="35615">
      <c r="F35615" s="17"/>
      <c r="G35615" s="18"/>
      <c r="H35615" s="15" t="s">
        <v>65833</v>
      </c>
    </row>
    <row r="35616">
      <c r="F35616" s="17"/>
      <c r="G35616" s="18"/>
      <c r="H35616" s="15" t="s">
        <v>65834</v>
      </c>
    </row>
    <row r="35617">
      <c r="F35617" s="17"/>
      <c r="G35617" s="18"/>
      <c r="H35617" s="15" t="s">
        <v>65835</v>
      </c>
    </row>
    <row r="35618">
      <c r="F35618" s="17"/>
      <c r="G35618" s="18"/>
      <c r="H35618" s="15" t="s">
        <v>65836</v>
      </c>
    </row>
    <row r="35619">
      <c r="F35619" s="17"/>
      <c r="G35619" s="18"/>
      <c r="H35619" s="15" t="s">
        <v>65837</v>
      </c>
    </row>
    <row r="35620">
      <c r="F35620" s="17"/>
      <c r="G35620" s="18"/>
      <c r="H35620" s="15" t="s">
        <v>65838</v>
      </c>
    </row>
    <row r="35621">
      <c r="F35621" s="17"/>
      <c r="G35621" s="18"/>
      <c r="H35621" s="15" t="s">
        <v>65839</v>
      </c>
    </row>
    <row r="35622">
      <c r="F35622" s="17"/>
      <c r="G35622" s="18"/>
      <c r="H35622" s="15" t="s">
        <v>65840</v>
      </c>
    </row>
    <row r="35623">
      <c r="F35623" s="17"/>
      <c r="G35623" s="18"/>
      <c r="H35623" s="15" t="s">
        <v>65841</v>
      </c>
    </row>
    <row r="35624">
      <c r="F35624" s="17"/>
      <c r="G35624" s="18"/>
      <c r="H35624" s="15" t="s">
        <v>65842</v>
      </c>
    </row>
    <row r="35625">
      <c r="F35625" s="17"/>
      <c r="G35625" s="18"/>
      <c r="H35625" s="15" t="s">
        <v>65843</v>
      </c>
    </row>
    <row r="35626">
      <c r="F35626" s="17"/>
      <c r="G35626" s="18"/>
      <c r="H35626" s="15" t="s">
        <v>65844</v>
      </c>
    </row>
    <row r="35627">
      <c r="F35627" s="17"/>
      <c r="G35627" s="18"/>
      <c r="H35627" s="15" t="s">
        <v>65845</v>
      </c>
    </row>
    <row r="35628">
      <c r="F35628" s="17"/>
      <c r="G35628" s="18"/>
      <c r="H35628" s="15" t="s">
        <v>65846</v>
      </c>
    </row>
    <row r="35629">
      <c r="F35629" s="17"/>
      <c r="G35629" s="18"/>
      <c r="H35629" s="15" t="s">
        <v>65847</v>
      </c>
    </row>
    <row r="35630">
      <c r="F35630" s="17"/>
      <c r="G35630" s="18"/>
      <c r="H35630" s="15" t="s">
        <v>65848</v>
      </c>
    </row>
    <row r="35631">
      <c r="F35631" s="17"/>
      <c r="G35631" s="18"/>
      <c r="H35631" s="15" t="s">
        <v>65849</v>
      </c>
    </row>
    <row r="35632">
      <c r="F35632" s="17"/>
      <c r="G35632" s="18"/>
      <c r="H35632" s="15" t="s">
        <v>65850</v>
      </c>
    </row>
    <row r="35633">
      <c r="F35633" s="17"/>
      <c r="G35633" s="18"/>
      <c r="H35633" s="15" t="s">
        <v>65851</v>
      </c>
    </row>
    <row r="35634">
      <c r="F35634" s="17"/>
      <c r="G35634" s="18"/>
      <c r="H35634" s="15" t="s">
        <v>65852</v>
      </c>
    </row>
    <row r="35635">
      <c r="F35635" s="17"/>
      <c r="G35635" s="18"/>
      <c r="H35635" s="15" t="s">
        <v>65853</v>
      </c>
    </row>
    <row r="35636">
      <c r="F35636" s="17"/>
      <c r="G35636" s="18"/>
      <c r="H35636" s="15" t="s">
        <v>65854</v>
      </c>
    </row>
    <row r="35637">
      <c r="F35637" s="17"/>
      <c r="G35637" s="18"/>
      <c r="H35637" s="15" t="s">
        <v>65855</v>
      </c>
    </row>
    <row r="35638">
      <c r="F35638" s="17"/>
      <c r="G35638" s="18"/>
      <c r="H35638" s="15" t="s">
        <v>65856</v>
      </c>
    </row>
    <row r="35639">
      <c r="F35639" s="17"/>
      <c r="G35639" s="18"/>
      <c r="H35639" s="15" t="s">
        <v>65857</v>
      </c>
    </row>
    <row r="35640">
      <c r="F35640" s="17"/>
      <c r="G35640" s="18"/>
      <c r="H35640" s="15" t="s">
        <v>65858</v>
      </c>
    </row>
    <row r="35641">
      <c r="F35641" s="17"/>
      <c r="G35641" s="18"/>
      <c r="H35641" s="15" t="s">
        <v>65859</v>
      </c>
    </row>
    <row r="35642">
      <c r="F35642" s="17"/>
      <c r="G35642" s="18"/>
      <c r="H35642" s="15" t="s">
        <v>65860</v>
      </c>
    </row>
    <row r="35643">
      <c r="F35643" s="17"/>
      <c r="G35643" s="18"/>
      <c r="H35643" s="15" t="s">
        <v>65861</v>
      </c>
    </row>
    <row r="35644">
      <c r="F35644" s="17"/>
      <c r="G35644" s="18"/>
      <c r="H35644" s="15" t="s">
        <v>65862</v>
      </c>
    </row>
    <row r="35645">
      <c r="F35645" s="17"/>
      <c r="G35645" s="18"/>
      <c r="H35645" s="15" t="s">
        <v>65863</v>
      </c>
    </row>
    <row r="35646">
      <c r="F35646" s="17"/>
      <c r="G35646" s="18"/>
      <c r="H35646" s="15" t="s">
        <v>65864</v>
      </c>
    </row>
    <row r="35647">
      <c r="F35647" s="17"/>
      <c r="G35647" s="18"/>
      <c r="H35647" s="15" t="s">
        <v>65865</v>
      </c>
    </row>
    <row r="35648">
      <c r="F35648" s="17"/>
      <c r="G35648" s="18"/>
      <c r="H35648" s="15" t="s">
        <v>65866</v>
      </c>
    </row>
    <row r="35649">
      <c r="F35649" s="17"/>
      <c r="G35649" s="18"/>
      <c r="H35649" s="15" t="s">
        <v>65867</v>
      </c>
    </row>
    <row r="35650">
      <c r="F35650" s="17"/>
      <c r="G35650" s="18"/>
      <c r="H35650" s="15" t="s">
        <v>65868</v>
      </c>
    </row>
    <row r="35651">
      <c r="F35651" s="17"/>
      <c r="G35651" s="18"/>
      <c r="H35651" s="15" t="s">
        <v>65869</v>
      </c>
    </row>
    <row r="35652">
      <c r="F35652" s="17"/>
      <c r="G35652" s="18"/>
      <c r="H35652" s="15" t="s">
        <v>65870</v>
      </c>
    </row>
    <row r="35653">
      <c r="F35653" s="17"/>
      <c r="G35653" s="18"/>
      <c r="H35653" s="15" t="s">
        <v>65871</v>
      </c>
    </row>
    <row r="35654">
      <c r="F35654" s="17"/>
      <c r="G35654" s="18"/>
      <c r="H35654" s="15" t="s">
        <v>65872</v>
      </c>
    </row>
    <row r="35655">
      <c r="F35655" s="17"/>
      <c r="G35655" s="18"/>
      <c r="H35655" s="15" t="s">
        <v>65873</v>
      </c>
    </row>
    <row r="35656">
      <c r="F35656" s="17"/>
      <c r="G35656" s="18"/>
      <c r="H35656" s="15" t="s">
        <v>65874</v>
      </c>
    </row>
    <row r="35657">
      <c r="F35657" s="17"/>
      <c r="G35657" s="18"/>
      <c r="H35657" s="15" t="s">
        <v>65875</v>
      </c>
    </row>
    <row r="35658">
      <c r="F35658" s="17"/>
      <c r="G35658" s="18"/>
      <c r="H35658" s="15" t="s">
        <v>65876</v>
      </c>
    </row>
    <row r="35659">
      <c r="F35659" s="17"/>
      <c r="G35659" s="18"/>
      <c r="H35659" s="15" t="s">
        <v>65877</v>
      </c>
    </row>
    <row r="35660">
      <c r="F35660" s="17"/>
      <c r="G35660" s="18"/>
      <c r="H35660" s="15" t="s">
        <v>65878</v>
      </c>
    </row>
    <row r="35661">
      <c r="F35661" s="17"/>
      <c r="G35661" s="18"/>
      <c r="H35661" s="15" t="s">
        <v>65879</v>
      </c>
    </row>
    <row r="35662">
      <c r="F35662" s="17"/>
      <c r="G35662" s="18"/>
      <c r="H35662" s="15" t="s">
        <v>65880</v>
      </c>
    </row>
    <row r="35663">
      <c r="F35663" s="17"/>
      <c r="G35663" s="18"/>
      <c r="H35663" s="15" t="s">
        <v>65881</v>
      </c>
    </row>
    <row r="35664">
      <c r="F35664" s="17"/>
      <c r="G35664" s="18"/>
      <c r="H35664" s="15" t="s">
        <v>65882</v>
      </c>
    </row>
    <row r="35665">
      <c r="F35665" s="17"/>
      <c r="G35665" s="18"/>
      <c r="H35665" s="15" t="s">
        <v>65883</v>
      </c>
    </row>
    <row r="35666">
      <c r="F35666" s="17"/>
      <c r="G35666" s="18"/>
      <c r="H35666" s="15" t="s">
        <v>65884</v>
      </c>
    </row>
    <row r="35667">
      <c r="F35667" s="17"/>
      <c r="G35667" s="18"/>
      <c r="H35667" s="15" t="s">
        <v>65885</v>
      </c>
    </row>
    <row r="35668">
      <c r="F35668" s="17"/>
      <c r="G35668" s="18"/>
      <c r="H35668" s="15" t="s">
        <v>65886</v>
      </c>
    </row>
    <row r="35669">
      <c r="F35669" s="17"/>
      <c r="G35669" s="18"/>
      <c r="H35669" s="15" t="s">
        <v>65887</v>
      </c>
    </row>
    <row r="35670">
      <c r="F35670" s="17"/>
      <c r="G35670" s="18"/>
      <c r="H35670" s="15" t="s">
        <v>65888</v>
      </c>
    </row>
    <row r="35671">
      <c r="F35671" s="17"/>
      <c r="G35671" s="18"/>
      <c r="H35671" s="15" t="s">
        <v>65889</v>
      </c>
    </row>
    <row r="35672">
      <c r="F35672" s="17"/>
      <c r="G35672" s="18"/>
      <c r="H35672" s="15" t="s">
        <v>65890</v>
      </c>
    </row>
    <row r="35673">
      <c r="F35673" s="17"/>
      <c r="G35673" s="18"/>
      <c r="H35673" s="15" t="s">
        <v>65891</v>
      </c>
    </row>
    <row r="35674">
      <c r="F35674" s="17"/>
      <c r="G35674" s="18"/>
      <c r="H35674" s="15" t="s">
        <v>65892</v>
      </c>
    </row>
    <row r="35675">
      <c r="F35675" s="17"/>
      <c r="G35675" s="18"/>
      <c r="H35675" s="15" t="s">
        <v>65893</v>
      </c>
    </row>
    <row r="35676">
      <c r="F35676" s="17"/>
      <c r="G35676" s="18"/>
      <c r="H35676" s="15" t="s">
        <v>65894</v>
      </c>
    </row>
    <row r="35677">
      <c r="F35677" s="17"/>
      <c r="G35677" s="18"/>
      <c r="H35677" s="15" t="s">
        <v>65895</v>
      </c>
    </row>
    <row r="35678">
      <c r="F35678" s="17"/>
      <c r="G35678" s="18"/>
      <c r="H35678" s="15" t="s">
        <v>65896</v>
      </c>
    </row>
    <row r="35679">
      <c r="F35679" s="17"/>
      <c r="G35679" s="18"/>
      <c r="H35679" s="15" t="s">
        <v>65897</v>
      </c>
    </row>
    <row r="35680">
      <c r="F35680" s="17"/>
      <c r="G35680" s="18"/>
      <c r="H35680" s="15" t="s">
        <v>65898</v>
      </c>
    </row>
    <row r="35681">
      <c r="F35681" s="17"/>
      <c r="G35681" s="18"/>
      <c r="H35681" s="15" t="s">
        <v>65899</v>
      </c>
    </row>
    <row r="35682">
      <c r="F35682" s="17"/>
      <c r="G35682" s="18"/>
      <c r="H35682" s="15" t="s">
        <v>65900</v>
      </c>
    </row>
    <row r="35683">
      <c r="F35683" s="17"/>
      <c r="G35683" s="18"/>
      <c r="H35683" s="15" t="s">
        <v>65901</v>
      </c>
    </row>
    <row r="35684">
      <c r="F35684" s="17"/>
      <c r="G35684" s="18"/>
      <c r="H35684" s="15" t="s">
        <v>65902</v>
      </c>
    </row>
    <row r="35685">
      <c r="F35685" s="17"/>
      <c r="G35685" s="18"/>
      <c r="H35685" s="15" t="s">
        <v>65903</v>
      </c>
    </row>
    <row r="35686">
      <c r="F35686" s="17"/>
      <c r="G35686" s="18"/>
      <c r="H35686" s="15" t="s">
        <v>65904</v>
      </c>
    </row>
    <row r="35687">
      <c r="F35687" s="17"/>
      <c r="G35687" s="18"/>
      <c r="H35687" s="15" t="s">
        <v>65905</v>
      </c>
    </row>
    <row r="35688">
      <c r="F35688" s="17"/>
      <c r="G35688" s="18"/>
      <c r="H35688" s="15" t="s">
        <v>65906</v>
      </c>
    </row>
    <row r="35689">
      <c r="F35689" s="17"/>
      <c r="G35689" s="18"/>
      <c r="H35689" s="15" t="s">
        <v>65907</v>
      </c>
    </row>
    <row r="35690">
      <c r="F35690" s="17"/>
      <c r="G35690" s="18"/>
      <c r="H35690" s="15" t="s">
        <v>65908</v>
      </c>
    </row>
    <row r="35691">
      <c r="F35691" s="17"/>
      <c r="G35691" s="18"/>
      <c r="H35691" s="15" t="s">
        <v>65909</v>
      </c>
    </row>
    <row r="35692">
      <c r="F35692" s="17"/>
      <c r="G35692" s="18"/>
      <c r="H35692" s="15" t="s">
        <v>65910</v>
      </c>
    </row>
    <row r="35693">
      <c r="F35693" s="17"/>
      <c r="G35693" s="18"/>
      <c r="H35693" s="15" t="s">
        <v>65911</v>
      </c>
    </row>
    <row r="35694">
      <c r="F35694" s="17"/>
      <c r="G35694" s="18"/>
      <c r="H35694" s="15" t="s">
        <v>65912</v>
      </c>
    </row>
    <row r="35695">
      <c r="F35695" s="17"/>
      <c r="G35695" s="18"/>
      <c r="H35695" s="15" t="s">
        <v>65913</v>
      </c>
    </row>
    <row r="35696">
      <c r="F35696" s="17"/>
      <c r="G35696" s="18"/>
      <c r="H35696" s="15" t="s">
        <v>65914</v>
      </c>
    </row>
    <row r="35697">
      <c r="F35697" s="17"/>
      <c r="G35697" s="18"/>
      <c r="H35697" s="15" t="s">
        <v>65915</v>
      </c>
    </row>
    <row r="35698">
      <c r="F35698" s="17"/>
      <c r="G35698" s="18"/>
      <c r="H35698" s="15" t="s">
        <v>65916</v>
      </c>
    </row>
    <row r="35699">
      <c r="F35699" s="17"/>
      <c r="G35699" s="18"/>
      <c r="H35699" s="15" t="s">
        <v>65917</v>
      </c>
    </row>
    <row r="35700">
      <c r="F35700" s="17"/>
      <c r="G35700" s="18"/>
      <c r="H35700" s="15" t="s">
        <v>65918</v>
      </c>
    </row>
    <row r="35701">
      <c r="F35701" s="17"/>
      <c r="G35701" s="18"/>
      <c r="H35701" s="15" t="s">
        <v>65919</v>
      </c>
    </row>
    <row r="35702">
      <c r="F35702" s="17"/>
      <c r="G35702" s="18"/>
      <c r="H35702" s="15" t="s">
        <v>65920</v>
      </c>
    </row>
    <row r="35703">
      <c r="F35703" s="17"/>
      <c r="G35703" s="18"/>
      <c r="H35703" s="15" t="s">
        <v>65921</v>
      </c>
    </row>
    <row r="35704">
      <c r="F35704" s="17"/>
      <c r="G35704" s="18"/>
      <c r="H35704" s="15" t="s">
        <v>65922</v>
      </c>
    </row>
    <row r="35705">
      <c r="F35705" s="17"/>
      <c r="G35705" s="18"/>
      <c r="H35705" s="15" t="s">
        <v>65923</v>
      </c>
    </row>
    <row r="35706">
      <c r="F35706" s="17"/>
      <c r="G35706" s="18"/>
      <c r="H35706" s="15" t="s">
        <v>65924</v>
      </c>
    </row>
    <row r="35707">
      <c r="F35707" s="17"/>
      <c r="G35707" s="18"/>
      <c r="H35707" s="15" t="s">
        <v>65925</v>
      </c>
    </row>
    <row r="35708">
      <c r="F35708" s="17"/>
      <c r="G35708" s="18"/>
      <c r="H35708" s="15" t="s">
        <v>65926</v>
      </c>
    </row>
    <row r="35709">
      <c r="F35709" s="17"/>
      <c r="G35709" s="18"/>
      <c r="H35709" s="15" t="s">
        <v>65927</v>
      </c>
    </row>
    <row r="35710">
      <c r="F35710" s="17"/>
      <c r="G35710" s="18"/>
      <c r="H35710" s="15" t="s">
        <v>65928</v>
      </c>
    </row>
    <row r="35711">
      <c r="F35711" s="17"/>
      <c r="G35711" s="18"/>
      <c r="H35711" s="15" t="s">
        <v>65929</v>
      </c>
    </row>
    <row r="35712">
      <c r="F35712" s="17"/>
      <c r="G35712" s="18"/>
      <c r="H35712" s="15" t="s">
        <v>65930</v>
      </c>
    </row>
    <row r="35713">
      <c r="F35713" s="17"/>
      <c r="G35713" s="18"/>
      <c r="H35713" s="15" t="s">
        <v>65931</v>
      </c>
    </row>
    <row r="35714">
      <c r="F35714" s="17"/>
      <c r="G35714" s="18"/>
      <c r="H35714" s="15" t="s">
        <v>65932</v>
      </c>
    </row>
    <row r="35715">
      <c r="F35715" s="17"/>
      <c r="G35715" s="18"/>
      <c r="H35715" s="15" t="s">
        <v>65933</v>
      </c>
    </row>
    <row r="35716">
      <c r="F35716" s="17"/>
      <c r="G35716" s="18"/>
      <c r="H35716" s="15" t="s">
        <v>65934</v>
      </c>
    </row>
    <row r="35717">
      <c r="F35717" s="17"/>
      <c r="G35717" s="18"/>
      <c r="H35717" s="15" t="s">
        <v>65935</v>
      </c>
    </row>
    <row r="35718">
      <c r="F35718" s="17"/>
      <c r="G35718" s="18"/>
      <c r="H35718" s="15" t="s">
        <v>65936</v>
      </c>
    </row>
    <row r="35719">
      <c r="F35719" s="17"/>
      <c r="G35719" s="18"/>
      <c r="H35719" s="15" t="s">
        <v>65937</v>
      </c>
    </row>
    <row r="35720">
      <c r="F35720" s="17"/>
      <c r="G35720" s="18"/>
      <c r="H35720" s="15" t="s">
        <v>65938</v>
      </c>
    </row>
    <row r="35721">
      <c r="F35721" s="17"/>
      <c r="G35721" s="18"/>
      <c r="H35721" s="15" t="s">
        <v>65939</v>
      </c>
    </row>
    <row r="35722">
      <c r="F35722" s="17"/>
      <c r="G35722" s="18"/>
      <c r="H35722" s="15" t="s">
        <v>65940</v>
      </c>
    </row>
    <row r="35723">
      <c r="F35723" s="17"/>
      <c r="G35723" s="18"/>
      <c r="H35723" s="15" t="s">
        <v>65941</v>
      </c>
    </row>
    <row r="35724">
      <c r="F35724" s="17"/>
      <c r="G35724" s="18"/>
      <c r="H35724" s="15" t="s">
        <v>65942</v>
      </c>
    </row>
    <row r="35725">
      <c r="F35725" s="17"/>
      <c r="G35725" s="18"/>
      <c r="H35725" s="15" t="s">
        <v>65943</v>
      </c>
    </row>
    <row r="35726">
      <c r="F35726" s="17"/>
      <c r="G35726" s="18"/>
      <c r="H35726" s="15" t="s">
        <v>65944</v>
      </c>
    </row>
    <row r="35727">
      <c r="F35727" s="17"/>
      <c r="G35727" s="18"/>
      <c r="H35727" s="15" t="s">
        <v>65945</v>
      </c>
    </row>
    <row r="35728">
      <c r="F35728" s="17"/>
      <c r="G35728" s="18"/>
      <c r="H35728" s="15" t="s">
        <v>65946</v>
      </c>
    </row>
    <row r="35729">
      <c r="F35729" s="17"/>
      <c r="G35729" s="18"/>
      <c r="H35729" s="15" t="s">
        <v>65947</v>
      </c>
    </row>
    <row r="35730">
      <c r="F35730" s="17"/>
      <c r="G35730" s="18"/>
      <c r="H35730" s="15" t="s">
        <v>65948</v>
      </c>
    </row>
    <row r="35731">
      <c r="F35731" s="17"/>
      <c r="G35731" s="18"/>
      <c r="H35731" s="15" t="s">
        <v>65949</v>
      </c>
    </row>
    <row r="35732">
      <c r="F35732" s="17"/>
      <c r="G35732" s="18"/>
      <c r="H35732" s="15" t="s">
        <v>65950</v>
      </c>
    </row>
    <row r="35733">
      <c r="F35733" s="17"/>
      <c r="G35733" s="18"/>
      <c r="H35733" s="15" t="s">
        <v>65951</v>
      </c>
    </row>
    <row r="35734">
      <c r="F35734" s="17"/>
      <c r="G35734" s="18"/>
      <c r="H35734" s="15" t="s">
        <v>65952</v>
      </c>
    </row>
    <row r="35735">
      <c r="F35735" s="17"/>
      <c r="G35735" s="18"/>
      <c r="H35735" s="15" t="s">
        <v>65953</v>
      </c>
    </row>
    <row r="35736">
      <c r="F35736" s="17"/>
      <c r="G35736" s="18"/>
      <c r="H35736" s="15" t="s">
        <v>65954</v>
      </c>
    </row>
    <row r="35737">
      <c r="F35737" s="17"/>
      <c r="G35737" s="18"/>
      <c r="H35737" s="15" t="s">
        <v>65955</v>
      </c>
    </row>
    <row r="35738">
      <c r="F35738" s="17"/>
      <c r="G35738" s="18"/>
      <c r="H35738" s="15" t="s">
        <v>65956</v>
      </c>
    </row>
    <row r="35739">
      <c r="F35739" s="17"/>
      <c r="G35739" s="18"/>
      <c r="H35739" s="15" t="s">
        <v>65957</v>
      </c>
    </row>
    <row r="35740">
      <c r="F35740" s="17"/>
      <c r="G35740" s="18"/>
      <c r="H35740" s="15" t="s">
        <v>65958</v>
      </c>
    </row>
    <row r="35741">
      <c r="F35741" s="17"/>
      <c r="G35741" s="18"/>
      <c r="H35741" s="15" t="s">
        <v>65959</v>
      </c>
    </row>
    <row r="35742">
      <c r="F35742" s="17"/>
      <c r="G35742" s="18"/>
      <c r="H35742" s="15" t="s">
        <v>65960</v>
      </c>
    </row>
    <row r="35743">
      <c r="F35743" s="17"/>
      <c r="G35743" s="18"/>
      <c r="H35743" s="15" t="s">
        <v>65961</v>
      </c>
    </row>
    <row r="35744">
      <c r="F35744" s="17"/>
      <c r="G35744" s="18"/>
      <c r="H35744" s="15" t="s">
        <v>65962</v>
      </c>
    </row>
    <row r="35745">
      <c r="F35745" s="17"/>
      <c r="G35745" s="18"/>
      <c r="H35745" s="15" t="s">
        <v>65963</v>
      </c>
    </row>
    <row r="35746">
      <c r="F35746" s="17"/>
      <c r="G35746" s="18"/>
      <c r="H35746" s="15" t="s">
        <v>65964</v>
      </c>
    </row>
    <row r="35747">
      <c r="F35747" s="17"/>
      <c r="G35747" s="18"/>
      <c r="H35747" s="15" t="s">
        <v>65965</v>
      </c>
    </row>
    <row r="35748">
      <c r="F35748" s="17"/>
      <c r="G35748" s="18"/>
      <c r="H35748" s="15" t="s">
        <v>65966</v>
      </c>
    </row>
    <row r="35749">
      <c r="F35749" s="17"/>
      <c r="G35749" s="18"/>
      <c r="H35749" s="15" t="s">
        <v>65967</v>
      </c>
    </row>
    <row r="35750">
      <c r="F35750" s="17"/>
      <c r="G35750" s="18"/>
      <c r="H35750" s="15" t="s">
        <v>65968</v>
      </c>
    </row>
    <row r="35751">
      <c r="F35751" s="17"/>
      <c r="G35751" s="18"/>
      <c r="H35751" s="15" t="s">
        <v>65969</v>
      </c>
    </row>
    <row r="35752">
      <c r="F35752" s="17"/>
      <c r="G35752" s="18"/>
      <c r="H35752" s="15" t="s">
        <v>65970</v>
      </c>
    </row>
    <row r="35753">
      <c r="F35753" s="17"/>
      <c r="G35753" s="18"/>
      <c r="H35753" s="15" t="s">
        <v>65971</v>
      </c>
    </row>
    <row r="35754">
      <c r="F35754" s="17"/>
      <c r="G35754" s="18"/>
      <c r="H35754" s="15" t="s">
        <v>65972</v>
      </c>
    </row>
    <row r="35755">
      <c r="F35755" s="17"/>
      <c r="G35755" s="18"/>
      <c r="H35755" s="15" t="s">
        <v>65973</v>
      </c>
    </row>
    <row r="35756">
      <c r="F35756" s="17"/>
      <c r="G35756" s="18"/>
      <c r="H35756" s="15" t="s">
        <v>65974</v>
      </c>
    </row>
    <row r="35757">
      <c r="F35757" s="17"/>
      <c r="G35757" s="18"/>
      <c r="H35757" s="15" t="s">
        <v>65975</v>
      </c>
    </row>
    <row r="35758">
      <c r="F35758" s="17"/>
      <c r="G35758" s="18"/>
      <c r="H35758" s="15" t="s">
        <v>65976</v>
      </c>
    </row>
    <row r="35759">
      <c r="F35759" s="17"/>
      <c r="G35759" s="18"/>
      <c r="H35759" s="15" t="s">
        <v>65977</v>
      </c>
    </row>
    <row r="35760">
      <c r="F35760" s="17"/>
      <c r="G35760" s="18"/>
      <c r="H35760" s="15" t="s">
        <v>65978</v>
      </c>
    </row>
    <row r="35761">
      <c r="F35761" s="17"/>
      <c r="G35761" s="18"/>
      <c r="H35761" s="15" t="s">
        <v>65979</v>
      </c>
    </row>
    <row r="35762">
      <c r="F35762" s="17"/>
      <c r="G35762" s="18"/>
      <c r="H35762" s="15" t="s">
        <v>65980</v>
      </c>
    </row>
    <row r="35763">
      <c r="F35763" s="17"/>
      <c r="G35763" s="18"/>
      <c r="H35763" s="15" t="s">
        <v>65981</v>
      </c>
    </row>
    <row r="35764">
      <c r="F35764" s="17"/>
      <c r="G35764" s="18"/>
      <c r="H35764" s="15" t="s">
        <v>65982</v>
      </c>
    </row>
    <row r="35765">
      <c r="F35765" s="17"/>
      <c r="G35765" s="18"/>
      <c r="H35765" s="15" t="s">
        <v>65983</v>
      </c>
    </row>
    <row r="35766">
      <c r="F35766" s="17"/>
      <c r="G35766" s="18"/>
      <c r="H35766" s="15" t="s">
        <v>65984</v>
      </c>
    </row>
    <row r="35767">
      <c r="F35767" s="17"/>
      <c r="G35767" s="18"/>
      <c r="H35767" s="15" t="s">
        <v>65985</v>
      </c>
    </row>
    <row r="35768">
      <c r="F35768" s="17"/>
      <c r="G35768" s="18"/>
      <c r="H35768" s="15" t="s">
        <v>65986</v>
      </c>
    </row>
    <row r="35769">
      <c r="F35769" s="17"/>
      <c r="G35769" s="18"/>
      <c r="H35769" s="15" t="s">
        <v>65987</v>
      </c>
    </row>
    <row r="35770">
      <c r="F35770" s="17"/>
      <c r="G35770" s="18"/>
      <c r="H35770" s="15" t="s">
        <v>65988</v>
      </c>
    </row>
    <row r="35771">
      <c r="F35771" s="17"/>
      <c r="G35771" s="18"/>
      <c r="H35771" s="15" t="s">
        <v>65989</v>
      </c>
    </row>
    <row r="35772">
      <c r="F35772" s="17"/>
      <c r="G35772" s="18"/>
      <c r="H35772" s="15" t="s">
        <v>65990</v>
      </c>
    </row>
    <row r="35773">
      <c r="F35773" s="17"/>
      <c r="G35773" s="18"/>
      <c r="H35773" s="15" t="s">
        <v>65991</v>
      </c>
    </row>
    <row r="35774">
      <c r="F35774" s="17"/>
      <c r="G35774" s="18"/>
      <c r="H35774" s="15" t="s">
        <v>65992</v>
      </c>
    </row>
    <row r="35775">
      <c r="F35775" s="17"/>
      <c r="G35775" s="18"/>
      <c r="H35775" s="15" t="s">
        <v>65993</v>
      </c>
    </row>
    <row r="35776">
      <c r="F35776" s="17"/>
      <c r="G35776" s="18"/>
      <c r="H35776" s="15" t="s">
        <v>65994</v>
      </c>
    </row>
    <row r="35777">
      <c r="F35777" s="17"/>
      <c r="G35777" s="18"/>
      <c r="H35777" s="15" t="s">
        <v>65995</v>
      </c>
    </row>
    <row r="35778">
      <c r="F35778" s="17"/>
      <c r="G35778" s="18"/>
      <c r="H35778" s="15" t="s">
        <v>65996</v>
      </c>
    </row>
    <row r="35779">
      <c r="F35779" s="17"/>
      <c r="G35779" s="18"/>
      <c r="H35779" s="15" t="s">
        <v>65997</v>
      </c>
    </row>
    <row r="35780">
      <c r="F35780" s="17"/>
      <c r="G35780" s="18"/>
      <c r="H35780" s="15" t="s">
        <v>65998</v>
      </c>
    </row>
    <row r="35781">
      <c r="F35781" s="17"/>
      <c r="G35781" s="18"/>
      <c r="H35781" s="15" t="s">
        <v>65999</v>
      </c>
    </row>
    <row r="35782">
      <c r="F35782" s="17"/>
      <c r="G35782" s="18"/>
      <c r="H35782" s="15" t="s">
        <v>66000</v>
      </c>
    </row>
    <row r="35783">
      <c r="F35783" s="17"/>
      <c r="G35783" s="18"/>
      <c r="H35783" s="15" t="s">
        <v>66001</v>
      </c>
    </row>
    <row r="35784">
      <c r="F35784" s="17"/>
      <c r="G35784" s="18"/>
      <c r="H35784" s="15" t="s">
        <v>66002</v>
      </c>
    </row>
    <row r="35785">
      <c r="F35785" s="17"/>
      <c r="G35785" s="18"/>
      <c r="H35785" s="15" t="s">
        <v>66003</v>
      </c>
    </row>
    <row r="35786">
      <c r="F35786" s="17"/>
      <c r="G35786" s="18"/>
      <c r="H35786" s="15" t="s">
        <v>66004</v>
      </c>
    </row>
    <row r="35787">
      <c r="F35787" s="17"/>
      <c r="G35787" s="18"/>
      <c r="H35787" s="15" t="s">
        <v>66005</v>
      </c>
    </row>
    <row r="35788">
      <c r="F35788" s="17"/>
      <c r="G35788" s="18"/>
      <c r="H35788" s="15" t="s">
        <v>66006</v>
      </c>
    </row>
    <row r="35789">
      <c r="F35789" s="17"/>
      <c r="G35789" s="18"/>
      <c r="H35789" s="15" t="s">
        <v>66007</v>
      </c>
    </row>
    <row r="35790">
      <c r="F35790" s="17"/>
      <c r="G35790" s="18"/>
      <c r="H35790" s="15" t="s">
        <v>66008</v>
      </c>
    </row>
    <row r="35791">
      <c r="F35791" s="17"/>
      <c r="G35791" s="18"/>
      <c r="H35791" s="15" t="s">
        <v>66009</v>
      </c>
    </row>
    <row r="35792">
      <c r="F35792" s="17"/>
      <c r="G35792" s="18"/>
      <c r="H35792" s="15" t="s">
        <v>66010</v>
      </c>
    </row>
    <row r="35793">
      <c r="F35793" s="17"/>
      <c r="G35793" s="18"/>
      <c r="H35793" s="15" t="s">
        <v>66011</v>
      </c>
    </row>
    <row r="35794">
      <c r="F35794" s="17"/>
      <c r="G35794" s="18"/>
      <c r="H35794" s="15" t="s">
        <v>66012</v>
      </c>
    </row>
    <row r="35795">
      <c r="F35795" s="17"/>
      <c r="G35795" s="18"/>
      <c r="H35795" s="15" t="s">
        <v>66013</v>
      </c>
    </row>
    <row r="35796">
      <c r="F35796" s="17"/>
      <c r="G35796" s="18"/>
      <c r="H35796" s="15" t="s">
        <v>66014</v>
      </c>
    </row>
    <row r="35797">
      <c r="F35797" s="17"/>
      <c r="G35797" s="18"/>
      <c r="H35797" s="15" t="s">
        <v>66015</v>
      </c>
    </row>
    <row r="35798">
      <c r="F35798" s="17"/>
      <c r="G35798" s="18"/>
      <c r="H35798" s="15" t="s">
        <v>66016</v>
      </c>
    </row>
    <row r="35799">
      <c r="F35799" s="17"/>
      <c r="G35799" s="18"/>
      <c r="H35799" s="15" t="s">
        <v>66017</v>
      </c>
    </row>
    <row r="35800">
      <c r="F35800" s="17"/>
      <c r="G35800" s="18"/>
      <c r="H35800" s="15" t="s">
        <v>66018</v>
      </c>
    </row>
    <row r="35801">
      <c r="F35801" s="17"/>
      <c r="G35801" s="18"/>
      <c r="H35801" s="15" t="s">
        <v>66019</v>
      </c>
    </row>
    <row r="35802">
      <c r="F35802" s="17"/>
      <c r="G35802" s="18"/>
      <c r="H35802" s="15" t="s">
        <v>66020</v>
      </c>
    </row>
    <row r="35803">
      <c r="F35803" s="17"/>
      <c r="G35803" s="18"/>
      <c r="H35803" s="15" t="s">
        <v>66021</v>
      </c>
    </row>
    <row r="35804">
      <c r="F35804" s="17"/>
      <c r="G35804" s="18"/>
      <c r="H35804" s="15" t="s">
        <v>66022</v>
      </c>
    </row>
    <row r="35805">
      <c r="F35805" s="17"/>
      <c r="G35805" s="18"/>
      <c r="H35805" s="15" t="s">
        <v>66023</v>
      </c>
    </row>
    <row r="35806">
      <c r="F35806" s="17"/>
      <c r="G35806" s="18"/>
      <c r="H35806" s="15" t="s">
        <v>66024</v>
      </c>
    </row>
    <row r="35807">
      <c r="F35807" s="17"/>
      <c r="G35807" s="18"/>
      <c r="H35807" s="15" t="s">
        <v>66025</v>
      </c>
    </row>
    <row r="35808">
      <c r="F35808" s="17"/>
      <c r="G35808" s="18"/>
      <c r="H35808" s="15" t="s">
        <v>66026</v>
      </c>
    </row>
    <row r="35809">
      <c r="F35809" s="17"/>
      <c r="G35809" s="18"/>
      <c r="H35809" s="15" t="s">
        <v>66027</v>
      </c>
    </row>
    <row r="35810">
      <c r="F35810" s="17"/>
      <c r="G35810" s="18"/>
      <c r="H35810" s="15" t="s">
        <v>66028</v>
      </c>
    </row>
    <row r="35811">
      <c r="F35811" s="17"/>
      <c r="G35811" s="18"/>
      <c r="H35811" s="15" t="s">
        <v>66029</v>
      </c>
    </row>
    <row r="35812">
      <c r="F35812" s="17"/>
      <c r="G35812" s="18"/>
      <c r="H35812" s="15" t="s">
        <v>66030</v>
      </c>
    </row>
    <row r="35813">
      <c r="F35813" s="17"/>
      <c r="G35813" s="18"/>
      <c r="H35813" s="15" t="s">
        <v>66031</v>
      </c>
    </row>
    <row r="35814">
      <c r="F35814" s="17"/>
      <c r="G35814" s="18"/>
      <c r="H35814" s="15" t="s">
        <v>66032</v>
      </c>
    </row>
    <row r="35815">
      <c r="F35815" s="17"/>
      <c r="G35815" s="18"/>
      <c r="H35815" s="15" t="s">
        <v>66033</v>
      </c>
    </row>
    <row r="35816">
      <c r="F35816" s="17"/>
      <c r="G35816" s="18"/>
      <c r="H35816" s="15" t="s">
        <v>66034</v>
      </c>
    </row>
    <row r="35817">
      <c r="F35817" s="17"/>
      <c r="G35817" s="18"/>
      <c r="H35817" s="15" t="s">
        <v>66035</v>
      </c>
    </row>
    <row r="35818">
      <c r="F35818" s="17"/>
      <c r="G35818" s="18"/>
      <c r="H35818" s="15" t="s">
        <v>66036</v>
      </c>
    </row>
    <row r="35819">
      <c r="F35819" s="17"/>
      <c r="G35819" s="18"/>
      <c r="H35819" s="15" t="s">
        <v>66037</v>
      </c>
    </row>
    <row r="35820">
      <c r="F35820" s="17"/>
      <c r="G35820" s="18"/>
      <c r="H35820" s="15" t="s">
        <v>66038</v>
      </c>
    </row>
    <row r="35821">
      <c r="F35821" s="17"/>
      <c r="G35821" s="18"/>
      <c r="H35821" s="15" t="s">
        <v>66039</v>
      </c>
    </row>
    <row r="35822">
      <c r="F35822" s="17"/>
      <c r="G35822" s="18"/>
      <c r="H35822" s="15" t="s">
        <v>66040</v>
      </c>
    </row>
    <row r="35823">
      <c r="F35823" s="17"/>
      <c r="G35823" s="18"/>
      <c r="H35823" s="15" t="s">
        <v>66041</v>
      </c>
    </row>
    <row r="35824">
      <c r="F35824" s="17"/>
      <c r="G35824" s="18"/>
      <c r="H35824" s="15" t="s">
        <v>66042</v>
      </c>
    </row>
    <row r="35825">
      <c r="F35825" s="17"/>
      <c r="G35825" s="18"/>
      <c r="H35825" s="15" t="s">
        <v>66043</v>
      </c>
    </row>
    <row r="35826">
      <c r="F35826" s="17"/>
      <c r="G35826" s="18"/>
      <c r="H35826" s="15" t="s">
        <v>66044</v>
      </c>
    </row>
    <row r="35827">
      <c r="F35827" s="17"/>
      <c r="G35827" s="18"/>
      <c r="H35827" s="15" t="s">
        <v>66045</v>
      </c>
    </row>
    <row r="35828">
      <c r="F35828" s="17"/>
      <c r="G35828" s="18"/>
      <c r="H35828" s="15" t="s">
        <v>66046</v>
      </c>
    </row>
    <row r="35829">
      <c r="F35829" s="17"/>
      <c r="G35829" s="18"/>
      <c r="H35829" s="15" t="s">
        <v>66047</v>
      </c>
    </row>
    <row r="35830">
      <c r="F35830" s="17"/>
      <c r="G35830" s="18"/>
      <c r="H35830" s="15" t="s">
        <v>66048</v>
      </c>
    </row>
    <row r="35831">
      <c r="F35831" s="17"/>
      <c r="G35831" s="18"/>
      <c r="H35831" s="15" t="s">
        <v>66049</v>
      </c>
    </row>
    <row r="35832">
      <c r="F35832" s="17"/>
      <c r="G35832" s="18"/>
      <c r="H35832" s="15" t="s">
        <v>66050</v>
      </c>
    </row>
    <row r="35833">
      <c r="F35833" s="17"/>
      <c r="G35833" s="18"/>
      <c r="H35833" s="15" t="s">
        <v>66051</v>
      </c>
    </row>
    <row r="35834">
      <c r="F35834" s="17"/>
      <c r="G35834" s="18"/>
      <c r="H35834" s="15" t="s">
        <v>66052</v>
      </c>
    </row>
    <row r="35835">
      <c r="F35835" s="17"/>
      <c r="G35835" s="18"/>
      <c r="H35835" s="15" t="s">
        <v>66053</v>
      </c>
    </row>
    <row r="35836">
      <c r="F35836" s="17"/>
      <c r="G35836" s="18"/>
      <c r="H35836" s="15" t="s">
        <v>66054</v>
      </c>
    </row>
    <row r="35837">
      <c r="F35837" s="17"/>
      <c r="G35837" s="18"/>
      <c r="H35837" s="15" t="s">
        <v>66055</v>
      </c>
    </row>
    <row r="35838">
      <c r="F35838" s="17"/>
      <c r="G35838" s="18"/>
      <c r="H35838" s="15" t="s">
        <v>66056</v>
      </c>
    </row>
    <row r="35839">
      <c r="F35839" s="17"/>
      <c r="G35839" s="18"/>
      <c r="H35839" s="15" t="s">
        <v>66057</v>
      </c>
    </row>
    <row r="35840">
      <c r="F35840" s="17"/>
      <c r="G35840" s="18"/>
      <c r="H35840" s="15" t="s">
        <v>66058</v>
      </c>
    </row>
    <row r="35841">
      <c r="F35841" s="17"/>
      <c r="G35841" s="18"/>
      <c r="H35841" s="15" t="s">
        <v>66059</v>
      </c>
    </row>
    <row r="35842">
      <c r="F35842" s="17"/>
      <c r="G35842" s="18"/>
      <c r="H35842" s="15" t="s">
        <v>66060</v>
      </c>
    </row>
    <row r="35843">
      <c r="F35843" s="17"/>
      <c r="G35843" s="18"/>
      <c r="H35843" s="15" t="s">
        <v>66061</v>
      </c>
    </row>
    <row r="35844">
      <c r="F35844" s="17"/>
      <c r="G35844" s="18"/>
      <c r="H35844" s="15" t="s">
        <v>66062</v>
      </c>
    </row>
    <row r="35845">
      <c r="F35845" s="17"/>
      <c r="G35845" s="18"/>
      <c r="H35845" s="15" t="s">
        <v>66063</v>
      </c>
    </row>
    <row r="35846">
      <c r="F35846" s="17"/>
      <c r="G35846" s="18"/>
      <c r="H35846" s="15" t="s">
        <v>66064</v>
      </c>
    </row>
    <row r="35847">
      <c r="F35847" s="17"/>
      <c r="G35847" s="18"/>
      <c r="H35847" s="15" t="s">
        <v>66065</v>
      </c>
    </row>
    <row r="35848">
      <c r="F35848" s="17"/>
      <c r="G35848" s="18"/>
      <c r="H35848" s="15" t="s">
        <v>66066</v>
      </c>
    </row>
    <row r="35849">
      <c r="F35849" s="17"/>
      <c r="G35849" s="18"/>
      <c r="H35849" s="15" t="s">
        <v>66067</v>
      </c>
    </row>
    <row r="35850">
      <c r="F35850" s="17"/>
      <c r="G35850" s="18"/>
      <c r="H35850" s="15" t="s">
        <v>66068</v>
      </c>
    </row>
    <row r="35851">
      <c r="F35851" s="17"/>
      <c r="G35851" s="18"/>
      <c r="H35851" s="15" t="s">
        <v>66069</v>
      </c>
    </row>
    <row r="35852">
      <c r="F35852" s="17"/>
      <c r="G35852" s="18"/>
      <c r="H35852" s="15" t="s">
        <v>66070</v>
      </c>
    </row>
    <row r="35853">
      <c r="F35853" s="17"/>
      <c r="G35853" s="18"/>
      <c r="H35853" s="15" t="s">
        <v>66071</v>
      </c>
    </row>
    <row r="35854">
      <c r="F35854" s="17"/>
      <c r="G35854" s="18"/>
      <c r="H35854" s="15" t="s">
        <v>66072</v>
      </c>
    </row>
    <row r="35855">
      <c r="F35855" s="17"/>
      <c r="G35855" s="18"/>
      <c r="H35855" s="15" t="s">
        <v>66073</v>
      </c>
    </row>
    <row r="35856">
      <c r="F35856" s="17"/>
      <c r="G35856" s="18"/>
      <c r="H35856" s="15" t="s">
        <v>66074</v>
      </c>
    </row>
    <row r="35857">
      <c r="F35857" s="17"/>
      <c r="G35857" s="18"/>
      <c r="H35857" s="15" t="s">
        <v>66075</v>
      </c>
    </row>
    <row r="35858">
      <c r="F35858" s="17"/>
      <c r="G35858" s="18"/>
      <c r="H35858" s="15" t="s">
        <v>66076</v>
      </c>
    </row>
    <row r="35859">
      <c r="F35859" s="17"/>
      <c r="G35859" s="18"/>
      <c r="H35859" s="15" t="s">
        <v>66077</v>
      </c>
    </row>
    <row r="35860">
      <c r="F35860" s="17"/>
      <c r="G35860" s="18"/>
      <c r="H35860" s="15" t="s">
        <v>66078</v>
      </c>
    </row>
    <row r="35861">
      <c r="F35861" s="17"/>
      <c r="G35861" s="18"/>
      <c r="H35861" s="15" t="s">
        <v>66079</v>
      </c>
    </row>
    <row r="35862">
      <c r="F35862" s="17"/>
      <c r="G35862" s="18"/>
      <c r="H35862" s="15" t="s">
        <v>66080</v>
      </c>
    </row>
    <row r="35863">
      <c r="F35863" s="17"/>
      <c r="G35863" s="18"/>
      <c r="H35863" s="15" t="s">
        <v>66081</v>
      </c>
    </row>
    <row r="35864">
      <c r="F35864" s="17"/>
      <c r="G35864" s="18"/>
      <c r="H35864" s="15" t="s">
        <v>66082</v>
      </c>
    </row>
    <row r="35865">
      <c r="F35865" s="17"/>
      <c r="G35865" s="18"/>
      <c r="H35865" s="15" t="s">
        <v>66083</v>
      </c>
    </row>
    <row r="35866">
      <c r="F35866" s="17"/>
      <c r="G35866" s="18"/>
      <c r="H35866" s="15" t="s">
        <v>66084</v>
      </c>
    </row>
    <row r="35867">
      <c r="F35867" s="17"/>
      <c r="G35867" s="18"/>
      <c r="H35867" s="15" t="s">
        <v>66085</v>
      </c>
    </row>
    <row r="35868">
      <c r="F35868" s="17"/>
      <c r="G35868" s="18"/>
      <c r="H35868" s="15" t="s">
        <v>66086</v>
      </c>
    </row>
    <row r="35869">
      <c r="F35869" s="17"/>
      <c r="G35869" s="18"/>
      <c r="H35869" s="15" t="s">
        <v>66087</v>
      </c>
    </row>
    <row r="35870">
      <c r="F35870" s="17"/>
      <c r="G35870" s="18"/>
      <c r="H35870" s="15" t="s">
        <v>66088</v>
      </c>
    </row>
    <row r="35871">
      <c r="F35871" s="17"/>
      <c r="G35871" s="18"/>
      <c r="H35871" s="15" t="s">
        <v>66089</v>
      </c>
    </row>
    <row r="35872">
      <c r="F35872" s="17"/>
      <c r="G35872" s="18"/>
      <c r="H35872" s="15" t="s">
        <v>66090</v>
      </c>
    </row>
    <row r="35873">
      <c r="F35873" s="17"/>
      <c r="G35873" s="18"/>
      <c r="H35873" s="15" t="s">
        <v>66091</v>
      </c>
    </row>
    <row r="35874">
      <c r="F35874" s="17"/>
      <c r="G35874" s="18"/>
      <c r="H35874" s="15" t="s">
        <v>66092</v>
      </c>
    </row>
    <row r="35875">
      <c r="F35875" s="17"/>
      <c r="G35875" s="18"/>
      <c r="H35875" s="15" t="s">
        <v>66093</v>
      </c>
    </row>
    <row r="35876">
      <c r="F35876" s="17"/>
      <c r="G35876" s="18"/>
      <c r="H35876" s="15" t="s">
        <v>66094</v>
      </c>
    </row>
    <row r="35877">
      <c r="F35877" s="17"/>
      <c r="G35877" s="18"/>
      <c r="H35877" s="15" t="s">
        <v>66095</v>
      </c>
    </row>
    <row r="35878">
      <c r="F35878" s="17"/>
      <c r="G35878" s="18"/>
      <c r="H35878" s="15" t="s">
        <v>66096</v>
      </c>
    </row>
    <row r="35879">
      <c r="F35879" s="17"/>
      <c r="G35879" s="18"/>
      <c r="H35879" s="15" t="s">
        <v>66097</v>
      </c>
    </row>
    <row r="35880">
      <c r="F35880" s="17"/>
      <c r="G35880" s="18"/>
      <c r="H35880" s="15" t="s">
        <v>66098</v>
      </c>
    </row>
    <row r="35881">
      <c r="F35881" s="17"/>
      <c r="G35881" s="18"/>
      <c r="H35881" s="15" t="s">
        <v>66099</v>
      </c>
    </row>
    <row r="35882">
      <c r="F35882" s="17"/>
      <c r="G35882" s="18"/>
      <c r="H35882" s="15" t="s">
        <v>66100</v>
      </c>
    </row>
    <row r="35883">
      <c r="F35883" s="17"/>
      <c r="G35883" s="18"/>
      <c r="H35883" s="15" t="s">
        <v>66101</v>
      </c>
    </row>
    <row r="35884">
      <c r="F35884" s="17"/>
      <c r="G35884" s="18"/>
      <c r="H35884" s="15" t="s">
        <v>66102</v>
      </c>
    </row>
    <row r="35885">
      <c r="F35885" s="17"/>
      <c r="G35885" s="18"/>
      <c r="H35885" s="15" t="s">
        <v>66103</v>
      </c>
    </row>
    <row r="35886">
      <c r="F35886" s="17"/>
      <c r="G35886" s="18"/>
      <c r="H35886" s="15" t="s">
        <v>66104</v>
      </c>
    </row>
    <row r="35887">
      <c r="F35887" s="17"/>
      <c r="G35887" s="18"/>
      <c r="H35887" s="15" t="s">
        <v>66105</v>
      </c>
    </row>
    <row r="35888">
      <c r="F35888" s="17"/>
      <c r="G35888" s="18"/>
      <c r="H35888" s="15" t="s">
        <v>66106</v>
      </c>
    </row>
    <row r="35889">
      <c r="F35889" s="17"/>
      <c r="G35889" s="18"/>
      <c r="H35889" s="15" t="s">
        <v>66107</v>
      </c>
    </row>
    <row r="35890">
      <c r="F35890" s="17"/>
      <c r="G35890" s="18"/>
      <c r="H35890" s="15" t="s">
        <v>66108</v>
      </c>
    </row>
    <row r="35891">
      <c r="F35891" s="17"/>
      <c r="G35891" s="18"/>
      <c r="H35891" s="15" t="s">
        <v>66109</v>
      </c>
    </row>
    <row r="35892">
      <c r="F35892" s="17"/>
      <c r="G35892" s="18"/>
      <c r="H35892" s="15" t="s">
        <v>66110</v>
      </c>
    </row>
    <row r="35893">
      <c r="F35893" s="17"/>
      <c r="G35893" s="18"/>
      <c r="H35893" s="15" t="s">
        <v>66111</v>
      </c>
    </row>
    <row r="35894">
      <c r="F35894" s="17"/>
      <c r="G35894" s="18"/>
      <c r="H35894" s="15" t="s">
        <v>66112</v>
      </c>
    </row>
    <row r="35895">
      <c r="F35895" s="17"/>
      <c r="G35895" s="18"/>
      <c r="H35895" s="15" t="s">
        <v>66113</v>
      </c>
    </row>
    <row r="35896">
      <c r="F35896" s="17"/>
      <c r="G35896" s="18"/>
      <c r="H35896" s="15" t="s">
        <v>66114</v>
      </c>
    </row>
    <row r="35897">
      <c r="F35897" s="17"/>
      <c r="G35897" s="18"/>
      <c r="H35897" s="15" t="s">
        <v>66115</v>
      </c>
    </row>
    <row r="35898">
      <c r="F35898" s="17"/>
      <c r="G35898" s="18"/>
      <c r="H35898" s="15" t="s">
        <v>66116</v>
      </c>
    </row>
    <row r="35899">
      <c r="F35899" s="17"/>
      <c r="G35899" s="18"/>
      <c r="H35899" s="15" t="s">
        <v>66117</v>
      </c>
    </row>
    <row r="35900">
      <c r="F35900" s="17"/>
      <c r="G35900" s="18"/>
      <c r="H35900" s="15" t="s">
        <v>66118</v>
      </c>
    </row>
    <row r="35901">
      <c r="F35901" s="17"/>
      <c r="G35901" s="18"/>
      <c r="H35901" s="15" t="s">
        <v>66119</v>
      </c>
    </row>
    <row r="35902">
      <c r="F35902" s="17"/>
      <c r="G35902" s="18"/>
      <c r="H35902" s="15" t="s">
        <v>66120</v>
      </c>
    </row>
    <row r="35903">
      <c r="F35903" s="17"/>
      <c r="G35903" s="18"/>
      <c r="H35903" s="15" t="s">
        <v>66121</v>
      </c>
    </row>
    <row r="35904">
      <c r="F35904" s="17"/>
      <c r="G35904" s="18"/>
      <c r="H35904" s="15" t="s">
        <v>66122</v>
      </c>
    </row>
    <row r="35905">
      <c r="F35905" s="17"/>
      <c r="G35905" s="18"/>
      <c r="H35905" s="15" t="s">
        <v>66123</v>
      </c>
    </row>
    <row r="35906">
      <c r="F35906" s="17"/>
      <c r="G35906" s="18"/>
      <c r="H35906" s="15" t="s">
        <v>66124</v>
      </c>
    </row>
    <row r="35907">
      <c r="F35907" s="17"/>
      <c r="G35907" s="18"/>
      <c r="H35907" s="15" t="s">
        <v>66125</v>
      </c>
    </row>
    <row r="35908">
      <c r="F35908" s="17"/>
      <c r="G35908" s="18"/>
      <c r="H35908" s="15" t="s">
        <v>66126</v>
      </c>
    </row>
    <row r="35909">
      <c r="F35909" s="17"/>
      <c r="G35909" s="18"/>
      <c r="H35909" s="15" t="s">
        <v>66127</v>
      </c>
    </row>
    <row r="35910">
      <c r="F35910" s="17"/>
      <c r="G35910" s="18"/>
      <c r="H35910" s="15" t="s">
        <v>66128</v>
      </c>
    </row>
    <row r="35911">
      <c r="F35911" s="17"/>
      <c r="G35911" s="18"/>
      <c r="H35911" s="15" t="s">
        <v>66129</v>
      </c>
    </row>
    <row r="35912">
      <c r="F35912" s="17"/>
      <c r="G35912" s="18"/>
      <c r="H35912" s="15" t="s">
        <v>66130</v>
      </c>
    </row>
    <row r="35913">
      <c r="F35913" s="17"/>
      <c r="G35913" s="18"/>
      <c r="H35913" s="15" t="s">
        <v>66131</v>
      </c>
    </row>
    <row r="35914">
      <c r="F35914" s="17"/>
      <c r="G35914" s="18"/>
      <c r="H35914" s="15" t="s">
        <v>66132</v>
      </c>
    </row>
    <row r="35915">
      <c r="F35915" s="17"/>
      <c r="G35915" s="18"/>
      <c r="H35915" s="15" t="s">
        <v>66133</v>
      </c>
    </row>
    <row r="35916">
      <c r="F35916" s="17"/>
      <c r="G35916" s="18"/>
      <c r="H35916" s="15" t="s">
        <v>66134</v>
      </c>
    </row>
    <row r="35917">
      <c r="F35917" s="17"/>
      <c r="G35917" s="18"/>
      <c r="H35917" s="15" t="s">
        <v>66135</v>
      </c>
    </row>
    <row r="35918">
      <c r="F35918" s="17"/>
      <c r="G35918" s="18"/>
      <c r="H35918" s="15" t="s">
        <v>66136</v>
      </c>
    </row>
    <row r="35919">
      <c r="F35919" s="17"/>
      <c r="G35919" s="18"/>
      <c r="H35919" s="15" t="s">
        <v>66137</v>
      </c>
    </row>
    <row r="35920">
      <c r="F35920" s="17"/>
      <c r="G35920" s="18"/>
      <c r="H35920" s="15" t="s">
        <v>66138</v>
      </c>
    </row>
    <row r="35921">
      <c r="F35921" s="17"/>
      <c r="G35921" s="18"/>
      <c r="H35921" s="15" t="s">
        <v>66139</v>
      </c>
    </row>
    <row r="35922">
      <c r="F35922" s="17"/>
      <c r="G35922" s="18"/>
      <c r="H35922" s="15" t="s">
        <v>66140</v>
      </c>
    </row>
    <row r="35923">
      <c r="F35923" s="17"/>
      <c r="G35923" s="18"/>
      <c r="H35923" s="15" t="s">
        <v>66141</v>
      </c>
    </row>
    <row r="35924">
      <c r="F35924" s="17"/>
      <c r="G35924" s="18"/>
      <c r="H35924" s="15" t="s">
        <v>66142</v>
      </c>
    </row>
    <row r="35925">
      <c r="F35925" s="17"/>
      <c r="G35925" s="18"/>
      <c r="H35925" s="15" t="s">
        <v>66143</v>
      </c>
    </row>
    <row r="35926">
      <c r="F35926" s="17"/>
      <c r="G35926" s="18"/>
      <c r="H35926" s="15" t="s">
        <v>66144</v>
      </c>
    </row>
    <row r="35927">
      <c r="F35927" s="17"/>
      <c r="G35927" s="18"/>
      <c r="H35927" s="15" t="s">
        <v>66145</v>
      </c>
    </row>
    <row r="35928">
      <c r="F35928" s="17"/>
      <c r="G35928" s="18"/>
      <c r="H35928" s="15" t="s">
        <v>66146</v>
      </c>
    </row>
    <row r="35929">
      <c r="F35929" s="17"/>
      <c r="G35929" s="18"/>
      <c r="H35929" s="15" t="s">
        <v>66147</v>
      </c>
    </row>
    <row r="35930">
      <c r="F35930" s="17"/>
      <c r="G35930" s="18"/>
      <c r="H35930" s="15" t="s">
        <v>66148</v>
      </c>
    </row>
    <row r="35931">
      <c r="F35931" s="17"/>
      <c r="G35931" s="18"/>
      <c r="H35931" s="15" t="s">
        <v>66149</v>
      </c>
    </row>
    <row r="35932">
      <c r="F35932" s="17"/>
      <c r="G35932" s="18"/>
      <c r="H35932" s="15" t="s">
        <v>66150</v>
      </c>
    </row>
    <row r="35933">
      <c r="F35933" s="17"/>
      <c r="G35933" s="18"/>
      <c r="H35933" s="15" t="s">
        <v>66151</v>
      </c>
    </row>
    <row r="35934">
      <c r="F35934" s="17"/>
      <c r="G35934" s="18"/>
      <c r="H35934" s="15" t="s">
        <v>66152</v>
      </c>
    </row>
    <row r="35935">
      <c r="F35935" s="17"/>
      <c r="G35935" s="18"/>
      <c r="H35935" s="15" t="s">
        <v>66153</v>
      </c>
    </row>
    <row r="35936">
      <c r="F35936" s="17"/>
      <c r="G35936" s="18"/>
      <c r="H35936" s="15" t="s">
        <v>66154</v>
      </c>
    </row>
    <row r="35937">
      <c r="F35937" s="17"/>
      <c r="G35937" s="18"/>
      <c r="H35937" s="15" t="s">
        <v>66155</v>
      </c>
    </row>
    <row r="35938">
      <c r="F35938" s="17"/>
      <c r="G35938" s="18"/>
      <c r="H35938" s="15" t="s">
        <v>66156</v>
      </c>
    </row>
    <row r="35939">
      <c r="F35939" s="17"/>
      <c r="G35939" s="18"/>
      <c r="H35939" s="15" t="s">
        <v>66157</v>
      </c>
    </row>
    <row r="35940">
      <c r="F35940" s="17"/>
      <c r="G35940" s="18"/>
      <c r="H35940" s="15" t="s">
        <v>66158</v>
      </c>
    </row>
    <row r="35941">
      <c r="F35941" s="17"/>
      <c r="G35941" s="18"/>
      <c r="H35941" s="15" t="s">
        <v>66159</v>
      </c>
    </row>
    <row r="35942">
      <c r="F35942" s="17"/>
      <c r="G35942" s="18"/>
      <c r="H35942" s="15" t="s">
        <v>66160</v>
      </c>
    </row>
    <row r="35943">
      <c r="F35943" s="17"/>
      <c r="G35943" s="18"/>
      <c r="H35943" s="15" t="s">
        <v>66161</v>
      </c>
    </row>
    <row r="35944">
      <c r="F35944" s="17"/>
      <c r="G35944" s="18"/>
      <c r="H35944" s="15" t="s">
        <v>66162</v>
      </c>
    </row>
    <row r="35945">
      <c r="F35945" s="17"/>
      <c r="G35945" s="18"/>
      <c r="H35945" s="15" t="s">
        <v>66163</v>
      </c>
    </row>
    <row r="35946">
      <c r="F35946" s="17"/>
      <c r="G35946" s="18"/>
      <c r="H35946" s="15" t="s">
        <v>66164</v>
      </c>
    </row>
    <row r="35947">
      <c r="F35947" s="17"/>
      <c r="G35947" s="18"/>
      <c r="H35947" s="15" t="s">
        <v>66165</v>
      </c>
    </row>
    <row r="35948">
      <c r="F35948" s="17"/>
      <c r="G35948" s="18"/>
      <c r="H35948" s="15" t="s">
        <v>66166</v>
      </c>
    </row>
    <row r="35949">
      <c r="F35949" s="17"/>
      <c r="G35949" s="18"/>
      <c r="H35949" s="15" t="s">
        <v>66167</v>
      </c>
    </row>
    <row r="35950">
      <c r="F35950" s="17"/>
      <c r="G35950" s="18"/>
      <c r="H35950" s="15" t="s">
        <v>66168</v>
      </c>
    </row>
    <row r="35951">
      <c r="F35951" s="17"/>
      <c r="G35951" s="18"/>
      <c r="H35951" s="15" t="s">
        <v>66169</v>
      </c>
    </row>
    <row r="35952">
      <c r="F35952" s="17"/>
      <c r="G35952" s="18"/>
      <c r="H35952" s="15" t="s">
        <v>66170</v>
      </c>
    </row>
    <row r="35953">
      <c r="F35953" s="17"/>
      <c r="G35953" s="18"/>
      <c r="H35953" s="15" t="s">
        <v>66171</v>
      </c>
    </row>
    <row r="35954">
      <c r="F35954" s="17"/>
      <c r="G35954" s="18"/>
      <c r="H35954" s="15" t="s">
        <v>66172</v>
      </c>
    </row>
    <row r="35955">
      <c r="F35955" s="17"/>
      <c r="G35955" s="18"/>
      <c r="H35955" s="15" t="s">
        <v>66173</v>
      </c>
    </row>
    <row r="35956">
      <c r="F35956" s="17"/>
      <c r="G35956" s="18"/>
      <c r="H35956" s="15" t="s">
        <v>66174</v>
      </c>
    </row>
    <row r="35957">
      <c r="F35957" s="17"/>
      <c r="G35957" s="18"/>
      <c r="H35957" s="15" t="s">
        <v>66175</v>
      </c>
    </row>
    <row r="35958">
      <c r="F35958" s="17"/>
      <c r="G35958" s="18"/>
      <c r="H35958" s="15" t="s">
        <v>66176</v>
      </c>
    </row>
    <row r="35959">
      <c r="F35959" s="17"/>
      <c r="G35959" s="18"/>
      <c r="H35959" s="15" t="s">
        <v>66177</v>
      </c>
    </row>
    <row r="35960">
      <c r="F35960" s="17"/>
      <c r="G35960" s="18"/>
      <c r="H35960" s="15" t="s">
        <v>66178</v>
      </c>
    </row>
    <row r="35961">
      <c r="F35961" s="17"/>
      <c r="G35961" s="18"/>
      <c r="H35961" s="15" t="s">
        <v>66179</v>
      </c>
    </row>
    <row r="35962">
      <c r="F35962" s="17"/>
      <c r="G35962" s="18"/>
      <c r="H35962" s="15" t="s">
        <v>66180</v>
      </c>
    </row>
    <row r="35963">
      <c r="F35963" s="17"/>
      <c r="G35963" s="18"/>
      <c r="H35963" s="15" t="s">
        <v>66181</v>
      </c>
    </row>
    <row r="35964">
      <c r="F35964" s="17"/>
      <c r="G35964" s="18"/>
      <c r="H35964" s="15" t="s">
        <v>66182</v>
      </c>
    </row>
    <row r="35965">
      <c r="F35965" s="17"/>
      <c r="G35965" s="18"/>
      <c r="H35965" s="15" t="s">
        <v>66183</v>
      </c>
    </row>
    <row r="35966">
      <c r="F35966" s="17"/>
      <c r="G35966" s="18"/>
      <c r="H35966" s="15" t="s">
        <v>66184</v>
      </c>
    </row>
    <row r="35967">
      <c r="F35967" s="17"/>
      <c r="G35967" s="18"/>
      <c r="H35967" s="15" t="s">
        <v>66185</v>
      </c>
    </row>
    <row r="35968">
      <c r="F35968" s="17"/>
      <c r="G35968" s="18"/>
      <c r="H35968" s="15" t="s">
        <v>66186</v>
      </c>
    </row>
    <row r="35969">
      <c r="F35969" s="17"/>
      <c r="G35969" s="18"/>
      <c r="H35969" s="15" t="s">
        <v>66187</v>
      </c>
    </row>
    <row r="35970">
      <c r="F35970" s="17"/>
      <c r="G35970" s="18"/>
      <c r="H35970" s="15" t="s">
        <v>66188</v>
      </c>
    </row>
    <row r="35971">
      <c r="F35971" s="17"/>
      <c r="G35971" s="18"/>
      <c r="H35971" s="15" t="s">
        <v>66189</v>
      </c>
    </row>
    <row r="35972">
      <c r="F35972" s="17"/>
      <c r="G35972" s="18"/>
      <c r="H35972" s="15" t="s">
        <v>66190</v>
      </c>
    </row>
    <row r="35973">
      <c r="F35973" s="17"/>
      <c r="G35973" s="18"/>
      <c r="H35973" s="15" t="s">
        <v>66191</v>
      </c>
    </row>
    <row r="35974">
      <c r="F35974" s="17"/>
      <c r="G35974" s="18"/>
      <c r="H35974" s="15" t="s">
        <v>66192</v>
      </c>
    </row>
    <row r="35975">
      <c r="F35975" s="17"/>
      <c r="G35975" s="18"/>
      <c r="H35975" s="15" t="s">
        <v>66193</v>
      </c>
    </row>
    <row r="35976">
      <c r="F35976" s="17"/>
      <c r="G35976" s="18"/>
      <c r="H35976" s="15" t="s">
        <v>66194</v>
      </c>
    </row>
    <row r="35977">
      <c r="F35977" s="17"/>
      <c r="G35977" s="18"/>
      <c r="H35977" s="15" t="s">
        <v>66195</v>
      </c>
    </row>
    <row r="35978">
      <c r="F35978" s="17"/>
      <c r="G35978" s="18"/>
      <c r="H35978" s="15" t="s">
        <v>66196</v>
      </c>
    </row>
    <row r="35979">
      <c r="F35979" s="17"/>
      <c r="G35979" s="18"/>
      <c r="H35979" s="15" t="s">
        <v>66197</v>
      </c>
    </row>
    <row r="35980">
      <c r="F35980" s="17"/>
      <c r="G35980" s="18"/>
      <c r="H35980" s="15" t="s">
        <v>66198</v>
      </c>
    </row>
    <row r="35981">
      <c r="F35981" s="17"/>
      <c r="G35981" s="18"/>
      <c r="H35981" s="15" t="s">
        <v>66199</v>
      </c>
    </row>
    <row r="35982">
      <c r="F35982" s="17"/>
      <c r="G35982" s="18"/>
      <c r="H35982" s="15" t="s">
        <v>66200</v>
      </c>
    </row>
    <row r="35983">
      <c r="F35983" s="17"/>
      <c r="G35983" s="18"/>
      <c r="H35983" s="15" t="s">
        <v>66201</v>
      </c>
    </row>
    <row r="35984">
      <c r="F35984" s="17"/>
      <c r="G35984" s="18"/>
      <c r="H35984" s="15" t="s">
        <v>66202</v>
      </c>
    </row>
    <row r="35985">
      <c r="F35985" s="17"/>
      <c r="G35985" s="18"/>
      <c r="H35985" s="15" t="s">
        <v>66203</v>
      </c>
    </row>
    <row r="35986">
      <c r="F35986" s="17"/>
      <c r="G35986" s="18"/>
      <c r="H35986" s="15" t="s">
        <v>66204</v>
      </c>
    </row>
    <row r="35987">
      <c r="F35987" s="17"/>
      <c r="G35987" s="18"/>
      <c r="H35987" s="15" t="s">
        <v>66205</v>
      </c>
    </row>
    <row r="35988">
      <c r="F35988" s="17"/>
      <c r="G35988" s="18"/>
      <c r="H35988" s="15" t="s">
        <v>66206</v>
      </c>
    </row>
    <row r="35989">
      <c r="F35989" s="17"/>
      <c r="G35989" s="18"/>
      <c r="H35989" s="15" t="s">
        <v>66207</v>
      </c>
    </row>
    <row r="35990">
      <c r="F35990" s="17"/>
      <c r="G35990" s="18"/>
      <c r="H35990" s="15" t="s">
        <v>66208</v>
      </c>
    </row>
    <row r="35991">
      <c r="F35991" s="17"/>
      <c r="G35991" s="18"/>
      <c r="H35991" s="15" t="s">
        <v>66209</v>
      </c>
    </row>
    <row r="35992">
      <c r="F35992" s="17"/>
      <c r="G35992" s="18"/>
      <c r="H35992" s="15" t="s">
        <v>66210</v>
      </c>
    </row>
    <row r="35993">
      <c r="F35993" s="17"/>
      <c r="G35993" s="18"/>
      <c r="H35993" s="15" t="s">
        <v>66211</v>
      </c>
    </row>
    <row r="35994">
      <c r="F35994" s="17"/>
      <c r="G35994" s="18"/>
      <c r="H35994" s="15" t="s">
        <v>66212</v>
      </c>
    </row>
    <row r="35995">
      <c r="F35995" s="17"/>
      <c r="G35995" s="18"/>
      <c r="H35995" s="15" t="s">
        <v>66213</v>
      </c>
    </row>
    <row r="35996">
      <c r="F35996" s="17"/>
      <c r="G35996" s="18"/>
      <c r="H35996" s="15" t="s">
        <v>66214</v>
      </c>
    </row>
    <row r="35997">
      <c r="F35997" s="17"/>
      <c r="G35997" s="18"/>
      <c r="H35997" s="15" t="s">
        <v>66215</v>
      </c>
    </row>
    <row r="35998">
      <c r="F35998" s="17"/>
      <c r="G35998" s="18"/>
      <c r="H35998" s="15" t="s">
        <v>66216</v>
      </c>
    </row>
    <row r="35999">
      <c r="F35999" s="17"/>
      <c r="G35999" s="18"/>
      <c r="H35999" s="15" t="s">
        <v>66217</v>
      </c>
    </row>
    <row r="36000">
      <c r="F36000" s="17"/>
      <c r="G36000" s="18"/>
      <c r="H36000" s="15" t="s">
        <v>66218</v>
      </c>
    </row>
    <row r="36001">
      <c r="F36001" s="17"/>
      <c r="G36001" s="18"/>
      <c r="H36001" s="15" t="s">
        <v>66219</v>
      </c>
    </row>
    <row r="36002">
      <c r="F36002" s="17"/>
      <c r="G36002" s="18"/>
      <c r="H36002" s="15" t="s">
        <v>66220</v>
      </c>
    </row>
    <row r="36003">
      <c r="F36003" s="17"/>
      <c r="G36003" s="18"/>
      <c r="H36003" s="15" t="s">
        <v>66221</v>
      </c>
    </row>
    <row r="36004">
      <c r="F36004" s="17"/>
      <c r="G36004" s="18"/>
      <c r="H36004" s="15" t="s">
        <v>66222</v>
      </c>
    </row>
    <row r="36005">
      <c r="F36005" s="17"/>
      <c r="G36005" s="18"/>
      <c r="H36005" s="15" t="s">
        <v>66223</v>
      </c>
    </row>
    <row r="36006">
      <c r="F36006" s="17"/>
      <c r="G36006" s="18"/>
      <c r="H36006" s="15" t="s">
        <v>66224</v>
      </c>
    </row>
    <row r="36007">
      <c r="F36007" s="17"/>
      <c r="G36007" s="18"/>
      <c r="H36007" s="15" t="s">
        <v>66225</v>
      </c>
    </row>
    <row r="36008">
      <c r="F36008" s="17"/>
      <c r="G36008" s="18"/>
      <c r="H36008" s="15" t="s">
        <v>66226</v>
      </c>
    </row>
    <row r="36009">
      <c r="F36009" s="17"/>
      <c r="G36009" s="18"/>
      <c r="H36009" s="15" t="s">
        <v>66227</v>
      </c>
    </row>
    <row r="36010">
      <c r="F36010" s="17"/>
      <c r="G36010" s="18"/>
      <c r="H36010" s="15" t="s">
        <v>66228</v>
      </c>
    </row>
    <row r="36011">
      <c r="F36011" s="17"/>
      <c r="G36011" s="18"/>
      <c r="H36011" s="15" t="s">
        <v>66229</v>
      </c>
    </row>
    <row r="36012">
      <c r="F36012" s="17"/>
      <c r="G36012" s="18"/>
      <c r="H36012" s="15" t="s">
        <v>66230</v>
      </c>
    </row>
    <row r="36013">
      <c r="F36013" s="17"/>
      <c r="G36013" s="18"/>
      <c r="H36013" s="15" t="s">
        <v>66231</v>
      </c>
    </row>
    <row r="36014">
      <c r="F36014" s="17"/>
      <c r="G36014" s="18"/>
      <c r="H36014" s="15" t="s">
        <v>66232</v>
      </c>
    </row>
    <row r="36015">
      <c r="F36015" s="17"/>
      <c r="G36015" s="18"/>
      <c r="H36015" s="15" t="s">
        <v>66233</v>
      </c>
    </row>
    <row r="36016">
      <c r="F36016" s="17"/>
      <c r="G36016" s="18"/>
      <c r="H36016" s="15" t="s">
        <v>66234</v>
      </c>
    </row>
    <row r="36017">
      <c r="F36017" s="17"/>
      <c r="G36017" s="18"/>
      <c r="H36017" s="15" t="s">
        <v>66235</v>
      </c>
    </row>
    <row r="36018">
      <c r="F36018" s="17"/>
      <c r="G36018" s="18"/>
      <c r="H36018" s="15" t="s">
        <v>66236</v>
      </c>
    </row>
    <row r="36019">
      <c r="F36019" s="17"/>
      <c r="G36019" s="18"/>
      <c r="H36019" s="15" t="s">
        <v>66237</v>
      </c>
    </row>
    <row r="36020">
      <c r="F36020" s="17"/>
      <c r="G36020" s="18"/>
      <c r="H36020" s="15" t="s">
        <v>66238</v>
      </c>
    </row>
    <row r="36021">
      <c r="F36021" s="17"/>
      <c r="G36021" s="18"/>
      <c r="H36021" s="15" t="s">
        <v>66239</v>
      </c>
    </row>
    <row r="36022">
      <c r="F36022" s="17"/>
      <c r="G36022" s="18"/>
      <c r="H36022" s="15" t="s">
        <v>66240</v>
      </c>
    </row>
    <row r="36023">
      <c r="F36023" s="17"/>
      <c r="G36023" s="18"/>
      <c r="H36023" s="15" t="s">
        <v>66241</v>
      </c>
    </row>
    <row r="36024">
      <c r="F36024" s="17"/>
      <c r="G36024" s="18"/>
      <c r="H36024" s="15" t="s">
        <v>66242</v>
      </c>
    </row>
    <row r="36025">
      <c r="F36025" s="17"/>
      <c r="G36025" s="18"/>
      <c r="H36025" s="15" t="s">
        <v>66243</v>
      </c>
    </row>
    <row r="36026">
      <c r="F36026" s="17"/>
      <c r="G36026" s="18"/>
      <c r="H36026" s="15" t="s">
        <v>66244</v>
      </c>
    </row>
    <row r="36027">
      <c r="F36027" s="17"/>
      <c r="G36027" s="18"/>
      <c r="H36027" s="15" t="s">
        <v>66245</v>
      </c>
    </row>
    <row r="36028">
      <c r="F36028" s="17"/>
      <c r="G36028" s="18"/>
      <c r="H36028" s="15" t="s">
        <v>66246</v>
      </c>
    </row>
    <row r="36029">
      <c r="F36029" s="17"/>
      <c r="G36029" s="18"/>
      <c r="H36029" s="15" t="s">
        <v>66247</v>
      </c>
    </row>
    <row r="36030">
      <c r="F36030" s="17"/>
      <c r="G36030" s="18"/>
      <c r="H36030" s="15" t="s">
        <v>66248</v>
      </c>
    </row>
    <row r="36031">
      <c r="F36031" s="17"/>
      <c r="G36031" s="18"/>
      <c r="H36031" s="15" t="s">
        <v>66249</v>
      </c>
    </row>
    <row r="36032">
      <c r="F36032" s="17"/>
      <c r="G36032" s="18"/>
      <c r="H36032" s="15" t="s">
        <v>66250</v>
      </c>
    </row>
    <row r="36033">
      <c r="F36033" s="17"/>
      <c r="G36033" s="18"/>
      <c r="H36033" s="15" t="s">
        <v>66251</v>
      </c>
    </row>
    <row r="36034">
      <c r="F36034" s="17"/>
      <c r="G36034" s="18"/>
      <c r="H36034" s="15" t="s">
        <v>66252</v>
      </c>
    </row>
    <row r="36035">
      <c r="F36035" s="17"/>
      <c r="G36035" s="18"/>
      <c r="H36035" s="15" t="s">
        <v>66253</v>
      </c>
    </row>
    <row r="36036">
      <c r="F36036" s="17"/>
      <c r="G36036" s="18"/>
      <c r="H36036" s="15" t="s">
        <v>66254</v>
      </c>
    </row>
    <row r="36037">
      <c r="F36037" s="17"/>
      <c r="G36037" s="18"/>
      <c r="H36037" s="15" t="s">
        <v>66255</v>
      </c>
    </row>
    <row r="36038">
      <c r="F36038" s="17"/>
      <c r="G36038" s="18"/>
      <c r="H36038" s="15" t="s">
        <v>66256</v>
      </c>
    </row>
    <row r="36039">
      <c r="F36039" s="17"/>
      <c r="G36039" s="18"/>
      <c r="H36039" s="15" t="s">
        <v>66257</v>
      </c>
    </row>
    <row r="36040">
      <c r="F36040" s="17"/>
      <c r="G36040" s="18"/>
      <c r="H36040" s="15" t="s">
        <v>66258</v>
      </c>
    </row>
    <row r="36041">
      <c r="F36041" s="17"/>
      <c r="G36041" s="18"/>
      <c r="H36041" s="15" t="s">
        <v>66259</v>
      </c>
    </row>
    <row r="36042">
      <c r="F36042" s="17"/>
      <c r="G36042" s="18"/>
      <c r="H36042" s="15" t="s">
        <v>66260</v>
      </c>
    </row>
    <row r="36043">
      <c r="F36043" s="17"/>
      <c r="G36043" s="18"/>
      <c r="H36043" s="15" t="s">
        <v>66261</v>
      </c>
    </row>
    <row r="36044">
      <c r="F36044" s="17"/>
      <c r="G36044" s="18"/>
      <c r="H36044" s="15" t="s">
        <v>66262</v>
      </c>
    </row>
    <row r="36045">
      <c r="F36045" s="17"/>
      <c r="G36045" s="18"/>
      <c r="H36045" s="15" t="s">
        <v>66263</v>
      </c>
    </row>
    <row r="36046">
      <c r="F36046" s="17"/>
      <c r="G36046" s="18"/>
      <c r="H36046" s="15" t="s">
        <v>66264</v>
      </c>
    </row>
    <row r="36047">
      <c r="F36047" s="17"/>
      <c r="G36047" s="18"/>
      <c r="H36047" s="15" t="s">
        <v>66265</v>
      </c>
    </row>
    <row r="36048">
      <c r="F36048" s="17"/>
      <c r="G36048" s="18"/>
      <c r="H36048" s="15" t="s">
        <v>66266</v>
      </c>
    </row>
    <row r="36049">
      <c r="F36049" s="17"/>
      <c r="G36049" s="18"/>
      <c r="H36049" s="15" t="s">
        <v>66267</v>
      </c>
    </row>
    <row r="36050">
      <c r="F36050" s="17"/>
      <c r="G36050" s="18"/>
      <c r="H36050" s="15" t="s">
        <v>66268</v>
      </c>
    </row>
    <row r="36051">
      <c r="F36051" s="17"/>
      <c r="G36051" s="18"/>
      <c r="H36051" s="15" t="s">
        <v>66269</v>
      </c>
    </row>
    <row r="36052">
      <c r="F36052" s="17"/>
      <c r="G36052" s="18"/>
      <c r="H36052" s="15" t="s">
        <v>66270</v>
      </c>
    </row>
    <row r="36053">
      <c r="F36053" s="17"/>
      <c r="G36053" s="18"/>
      <c r="H36053" s="15" t="s">
        <v>66271</v>
      </c>
    </row>
    <row r="36054">
      <c r="F36054" s="17"/>
      <c r="G36054" s="18"/>
      <c r="H36054" s="15" t="s">
        <v>66272</v>
      </c>
    </row>
    <row r="36055">
      <c r="F36055" s="17"/>
      <c r="G36055" s="18"/>
      <c r="H36055" s="15" t="s">
        <v>66273</v>
      </c>
    </row>
    <row r="36056">
      <c r="F36056" s="17"/>
      <c r="G36056" s="18"/>
      <c r="H36056" s="15" t="s">
        <v>66274</v>
      </c>
    </row>
    <row r="36057">
      <c r="F36057" s="17"/>
      <c r="G36057" s="18"/>
      <c r="H36057" s="15" t="s">
        <v>66275</v>
      </c>
    </row>
    <row r="36058">
      <c r="F36058" s="17"/>
      <c r="G36058" s="18"/>
      <c r="H36058" s="15" t="s">
        <v>66276</v>
      </c>
    </row>
    <row r="36059">
      <c r="F36059" s="17"/>
      <c r="G36059" s="18"/>
      <c r="H36059" s="15" t="s">
        <v>66277</v>
      </c>
    </row>
    <row r="36060">
      <c r="F36060" s="17"/>
      <c r="G36060" s="18"/>
      <c r="H36060" s="15" t="s">
        <v>66278</v>
      </c>
    </row>
    <row r="36061">
      <c r="F36061" s="17"/>
      <c r="G36061" s="18"/>
      <c r="H36061" s="15" t="s">
        <v>66279</v>
      </c>
    </row>
    <row r="36062">
      <c r="F36062" s="17"/>
      <c r="G36062" s="18"/>
      <c r="H36062" s="15" t="s">
        <v>66280</v>
      </c>
    </row>
    <row r="36063">
      <c r="F36063" s="17"/>
      <c r="G36063" s="18"/>
      <c r="H36063" s="15" t="s">
        <v>66281</v>
      </c>
    </row>
    <row r="36064">
      <c r="F36064" s="17"/>
      <c r="G36064" s="18"/>
      <c r="H36064" s="15" t="s">
        <v>66282</v>
      </c>
    </row>
    <row r="36065">
      <c r="F36065" s="17"/>
      <c r="G36065" s="18"/>
      <c r="H36065" s="15" t="s">
        <v>66283</v>
      </c>
    </row>
    <row r="36066">
      <c r="F36066" s="17"/>
      <c r="G36066" s="18"/>
      <c r="H36066" s="15" t="s">
        <v>66284</v>
      </c>
    </row>
    <row r="36067">
      <c r="F36067" s="17"/>
      <c r="G36067" s="18"/>
      <c r="H36067" s="15" t="s">
        <v>66285</v>
      </c>
    </row>
    <row r="36068">
      <c r="F36068" s="17"/>
      <c r="G36068" s="18"/>
      <c r="H36068" s="15" t="s">
        <v>66286</v>
      </c>
    </row>
    <row r="36069">
      <c r="F36069" s="17"/>
      <c r="G36069" s="18"/>
      <c r="H36069" s="15" t="s">
        <v>66287</v>
      </c>
    </row>
    <row r="36070">
      <c r="F36070" s="17"/>
      <c r="G36070" s="18"/>
      <c r="H36070" s="15" t="s">
        <v>66288</v>
      </c>
    </row>
    <row r="36071">
      <c r="F36071" s="17"/>
      <c r="G36071" s="18"/>
      <c r="H36071" s="15" t="s">
        <v>66289</v>
      </c>
    </row>
    <row r="36072">
      <c r="F36072" s="17"/>
      <c r="G36072" s="18"/>
      <c r="H36072" s="15" t="s">
        <v>66290</v>
      </c>
    </row>
    <row r="36073">
      <c r="F36073" s="17"/>
      <c r="G36073" s="18"/>
      <c r="H36073" s="15" t="s">
        <v>66291</v>
      </c>
    </row>
    <row r="36074">
      <c r="F36074" s="17"/>
      <c r="G36074" s="18"/>
      <c r="H36074" s="15" t="s">
        <v>66292</v>
      </c>
    </row>
    <row r="36075">
      <c r="F36075" s="17"/>
      <c r="G36075" s="18"/>
      <c r="H36075" s="15" t="s">
        <v>66293</v>
      </c>
    </row>
    <row r="36076">
      <c r="F36076" s="17"/>
      <c r="G36076" s="18"/>
      <c r="H36076" s="15" t="s">
        <v>66294</v>
      </c>
    </row>
    <row r="36077">
      <c r="F36077" s="17"/>
      <c r="G36077" s="18"/>
      <c r="H36077" s="15" t="s">
        <v>66295</v>
      </c>
    </row>
    <row r="36078">
      <c r="F36078" s="17"/>
      <c r="G36078" s="18"/>
      <c r="H36078" s="15" t="s">
        <v>66296</v>
      </c>
    </row>
    <row r="36079">
      <c r="F36079" s="17"/>
      <c r="G36079" s="18"/>
      <c r="H36079" s="15" t="s">
        <v>66297</v>
      </c>
    </row>
    <row r="36080">
      <c r="F36080" s="17"/>
      <c r="G36080" s="18"/>
      <c r="H36080" s="15" t="s">
        <v>66298</v>
      </c>
    </row>
    <row r="36081">
      <c r="F36081" s="17"/>
      <c r="G36081" s="18"/>
      <c r="H36081" s="15" t="s">
        <v>66299</v>
      </c>
    </row>
    <row r="36082">
      <c r="F36082" s="17"/>
      <c r="G36082" s="18"/>
      <c r="H36082" s="15" t="s">
        <v>66300</v>
      </c>
    </row>
    <row r="36083">
      <c r="F36083" s="17"/>
      <c r="G36083" s="18"/>
      <c r="H36083" s="15" t="s">
        <v>66301</v>
      </c>
    </row>
    <row r="36084">
      <c r="F36084" s="17"/>
      <c r="G36084" s="18"/>
      <c r="H36084" s="15" t="s">
        <v>66302</v>
      </c>
    </row>
    <row r="36085">
      <c r="F36085" s="17"/>
      <c r="G36085" s="18"/>
      <c r="H36085" s="15" t="s">
        <v>66303</v>
      </c>
    </row>
    <row r="36086">
      <c r="F36086" s="17"/>
      <c r="G36086" s="18"/>
      <c r="H36086" s="15" t="s">
        <v>66304</v>
      </c>
    </row>
    <row r="36087">
      <c r="F36087" s="17"/>
      <c r="G36087" s="18"/>
      <c r="H36087" s="15" t="s">
        <v>66305</v>
      </c>
    </row>
    <row r="36088">
      <c r="F36088" s="17"/>
      <c r="G36088" s="18"/>
      <c r="H36088" s="15" t="s">
        <v>66306</v>
      </c>
    </row>
    <row r="36089">
      <c r="F36089" s="17"/>
      <c r="G36089" s="18"/>
      <c r="H36089" s="15" t="s">
        <v>66307</v>
      </c>
    </row>
    <row r="36090">
      <c r="F36090" s="17"/>
      <c r="G36090" s="18"/>
      <c r="H36090" s="15" t="s">
        <v>66308</v>
      </c>
    </row>
    <row r="36091">
      <c r="F36091" s="17"/>
      <c r="G36091" s="18"/>
      <c r="H36091" s="15" t="s">
        <v>66309</v>
      </c>
    </row>
    <row r="36092">
      <c r="F36092" s="17"/>
      <c r="G36092" s="18"/>
      <c r="H36092" s="15" t="s">
        <v>66310</v>
      </c>
    </row>
    <row r="36093">
      <c r="F36093" s="17"/>
      <c r="G36093" s="18"/>
      <c r="H36093" s="15" t="s">
        <v>66311</v>
      </c>
    </row>
    <row r="36094">
      <c r="F36094" s="17"/>
      <c r="G36094" s="18"/>
      <c r="H36094" s="15" t="s">
        <v>66312</v>
      </c>
    </row>
    <row r="36095">
      <c r="F36095" s="17"/>
      <c r="G36095" s="18"/>
      <c r="H36095" s="15" t="s">
        <v>66313</v>
      </c>
    </row>
    <row r="36096">
      <c r="F36096" s="17"/>
      <c r="G36096" s="18"/>
      <c r="H36096" s="15" t="s">
        <v>66314</v>
      </c>
    </row>
    <row r="36097">
      <c r="F36097" s="17"/>
      <c r="G36097" s="18"/>
      <c r="H36097" s="15" t="s">
        <v>66315</v>
      </c>
    </row>
    <row r="36098">
      <c r="F36098" s="17"/>
      <c r="G36098" s="18"/>
      <c r="H36098" s="15" t="s">
        <v>66316</v>
      </c>
    </row>
    <row r="36099">
      <c r="F36099" s="17"/>
      <c r="G36099" s="18"/>
      <c r="H36099" s="15" t="s">
        <v>66317</v>
      </c>
    </row>
    <row r="36100">
      <c r="F36100" s="17"/>
      <c r="G36100" s="18"/>
      <c r="H36100" s="15" t="s">
        <v>66318</v>
      </c>
    </row>
    <row r="36101">
      <c r="F36101" s="17"/>
      <c r="G36101" s="18"/>
      <c r="H36101" s="15" t="s">
        <v>66319</v>
      </c>
    </row>
    <row r="36102">
      <c r="F36102" s="17"/>
      <c r="G36102" s="18"/>
      <c r="H36102" s="15" t="s">
        <v>66320</v>
      </c>
    </row>
    <row r="36103">
      <c r="F36103" s="17"/>
      <c r="G36103" s="18"/>
      <c r="H36103" s="15" t="s">
        <v>66321</v>
      </c>
    </row>
    <row r="36104">
      <c r="F36104" s="17"/>
      <c r="G36104" s="18"/>
      <c r="H36104" s="15" t="s">
        <v>66322</v>
      </c>
    </row>
    <row r="36105">
      <c r="F36105" s="17"/>
      <c r="G36105" s="18"/>
      <c r="H36105" s="15" t="s">
        <v>66323</v>
      </c>
    </row>
    <row r="36106">
      <c r="F36106" s="17"/>
      <c r="G36106" s="18"/>
      <c r="H36106" s="15" t="s">
        <v>66324</v>
      </c>
    </row>
    <row r="36107">
      <c r="F36107" s="17"/>
      <c r="G36107" s="18"/>
      <c r="H36107" s="15" t="s">
        <v>66325</v>
      </c>
    </row>
    <row r="36108">
      <c r="F36108" s="17"/>
      <c r="G36108" s="18"/>
      <c r="H36108" s="15" t="s">
        <v>66326</v>
      </c>
    </row>
    <row r="36109">
      <c r="F36109" s="17"/>
      <c r="G36109" s="18"/>
      <c r="H36109" s="15" t="s">
        <v>66327</v>
      </c>
    </row>
    <row r="36110">
      <c r="F36110" s="17"/>
      <c r="G36110" s="18"/>
      <c r="H36110" s="15" t="s">
        <v>66328</v>
      </c>
    </row>
    <row r="36111">
      <c r="F36111" s="17"/>
      <c r="G36111" s="18"/>
      <c r="H36111" s="15" t="s">
        <v>66329</v>
      </c>
    </row>
    <row r="36112">
      <c r="F36112" s="17"/>
      <c r="G36112" s="18"/>
      <c r="H36112" s="15" t="s">
        <v>66330</v>
      </c>
    </row>
    <row r="36113">
      <c r="F36113" s="17"/>
      <c r="G36113" s="18"/>
      <c r="H36113" s="15" t="s">
        <v>66331</v>
      </c>
    </row>
    <row r="36114">
      <c r="F36114" s="17"/>
      <c r="G36114" s="18"/>
      <c r="H36114" s="15" t="s">
        <v>66332</v>
      </c>
    </row>
    <row r="36115">
      <c r="F36115" s="17"/>
      <c r="G36115" s="18"/>
      <c r="H36115" s="15" t="s">
        <v>66333</v>
      </c>
    </row>
    <row r="36116">
      <c r="F36116" s="17"/>
      <c r="G36116" s="18"/>
      <c r="H36116" s="15" t="s">
        <v>66334</v>
      </c>
    </row>
    <row r="36117">
      <c r="F36117" s="17"/>
      <c r="G36117" s="18"/>
      <c r="H36117" s="15" t="s">
        <v>66335</v>
      </c>
    </row>
    <row r="36118">
      <c r="F36118" s="17"/>
      <c r="G36118" s="18"/>
      <c r="H36118" s="15" t="s">
        <v>66336</v>
      </c>
    </row>
    <row r="36119">
      <c r="F36119" s="17"/>
      <c r="G36119" s="18"/>
      <c r="H36119" s="15" t="s">
        <v>66337</v>
      </c>
    </row>
    <row r="36120">
      <c r="F36120" s="17"/>
      <c r="G36120" s="18"/>
      <c r="H36120" s="15" t="s">
        <v>66338</v>
      </c>
    </row>
    <row r="36121">
      <c r="F36121" s="17"/>
      <c r="G36121" s="18"/>
      <c r="H36121" s="15" t="s">
        <v>66339</v>
      </c>
    </row>
    <row r="36122">
      <c r="F36122" s="17"/>
      <c r="G36122" s="18"/>
      <c r="H36122" s="15" t="s">
        <v>66340</v>
      </c>
    </row>
    <row r="36123">
      <c r="F36123" s="17"/>
      <c r="G36123" s="18"/>
      <c r="H36123" s="15" t="s">
        <v>66341</v>
      </c>
    </row>
    <row r="36124">
      <c r="F36124" s="17"/>
      <c r="G36124" s="18"/>
      <c r="H36124" s="15" t="s">
        <v>66342</v>
      </c>
    </row>
    <row r="36125">
      <c r="F36125" s="17"/>
      <c r="G36125" s="18"/>
      <c r="H36125" s="15" t="s">
        <v>66343</v>
      </c>
    </row>
    <row r="36126">
      <c r="F36126" s="17"/>
      <c r="G36126" s="18"/>
      <c r="H36126" s="15" t="s">
        <v>66344</v>
      </c>
    </row>
    <row r="36127">
      <c r="F36127" s="17"/>
      <c r="G36127" s="18"/>
      <c r="H36127" s="15" t="s">
        <v>66345</v>
      </c>
    </row>
    <row r="36128">
      <c r="F36128" s="17"/>
      <c r="G36128" s="18"/>
      <c r="H36128" s="15" t="s">
        <v>66346</v>
      </c>
    </row>
    <row r="36129">
      <c r="F36129" s="17"/>
      <c r="G36129" s="18"/>
      <c r="H36129" s="15" t="s">
        <v>66347</v>
      </c>
    </row>
    <row r="36130">
      <c r="F36130" s="17"/>
      <c r="G36130" s="18"/>
      <c r="H36130" s="15" t="s">
        <v>66348</v>
      </c>
    </row>
    <row r="36131">
      <c r="F36131" s="17"/>
      <c r="G36131" s="18"/>
      <c r="H36131" s="15" t="s">
        <v>66349</v>
      </c>
    </row>
    <row r="36132">
      <c r="F36132" s="17"/>
      <c r="G36132" s="18"/>
      <c r="H36132" s="15" t="s">
        <v>66350</v>
      </c>
    </row>
    <row r="36133">
      <c r="F36133" s="17"/>
      <c r="G36133" s="18"/>
      <c r="H36133" s="15" t="s">
        <v>66351</v>
      </c>
    </row>
    <row r="36134">
      <c r="F36134" s="17"/>
      <c r="G36134" s="18"/>
      <c r="H36134" s="15" t="s">
        <v>66352</v>
      </c>
    </row>
    <row r="36135">
      <c r="F36135" s="17"/>
      <c r="G36135" s="18"/>
      <c r="H36135" s="15" t="s">
        <v>66353</v>
      </c>
    </row>
    <row r="36136">
      <c r="F36136" s="17"/>
      <c r="G36136" s="18"/>
      <c r="H36136" s="15" t="s">
        <v>66354</v>
      </c>
    </row>
    <row r="36137">
      <c r="F36137" s="17"/>
      <c r="G36137" s="18"/>
      <c r="H36137" s="15" t="s">
        <v>66355</v>
      </c>
    </row>
    <row r="36138">
      <c r="F36138" s="17"/>
      <c r="G36138" s="18"/>
      <c r="H36138" s="15" t="s">
        <v>66356</v>
      </c>
    </row>
    <row r="36139">
      <c r="F36139" s="17"/>
      <c r="G36139" s="18"/>
      <c r="H36139" s="15" t="s">
        <v>66357</v>
      </c>
    </row>
    <row r="36140">
      <c r="F36140" s="17"/>
      <c r="G36140" s="18"/>
      <c r="H36140" s="15" t="s">
        <v>66358</v>
      </c>
    </row>
    <row r="36141">
      <c r="F36141" s="17"/>
      <c r="G36141" s="18"/>
      <c r="H36141" s="15" t="s">
        <v>66359</v>
      </c>
    </row>
    <row r="36142">
      <c r="F36142" s="17"/>
      <c r="G36142" s="18"/>
      <c r="H36142" s="15" t="s">
        <v>66360</v>
      </c>
    </row>
    <row r="36143">
      <c r="F36143" s="17"/>
      <c r="G36143" s="18"/>
      <c r="H36143" s="15" t="s">
        <v>66361</v>
      </c>
    </row>
    <row r="36144">
      <c r="F36144" s="17"/>
      <c r="G36144" s="18"/>
      <c r="H36144" s="15" t="s">
        <v>66362</v>
      </c>
    </row>
    <row r="36145">
      <c r="F36145" s="17"/>
      <c r="G36145" s="18"/>
      <c r="H36145" s="15" t="s">
        <v>66363</v>
      </c>
    </row>
    <row r="36146">
      <c r="F36146" s="17"/>
      <c r="G36146" s="18"/>
      <c r="H36146" s="15" t="s">
        <v>66364</v>
      </c>
    </row>
    <row r="36147">
      <c r="F36147" s="17"/>
      <c r="G36147" s="18"/>
      <c r="H36147" s="15" t="s">
        <v>66365</v>
      </c>
    </row>
    <row r="36148">
      <c r="F36148" s="17"/>
      <c r="G36148" s="18"/>
      <c r="H36148" s="15" t="s">
        <v>66366</v>
      </c>
    </row>
    <row r="36149">
      <c r="F36149" s="17"/>
      <c r="G36149" s="18"/>
      <c r="H36149" s="15" t="s">
        <v>66367</v>
      </c>
    </row>
    <row r="36150">
      <c r="F36150" s="17"/>
      <c r="G36150" s="18"/>
      <c r="H36150" s="15" t="s">
        <v>66368</v>
      </c>
    </row>
    <row r="36151">
      <c r="F36151" s="17"/>
      <c r="G36151" s="18"/>
      <c r="H36151" s="15" t="s">
        <v>66369</v>
      </c>
    </row>
    <row r="36152">
      <c r="F36152" s="17"/>
      <c r="G36152" s="18"/>
      <c r="H36152" s="15" t="s">
        <v>66370</v>
      </c>
    </row>
    <row r="36153">
      <c r="F36153" s="17"/>
      <c r="G36153" s="18"/>
      <c r="H36153" s="15" t="s">
        <v>66371</v>
      </c>
    </row>
    <row r="36154">
      <c r="F36154" s="17"/>
      <c r="G36154" s="18"/>
      <c r="H36154" s="15" t="s">
        <v>66372</v>
      </c>
    </row>
    <row r="36155">
      <c r="F36155" s="17"/>
      <c r="G36155" s="18"/>
      <c r="H36155" s="15" t="s">
        <v>66373</v>
      </c>
    </row>
    <row r="36156">
      <c r="F36156" s="17"/>
      <c r="G36156" s="18"/>
      <c r="H36156" s="15" t="s">
        <v>66374</v>
      </c>
    </row>
    <row r="36157">
      <c r="F36157" s="17"/>
      <c r="G36157" s="18"/>
      <c r="H36157" s="15" t="s">
        <v>66375</v>
      </c>
    </row>
    <row r="36158">
      <c r="F36158" s="17"/>
      <c r="G36158" s="18"/>
      <c r="H36158" s="15" t="s">
        <v>66376</v>
      </c>
    </row>
    <row r="36159">
      <c r="F36159" s="17"/>
      <c r="G36159" s="18"/>
      <c r="H36159" s="15" t="s">
        <v>66377</v>
      </c>
    </row>
    <row r="36160">
      <c r="F36160" s="17"/>
      <c r="G36160" s="18"/>
      <c r="H36160" s="15" t="s">
        <v>66378</v>
      </c>
    </row>
    <row r="36161">
      <c r="F36161" s="17"/>
      <c r="G36161" s="18"/>
      <c r="H36161" s="15" t="s">
        <v>66379</v>
      </c>
    </row>
    <row r="36162">
      <c r="F36162" s="17"/>
      <c r="G36162" s="18"/>
      <c r="H36162" s="15" t="s">
        <v>66380</v>
      </c>
    </row>
    <row r="36163">
      <c r="F36163" s="17"/>
      <c r="G36163" s="18"/>
      <c r="H36163" s="15" t="s">
        <v>66381</v>
      </c>
    </row>
    <row r="36164">
      <c r="F36164" s="17"/>
      <c r="G36164" s="18"/>
      <c r="H36164" s="15" t="s">
        <v>66382</v>
      </c>
    </row>
    <row r="36165">
      <c r="F36165" s="17"/>
      <c r="G36165" s="18"/>
      <c r="H36165" s="15" t="s">
        <v>66383</v>
      </c>
    </row>
    <row r="36166">
      <c r="F36166" s="17"/>
      <c r="G36166" s="18"/>
      <c r="H36166" s="15" t="s">
        <v>66384</v>
      </c>
    </row>
    <row r="36167">
      <c r="F36167" s="17"/>
      <c r="G36167" s="18"/>
      <c r="H36167" s="15" t="s">
        <v>66385</v>
      </c>
    </row>
    <row r="36168">
      <c r="F36168" s="17"/>
      <c r="G36168" s="18"/>
      <c r="H36168" s="15" t="s">
        <v>66386</v>
      </c>
    </row>
    <row r="36169">
      <c r="F36169" s="17"/>
      <c r="G36169" s="18"/>
      <c r="H36169" s="15" t="s">
        <v>66387</v>
      </c>
    </row>
    <row r="36170">
      <c r="F36170" s="17"/>
      <c r="G36170" s="18"/>
      <c r="H36170" s="15" t="s">
        <v>66388</v>
      </c>
    </row>
    <row r="36171">
      <c r="F36171" s="17"/>
      <c r="G36171" s="18"/>
      <c r="H36171" s="15" t="s">
        <v>66389</v>
      </c>
    </row>
    <row r="36172">
      <c r="F36172" s="17"/>
      <c r="G36172" s="18"/>
      <c r="H36172" s="15" t="s">
        <v>66390</v>
      </c>
    </row>
    <row r="36173">
      <c r="F36173" s="17"/>
      <c r="G36173" s="18"/>
      <c r="H36173" s="15" t="s">
        <v>66391</v>
      </c>
    </row>
    <row r="36174">
      <c r="F36174" s="17"/>
      <c r="G36174" s="18"/>
      <c r="H36174" s="15" t="s">
        <v>66392</v>
      </c>
    </row>
    <row r="36175">
      <c r="F36175" s="17"/>
      <c r="G36175" s="18"/>
      <c r="H36175" s="15" t="s">
        <v>66393</v>
      </c>
    </row>
    <row r="36176">
      <c r="F36176" s="17"/>
      <c r="G36176" s="18"/>
      <c r="H36176" s="15" t="s">
        <v>66394</v>
      </c>
    </row>
    <row r="36177">
      <c r="F36177" s="17"/>
      <c r="G36177" s="18"/>
      <c r="H36177" s="15" t="s">
        <v>66395</v>
      </c>
    </row>
    <row r="36178">
      <c r="F36178" s="17"/>
      <c r="G36178" s="18"/>
      <c r="H36178" s="15" t="s">
        <v>66396</v>
      </c>
    </row>
    <row r="36179">
      <c r="F36179" s="17"/>
      <c r="G36179" s="18"/>
      <c r="H36179" s="15" t="s">
        <v>66397</v>
      </c>
    </row>
    <row r="36180">
      <c r="F36180" s="17"/>
      <c r="G36180" s="18"/>
      <c r="H36180" s="15" t="s">
        <v>66398</v>
      </c>
    </row>
    <row r="36181">
      <c r="F36181" s="17"/>
      <c r="G36181" s="18"/>
      <c r="H36181" s="15" t="s">
        <v>66399</v>
      </c>
    </row>
    <row r="36182">
      <c r="F36182" s="17"/>
      <c r="G36182" s="18"/>
      <c r="H36182" s="15" t="s">
        <v>66400</v>
      </c>
    </row>
    <row r="36183">
      <c r="F36183" s="17"/>
      <c r="G36183" s="18"/>
      <c r="H36183" s="15" t="s">
        <v>66401</v>
      </c>
    </row>
    <row r="36184">
      <c r="F36184" s="17"/>
      <c r="G36184" s="18"/>
      <c r="H36184" s="15" t="s">
        <v>66402</v>
      </c>
    </row>
    <row r="36185">
      <c r="F36185" s="17"/>
      <c r="G36185" s="18"/>
      <c r="H36185" s="15" t="s">
        <v>66403</v>
      </c>
    </row>
    <row r="36186">
      <c r="F36186" s="17"/>
      <c r="G36186" s="18"/>
      <c r="H36186" s="15" t="s">
        <v>66404</v>
      </c>
    </row>
    <row r="36187">
      <c r="F36187" s="17"/>
      <c r="G36187" s="18"/>
      <c r="H36187" s="15" t="s">
        <v>66405</v>
      </c>
    </row>
    <row r="36188">
      <c r="F36188" s="17"/>
      <c r="G36188" s="18"/>
      <c r="H36188" s="15" t="s">
        <v>66406</v>
      </c>
    </row>
    <row r="36189">
      <c r="F36189" s="17"/>
      <c r="G36189" s="18"/>
      <c r="H36189" s="15" t="s">
        <v>66407</v>
      </c>
    </row>
    <row r="36190">
      <c r="F36190" s="17"/>
      <c r="G36190" s="18"/>
      <c r="H36190" s="15" t="s">
        <v>66408</v>
      </c>
    </row>
    <row r="36191">
      <c r="F36191" s="17"/>
      <c r="G36191" s="18"/>
      <c r="H36191" s="15" t="s">
        <v>66409</v>
      </c>
    </row>
    <row r="36192">
      <c r="F36192" s="17"/>
      <c r="G36192" s="18"/>
      <c r="H36192" s="15" t="s">
        <v>66410</v>
      </c>
    </row>
    <row r="36193">
      <c r="F36193" s="17"/>
      <c r="G36193" s="18"/>
      <c r="H36193" s="15" t="s">
        <v>66411</v>
      </c>
    </row>
    <row r="36194">
      <c r="F36194" s="17"/>
      <c r="G36194" s="18"/>
      <c r="H36194" s="15" t="s">
        <v>66412</v>
      </c>
    </row>
    <row r="36195">
      <c r="F36195" s="17"/>
      <c r="G36195" s="18"/>
      <c r="H36195" s="15" t="s">
        <v>66413</v>
      </c>
    </row>
    <row r="36196">
      <c r="F36196" s="17"/>
      <c r="G36196" s="18"/>
      <c r="H36196" s="15" t="s">
        <v>66414</v>
      </c>
    </row>
    <row r="36197">
      <c r="F36197" s="17"/>
      <c r="G36197" s="18"/>
      <c r="H36197" s="15" t="s">
        <v>66415</v>
      </c>
    </row>
    <row r="36198">
      <c r="F36198" s="17"/>
      <c r="G36198" s="18"/>
      <c r="H36198" s="15" t="s">
        <v>66416</v>
      </c>
    </row>
    <row r="36199">
      <c r="F36199" s="17"/>
      <c r="G36199" s="18"/>
      <c r="H36199" s="15" t="s">
        <v>66417</v>
      </c>
    </row>
    <row r="36200">
      <c r="F36200" s="17"/>
      <c r="G36200" s="18"/>
      <c r="H36200" s="15" t="s">
        <v>66418</v>
      </c>
    </row>
    <row r="36201">
      <c r="F36201" s="17"/>
      <c r="G36201" s="18"/>
      <c r="H36201" s="15" t="s">
        <v>66419</v>
      </c>
    </row>
    <row r="36202">
      <c r="F36202" s="17"/>
      <c r="G36202" s="18"/>
      <c r="H36202" s="15" t="s">
        <v>66420</v>
      </c>
    </row>
    <row r="36203">
      <c r="F36203" s="17"/>
      <c r="G36203" s="18"/>
      <c r="H36203" s="15" t="s">
        <v>66421</v>
      </c>
    </row>
    <row r="36204">
      <c r="F36204" s="17"/>
      <c r="G36204" s="18"/>
      <c r="H36204" s="15" t="s">
        <v>66422</v>
      </c>
    </row>
    <row r="36205">
      <c r="F36205" s="17"/>
      <c r="G36205" s="18"/>
      <c r="H36205" s="15" t="s">
        <v>66423</v>
      </c>
    </row>
    <row r="36206">
      <c r="F36206" s="17"/>
      <c r="G36206" s="18"/>
      <c r="H36206" s="15" t="s">
        <v>66424</v>
      </c>
    </row>
    <row r="36207">
      <c r="F36207" s="17"/>
      <c r="G36207" s="18"/>
      <c r="H36207" s="15" t="s">
        <v>66425</v>
      </c>
    </row>
    <row r="36208">
      <c r="F36208" s="17"/>
      <c r="G36208" s="18"/>
      <c r="H36208" s="15" t="s">
        <v>66426</v>
      </c>
    </row>
    <row r="36209">
      <c r="F36209" s="17"/>
      <c r="G36209" s="18"/>
      <c r="H36209" s="15" t="s">
        <v>66427</v>
      </c>
    </row>
    <row r="36210">
      <c r="F36210" s="17"/>
      <c r="G36210" s="18"/>
      <c r="H36210" s="15" t="s">
        <v>66428</v>
      </c>
    </row>
    <row r="36211">
      <c r="F36211" s="17"/>
      <c r="G36211" s="18"/>
      <c r="H36211" s="15" t="s">
        <v>66429</v>
      </c>
    </row>
    <row r="36212">
      <c r="F36212" s="17"/>
      <c r="G36212" s="18"/>
      <c r="H36212" s="15" t="s">
        <v>66430</v>
      </c>
    </row>
    <row r="36213">
      <c r="F36213" s="17"/>
      <c r="G36213" s="18"/>
      <c r="H36213" s="15" t="s">
        <v>66431</v>
      </c>
    </row>
    <row r="36214">
      <c r="F36214" s="17"/>
      <c r="G36214" s="18"/>
      <c r="H36214" s="15" t="s">
        <v>66432</v>
      </c>
    </row>
    <row r="36215">
      <c r="F36215" s="17"/>
      <c r="G36215" s="18"/>
      <c r="H36215" s="15" t="s">
        <v>66433</v>
      </c>
    </row>
    <row r="36216">
      <c r="F36216" s="17"/>
      <c r="G36216" s="18"/>
      <c r="H36216" s="15" t="s">
        <v>66434</v>
      </c>
    </row>
    <row r="36217">
      <c r="F36217" s="17"/>
      <c r="G36217" s="18"/>
      <c r="H36217" s="15" t="s">
        <v>66435</v>
      </c>
    </row>
    <row r="36218">
      <c r="F36218" s="17"/>
      <c r="G36218" s="18"/>
      <c r="H36218" s="15" t="s">
        <v>66436</v>
      </c>
    </row>
    <row r="36219">
      <c r="F36219" s="17"/>
      <c r="G36219" s="18"/>
      <c r="H36219" s="15" t="s">
        <v>66437</v>
      </c>
    </row>
    <row r="36220">
      <c r="F36220" s="17"/>
      <c r="G36220" s="18"/>
      <c r="H36220" s="15" t="s">
        <v>66438</v>
      </c>
    </row>
    <row r="36221">
      <c r="F36221" s="17"/>
      <c r="G36221" s="18"/>
      <c r="H36221" s="15" t="s">
        <v>66439</v>
      </c>
    </row>
    <row r="36222">
      <c r="F36222" s="17"/>
      <c r="G36222" s="18"/>
      <c r="H36222" s="15" t="s">
        <v>66440</v>
      </c>
    </row>
    <row r="36223">
      <c r="F36223" s="17"/>
      <c r="G36223" s="18"/>
      <c r="H36223" s="15" t="s">
        <v>66441</v>
      </c>
    </row>
    <row r="36224">
      <c r="F36224" s="17"/>
      <c r="G36224" s="18"/>
      <c r="H36224" s="15" t="s">
        <v>66442</v>
      </c>
    </row>
    <row r="36225">
      <c r="F36225" s="17"/>
      <c r="G36225" s="18"/>
      <c r="H36225" s="15" t="s">
        <v>66443</v>
      </c>
    </row>
    <row r="36226">
      <c r="F36226" s="17"/>
      <c r="G36226" s="18"/>
      <c r="H36226" s="15" t="s">
        <v>66444</v>
      </c>
    </row>
    <row r="36227">
      <c r="F36227" s="17"/>
      <c r="G36227" s="18"/>
      <c r="H36227" s="15" t="s">
        <v>66445</v>
      </c>
    </row>
    <row r="36228">
      <c r="F36228" s="17"/>
      <c r="G36228" s="18"/>
      <c r="H36228" s="15" t="s">
        <v>66446</v>
      </c>
    </row>
    <row r="36229">
      <c r="F36229" s="17"/>
      <c r="G36229" s="18"/>
      <c r="H36229" s="15" t="s">
        <v>66447</v>
      </c>
    </row>
    <row r="36230">
      <c r="F36230" s="17"/>
      <c r="G36230" s="18"/>
      <c r="H36230" s="15" t="s">
        <v>66448</v>
      </c>
    </row>
    <row r="36231">
      <c r="F36231" s="17"/>
      <c r="G36231" s="18"/>
      <c r="H36231" s="15" t="s">
        <v>66449</v>
      </c>
    </row>
    <row r="36232">
      <c r="F36232" s="17"/>
      <c r="G36232" s="18"/>
      <c r="H36232" s="15" t="s">
        <v>66450</v>
      </c>
    </row>
    <row r="36233">
      <c r="F36233" s="17"/>
      <c r="G36233" s="18"/>
      <c r="H36233" s="15" t="s">
        <v>66451</v>
      </c>
    </row>
    <row r="36234">
      <c r="F36234" s="17"/>
      <c r="G36234" s="18"/>
      <c r="H36234" s="15" t="s">
        <v>66452</v>
      </c>
    </row>
    <row r="36235">
      <c r="F36235" s="17"/>
      <c r="G36235" s="18"/>
      <c r="H36235" s="15" t="s">
        <v>66453</v>
      </c>
    </row>
    <row r="36236">
      <c r="F36236" s="17"/>
      <c r="G36236" s="18"/>
      <c r="H36236" s="15" t="s">
        <v>66454</v>
      </c>
    </row>
    <row r="36237">
      <c r="F36237" s="17"/>
      <c r="G36237" s="18"/>
      <c r="H36237" s="15" t="s">
        <v>66455</v>
      </c>
    </row>
    <row r="36238">
      <c r="F36238" s="17"/>
      <c r="G36238" s="18"/>
      <c r="H36238" s="15" t="s">
        <v>66456</v>
      </c>
    </row>
    <row r="36239">
      <c r="F36239" s="17"/>
      <c r="G36239" s="18"/>
      <c r="H36239" s="15" t="s">
        <v>66457</v>
      </c>
    </row>
    <row r="36240">
      <c r="F36240" s="17"/>
      <c r="G36240" s="18"/>
      <c r="H36240" s="15" t="s">
        <v>66458</v>
      </c>
    </row>
    <row r="36241">
      <c r="F36241" s="17"/>
      <c r="G36241" s="18"/>
      <c r="H36241" s="15" t="s">
        <v>66459</v>
      </c>
    </row>
    <row r="36242">
      <c r="F36242" s="17"/>
      <c r="G36242" s="18"/>
      <c r="H36242" s="15" t="s">
        <v>66460</v>
      </c>
    </row>
    <row r="36243">
      <c r="F36243" s="17"/>
      <c r="G36243" s="18"/>
      <c r="H36243" s="15" t="s">
        <v>66461</v>
      </c>
    </row>
    <row r="36244">
      <c r="F36244" s="17"/>
      <c r="G36244" s="18"/>
      <c r="H36244" s="15" t="s">
        <v>66462</v>
      </c>
    </row>
    <row r="36245">
      <c r="F36245" s="17"/>
      <c r="G36245" s="18"/>
      <c r="H36245" s="15" t="s">
        <v>66463</v>
      </c>
    </row>
    <row r="36246">
      <c r="F36246" s="17"/>
      <c r="G36246" s="18"/>
      <c r="H36246" s="15" t="s">
        <v>66464</v>
      </c>
    </row>
    <row r="36247">
      <c r="F36247" s="17"/>
      <c r="G36247" s="18"/>
      <c r="H36247" s="15" t="s">
        <v>66465</v>
      </c>
    </row>
    <row r="36248">
      <c r="F36248" s="17"/>
      <c r="G36248" s="18"/>
      <c r="H36248" s="15" t="s">
        <v>66466</v>
      </c>
    </row>
    <row r="36249">
      <c r="F36249" s="17"/>
      <c r="G36249" s="18"/>
      <c r="H36249" s="15" t="s">
        <v>66467</v>
      </c>
    </row>
    <row r="36250">
      <c r="F36250" s="17"/>
      <c r="G36250" s="18"/>
      <c r="H36250" s="15" t="s">
        <v>66468</v>
      </c>
    </row>
    <row r="36251">
      <c r="F36251" s="17"/>
      <c r="G36251" s="18"/>
      <c r="H36251" s="15" t="s">
        <v>66469</v>
      </c>
    </row>
    <row r="36252">
      <c r="F36252" s="17"/>
      <c r="G36252" s="18"/>
      <c r="H36252" s="15" t="s">
        <v>66470</v>
      </c>
    </row>
    <row r="36253">
      <c r="F36253" s="17"/>
      <c r="G36253" s="18"/>
      <c r="H36253" s="15" t="s">
        <v>66471</v>
      </c>
    </row>
    <row r="36254">
      <c r="F36254" s="17"/>
      <c r="G36254" s="18"/>
      <c r="H36254" s="15" t="s">
        <v>66472</v>
      </c>
    </row>
    <row r="36255">
      <c r="F36255" s="17"/>
      <c r="G36255" s="18"/>
      <c r="H36255" s="15" t="s">
        <v>66473</v>
      </c>
    </row>
    <row r="36256">
      <c r="F36256" s="17"/>
      <c r="G36256" s="18"/>
      <c r="H36256" s="15" t="s">
        <v>66474</v>
      </c>
    </row>
    <row r="36257">
      <c r="F36257" s="17"/>
      <c r="G36257" s="18"/>
      <c r="H36257" s="15" t="s">
        <v>66475</v>
      </c>
    </row>
    <row r="36258">
      <c r="F36258" s="17"/>
      <c r="G36258" s="18"/>
      <c r="H36258" s="15" t="s">
        <v>66476</v>
      </c>
    </row>
    <row r="36259">
      <c r="F36259" s="17"/>
      <c r="G36259" s="18"/>
      <c r="H36259" s="15" t="s">
        <v>66477</v>
      </c>
    </row>
    <row r="36260">
      <c r="F36260" s="17"/>
      <c r="G36260" s="18"/>
      <c r="H36260" s="15" t="s">
        <v>66478</v>
      </c>
    </row>
    <row r="36261">
      <c r="F36261" s="17"/>
      <c r="G36261" s="18"/>
      <c r="H36261" s="15" t="s">
        <v>66479</v>
      </c>
    </row>
    <row r="36262">
      <c r="F36262" s="17"/>
      <c r="G36262" s="18"/>
      <c r="H36262" s="15" t="s">
        <v>66480</v>
      </c>
    </row>
    <row r="36263">
      <c r="F36263" s="17"/>
      <c r="G36263" s="18"/>
      <c r="H36263" s="15" t="s">
        <v>66481</v>
      </c>
    </row>
    <row r="36264">
      <c r="F36264" s="17"/>
      <c r="G36264" s="18"/>
      <c r="H36264" s="15" t="s">
        <v>66482</v>
      </c>
    </row>
    <row r="36265">
      <c r="F36265" s="17"/>
      <c r="G36265" s="18"/>
      <c r="H36265" s="15" t="s">
        <v>66483</v>
      </c>
    </row>
    <row r="36266">
      <c r="F36266" s="17"/>
      <c r="G36266" s="18"/>
      <c r="H36266" s="15" t="s">
        <v>66484</v>
      </c>
    </row>
    <row r="36267">
      <c r="F36267" s="17"/>
      <c r="G36267" s="18"/>
      <c r="H36267" s="15" t="s">
        <v>66485</v>
      </c>
    </row>
    <row r="36268">
      <c r="F36268" s="17"/>
      <c r="G36268" s="18"/>
      <c r="H36268" s="15" t="s">
        <v>66486</v>
      </c>
    </row>
    <row r="36269">
      <c r="F36269" s="17"/>
      <c r="G36269" s="18"/>
      <c r="H36269" s="15" t="s">
        <v>66487</v>
      </c>
    </row>
    <row r="36270">
      <c r="F36270" s="17"/>
      <c r="G36270" s="18"/>
      <c r="H36270" s="15" t="s">
        <v>66488</v>
      </c>
    </row>
    <row r="36271">
      <c r="F36271" s="17"/>
      <c r="G36271" s="18"/>
      <c r="H36271" s="15" t="s">
        <v>66489</v>
      </c>
    </row>
    <row r="36272">
      <c r="F36272" s="17"/>
      <c r="G36272" s="18"/>
      <c r="H36272" s="15" t="s">
        <v>66490</v>
      </c>
    </row>
    <row r="36273">
      <c r="F36273" s="17"/>
      <c r="G36273" s="18"/>
      <c r="H36273" s="15" t="s">
        <v>66491</v>
      </c>
    </row>
    <row r="36274">
      <c r="F36274" s="17"/>
      <c r="G36274" s="18"/>
      <c r="H36274" s="15" t="s">
        <v>66492</v>
      </c>
    </row>
    <row r="36275">
      <c r="F36275" s="17"/>
      <c r="G36275" s="18"/>
      <c r="H36275" s="15" t="s">
        <v>66493</v>
      </c>
    </row>
    <row r="36276">
      <c r="F36276" s="17"/>
      <c r="G36276" s="18"/>
      <c r="H36276" s="15" t="s">
        <v>66494</v>
      </c>
    </row>
    <row r="36277">
      <c r="F36277" s="17"/>
      <c r="G36277" s="18"/>
      <c r="H36277" s="15" t="s">
        <v>66495</v>
      </c>
    </row>
    <row r="36278">
      <c r="F36278" s="17"/>
      <c r="G36278" s="18"/>
      <c r="H36278" s="15" t="s">
        <v>66496</v>
      </c>
    </row>
    <row r="36279">
      <c r="F36279" s="17"/>
      <c r="G36279" s="18"/>
      <c r="H36279" s="15" t="s">
        <v>66497</v>
      </c>
    </row>
    <row r="36280">
      <c r="F36280" s="17"/>
      <c r="G36280" s="18"/>
      <c r="H36280" s="15" t="s">
        <v>66498</v>
      </c>
    </row>
    <row r="36281">
      <c r="F36281" s="17"/>
      <c r="G36281" s="18"/>
      <c r="H36281" s="15" t="s">
        <v>66499</v>
      </c>
    </row>
    <row r="36282">
      <c r="F36282" s="17"/>
      <c r="G36282" s="18"/>
      <c r="H36282" s="15" t="s">
        <v>66500</v>
      </c>
    </row>
    <row r="36283">
      <c r="F36283" s="17"/>
      <c r="G36283" s="18"/>
      <c r="H36283" s="15" t="s">
        <v>66501</v>
      </c>
    </row>
    <row r="36284">
      <c r="F36284" s="17"/>
      <c r="G36284" s="18"/>
      <c r="H36284" s="15" t="s">
        <v>66502</v>
      </c>
    </row>
    <row r="36285">
      <c r="F36285" s="17"/>
      <c r="G36285" s="18"/>
      <c r="H36285" s="15" t="s">
        <v>66503</v>
      </c>
    </row>
    <row r="36286">
      <c r="F36286" s="17"/>
      <c r="G36286" s="18"/>
      <c r="H36286" s="15" t="s">
        <v>66504</v>
      </c>
    </row>
    <row r="36287">
      <c r="F36287" s="17"/>
      <c r="G36287" s="18"/>
      <c r="H36287" s="15" t="s">
        <v>66505</v>
      </c>
    </row>
    <row r="36288">
      <c r="F36288" s="17"/>
      <c r="G36288" s="18"/>
      <c r="H36288" s="15" t="s">
        <v>66506</v>
      </c>
    </row>
    <row r="36289">
      <c r="F36289" s="17"/>
      <c r="G36289" s="18"/>
      <c r="H36289" s="15" t="s">
        <v>66507</v>
      </c>
    </row>
    <row r="36290">
      <c r="F36290" s="17"/>
      <c r="G36290" s="18"/>
      <c r="H36290" s="15" t="s">
        <v>66508</v>
      </c>
    </row>
    <row r="36291">
      <c r="F36291" s="17"/>
      <c r="G36291" s="18"/>
      <c r="H36291" s="15" t="s">
        <v>66509</v>
      </c>
    </row>
    <row r="36292">
      <c r="F36292" s="17"/>
      <c r="G36292" s="18"/>
      <c r="H36292" s="15" t="s">
        <v>66510</v>
      </c>
    </row>
    <row r="36293">
      <c r="F36293" s="17"/>
      <c r="G36293" s="18"/>
      <c r="H36293" s="15" t="s">
        <v>66511</v>
      </c>
    </row>
    <row r="36294">
      <c r="F36294" s="17"/>
      <c r="G36294" s="18"/>
      <c r="H36294" s="15" t="s">
        <v>66512</v>
      </c>
    </row>
    <row r="36295">
      <c r="F36295" s="17"/>
      <c r="G36295" s="18"/>
      <c r="H36295" s="15" t="s">
        <v>66513</v>
      </c>
    </row>
    <row r="36296">
      <c r="F36296" s="17"/>
      <c r="G36296" s="18"/>
      <c r="H36296" s="15" t="s">
        <v>66514</v>
      </c>
    </row>
    <row r="36297">
      <c r="F36297" s="17"/>
      <c r="G36297" s="18"/>
      <c r="H36297" s="15" t="s">
        <v>66515</v>
      </c>
    </row>
    <row r="36298">
      <c r="F36298" s="17"/>
      <c r="G36298" s="18"/>
      <c r="H36298" s="15" t="s">
        <v>66516</v>
      </c>
    </row>
    <row r="36299">
      <c r="F36299" s="17"/>
      <c r="G36299" s="18"/>
      <c r="H36299" s="15" t="s">
        <v>66517</v>
      </c>
    </row>
    <row r="36300">
      <c r="F36300" s="17"/>
      <c r="G36300" s="18"/>
      <c r="H36300" s="15" t="s">
        <v>66518</v>
      </c>
    </row>
    <row r="36301">
      <c r="F36301" s="17"/>
      <c r="G36301" s="18"/>
      <c r="H36301" s="15" t="s">
        <v>66519</v>
      </c>
    </row>
    <row r="36302">
      <c r="F36302" s="17"/>
      <c r="G36302" s="18"/>
      <c r="H36302" s="15" t="s">
        <v>66520</v>
      </c>
    </row>
    <row r="36303">
      <c r="F36303" s="17"/>
      <c r="G36303" s="18"/>
      <c r="H36303" s="15" t="s">
        <v>66521</v>
      </c>
    </row>
    <row r="36304">
      <c r="F36304" s="17"/>
      <c r="G36304" s="18"/>
      <c r="H36304" s="15" t="s">
        <v>66522</v>
      </c>
    </row>
    <row r="36305">
      <c r="F36305" s="17"/>
      <c r="G36305" s="18"/>
      <c r="H36305" s="15" t="s">
        <v>66523</v>
      </c>
    </row>
    <row r="36306">
      <c r="F36306" s="17"/>
      <c r="G36306" s="18"/>
      <c r="H36306" s="15" t="s">
        <v>66524</v>
      </c>
    </row>
    <row r="36307">
      <c r="F36307" s="17"/>
      <c r="G36307" s="18"/>
      <c r="H36307" s="15" t="s">
        <v>66525</v>
      </c>
    </row>
    <row r="36308">
      <c r="F36308" s="17"/>
      <c r="G36308" s="18"/>
      <c r="H36308" s="15" t="s">
        <v>66526</v>
      </c>
    </row>
    <row r="36309">
      <c r="F36309" s="17"/>
      <c r="G36309" s="18"/>
      <c r="H36309" s="15" t="s">
        <v>66527</v>
      </c>
    </row>
    <row r="36310">
      <c r="F36310" s="17"/>
      <c r="G36310" s="18"/>
      <c r="H36310" s="15" t="s">
        <v>66528</v>
      </c>
    </row>
    <row r="36311">
      <c r="F36311" s="17"/>
      <c r="G36311" s="18"/>
      <c r="H36311" s="15" t="s">
        <v>66529</v>
      </c>
    </row>
    <row r="36312">
      <c r="F36312" s="17"/>
      <c r="G36312" s="18"/>
      <c r="H36312" s="15" t="s">
        <v>66530</v>
      </c>
    </row>
    <row r="36313">
      <c r="F36313" s="17"/>
      <c r="G36313" s="18"/>
      <c r="H36313" s="15" t="s">
        <v>66531</v>
      </c>
    </row>
    <row r="36314">
      <c r="F36314" s="17"/>
      <c r="G36314" s="18"/>
      <c r="H36314" s="15" t="s">
        <v>66532</v>
      </c>
    </row>
    <row r="36315">
      <c r="F36315" s="17"/>
      <c r="G36315" s="18"/>
      <c r="H36315" s="15" t="s">
        <v>66533</v>
      </c>
    </row>
    <row r="36316">
      <c r="F36316" s="17"/>
      <c r="G36316" s="18"/>
      <c r="H36316" s="15" t="s">
        <v>66534</v>
      </c>
    </row>
    <row r="36317">
      <c r="F36317" s="17"/>
      <c r="G36317" s="18"/>
      <c r="H36317" s="15" t="s">
        <v>66535</v>
      </c>
    </row>
    <row r="36318">
      <c r="F36318" s="17"/>
      <c r="G36318" s="18"/>
      <c r="H36318" s="15" t="s">
        <v>66536</v>
      </c>
    </row>
    <row r="36319">
      <c r="F36319" s="17"/>
      <c r="G36319" s="18"/>
      <c r="H36319" s="15" t="s">
        <v>66537</v>
      </c>
    </row>
    <row r="36320">
      <c r="F36320" s="17"/>
      <c r="G36320" s="18"/>
      <c r="H36320" s="15" t="s">
        <v>66538</v>
      </c>
    </row>
    <row r="36321">
      <c r="F36321" s="17"/>
      <c r="G36321" s="18"/>
      <c r="H36321" s="15" t="s">
        <v>66539</v>
      </c>
    </row>
    <row r="36322">
      <c r="F36322" s="17"/>
      <c r="G36322" s="18"/>
      <c r="H36322" s="15" t="s">
        <v>66540</v>
      </c>
    </row>
    <row r="36323">
      <c r="F36323" s="17"/>
      <c r="G36323" s="18"/>
      <c r="H36323" s="15" t="s">
        <v>66541</v>
      </c>
    </row>
    <row r="36324">
      <c r="F36324" s="17"/>
      <c r="G36324" s="18"/>
      <c r="H36324" s="15" t="s">
        <v>66542</v>
      </c>
    </row>
    <row r="36325">
      <c r="F36325" s="17"/>
      <c r="G36325" s="18"/>
      <c r="H36325" s="15" t="s">
        <v>66543</v>
      </c>
    </row>
    <row r="36326">
      <c r="F36326" s="17"/>
      <c r="G36326" s="18"/>
      <c r="H36326" s="15" t="s">
        <v>66544</v>
      </c>
    </row>
    <row r="36327">
      <c r="F36327" s="17"/>
      <c r="G36327" s="18"/>
      <c r="H36327" s="15" t="s">
        <v>66545</v>
      </c>
    </row>
    <row r="36328">
      <c r="F36328" s="17"/>
      <c r="G36328" s="18"/>
      <c r="H36328" s="15" t="s">
        <v>66546</v>
      </c>
    </row>
    <row r="36329">
      <c r="F36329" s="17"/>
      <c r="G36329" s="18"/>
      <c r="H36329" s="15" t="s">
        <v>66547</v>
      </c>
    </row>
    <row r="36330">
      <c r="F36330" s="17"/>
      <c r="G36330" s="18"/>
      <c r="H36330" s="15" t="s">
        <v>66548</v>
      </c>
    </row>
    <row r="36331">
      <c r="F36331" s="17"/>
      <c r="G36331" s="18"/>
      <c r="H36331" s="15" t="s">
        <v>66549</v>
      </c>
    </row>
    <row r="36332">
      <c r="F36332" s="17"/>
      <c r="G36332" s="18"/>
      <c r="H36332" s="15" t="s">
        <v>66550</v>
      </c>
    </row>
    <row r="36333">
      <c r="F36333" s="17"/>
      <c r="G36333" s="18"/>
      <c r="H36333" s="15" t="s">
        <v>66551</v>
      </c>
    </row>
    <row r="36334">
      <c r="F36334" s="17"/>
      <c r="G36334" s="18"/>
      <c r="H36334" s="15" t="s">
        <v>66552</v>
      </c>
    </row>
    <row r="36335">
      <c r="F36335" s="17"/>
      <c r="G36335" s="18"/>
      <c r="H36335" s="15" t="s">
        <v>66553</v>
      </c>
    </row>
    <row r="36336">
      <c r="F36336" s="17"/>
      <c r="G36336" s="18"/>
      <c r="H36336" s="15" t="s">
        <v>66554</v>
      </c>
    </row>
    <row r="36337">
      <c r="F36337" s="17"/>
      <c r="G36337" s="18"/>
      <c r="H36337" s="15" t="s">
        <v>66555</v>
      </c>
    </row>
    <row r="36338">
      <c r="F36338" s="17"/>
      <c r="G36338" s="18"/>
      <c r="H36338" s="15" t="s">
        <v>66556</v>
      </c>
    </row>
    <row r="36339">
      <c r="F36339" s="17"/>
      <c r="G36339" s="18"/>
      <c r="H36339" s="15" t="s">
        <v>66557</v>
      </c>
    </row>
    <row r="36340">
      <c r="F36340" s="17"/>
      <c r="G36340" s="18"/>
      <c r="H36340" s="15" t="s">
        <v>66558</v>
      </c>
    </row>
    <row r="36341">
      <c r="F36341" s="17"/>
      <c r="G36341" s="18"/>
      <c r="H36341" s="15" t="s">
        <v>66559</v>
      </c>
    </row>
    <row r="36342">
      <c r="F36342" s="17"/>
      <c r="G36342" s="18"/>
      <c r="H36342" s="15" t="s">
        <v>66560</v>
      </c>
    </row>
    <row r="36343">
      <c r="F36343" s="17"/>
      <c r="G36343" s="18"/>
      <c r="H36343" s="15" t="s">
        <v>66561</v>
      </c>
    </row>
    <row r="36344">
      <c r="F36344" s="17"/>
      <c r="G36344" s="18"/>
      <c r="H36344" s="15" t="s">
        <v>66562</v>
      </c>
    </row>
    <row r="36345">
      <c r="F36345" s="17"/>
      <c r="G36345" s="18"/>
      <c r="H36345" s="15" t="s">
        <v>66563</v>
      </c>
    </row>
    <row r="36346">
      <c r="F36346" s="17"/>
      <c r="G36346" s="18"/>
      <c r="H36346" s="15" t="s">
        <v>66564</v>
      </c>
    </row>
    <row r="36347">
      <c r="F36347" s="17"/>
      <c r="G36347" s="18"/>
      <c r="H36347" s="15" t="s">
        <v>66565</v>
      </c>
    </row>
    <row r="36348">
      <c r="F36348" s="17"/>
      <c r="G36348" s="18"/>
      <c r="H36348" s="15" t="s">
        <v>66566</v>
      </c>
    </row>
    <row r="36349">
      <c r="F36349" s="17"/>
      <c r="G36349" s="18"/>
      <c r="H36349" s="15" t="s">
        <v>66567</v>
      </c>
    </row>
    <row r="36350">
      <c r="F36350" s="17"/>
      <c r="G36350" s="18"/>
      <c r="H36350" s="15" t="s">
        <v>66568</v>
      </c>
    </row>
    <row r="36351">
      <c r="F36351" s="17"/>
      <c r="G36351" s="18"/>
      <c r="H36351" s="15" t="s">
        <v>66569</v>
      </c>
    </row>
    <row r="36352">
      <c r="F36352" s="17"/>
      <c r="G36352" s="18"/>
      <c r="H36352" s="15" t="s">
        <v>66570</v>
      </c>
    </row>
    <row r="36353">
      <c r="F36353" s="17"/>
      <c r="G36353" s="18"/>
      <c r="H36353" s="15" t="s">
        <v>66571</v>
      </c>
    </row>
    <row r="36354">
      <c r="F36354" s="17"/>
      <c r="G36354" s="18"/>
      <c r="H36354" s="15" t="s">
        <v>66572</v>
      </c>
    </row>
    <row r="36355">
      <c r="F36355" s="17"/>
      <c r="G36355" s="18"/>
      <c r="H36355" s="15" t="s">
        <v>66573</v>
      </c>
    </row>
    <row r="36356">
      <c r="F36356" s="17"/>
      <c r="G36356" s="18"/>
      <c r="H36356" s="15" t="s">
        <v>66574</v>
      </c>
    </row>
    <row r="36357">
      <c r="F36357" s="17"/>
      <c r="G36357" s="18"/>
      <c r="H36357" s="15" t="s">
        <v>66575</v>
      </c>
    </row>
    <row r="36358">
      <c r="F36358" s="17"/>
      <c r="G36358" s="18"/>
      <c r="H36358" s="15" t="s">
        <v>66576</v>
      </c>
    </row>
    <row r="36359">
      <c r="F36359" s="17"/>
      <c r="G36359" s="18"/>
      <c r="H36359" s="15" t="s">
        <v>66577</v>
      </c>
    </row>
    <row r="36360">
      <c r="F36360" s="17"/>
      <c r="G36360" s="18"/>
      <c r="H36360" s="15" t="s">
        <v>66578</v>
      </c>
    </row>
    <row r="36361">
      <c r="F36361" s="17"/>
      <c r="G36361" s="18"/>
      <c r="H36361" s="15" t="s">
        <v>66579</v>
      </c>
    </row>
    <row r="36362">
      <c r="F36362" s="17"/>
      <c r="G36362" s="18"/>
      <c r="H36362" s="15" t="s">
        <v>66580</v>
      </c>
    </row>
    <row r="36363">
      <c r="F36363" s="17"/>
      <c r="G36363" s="18"/>
      <c r="H36363" s="15" t="s">
        <v>66581</v>
      </c>
    </row>
    <row r="36364">
      <c r="F36364" s="17"/>
      <c r="G36364" s="18"/>
      <c r="H36364" s="15" t="s">
        <v>66582</v>
      </c>
    </row>
    <row r="36365">
      <c r="F36365" s="17"/>
      <c r="G36365" s="18"/>
      <c r="H36365" s="15" t="s">
        <v>66583</v>
      </c>
    </row>
    <row r="36366">
      <c r="F36366" s="17"/>
      <c r="G36366" s="18"/>
      <c r="H36366" s="15" t="s">
        <v>66584</v>
      </c>
    </row>
    <row r="36367">
      <c r="F36367" s="17"/>
      <c r="G36367" s="18"/>
      <c r="H36367" s="15" t="s">
        <v>66585</v>
      </c>
    </row>
    <row r="36368">
      <c r="F36368" s="17"/>
      <c r="G36368" s="18"/>
      <c r="H36368" s="15" t="s">
        <v>66586</v>
      </c>
    </row>
    <row r="36369">
      <c r="F36369" s="17"/>
      <c r="G36369" s="18"/>
      <c r="H36369" s="15" t="s">
        <v>66587</v>
      </c>
    </row>
    <row r="36370">
      <c r="F36370" s="17"/>
      <c r="G36370" s="18"/>
      <c r="H36370" s="15" t="s">
        <v>66588</v>
      </c>
    </row>
    <row r="36371">
      <c r="F36371" s="17"/>
      <c r="G36371" s="18"/>
      <c r="H36371" s="15" t="s">
        <v>66589</v>
      </c>
    </row>
    <row r="36372">
      <c r="F36372" s="17"/>
      <c r="G36372" s="18"/>
      <c r="H36372" s="15" t="s">
        <v>66590</v>
      </c>
    </row>
    <row r="36373">
      <c r="F36373" s="17"/>
      <c r="G36373" s="18"/>
      <c r="H36373" s="15" t="s">
        <v>66591</v>
      </c>
    </row>
    <row r="36374">
      <c r="F36374" s="17"/>
      <c r="G36374" s="18"/>
      <c r="H36374" s="15" t="s">
        <v>66592</v>
      </c>
    </row>
    <row r="36375">
      <c r="F36375" s="17"/>
      <c r="G36375" s="18"/>
      <c r="H36375" s="15" t="s">
        <v>66593</v>
      </c>
    </row>
    <row r="36376">
      <c r="F36376" s="17"/>
      <c r="G36376" s="18"/>
      <c r="H36376" s="15" t="s">
        <v>66594</v>
      </c>
    </row>
    <row r="36377">
      <c r="F36377" s="17"/>
      <c r="G36377" s="18"/>
      <c r="H36377" s="15" t="s">
        <v>66595</v>
      </c>
    </row>
    <row r="36378">
      <c r="F36378" s="17"/>
      <c r="G36378" s="18"/>
      <c r="H36378" s="15" t="s">
        <v>66596</v>
      </c>
    </row>
    <row r="36379">
      <c r="F36379" s="17"/>
      <c r="G36379" s="18"/>
      <c r="H36379" s="15" t="s">
        <v>66597</v>
      </c>
    </row>
    <row r="36380">
      <c r="F36380" s="17"/>
      <c r="G36380" s="18"/>
      <c r="H36380" s="15" t="s">
        <v>66598</v>
      </c>
    </row>
    <row r="36381">
      <c r="F36381" s="17"/>
      <c r="G36381" s="18"/>
      <c r="H36381" s="15" t="s">
        <v>66599</v>
      </c>
    </row>
    <row r="36382">
      <c r="F36382" s="17"/>
      <c r="G36382" s="18"/>
      <c r="H36382" s="15" t="s">
        <v>66600</v>
      </c>
    </row>
    <row r="36383">
      <c r="F36383" s="17"/>
      <c r="G36383" s="18"/>
      <c r="H36383" s="15" t="s">
        <v>66601</v>
      </c>
    </row>
    <row r="36384">
      <c r="F36384" s="17"/>
      <c r="G36384" s="18"/>
      <c r="H36384" s="15" t="s">
        <v>66602</v>
      </c>
    </row>
    <row r="36385">
      <c r="F36385" s="17"/>
      <c r="G36385" s="18"/>
      <c r="H36385" s="15" t="s">
        <v>66603</v>
      </c>
    </row>
    <row r="36386">
      <c r="F36386" s="17"/>
      <c r="G36386" s="18"/>
      <c r="H36386" s="15" t="s">
        <v>66604</v>
      </c>
    </row>
    <row r="36387">
      <c r="F36387" s="17"/>
      <c r="G36387" s="18"/>
      <c r="H36387" s="15" t="s">
        <v>66605</v>
      </c>
    </row>
    <row r="36388">
      <c r="F36388" s="17"/>
      <c r="G36388" s="18"/>
      <c r="H36388" s="15" t="s">
        <v>66606</v>
      </c>
    </row>
    <row r="36389">
      <c r="F36389" s="17"/>
      <c r="G36389" s="18"/>
      <c r="H36389" s="15" t="s">
        <v>66607</v>
      </c>
    </row>
    <row r="36390">
      <c r="F36390" s="17"/>
      <c r="G36390" s="18"/>
      <c r="H36390" s="15" t="s">
        <v>66608</v>
      </c>
    </row>
    <row r="36391">
      <c r="F36391" s="17"/>
      <c r="G36391" s="18"/>
      <c r="H36391" s="15" t="s">
        <v>66609</v>
      </c>
    </row>
    <row r="36392">
      <c r="F36392" s="17"/>
      <c r="G36392" s="18"/>
      <c r="H36392" s="15" t="s">
        <v>66610</v>
      </c>
    </row>
    <row r="36393">
      <c r="F36393" s="17"/>
      <c r="G36393" s="18"/>
      <c r="H36393" s="15" t="s">
        <v>66611</v>
      </c>
    </row>
    <row r="36394">
      <c r="F36394" s="17"/>
      <c r="G36394" s="18"/>
      <c r="H36394" s="15" t="s">
        <v>66612</v>
      </c>
    </row>
    <row r="36395">
      <c r="F36395" s="17"/>
      <c r="G36395" s="18"/>
      <c r="H36395" s="15" t="s">
        <v>66613</v>
      </c>
    </row>
    <row r="36396">
      <c r="F36396" s="17"/>
      <c r="G36396" s="18"/>
      <c r="H36396" s="15" t="s">
        <v>66614</v>
      </c>
    </row>
    <row r="36397">
      <c r="F36397" s="17"/>
      <c r="G36397" s="18"/>
      <c r="H36397" s="15" t="s">
        <v>66615</v>
      </c>
    </row>
    <row r="36398">
      <c r="F36398" s="17"/>
      <c r="G36398" s="18"/>
      <c r="H36398" s="15" t="s">
        <v>66616</v>
      </c>
    </row>
    <row r="36399">
      <c r="F36399" s="17"/>
      <c r="G36399" s="18"/>
      <c r="H36399" s="15" t="s">
        <v>66617</v>
      </c>
    </row>
    <row r="36400">
      <c r="F36400" s="17"/>
      <c r="G36400" s="18"/>
      <c r="H36400" s="15" t="s">
        <v>66618</v>
      </c>
    </row>
    <row r="36401">
      <c r="F36401" s="17"/>
      <c r="G36401" s="18"/>
      <c r="H36401" s="15" t="s">
        <v>66619</v>
      </c>
    </row>
    <row r="36402">
      <c r="F36402" s="17"/>
      <c r="G36402" s="18"/>
      <c r="H36402" s="15" t="s">
        <v>66620</v>
      </c>
    </row>
    <row r="36403">
      <c r="F36403" s="17"/>
      <c r="G36403" s="18"/>
      <c r="H36403" s="15" t="s">
        <v>66621</v>
      </c>
    </row>
    <row r="36404">
      <c r="F36404" s="17"/>
      <c r="G36404" s="18"/>
      <c r="H36404" s="15" t="s">
        <v>66622</v>
      </c>
    </row>
    <row r="36405">
      <c r="F36405" s="17"/>
      <c r="G36405" s="18"/>
      <c r="H36405" s="15" t="s">
        <v>66623</v>
      </c>
    </row>
    <row r="36406">
      <c r="F36406" s="17"/>
      <c r="G36406" s="18"/>
      <c r="H36406" s="15" t="s">
        <v>66624</v>
      </c>
    </row>
    <row r="36407">
      <c r="F36407" s="17"/>
      <c r="G36407" s="18"/>
      <c r="H36407" s="15" t="s">
        <v>66625</v>
      </c>
    </row>
    <row r="36408">
      <c r="F36408" s="17"/>
      <c r="G36408" s="18"/>
      <c r="H36408" s="15" t="s">
        <v>66626</v>
      </c>
    </row>
    <row r="36409">
      <c r="F36409" s="17"/>
      <c r="G36409" s="18"/>
      <c r="H36409" s="15" t="s">
        <v>66627</v>
      </c>
    </row>
    <row r="36410">
      <c r="F36410" s="17"/>
      <c r="G36410" s="18"/>
      <c r="H36410" s="15" t="s">
        <v>66628</v>
      </c>
    </row>
    <row r="36411">
      <c r="F36411" s="17"/>
      <c r="G36411" s="18"/>
      <c r="H36411" s="15" t="s">
        <v>66629</v>
      </c>
    </row>
    <row r="36412">
      <c r="F36412" s="17"/>
      <c r="G36412" s="18"/>
      <c r="H36412" s="15" t="s">
        <v>66630</v>
      </c>
    </row>
    <row r="36413">
      <c r="F36413" s="17"/>
      <c r="G36413" s="18"/>
      <c r="H36413" s="15" t="s">
        <v>66631</v>
      </c>
    </row>
    <row r="36414">
      <c r="F36414" s="17"/>
      <c r="G36414" s="18"/>
      <c r="H36414" s="15" t="s">
        <v>66632</v>
      </c>
    </row>
    <row r="36415">
      <c r="F36415" s="17"/>
      <c r="G36415" s="18"/>
      <c r="H36415" s="15" t="s">
        <v>66633</v>
      </c>
    </row>
    <row r="36416">
      <c r="F36416" s="17"/>
      <c r="G36416" s="18"/>
      <c r="H36416" s="15" t="s">
        <v>66634</v>
      </c>
    </row>
    <row r="36417">
      <c r="F36417" s="17"/>
      <c r="G36417" s="18"/>
      <c r="H36417" s="15" t="s">
        <v>66635</v>
      </c>
    </row>
    <row r="36418">
      <c r="F36418" s="17"/>
      <c r="G36418" s="18"/>
      <c r="H36418" s="15" t="s">
        <v>66636</v>
      </c>
    </row>
    <row r="36419">
      <c r="F36419" s="17"/>
      <c r="G36419" s="18"/>
      <c r="H36419" s="15" t="s">
        <v>66637</v>
      </c>
    </row>
    <row r="36420">
      <c r="F36420" s="17"/>
      <c r="G36420" s="18"/>
      <c r="H36420" s="15" t="s">
        <v>66638</v>
      </c>
    </row>
    <row r="36421">
      <c r="F36421" s="17"/>
      <c r="G36421" s="18"/>
      <c r="H36421" s="15" t="s">
        <v>66639</v>
      </c>
    </row>
    <row r="36422">
      <c r="F36422" s="17"/>
      <c r="G36422" s="18"/>
      <c r="H36422" s="15" t="s">
        <v>66640</v>
      </c>
    </row>
    <row r="36423">
      <c r="F36423" s="17"/>
      <c r="G36423" s="18"/>
      <c r="H36423" s="15" t="s">
        <v>66641</v>
      </c>
    </row>
    <row r="36424">
      <c r="F36424" s="17"/>
      <c r="G36424" s="18"/>
      <c r="H36424" s="15" t="s">
        <v>66642</v>
      </c>
    </row>
    <row r="36425">
      <c r="F36425" s="17"/>
      <c r="G36425" s="18"/>
      <c r="H36425" s="15" t="s">
        <v>66643</v>
      </c>
    </row>
    <row r="36426">
      <c r="F36426" s="17"/>
      <c r="G36426" s="18"/>
      <c r="H36426" s="15" t="s">
        <v>66644</v>
      </c>
    </row>
    <row r="36427">
      <c r="F36427" s="17"/>
      <c r="G36427" s="18"/>
      <c r="H36427" s="15" t="s">
        <v>66645</v>
      </c>
    </row>
    <row r="36428">
      <c r="F36428" s="17"/>
      <c r="G36428" s="18"/>
      <c r="H36428" s="15" t="s">
        <v>66646</v>
      </c>
    </row>
    <row r="36429">
      <c r="F36429" s="17"/>
      <c r="G36429" s="18"/>
      <c r="H36429" s="15" t="s">
        <v>66647</v>
      </c>
    </row>
    <row r="36430">
      <c r="F36430" s="17"/>
      <c r="G36430" s="18"/>
      <c r="H36430" s="15" t="s">
        <v>66648</v>
      </c>
    </row>
    <row r="36431">
      <c r="F36431" s="17"/>
      <c r="G36431" s="18"/>
      <c r="H36431" s="15" t="s">
        <v>66649</v>
      </c>
    </row>
    <row r="36432">
      <c r="F36432" s="17"/>
      <c r="G36432" s="18"/>
      <c r="H36432" s="15" t="s">
        <v>66650</v>
      </c>
    </row>
    <row r="36433">
      <c r="F36433" s="17"/>
      <c r="G36433" s="18"/>
      <c r="H36433" s="15" t="s">
        <v>66651</v>
      </c>
    </row>
    <row r="36434">
      <c r="F36434" s="17"/>
      <c r="G36434" s="18"/>
      <c r="H36434" s="15" t="s">
        <v>66652</v>
      </c>
    </row>
    <row r="36435">
      <c r="F36435" s="17"/>
      <c r="G36435" s="18"/>
      <c r="H36435" s="15" t="s">
        <v>66653</v>
      </c>
    </row>
    <row r="36436">
      <c r="F36436" s="17"/>
      <c r="G36436" s="18"/>
      <c r="H36436" s="15" t="s">
        <v>66654</v>
      </c>
    </row>
    <row r="36437">
      <c r="F36437" s="17"/>
      <c r="G36437" s="18"/>
      <c r="H36437" s="15" t="s">
        <v>66655</v>
      </c>
    </row>
    <row r="36438">
      <c r="F36438" s="17"/>
      <c r="G36438" s="18"/>
      <c r="H36438" s="15" t="s">
        <v>66656</v>
      </c>
    </row>
    <row r="36439">
      <c r="F36439" s="17"/>
      <c r="G36439" s="18"/>
      <c r="H36439" s="15" t="s">
        <v>66657</v>
      </c>
    </row>
    <row r="36440">
      <c r="F36440" s="17"/>
      <c r="G36440" s="18"/>
      <c r="H36440" s="15" t="s">
        <v>66658</v>
      </c>
    </row>
    <row r="36441">
      <c r="F36441" s="17"/>
      <c r="G36441" s="18"/>
      <c r="H36441" s="15" t="s">
        <v>66659</v>
      </c>
    </row>
    <row r="36442">
      <c r="F36442" s="17"/>
      <c r="G36442" s="18"/>
      <c r="H36442" s="15" t="s">
        <v>66660</v>
      </c>
    </row>
    <row r="36443">
      <c r="F36443" s="17"/>
      <c r="G36443" s="18"/>
      <c r="H36443" s="15" t="s">
        <v>66661</v>
      </c>
    </row>
    <row r="36444">
      <c r="F36444" s="17"/>
      <c r="G36444" s="18"/>
      <c r="H36444" s="15" t="s">
        <v>66662</v>
      </c>
    </row>
    <row r="36445">
      <c r="F36445" s="17"/>
      <c r="G36445" s="18"/>
      <c r="H36445" s="15" t="s">
        <v>66663</v>
      </c>
    </row>
    <row r="36446">
      <c r="F36446" s="17"/>
      <c r="G36446" s="18"/>
      <c r="H36446" s="15" t="s">
        <v>66664</v>
      </c>
    </row>
    <row r="36447">
      <c r="F36447" s="17"/>
      <c r="G36447" s="18"/>
      <c r="H36447" s="15" t="s">
        <v>66665</v>
      </c>
    </row>
    <row r="36448">
      <c r="F36448" s="17"/>
      <c r="G36448" s="18"/>
      <c r="H36448" s="15" t="s">
        <v>66666</v>
      </c>
    </row>
    <row r="36449">
      <c r="F36449" s="17"/>
      <c r="G36449" s="18"/>
      <c r="H36449" s="15" t="s">
        <v>66667</v>
      </c>
    </row>
    <row r="36450">
      <c r="F36450" s="17"/>
      <c r="G36450" s="18"/>
      <c r="H36450" s="15" t="s">
        <v>66668</v>
      </c>
    </row>
    <row r="36451">
      <c r="F36451" s="17"/>
      <c r="G36451" s="18"/>
      <c r="H36451" s="15" t="s">
        <v>66669</v>
      </c>
    </row>
    <row r="36452">
      <c r="F36452" s="17"/>
      <c r="G36452" s="18"/>
      <c r="H36452" s="15" t="s">
        <v>66670</v>
      </c>
    </row>
    <row r="36453">
      <c r="F36453" s="17"/>
      <c r="G36453" s="18"/>
      <c r="H36453" s="15" t="s">
        <v>66671</v>
      </c>
    </row>
    <row r="36454">
      <c r="F36454" s="17"/>
      <c r="G36454" s="18"/>
      <c r="H36454" s="15" t="s">
        <v>66672</v>
      </c>
    </row>
    <row r="36455">
      <c r="F36455" s="17"/>
      <c r="G36455" s="18"/>
      <c r="H36455" s="15" t="s">
        <v>66673</v>
      </c>
    </row>
    <row r="36456">
      <c r="F36456" s="17"/>
      <c r="G36456" s="18"/>
      <c r="H36456" s="15" t="s">
        <v>66674</v>
      </c>
    </row>
    <row r="36457">
      <c r="F36457" s="17"/>
      <c r="G36457" s="18"/>
      <c r="H36457" s="15" t="s">
        <v>66675</v>
      </c>
    </row>
    <row r="36458">
      <c r="F36458" s="17"/>
      <c r="G36458" s="18"/>
      <c r="H36458" s="15" t="s">
        <v>66676</v>
      </c>
    </row>
    <row r="36459">
      <c r="F36459" s="17"/>
      <c r="G36459" s="18"/>
      <c r="H36459" s="15" t="s">
        <v>66677</v>
      </c>
    </row>
    <row r="36460">
      <c r="F36460" s="17"/>
      <c r="G36460" s="18"/>
      <c r="H36460" s="15" t="s">
        <v>66678</v>
      </c>
    </row>
    <row r="36461">
      <c r="F36461" s="17"/>
      <c r="G36461" s="18"/>
      <c r="H36461" s="15" t="s">
        <v>66679</v>
      </c>
    </row>
    <row r="36462">
      <c r="F36462" s="17"/>
      <c r="G36462" s="18"/>
      <c r="H36462" s="15" t="s">
        <v>66680</v>
      </c>
    </row>
    <row r="36463">
      <c r="F36463" s="17"/>
      <c r="G36463" s="18"/>
      <c r="H36463" s="15" t="s">
        <v>66681</v>
      </c>
    </row>
    <row r="36464">
      <c r="F36464" s="17"/>
      <c r="G36464" s="18"/>
      <c r="H36464" s="15" t="s">
        <v>66682</v>
      </c>
    </row>
    <row r="36465">
      <c r="F36465" s="17"/>
      <c r="G36465" s="18"/>
      <c r="H36465" s="15" t="s">
        <v>66683</v>
      </c>
    </row>
    <row r="36466">
      <c r="F36466" s="17"/>
      <c r="G36466" s="18"/>
      <c r="H36466" s="15" t="s">
        <v>66684</v>
      </c>
    </row>
    <row r="36467">
      <c r="F36467" s="17"/>
      <c r="G36467" s="18"/>
      <c r="H36467" s="15" t="s">
        <v>66685</v>
      </c>
    </row>
    <row r="36468">
      <c r="F36468" s="17"/>
      <c r="G36468" s="18"/>
      <c r="H36468" s="15" t="s">
        <v>66686</v>
      </c>
    </row>
    <row r="36469">
      <c r="F36469" s="17"/>
      <c r="G36469" s="18"/>
      <c r="H36469" s="15" t="s">
        <v>66687</v>
      </c>
    </row>
    <row r="36470">
      <c r="F36470" s="17"/>
      <c r="G36470" s="18"/>
      <c r="H36470" s="15" t="s">
        <v>66688</v>
      </c>
    </row>
    <row r="36471">
      <c r="F36471" s="17"/>
      <c r="G36471" s="18"/>
      <c r="H36471" s="15" t="s">
        <v>66689</v>
      </c>
    </row>
    <row r="36472">
      <c r="F36472" s="17"/>
      <c r="G36472" s="18"/>
      <c r="H36472" s="15" t="s">
        <v>66690</v>
      </c>
    </row>
    <row r="36473">
      <c r="F36473" s="17"/>
      <c r="G36473" s="18"/>
      <c r="H36473" s="15" t="s">
        <v>66691</v>
      </c>
    </row>
    <row r="36474">
      <c r="F36474" s="17"/>
      <c r="G36474" s="18"/>
      <c r="H36474" s="15" t="s">
        <v>66692</v>
      </c>
    </row>
    <row r="36475">
      <c r="F36475" s="17"/>
      <c r="G36475" s="18"/>
      <c r="H36475" s="15" t="s">
        <v>66693</v>
      </c>
    </row>
    <row r="36476">
      <c r="F36476" s="17"/>
      <c r="G36476" s="18"/>
      <c r="H36476" s="15" t="s">
        <v>66694</v>
      </c>
    </row>
    <row r="36477">
      <c r="F36477" s="17"/>
      <c r="G36477" s="18"/>
      <c r="H36477" s="15" t="s">
        <v>66695</v>
      </c>
    </row>
    <row r="36478">
      <c r="F36478" s="17"/>
      <c r="G36478" s="18"/>
      <c r="H36478" s="15" t="s">
        <v>66696</v>
      </c>
    </row>
    <row r="36479">
      <c r="F36479" s="17"/>
      <c r="G36479" s="18"/>
      <c r="H36479" s="15" t="s">
        <v>66697</v>
      </c>
    </row>
    <row r="36480">
      <c r="F36480" s="17"/>
      <c r="G36480" s="18"/>
      <c r="H36480" s="15" t="s">
        <v>66698</v>
      </c>
    </row>
    <row r="36481">
      <c r="F36481" s="17"/>
      <c r="G36481" s="18"/>
      <c r="H36481" s="15" t="s">
        <v>66699</v>
      </c>
    </row>
    <row r="36482">
      <c r="F36482" s="17"/>
      <c r="G36482" s="18"/>
      <c r="H36482" s="15" t="s">
        <v>66700</v>
      </c>
    </row>
    <row r="36483">
      <c r="F36483" s="17"/>
      <c r="G36483" s="18"/>
      <c r="H36483" s="15" t="s">
        <v>66701</v>
      </c>
    </row>
    <row r="36484">
      <c r="F36484" s="17"/>
      <c r="G36484" s="18"/>
      <c r="H36484" s="15" t="s">
        <v>66702</v>
      </c>
    </row>
    <row r="36485">
      <c r="F36485" s="17"/>
      <c r="G36485" s="18"/>
      <c r="H36485" s="15" t="s">
        <v>66703</v>
      </c>
    </row>
    <row r="36486">
      <c r="F36486" s="17"/>
      <c r="G36486" s="18"/>
      <c r="H36486" s="15" t="s">
        <v>66704</v>
      </c>
    </row>
    <row r="36487">
      <c r="F36487" s="17"/>
      <c r="G36487" s="18"/>
      <c r="H36487" s="15" t="s">
        <v>66705</v>
      </c>
    </row>
    <row r="36488">
      <c r="F36488" s="17"/>
      <c r="G36488" s="18"/>
      <c r="H36488" s="15" t="s">
        <v>66706</v>
      </c>
    </row>
    <row r="36489">
      <c r="F36489" s="17"/>
      <c r="G36489" s="18"/>
      <c r="H36489" s="15" t="s">
        <v>66707</v>
      </c>
    </row>
    <row r="36490">
      <c r="F36490" s="17"/>
      <c r="G36490" s="18"/>
      <c r="H36490" s="15" t="s">
        <v>66708</v>
      </c>
    </row>
    <row r="36491">
      <c r="F36491" s="17"/>
      <c r="G36491" s="18"/>
      <c r="H36491" s="15" t="s">
        <v>66709</v>
      </c>
    </row>
    <row r="36492">
      <c r="F36492" s="17"/>
      <c r="G36492" s="18"/>
      <c r="H36492" s="15" t="s">
        <v>66710</v>
      </c>
    </row>
    <row r="36493">
      <c r="F36493" s="17"/>
      <c r="G36493" s="18"/>
      <c r="H36493" s="15" t="s">
        <v>66711</v>
      </c>
    </row>
    <row r="36494">
      <c r="F36494" s="17"/>
      <c r="G36494" s="18"/>
      <c r="H36494" s="15" t="s">
        <v>66712</v>
      </c>
    </row>
    <row r="36495">
      <c r="F36495" s="17"/>
      <c r="G36495" s="18"/>
      <c r="H36495" s="15" t="s">
        <v>66713</v>
      </c>
    </row>
    <row r="36496">
      <c r="F36496" s="17"/>
      <c r="G36496" s="18"/>
      <c r="H36496" s="15" t="s">
        <v>66714</v>
      </c>
    </row>
    <row r="36497">
      <c r="F36497" s="17"/>
      <c r="G36497" s="18"/>
      <c r="H36497" s="15" t="s">
        <v>66715</v>
      </c>
    </row>
    <row r="36498">
      <c r="F36498" s="17"/>
      <c r="G36498" s="18"/>
      <c r="H36498" s="15" t="s">
        <v>66716</v>
      </c>
    </row>
    <row r="36499">
      <c r="F36499" s="17"/>
      <c r="G36499" s="18"/>
      <c r="H36499" s="15" t="s">
        <v>66717</v>
      </c>
    </row>
    <row r="36500">
      <c r="F36500" s="17"/>
      <c r="G36500" s="18"/>
      <c r="H36500" s="15" t="s">
        <v>66718</v>
      </c>
    </row>
    <row r="36501">
      <c r="F36501" s="17"/>
      <c r="G36501" s="18"/>
      <c r="H36501" s="15" t="s">
        <v>66719</v>
      </c>
    </row>
    <row r="36502">
      <c r="F36502" s="17"/>
      <c r="G36502" s="18"/>
      <c r="H36502" s="15" t="s">
        <v>66720</v>
      </c>
    </row>
    <row r="36503">
      <c r="F36503" s="17"/>
      <c r="G36503" s="18"/>
      <c r="H36503" s="15" t="s">
        <v>66721</v>
      </c>
    </row>
    <row r="36504">
      <c r="F36504" s="17"/>
      <c r="G36504" s="18"/>
      <c r="H36504" s="15" t="s">
        <v>66722</v>
      </c>
    </row>
    <row r="36505">
      <c r="F36505" s="17"/>
      <c r="G36505" s="18"/>
      <c r="H36505" s="15" t="s">
        <v>66723</v>
      </c>
    </row>
    <row r="36506">
      <c r="F36506" s="17"/>
      <c r="G36506" s="18"/>
      <c r="H36506" s="15" t="s">
        <v>66724</v>
      </c>
    </row>
    <row r="36507">
      <c r="F36507" s="17"/>
      <c r="G36507" s="18"/>
      <c r="H36507" s="15" t="s">
        <v>66725</v>
      </c>
    </row>
    <row r="36508">
      <c r="F36508" s="17"/>
      <c r="G36508" s="18"/>
      <c r="H36508" s="15" t="s">
        <v>66726</v>
      </c>
    </row>
    <row r="36509">
      <c r="F36509" s="17"/>
      <c r="G36509" s="18"/>
      <c r="H36509" s="15" t="s">
        <v>66727</v>
      </c>
    </row>
    <row r="36510">
      <c r="F36510" s="17"/>
      <c r="G36510" s="18"/>
      <c r="H36510" s="15" t="s">
        <v>66728</v>
      </c>
    </row>
    <row r="36511">
      <c r="F36511" s="17"/>
      <c r="G36511" s="18"/>
      <c r="H36511" s="15" t="s">
        <v>66729</v>
      </c>
    </row>
    <row r="36512">
      <c r="F36512" s="17"/>
      <c r="G36512" s="18"/>
      <c r="H36512" s="15" t="s">
        <v>66730</v>
      </c>
    </row>
    <row r="36513">
      <c r="F36513" s="17"/>
      <c r="G36513" s="18"/>
      <c r="H36513" s="15" t="s">
        <v>66731</v>
      </c>
    </row>
    <row r="36514">
      <c r="F36514" s="17"/>
      <c r="G36514" s="18"/>
      <c r="H36514" s="15" t="s">
        <v>66732</v>
      </c>
    </row>
    <row r="36515">
      <c r="F36515" s="17"/>
      <c r="G36515" s="18"/>
      <c r="H36515" s="15" t="s">
        <v>66733</v>
      </c>
    </row>
    <row r="36516">
      <c r="F36516" s="17"/>
      <c r="G36516" s="18"/>
      <c r="H36516" s="15" t="s">
        <v>66734</v>
      </c>
    </row>
    <row r="36517">
      <c r="F36517" s="17"/>
      <c r="G36517" s="18"/>
      <c r="H36517" s="15" t="s">
        <v>66735</v>
      </c>
    </row>
    <row r="36518">
      <c r="F36518" s="17"/>
      <c r="G36518" s="18"/>
      <c r="H36518" s="15" t="s">
        <v>66736</v>
      </c>
    </row>
    <row r="36519">
      <c r="F36519" s="17"/>
      <c r="G36519" s="18"/>
      <c r="H36519" s="15" t="s">
        <v>66737</v>
      </c>
    </row>
    <row r="36520">
      <c r="F36520" s="17"/>
      <c r="G36520" s="18"/>
      <c r="H36520" s="15" t="s">
        <v>66738</v>
      </c>
    </row>
    <row r="36521">
      <c r="F36521" s="17"/>
      <c r="G36521" s="18"/>
      <c r="H36521" s="15" t="s">
        <v>66739</v>
      </c>
    </row>
    <row r="36522">
      <c r="F36522" s="17"/>
      <c r="G36522" s="18"/>
      <c r="H36522" s="15" t="s">
        <v>66740</v>
      </c>
    </row>
    <row r="36523">
      <c r="F36523" s="17"/>
      <c r="G36523" s="18"/>
      <c r="H36523" s="15" t="s">
        <v>66741</v>
      </c>
    </row>
    <row r="36524">
      <c r="F36524" s="17"/>
      <c r="G36524" s="18"/>
      <c r="H36524" s="15" t="s">
        <v>66742</v>
      </c>
    </row>
    <row r="36525">
      <c r="F36525" s="17"/>
      <c r="G36525" s="18"/>
      <c r="H36525" s="15" t="s">
        <v>66743</v>
      </c>
    </row>
    <row r="36526">
      <c r="F36526" s="17"/>
      <c r="G36526" s="18"/>
      <c r="H36526" s="15" t="s">
        <v>66744</v>
      </c>
    </row>
    <row r="36527">
      <c r="F36527" s="17"/>
      <c r="G36527" s="18"/>
      <c r="H36527" s="15" t="s">
        <v>66745</v>
      </c>
    </row>
    <row r="36528">
      <c r="F36528" s="17"/>
      <c r="G36528" s="18"/>
      <c r="H36528" s="15" t="s">
        <v>66746</v>
      </c>
    </row>
    <row r="36529">
      <c r="F36529" s="17"/>
      <c r="G36529" s="18"/>
      <c r="H36529" s="15" t="s">
        <v>66747</v>
      </c>
    </row>
    <row r="36530">
      <c r="F36530" s="17"/>
      <c r="G36530" s="18"/>
      <c r="H36530" s="15" t="s">
        <v>66748</v>
      </c>
    </row>
    <row r="36531">
      <c r="F36531" s="17"/>
      <c r="G36531" s="18"/>
      <c r="H36531" s="15" t="s">
        <v>66749</v>
      </c>
    </row>
    <row r="36532">
      <c r="F36532" s="17"/>
      <c r="G36532" s="18"/>
      <c r="H36532" s="15" t="s">
        <v>66750</v>
      </c>
    </row>
    <row r="36533">
      <c r="F36533" s="17"/>
      <c r="G36533" s="18"/>
      <c r="H36533" s="15" t="s">
        <v>66751</v>
      </c>
    </row>
    <row r="36534">
      <c r="F36534" s="17"/>
      <c r="G36534" s="18"/>
      <c r="H36534" s="15" t="s">
        <v>66752</v>
      </c>
    </row>
    <row r="36535">
      <c r="F36535" s="17"/>
      <c r="G36535" s="18"/>
      <c r="H36535" s="15" t="s">
        <v>66753</v>
      </c>
    </row>
    <row r="36536">
      <c r="F36536" s="17"/>
      <c r="G36536" s="18"/>
      <c r="H36536" s="15" t="s">
        <v>66754</v>
      </c>
    </row>
    <row r="36537">
      <c r="F36537" s="17"/>
      <c r="G36537" s="18"/>
      <c r="H36537" s="15" t="s">
        <v>66755</v>
      </c>
    </row>
    <row r="36538">
      <c r="F36538" s="17"/>
      <c r="G36538" s="18"/>
      <c r="H36538" s="15" t="s">
        <v>66756</v>
      </c>
    </row>
    <row r="36539">
      <c r="F36539" s="17"/>
      <c r="G36539" s="18"/>
      <c r="H36539" s="15" t="s">
        <v>66757</v>
      </c>
    </row>
    <row r="36540">
      <c r="F36540" s="17"/>
      <c r="G36540" s="18"/>
      <c r="H36540" s="15" t="s">
        <v>66758</v>
      </c>
    </row>
    <row r="36541">
      <c r="F36541" s="17"/>
      <c r="G36541" s="18"/>
      <c r="H36541" s="15" t="s">
        <v>66759</v>
      </c>
    </row>
    <row r="36542">
      <c r="F36542" s="17"/>
      <c r="G36542" s="18"/>
      <c r="H36542" s="15" t="s">
        <v>66760</v>
      </c>
    </row>
    <row r="36543">
      <c r="F36543" s="17"/>
      <c r="G36543" s="18"/>
      <c r="H36543" s="15" t="s">
        <v>66761</v>
      </c>
    </row>
    <row r="36544">
      <c r="F36544" s="17"/>
      <c r="G36544" s="18"/>
      <c r="H36544" s="15" t="s">
        <v>66762</v>
      </c>
    </row>
    <row r="36545">
      <c r="F36545" s="17"/>
      <c r="G36545" s="18"/>
      <c r="H36545" s="15" t="s">
        <v>66763</v>
      </c>
    </row>
    <row r="36546">
      <c r="F36546" s="17"/>
      <c r="G36546" s="18"/>
      <c r="H36546" s="15" t="s">
        <v>66764</v>
      </c>
    </row>
    <row r="36547">
      <c r="F36547" s="17"/>
      <c r="G36547" s="18"/>
      <c r="H36547" s="15" t="s">
        <v>66765</v>
      </c>
    </row>
    <row r="36548">
      <c r="F36548" s="17"/>
      <c r="G36548" s="18"/>
      <c r="H36548" s="15" t="s">
        <v>66766</v>
      </c>
    </row>
    <row r="36549">
      <c r="F36549" s="17"/>
      <c r="G36549" s="18"/>
      <c r="H36549" s="15" t="s">
        <v>66767</v>
      </c>
    </row>
    <row r="36550">
      <c r="F36550" s="17"/>
      <c r="G36550" s="18"/>
      <c r="H36550" s="15" t="s">
        <v>66768</v>
      </c>
    </row>
    <row r="36551">
      <c r="F36551" s="17"/>
      <c r="G36551" s="18"/>
      <c r="H36551" s="15" t="s">
        <v>66769</v>
      </c>
    </row>
    <row r="36552">
      <c r="F36552" s="17"/>
      <c r="G36552" s="18"/>
      <c r="H36552" s="15" t="s">
        <v>66770</v>
      </c>
    </row>
    <row r="36553">
      <c r="F36553" s="17"/>
      <c r="G36553" s="18"/>
      <c r="H36553" s="15" t="s">
        <v>66771</v>
      </c>
    </row>
    <row r="36554">
      <c r="F36554" s="17"/>
      <c r="G36554" s="18"/>
      <c r="H36554" s="15" t="s">
        <v>66772</v>
      </c>
    </row>
    <row r="36555">
      <c r="F36555" s="17"/>
      <c r="G36555" s="18"/>
      <c r="H36555" s="15" t="s">
        <v>66773</v>
      </c>
    </row>
    <row r="36556">
      <c r="F36556" s="17"/>
      <c r="G36556" s="18"/>
      <c r="H36556" s="15" t="s">
        <v>66774</v>
      </c>
    </row>
    <row r="36557">
      <c r="F36557" s="17"/>
      <c r="G36557" s="18"/>
      <c r="H36557" s="15" t="s">
        <v>66775</v>
      </c>
    </row>
    <row r="36558">
      <c r="F36558" s="17"/>
      <c r="G36558" s="18"/>
      <c r="H36558" s="15" t="s">
        <v>66776</v>
      </c>
    </row>
    <row r="36559">
      <c r="F36559" s="17"/>
      <c r="G36559" s="18"/>
      <c r="H36559" s="15" t="s">
        <v>66777</v>
      </c>
    </row>
    <row r="36560">
      <c r="F36560" s="17"/>
      <c r="G36560" s="18"/>
      <c r="H36560" s="15" t="s">
        <v>66778</v>
      </c>
    </row>
    <row r="36561">
      <c r="F36561" s="17"/>
      <c r="G36561" s="18"/>
      <c r="H36561" s="15" t="s">
        <v>66779</v>
      </c>
    </row>
    <row r="36562">
      <c r="F36562" s="17"/>
      <c r="G36562" s="18"/>
      <c r="H36562" s="15" t="s">
        <v>66780</v>
      </c>
    </row>
    <row r="36563">
      <c r="F36563" s="17"/>
      <c r="G36563" s="18"/>
      <c r="H36563" s="15" t="s">
        <v>66781</v>
      </c>
    </row>
    <row r="36564">
      <c r="F36564" s="17"/>
      <c r="G36564" s="18"/>
      <c r="H36564" s="15" t="s">
        <v>66782</v>
      </c>
    </row>
    <row r="36565">
      <c r="F36565" s="17"/>
      <c r="G36565" s="18"/>
      <c r="H36565" s="15" t="s">
        <v>66783</v>
      </c>
    </row>
    <row r="36566">
      <c r="F36566" s="17"/>
      <c r="G36566" s="18"/>
      <c r="H36566" s="15" t="s">
        <v>66784</v>
      </c>
    </row>
    <row r="36567">
      <c r="F36567" s="17"/>
      <c r="G36567" s="18"/>
      <c r="H36567" s="15" t="s">
        <v>66785</v>
      </c>
    </row>
    <row r="36568">
      <c r="F36568" s="17"/>
      <c r="G36568" s="18"/>
      <c r="H36568" s="15" t="s">
        <v>66786</v>
      </c>
    </row>
    <row r="36569">
      <c r="F36569" s="17"/>
      <c r="G36569" s="18"/>
      <c r="H36569" s="15" t="s">
        <v>66787</v>
      </c>
    </row>
    <row r="36570">
      <c r="F36570" s="17"/>
      <c r="G36570" s="18"/>
      <c r="H36570" s="15" t="s">
        <v>66788</v>
      </c>
    </row>
    <row r="36571">
      <c r="F36571" s="17"/>
      <c r="G36571" s="18"/>
      <c r="H36571" s="15" t="s">
        <v>66789</v>
      </c>
    </row>
    <row r="36572">
      <c r="F36572" s="17"/>
      <c r="G36572" s="18"/>
      <c r="H36572" s="15" t="s">
        <v>66790</v>
      </c>
    </row>
    <row r="36573">
      <c r="F36573" s="17"/>
      <c r="G36573" s="18"/>
      <c r="H36573" s="15" t="s">
        <v>66791</v>
      </c>
    </row>
    <row r="36574">
      <c r="F36574" s="17"/>
      <c r="G36574" s="18"/>
      <c r="H36574" s="15" t="s">
        <v>66792</v>
      </c>
    </row>
    <row r="36575">
      <c r="F36575" s="17"/>
      <c r="G36575" s="18"/>
      <c r="H36575" s="15" t="s">
        <v>66793</v>
      </c>
    </row>
    <row r="36576">
      <c r="F36576" s="17"/>
      <c r="G36576" s="18"/>
      <c r="H36576" s="15" t="s">
        <v>66794</v>
      </c>
    </row>
    <row r="36577">
      <c r="F36577" s="17"/>
      <c r="G36577" s="18"/>
      <c r="H36577" s="15" t="s">
        <v>66795</v>
      </c>
    </row>
    <row r="36578">
      <c r="F36578" s="17"/>
      <c r="G36578" s="18"/>
      <c r="H36578" s="15" t="s">
        <v>66796</v>
      </c>
    </row>
    <row r="36579">
      <c r="F36579" s="17"/>
      <c r="G36579" s="18"/>
      <c r="H36579" s="15" t="s">
        <v>66797</v>
      </c>
    </row>
    <row r="36580">
      <c r="F36580" s="17"/>
      <c r="G36580" s="18"/>
      <c r="H36580" s="15" t="s">
        <v>66798</v>
      </c>
    </row>
    <row r="36581">
      <c r="F36581" s="17"/>
      <c r="G36581" s="18"/>
      <c r="H36581" s="15" t="s">
        <v>66799</v>
      </c>
    </row>
    <row r="36582">
      <c r="F36582" s="17"/>
      <c r="G36582" s="18"/>
      <c r="H36582" s="15" t="s">
        <v>66800</v>
      </c>
    </row>
    <row r="36583">
      <c r="F36583" s="17"/>
      <c r="G36583" s="18"/>
      <c r="H36583" s="15" t="s">
        <v>66801</v>
      </c>
    </row>
    <row r="36584">
      <c r="F36584" s="17"/>
      <c r="G36584" s="18"/>
      <c r="H36584" s="15" t="s">
        <v>66802</v>
      </c>
    </row>
    <row r="36585">
      <c r="F36585" s="17"/>
      <c r="G36585" s="18"/>
      <c r="H36585" s="15" t="s">
        <v>66803</v>
      </c>
    </row>
    <row r="36586">
      <c r="F36586" s="17"/>
      <c r="G36586" s="18"/>
      <c r="H36586" s="15" t="s">
        <v>66804</v>
      </c>
    </row>
    <row r="36587">
      <c r="F36587" s="17"/>
      <c r="G36587" s="18"/>
      <c r="H36587" s="15" t="s">
        <v>66805</v>
      </c>
    </row>
    <row r="36588">
      <c r="F36588" s="17"/>
      <c r="G36588" s="18"/>
      <c r="H36588" s="15" t="s">
        <v>66806</v>
      </c>
    </row>
    <row r="36589">
      <c r="F36589" s="17"/>
      <c r="G36589" s="18"/>
      <c r="H36589" s="15" t="s">
        <v>66807</v>
      </c>
    </row>
    <row r="36590">
      <c r="F36590" s="17"/>
      <c r="G36590" s="18"/>
      <c r="H36590" s="15" t="s">
        <v>66808</v>
      </c>
    </row>
    <row r="36591">
      <c r="F36591" s="17"/>
      <c r="G36591" s="18"/>
      <c r="H36591" s="15" t="s">
        <v>66809</v>
      </c>
    </row>
    <row r="36592">
      <c r="F36592" s="17"/>
      <c r="G36592" s="18"/>
      <c r="H36592" s="15" t="s">
        <v>66810</v>
      </c>
    </row>
    <row r="36593">
      <c r="F36593" s="17"/>
      <c r="G36593" s="18"/>
      <c r="H36593" s="15" t="s">
        <v>66811</v>
      </c>
    </row>
    <row r="36594">
      <c r="F36594" s="17"/>
      <c r="G36594" s="18"/>
      <c r="H36594" s="15" t="s">
        <v>66812</v>
      </c>
    </row>
    <row r="36595">
      <c r="F36595" s="17"/>
      <c r="G36595" s="18"/>
      <c r="H36595" s="15" t="s">
        <v>66813</v>
      </c>
    </row>
    <row r="36596">
      <c r="F36596" s="17"/>
      <c r="G36596" s="18"/>
      <c r="H36596" s="15" t="s">
        <v>66814</v>
      </c>
    </row>
    <row r="36597">
      <c r="F36597" s="17"/>
      <c r="G36597" s="18"/>
      <c r="H36597" s="15" t="s">
        <v>66815</v>
      </c>
    </row>
    <row r="36598">
      <c r="F36598" s="17"/>
      <c r="G36598" s="18"/>
      <c r="H36598" s="15" t="s">
        <v>66816</v>
      </c>
    </row>
    <row r="36599">
      <c r="F36599" s="17"/>
      <c r="G36599" s="18"/>
      <c r="H36599" s="15" t="s">
        <v>66817</v>
      </c>
    </row>
    <row r="36600">
      <c r="F36600" s="17"/>
      <c r="G36600" s="18"/>
      <c r="H36600" s="15" t="s">
        <v>66818</v>
      </c>
    </row>
    <row r="36601">
      <c r="F36601" s="17"/>
      <c r="G36601" s="18"/>
      <c r="H36601" s="15" t="s">
        <v>66819</v>
      </c>
    </row>
    <row r="36602">
      <c r="F36602" s="17"/>
      <c r="G36602" s="18"/>
      <c r="H36602" s="15" t="s">
        <v>66820</v>
      </c>
    </row>
    <row r="36603">
      <c r="F36603" s="17"/>
      <c r="G36603" s="18"/>
      <c r="H36603" s="15" t="s">
        <v>66821</v>
      </c>
    </row>
    <row r="36604">
      <c r="F36604" s="17"/>
      <c r="G36604" s="18"/>
      <c r="H36604" s="15" t="s">
        <v>66822</v>
      </c>
    </row>
    <row r="36605">
      <c r="F36605" s="17"/>
      <c r="G36605" s="18"/>
      <c r="H36605" s="15" t="s">
        <v>66823</v>
      </c>
    </row>
    <row r="36606">
      <c r="F36606" s="17"/>
      <c r="G36606" s="18"/>
      <c r="H36606" s="15" t="s">
        <v>66824</v>
      </c>
    </row>
    <row r="36607">
      <c r="F36607" s="17"/>
      <c r="G36607" s="18"/>
      <c r="H36607" s="15" t="s">
        <v>66825</v>
      </c>
    </row>
    <row r="36608">
      <c r="F36608" s="17"/>
      <c r="G36608" s="18"/>
      <c r="H36608" s="15" t="s">
        <v>66826</v>
      </c>
    </row>
    <row r="36609">
      <c r="F36609" s="17"/>
      <c r="G36609" s="18"/>
      <c r="H36609" s="15" t="s">
        <v>66827</v>
      </c>
    </row>
    <row r="36610">
      <c r="F36610" s="17"/>
      <c r="G36610" s="18"/>
      <c r="H36610" s="15" t="s">
        <v>66828</v>
      </c>
    </row>
    <row r="36611">
      <c r="F36611" s="17"/>
      <c r="G36611" s="18"/>
      <c r="H36611" s="15" t="s">
        <v>66829</v>
      </c>
    </row>
    <row r="36612">
      <c r="F36612" s="17"/>
      <c r="G36612" s="18"/>
      <c r="H36612" s="15" t="s">
        <v>66830</v>
      </c>
    </row>
    <row r="36613">
      <c r="F36613" s="17"/>
      <c r="G36613" s="18"/>
      <c r="H36613" s="15" t="s">
        <v>66831</v>
      </c>
    </row>
    <row r="36614">
      <c r="F36614" s="17"/>
      <c r="G36614" s="18"/>
      <c r="H36614" s="15" t="s">
        <v>66832</v>
      </c>
    </row>
    <row r="36615">
      <c r="F36615" s="17"/>
      <c r="G36615" s="18"/>
      <c r="H36615" s="15" t="s">
        <v>66833</v>
      </c>
    </row>
    <row r="36616">
      <c r="F36616" s="17"/>
      <c r="G36616" s="18"/>
      <c r="H36616" s="15" t="s">
        <v>66834</v>
      </c>
    </row>
    <row r="36617">
      <c r="F36617" s="17"/>
      <c r="G36617" s="18"/>
      <c r="H36617" s="15" t="s">
        <v>66835</v>
      </c>
    </row>
    <row r="36618">
      <c r="F36618" s="17"/>
      <c r="G36618" s="18"/>
      <c r="H36618" s="15" t="s">
        <v>66836</v>
      </c>
    </row>
    <row r="36619">
      <c r="F36619" s="17"/>
      <c r="G36619" s="18"/>
      <c r="H36619" s="15" t="s">
        <v>66837</v>
      </c>
    </row>
    <row r="36620">
      <c r="F36620" s="17"/>
      <c r="G36620" s="18"/>
      <c r="H36620" s="15" t="s">
        <v>66838</v>
      </c>
    </row>
    <row r="36621">
      <c r="F36621" s="17"/>
      <c r="G36621" s="18"/>
      <c r="H36621" s="15" t="s">
        <v>66839</v>
      </c>
    </row>
    <row r="36622">
      <c r="F36622" s="17"/>
      <c r="G36622" s="18"/>
      <c r="H36622" s="15" t="s">
        <v>66840</v>
      </c>
    </row>
    <row r="36623">
      <c r="F36623" s="17"/>
      <c r="G36623" s="18"/>
      <c r="H36623" s="15" t="s">
        <v>66841</v>
      </c>
    </row>
    <row r="36624">
      <c r="F36624" s="17"/>
      <c r="G36624" s="18"/>
      <c r="H36624" s="15" t="s">
        <v>66842</v>
      </c>
    </row>
    <row r="36625">
      <c r="F36625" s="17"/>
      <c r="G36625" s="18"/>
      <c r="H36625" s="15" t="s">
        <v>66843</v>
      </c>
    </row>
    <row r="36626">
      <c r="F36626" s="17"/>
      <c r="G36626" s="18"/>
      <c r="H36626" s="15" t="s">
        <v>66844</v>
      </c>
    </row>
    <row r="36627">
      <c r="F36627" s="17"/>
      <c r="G36627" s="18"/>
      <c r="H36627" s="15" t="s">
        <v>66845</v>
      </c>
    </row>
    <row r="36628">
      <c r="F36628" s="17"/>
      <c r="G36628" s="18"/>
      <c r="H36628" s="15" t="s">
        <v>66846</v>
      </c>
    </row>
    <row r="36629">
      <c r="F36629" s="17"/>
      <c r="G36629" s="18"/>
      <c r="H36629" s="15" t="s">
        <v>66847</v>
      </c>
    </row>
    <row r="36630">
      <c r="F36630" s="17"/>
      <c r="G36630" s="18"/>
      <c r="H36630" s="15" t="s">
        <v>66848</v>
      </c>
    </row>
    <row r="36631">
      <c r="F36631" s="17"/>
      <c r="G36631" s="18"/>
      <c r="H36631" s="15" t="s">
        <v>66849</v>
      </c>
    </row>
    <row r="36632">
      <c r="F36632" s="17"/>
      <c r="G36632" s="18"/>
      <c r="H36632" s="15" t="s">
        <v>66850</v>
      </c>
    </row>
    <row r="36633">
      <c r="F36633" s="17"/>
      <c r="G36633" s="18"/>
      <c r="H36633" s="15" t="s">
        <v>66851</v>
      </c>
    </row>
    <row r="36634">
      <c r="F36634" s="17"/>
      <c r="G36634" s="18"/>
      <c r="H36634" s="15" t="s">
        <v>66852</v>
      </c>
    </row>
    <row r="36635">
      <c r="F36635" s="17"/>
      <c r="G36635" s="18"/>
      <c r="H36635" s="15" t="s">
        <v>66853</v>
      </c>
    </row>
    <row r="36636">
      <c r="F36636" s="17"/>
      <c r="G36636" s="18"/>
      <c r="H36636" s="15" t="s">
        <v>66854</v>
      </c>
    </row>
    <row r="36637">
      <c r="F36637" s="17"/>
      <c r="G36637" s="18"/>
      <c r="H36637" s="15" t="s">
        <v>66855</v>
      </c>
    </row>
    <row r="36638">
      <c r="F36638" s="17"/>
      <c r="G36638" s="18"/>
      <c r="H36638" s="15" t="s">
        <v>66856</v>
      </c>
    </row>
    <row r="36639">
      <c r="F36639" s="17"/>
      <c r="G36639" s="18"/>
      <c r="H36639" s="15" t="s">
        <v>66857</v>
      </c>
    </row>
    <row r="36640">
      <c r="F36640" s="17"/>
      <c r="G36640" s="18"/>
      <c r="H36640" s="15" t="s">
        <v>66858</v>
      </c>
    </row>
    <row r="36641">
      <c r="F36641" s="17"/>
      <c r="G36641" s="18"/>
      <c r="H36641" s="15" t="s">
        <v>66859</v>
      </c>
    </row>
    <row r="36642">
      <c r="F36642" s="17"/>
      <c r="G36642" s="18"/>
      <c r="H36642" s="15" t="s">
        <v>66860</v>
      </c>
    </row>
    <row r="36643">
      <c r="F36643" s="17"/>
      <c r="G36643" s="18"/>
      <c r="H36643" s="15" t="s">
        <v>66861</v>
      </c>
    </row>
    <row r="36644">
      <c r="F36644" s="17"/>
      <c r="G36644" s="18"/>
      <c r="H36644" s="15" t="s">
        <v>66862</v>
      </c>
    </row>
    <row r="36645">
      <c r="F36645" s="17"/>
      <c r="G36645" s="18"/>
      <c r="H36645" s="15" t="s">
        <v>66863</v>
      </c>
    </row>
    <row r="36646">
      <c r="F36646" s="17"/>
      <c r="G36646" s="18"/>
      <c r="H36646" s="15" t="s">
        <v>66864</v>
      </c>
    </row>
    <row r="36647">
      <c r="F36647" s="17"/>
      <c r="G36647" s="18"/>
      <c r="H36647" s="15" t="s">
        <v>66865</v>
      </c>
    </row>
    <row r="36648">
      <c r="F36648" s="17"/>
      <c r="G36648" s="18"/>
      <c r="H36648" s="15" t="s">
        <v>66866</v>
      </c>
    </row>
    <row r="36649">
      <c r="F36649" s="17"/>
      <c r="G36649" s="18"/>
      <c r="H36649" s="15" t="s">
        <v>66867</v>
      </c>
    </row>
    <row r="36650">
      <c r="F36650" s="17"/>
      <c r="G36650" s="18"/>
      <c r="H36650" s="15" t="s">
        <v>66868</v>
      </c>
    </row>
    <row r="36651">
      <c r="F36651" s="17"/>
      <c r="G36651" s="18"/>
      <c r="H36651" s="15" t="s">
        <v>66869</v>
      </c>
    </row>
    <row r="36652">
      <c r="F36652" s="17"/>
      <c r="G36652" s="18"/>
      <c r="H36652" s="15" t="s">
        <v>66870</v>
      </c>
    </row>
    <row r="36653">
      <c r="F36653" s="17"/>
      <c r="G36653" s="18"/>
      <c r="H36653" s="15" t="s">
        <v>66871</v>
      </c>
    </row>
    <row r="36654">
      <c r="F36654" s="17"/>
      <c r="G36654" s="18"/>
      <c r="H36654" s="15" t="s">
        <v>66872</v>
      </c>
    </row>
    <row r="36655">
      <c r="F36655" s="17"/>
      <c r="G36655" s="18"/>
      <c r="H36655" s="15" t="s">
        <v>66873</v>
      </c>
    </row>
    <row r="36656">
      <c r="F36656" s="17"/>
      <c r="G36656" s="18"/>
      <c r="H36656" s="15" t="s">
        <v>66874</v>
      </c>
    </row>
    <row r="36657">
      <c r="F36657" s="17"/>
      <c r="G36657" s="18"/>
      <c r="H36657" s="15" t="s">
        <v>66875</v>
      </c>
    </row>
    <row r="36658">
      <c r="F36658" s="17"/>
      <c r="G36658" s="18"/>
      <c r="H36658" s="15" t="s">
        <v>66876</v>
      </c>
    </row>
    <row r="36659">
      <c r="F36659" s="17"/>
      <c r="G36659" s="18"/>
      <c r="H36659" s="15" t="s">
        <v>66877</v>
      </c>
    </row>
    <row r="36660">
      <c r="F36660" s="17"/>
      <c r="G36660" s="18"/>
      <c r="H36660" s="15" t="s">
        <v>66878</v>
      </c>
    </row>
    <row r="36661">
      <c r="F36661" s="17"/>
      <c r="G36661" s="18"/>
      <c r="H36661" s="15" t="s">
        <v>66879</v>
      </c>
    </row>
    <row r="36662">
      <c r="F36662" s="17"/>
      <c r="G36662" s="18"/>
      <c r="H36662" s="15" t="s">
        <v>66880</v>
      </c>
    </row>
    <row r="36663">
      <c r="F36663" s="17"/>
      <c r="G36663" s="18"/>
      <c r="H36663" s="15" t="s">
        <v>66881</v>
      </c>
    </row>
    <row r="36664">
      <c r="F36664" s="17"/>
      <c r="G36664" s="18"/>
      <c r="H36664" s="15" t="s">
        <v>66882</v>
      </c>
    </row>
    <row r="36665">
      <c r="F36665" s="17"/>
      <c r="G36665" s="18"/>
      <c r="H36665" s="15" t="s">
        <v>66883</v>
      </c>
    </row>
    <row r="36666">
      <c r="F36666" s="17"/>
      <c r="G36666" s="18"/>
      <c r="H36666" s="15" t="s">
        <v>66884</v>
      </c>
    </row>
    <row r="36667">
      <c r="F36667" s="17"/>
      <c r="G36667" s="18"/>
      <c r="H36667" s="15" t="s">
        <v>66885</v>
      </c>
    </row>
    <row r="36668">
      <c r="F36668" s="17"/>
      <c r="G36668" s="18"/>
      <c r="H36668" s="15" t="s">
        <v>66886</v>
      </c>
    </row>
    <row r="36669">
      <c r="F36669" s="17"/>
      <c r="G36669" s="18"/>
      <c r="H36669" s="15" t="s">
        <v>66887</v>
      </c>
    </row>
    <row r="36670">
      <c r="F36670" s="17"/>
      <c r="G36670" s="18"/>
      <c r="H36670" s="15" t="s">
        <v>66888</v>
      </c>
    </row>
    <row r="36671">
      <c r="F36671" s="17"/>
      <c r="G36671" s="18"/>
      <c r="H36671" s="15" t="s">
        <v>66889</v>
      </c>
    </row>
    <row r="36672">
      <c r="F36672" s="17"/>
      <c r="G36672" s="18"/>
      <c r="H36672" s="15" t="s">
        <v>66890</v>
      </c>
    </row>
    <row r="36673">
      <c r="F36673" s="17"/>
      <c r="G36673" s="18"/>
      <c r="H36673" s="15" t="s">
        <v>66891</v>
      </c>
    </row>
    <row r="36674">
      <c r="F36674" s="17"/>
      <c r="G36674" s="18"/>
      <c r="H36674" s="15" t="s">
        <v>66892</v>
      </c>
    </row>
    <row r="36675">
      <c r="F36675" s="17"/>
      <c r="G36675" s="18"/>
      <c r="H36675" s="15" t="s">
        <v>66893</v>
      </c>
    </row>
    <row r="36676">
      <c r="F36676" s="17"/>
      <c r="G36676" s="18"/>
      <c r="H36676" s="15" t="s">
        <v>66894</v>
      </c>
    </row>
    <row r="36677">
      <c r="F36677" s="17"/>
      <c r="G36677" s="18"/>
      <c r="H36677" s="15" t="s">
        <v>66895</v>
      </c>
    </row>
    <row r="36678">
      <c r="F36678" s="17"/>
      <c r="G36678" s="18"/>
      <c r="H36678" s="15" t="s">
        <v>66896</v>
      </c>
    </row>
    <row r="36679">
      <c r="F36679" s="17"/>
      <c r="G36679" s="18"/>
      <c r="H36679" s="15" t="s">
        <v>66897</v>
      </c>
    </row>
    <row r="36680">
      <c r="F36680" s="17"/>
      <c r="G36680" s="18"/>
      <c r="H36680" s="15" t="s">
        <v>66898</v>
      </c>
    </row>
    <row r="36681">
      <c r="F36681" s="17"/>
      <c r="G36681" s="18"/>
      <c r="H36681" s="15" t="s">
        <v>66899</v>
      </c>
    </row>
    <row r="36682">
      <c r="F36682" s="17"/>
      <c r="G36682" s="18"/>
      <c r="H36682" s="15" t="s">
        <v>66900</v>
      </c>
    </row>
    <row r="36683">
      <c r="F36683" s="17"/>
      <c r="G36683" s="18"/>
      <c r="H36683" s="15" t="s">
        <v>66901</v>
      </c>
    </row>
    <row r="36684">
      <c r="F36684" s="17"/>
      <c r="G36684" s="18"/>
      <c r="H36684" s="15" t="s">
        <v>66902</v>
      </c>
    </row>
    <row r="36685">
      <c r="F36685" s="17"/>
      <c r="G36685" s="18"/>
      <c r="H36685" s="15" t="s">
        <v>66903</v>
      </c>
    </row>
    <row r="36686">
      <c r="F36686" s="17"/>
      <c r="G36686" s="18"/>
      <c r="H36686" s="15" t="s">
        <v>66904</v>
      </c>
    </row>
    <row r="36687">
      <c r="F36687" s="17"/>
      <c r="G36687" s="18"/>
      <c r="H36687" s="15" t="s">
        <v>66905</v>
      </c>
    </row>
    <row r="36688">
      <c r="F36688" s="17"/>
      <c r="G36688" s="18"/>
      <c r="H36688" s="15" t="s">
        <v>66906</v>
      </c>
    </row>
    <row r="36689">
      <c r="F36689" s="17"/>
      <c r="G36689" s="18"/>
      <c r="H36689" s="15" t="s">
        <v>66907</v>
      </c>
    </row>
    <row r="36690">
      <c r="F36690" s="17"/>
      <c r="G36690" s="18"/>
      <c r="H36690" s="15" t="s">
        <v>66908</v>
      </c>
    </row>
    <row r="36691">
      <c r="F36691" s="17"/>
      <c r="G36691" s="18"/>
      <c r="H36691" s="15" t="s">
        <v>66909</v>
      </c>
    </row>
    <row r="36692">
      <c r="F36692" s="17"/>
      <c r="G36692" s="18"/>
      <c r="H36692" s="15" t="s">
        <v>66910</v>
      </c>
    </row>
    <row r="36693">
      <c r="F36693" s="17"/>
      <c r="G36693" s="18"/>
      <c r="H36693" s="15" t="s">
        <v>66911</v>
      </c>
    </row>
    <row r="36694">
      <c r="F36694" s="17"/>
      <c r="G36694" s="18"/>
      <c r="H36694" s="15" t="s">
        <v>66912</v>
      </c>
    </row>
    <row r="36695">
      <c r="F36695" s="17"/>
      <c r="G36695" s="18"/>
      <c r="H36695" s="15" t="s">
        <v>66913</v>
      </c>
    </row>
    <row r="36696">
      <c r="F36696" s="17"/>
      <c r="G36696" s="18"/>
      <c r="H36696" s="15" t="s">
        <v>66914</v>
      </c>
    </row>
    <row r="36697">
      <c r="F36697" s="17"/>
      <c r="G36697" s="18"/>
      <c r="H36697" s="15" t="s">
        <v>66915</v>
      </c>
    </row>
    <row r="36698">
      <c r="F36698" s="17"/>
      <c r="G36698" s="18"/>
      <c r="H36698" s="15" t="s">
        <v>66916</v>
      </c>
    </row>
    <row r="36699">
      <c r="F36699" s="17"/>
      <c r="G36699" s="18"/>
      <c r="H36699" s="15" t="s">
        <v>66917</v>
      </c>
    </row>
    <row r="36700">
      <c r="F36700" s="17"/>
      <c r="G36700" s="18"/>
      <c r="H36700" s="15" t="s">
        <v>66918</v>
      </c>
    </row>
    <row r="36701">
      <c r="F36701" s="17"/>
      <c r="G36701" s="18"/>
      <c r="H36701" s="15" t="s">
        <v>66919</v>
      </c>
    </row>
    <row r="36702">
      <c r="F36702" s="17"/>
      <c r="G36702" s="18"/>
      <c r="H36702" s="15" t="s">
        <v>66920</v>
      </c>
    </row>
    <row r="36703">
      <c r="F36703" s="17"/>
      <c r="G36703" s="18"/>
      <c r="H36703" s="15" t="s">
        <v>66921</v>
      </c>
    </row>
    <row r="36704">
      <c r="F36704" s="17"/>
      <c r="G36704" s="18"/>
      <c r="H36704" s="15" t="s">
        <v>66922</v>
      </c>
    </row>
    <row r="36705">
      <c r="F36705" s="17"/>
      <c r="G36705" s="18"/>
      <c r="H36705" s="15" t="s">
        <v>66923</v>
      </c>
    </row>
    <row r="36706">
      <c r="F36706" s="17"/>
      <c r="G36706" s="18"/>
      <c r="H36706" s="15" t="s">
        <v>66924</v>
      </c>
    </row>
    <row r="36707">
      <c r="F36707" s="17"/>
      <c r="G36707" s="18"/>
      <c r="H36707" s="15" t="s">
        <v>66925</v>
      </c>
    </row>
    <row r="36708">
      <c r="F36708" s="17"/>
      <c r="G36708" s="18"/>
      <c r="H36708" s="15" t="s">
        <v>66926</v>
      </c>
    </row>
    <row r="36709">
      <c r="F36709" s="17"/>
      <c r="G36709" s="18"/>
      <c r="H36709" s="15" t="s">
        <v>66927</v>
      </c>
    </row>
    <row r="36710">
      <c r="F36710" s="17"/>
      <c r="G36710" s="18"/>
      <c r="H36710" s="15" t="s">
        <v>66928</v>
      </c>
    </row>
    <row r="36711">
      <c r="F36711" s="17"/>
      <c r="G36711" s="18"/>
      <c r="H36711" s="15" t="s">
        <v>66929</v>
      </c>
    </row>
    <row r="36712">
      <c r="F36712" s="17"/>
      <c r="G36712" s="18"/>
      <c r="H36712" s="15" t="s">
        <v>66930</v>
      </c>
    </row>
    <row r="36713">
      <c r="F36713" s="17"/>
      <c r="G36713" s="18"/>
      <c r="H36713" s="15" t="s">
        <v>66931</v>
      </c>
    </row>
    <row r="36714">
      <c r="F36714" s="17"/>
      <c r="G36714" s="18"/>
      <c r="H36714" s="15" t="s">
        <v>66932</v>
      </c>
    </row>
    <row r="36715">
      <c r="F36715" s="17"/>
      <c r="G36715" s="18"/>
      <c r="H36715" s="15" t="s">
        <v>66933</v>
      </c>
    </row>
    <row r="36716">
      <c r="F36716" s="17"/>
      <c r="G36716" s="18"/>
      <c r="H36716" s="15" t="s">
        <v>66934</v>
      </c>
    </row>
    <row r="36717">
      <c r="F36717" s="17"/>
      <c r="G36717" s="18"/>
      <c r="H36717" s="15" t="s">
        <v>66935</v>
      </c>
    </row>
    <row r="36718">
      <c r="F36718" s="17"/>
      <c r="G36718" s="18"/>
      <c r="H36718" s="15" t="s">
        <v>66936</v>
      </c>
    </row>
    <row r="36719">
      <c r="F36719" s="17"/>
      <c r="G36719" s="18"/>
      <c r="H36719" s="15" t="s">
        <v>66937</v>
      </c>
    </row>
    <row r="36720">
      <c r="F36720" s="17"/>
      <c r="G36720" s="18"/>
      <c r="H36720" s="15" t="s">
        <v>66938</v>
      </c>
    </row>
    <row r="36721">
      <c r="F36721" s="17"/>
      <c r="G36721" s="18"/>
      <c r="H36721" s="15" t="s">
        <v>66939</v>
      </c>
    </row>
    <row r="36722">
      <c r="F36722" s="17"/>
      <c r="G36722" s="18"/>
      <c r="H36722" s="15" t="s">
        <v>66940</v>
      </c>
    </row>
    <row r="36723">
      <c r="F36723" s="17"/>
      <c r="G36723" s="18"/>
      <c r="H36723" s="15" t="s">
        <v>66941</v>
      </c>
    </row>
    <row r="36724">
      <c r="F36724" s="17"/>
      <c r="G36724" s="18"/>
      <c r="H36724" s="15" t="s">
        <v>66942</v>
      </c>
    </row>
    <row r="36725">
      <c r="F36725" s="17"/>
      <c r="G36725" s="18"/>
      <c r="H36725" s="15" t="s">
        <v>66943</v>
      </c>
    </row>
    <row r="36726">
      <c r="F36726" s="17"/>
      <c r="G36726" s="18"/>
      <c r="H36726" s="15" t="s">
        <v>66944</v>
      </c>
    </row>
    <row r="36727">
      <c r="F36727" s="17"/>
      <c r="G36727" s="18"/>
      <c r="H36727" s="15" t="s">
        <v>66945</v>
      </c>
    </row>
    <row r="36728">
      <c r="F36728" s="17"/>
      <c r="G36728" s="18"/>
      <c r="H36728" s="15" t="s">
        <v>66946</v>
      </c>
    </row>
    <row r="36729">
      <c r="F36729" s="17"/>
      <c r="G36729" s="18"/>
      <c r="H36729" s="15" t="s">
        <v>66947</v>
      </c>
    </row>
    <row r="36730">
      <c r="F36730" s="17"/>
      <c r="G36730" s="18"/>
      <c r="H36730" s="15" t="s">
        <v>66948</v>
      </c>
    </row>
    <row r="36731">
      <c r="F36731" s="17"/>
      <c r="G36731" s="18"/>
      <c r="H36731" s="15" t="s">
        <v>66949</v>
      </c>
    </row>
    <row r="36732">
      <c r="F36732" s="17"/>
      <c r="G36732" s="18"/>
      <c r="H36732" s="15" t="s">
        <v>66950</v>
      </c>
    </row>
    <row r="36733">
      <c r="F36733" s="17"/>
      <c r="G36733" s="18"/>
      <c r="H36733" s="15" t="s">
        <v>66951</v>
      </c>
    </row>
    <row r="36734">
      <c r="F36734" s="17"/>
      <c r="G36734" s="18"/>
      <c r="H36734" s="15" t="s">
        <v>66952</v>
      </c>
    </row>
    <row r="36735">
      <c r="F36735" s="17"/>
      <c r="G36735" s="18"/>
      <c r="H36735" s="15" t="s">
        <v>66953</v>
      </c>
    </row>
    <row r="36736">
      <c r="F36736" s="17"/>
      <c r="G36736" s="18"/>
      <c r="H36736" s="15" t="s">
        <v>66954</v>
      </c>
    </row>
    <row r="36737">
      <c r="F36737" s="17"/>
      <c r="G36737" s="18"/>
      <c r="H36737" s="15" t="s">
        <v>66955</v>
      </c>
    </row>
    <row r="36738">
      <c r="F36738" s="17"/>
      <c r="G36738" s="18"/>
      <c r="H36738" s="15" t="s">
        <v>66956</v>
      </c>
    </row>
    <row r="36739">
      <c r="F36739" s="17"/>
      <c r="G36739" s="18"/>
      <c r="H36739" s="15" t="s">
        <v>66957</v>
      </c>
    </row>
    <row r="36740">
      <c r="F36740" s="17"/>
      <c r="G36740" s="18"/>
      <c r="H36740" s="15" t="s">
        <v>66958</v>
      </c>
    </row>
    <row r="36741">
      <c r="F36741" s="17"/>
      <c r="G36741" s="18"/>
      <c r="H36741" s="15" t="s">
        <v>66959</v>
      </c>
    </row>
    <row r="36742">
      <c r="F36742" s="17"/>
      <c r="G36742" s="18"/>
      <c r="H36742" s="15" t="s">
        <v>66960</v>
      </c>
    </row>
    <row r="36743">
      <c r="F36743" s="17"/>
      <c r="G36743" s="18"/>
      <c r="H36743" s="15" t="s">
        <v>66961</v>
      </c>
    </row>
    <row r="36744">
      <c r="F36744" s="17"/>
      <c r="G36744" s="18"/>
      <c r="H36744" s="15" t="s">
        <v>66962</v>
      </c>
    </row>
    <row r="36745">
      <c r="F36745" s="17"/>
      <c r="G36745" s="18"/>
      <c r="H36745" s="15" t="s">
        <v>66963</v>
      </c>
    </row>
    <row r="36746">
      <c r="F36746" s="17"/>
      <c r="G36746" s="18"/>
      <c r="H36746" s="15" t="s">
        <v>66964</v>
      </c>
    </row>
    <row r="36747">
      <c r="F36747" s="17"/>
      <c r="G36747" s="18"/>
      <c r="H36747" s="15" t="s">
        <v>66965</v>
      </c>
    </row>
    <row r="36748">
      <c r="F36748" s="17"/>
      <c r="G36748" s="18"/>
      <c r="H36748" s="15" t="s">
        <v>66966</v>
      </c>
    </row>
    <row r="36749">
      <c r="F36749" s="17"/>
      <c r="G36749" s="18"/>
      <c r="H36749" s="15" t="s">
        <v>66967</v>
      </c>
    </row>
    <row r="36750">
      <c r="F36750" s="17"/>
      <c r="G36750" s="18"/>
      <c r="H36750" s="15" t="s">
        <v>66968</v>
      </c>
    </row>
    <row r="36751">
      <c r="F36751" s="17"/>
      <c r="G36751" s="18"/>
      <c r="H36751" s="15" t="s">
        <v>66969</v>
      </c>
    </row>
    <row r="36752">
      <c r="F36752" s="17"/>
      <c r="G36752" s="18"/>
      <c r="H36752" s="15" t="s">
        <v>66970</v>
      </c>
    </row>
    <row r="36753">
      <c r="F36753" s="17"/>
      <c r="G36753" s="18"/>
      <c r="H36753" s="15" t="s">
        <v>66971</v>
      </c>
    </row>
    <row r="36754">
      <c r="F36754" s="17"/>
      <c r="G36754" s="18"/>
      <c r="H36754" s="15" t="s">
        <v>66972</v>
      </c>
    </row>
    <row r="36755">
      <c r="F36755" s="17"/>
      <c r="G36755" s="18"/>
      <c r="H36755" s="15" t="s">
        <v>66973</v>
      </c>
    </row>
    <row r="36756">
      <c r="F36756" s="17"/>
      <c r="G36756" s="18"/>
      <c r="H36756" s="15" t="s">
        <v>66974</v>
      </c>
    </row>
    <row r="36757">
      <c r="F36757" s="17"/>
      <c r="G36757" s="18"/>
      <c r="H36757" s="15" t="s">
        <v>66975</v>
      </c>
    </row>
    <row r="36758">
      <c r="F36758" s="17"/>
      <c r="G36758" s="18"/>
      <c r="H36758" s="15" t="s">
        <v>66976</v>
      </c>
    </row>
    <row r="36759">
      <c r="F36759" s="17"/>
      <c r="G36759" s="18"/>
      <c r="H36759" s="15" t="s">
        <v>66977</v>
      </c>
    </row>
    <row r="36760">
      <c r="F36760" s="17"/>
      <c r="G36760" s="18"/>
      <c r="H36760" s="15" t="s">
        <v>66978</v>
      </c>
    </row>
    <row r="36761">
      <c r="F36761" s="17"/>
      <c r="G36761" s="18"/>
      <c r="H36761" s="15" t="s">
        <v>66979</v>
      </c>
    </row>
    <row r="36762">
      <c r="F36762" s="17"/>
      <c r="G36762" s="18"/>
      <c r="H36762" s="15" t="s">
        <v>66980</v>
      </c>
    </row>
    <row r="36763">
      <c r="F36763" s="17"/>
      <c r="G36763" s="18"/>
      <c r="H36763" s="15" t="s">
        <v>66981</v>
      </c>
    </row>
    <row r="36764">
      <c r="F36764" s="17"/>
      <c r="G36764" s="18"/>
      <c r="H36764" s="15" t="s">
        <v>66982</v>
      </c>
    </row>
    <row r="36765">
      <c r="F36765" s="17"/>
      <c r="G36765" s="18"/>
      <c r="H36765" s="15" t="s">
        <v>66983</v>
      </c>
    </row>
    <row r="36766">
      <c r="F36766" s="17"/>
      <c r="G36766" s="18"/>
      <c r="H36766" s="15" t="s">
        <v>66984</v>
      </c>
    </row>
    <row r="36767">
      <c r="F36767" s="17"/>
      <c r="G36767" s="18"/>
      <c r="H36767" s="15" t="s">
        <v>66985</v>
      </c>
    </row>
    <row r="36768">
      <c r="F36768" s="17"/>
      <c r="G36768" s="18"/>
      <c r="H36768" s="15" t="s">
        <v>66986</v>
      </c>
    </row>
    <row r="36769">
      <c r="F36769" s="17"/>
      <c r="G36769" s="18"/>
      <c r="H36769" s="15" t="s">
        <v>66987</v>
      </c>
    </row>
    <row r="36770">
      <c r="F36770" s="17"/>
      <c r="G36770" s="18"/>
      <c r="H36770" s="15" t="s">
        <v>66988</v>
      </c>
    </row>
    <row r="36771">
      <c r="F36771" s="17"/>
      <c r="G36771" s="18"/>
      <c r="H36771" s="15" t="s">
        <v>66989</v>
      </c>
    </row>
    <row r="36772">
      <c r="F36772" s="17"/>
      <c r="G36772" s="18"/>
      <c r="H36772" s="15" t="s">
        <v>66990</v>
      </c>
    </row>
    <row r="36773">
      <c r="F36773" s="17"/>
      <c r="G36773" s="18"/>
      <c r="H36773" s="15" t="s">
        <v>66991</v>
      </c>
    </row>
    <row r="36774">
      <c r="F36774" s="17"/>
      <c r="G36774" s="18"/>
      <c r="H36774" s="15" t="s">
        <v>66992</v>
      </c>
    </row>
    <row r="36775">
      <c r="F36775" s="17"/>
      <c r="G36775" s="18"/>
      <c r="H36775" s="15" t="s">
        <v>66993</v>
      </c>
    </row>
    <row r="36776">
      <c r="F36776" s="17"/>
      <c r="G36776" s="18"/>
      <c r="H36776" s="15" t="s">
        <v>66994</v>
      </c>
    </row>
    <row r="36777">
      <c r="F36777" s="17"/>
      <c r="G36777" s="18"/>
      <c r="H36777" s="15" t="s">
        <v>66995</v>
      </c>
    </row>
    <row r="36778">
      <c r="F36778" s="17"/>
      <c r="G36778" s="18"/>
      <c r="H36778" s="15" t="s">
        <v>66996</v>
      </c>
    </row>
    <row r="36779">
      <c r="F36779" s="17"/>
      <c r="G36779" s="18"/>
      <c r="H36779" s="15" t="s">
        <v>66997</v>
      </c>
    </row>
    <row r="36780">
      <c r="F36780" s="17"/>
      <c r="G36780" s="18"/>
      <c r="H36780" s="15" t="s">
        <v>66998</v>
      </c>
    </row>
    <row r="36781">
      <c r="F36781" s="17"/>
      <c r="G36781" s="18"/>
      <c r="H36781" s="15" t="s">
        <v>66999</v>
      </c>
    </row>
    <row r="36782">
      <c r="F36782" s="17"/>
      <c r="G36782" s="18"/>
      <c r="H36782" s="15" t="s">
        <v>67000</v>
      </c>
    </row>
    <row r="36783">
      <c r="F36783" s="17"/>
      <c r="G36783" s="18"/>
      <c r="H36783" s="15" t="s">
        <v>67001</v>
      </c>
    </row>
    <row r="36784">
      <c r="F36784" s="17"/>
      <c r="G36784" s="18"/>
      <c r="H36784" s="15" t="s">
        <v>67002</v>
      </c>
    </row>
    <row r="36785">
      <c r="F36785" s="17"/>
      <c r="G36785" s="18"/>
      <c r="H36785" s="15" t="s">
        <v>67003</v>
      </c>
    </row>
    <row r="36786">
      <c r="F36786" s="17"/>
      <c r="G36786" s="18"/>
      <c r="H36786" s="15" t="s">
        <v>67004</v>
      </c>
    </row>
    <row r="36787">
      <c r="F36787" s="17"/>
      <c r="G36787" s="18"/>
      <c r="H36787" s="15" t="s">
        <v>67005</v>
      </c>
    </row>
    <row r="36788">
      <c r="F36788" s="17"/>
      <c r="G36788" s="18"/>
      <c r="H36788" s="15" t="s">
        <v>67006</v>
      </c>
    </row>
    <row r="36789">
      <c r="F36789" s="17"/>
      <c r="G36789" s="18"/>
      <c r="H36789" s="15" t="s">
        <v>67007</v>
      </c>
    </row>
    <row r="36790">
      <c r="F36790" s="17"/>
      <c r="G36790" s="18"/>
      <c r="H36790" s="15" t="s">
        <v>67008</v>
      </c>
    </row>
    <row r="36791">
      <c r="F36791" s="17"/>
      <c r="G36791" s="18"/>
      <c r="H36791" s="15" t="s">
        <v>67009</v>
      </c>
    </row>
    <row r="36792">
      <c r="F36792" s="17"/>
      <c r="G36792" s="18"/>
      <c r="H36792" s="15" t="s">
        <v>67010</v>
      </c>
    </row>
    <row r="36793">
      <c r="F36793" s="17"/>
      <c r="G36793" s="18"/>
      <c r="H36793" s="15" t="s">
        <v>67011</v>
      </c>
    </row>
    <row r="36794">
      <c r="F36794" s="17"/>
      <c r="G36794" s="18"/>
      <c r="H36794" s="15" t="s">
        <v>67012</v>
      </c>
    </row>
    <row r="36795">
      <c r="F36795" s="17"/>
      <c r="G36795" s="18"/>
      <c r="H36795" s="15" t="s">
        <v>67013</v>
      </c>
    </row>
    <row r="36796">
      <c r="F36796" s="17"/>
      <c r="G36796" s="18"/>
      <c r="H36796" s="15" t="s">
        <v>67014</v>
      </c>
    </row>
    <row r="36797">
      <c r="F36797" s="17"/>
      <c r="G36797" s="18"/>
      <c r="H36797" s="15" t="s">
        <v>67015</v>
      </c>
    </row>
    <row r="36798">
      <c r="F36798" s="17"/>
      <c r="G36798" s="18"/>
      <c r="H36798" s="15" t="s">
        <v>67016</v>
      </c>
    </row>
    <row r="36799">
      <c r="F36799" s="17"/>
      <c r="G36799" s="18"/>
      <c r="H36799" s="15" t="s">
        <v>67017</v>
      </c>
    </row>
    <row r="36800">
      <c r="F36800" s="17"/>
      <c r="G36800" s="18"/>
      <c r="H36800" s="15" t="s">
        <v>67018</v>
      </c>
    </row>
    <row r="36801">
      <c r="F36801" s="17"/>
      <c r="G36801" s="18"/>
      <c r="H36801" s="15" t="s">
        <v>67019</v>
      </c>
    </row>
    <row r="36802">
      <c r="F36802" s="17"/>
      <c r="G36802" s="18"/>
      <c r="H36802" s="15" t="s">
        <v>67020</v>
      </c>
    </row>
    <row r="36803">
      <c r="F36803" s="17"/>
      <c r="G36803" s="18"/>
      <c r="H36803" s="15" t="s">
        <v>67021</v>
      </c>
    </row>
    <row r="36804">
      <c r="F36804" s="17"/>
      <c r="G36804" s="18"/>
      <c r="H36804" s="15" t="s">
        <v>67022</v>
      </c>
    </row>
    <row r="36805">
      <c r="F36805" s="17"/>
      <c r="G36805" s="18"/>
      <c r="H36805" s="15" t="s">
        <v>67023</v>
      </c>
    </row>
    <row r="36806">
      <c r="F36806" s="17"/>
      <c r="G36806" s="18"/>
      <c r="H36806" s="15" t="s">
        <v>67024</v>
      </c>
    </row>
    <row r="36807">
      <c r="F36807" s="17"/>
      <c r="G36807" s="18"/>
      <c r="H36807" s="15" t="s">
        <v>67025</v>
      </c>
    </row>
    <row r="36808">
      <c r="F36808" s="17"/>
      <c r="G36808" s="18"/>
      <c r="H36808" s="15" t="s">
        <v>67026</v>
      </c>
    </row>
    <row r="36809">
      <c r="F36809" s="17"/>
      <c r="G36809" s="18"/>
      <c r="H36809" s="15" t="s">
        <v>67027</v>
      </c>
    </row>
    <row r="36810">
      <c r="F36810" s="17"/>
      <c r="G36810" s="18"/>
      <c r="H36810" s="15" t="s">
        <v>67028</v>
      </c>
    </row>
    <row r="36811">
      <c r="F36811" s="17"/>
      <c r="G36811" s="18"/>
      <c r="H36811" s="15" t="s">
        <v>67029</v>
      </c>
    </row>
    <row r="36812">
      <c r="F36812" s="17"/>
      <c r="G36812" s="18"/>
      <c r="H36812" s="15" t="s">
        <v>67030</v>
      </c>
    </row>
    <row r="36813">
      <c r="F36813" s="17"/>
      <c r="G36813" s="18"/>
      <c r="H36813" s="15" t="s">
        <v>67031</v>
      </c>
    </row>
    <row r="36814">
      <c r="F36814" s="17"/>
      <c r="G36814" s="18"/>
      <c r="H36814" s="15" t="s">
        <v>67032</v>
      </c>
    </row>
    <row r="36815">
      <c r="F36815" s="17"/>
      <c r="G36815" s="18"/>
      <c r="H36815" s="15" t="s">
        <v>67033</v>
      </c>
    </row>
    <row r="36816">
      <c r="F36816" s="17"/>
      <c r="G36816" s="18"/>
      <c r="H36816" s="15" t="s">
        <v>67034</v>
      </c>
    </row>
    <row r="36817">
      <c r="F36817" s="17"/>
      <c r="G36817" s="18"/>
      <c r="H36817" s="15" t="s">
        <v>67035</v>
      </c>
    </row>
    <row r="36818">
      <c r="F36818" s="17"/>
      <c r="G36818" s="18"/>
      <c r="H36818" s="15" t="s">
        <v>67036</v>
      </c>
    </row>
    <row r="36819">
      <c r="F36819" s="17"/>
      <c r="G36819" s="18"/>
      <c r="H36819" s="15" t="s">
        <v>67037</v>
      </c>
    </row>
    <row r="36820">
      <c r="F36820" s="17"/>
      <c r="G36820" s="18"/>
      <c r="H36820" s="15" t="s">
        <v>67038</v>
      </c>
    </row>
    <row r="36821">
      <c r="F36821" s="17"/>
      <c r="G36821" s="18"/>
      <c r="H36821" s="15" t="s">
        <v>67039</v>
      </c>
    </row>
    <row r="36822">
      <c r="F36822" s="17"/>
      <c r="G36822" s="18"/>
      <c r="H36822" s="15" t="s">
        <v>67040</v>
      </c>
    </row>
    <row r="36823">
      <c r="F36823" s="17"/>
      <c r="G36823" s="18"/>
      <c r="H36823" s="15" t="s">
        <v>67041</v>
      </c>
    </row>
    <row r="36824">
      <c r="F36824" s="17"/>
      <c r="G36824" s="18"/>
      <c r="H36824" s="15" t="s">
        <v>67042</v>
      </c>
    </row>
    <row r="36825">
      <c r="F36825" s="17"/>
      <c r="G36825" s="18"/>
      <c r="H36825" s="15" t="s">
        <v>67043</v>
      </c>
    </row>
    <row r="36826">
      <c r="F36826" s="17"/>
      <c r="G36826" s="18"/>
      <c r="H36826" s="15" t="s">
        <v>67044</v>
      </c>
    </row>
    <row r="36827">
      <c r="F36827" s="17"/>
      <c r="G36827" s="18"/>
      <c r="H36827" s="15" t="s">
        <v>67045</v>
      </c>
    </row>
    <row r="36828">
      <c r="F36828" s="17"/>
      <c r="G36828" s="18"/>
      <c r="H36828" s="15" t="s">
        <v>67046</v>
      </c>
    </row>
    <row r="36829">
      <c r="F36829" s="17"/>
      <c r="G36829" s="18"/>
      <c r="H36829" s="15" t="s">
        <v>67047</v>
      </c>
    </row>
    <row r="36830">
      <c r="F36830" s="17"/>
      <c r="G36830" s="18"/>
      <c r="H36830" s="15" t="s">
        <v>67048</v>
      </c>
    </row>
    <row r="36831">
      <c r="F36831" s="17"/>
      <c r="G36831" s="18"/>
      <c r="H36831" s="15" t="s">
        <v>67049</v>
      </c>
    </row>
    <row r="36832">
      <c r="F36832" s="17"/>
      <c r="G36832" s="18"/>
      <c r="H36832" s="15" t="s">
        <v>67050</v>
      </c>
    </row>
    <row r="36833">
      <c r="F36833" s="17"/>
      <c r="G36833" s="18"/>
      <c r="H36833" s="15" t="s">
        <v>67051</v>
      </c>
    </row>
    <row r="36834">
      <c r="F36834" s="17"/>
      <c r="G36834" s="18"/>
      <c r="H36834" s="15" t="s">
        <v>67052</v>
      </c>
    </row>
    <row r="36835">
      <c r="F36835" s="17"/>
      <c r="G36835" s="18"/>
      <c r="H36835" s="15" t="s">
        <v>67053</v>
      </c>
    </row>
    <row r="36836">
      <c r="F36836" s="17"/>
      <c r="G36836" s="18"/>
      <c r="H36836" s="15" t="s">
        <v>67054</v>
      </c>
    </row>
    <row r="36837">
      <c r="F36837" s="17"/>
      <c r="G36837" s="18"/>
      <c r="H36837" s="15" t="s">
        <v>67055</v>
      </c>
    </row>
    <row r="36838">
      <c r="F36838" s="17"/>
      <c r="G36838" s="18"/>
      <c r="H36838" s="15" t="s">
        <v>67056</v>
      </c>
    </row>
    <row r="36839">
      <c r="F36839" s="17"/>
      <c r="G36839" s="18"/>
      <c r="H36839" s="15" t="s">
        <v>67057</v>
      </c>
    </row>
    <row r="36840">
      <c r="F36840" s="17"/>
      <c r="G36840" s="18"/>
      <c r="H36840" s="15" t="s">
        <v>67058</v>
      </c>
    </row>
    <row r="36841">
      <c r="F36841" s="17"/>
      <c r="G36841" s="18"/>
      <c r="H36841" s="15" t="s">
        <v>67059</v>
      </c>
    </row>
    <row r="36842">
      <c r="F36842" s="17"/>
      <c r="G36842" s="18"/>
      <c r="H36842" s="15" t="s">
        <v>67060</v>
      </c>
    </row>
    <row r="36843">
      <c r="F36843" s="17"/>
      <c r="G36843" s="18"/>
      <c r="H36843" s="15" t="s">
        <v>67061</v>
      </c>
    </row>
    <row r="36844">
      <c r="F36844" s="17"/>
      <c r="G36844" s="18"/>
      <c r="H36844" s="15" t="s">
        <v>67062</v>
      </c>
    </row>
    <row r="36845">
      <c r="F36845" s="17"/>
      <c r="G36845" s="18"/>
      <c r="H36845" s="15" t="s">
        <v>67063</v>
      </c>
    </row>
    <row r="36846">
      <c r="F36846" s="17"/>
      <c r="G36846" s="18"/>
      <c r="H36846" s="15" t="s">
        <v>67064</v>
      </c>
    </row>
    <row r="36847">
      <c r="F36847" s="17"/>
      <c r="G36847" s="18"/>
      <c r="H36847" s="15" t="s">
        <v>67065</v>
      </c>
    </row>
    <row r="36848">
      <c r="F36848" s="17"/>
      <c r="G36848" s="18"/>
      <c r="H36848" s="15" t="s">
        <v>67066</v>
      </c>
    </row>
    <row r="36849">
      <c r="F36849" s="17"/>
      <c r="G36849" s="18"/>
      <c r="H36849" s="15" t="s">
        <v>67067</v>
      </c>
    </row>
    <row r="36850">
      <c r="F36850" s="17"/>
      <c r="G36850" s="18"/>
      <c r="H36850" s="15" t="s">
        <v>67068</v>
      </c>
    </row>
    <row r="36851">
      <c r="F36851" s="17"/>
      <c r="G36851" s="18"/>
      <c r="H36851" s="15" t="s">
        <v>67069</v>
      </c>
    </row>
    <row r="36852">
      <c r="F36852" s="17"/>
      <c r="G36852" s="18"/>
      <c r="H36852" s="15" t="s">
        <v>67070</v>
      </c>
    </row>
    <row r="36853">
      <c r="F36853" s="17"/>
      <c r="G36853" s="18"/>
      <c r="H36853" s="15" t="s">
        <v>67071</v>
      </c>
    </row>
    <row r="36854">
      <c r="F36854" s="17"/>
      <c r="G36854" s="18"/>
      <c r="H36854" s="15" t="s">
        <v>67072</v>
      </c>
    </row>
    <row r="36855">
      <c r="F36855" s="17"/>
      <c r="G36855" s="18"/>
      <c r="H36855" s="15" t="s">
        <v>67073</v>
      </c>
    </row>
    <row r="36856">
      <c r="F36856" s="17"/>
      <c r="G36856" s="18"/>
      <c r="H36856" s="15" t="s">
        <v>67074</v>
      </c>
    </row>
    <row r="36857">
      <c r="F36857" s="17"/>
      <c r="G36857" s="18"/>
      <c r="H36857" s="15" t="s">
        <v>67075</v>
      </c>
    </row>
    <row r="36858">
      <c r="F36858" s="17"/>
      <c r="G36858" s="18"/>
      <c r="H36858" s="15" t="s">
        <v>67076</v>
      </c>
    </row>
    <row r="36859">
      <c r="F36859" s="17"/>
      <c r="G36859" s="18"/>
      <c r="H36859" s="15" t="s">
        <v>67077</v>
      </c>
    </row>
    <row r="36860">
      <c r="F36860" s="17"/>
      <c r="G36860" s="18"/>
      <c r="H36860" s="15" t="s">
        <v>67078</v>
      </c>
    </row>
    <row r="36861">
      <c r="F36861" s="17"/>
      <c r="G36861" s="18"/>
      <c r="H36861" s="15" t="s">
        <v>67079</v>
      </c>
    </row>
    <row r="36862">
      <c r="F36862" s="17"/>
      <c r="G36862" s="18"/>
      <c r="H36862" s="15" t="s">
        <v>67080</v>
      </c>
    </row>
    <row r="36863">
      <c r="F36863" s="17"/>
      <c r="G36863" s="18"/>
      <c r="H36863" s="15" t="s">
        <v>67081</v>
      </c>
    </row>
    <row r="36864">
      <c r="F36864" s="17"/>
      <c r="G36864" s="18"/>
      <c r="H36864" s="15" t="s">
        <v>67082</v>
      </c>
    </row>
    <row r="36865">
      <c r="F36865" s="17"/>
      <c r="G36865" s="18"/>
      <c r="H36865" s="15" t="s">
        <v>67083</v>
      </c>
    </row>
    <row r="36866">
      <c r="F36866" s="17"/>
      <c r="G36866" s="18"/>
      <c r="H36866" s="15" t="s">
        <v>67084</v>
      </c>
    </row>
    <row r="36867">
      <c r="F36867" s="17"/>
      <c r="G36867" s="18"/>
      <c r="H36867" s="15" t="s">
        <v>67085</v>
      </c>
    </row>
    <row r="36868">
      <c r="F36868" s="17"/>
      <c r="G36868" s="18"/>
      <c r="H36868" s="15" t="s">
        <v>67086</v>
      </c>
    </row>
    <row r="36869">
      <c r="F36869" s="17"/>
      <c r="G36869" s="18"/>
      <c r="H36869" s="15" t="s">
        <v>67087</v>
      </c>
    </row>
    <row r="36870">
      <c r="F36870" s="17"/>
      <c r="G36870" s="18"/>
      <c r="H36870" s="15" t="s">
        <v>67088</v>
      </c>
    </row>
    <row r="36871">
      <c r="F36871" s="17"/>
      <c r="G36871" s="18"/>
      <c r="H36871" s="15" t="s">
        <v>67089</v>
      </c>
    </row>
    <row r="36872">
      <c r="F36872" s="17"/>
      <c r="G36872" s="18"/>
      <c r="H36872" s="15" t="s">
        <v>67090</v>
      </c>
    </row>
    <row r="36873">
      <c r="F36873" s="17"/>
      <c r="G36873" s="18"/>
      <c r="H36873" s="15" t="s">
        <v>67091</v>
      </c>
    </row>
    <row r="36874">
      <c r="F36874" s="17"/>
      <c r="G36874" s="18"/>
      <c r="H36874" s="15" t="s">
        <v>67092</v>
      </c>
    </row>
    <row r="36875">
      <c r="F36875" s="17"/>
      <c r="G36875" s="18"/>
      <c r="H36875" s="15" t="s">
        <v>67093</v>
      </c>
    </row>
    <row r="36876">
      <c r="F36876" s="17"/>
      <c r="G36876" s="18"/>
      <c r="H36876" s="15" t="s">
        <v>67094</v>
      </c>
    </row>
    <row r="36877">
      <c r="F36877" s="17"/>
      <c r="G36877" s="18"/>
      <c r="H36877" s="15" t="s">
        <v>67095</v>
      </c>
    </row>
    <row r="36878">
      <c r="F36878" s="17"/>
      <c r="G36878" s="18"/>
      <c r="H36878" s="15" t="s">
        <v>67096</v>
      </c>
    </row>
    <row r="36879">
      <c r="F36879" s="17"/>
      <c r="G36879" s="18"/>
      <c r="H36879" s="15" t="s">
        <v>67097</v>
      </c>
    </row>
    <row r="36880">
      <c r="F36880" s="17"/>
      <c r="G36880" s="18"/>
      <c r="H36880" s="15" t="s">
        <v>67098</v>
      </c>
    </row>
    <row r="36881">
      <c r="F36881" s="17"/>
      <c r="G36881" s="18"/>
      <c r="H36881" s="15" t="s">
        <v>67099</v>
      </c>
    </row>
    <row r="36882">
      <c r="F36882" s="17"/>
      <c r="G36882" s="18"/>
      <c r="H36882" s="15" t="s">
        <v>67100</v>
      </c>
    </row>
    <row r="36883">
      <c r="F36883" s="17"/>
      <c r="G36883" s="18"/>
      <c r="H36883" s="15" t="s">
        <v>67101</v>
      </c>
    </row>
    <row r="36884">
      <c r="F36884" s="17"/>
      <c r="G36884" s="18"/>
      <c r="H36884" s="15" t="s">
        <v>67102</v>
      </c>
    </row>
    <row r="36885">
      <c r="F36885" s="17"/>
      <c r="G36885" s="18"/>
      <c r="H36885" s="15" t="s">
        <v>67103</v>
      </c>
    </row>
    <row r="36886">
      <c r="F36886" s="17"/>
      <c r="G36886" s="18"/>
      <c r="H36886" s="15" t="s">
        <v>67104</v>
      </c>
    </row>
    <row r="36887">
      <c r="F36887" s="17"/>
      <c r="G36887" s="18"/>
      <c r="H36887" s="15" t="s">
        <v>67105</v>
      </c>
    </row>
    <row r="36888">
      <c r="F36888" s="17"/>
      <c r="G36888" s="18"/>
      <c r="H36888" s="15" t="s">
        <v>67106</v>
      </c>
    </row>
    <row r="36889">
      <c r="F36889" s="17"/>
      <c r="G36889" s="18"/>
      <c r="H36889" s="15" t="s">
        <v>67107</v>
      </c>
    </row>
    <row r="36890">
      <c r="F36890" s="17"/>
      <c r="G36890" s="18"/>
      <c r="H36890" s="15" t="s">
        <v>67108</v>
      </c>
    </row>
    <row r="36891">
      <c r="F36891" s="17"/>
      <c r="G36891" s="18"/>
      <c r="H36891" s="15" t="s">
        <v>67109</v>
      </c>
    </row>
    <row r="36892">
      <c r="F36892" s="17"/>
      <c r="G36892" s="18"/>
      <c r="H36892" s="15" t="s">
        <v>67110</v>
      </c>
    </row>
    <row r="36893">
      <c r="F36893" s="17"/>
      <c r="G36893" s="18"/>
      <c r="H36893" s="15" t="s">
        <v>67111</v>
      </c>
    </row>
    <row r="36894">
      <c r="F36894" s="17"/>
      <c r="G36894" s="18"/>
      <c r="H36894" s="15" t="s">
        <v>67112</v>
      </c>
    </row>
    <row r="36895">
      <c r="F36895" s="17"/>
      <c r="G36895" s="18"/>
      <c r="H36895" s="15" t="s">
        <v>67113</v>
      </c>
    </row>
    <row r="36896">
      <c r="F36896" s="17"/>
      <c r="G36896" s="18"/>
      <c r="H36896" s="15" t="s">
        <v>67114</v>
      </c>
    </row>
    <row r="36897">
      <c r="F36897" s="17"/>
      <c r="G36897" s="18"/>
      <c r="H36897" s="15" t="s">
        <v>67115</v>
      </c>
    </row>
    <row r="36898">
      <c r="F36898" s="17"/>
      <c r="G36898" s="18"/>
      <c r="H36898" s="15" t="s">
        <v>67116</v>
      </c>
    </row>
    <row r="36899">
      <c r="F36899" s="17"/>
      <c r="G36899" s="18"/>
      <c r="H36899" s="15" t="s">
        <v>67117</v>
      </c>
    </row>
    <row r="36900">
      <c r="F36900" s="17"/>
      <c r="G36900" s="18"/>
      <c r="H36900" s="15" t="s">
        <v>67118</v>
      </c>
    </row>
    <row r="36901">
      <c r="F36901" s="17"/>
      <c r="G36901" s="18"/>
      <c r="H36901" s="15" t="s">
        <v>67119</v>
      </c>
    </row>
    <row r="36902">
      <c r="F36902" s="17"/>
      <c r="G36902" s="18"/>
      <c r="H36902" s="15" t="s">
        <v>67120</v>
      </c>
    </row>
    <row r="36903">
      <c r="F36903" s="17"/>
      <c r="G36903" s="18"/>
      <c r="H36903" s="15" t="s">
        <v>67121</v>
      </c>
    </row>
    <row r="36904">
      <c r="F36904" s="17"/>
      <c r="G36904" s="18"/>
      <c r="H36904" s="15" t="s">
        <v>67122</v>
      </c>
    </row>
    <row r="36905">
      <c r="F36905" s="17"/>
      <c r="G36905" s="18"/>
      <c r="H36905" s="15" t="s">
        <v>67123</v>
      </c>
    </row>
    <row r="36906">
      <c r="F36906" s="17"/>
      <c r="G36906" s="18"/>
      <c r="H36906" s="15" t="s">
        <v>67124</v>
      </c>
    </row>
    <row r="36907">
      <c r="F36907" s="17"/>
      <c r="G36907" s="18"/>
      <c r="H36907" s="15" t="s">
        <v>67125</v>
      </c>
    </row>
    <row r="36908">
      <c r="F36908" s="17"/>
      <c r="G36908" s="18"/>
      <c r="H36908" s="15" t="s">
        <v>67126</v>
      </c>
    </row>
    <row r="36909">
      <c r="F36909" s="17"/>
      <c r="G36909" s="18"/>
      <c r="H36909" s="15" t="s">
        <v>67127</v>
      </c>
    </row>
    <row r="36910">
      <c r="F36910" s="17"/>
      <c r="G36910" s="18"/>
      <c r="H36910" s="15" t="s">
        <v>67128</v>
      </c>
    </row>
    <row r="36911">
      <c r="F36911" s="17"/>
      <c r="G36911" s="18"/>
      <c r="H36911" s="15" t="s">
        <v>67129</v>
      </c>
    </row>
    <row r="36912">
      <c r="F36912" s="17"/>
      <c r="G36912" s="18"/>
      <c r="H36912" s="15" t="s">
        <v>67130</v>
      </c>
    </row>
    <row r="36913">
      <c r="F36913" s="17"/>
      <c r="G36913" s="18"/>
      <c r="H36913" s="15" t="s">
        <v>67131</v>
      </c>
    </row>
    <row r="36914">
      <c r="F36914" s="17"/>
      <c r="G36914" s="18"/>
      <c r="H36914" s="15" t="s">
        <v>67132</v>
      </c>
    </row>
    <row r="36915">
      <c r="F36915" s="17"/>
      <c r="G36915" s="18"/>
      <c r="H36915" s="15" t="s">
        <v>67133</v>
      </c>
    </row>
    <row r="36916">
      <c r="F36916" s="17"/>
      <c r="G36916" s="18"/>
      <c r="H36916" s="15" t="s">
        <v>67134</v>
      </c>
    </row>
    <row r="36917">
      <c r="F36917" s="17"/>
      <c r="G36917" s="18"/>
      <c r="H36917" s="15" t="s">
        <v>67135</v>
      </c>
    </row>
    <row r="36918">
      <c r="F36918" s="17"/>
      <c r="G36918" s="18"/>
      <c r="H36918" s="15" t="s">
        <v>67136</v>
      </c>
    </row>
    <row r="36919">
      <c r="F36919" s="17"/>
      <c r="G36919" s="18"/>
      <c r="H36919" s="15" t="s">
        <v>67137</v>
      </c>
    </row>
    <row r="36920">
      <c r="F36920" s="17"/>
      <c r="G36920" s="18"/>
      <c r="H36920" s="15" t="s">
        <v>67138</v>
      </c>
    </row>
    <row r="36921">
      <c r="F36921" s="17"/>
      <c r="G36921" s="18"/>
      <c r="H36921" s="15" t="s">
        <v>67139</v>
      </c>
    </row>
    <row r="36922">
      <c r="F36922" s="17"/>
      <c r="G36922" s="18"/>
      <c r="H36922" s="15" t="s">
        <v>67140</v>
      </c>
    </row>
    <row r="36923">
      <c r="F36923" s="17"/>
      <c r="G36923" s="18"/>
      <c r="H36923" s="15" t="s">
        <v>67141</v>
      </c>
    </row>
    <row r="36924">
      <c r="F36924" s="17"/>
      <c r="G36924" s="18"/>
      <c r="H36924" s="15" t="s">
        <v>67142</v>
      </c>
    </row>
    <row r="36925">
      <c r="F36925" s="17"/>
      <c r="G36925" s="18"/>
      <c r="H36925" s="15" t="s">
        <v>67143</v>
      </c>
    </row>
    <row r="36926">
      <c r="F36926" s="17"/>
      <c r="G36926" s="18"/>
      <c r="H36926" s="15" t="s">
        <v>67144</v>
      </c>
    </row>
    <row r="36927">
      <c r="F36927" s="17"/>
      <c r="G36927" s="18"/>
      <c r="H36927" s="15" t="s">
        <v>67145</v>
      </c>
    </row>
    <row r="36928">
      <c r="F36928" s="17"/>
      <c r="G36928" s="18"/>
      <c r="H36928" s="15" t="s">
        <v>67146</v>
      </c>
    </row>
    <row r="36929">
      <c r="F36929" s="17"/>
      <c r="G36929" s="18"/>
      <c r="H36929" s="15" t="s">
        <v>67147</v>
      </c>
    </row>
    <row r="36930">
      <c r="F36930" s="17"/>
      <c r="G36930" s="18"/>
      <c r="H36930" s="15" t="s">
        <v>67148</v>
      </c>
    </row>
    <row r="36931">
      <c r="F36931" s="17"/>
      <c r="G36931" s="18"/>
      <c r="H36931" s="15" t="s">
        <v>67149</v>
      </c>
    </row>
    <row r="36932">
      <c r="F36932" s="17"/>
      <c r="G36932" s="18"/>
      <c r="H36932" s="15" t="s">
        <v>67150</v>
      </c>
    </row>
    <row r="36933">
      <c r="F36933" s="17"/>
      <c r="G36933" s="18"/>
      <c r="H36933" s="15" t="s">
        <v>67151</v>
      </c>
    </row>
    <row r="36934">
      <c r="F36934" s="17"/>
      <c r="G36934" s="18"/>
      <c r="H36934" s="15" t="s">
        <v>67152</v>
      </c>
    </row>
    <row r="36935">
      <c r="F36935" s="17"/>
      <c r="G36935" s="18"/>
      <c r="H36935" s="15" t="s">
        <v>67153</v>
      </c>
    </row>
    <row r="36936">
      <c r="F36936" s="17"/>
      <c r="G36936" s="18"/>
      <c r="H36936" s="15" t="s">
        <v>67154</v>
      </c>
    </row>
    <row r="36937">
      <c r="F36937" s="17"/>
      <c r="G36937" s="18"/>
      <c r="H36937" s="15" t="s">
        <v>67155</v>
      </c>
    </row>
    <row r="36938">
      <c r="F36938" s="17"/>
      <c r="G36938" s="18"/>
      <c r="H36938" s="15" t="s">
        <v>67156</v>
      </c>
    </row>
    <row r="36939">
      <c r="F36939" s="17"/>
      <c r="G36939" s="18"/>
      <c r="H36939" s="15" t="s">
        <v>67157</v>
      </c>
    </row>
    <row r="36940">
      <c r="F36940" s="17"/>
      <c r="G36940" s="18"/>
      <c r="H36940" s="15" t="s">
        <v>67158</v>
      </c>
    </row>
    <row r="36941">
      <c r="F36941" s="17"/>
      <c r="G36941" s="18"/>
      <c r="H36941" s="15" t="s">
        <v>67159</v>
      </c>
    </row>
    <row r="36942">
      <c r="F36942" s="17"/>
      <c r="G36942" s="18"/>
      <c r="H36942" s="15" t="s">
        <v>67160</v>
      </c>
    </row>
    <row r="36943">
      <c r="F36943" s="17"/>
      <c r="G36943" s="18"/>
      <c r="H36943" s="15" t="s">
        <v>67161</v>
      </c>
    </row>
    <row r="36944">
      <c r="F36944" s="17"/>
      <c r="G36944" s="18"/>
      <c r="H36944" s="15" t="s">
        <v>67162</v>
      </c>
    </row>
    <row r="36945">
      <c r="F36945" s="17"/>
      <c r="G36945" s="18"/>
      <c r="H36945" s="15" t="s">
        <v>67163</v>
      </c>
    </row>
    <row r="36946">
      <c r="F36946" s="17"/>
      <c r="G36946" s="18"/>
      <c r="H36946" s="15" t="s">
        <v>67164</v>
      </c>
    </row>
    <row r="36947">
      <c r="F36947" s="17"/>
      <c r="G36947" s="18"/>
      <c r="H36947" s="15" t="s">
        <v>67165</v>
      </c>
    </row>
    <row r="36948">
      <c r="F36948" s="17"/>
      <c r="G36948" s="18"/>
      <c r="H36948" s="15" t="s">
        <v>67166</v>
      </c>
    </row>
    <row r="36949">
      <c r="F36949" s="17"/>
      <c r="G36949" s="18"/>
      <c r="H36949" s="15" t="s">
        <v>67167</v>
      </c>
    </row>
    <row r="36950">
      <c r="F36950" s="17"/>
      <c r="G36950" s="18"/>
      <c r="H36950" s="15" t="s">
        <v>67168</v>
      </c>
    </row>
    <row r="36951">
      <c r="F36951" s="17"/>
      <c r="G36951" s="18"/>
      <c r="H36951" s="15" t="s">
        <v>67169</v>
      </c>
    </row>
    <row r="36952">
      <c r="F36952" s="17"/>
      <c r="G36952" s="18"/>
      <c r="H36952" s="15" t="s">
        <v>67170</v>
      </c>
    </row>
    <row r="36953">
      <c r="F36953" s="17"/>
      <c r="G36953" s="18"/>
      <c r="H36953" s="15" t="s">
        <v>67171</v>
      </c>
    </row>
    <row r="36954">
      <c r="F36954" s="17"/>
      <c r="G36954" s="18"/>
      <c r="H36954" s="15" t="s">
        <v>67172</v>
      </c>
    </row>
    <row r="36955">
      <c r="F36955" s="17"/>
      <c r="G36955" s="18"/>
      <c r="H36955" s="15" t="s">
        <v>67173</v>
      </c>
    </row>
    <row r="36956">
      <c r="F36956" s="17"/>
      <c r="G36956" s="18"/>
      <c r="H36956" s="15" t="s">
        <v>67174</v>
      </c>
    </row>
    <row r="36957">
      <c r="F36957" s="17"/>
      <c r="G36957" s="18"/>
      <c r="H36957" s="15" t="s">
        <v>67175</v>
      </c>
    </row>
    <row r="36958">
      <c r="F36958" s="17"/>
      <c r="G36958" s="18"/>
      <c r="H36958" s="15" t="s">
        <v>67176</v>
      </c>
    </row>
    <row r="36959">
      <c r="F36959" s="17"/>
      <c r="G36959" s="18"/>
      <c r="H36959" s="15" t="s">
        <v>67177</v>
      </c>
    </row>
    <row r="36960">
      <c r="F36960" s="17"/>
      <c r="G36960" s="18"/>
      <c r="H36960" s="15" t="s">
        <v>67178</v>
      </c>
    </row>
    <row r="36961">
      <c r="F36961" s="17"/>
      <c r="G36961" s="18"/>
      <c r="H36961" s="15" t="s">
        <v>67179</v>
      </c>
    </row>
    <row r="36962">
      <c r="F36962" s="17"/>
      <c r="G36962" s="18"/>
      <c r="H36962" s="15" t="s">
        <v>67180</v>
      </c>
    </row>
    <row r="36963">
      <c r="F36963" s="17"/>
      <c r="G36963" s="18"/>
      <c r="H36963" s="15" t="s">
        <v>67181</v>
      </c>
    </row>
    <row r="36964">
      <c r="F36964" s="17"/>
      <c r="G36964" s="18"/>
      <c r="H36964" s="15" t="s">
        <v>67182</v>
      </c>
    </row>
    <row r="36965">
      <c r="F36965" s="17"/>
      <c r="G36965" s="18"/>
      <c r="H36965" s="15" t="s">
        <v>67183</v>
      </c>
    </row>
    <row r="36966">
      <c r="F36966" s="17"/>
      <c r="G36966" s="18"/>
      <c r="H36966" s="15" t="s">
        <v>67184</v>
      </c>
    </row>
    <row r="36967">
      <c r="F36967" s="17"/>
      <c r="G36967" s="18"/>
      <c r="H36967" s="15" t="s">
        <v>67185</v>
      </c>
    </row>
    <row r="36968">
      <c r="F36968" s="17"/>
      <c r="G36968" s="18"/>
      <c r="H36968" s="15" t="s">
        <v>67186</v>
      </c>
    </row>
    <row r="36969">
      <c r="F36969" s="17"/>
      <c r="G36969" s="18"/>
      <c r="H36969" s="15" t="s">
        <v>67187</v>
      </c>
    </row>
    <row r="36970">
      <c r="F36970" s="17"/>
      <c r="G36970" s="18"/>
      <c r="H36970" s="15" t="s">
        <v>67188</v>
      </c>
    </row>
    <row r="36971">
      <c r="F36971" s="17"/>
      <c r="G36971" s="18"/>
      <c r="H36971" s="15" t="s">
        <v>67189</v>
      </c>
    </row>
    <row r="36972">
      <c r="F36972" s="17"/>
      <c r="G36972" s="18"/>
      <c r="H36972" s="15" t="s">
        <v>67190</v>
      </c>
    </row>
    <row r="36973">
      <c r="F36973" s="17"/>
      <c r="G36973" s="18"/>
      <c r="H36973" s="15" t="s">
        <v>67191</v>
      </c>
    </row>
    <row r="36974">
      <c r="F36974" s="17"/>
      <c r="G36974" s="18"/>
      <c r="H36974" s="15" t="s">
        <v>67192</v>
      </c>
    </row>
    <row r="36975">
      <c r="F36975" s="17"/>
      <c r="G36975" s="18"/>
      <c r="H36975" s="15" t="s">
        <v>67193</v>
      </c>
    </row>
    <row r="36976">
      <c r="F36976" s="17"/>
      <c r="G36976" s="18"/>
      <c r="H36976" s="15" t="s">
        <v>67194</v>
      </c>
    </row>
    <row r="36977">
      <c r="F36977" s="17"/>
      <c r="G36977" s="18"/>
      <c r="H36977" s="15" t="s">
        <v>67195</v>
      </c>
    </row>
    <row r="36978">
      <c r="F36978" s="17"/>
      <c r="G36978" s="18"/>
      <c r="H36978" s="15" t="s">
        <v>67196</v>
      </c>
    </row>
    <row r="36979">
      <c r="F36979" s="17"/>
      <c r="G36979" s="18"/>
      <c r="H36979" s="15" t="s">
        <v>67197</v>
      </c>
    </row>
    <row r="36980">
      <c r="F36980" s="17"/>
      <c r="G36980" s="18"/>
      <c r="H36980" s="15" t="s">
        <v>67198</v>
      </c>
    </row>
    <row r="36981">
      <c r="F36981" s="17"/>
      <c r="G36981" s="18"/>
      <c r="H36981" s="15" t="s">
        <v>67199</v>
      </c>
    </row>
    <row r="36982">
      <c r="F36982" s="17"/>
      <c r="G36982" s="18"/>
      <c r="H36982" s="15" t="s">
        <v>67200</v>
      </c>
    </row>
    <row r="36983">
      <c r="F36983" s="17"/>
      <c r="G36983" s="18"/>
      <c r="H36983" s="15" t="s">
        <v>67201</v>
      </c>
    </row>
    <row r="36984">
      <c r="F36984" s="17"/>
      <c r="G36984" s="18"/>
      <c r="H36984" s="15" t="s">
        <v>67202</v>
      </c>
    </row>
    <row r="36985">
      <c r="F36985" s="17"/>
      <c r="G36985" s="18"/>
      <c r="H36985" s="15" t="s">
        <v>67203</v>
      </c>
    </row>
    <row r="36986">
      <c r="F36986" s="17"/>
      <c r="G36986" s="18"/>
      <c r="H36986" s="15" t="s">
        <v>67204</v>
      </c>
    </row>
    <row r="36987">
      <c r="F36987" s="17"/>
      <c r="G36987" s="18"/>
      <c r="H36987" s="15" t="s">
        <v>67205</v>
      </c>
    </row>
    <row r="36988">
      <c r="F36988" s="17"/>
      <c r="G36988" s="18"/>
      <c r="H36988" s="15" t="s">
        <v>67206</v>
      </c>
    </row>
    <row r="36989">
      <c r="F36989" s="17"/>
      <c r="G36989" s="18"/>
      <c r="H36989" s="15" t="s">
        <v>67207</v>
      </c>
    </row>
    <row r="36990">
      <c r="F36990" s="17"/>
      <c r="G36990" s="18"/>
      <c r="H36990" s="15" t="s">
        <v>67208</v>
      </c>
    </row>
    <row r="36991">
      <c r="F36991" s="17"/>
      <c r="G36991" s="18"/>
      <c r="H36991" s="15" t="s">
        <v>67209</v>
      </c>
    </row>
    <row r="36992">
      <c r="F36992" s="17"/>
      <c r="G36992" s="18"/>
      <c r="H36992" s="15" t="s">
        <v>67210</v>
      </c>
    </row>
    <row r="36993">
      <c r="F36993" s="17"/>
      <c r="G36993" s="18"/>
      <c r="H36993" s="15" t="s">
        <v>67211</v>
      </c>
    </row>
    <row r="36994">
      <c r="F36994" s="17"/>
      <c r="G36994" s="18"/>
      <c r="H36994" s="15" t="s">
        <v>67212</v>
      </c>
    </row>
    <row r="36995">
      <c r="F36995" s="17"/>
      <c r="G36995" s="18"/>
      <c r="H36995" s="15" t="s">
        <v>67213</v>
      </c>
    </row>
    <row r="36996">
      <c r="F36996" s="17"/>
      <c r="G36996" s="18"/>
      <c r="H36996" s="15" t="s">
        <v>67214</v>
      </c>
    </row>
    <row r="36997">
      <c r="F36997" s="17"/>
      <c r="G36997" s="18"/>
      <c r="H36997" s="15" t="s">
        <v>67215</v>
      </c>
    </row>
    <row r="36998">
      <c r="F36998" s="17"/>
      <c r="G36998" s="18"/>
      <c r="H36998" s="15" t="s">
        <v>67216</v>
      </c>
    </row>
    <row r="36999">
      <c r="F36999" s="17"/>
      <c r="G36999" s="18"/>
      <c r="H36999" s="15" t="s">
        <v>67217</v>
      </c>
    </row>
    <row r="37000">
      <c r="F37000" s="17"/>
      <c r="G37000" s="18"/>
      <c r="H37000" s="15" t="s">
        <v>67218</v>
      </c>
    </row>
    <row r="37001">
      <c r="F37001" s="17"/>
      <c r="G37001" s="18"/>
      <c r="H37001" s="15" t="s">
        <v>67219</v>
      </c>
    </row>
    <row r="37002">
      <c r="F37002" s="17"/>
      <c r="G37002" s="18"/>
      <c r="H37002" s="15" t="s">
        <v>67220</v>
      </c>
    </row>
    <row r="37003">
      <c r="F37003" s="17"/>
      <c r="G37003" s="18"/>
      <c r="H37003" s="15" t="s">
        <v>67221</v>
      </c>
    </row>
    <row r="37004">
      <c r="F37004" s="17"/>
      <c r="G37004" s="18"/>
      <c r="H37004" s="15" t="s">
        <v>67222</v>
      </c>
    </row>
    <row r="37005">
      <c r="F37005" s="17"/>
      <c r="G37005" s="18"/>
      <c r="H37005" s="15" t="s">
        <v>67223</v>
      </c>
    </row>
    <row r="37006">
      <c r="F37006" s="17"/>
      <c r="G37006" s="18"/>
      <c r="H37006" s="15" t="s">
        <v>67224</v>
      </c>
    </row>
    <row r="37007">
      <c r="F37007" s="17"/>
      <c r="G37007" s="18"/>
      <c r="H37007" s="15" t="s">
        <v>67225</v>
      </c>
    </row>
    <row r="37008">
      <c r="F37008" s="17"/>
      <c r="G37008" s="18"/>
      <c r="H37008" s="15" t="s">
        <v>67226</v>
      </c>
    </row>
    <row r="37009">
      <c r="F37009" s="17"/>
      <c r="G37009" s="18"/>
      <c r="H37009" s="15" t="s">
        <v>67227</v>
      </c>
    </row>
    <row r="37010">
      <c r="F37010" s="17"/>
      <c r="G37010" s="18"/>
      <c r="H37010" s="15" t="s">
        <v>67228</v>
      </c>
    </row>
    <row r="37011">
      <c r="F37011" s="17"/>
      <c r="G37011" s="18"/>
      <c r="H37011" s="15" t="s">
        <v>67229</v>
      </c>
    </row>
    <row r="37012">
      <c r="F37012" s="17"/>
      <c r="G37012" s="18"/>
      <c r="H37012" s="15" t="s">
        <v>67230</v>
      </c>
    </row>
    <row r="37013">
      <c r="F37013" s="17"/>
      <c r="G37013" s="18"/>
      <c r="H37013" s="15" t="s">
        <v>67231</v>
      </c>
    </row>
    <row r="37014">
      <c r="F37014" s="17"/>
      <c r="G37014" s="18"/>
      <c r="H37014" s="15" t="s">
        <v>67232</v>
      </c>
    </row>
    <row r="37015">
      <c r="F37015" s="17"/>
      <c r="G37015" s="18"/>
      <c r="H37015" s="15" t="s">
        <v>67233</v>
      </c>
    </row>
    <row r="37016">
      <c r="F37016" s="17"/>
      <c r="G37016" s="18"/>
      <c r="H37016" s="15" t="s">
        <v>67234</v>
      </c>
    </row>
    <row r="37017">
      <c r="F37017" s="17"/>
      <c r="G37017" s="18"/>
      <c r="H37017" s="15" t="s">
        <v>67235</v>
      </c>
    </row>
    <row r="37018">
      <c r="F37018" s="17"/>
      <c r="G37018" s="18"/>
      <c r="H37018" s="15" t="s">
        <v>67236</v>
      </c>
    </row>
    <row r="37019">
      <c r="F37019" s="17"/>
      <c r="G37019" s="18"/>
      <c r="H37019" s="15" t="s">
        <v>67237</v>
      </c>
    </row>
    <row r="37020">
      <c r="F37020" s="17"/>
      <c r="G37020" s="18"/>
      <c r="H37020" s="15" t="s">
        <v>67238</v>
      </c>
    </row>
    <row r="37021">
      <c r="F37021" s="17"/>
      <c r="G37021" s="18"/>
      <c r="H37021" s="15" t="s">
        <v>67239</v>
      </c>
    </row>
    <row r="37022">
      <c r="F37022" s="17"/>
      <c r="G37022" s="18"/>
      <c r="H37022" s="15" t="s">
        <v>67240</v>
      </c>
    </row>
    <row r="37023">
      <c r="F37023" s="17"/>
      <c r="G37023" s="18"/>
      <c r="H37023" s="15" t="s">
        <v>67241</v>
      </c>
    </row>
    <row r="37024">
      <c r="F37024" s="17"/>
      <c r="G37024" s="18"/>
      <c r="H37024" s="15" t="s">
        <v>67242</v>
      </c>
    </row>
    <row r="37025">
      <c r="F37025" s="17"/>
      <c r="G37025" s="18"/>
      <c r="H37025" s="15" t="s">
        <v>67243</v>
      </c>
    </row>
    <row r="37026">
      <c r="F37026" s="17"/>
      <c r="G37026" s="18"/>
      <c r="H37026" s="15" t="s">
        <v>67244</v>
      </c>
    </row>
    <row r="37027">
      <c r="F37027" s="17"/>
      <c r="G37027" s="18"/>
      <c r="H37027" s="15" t="s">
        <v>67245</v>
      </c>
    </row>
    <row r="37028">
      <c r="F37028" s="17"/>
      <c r="G37028" s="18"/>
      <c r="H37028" s="15" t="s">
        <v>67246</v>
      </c>
    </row>
    <row r="37029">
      <c r="F37029" s="17"/>
      <c r="G37029" s="18"/>
      <c r="H37029" s="15" t="s">
        <v>67247</v>
      </c>
    </row>
    <row r="37030">
      <c r="F37030" s="17"/>
      <c r="G37030" s="18"/>
      <c r="H37030" s="15" t="s">
        <v>67248</v>
      </c>
    </row>
    <row r="37031">
      <c r="F37031" s="17"/>
      <c r="G37031" s="18"/>
      <c r="H37031" s="15" t="s">
        <v>67249</v>
      </c>
    </row>
    <row r="37032">
      <c r="F37032" s="17"/>
      <c r="G37032" s="18"/>
      <c r="H37032" s="15" t="s">
        <v>67250</v>
      </c>
    </row>
    <row r="37033">
      <c r="F37033" s="17"/>
      <c r="G37033" s="18"/>
      <c r="H37033" s="15" t="s">
        <v>67251</v>
      </c>
    </row>
    <row r="37034">
      <c r="F37034" s="17"/>
      <c r="G37034" s="18"/>
      <c r="H37034" s="15" t="s">
        <v>67252</v>
      </c>
    </row>
    <row r="37035">
      <c r="F37035" s="17"/>
      <c r="G37035" s="18"/>
      <c r="H37035" s="15" t="s">
        <v>67253</v>
      </c>
    </row>
    <row r="37036">
      <c r="F37036" s="17"/>
      <c r="G37036" s="18"/>
      <c r="H37036" s="15" t="s">
        <v>67254</v>
      </c>
    </row>
    <row r="37037">
      <c r="F37037" s="17"/>
      <c r="G37037" s="18"/>
      <c r="H37037" s="15" t="s">
        <v>67255</v>
      </c>
    </row>
    <row r="37038">
      <c r="F37038" s="17"/>
      <c r="G37038" s="18"/>
      <c r="H37038" s="15" t="s">
        <v>67256</v>
      </c>
    </row>
    <row r="37039">
      <c r="F37039" s="17"/>
      <c r="G37039" s="18"/>
      <c r="H37039" s="15" t="s">
        <v>67257</v>
      </c>
    </row>
    <row r="37040">
      <c r="F37040" s="17"/>
      <c r="G37040" s="18"/>
      <c r="H37040" s="15" t="s">
        <v>67258</v>
      </c>
    </row>
    <row r="37041">
      <c r="F37041" s="17"/>
      <c r="G37041" s="18"/>
      <c r="H37041" s="15" t="s">
        <v>67259</v>
      </c>
    </row>
    <row r="37042">
      <c r="F37042" s="17"/>
      <c r="G37042" s="18"/>
      <c r="H37042" s="15" t="s">
        <v>67260</v>
      </c>
    </row>
    <row r="37043">
      <c r="F37043" s="17"/>
      <c r="G37043" s="18"/>
      <c r="H37043" s="15" t="s">
        <v>67261</v>
      </c>
    </row>
    <row r="37044">
      <c r="F37044" s="17"/>
      <c r="G37044" s="18"/>
      <c r="H37044" s="15" t="s">
        <v>67262</v>
      </c>
    </row>
    <row r="37045">
      <c r="F37045" s="17"/>
      <c r="G37045" s="18"/>
      <c r="H37045" s="15" t="s">
        <v>67263</v>
      </c>
    </row>
    <row r="37046">
      <c r="F37046" s="17"/>
      <c r="G37046" s="18"/>
      <c r="H37046" s="15" t="s">
        <v>67264</v>
      </c>
    </row>
    <row r="37047">
      <c r="F37047" s="17"/>
      <c r="G37047" s="18"/>
      <c r="H37047" s="15" t="s">
        <v>67265</v>
      </c>
    </row>
    <row r="37048">
      <c r="F37048" s="17"/>
      <c r="G37048" s="18"/>
      <c r="H37048" s="15" t="s">
        <v>67266</v>
      </c>
    </row>
    <row r="37049">
      <c r="F37049" s="17"/>
      <c r="G37049" s="18"/>
      <c r="H37049" s="15" t="s">
        <v>67267</v>
      </c>
    </row>
    <row r="37050">
      <c r="F37050" s="17"/>
      <c r="G37050" s="18"/>
      <c r="H37050" s="15" t="s">
        <v>67268</v>
      </c>
    </row>
    <row r="37051">
      <c r="F37051" s="17"/>
      <c r="G37051" s="18"/>
      <c r="H37051" s="15" t="s">
        <v>67269</v>
      </c>
    </row>
    <row r="37052">
      <c r="F37052" s="17"/>
      <c r="G37052" s="18"/>
      <c r="H37052" s="15" t="s">
        <v>67270</v>
      </c>
    </row>
    <row r="37053">
      <c r="F37053" s="17"/>
      <c r="G37053" s="18"/>
      <c r="H37053" s="15" t="s">
        <v>67271</v>
      </c>
    </row>
    <row r="37054">
      <c r="F37054" s="17"/>
      <c r="G37054" s="18"/>
      <c r="H37054" s="15" t="s">
        <v>67272</v>
      </c>
    </row>
    <row r="37055">
      <c r="F37055" s="17"/>
      <c r="G37055" s="18"/>
      <c r="H37055" s="15" t="s">
        <v>67273</v>
      </c>
    </row>
    <row r="37056">
      <c r="F37056" s="17"/>
      <c r="G37056" s="18"/>
      <c r="H37056" s="15" t="s">
        <v>67274</v>
      </c>
    </row>
    <row r="37057">
      <c r="F37057" s="17"/>
      <c r="G37057" s="18"/>
      <c r="H37057" s="15" t="s">
        <v>67275</v>
      </c>
    </row>
    <row r="37058">
      <c r="F37058" s="17"/>
      <c r="G37058" s="18"/>
      <c r="H37058" s="15" t="s">
        <v>67276</v>
      </c>
    </row>
    <row r="37059">
      <c r="F37059" s="17"/>
      <c r="G37059" s="18"/>
      <c r="H37059" s="15" t="s">
        <v>67277</v>
      </c>
    </row>
    <row r="37060">
      <c r="F37060" s="17"/>
      <c r="G37060" s="18"/>
      <c r="H37060" s="15" t="s">
        <v>67278</v>
      </c>
    </row>
    <row r="37061">
      <c r="F37061" s="17"/>
      <c r="G37061" s="18"/>
      <c r="H37061" s="15" t="s">
        <v>67279</v>
      </c>
    </row>
    <row r="37062">
      <c r="F37062" s="17"/>
      <c r="G37062" s="18"/>
      <c r="H37062" s="15" t="s">
        <v>67280</v>
      </c>
    </row>
    <row r="37063">
      <c r="F37063" s="17"/>
      <c r="G37063" s="18"/>
      <c r="H37063" s="15" t="s">
        <v>67281</v>
      </c>
    </row>
    <row r="37064">
      <c r="F37064" s="17"/>
      <c r="G37064" s="18"/>
      <c r="H37064" s="15" t="s">
        <v>67282</v>
      </c>
    </row>
    <row r="37065">
      <c r="F37065" s="17"/>
      <c r="G37065" s="18"/>
      <c r="H37065" s="15" t="s">
        <v>67283</v>
      </c>
    </row>
    <row r="37066">
      <c r="F37066" s="17"/>
      <c r="G37066" s="18"/>
      <c r="H37066" s="15" t="s">
        <v>67284</v>
      </c>
    </row>
    <row r="37067">
      <c r="F37067" s="17"/>
      <c r="G37067" s="18"/>
      <c r="H37067" s="15" t="s">
        <v>67285</v>
      </c>
    </row>
    <row r="37068">
      <c r="F37068" s="17"/>
      <c r="G37068" s="18"/>
      <c r="H37068" s="15" t="s">
        <v>67286</v>
      </c>
    </row>
    <row r="37069">
      <c r="F37069" s="17"/>
      <c r="G37069" s="18"/>
      <c r="H37069" s="15" t="s">
        <v>67287</v>
      </c>
    </row>
    <row r="37070">
      <c r="F37070" s="17"/>
      <c r="G37070" s="18"/>
      <c r="H37070" s="15" t="s">
        <v>67288</v>
      </c>
    </row>
    <row r="37071">
      <c r="F37071" s="17"/>
      <c r="G37071" s="18"/>
      <c r="H37071" s="15" t="s">
        <v>67289</v>
      </c>
    </row>
    <row r="37072">
      <c r="F37072" s="17"/>
      <c r="G37072" s="18"/>
      <c r="H37072" s="15" t="s">
        <v>67290</v>
      </c>
    </row>
    <row r="37073">
      <c r="F37073" s="17"/>
      <c r="G37073" s="18"/>
      <c r="H37073" s="15" t="s">
        <v>67291</v>
      </c>
    </row>
    <row r="37074">
      <c r="F37074" s="17"/>
      <c r="G37074" s="18"/>
      <c r="H37074" s="15" t="s">
        <v>67292</v>
      </c>
    </row>
    <row r="37075">
      <c r="F37075" s="17"/>
      <c r="G37075" s="18"/>
      <c r="H37075" s="15" t="s">
        <v>67293</v>
      </c>
    </row>
    <row r="37076">
      <c r="F37076" s="17"/>
      <c r="G37076" s="18"/>
      <c r="H37076" s="15" t="s">
        <v>67294</v>
      </c>
    </row>
    <row r="37077">
      <c r="F37077" s="17"/>
      <c r="G37077" s="18"/>
      <c r="H37077" s="15" t="s">
        <v>67295</v>
      </c>
    </row>
    <row r="37078">
      <c r="F37078" s="17"/>
      <c r="G37078" s="18"/>
      <c r="H37078" s="15" t="s">
        <v>67296</v>
      </c>
    </row>
    <row r="37079">
      <c r="F37079" s="17"/>
      <c r="G37079" s="18"/>
      <c r="H37079" s="15" t="s">
        <v>67297</v>
      </c>
    </row>
    <row r="37080">
      <c r="F37080" s="17"/>
      <c r="G37080" s="18"/>
      <c r="H37080" s="15" t="s">
        <v>67298</v>
      </c>
    </row>
    <row r="37081">
      <c r="F37081" s="17"/>
      <c r="G37081" s="18"/>
      <c r="H37081" s="15" t="s">
        <v>67299</v>
      </c>
    </row>
    <row r="37082">
      <c r="F37082" s="17"/>
      <c r="G37082" s="18"/>
      <c r="H37082" s="15" t="s">
        <v>67300</v>
      </c>
    </row>
    <row r="37083">
      <c r="F37083" s="17"/>
      <c r="G37083" s="18"/>
      <c r="H37083" s="15" t="s">
        <v>67301</v>
      </c>
    </row>
    <row r="37084">
      <c r="F37084" s="17"/>
      <c r="G37084" s="18"/>
      <c r="H37084" s="15" t="s">
        <v>67302</v>
      </c>
    </row>
    <row r="37085">
      <c r="F37085" s="17"/>
      <c r="G37085" s="18"/>
      <c r="H37085" s="15" t="s">
        <v>67303</v>
      </c>
    </row>
    <row r="37086">
      <c r="F37086" s="17"/>
      <c r="G37086" s="18"/>
      <c r="H37086" s="15" t="s">
        <v>67304</v>
      </c>
    </row>
    <row r="37087">
      <c r="F37087" s="17"/>
      <c r="G37087" s="18"/>
      <c r="H37087" s="15" t="s">
        <v>67305</v>
      </c>
    </row>
    <row r="37088">
      <c r="F37088" s="17"/>
      <c r="G37088" s="18"/>
      <c r="H37088" s="15" t="s">
        <v>67306</v>
      </c>
    </row>
    <row r="37089">
      <c r="F37089" s="17"/>
      <c r="G37089" s="18"/>
      <c r="H37089" s="15" t="s">
        <v>67307</v>
      </c>
    </row>
    <row r="37090">
      <c r="F37090" s="17"/>
      <c r="G37090" s="18"/>
      <c r="H37090" s="15" t="s">
        <v>67308</v>
      </c>
    </row>
    <row r="37091">
      <c r="F37091" s="17"/>
      <c r="G37091" s="18"/>
      <c r="H37091" s="15" t="s">
        <v>67309</v>
      </c>
    </row>
    <row r="37092">
      <c r="F37092" s="17"/>
      <c r="G37092" s="18"/>
      <c r="H37092" s="15" t="s">
        <v>67310</v>
      </c>
    </row>
    <row r="37093">
      <c r="F37093" s="17"/>
      <c r="G37093" s="18"/>
      <c r="H37093" s="15" t="s">
        <v>67311</v>
      </c>
    </row>
    <row r="37094">
      <c r="F37094" s="17"/>
      <c r="G37094" s="18"/>
      <c r="H37094" s="15" t="s">
        <v>67312</v>
      </c>
    </row>
    <row r="37095">
      <c r="F37095" s="17"/>
      <c r="G37095" s="18"/>
      <c r="H37095" s="15" t="s">
        <v>67313</v>
      </c>
    </row>
    <row r="37096">
      <c r="F37096" s="17"/>
      <c r="G37096" s="18"/>
      <c r="H37096" s="15" t="s">
        <v>67314</v>
      </c>
    </row>
    <row r="37097">
      <c r="F37097" s="17"/>
      <c r="G37097" s="18"/>
      <c r="H37097" s="15" t="s">
        <v>67315</v>
      </c>
    </row>
    <row r="37098">
      <c r="F37098" s="17"/>
      <c r="G37098" s="18"/>
      <c r="H37098" s="15" t="s">
        <v>67316</v>
      </c>
    </row>
    <row r="37099">
      <c r="F37099" s="17"/>
      <c r="G37099" s="18"/>
      <c r="H37099" s="15" t="s">
        <v>67317</v>
      </c>
    </row>
    <row r="37100">
      <c r="F37100" s="17"/>
      <c r="G37100" s="18"/>
      <c r="H37100" s="15" t="s">
        <v>67318</v>
      </c>
    </row>
    <row r="37101">
      <c r="F37101" s="17"/>
      <c r="G37101" s="18"/>
      <c r="H37101" s="15" t="s">
        <v>67319</v>
      </c>
    </row>
    <row r="37102">
      <c r="F37102" s="17"/>
      <c r="G37102" s="18"/>
      <c r="H37102" s="15" t="s">
        <v>67320</v>
      </c>
    </row>
    <row r="37103">
      <c r="F37103" s="17"/>
      <c r="G37103" s="18"/>
      <c r="H37103" s="15" t="s">
        <v>67321</v>
      </c>
    </row>
    <row r="37104">
      <c r="F37104" s="17"/>
      <c r="G37104" s="18"/>
      <c r="H37104" s="15" t="s">
        <v>67322</v>
      </c>
    </row>
    <row r="37105">
      <c r="F37105" s="17"/>
      <c r="G37105" s="18"/>
      <c r="H37105" s="15" t="s">
        <v>67323</v>
      </c>
    </row>
    <row r="37106">
      <c r="F37106" s="17"/>
      <c r="G37106" s="18"/>
      <c r="H37106" s="15" t="s">
        <v>67324</v>
      </c>
    </row>
    <row r="37107">
      <c r="F37107" s="17"/>
      <c r="G37107" s="18"/>
      <c r="H37107" s="15" t="s">
        <v>67325</v>
      </c>
    </row>
    <row r="37108">
      <c r="F37108" s="17"/>
      <c r="G37108" s="18"/>
      <c r="H37108" s="15" t="s">
        <v>67326</v>
      </c>
    </row>
    <row r="37109">
      <c r="F37109" s="17"/>
      <c r="G37109" s="18"/>
      <c r="H37109" s="15" t="s">
        <v>67327</v>
      </c>
    </row>
    <row r="37110">
      <c r="F37110" s="17"/>
      <c r="G37110" s="18"/>
      <c r="H37110" s="15" t="s">
        <v>67328</v>
      </c>
    </row>
    <row r="37111">
      <c r="F37111" s="17"/>
      <c r="G37111" s="18"/>
      <c r="H37111" s="15" t="s">
        <v>67329</v>
      </c>
    </row>
    <row r="37112">
      <c r="F37112" s="17"/>
      <c r="G37112" s="18"/>
      <c r="H37112" s="15" t="s">
        <v>67330</v>
      </c>
    </row>
    <row r="37113">
      <c r="F37113" s="17"/>
      <c r="G37113" s="18"/>
      <c r="H37113" s="15" t="s">
        <v>67331</v>
      </c>
    </row>
    <row r="37114">
      <c r="F37114" s="17"/>
      <c r="G37114" s="18"/>
      <c r="H37114" s="15" t="s">
        <v>67332</v>
      </c>
    </row>
    <row r="37115">
      <c r="F37115" s="17"/>
      <c r="G37115" s="18"/>
      <c r="H37115" s="15" t="s">
        <v>67333</v>
      </c>
    </row>
    <row r="37116">
      <c r="F37116" s="17"/>
      <c r="G37116" s="18"/>
      <c r="H37116" s="15" t="s">
        <v>67334</v>
      </c>
    </row>
    <row r="37117">
      <c r="F37117" s="17"/>
      <c r="G37117" s="18"/>
      <c r="H37117" s="15" t="s">
        <v>67335</v>
      </c>
    </row>
    <row r="37118">
      <c r="F37118" s="17"/>
      <c r="G37118" s="18"/>
      <c r="H37118" s="15" t="s">
        <v>67336</v>
      </c>
    </row>
    <row r="37119">
      <c r="F37119" s="17"/>
      <c r="G37119" s="18"/>
      <c r="H37119" s="15" t="s">
        <v>67337</v>
      </c>
    </row>
    <row r="37120">
      <c r="F37120" s="17"/>
      <c r="G37120" s="18"/>
      <c r="H37120" s="15" t="s">
        <v>67338</v>
      </c>
    </row>
    <row r="37121">
      <c r="F37121" s="17"/>
      <c r="G37121" s="18"/>
      <c r="H37121" s="15" t="s">
        <v>67339</v>
      </c>
    </row>
    <row r="37122">
      <c r="F37122" s="17"/>
      <c r="G37122" s="18"/>
      <c r="H37122" s="15" t="s">
        <v>67340</v>
      </c>
    </row>
    <row r="37123">
      <c r="F37123" s="17"/>
      <c r="G37123" s="18"/>
      <c r="H37123" s="15" t="s">
        <v>67341</v>
      </c>
    </row>
    <row r="37124">
      <c r="F37124" s="17"/>
      <c r="G37124" s="18"/>
      <c r="H37124" s="15" t="s">
        <v>67342</v>
      </c>
    </row>
    <row r="37125">
      <c r="F37125" s="17"/>
      <c r="G37125" s="18"/>
      <c r="H37125" s="15" t="s">
        <v>67343</v>
      </c>
    </row>
    <row r="37126">
      <c r="F37126" s="17"/>
      <c r="G37126" s="18"/>
      <c r="H37126" s="15" t="s">
        <v>67344</v>
      </c>
    </row>
    <row r="37127">
      <c r="F37127" s="17"/>
      <c r="G37127" s="18"/>
      <c r="H37127" s="15" t="s">
        <v>67345</v>
      </c>
    </row>
    <row r="37128">
      <c r="F37128" s="17"/>
      <c r="G37128" s="18"/>
      <c r="H37128" s="15" t="s">
        <v>67346</v>
      </c>
    </row>
    <row r="37129">
      <c r="F37129" s="17"/>
      <c r="G37129" s="18"/>
      <c r="H37129" s="15" t="s">
        <v>67347</v>
      </c>
    </row>
    <row r="37130">
      <c r="F37130" s="17"/>
      <c r="G37130" s="18"/>
      <c r="H37130" s="15" t="s">
        <v>67348</v>
      </c>
    </row>
    <row r="37131">
      <c r="F37131" s="17"/>
      <c r="G37131" s="18"/>
      <c r="H37131" s="15" t="s">
        <v>67349</v>
      </c>
    </row>
    <row r="37132">
      <c r="F37132" s="17"/>
      <c r="G37132" s="18"/>
      <c r="H37132" s="15" t="s">
        <v>67350</v>
      </c>
    </row>
    <row r="37133">
      <c r="F37133" s="17"/>
      <c r="G37133" s="18"/>
      <c r="H37133" s="15" t="s">
        <v>67351</v>
      </c>
    </row>
    <row r="37134">
      <c r="F37134" s="17"/>
      <c r="G37134" s="18"/>
      <c r="H37134" s="15" t="s">
        <v>67352</v>
      </c>
    </row>
    <row r="37135">
      <c r="F37135" s="17"/>
      <c r="G37135" s="18"/>
      <c r="H37135" s="15" t="s">
        <v>67353</v>
      </c>
    </row>
    <row r="37136">
      <c r="F37136" s="17"/>
      <c r="G37136" s="18"/>
      <c r="H37136" s="15" t="s">
        <v>67354</v>
      </c>
    </row>
    <row r="37137">
      <c r="F37137" s="17"/>
      <c r="G37137" s="18"/>
      <c r="H37137" s="15" t="s">
        <v>67355</v>
      </c>
    </row>
    <row r="37138">
      <c r="F37138" s="17"/>
      <c r="G37138" s="18"/>
      <c r="H37138" s="15" t="s">
        <v>67356</v>
      </c>
    </row>
    <row r="37139">
      <c r="F37139" s="17"/>
      <c r="G37139" s="18"/>
      <c r="H37139" s="15" t="s">
        <v>67357</v>
      </c>
    </row>
    <row r="37140">
      <c r="F37140" s="17"/>
      <c r="G37140" s="18"/>
      <c r="H37140" s="15" t="s">
        <v>67358</v>
      </c>
    </row>
    <row r="37141">
      <c r="F37141" s="17"/>
      <c r="G37141" s="18"/>
      <c r="H37141" s="15" t="s">
        <v>67359</v>
      </c>
    </row>
    <row r="37142">
      <c r="F37142" s="17"/>
      <c r="G37142" s="18"/>
      <c r="H37142" s="15" t="s">
        <v>67360</v>
      </c>
    </row>
    <row r="37143">
      <c r="F37143" s="17"/>
      <c r="G37143" s="18"/>
      <c r="H37143" s="15" t="s">
        <v>67361</v>
      </c>
    </row>
    <row r="37144">
      <c r="F37144" s="17"/>
      <c r="G37144" s="18"/>
      <c r="H37144" s="15" t="s">
        <v>67362</v>
      </c>
    </row>
    <row r="37145">
      <c r="F37145" s="17"/>
      <c r="G37145" s="18"/>
      <c r="H37145" s="15" t="s">
        <v>67363</v>
      </c>
    </row>
    <row r="37146">
      <c r="F37146" s="17"/>
      <c r="G37146" s="18"/>
      <c r="H37146" s="15" t="s">
        <v>67364</v>
      </c>
    </row>
    <row r="37147">
      <c r="F37147" s="17"/>
      <c r="G37147" s="18"/>
      <c r="H37147" s="15" t="s">
        <v>67365</v>
      </c>
    </row>
    <row r="37148">
      <c r="F37148" s="17"/>
      <c r="G37148" s="18"/>
      <c r="H37148" s="15" t="s">
        <v>67366</v>
      </c>
    </row>
    <row r="37149">
      <c r="F37149" s="17"/>
      <c r="G37149" s="18"/>
      <c r="H37149" s="15" t="s">
        <v>67367</v>
      </c>
    </row>
    <row r="37150">
      <c r="F37150" s="17"/>
      <c r="G37150" s="18"/>
      <c r="H37150" s="15" t="s">
        <v>67368</v>
      </c>
    </row>
    <row r="37151">
      <c r="F37151" s="17"/>
      <c r="G37151" s="18"/>
      <c r="H37151" s="15" t="s">
        <v>67369</v>
      </c>
    </row>
    <row r="37152">
      <c r="F37152" s="17"/>
      <c r="G37152" s="18"/>
      <c r="H37152" s="15" t="s">
        <v>67370</v>
      </c>
    </row>
    <row r="37153">
      <c r="F37153" s="17"/>
      <c r="G37153" s="18"/>
      <c r="H37153" s="15" t="s">
        <v>67371</v>
      </c>
    </row>
    <row r="37154">
      <c r="F37154" s="17"/>
      <c r="G37154" s="18"/>
      <c r="H37154" s="15" t="s">
        <v>67372</v>
      </c>
    </row>
    <row r="37155">
      <c r="F37155" s="17"/>
      <c r="G37155" s="18"/>
      <c r="H37155" s="15" t="s">
        <v>67373</v>
      </c>
    </row>
    <row r="37156">
      <c r="F37156" s="17"/>
      <c r="G37156" s="18"/>
      <c r="H37156" s="15" t="s">
        <v>67374</v>
      </c>
    </row>
    <row r="37157">
      <c r="F37157" s="17"/>
      <c r="G37157" s="18"/>
      <c r="H37157" s="15" t="s">
        <v>67375</v>
      </c>
    </row>
    <row r="37158">
      <c r="F37158" s="17"/>
      <c r="G37158" s="18"/>
      <c r="H37158" s="15" t="s">
        <v>67376</v>
      </c>
    </row>
    <row r="37159">
      <c r="F37159" s="17"/>
      <c r="G37159" s="18"/>
      <c r="H37159" s="15" t="s">
        <v>67377</v>
      </c>
    </row>
    <row r="37160">
      <c r="F37160" s="17"/>
      <c r="G37160" s="18"/>
      <c r="H37160" s="15" t="s">
        <v>67378</v>
      </c>
    </row>
    <row r="37161">
      <c r="F37161" s="17"/>
      <c r="G37161" s="18"/>
      <c r="H37161" s="15" t="s">
        <v>67379</v>
      </c>
    </row>
    <row r="37162">
      <c r="F37162" s="17"/>
      <c r="G37162" s="18"/>
      <c r="H37162" s="15" t="s">
        <v>67380</v>
      </c>
    </row>
    <row r="37163">
      <c r="F37163" s="17"/>
      <c r="G37163" s="18"/>
      <c r="H37163" s="15" t="s">
        <v>67381</v>
      </c>
    </row>
    <row r="37164">
      <c r="F37164" s="17"/>
      <c r="G37164" s="18"/>
      <c r="H37164" s="15" t="s">
        <v>67382</v>
      </c>
    </row>
    <row r="37165">
      <c r="F37165" s="17"/>
      <c r="G37165" s="18"/>
      <c r="H37165" s="15" t="s">
        <v>67383</v>
      </c>
    </row>
    <row r="37166">
      <c r="F37166" s="17"/>
      <c r="G37166" s="18"/>
      <c r="H37166" s="15" t="s">
        <v>67384</v>
      </c>
    </row>
    <row r="37167">
      <c r="F37167" s="17"/>
      <c r="G37167" s="18"/>
      <c r="H37167" s="15" t="s">
        <v>67385</v>
      </c>
    </row>
    <row r="37168">
      <c r="F37168" s="17"/>
      <c r="G37168" s="18"/>
      <c r="H37168" s="15" t="s">
        <v>67386</v>
      </c>
    </row>
    <row r="37169">
      <c r="F37169" s="17"/>
      <c r="G37169" s="18"/>
      <c r="H37169" s="15" t="s">
        <v>67387</v>
      </c>
    </row>
    <row r="37170">
      <c r="F37170" s="17"/>
      <c r="G37170" s="18"/>
      <c r="H37170" s="15" t="s">
        <v>67388</v>
      </c>
    </row>
    <row r="37171">
      <c r="F37171" s="17"/>
      <c r="G37171" s="18"/>
      <c r="H37171" s="15" t="s">
        <v>67389</v>
      </c>
    </row>
    <row r="37172">
      <c r="F37172" s="17"/>
      <c r="G37172" s="18"/>
      <c r="H37172" s="15" t="s">
        <v>67390</v>
      </c>
    </row>
    <row r="37173">
      <c r="F37173" s="17"/>
      <c r="G37173" s="18"/>
      <c r="H37173" s="15" t="s">
        <v>67391</v>
      </c>
    </row>
    <row r="37174">
      <c r="F37174" s="17"/>
      <c r="G37174" s="18"/>
      <c r="H37174" s="15" t="s">
        <v>67392</v>
      </c>
    </row>
    <row r="37175">
      <c r="F37175" s="17"/>
      <c r="G37175" s="18"/>
      <c r="H37175" s="15" t="s">
        <v>67393</v>
      </c>
    </row>
    <row r="37176">
      <c r="F37176" s="17"/>
      <c r="G37176" s="18"/>
      <c r="H37176" s="15" t="s">
        <v>67394</v>
      </c>
    </row>
    <row r="37177">
      <c r="F37177" s="17"/>
      <c r="G37177" s="18"/>
      <c r="H37177" s="15" t="s">
        <v>67395</v>
      </c>
    </row>
    <row r="37178">
      <c r="F37178" s="17"/>
      <c r="G37178" s="18"/>
      <c r="H37178" s="15" t="s">
        <v>67396</v>
      </c>
    </row>
    <row r="37179">
      <c r="F37179" s="17"/>
      <c r="G37179" s="18"/>
      <c r="H37179" s="15" t="s">
        <v>67397</v>
      </c>
    </row>
    <row r="37180">
      <c r="F37180" s="17"/>
      <c r="G37180" s="18"/>
      <c r="H37180" s="15" t="s">
        <v>67398</v>
      </c>
    </row>
    <row r="37181">
      <c r="F37181" s="17"/>
      <c r="G37181" s="18"/>
      <c r="H37181" s="15" t="s">
        <v>67399</v>
      </c>
    </row>
    <row r="37182">
      <c r="F37182" s="17"/>
      <c r="G37182" s="18"/>
      <c r="H37182" s="15" t="s">
        <v>67400</v>
      </c>
    </row>
    <row r="37183">
      <c r="F37183" s="17"/>
      <c r="G37183" s="18"/>
      <c r="H37183" s="15" t="s">
        <v>67401</v>
      </c>
    </row>
    <row r="37184">
      <c r="F37184" s="17"/>
      <c r="G37184" s="18"/>
      <c r="H37184" s="15" t="s">
        <v>67402</v>
      </c>
    </row>
    <row r="37185">
      <c r="F37185" s="17"/>
      <c r="G37185" s="18"/>
      <c r="H37185" s="15" t="s">
        <v>67403</v>
      </c>
    </row>
    <row r="37186">
      <c r="F37186" s="17"/>
      <c r="G37186" s="18"/>
      <c r="H37186" s="15" t="s">
        <v>67404</v>
      </c>
    </row>
    <row r="37187">
      <c r="F37187" s="17"/>
      <c r="G37187" s="18"/>
      <c r="H37187" s="15" t="s">
        <v>67405</v>
      </c>
    </row>
    <row r="37188">
      <c r="F37188" s="17"/>
      <c r="G37188" s="18"/>
      <c r="H37188" s="15" t="s">
        <v>67406</v>
      </c>
    </row>
    <row r="37189">
      <c r="F37189" s="17"/>
      <c r="G37189" s="18"/>
      <c r="H37189" s="15" t="s">
        <v>67407</v>
      </c>
    </row>
    <row r="37190">
      <c r="F37190" s="17"/>
      <c r="G37190" s="18"/>
      <c r="H37190" s="15" t="s">
        <v>67408</v>
      </c>
    </row>
    <row r="37191">
      <c r="F37191" s="17"/>
      <c r="G37191" s="18"/>
      <c r="H37191" s="15" t="s">
        <v>67409</v>
      </c>
    </row>
    <row r="37192">
      <c r="F37192" s="17"/>
      <c r="G37192" s="18"/>
      <c r="H37192" s="15" t="s">
        <v>67410</v>
      </c>
    </row>
    <row r="37193">
      <c r="F37193" s="17"/>
      <c r="G37193" s="18"/>
      <c r="H37193" s="15" t="s">
        <v>67411</v>
      </c>
    </row>
    <row r="37194">
      <c r="F37194" s="17"/>
      <c r="G37194" s="18"/>
      <c r="H37194" s="15" t="s">
        <v>67412</v>
      </c>
    </row>
    <row r="37195">
      <c r="F37195" s="17"/>
      <c r="G37195" s="18"/>
      <c r="H37195" s="15" t="s">
        <v>67413</v>
      </c>
    </row>
    <row r="37196">
      <c r="F37196" s="17"/>
      <c r="G37196" s="18"/>
      <c r="H37196" s="15" t="s">
        <v>67414</v>
      </c>
    </row>
    <row r="37197">
      <c r="F37197" s="17"/>
      <c r="G37197" s="18"/>
      <c r="H37197" s="15" t="s">
        <v>67415</v>
      </c>
    </row>
    <row r="37198">
      <c r="F37198" s="17"/>
      <c r="G37198" s="18"/>
      <c r="H37198" s="15" t="s">
        <v>67416</v>
      </c>
    </row>
    <row r="37199">
      <c r="F37199" s="17"/>
      <c r="G37199" s="18"/>
      <c r="H37199" s="15" t="s">
        <v>67417</v>
      </c>
    </row>
    <row r="37200">
      <c r="F37200" s="17"/>
      <c r="G37200" s="18"/>
      <c r="H37200" s="15" t="s">
        <v>67418</v>
      </c>
    </row>
    <row r="37201">
      <c r="F37201" s="17"/>
      <c r="G37201" s="18"/>
      <c r="H37201" s="15" t="s">
        <v>67419</v>
      </c>
    </row>
    <row r="37202">
      <c r="F37202" s="17"/>
      <c r="G37202" s="18"/>
      <c r="H37202" s="15" t="s">
        <v>67420</v>
      </c>
    </row>
    <row r="37203">
      <c r="F37203" s="17"/>
      <c r="G37203" s="18"/>
      <c r="H37203" s="15" t="s">
        <v>67421</v>
      </c>
    </row>
    <row r="37204">
      <c r="F37204" s="17"/>
      <c r="G37204" s="18"/>
      <c r="H37204" s="15" t="s">
        <v>67422</v>
      </c>
    </row>
    <row r="37205">
      <c r="F37205" s="17"/>
      <c r="G37205" s="18"/>
      <c r="H37205" s="15" t="s">
        <v>67423</v>
      </c>
    </row>
    <row r="37206">
      <c r="F37206" s="17"/>
      <c r="G37206" s="18"/>
      <c r="H37206" s="15" t="s">
        <v>67424</v>
      </c>
    </row>
    <row r="37207">
      <c r="F37207" s="17"/>
      <c r="G37207" s="18"/>
      <c r="H37207" s="15" t="s">
        <v>67425</v>
      </c>
    </row>
    <row r="37208">
      <c r="F37208" s="17"/>
      <c r="G37208" s="18"/>
      <c r="H37208" s="15" t="s">
        <v>67426</v>
      </c>
    </row>
    <row r="37209">
      <c r="F37209" s="17"/>
      <c r="G37209" s="18"/>
      <c r="H37209" s="15" t="s">
        <v>67427</v>
      </c>
    </row>
    <row r="37210">
      <c r="F37210" s="17"/>
      <c r="G37210" s="18"/>
      <c r="H37210" s="15" t="s">
        <v>67428</v>
      </c>
    </row>
    <row r="37211">
      <c r="F37211" s="17"/>
      <c r="G37211" s="18"/>
      <c r="H37211" s="15" t="s">
        <v>67429</v>
      </c>
    </row>
    <row r="37212">
      <c r="F37212" s="17"/>
      <c r="G37212" s="18"/>
      <c r="H37212" s="15" t="s">
        <v>67430</v>
      </c>
    </row>
    <row r="37213">
      <c r="F37213" s="17"/>
      <c r="G37213" s="18"/>
      <c r="H37213" s="15" t="s">
        <v>67431</v>
      </c>
    </row>
    <row r="37214">
      <c r="F37214" s="17"/>
      <c r="G37214" s="18"/>
      <c r="H37214" s="15" t="s">
        <v>67432</v>
      </c>
    </row>
    <row r="37215">
      <c r="F37215" s="17"/>
      <c r="G37215" s="18"/>
      <c r="H37215" s="15" t="s">
        <v>67433</v>
      </c>
    </row>
    <row r="37216">
      <c r="F37216" s="17"/>
      <c r="G37216" s="18"/>
      <c r="H37216" s="15" t="s">
        <v>67434</v>
      </c>
    </row>
    <row r="37217">
      <c r="F37217" s="17"/>
      <c r="G37217" s="18"/>
      <c r="H37217" s="15" t="s">
        <v>67435</v>
      </c>
    </row>
    <row r="37218">
      <c r="F37218" s="17"/>
      <c r="G37218" s="18"/>
      <c r="H37218" s="15" t="s">
        <v>67436</v>
      </c>
    </row>
    <row r="37219">
      <c r="F37219" s="17"/>
      <c r="G37219" s="18"/>
      <c r="H37219" s="15" t="s">
        <v>67437</v>
      </c>
    </row>
    <row r="37220">
      <c r="F37220" s="17"/>
      <c r="G37220" s="18"/>
      <c r="H37220" s="15" t="s">
        <v>67438</v>
      </c>
    </row>
    <row r="37221">
      <c r="F37221" s="17"/>
      <c r="G37221" s="18"/>
      <c r="H37221" s="15" t="s">
        <v>67439</v>
      </c>
    </row>
    <row r="37222">
      <c r="F37222" s="17"/>
      <c r="G37222" s="18"/>
      <c r="H37222" s="15" t="s">
        <v>67440</v>
      </c>
    </row>
    <row r="37223">
      <c r="F37223" s="17"/>
      <c r="G37223" s="18"/>
      <c r="H37223" s="15" t="s">
        <v>67441</v>
      </c>
    </row>
    <row r="37224">
      <c r="F37224" s="17"/>
      <c r="G37224" s="18"/>
      <c r="H37224" s="15" t="s">
        <v>67442</v>
      </c>
    </row>
    <row r="37225">
      <c r="F37225" s="17"/>
      <c r="G37225" s="18"/>
      <c r="H37225" s="15" t="s">
        <v>67443</v>
      </c>
    </row>
    <row r="37226">
      <c r="F37226" s="17"/>
      <c r="G37226" s="18"/>
      <c r="H37226" s="15" t="s">
        <v>67444</v>
      </c>
    </row>
    <row r="37227">
      <c r="F37227" s="17"/>
      <c r="G37227" s="18"/>
      <c r="H37227" s="15" t="s">
        <v>67445</v>
      </c>
    </row>
    <row r="37228">
      <c r="F37228" s="17"/>
      <c r="G37228" s="18"/>
      <c r="H37228" s="15" t="s">
        <v>67446</v>
      </c>
    </row>
    <row r="37229">
      <c r="F37229" s="17"/>
      <c r="G37229" s="18"/>
      <c r="H37229" s="15" t="s">
        <v>67447</v>
      </c>
    </row>
    <row r="37230">
      <c r="F37230" s="17"/>
      <c r="G37230" s="18"/>
      <c r="H37230" s="15" t="s">
        <v>67448</v>
      </c>
    </row>
    <row r="37231">
      <c r="F37231" s="17"/>
      <c r="G37231" s="18"/>
      <c r="H37231" s="15" t="s">
        <v>67449</v>
      </c>
    </row>
    <row r="37232">
      <c r="F37232" s="17"/>
      <c r="G37232" s="18"/>
      <c r="H37232" s="15" t="s">
        <v>67450</v>
      </c>
    </row>
    <row r="37233">
      <c r="F37233" s="17"/>
      <c r="G37233" s="18"/>
      <c r="H37233" s="15" t="s">
        <v>67451</v>
      </c>
    </row>
    <row r="37234">
      <c r="F37234" s="17"/>
      <c r="G37234" s="18"/>
      <c r="H37234" s="15" t="s">
        <v>67452</v>
      </c>
    </row>
    <row r="37235">
      <c r="F37235" s="17"/>
      <c r="G37235" s="18"/>
      <c r="H37235" s="15" t="s">
        <v>67453</v>
      </c>
    </row>
    <row r="37236">
      <c r="F37236" s="17"/>
      <c r="G37236" s="18"/>
      <c r="H37236" s="15" t="s">
        <v>67454</v>
      </c>
    </row>
    <row r="37237">
      <c r="F37237" s="17"/>
      <c r="G37237" s="18"/>
      <c r="H37237" s="15" t="s">
        <v>67455</v>
      </c>
    </row>
    <row r="37238">
      <c r="F37238" s="17"/>
      <c r="G37238" s="18"/>
      <c r="H37238" s="15" t="s">
        <v>67456</v>
      </c>
    </row>
    <row r="37239">
      <c r="F37239" s="17"/>
      <c r="G37239" s="18"/>
      <c r="H37239" s="15" t="s">
        <v>67457</v>
      </c>
    </row>
    <row r="37240">
      <c r="F37240" s="17"/>
      <c r="G37240" s="18"/>
      <c r="H37240" s="15" t="s">
        <v>67458</v>
      </c>
    </row>
    <row r="37241">
      <c r="F37241" s="17"/>
      <c r="G37241" s="18"/>
      <c r="H37241" s="15" t="s">
        <v>67459</v>
      </c>
    </row>
    <row r="37242">
      <c r="F37242" s="17"/>
      <c r="G37242" s="18"/>
      <c r="H37242" s="15" t="s">
        <v>67460</v>
      </c>
    </row>
    <row r="37243">
      <c r="F37243" s="17"/>
      <c r="G37243" s="18"/>
      <c r="H37243" s="15" t="s">
        <v>67461</v>
      </c>
    </row>
    <row r="37244">
      <c r="F37244" s="17"/>
      <c r="G37244" s="18"/>
      <c r="H37244" s="15" t="s">
        <v>67462</v>
      </c>
    </row>
    <row r="37245">
      <c r="F37245" s="17"/>
      <c r="G37245" s="18"/>
      <c r="H37245" s="15" t="s">
        <v>67463</v>
      </c>
    </row>
    <row r="37246">
      <c r="F37246" s="17"/>
      <c r="G37246" s="18"/>
      <c r="H37246" s="15" t="s">
        <v>67464</v>
      </c>
    </row>
    <row r="37247">
      <c r="F37247" s="17"/>
      <c r="G37247" s="18"/>
      <c r="H37247" s="15" t="s">
        <v>67465</v>
      </c>
    </row>
    <row r="37248">
      <c r="F37248" s="17"/>
      <c r="G37248" s="18"/>
      <c r="H37248" s="15" t="s">
        <v>67466</v>
      </c>
    </row>
    <row r="37249">
      <c r="F37249" s="17"/>
      <c r="G37249" s="18"/>
      <c r="H37249" s="15" t="s">
        <v>67467</v>
      </c>
    </row>
    <row r="37250">
      <c r="F37250" s="17"/>
      <c r="G37250" s="18"/>
      <c r="H37250" s="15" t="s">
        <v>67468</v>
      </c>
    </row>
    <row r="37251">
      <c r="F37251" s="17"/>
      <c r="G37251" s="18"/>
      <c r="H37251" s="15" t="s">
        <v>67469</v>
      </c>
    </row>
    <row r="37252">
      <c r="F37252" s="17"/>
      <c r="G37252" s="18"/>
      <c r="H37252" s="15" t="s">
        <v>67470</v>
      </c>
    </row>
    <row r="37253">
      <c r="F37253" s="17"/>
      <c r="G37253" s="18"/>
      <c r="H37253" s="15" t="s">
        <v>67471</v>
      </c>
    </row>
    <row r="37254">
      <c r="F37254" s="17"/>
      <c r="G37254" s="18"/>
      <c r="H37254" s="15" t="s">
        <v>67472</v>
      </c>
    </row>
    <row r="37255">
      <c r="F37255" s="17"/>
      <c r="G37255" s="18"/>
      <c r="H37255" s="15" t="s">
        <v>67473</v>
      </c>
    </row>
    <row r="37256">
      <c r="F37256" s="17"/>
      <c r="G37256" s="18"/>
      <c r="H37256" s="15" t="s">
        <v>67474</v>
      </c>
    </row>
    <row r="37257">
      <c r="F37257" s="17"/>
      <c r="G37257" s="18"/>
      <c r="H37257" s="15" t="s">
        <v>67475</v>
      </c>
    </row>
    <row r="37258">
      <c r="F37258" s="17"/>
      <c r="G37258" s="18"/>
      <c r="H37258" s="15" t="s">
        <v>67476</v>
      </c>
    </row>
    <row r="37259">
      <c r="F37259" s="17"/>
      <c r="G37259" s="18"/>
      <c r="H37259" s="15" t="s">
        <v>67477</v>
      </c>
    </row>
    <row r="37260">
      <c r="F37260" s="17"/>
      <c r="G37260" s="18"/>
      <c r="H37260" s="15" t="s">
        <v>67478</v>
      </c>
    </row>
    <row r="37261">
      <c r="F37261" s="17"/>
      <c r="G37261" s="18"/>
      <c r="H37261" s="15" t="s">
        <v>67479</v>
      </c>
    </row>
    <row r="37262">
      <c r="F37262" s="17"/>
      <c r="G37262" s="18"/>
      <c r="H37262" s="15" t="s">
        <v>67480</v>
      </c>
    </row>
    <row r="37263">
      <c r="F37263" s="17"/>
      <c r="G37263" s="18"/>
      <c r="H37263" s="15" t="s">
        <v>67481</v>
      </c>
    </row>
    <row r="37264">
      <c r="F37264" s="17"/>
      <c r="G37264" s="18"/>
      <c r="H37264" s="15" t="s">
        <v>67482</v>
      </c>
    </row>
    <row r="37265">
      <c r="F37265" s="17"/>
      <c r="G37265" s="18"/>
      <c r="H37265" s="15" t="s">
        <v>67483</v>
      </c>
    </row>
    <row r="37266">
      <c r="F37266" s="17"/>
      <c r="G37266" s="18"/>
      <c r="H37266" s="15" t="s">
        <v>67484</v>
      </c>
    </row>
    <row r="37267">
      <c r="F37267" s="17"/>
      <c r="G37267" s="18"/>
      <c r="H37267" s="15" t="s">
        <v>67485</v>
      </c>
    </row>
    <row r="37268">
      <c r="F37268" s="17"/>
      <c r="G37268" s="18"/>
      <c r="H37268" s="15" t="s">
        <v>67486</v>
      </c>
    </row>
    <row r="37269">
      <c r="F37269" s="17"/>
      <c r="G37269" s="18"/>
      <c r="H37269" s="15" t="s">
        <v>67487</v>
      </c>
    </row>
    <row r="37270">
      <c r="F37270" s="17"/>
      <c r="G37270" s="18"/>
      <c r="H37270" s="15" t="s">
        <v>67488</v>
      </c>
    </row>
    <row r="37271">
      <c r="F37271" s="17"/>
      <c r="G37271" s="18"/>
      <c r="H37271" s="15" t="s">
        <v>67489</v>
      </c>
    </row>
    <row r="37272">
      <c r="F37272" s="17"/>
      <c r="G37272" s="18"/>
      <c r="H37272" s="15" t="s">
        <v>67490</v>
      </c>
    </row>
    <row r="37273">
      <c r="F37273" s="17"/>
      <c r="G37273" s="18"/>
      <c r="H37273" s="15" t="s">
        <v>67491</v>
      </c>
    </row>
    <row r="37274">
      <c r="F37274" s="17"/>
      <c r="G37274" s="18"/>
      <c r="H37274" s="15" t="s">
        <v>67492</v>
      </c>
    </row>
    <row r="37275">
      <c r="F37275" s="17"/>
      <c r="G37275" s="18"/>
      <c r="H37275" s="15" t="s">
        <v>67493</v>
      </c>
    </row>
    <row r="37276">
      <c r="F37276" s="17"/>
      <c r="G37276" s="18"/>
      <c r="H37276" s="15" t="s">
        <v>67494</v>
      </c>
    </row>
    <row r="37277">
      <c r="F37277" s="17"/>
      <c r="G37277" s="18"/>
      <c r="H37277" s="15" t="s">
        <v>67495</v>
      </c>
    </row>
    <row r="37278">
      <c r="F37278" s="17"/>
      <c r="G37278" s="18"/>
      <c r="H37278" s="15" t="s">
        <v>67496</v>
      </c>
    </row>
    <row r="37279">
      <c r="F37279" s="17"/>
      <c r="G37279" s="18"/>
      <c r="H37279" s="15" t="s">
        <v>67497</v>
      </c>
    </row>
    <row r="37280">
      <c r="F37280" s="17"/>
      <c r="G37280" s="18"/>
      <c r="H37280" s="15" t="s">
        <v>67498</v>
      </c>
    </row>
    <row r="37281">
      <c r="F37281" s="17"/>
      <c r="G37281" s="18"/>
      <c r="H37281" s="15" t="s">
        <v>67499</v>
      </c>
    </row>
    <row r="37282">
      <c r="F37282" s="17"/>
      <c r="G37282" s="18"/>
      <c r="H37282" s="15" t="s">
        <v>67500</v>
      </c>
    </row>
    <row r="37283">
      <c r="F37283" s="17"/>
      <c r="G37283" s="18"/>
      <c r="H37283" s="15" t="s">
        <v>67501</v>
      </c>
    </row>
    <row r="37284">
      <c r="F37284" s="17"/>
      <c r="G37284" s="18"/>
      <c r="H37284" s="15" t="s">
        <v>67502</v>
      </c>
    </row>
    <row r="37285">
      <c r="F37285" s="17"/>
      <c r="G37285" s="18"/>
      <c r="H37285" s="15" t="s">
        <v>67503</v>
      </c>
    </row>
    <row r="37286">
      <c r="F37286" s="17"/>
      <c r="G37286" s="18"/>
      <c r="H37286" s="15" t="s">
        <v>67504</v>
      </c>
    </row>
    <row r="37287">
      <c r="F37287" s="17"/>
      <c r="G37287" s="18"/>
      <c r="H37287" s="15" t="s">
        <v>67505</v>
      </c>
    </row>
    <row r="37288">
      <c r="F37288" s="17"/>
      <c r="G37288" s="18"/>
      <c r="H37288" s="15" t="s">
        <v>67506</v>
      </c>
    </row>
    <row r="37289">
      <c r="F37289" s="17"/>
      <c r="G37289" s="18"/>
      <c r="H37289" s="15" t="s">
        <v>67507</v>
      </c>
    </row>
    <row r="37290">
      <c r="F37290" s="17"/>
      <c r="G37290" s="18"/>
      <c r="H37290" s="15" t="s">
        <v>67508</v>
      </c>
    </row>
    <row r="37291">
      <c r="F37291" s="17"/>
      <c r="G37291" s="18"/>
      <c r="H37291" s="15" t="s">
        <v>67509</v>
      </c>
    </row>
    <row r="37292">
      <c r="F37292" s="17"/>
      <c r="G37292" s="18"/>
      <c r="H37292" s="15" t="s">
        <v>67510</v>
      </c>
    </row>
    <row r="37293">
      <c r="F37293" s="17"/>
      <c r="G37293" s="18"/>
      <c r="H37293" s="15" t="s">
        <v>67511</v>
      </c>
    </row>
    <row r="37294">
      <c r="F37294" s="17"/>
      <c r="G37294" s="18"/>
      <c r="H37294" s="15" t="s">
        <v>67512</v>
      </c>
    </row>
    <row r="37295">
      <c r="F37295" s="17"/>
      <c r="G37295" s="18"/>
      <c r="H37295" s="15" t="s">
        <v>67513</v>
      </c>
    </row>
    <row r="37296">
      <c r="F37296" s="17"/>
      <c r="G37296" s="18"/>
      <c r="H37296" s="15" t="s">
        <v>67514</v>
      </c>
    </row>
    <row r="37297">
      <c r="F37297" s="17"/>
      <c r="G37297" s="18"/>
      <c r="H37297" s="15" t="s">
        <v>67515</v>
      </c>
    </row>
    <row r="37298">
      <c r="F37298" s="17"/>
      <c r="G37298" s="18"/>
      <c r="H37298" s="15" t="s">
        <v>67516</v>
      </c>
    </row>
    <row r="37299">
      <c r="F37299" s="17"/>
      <c r="G37299" s="18"/>
      <c r="H37299" s="15" t="s">
        <v>67517</v>
      </c>
    </row>
    <row r="37300">
      <c r="F37300" s="17"/>
      <c r="G37300" s="18"/>
      <c r="H37300" s="15" t="s">
        <v>67518</v>
      </c>
    </row>
    <row r="37301">
      <c r="F37301" s="17"/>
      <c r="G37301" s="18"/>
      <c r="H37301" s="15" t="s">
        <v>67519</v>
      </c>
    </row>
    <row r="37302">
      <c r="F37302" s="17"/>
      <c r="G37302" s="18"/>
      <c r="H37302" s="15" t="s">
        <v>67520</v>
      </c>
    </row>
    <row r="37303">
      <c r="F37303" s="17"/>
      <c r="G37303" s="18"/>
      <c r="H37303" s="15" t="s">
        <v>67521</v>
      </c>
    </row>
    <row r="37304">
      <c r="F37304" s="17"/>
      <c r="G37304" s="18"/>
      <c r="H37304" s="15" t="s">
        <v>67522</v>
      </c>
    </row>
    <row r="37305">
      <c r="F37305" s="17"/>
      <c r="G37305" s="18"/>
      <c r="H37305" s="15" t="s">
        <v>67523</v>
      </c>
    </row>
    <row r="37306">
      <c r="F37306" s="17"/>
      <c r="G37306" s="18"/>
      <c r="H37306" s="15" t="s">
        <v>67524</v>
      </c>
    </row>
    <row r="37307">
      <c r="F37307" s="17"/>
      <c r="G37307" s="18"/>
      <c r="H37307" s="15" t="s">
        <v>67525</v>
      </c>
    </row>
    <row r="37308">
      <c r="F37308" s="17"/>
      <c r="G37308" s="18"/>
      <c r="H37308" s="15" t="s">
        <v>67526</v>
      </c>
    </row>
    <row r="37309">
      <c r="F37309" s="17"/>
      <c r="G37309" s="18"/>
      <c r="H37309" s="15" t="s">
        <v>67527</v>
      </c>
    </row>
    <row r="37310">
      <c r="F37310" s="17"/>
      <c r="G37310" s="18"/>
      <c r="H37310" s="15" t="s">
        <v>67528</v>
      </c>
    </row>
    <row r="37311">
      <c r="F37311" s="17"/>
      <c r="G37311" s="18"/>
      <c r="H37311" s="15" t="s">
        <v>67529</v>
      </c>
    </row>
    <row r="37312">
      <c r="F37312" s="17"/>
      <c r="G37312" s="18"/>
      <c r="H37312" s="15" t="s">
        <v>67530</v>
      </c>
    </row>
    <row r="37313">
      <c r="F37313" s="17"/>
      <c r="G37313" s="18"/>
      <c r="H37313" s="15" t="s">
        <v>67531</v>
      </c>
    </row>
    <row r="37314">
      <c r="F37314" s="17"/>
      <c r="G37314" s="18"/>
      <c r="H37314" s="15" t="s">
        <v>67532</v>
      </c>
    </row>
    <row r="37315">
      <c r="F37315" s="17"/>
      <c r="G37315" s="18"/>
      <c r="H37315" s="15" t="s">
        <v>67533</v>
      </c>
    </row>
    <row r="37316">
      <c r="F37316" s="17"/>
      <c r="G37316" s="18"/>
      <c r="H37316" s="15" t="s">
        <v>67534</v>
      </c>
    </row>
    <row r="37317">
      <c r="F37317" s="17"/>
      <c r="G37317" s="18"/>
      <c r="H37317" s="15" t="s">
        <v>67535</v>
      </c>
    </row>
    <row r="37318">
      <c r="F37318" s="17"/>
      <c r="G37318" s="18"/>
      <c r="H37318" s="15" t="s">
        <v>67536</v>
      </c>
    </row>
    <row r="37319">
      <c r="F37319" s="17"/>
      <c r="G37319" s="18"/>
      <c r="H37319" s="15" t="s">
        <v>67537</v>
      </c>
    </row>
    <row r="37320">
      <c r="F37320" s="17"/>
      <c r="G37320" s="18"/>
      <c r="H37320" s="15" t="s">
        <v>67538</v>
      </c>
    </row>
    <row r="37321">
      <c r="F37321" s="17"/>
      <c r="G37321" s="18"/>
      <c r="H37321" s="15" t="s">
        <v>67539</v>
      </c>
    </row>
    <row r="37322">
      <c r="F37322" s="17"/>
      <c r="G37322" s="18"/>
      <c r="H37322" s="15" t="s">
        <v>67540</v>
      </c>
    </row>
    <row r="37323">
      <c r="F37323" s="17"/>
      <c r="G37323" s="18"/>
      <c r="H37323" s="15" t="s">
        <v>67541</v>
      </c>
    </row>
    <row r="37324">
      <c r="F37324" s="17"/>
      <c r="G37324" s="18"/>
      <c r="H37324" s="15" t="s">
        <v>67542</v>
      </c>
    </row>
    <row r="37325">
      <c r="F37325" s="17"/>
      <c r="G37325" s="18"/>
      <c r="H37325" s="15" t="s">
        <v>67543</v>
      </c>
    </row>
    <row r="37326">
      <c r="F37326" s="17"/>
      <c r="G37326" s="18"/>
      <c r="H37326" s="15" t="s">
        <v>67544</v>
      </c>
    </row>
    <row r="37327">
      <c r="F37327" s="17"/>
      <c r="G37327" s="18"/>
      <c r="H37327" s="15" t="s">
        <v>67545</v>
      </c>
    </row>
    <row r="37328">
      <c r="F37328" s="17"/>
      <c r="G37328" s="18"/>
      <c r="H37328" s="15" t="s">
        <v>67546</v>
      </c>
    </row>
    <row r="37329">
      <c r="F37329" s="17"/>
      <c r="G37329" s="18"/>
      <c r="H37329" s="15" t="s">
        <v>67547</v>
      </c>
    </row>
    <row r="37330">
      <c r="F37330" s="17"/>
      <c r="G37330" s="18"/>
      <c r="H37330" s="15" t="s">
        <v>67548</v>
      </c>
    </row>
    <row r="37331">
      <c r="F37331" s="17"/>
      <c r="G37331" s="18"/>
      <c r="H37331" s="15" t="s">
        <v>67549</v>
      </c>
    </row>
    <row r="37332">
      <c r="F37332" s="17"/>
      <c r="G37332" s="18"/>
      <c r="H37332" s="15" t="s">
        <v>67550</v>
      </c>
    </row>
    <row r="37333">
      <c r="F37333" s="17"/>
      <c r="G37333" s="18"/>
      <c r="H37333" s="15" t="s">
        <v>67551</v>
      </c>
    </row>
    <row r="37334">
      <c r="F37334" s="17"/>
      <c r="G37334" s="18"/>
      <c r="H37334" s="15" t="s">
        <v>67552</v>
      </c>
    </row>
    <row r="37335">
      <c r="F37335" s="17"/>
      <c r="G37335" s="18"/>
      <c r="H37335" s="15" t="s">
        <v>67553</v>
      </c>
    </row>
    <row r="37336">
      <c r="F37336" s="17"/>
      <c r="G37336" s="18"/>
      <c r="H37336" s="15" t="s">
        <v>67554</v>
      </c>
    </row>
    <row r="37337">
      <c r="F37337" s="17"/>
      <c r="G37337" s="18"/>
      <c r="H37337" s="15" t="s">
        <v>67555</v>
      </c>
    </row>
    <row r="37338">
      <c r="F37338" s="17"/>
      <c r="G37338" s="18"/>
      <c r="H37338" s="15" t="s">
        <v>67556</v>
      </c>
    </row>
    <row r="37339">
      <c r="F37339" s="17"/>
      <c r="G37339" s="18"/>
      <c r="H37339" s="15" t="s">
        <v>67557</v>
      </c>
    </row>
    <row r="37340">
      <c r="F37340" s="17"/>
      <c r="G37340" s="18"/>
      <c r="H37340" s="15" t="s">
        <v>67558</v>
      </c>
    </row>
    <row r="37341">
      <c r="F37341" s="17"/>
      <c r="G37341" s="18"/>
      <c r="H37341" s="15" t="s">
        <v>67559</v>
      </c>
    </row>
    <row r="37342">
      <c r="F37342" s="17"/>
      <c r="G37342" s="18"/>
      <c r="H37342" s="15" t="s">
        <v>67560</v>
      </c>
    </row>
    <row r="37343">
      <c r="F37343" s="17"/>
      <c r="G37343" s="18"/>
      <c r="H37343" s="15" t="s">
        <v>67561</v>
      </c>
    </row>
    <row r="37344">
      <c r="F37344" s="17"/>
      <c r="G37344" s="18"/>
      <c r="H37344" s="15" t="s">
        <v>67562</v>
      </c>
    </row>
    <row r="37345">
      <c r="F37345" s="17"/>
      <c r="G37345" s="18"/>
      <c r="H37345" s="15" t="s">
        <v>67563</v>
      </c>
    </row>
    <row r="37346">
      <c r="F37346" s="17"/>
      <c r="G37346" s="18"/>
      <c r="H37346" s="15" t="s">
        <v>67564</v>
      </c>
    </row>
    <row r="37347">
      <c r="F37347" s="17"/>
      <c r="G37347" s="18"/>
      <c r="H37347" s="15" t="s">
        <v>67565</v>
      </c>
    </row>
    <row r="37348">
      <c r="F37348" s="17"/>
      <c r="G37348" s="18"/>
      <c r="H37348" s="15" t="s">
        <v>67566</v>
      </c>
    </row>
    <row r="37349">
      <c r="F37349" s="17"/>
      <c r="G37349" s="18"/>
      <c r="H37349" s="15" t="s">
        <v>67567</v>
      </c>
    </row>
    <row r="37350">
      <c r="F37350" s="17"/>
      <c r="G37350" s="18"/>
      <c r="H37350" s="15" t="s">
        <v>67568</v>
      </c>
    </row>
    <row r="37351">
      <c r="F37351" s="17"/>
      <c r="G37351" s="18"/>
      <c r="H37351" s="15" t="s">
        <v>67569</v>
      </c>
    </row>
    <row r="37352">
      <c r="F37352" s="17"/>
      <c r="G37352" s="18"/>
      <c r="H37352" s="15" t="s">
        <v>67570</v>
      </c>
    </row>
    <row r="37353">
      <c r="F37353" s="17"/>
      <c r="G37353" s="18"/>
      <c r="H37353" s="15" t="s">
        <v>67571</v>
      </c>
    </row>
    <row r="37354">
      <c r="F37354" s="17"/>
      <c r="G37354" s="18"/>
      <c r="H37354" s="15" t="s">
        <v>67572</v>
      </c>
    </row>
    <row r="37355">
      <c r="F37355" s="17"/>
      <c r="G37355" s="18"/>
      <c r="H37355" s="15" t="s">
        <v>67573</v>
      </c>
    </row>
    <row r="37356">
      <c r="F37356" s="17"/>
      <c r="G37356" s="18"/>
      <c r="H37356" s="15" t="s">
        <v>67574</v>
      </c>
    </row>
    <row r="37357">
      <c r="F37357" s="17"/>
      <c r="G37357" s="18"/>
      <c r="H37357" s="15" t="s">
        <v>67575</v>
      </c>
    </row>
    <row r="37358">
      <c r="F37358" s="17"/>
      <c r="G37358" s="18"/>
      <c r="H37358" s="15" t="s">
        <v>67576</v>
      </c>
    </row>
    <row r="37359">
      <c r="F37359" s="17"/>
      <c r="G37359" s="18"/>
      <c r="H37359" s="15" t="s">
        <v>67577</v>
      </c>
    </row>
    <row r="37360">
      <c r="F37360" s="17"/>
      <c r="G37360" s="18"/>
      <c r="H37360" s="15" t="s">
        <v>67578</v>
      </c>
    </row>
    <row r="37361">
      <c r="F37361" s="17"/>
      <c r="G37361" s="18"/>
      <c r="H37361" s="15" t="s">
        <v>67579</v>
      </c>
    </row>
    <row r="37362">
      <c r="F37362" s="17"/>
      <c r="G37362" s="18"/>
      <c r="H37362" s="15" t="s">
        <v>67580</v>
      </c>
    </row>
    <row r="37363">
      <c r="F37363" s="17"/>
      <c r="G37363" s="18"/>
      <c r="H37363" s="15" t="s">
        <v>67581</v>
      </c>
    </row>
    <row r="37364">
      <c r="F37364" s="17"/>
      <c r="G37364" s="18"/>
      <c r="H37364" s="15" t="s">
        <v>67582</v>
      </c>
    </row>
    <row r="37365">
      <c r="F37365" s="17"/>
      <c r="G37365" s="18"/>
      <c r="H37365" s="15" t="s">
        <v>67583</v>
      </c>
    </row>
    <row r="37366">
      <c r="F37366" s="17"/>
      <c r="G37366" s="18"/>
      <c r="H37366" s="15" t="s">
        <v>67584</v>
      </c>
    </row>
    <row r="37367">
      <c r="F37367" s="17"/>
      <c r="G37367" s="18"/>
      <c r="H37367" s="15" t="s">
        <v>67585</v>
      </c>
    </row>
    <row r="37368">
      <c r="F37368" s="17"/>
      <c r="G37368" s="18"/>
      <c r="H37368" s="15" t="s">
        <v>67586</v>
      </c>
    </row>
    <row r="37369">
      <c r="F37369" s="17"/>
      <c r="G37369" s="18"/>
      <c r="H37369" s="15" t="s">
        <v>67587</v>
      </c>
    </row>
    <row r="37370">
      <c r="F37370" s="17"/>
      <c r="G37370" s="18"/>
      <c r="H37370" s="15" t="s">
        <v>67588</v>
      </c>
    </row>
    <row r="37371">
      <c r="F37371" s="17"/>
      <c r="G37371" s="18"/>
      <c r="H37371" s="15" t="s">
        <v>67589</v>
      </c>
    </row>
    <row r="37372">
      <c r="F37372" s="17"/>
      <c r="G37372" s="18"/>
      <c r="H37372" s="15" t="s">
        <v>67590</v>
      </c>
    </row>
    <row r="37373">
      <c r="F37373" s="17"/>
      <c r="G37373" s="18"/>
      <c r="H37373" s="15" t="s">
        <v>67591</v>
      </c>
    </row>
    <row r="37374">
      <c r="F37374" s="17"/>
      <c r="G37374" s="18"/>
      <c r="H37374" s="15" t="s">
        <v>67592</v>
      </c>
    </row>
    <row r="37375">
      <c r="F37375" s="17"/>
      <c r="G37375" s="18"/>
      <c r="H37375" s="15" t="s">
        <v>67593</v>
      </c>
    </row>
    <row r="37376">
      <c r="F37376" s="17"/>
      <c r="G37376" s="18"/>
      <c r="H37376" s="15" t="s">
        <v>67594</v>
      </c>
    </row>
    <row r="37377">
      <c r="F37377" s="17"/>
      <c r="G37377" s="18"/>
      <c r="H37377" s="15" t="s">
        <v>67595</v>
      </c>
    </row>
    <row r="37378">
      <c r="F37378" s="17"/>
      <c r="G37378" s="18"/>
      <c r="H37378" s="15" t="s">
        <v>67596</v>
      </c>
    </row>
    <row r="37379">
      <c r="F37379" s="17"/>
      <c r="G37379" s="18"/>
      <c r="H37379" s="15" t="s">
        <v>67597</v>
      </c>
    </row>
    <row r="37380">
      <c r="F37380" s="17"/>
      <c r="G37380" s="18"/>
      <c r="H37380" s="15" t="s">
        <v>67598</v>
      </c>
    </row>
    <row r="37381">
      <c r="F37381" s="17"/>
      <c r="G37381" s="18"/>
      <c r="H37381" s="15" t="s">
        <v>67599</v>
      </c>
    </row>
    <row r="37382">
      <c r="F37382" s="17"/>
      <c r="G37382" s="18"/>
      <c r="H37382" s="15" t="s">
        <v>67600</v>
      </c>
    </row>
    <row r="37383">
      <c r="F37383" s="17"/>
      <c r="G37383" s="18"/>
      <c r="H37383" s="15" t="s">
        <v>67601</v>
      </c>
    </row>
    <row r="37384">
      <c r="F37384" s="17"/>
      <c r="G37384" s="18"/>
      <c r="H37384" s="15" t="s">
        <v>67602</v>
      </c>
    </row>
    <row r="37385">
      <c r="F37385" s="17"/>
      <c r="G37385" s="18"/>
      <c r="H37385" s="15" t="s">
        <v>67603</v>
      </c>
    </row>
    <row r="37386">
      <c r="F37386" s="17"/>
      <c r="G37386" s="18"/>
      <c r="H37386" s="15" t="s">
        <v>67604</v>
      </c>
    </row>
    <row r="37387">
      <c r="F37387" s="17"/>
      <c r="G37387" s="18"/>
      <c r="H37387" s="15" t="s">
        <v>67605</v>
      </c>
    </row>
    <row r="37388">
      <c r="F37388" s="17"/>
      <c r="G37388" s="18"/>
      <c r="H37388" s="15" t="s">
        <v>67606</v>
      </c>
    </row>
    <row r="37389">
      <c r="F37389" s="17"/>
      <c r="G37389" s="18"/>
      <c r="H37389" s="15" t="s">
        <v>67607</v>
      </c>
    </row>
    <row r="37390">
      <c r="F37390" s="17"/>
      <c r="G37390" s="18"/>
      <c r="H37390" s="15" t="s">
        <v>67608</v>
      </c>
    </row>
    <row r="37391">
      <c r="F37391" s="17"/>
      <c r="G37391" s="18"/>
      <c r="H37391" s="15" t="s">
        <v>67609</v>
      </c>
    </row>
    <row r="37392">
      <c r="F37392" s="17"/>
      <c r="G37392" s="18"/>
      <c r="H37392" s="15" t="s">
        <v>67610</v>
      </c>
    </row>
    <row r="37393">
      <c r="F37393" s="17"/>
      <c r="G37393" s="18"/>
      <c r="H37393" s="15" t="s">
        <v>67611</v>
      </c>
    </row>
    <row r="37394">
      <c r="F37394" s="17"/>
      <c r="G37394" s="18"/>
      <c r="H37394" s="15" t="s">
        <v>67612</v>
      </c>
    </row>
    <row r="37395">
      <c r="F37395" s="17"/>
      <c r="G37395" s="18"/>
      <c r="H37395" s="15" t="s">
        <v>67613</v>
      </c>
    </row>
    <row r="37396">
      <c r="F37396" s="17"/>
      <c r="G37396" s="18"/>
      <c r="H37396" s="15" t="s">
        <v>67614</v>
      </c>
    </row>
    <row r="37397">
      <c r="F37397" s="17"/>
      <c r="G37397" s="18"/>
      <c r="H37397" s="15" t="s">
        <v>67615</v>
      </c>
    </row>
    <row r="37398">
      <c r="F37398" s="17"/>
      <c r="G37398" s="18"/>
      <c r="H37398" s="15" t="s">
        <v>67616</v>
      </c>
    </row>
    <row r="37399">
      <c r="F37399" s="17"/>
      <c r="G37399" s="18"/>
      <c r="H37399" s="15" t="s">
        <v>67617</v>
      </c>
    </row>
    <row r="37400">
      <c r="F37400" s="17"/>
      <c r="G37400" s="18"/>
      <c r="H37400" s="15" t="s">
        <v>67618</v>
      </c>
    </row>
    <row r="37401">
      <c r="F37401" s="17"/>
      <c r="G37401" s="18"/>
      <c r="H37401" s="15" t="s">
        <v>67619</v>
      </c>
    </row>
    <row r="37402">
      <c r="F37402" s="17"/>
      <c r="G37402" s="18"/>
      <c r="H37402" s="15" t="s">
        <v>67620</v>
      </c>
    </row>
    <row r="37403">
      <c r="F37403" s="17"/>
      <c r="G37403" s="18"/>
      <c r="H37403" s="15" t="s">
        <v>67621</v>
      </c>
    </row>
    <row r="37404">
      <c r="F37404" s="17"/>
      <c r="G37404" s="18"/>
      <c r="H37404" s="15" t="s">
        <v>67622</v>
      </c>
    </row>
    <row r="37405">
      <c r="F37405" s="17"/>
      <c r="G37405" s="18"/>
      <c r="H37405" s="15" t="s">
        <v>67623</v>
      </c>
    </row>
    <row r="37406">
      <c r="F37406" s="17"/>
      <c r="G37406" s="18"/>
      <c r="H37406" s="15" t="s">
        <v>67624</v>
      </c>
    </row>
    <row r="37407">
      <c r="F37407" s="17"/>
      <c r="G37407" s="18"/>
      <c r="H37407" s="15" t="s">
        <v>67625</v>
      </c>
    </row>
    <row r="37408">
      <c r="F37408" s="17"/>
      <c r="G37408" s="18"/>
      <c r="H37408" s="15" t="s">
        <v>67626</v>
      </c>
    </row>
    <row r="37409">
      <c r="F37409" s="17"/>
      <c r="G37409" s="18"/>
      <c r="H37409" s="15" t="s">
        <v>67627</v>
      </c>
    </row>
    <row r="37410">
      <c r="F37410" s="17"/>
      <c r="G37410" s="18"/>
      <c r="H37410" s="15" t="s">
        <v>67628</v>
      </c>
    </row>
    <row r="37411">
      <c r="F37411" s="17"/>
      <c r="G37411" s="18"/>
      <c r="H37411" s="15" t="s">
        <v>67629</v>
      </c>
    </row>
    <row r="37412">
      <c r="F37412" s="17"/>
      <c r="G37412" s="18"/>
      <c r="H37412" s="15" t="s">
        <v>67630</v>
      </c>
    </row>
    <row r="37413">
      <c r="F37413" s="17"/>
      <c r="G37413" s="18"/>
      <c r="H37413" s="15" t="s">
        <v>67631</v>
      </c>
    </row>
    <row r="37414">
      <c r="F37414" s="17"/>
      <c r="G37414" s="18"/>
      <c r="H37414" s="15" t="s">
        <v>67632</v>
      </c>
    </row>
    <row r="37415">
      <c r="F37415" s="17"/>
      <c r="G37415" s="18"/>
      <c r="H37415" s="15" t="s">
        <v>67633</v>
      </c>
    </row>
    <row r="37416">
      <c r="F37416" s="17"/>
      <c r="G37416" s="18"/>
      <c r="H37416" s="15" t="s">
        <v>67634</v>
      </c>
    </row>
    <row r="37417">
      <c r="F37417" s="17"/>
      <c r="G37417" s="18"/>
      <c r="H37417" s="15" t="s">
        <v>67635</v>
      </c>
    </row>
    <row r="37418">
      <c r="F37418" s="17"/>
      <c r="G37418" s="18"/>
      <c r="H37418" s="15" t="s">
        <v>67636</v>
      </c>
    </row>
    <row r="37419">
      <c r="F37419" s="17"/>
      <c r="G37419" s="18"/>
      <c r="H37419" s="15" t="s">
        <v>67637</v>
      </c>
    </row>
    <row r="37420">
      <c r="F37420" s="17"/>
      <c r="G37420" s="18"/>
      <c r="H37420" s="15" t="s">
        <v>67638</v>
      </c>
    </row>
    <row r="37421">
      <c r="F37421" s="17"/>
      <c r="G37421" s="18"/>
      <c r="H37421" s="15" t="s">
        <v>67639</v>
      </c>
    </row>
    <row r="37422">
      <c r="F37422" s="17"/>
      <c r="G37422" s="18"/>
      <c r="H37422" s="15" t="s">
        <v>67640</v>
      </c>
    </row>
    <row r="37423">
      <c r="F37423" s="17"/>
      <c r="G37423" s="18"/>
      <c r="H37423" s="15" t="s">
        <v>67641</v>
      </c>
    </row>
    <row r="37424">
      <c r="F37424" s="17"/>
      <c r="G37424" s="18"/>
      <c r="H37424" s="15" t="s">
        <v>67642</v>
      </c>
    </row>
    <row r="37425">
      <c r="F37425" s="17"/>
      <c r="G37425" s="18"/>
      <c r="H37425" s="15" t="s">
        <v>67643</v>
      </c>
    </row>
    <row r="37426">
      <c r="F37426" s="17"/>
      <c r="G37426" s="18"/>
      <c r="H37426" s="15" t="s">
        <v>67644</v>
      </c>
    </row>
    <row r="37427">
      <c r="F37427" s="17"/>
      <c r="G37427" s="18"/>
      <c r="H37427" s="15" t="s">
        <v>67645</v>
      </c>
    </row>
    <row r="37428">
      <c r="F37428" s="17"/>
      <c r="G37428" s="18"/>
      <c r="H37428" s="15" t="s">
        <v>67646</v>
      </c>
    </row>
    <row r="37429">
      <c r="F37429" s="17"/>
      <c r="G37429" s="18"/>
      <c r="H37429" s="15" t="s">
        <v>67647</v>
      </c>
    </row>
    <row r="37430">
      <c r="F37430" s="17"/>
      <c r="G37430" s="18"/>
      <c r="H37430" s="15" t="s">
        <v>67648</v>
      </c>
    </row>
    <row r="37431">
      <c r="F37431" s="17"/>
      <c r="G37431" s="18"/>
      <c r="H37431" s="15" t="s">
        <v>67649</v>
      </c>
    </row>
    <row r="37432">
      <c r="F37432" s="17"/>
      <c r="G37432" s="18"/>
      <c r="H37432" s="15" t="s">
        <v>67650</v>
      </c>
    </row>
    <row r="37433">
      <c r="F37433" s="17"/>
      <c r="G37433" s="18"/>
      <c r="H37433" s="15" t="s">
        <v>67651</v>
      </c>
    </row>
    <row r="37434">
      <c r="F37434" s="17"/>
      <c r="G37434" s="18"/>
      <c r="H37434" s="15" t="s">
        <v>67652</v>
      </c>
    </row>
    <row r="37435">
      <c r="F37435" s="17"/>
      <c r="G37435" s="18"/>
      <c r="H37435" s="15" t="s">
        <v>67653</v>
      </c>
    </row>
    <row r="37436">
      <c r="F37436" s="17"/>
      <c r="G37436" s="18"/>
      <c r="H37436" s="15" t="s">
        <v>67654</v>
      </c>
    </row>
    <row r="37437">
      <c r="F37437" s="17"/>
      <c r="G37437" s="18"/>
      <c r="H37437" s="15" t="s">
        <v>67655</v>
      </c>
    </row>
    <row r="37438">
      <c r="F37438" s="17"/>
      <c r="G37438" s="18"/>
      <c r="H37438" s="15" t="s">
        <v>67656</v>
      </c>
    </row>
    <row r="37439">
      <c r="F37439" s="17"/>
      <c r="G37439" s="18"/>
      <c r="H37439" s="15" t="s">
        <v>67657</v>
      </c>
    </row>
    <row r="37440">
      <c r="F37440" s="17"/>
      <c r="G37440" s="18"/>
      <c r="H37440" s="15" t="s">
        <v>67658</v>
      </c>
    </row>
    <row r="37441">
      <c r="F37441" s="17"/>
      <c r="G37441" s="18"/>
      <c r="H37441" s="15" t="s">
        <v>67659</v>
      </c>
    </row>
    <row r="37442">
      <c r="F37442" s="17"/>
      <c r="G37442" s="18"/>
      <c r="H37442" s="15" t="s">
        <v>67660</v>
      </c>
    </row>
    <row r="37443">
      <c r="F37443" s="17"/>
      <c r="G37443" s="18"/>
      <c r="H37443" s="15" t="s">
        <v>67661</v>
      </c>
    </row>
    <row r="37444">
      <c r="F37444" s="17"/>
      <c r="G37444" s="18"/>
      <c r="H37444" s="15" t="s">
        <v>67662</v>
      </c>
    </row>
    <row r="37445">
      <c r="F37445" s="17"/>
      <c r="G37445" s="18"/>
      <c r="H37445" s="15" t="s">
        <v>67663</v>
      </c>
    </row>
    <row r="37446">
      <c r="F37446" s="17"/>
      <c r="G37446" s="18"/>
      <c r="H37446" s="15" t="s">
        <v>67664</v>
      </c>
    </row>
    <row r="37447">
      <c r="F37447" s="17"/>
      <c r="G37447" s="18"/>
      <c r="H37447" s="15" t="s">
        <v>67665</v>
      </c>
    </row>
    <row r="37448">
      <c r="F37448" s="17"/>
      <c r="G37448" s="18"/>
      <c r="H37448" s="15" t="s">
        <v>67666</v>
      </c>
    </row>
    <row r="37449">
      <c r="F37449" s="17"/>
      <c r="G37449" s="18"/>
      <c r="H37449" s="15" t="s">
        <v>67667</v>
      </c>
    </row>
    <row r="37450">
      <c r="F37450" s="17"/>
      <c r="G37450" s="18"/>
      <c r="H37450" s="15" t="s">
        <v>67668</v>
      </c>
    </row>
    <row r="37451">
      <c r="F37451" s="17"/>
      <c r="G37451" s="18"/>
      <c r="H37451" s="15" t="s">
        <v>67669</v>
      </c>
    </row>
    <row r="37452">
      <c r="F37452" s="17"/>
      <c r="G37452" s="18"/>
      <c r="H37452" s="15" t="s">
        <v>67670</v>
      </c>
    </row>
    <row r="37453">
      <c r="F37453" s="17"/>
      <c r="G37453" s="18"/>
      <c r="H37453" s="15" t="s">
        <v>67671</v>
      </c>
    </row>
    <row r="37454">
      <c r="F37454" s="17"/>
      <c r="G37454" s="18"/>
      <c r="H37454" s="15" t="s">
        <v>67672</v>
      </c>
    </row>
    <row r="37455">
      <c r="F37455" s="17"/>
      <c r="G37455" s="18"/>
      <c r="H37455" s="15" t="s">
        <v>67673</v>
      </c>
    </row>
    <row r="37456">
      <c r="F37456" s="17"/>
      <c r="G37456" s="18"/>
      <c r="H37456" s="15" t="s">
        <v>67674</v>
      </c>
    </row>
    <row r="37457">
      <c r="F37457" s="17"/>
      <c r="G37457" s="18"/>
      <c r="H37457" s="15" t="s">
        <v>67675</v>
      </c>
    </row>
    <row r="37458">
      <c r="F37458" s="17"/>
      <c r="G37458" s="18"/>
      <c r="H37458" s="15" t="s">
        <v>67676</v>
      </c>
    </row>
    <row r="37459">
      <c r="F37459" s="17"/>
      <c r="G37459" s="18"/>
      <c r="H37459" s="15" t="s">
        <v>67677</v>
      </c>
    </row>
    <row r="37460">
      <c r="F37460" s="17"/>
      <c r="G37460" s="18"/>
      <c r="H37460" s="15" t="s">
        <v>67678</v>
      </c>
    </row>
    <row r="37461">
      <c r="F37461" s="17"/>
      <c r="G37461" s="18"/>
      <c r="H37461" s="15" t="s">
        <v>67679</v>
      </c>
    </row>
    <row r="37462">
      <c r="F37462" s="17"/>
      <c r="G37462" s="18"/>
      <c r="H37462" s="15" t="s">
        <v>67680</v>
      </c>
    </row>
    <row r="37463">
      <c r="F37463" s="17"/>
      <c r="G37463" s="18"/>
      <c r="H37463" s="15" t="s">
        <v>67681</v>
      </c>
    </row>
    <row r="37464">
      <c r="F37464" s="17"/>
      <c r="G37464" s="18"/>
      <c r="H37464" s="15" t="s">
        <v>67682</v>
      </c>
    </row>
    <row r="37465">
      <c r="F37465" s="17"/>
      <c r="G37465" s="18"/>
      <c r="H37465" s="15" t="s">
        <v>67683</v>
      </c>
    </row>
    <row r="37466">
      <c r="F37466" s="17"/>
      <c r="G37466" s="18"/>
      <c r="H37466" s="15" t="s">
        <v>67684</v>
      </c>
    </row>
    <row r="37467">
      <c r="F37467" s="17"/>
      <c r="G37467" s="18"/>
      <c r="H37467" s="15" t="s">
        <v>67685</v>
      </c>
    </row>
    <row r="37468">
      <c r="F37468" s="17"/>
      <c r="G37468" s="18"/>
      <c r="H37468" s="15" t="s">
        <v>67686</v>
      </c>
    </row>
    <row r="37469">
      <c r="F37469" s="17"/>
      <c r="G37469" s="18"/>
      <c r="H37469" s="15" t="s">
        <v>67687</v>
      </c>
    </row>
    <row r="37470">
      <c r="F37470" s="17"/>
      <c r="G37470" s="18"/>
      <c r="H37470" s="15" t="s">
        <v>67688</v>
      </c>
    </row>
    <row r="37471">
      <c r="F37471" s="17"/>
      <c r="G37471" s="18"/>
      <c r="H37471" s="15" t="s">
        <v>67689</v>
      </c>
    </row>
    <row r="37472">
      <c r="F37472" s="17"/>
      <c r="G37472" s="18"/>
      <c r="H37472" s="15" t="s">
        <v>67690</v>
      </c>
    </row>
    <row r="37473">
      <c r="F37473" s="17"/>
      <c r="G37473" s="18"/>
      <c r="H37473" s="15" t="s">
        <v>67691</v>
      </c>
    </row>
    <row r="37474">
      <c r="F37474" s="17"/>
      <c r="G37474" s="18"/>
      <c r="H37474" s="15" t="s">
        <v>67692</v>
      </c>
    </row>
    <row r="37475">
      <c r="F37475" s="17"/>
      <c r="G37475" s="18"/>
      <c r="H37475" s="15" t="s">
        <v>67693</v>
      </c>
    </row>
    <row r="37476">
      <c r="F37476" s="17"/>
      <c r="G37476" s="18"/>
      <c r="H37476" s="15" t="s">
        <v>67694</v>
      </c>
    </row>
    <row r="37477">
      <c r="F37477" s="17"/>
      <c r="G37477" s="18"/>
      <c r="H37477" s="15" t="s">
        <v>67695</v>
      </c>
    </row>
    <row r="37478">
      <c r="F37478" s="17"/>
      <c r="G37478" s="18"/>
      <c r="H37478" s="15" t="s">
        <v>67696</v>
      </c>
    </row>
    <row r="37479">
      <c r="F37479" s="17"/>
      <c r="G37479" s="18"/>
      <c r="H37479" s="15" t="s">
        <v>67697</v>
      </c>
    </row>
    <row r="37480">
      <c r="F37480" s="17"/>
      <c r="G37480" s="18"/>
      <c r="H37480" s="15" t="s">
        <v>67698</v>
      </c>
    </row>
    <row r="37481">
      <c r="F37481" s="17"/>
      <c r="G37481" s="18"/>
      <c r="H37481" s="15" t="s">
        <v>67699</v>
      </c>
    </row>
    <row r="37482">
      <c r="F37482" s="17"/>
      <c r="G37482" s="18"/>
      <c r="H37482" s="15" t="s">
        <v>67700</v>
      </c>
    </row>
    <row r="37483">
      <c r="F37483" s="17"/>
      <c r="G37483" s="18"/>
      <c r="H37483" s="15" t="s">
        <v>67701</v>
      </c>
    </row>
    <row r="37484">
      <c r="F37484" s="17"/>
      <c r="G37484" s="18"/>
      <c r="H37484" s="15" t="s">
        <v>67702</v>
      </c>
    </row>
    <row r="37485">
      <c r="F37485" s="17"/>
      <c r="G37485" s="18"/>
      <c r="H37485" s="15" t="s">
        <v>67703</v>
      </c>
    </row>
    <row r="37486">
      <c r="F37486" s="17"/>
      <c r="G37486" s="18"/>
      <c r="H37486" s="15" t="s">
        <v>67704</v>
      </c>
    </row>
    <row r="37487">
      <c r="F37487" s="17"/>
      <c r="G37487" s="18"/>
      <c r="H37487" s="15" t="s">
        <v>67705</v>
      </c>
    </row>
    <row r="37488">
      <c r="F37488" s="17"/>
      <c r="G37488" s="18"/>
      <c r="H37488" s="15" t="s">
        <v>67706</v>
      </c>
    </row>
    <row r="37489">
      <c r="F37489" s="17"/>
      <c r="G37489" s="18"/>
      <c r="H37489" s="15" t="s">
        <v>67707</v>
      </c>
    </row>
    <row r="37490">
      <c r="F37490" s="17"/>
      <c r="G37490" s="18"/>
      <c r="H37490" s="15" t="s">
        <v>67708</v>
      </c>
    </row>
    <row r="37491">
      <c r="F37491" s="17"/>
      <c r="G37491" s="18"/>
      <c r="H37491" s="15" t="s">
        <v>67709</v>
      </c>
    </row>
    <row r="37492">
      <c r="F37492" s="17"/>
      <c r="G37492" s="18"/>
      <c r="H37492" s="15" t="s">
        <v>67710</v>
      </c>
    </row>
    <row r="37493">
      <c r="F37493" s="17"/>
      <c r="G37493" s="18"/>
      <c r="H37493" s="15" t="s">
        <v>67711</v>
      </c>
    </row>
    <row r="37494">
      <c r="F37494" s="17"/>
      <c r="G37494" s="18"/>
      <c r="H37494" s="15" t="s">
        <v>67712</v>
      </c>
    </row>
    <row r="37495">
      <c r="F37495" s="17"/>
      <c r="G37495" s="18"/>
      <c r="H37495" s="15" t="s">
        <v>67713</v>
      </c>
    </row>
    <row r="37496">
      <c r="F37496" s="17"/>
      <c r="G37496" s="18"/>
      <c r="H37496" s="15" t="s">
        <v>67714</v>
      </c>
    </row>
    <row r="37497">
      <c r="F37497" s="17"/>
      <c r="G37497" s="18"/>
      <c r="H37497" s="15" t="s">
        <v>67715</v>
      </c>
    </row>
    <row r="37498">
      <c r="F37498" s="17"/>
      <c r="G37498" s="18"/>
      <c r="H37498" s="15" t="s">
        <v>67716</v>
      </c>
    </row>
    <row r="37499">
      <c r="F37499" s="17"/>
      <c r="G37499" s="18"/>
      <c r="H37499" s="15" t="s">
        <v>67717</v>
      </c>
    </row>
    <row r="37500">
      <c r="F37500" s="17"/>
      <c r="G37500" s="18"/>
      <c r="H37500" s="15" t="s">
        <v>67718</v>
      </c>
    </row>
    <row r="37501">
      <c r="F37501" s="17"/>
      <c r="G37501" s="18"/>
      <c r="H37501" s="15" t="s">
        <v>67719</v>
      </c>
    </row>
    <row r="37502">
      <c r="F37502" s="17"/>
      <c r="G37502" s="18"/>
      <c r="H37502" s="15" t="s">
        <v>67720</v>
      </c>
    </row>
    <row r="37503">
      <c r="F37503" s="17"/>
      <c r="G37503" s="18"/>
      <c r="H37503" s="15" t="s">
        <v>67721</v>
      </c>
    </row>
    <row r="37504">
      <c r="F37504" s="17"/>
      <c r="G37504" s="18"/>
      <c r="H37504" s="15" t="s">
        <v>67722</v>
      </c>
    </row>
    <row r="37505">
      <c r="F37505" s="17"/>
      <c r="G37505" s="18"/>
      <c r="H37505" s="15" t="s">
        <v>67723</v>
      </c>
    </row>
    <row r="37506">
      <c r="F37506" s="17"/>
      <c r="G37506" s="18"/>
      <c r="H37506" s="15" t="s">
        <v>67724</v>
      </c>
    </row>
    <row r="37507">
      <c r="F37507" s="17"/>
      <c r="G37507" s="18"/>
      <c r="H37507" s="15" t="s">
        <v>67725</v>
      </c>
    </row>
    <row r="37508">
      <c r="F37508" s="17"/>
      <c r="G37508" s="18"/>
      <c r="H37508" s="15" t="s">
        <v>67726</v>
      </c>
    </row>
    <row r="37509">
      <c r="F37509" s="17"/>
      <c r="G37509" s="18"/>
      <c r="H37509" s="15" t="s">
        <v>67727</v>
      </c>
    </row>
    <row r="37510">
      <c r="F37510" s="17"/>
      <c r="G37510" s="18"/>
      <c r="H37510" s="15" t="s">
        <v>67728</v>
      </c>
    </row>
    <row r="37511">
      <c r="F37511" s="17"/>
      <c r="G37511" s="18"/>
      <c r="H37511" s="15" t="s">
        <v>67729</v>
      </c>
    </row>
    <row r="37512">
      <c r="F37512" s="17"/>
      <c r="G37512" s="18"/>
      <c r="H37512" s="15" t="s">
        <v>67730</v>
      </c>
    </row>
    <row r="37513">
      <c r="F37513" s="17"/>
      <c r="G37513" s="18"/>
      <c r="H37513" s="15" t="s">
        <v>67731</v>
      </c>
    </row>
    <row r="37514">
      <c r="F37514" s="17"/>
      <c r="G37514" s="18"/>
      <c r="H37514" s="15" t="s">
        <v>67732</v>
      </c>
    </row>
    <row r="37515">
      <c r="F37515" s="17"/>
      <c r="G37515" s="18"/>
      <c r="H37515" s="15" t="s">
        <v>67733</v>
      </c>
    </row>
    <row r="37516">
      <c r="F37516" s="17"/>
      <c r="G37516" s="18"/>
      <c r="H37516" s="15" t="s">
        <v>67734</v>
      </c>
    </row>
    <row r="37517">
      <c r="F37517" s="17"/>
      <c r="G37517" s="18"/>
      <c r="H37517" s="15" t="s">
        <v>67735</v>
      </c>
    </row>
    <row r="37518">
      <c r="F37518" s="17"/>
      <c r="G37518" s="18"/>
      <c r="H37518" s="15" t="s">
        <v>67736</v>
      </c>
    </row>
    <row r="37519">
      <c r="F37519" s="17"/>
      <c r="G37519" s="18"/>
      <c r="H37519" s="15" t="s">
        <v>67737</v>
      </c>
    </row>
    <row r="37520">
      <c r="F37520" s="17"/>
      <c r="G37520" s="18"/>
      <c r="H37520" s="15" t="s">
        <v>67738</v>
      </c>
    </row>
    <row r="37521">
      <c r="F37521" s="17"/>
      <c r="G37521" s="18"/>
      <c r="H37521" s="15" t="s">
        <v>67739</v>
      </c>
    </row>
    <row r="37522">
      <c r="F37522" s="17"/>
      <c r="G37522" s="18"/>
      <c r="H37522" s="15" t="s">
        <v>67740</v>
      </c>
    </row>
    <row r="37523">
      <c r="F37523" s="17"/>
      <c r="G37523" s="18"/>
      <c r="H37523" s="15" t="s">
        <v>67741</v>
      </c>
    </row>
    <row r="37524">
      <c r="F37524" s="17"/>
      <c r="G37524" s="18"/>
      <c r="H37524" s="15" t="s">
        <v>67742</v>
      </c>
    </row>
    <row r="37525">
      <c r="F37525" s="17"/>
      <c r="G37525" s="18"/>
      <c r="H37525" s="15" t="s">
        <v>67743</v>
      </c>
    </row>
    <row r="37526">
      <c r="F37526" s="17"/>
      <c r="G37526" s="18"/>
      <c r="H37526" s="15" t="s">
        <v>67744</v>
      </c>
    </row>
    <row r="37527">
      <c r="F37527" s="17"/>
      <c r="G37527" s="18"/>
      <c r="H37527" s="15" t="s">
        <v>67745</v>
      </c>
    </row>
    <row r="37528">
      <c r="F37528" s="17"/>
      <c r="G37528" s="18"/>
      <c r="H37528" s="15" t="s">
        <v>67746</v>
      </c>
    </row>
    <row r="37529">
      <c r="F37529" s="17"/>
      <c r="G37529" s="18"/>
      <c r="H37529" s="15" t="s">
        <v>67747</v>
      </c>
    </row>
    <row r="37530">
      <c r="F37530" s="17"/>
      <c r="G37530" s="18"/>
      <c r="H37530" s="15" t="s">
        <v>67748</v>
      </c>
    </row>
    <row r="37531">
      <c r="F37531" s="17"/>
      <c r="G37531" s="18"/>
      <c r="H37531" s="15" t="s">
        <v>67749</v>
      </c>
    </row>
    <row r="37532">
      <c r="F37532" s="17"/>
      <c r="G37532" s="18"/>
      <c r="H37532" s="15" t="s">
        <v>67750</v>
      </c>
    </row>
    <row r="37533">
      <c r="F37533" s="17"/>
      <c r="G37533" s="18"/>
      <c r="H37533" s="15" t="s">
        <v>67751</v>
      </c>
    </row>
    <row r="37534">
      <c r="F37534" s="17"/>
      <c r="G37534" s="18"/>
      <c r="H37534" s="15" t="s">
        <v>67752</v>
      </c>
    </row>
    <row r="37535">
      <c r="F37535" s="17"/>
      <c r="G37535" s="18"/>
      <c r="H37535" s="15" t="s">
        <v>67753</v>
      </c>
    </row>
    <row r="37536">
      <c r="F37536" s="17"/>
      <c r="G37536" s="18"/>
      <c r="H37536" s="15" t="s">
        <v>67754</v>
      </c>
    </row>
    <row r="37537">
      <c r="F37537" s="17"/>
      <c r="G37537" s="18"/>
      <c r="H37537" s="15" t="s">
        <v>67755</v>
      </c>
    </row>
    <row r="37538">
      <c r="F37538" s="17"/>
      <c r="G37538" s="18"/>
      <c r="H37538" s="15" t="s">
        <v>67756</v>
      </c>
    </row>
    <row r="37539">
      <c r="F37539" s="17"/>
      <c r="G37539" s="18"/>
      <c r="H37539" s="15" t="s">
        <v>67757</v>
      </c>
    </row>
    <row r="37540">
      <c r="F37540" s="17"/>
      <c r="G37540" s="18"/>
      <c r="H37540" s="15" t="s">
        <v>67758</v>
      </c>
    </row>
    <row r="37541">
      <c r="F37541" s="17"/>
      <c r="G37541" s="18"/>
      <c r="H37541" s="15" t="s">
        <v>67759</v>
      </c>
    </row>
    <row r="37542">
      <c r="F37542" s="17"/>
      <c r="G37542" s="18"/>
      <c r="H37542" s="15" t="s">
        <v>67760</v>
      </c>
    </row>
    <row r="37543">
      <c r="F37543" s="17"/>
      <c r="G37543" s="18"/>
      <c r="H37543" s="15" t="s">
        <v>67761</v>
      </c>
    </row>
    <row r="37544">
      <c r="F37544" s="17"/>
      <c r="G37544" s="18"/>
      <c r="H37544" s="15" t="s">
        <v>67762</v>
      </c>
    </row>
    <row r="37545">
      <c r="F37545" s="17"/>
      <c r="G37545" s="18"/>
      <c r="H37545" s="15" t="s">
        <v>67763</v>
      </c>
    </row>
    <row r="37546">
      <c r="F37546" s="17"/>
      <c r="G37546" s="18"/>
      <c r="H37546" s="15" t="s">
        <v>67764</v>
      </c>
    </row>
    <row r="37547">
      <c r="F37547" s="17"/>
      <c r="G37547" s="18"/>
      <c r="H37547" s="15" t="s">
        <v>67765</v>
      </c>
    </row>
    <row r="37548">
      <c r="F37548" s="17"/>
      <c r="G37548" s="18"/>
      <c r="H37548" s="15" t="s">
        <v>67766</v>
      </c>
    </row>
    <row r="37549">
      <c r="F37549" s="17"/>
      <c r="G37549" s="18"/>
      <c r="H37549" s="15" t="s">
        <v>67767</v>
      </c>
    </row>
    <row r="37550">
      <c r="F37550" s="17"/>
      <c r="G37550" s="18"/>
      <c r="H37550" s="15" t="s">
        <v>67768</v>
      </c>
    </row>
    <row r="37551">
      <c r="F37551" s="17"/>
      <c r="G37551" s="18"/>
      <c r="H37551" s="15" t="s">
        <v>67769</v>
      </c>
    </row>
    <row r="37552">
      <c r="F37552" s="17"/>
      <c r="G37552" s="18"/>
      <c r="H37552" s="15" t="s">
        <v>67770</v>
      </c>
    </row>
    <row r="37553">
      <c r="F37553" s="17"/>
      <c r="G37553" s="18"/>
      <c r="H37553" s="15" t="s">
        <v>67771</v>
      </c>
    </row>
    <row r="37554">
      <c r="F37554" s="17"/>
      <c r="G37554" s="18"/>
      <c r="H37554" s="15" t="s">
        <v>67772</v>
      </c>
    </row>
    <row r="37555">
      <c r="F37555" s="17"/>
      <c r="G37555" s="18"/>
      <c r="H37555" s="15" t="s">
        <v>67773</v>
      </c>
    </row>
    <row r="37556">
      <c r="F37556" s="17"/>
      <c r="G37556" s="18"/>
      <c r="H37556" s="15" t="s">
        <v>67774</v>
      </c>
    </row>
    <row r="37557">
      <c r="F37557" s="17"/>
      <c r="G37557" s="18"/>
      <c r="H37557" s="15" t="s">
        <v>67775</v>
      </c>
    </row>
    <row r="37558">
      <c r="F37558" s="17"/>
      <c r="G37558" s="18"/>
      <c r="H37558" s="15" t="s">
        <v>67776</v>
      </c>
    </row>
    <row r="37559">
      <c r="F37559" s="17"/>
      <c r="G37559" s="18"/>
      <c r="H37559" s="15" t="s">
        <v>67777</v>
      </c>
    </row>
    <row r="37560">
      <c r="F37560" s="17"/>
      <c r="G37560" s="18"/>
      <c r="H37560" s="15" t="s">
        <v>67778</v>
      </c>
    </row>
    <row r="37561">
      <c r="F37561" s="17"/>
      <c r="G37561" s="18"/>
      <c r="H37561" s="15" t="s">
        <v>67779</v>
      </c>
    </row>
    <row r="37562">
      <c r="F37562" s="17"/>
      <c r="G37562" s="18"/>
      <c r="H37562" s="15" t="s">
        <v>67780</v>
      </c>
    </row>
    <row r="37563">
      <c r="F37563" s="17"/>
      <c r="G37563" s="18"/>
      <c r="H37563" s="15" t="s">
        <v>67781</v>
      </c>
    </row>
    <row r="37564">
      <c r="F37564" s="17"/>
      <c r="G37564" s="18"/>
      <c r="H37564" s="15" t="s">
        <v>67782</v>
      </c>
    </row>
    <row r="37565">
      <c r="F37565" s="17"/>
      <c r="G37565" s="18"/>
      <c r="H37565" s="15" t="s">
        <v>67783</v>
      </c>
    </row>
    <row r="37566">
      <c r="F37566" s="17"/>
      <c r="G37566" s="18"/>
      <c r="H37566" s="15" t="s">
        <v>67784</v>
      </c>
    </row>
    <row r="37567">
      <c r="F37567" s="17"/>
      <c r="G37567" s="18"/>
      <c r="H37567" s="15" t="s">
        <v>67785</v>
      </c>
    </row>
    <row r="37568">
      <c r="F37568" s="17"/>
      <c r="G37568" s="18"/>
      <c r="H37568" s="15" t="s">
        <v>67786</v>
      </c>
    </row>
    <row r="37569">
      <c r="F37569" s="17"/>
      <c r="G37569" s="18"/>
      <c r="H37569" s="15" t="s">
        <v>67787</v>
      </c>
    </row>
    <row r="37570">
      <c r="F37570" s="17"/>
      <c r="G37570" s="18"/>
      <c r="H37570" s="15" t="s">
        <v>67788</v>
      </c>
    </row>
    <row r="37571">
      <c r="F37571" s="17"/>
      <c r="G37571" s="18"/>
      <c r="H37571" s="15" t="s">
        <v>67789</v>
      </c>
    </row>
    <row r="37572">
      <c r="F37572" s="17"/>
      <c r="G37572" s="18"/>
      <c r="H37572" s="15" t="s">
        <v>67790</v>
      </c>
    </row>
    <row r="37573">
      <c r="F37573" s="17"/>
      <c r="G37573" s="18"/>
      <c r="H37573" s="15" t="s">
        <v>67791</v>
      </c>
    </row>
    <row r="37574">
      <c r="F37574" s="17"/>
      <c r="G37574" s="18"/>
      <c r="H37574" s="15" t="s">
        <v>67792</v>
      </c>
    </row>
    <row r="37575">
      <c r="F37575" s="17"/>
      <c r="G37575" s="18"/>
      <c r="H37575" s="15" t="s">
        <v>67793</v>
      </c>
    </row>
    <row r="37576">
      <c r="F37576" s="17"/>
      <c r="G37576" s="18"/>
      <c r="H37576" s="15" t="s">
        <v>67794</v>
      </c>
    </row>
    <row r="37577">
      <c r="F37577" s="17"/>
      <c r="G37577" s="18"/>
      <c r="H37577" s="15" t="s">
        <v>67795</v>
      </c>
    </row>
    <row r="37578">
      <c r="F37578" s="17"/>
      <c r="G37578" s="18"/>
      <c r="H37578" s="15" t="s">
        <v>67796</v>
      </c>
    </row>
    <row r="37579">
      <c r="F37579" s="17"/>
      <c r="G37579" s="18"/>
      <c r="H37579" s="15" t="s">
        <v>67797</v>
      </c>
    </row>
    <row r="37580">
      <c r="F37580" s="17"/>
      <c r="G37580" s="18"/>
      <c r="H37580" s="15" t="s">
        <v>67798</v>
      </c>
    </row>
    <row r="37581">
      <c r="F37581" s="17"/>
      <c r="G37581" s="18"/>
      <c r="H37581" s="15" t="s">
        <v>67799</v>
      </c>
    </row>
    <row r="37582">
      <c r="F37582" s="17"/>
      <c r="G37582" s="18"/>
      <c r="H37582" s="15" t="s">
        <v>67800</v>
      </c>
    </row>
    <row r="37583">
      <c r="F37583" s="17"/>
      <c r="G37583" s="18"/>
      <c r="H37583" s="15" t="s">
        <v>67801</v>
      </c>
    </row>
    <row r="37584">
      <c r="F37584" s="17"/>
      <c r="G37584" s="18"/>
      <c r="H37584" s="15" t="s">
        <v>67802</v>
      </c>
    </row>
    <row r="37585">
      <c r="F37585" s="17"/>
      <c r="G37585" s="18"/>
      <c r="H37585" s="15" t="s">
        <v>67803</v>
      </c>
    </row>
    <row r="37586">
      <c r="F37586" s="17"/>
      <c r="G37586" s="18"/>
      <c r="H37586" s="15" t="s">
        <v>67804</v>
      </c>
    </row>
    <row r="37587">
      <c r="F37587" s="17"/>
      <c r="G37587" s="18"/>
      <c r="H37587" s="15" t="s">
        <v>67805</v>
      </c>
    </row>
    <row r="37588">
      <c r="F37588" s="17"/>
      <c r="G37588" s="18"/>
      <c r="H37588" s="15" t="s">
        <v>67806</v>
      </c>
    </row>
    <row r="37589">
      <c r="F37589" s="17"/>
      <c r="G37589" s="18"/>
      <c r="H37589" s="15" t="s">
        <v>67807</v>
      </c>
    </row>
    <row r="37590">
      <c r="F37590" s="17"/>
      <c r="G37590" s="18"/>
      <c r="H37590" s="15" t="s">
        <v>67808</v>
      </c>
    </row>
    <row r="37591">
      <c r="F37591" s="17"/>
      <c r="G37591" s="18"/>
      <c r="H37591" s="15" t="s">
        <v>67809</v>
      </c>
    </row>
    <row r="37592">
      <c r="F37592" s="17"/>
      <c r="G37592" s="18"/>
      <c r="H37592" s="15" t="s">
        <v>67810</v>
      </c>
    </row>
    <row r="37593">
      <c r="F37593" s="17"/>
      <c r="G37593" s="18"/>
      <c r="H37593" s="15" t="s">
        <v>67811</v>
      </c>
    </row>
    <row r="37594">
      <c r="F37594" s="17"/>
      <c r="G37594" s="18"/>
      <c r="H37594" s="15" t="s">
        <v>67812</v>
      </c>
    </row>
    <row r="37595">
      <c r="F37595" s="17"/>
      <c r="G37595" s="18"/>
      <c r="H37595" s="15" t="s">
        <v>67813</v>
      </c>
    </row>
    <row r="37596">
      <c r="F37596" s="17"/>
      <c r="G37596" s="18"/>
      <c r="H37596" s="15" t="s">
        <v>67814</v>
      </c>
    </row>
    <row r="37597">
      <c r="F37597" s="17"/>
      <c r="G37597" s="18"/>
      <c r="H37597" s="15" t="s">
        <v>67815</v>
      </c>
    </row>
    <row r="37598">
      <c r="F37598" s="17"/>
      <c r="G37598" s="18"/>
      <c r="H37598" s="15" t="s">
        <v>67816</v>
      </c>
    </row>
    <row r="37599">
      <c r="F37599" s="17"/>
      <c r="G37599" s="18"/>
      <c r="H37599" s="15" t="s">
        <v>67817</v>
      </c>
    </row>
    <row r="37600">
      <c r="F37600" s="17"/>
      <c r="G37600" s="18"/>
      <c r="H37600" s="15" t="s">
        <v>67818</v>
      </c>
    </row>
    <row r="37601">
      <c r="F37601" s="17"/>
      <c r="G37601" s="18"/>
      <c r="H37601" s="15" t="s">
        <v>67819</v>
      </c>
    </row>
    <row r="37602">
      <c r="F37602" s="17"/>
      <c r="G37602" s="18"/>
      <c r="H37602" s="15" t="s">
        <v>67820</v>
      </c>
    </row>
    <row r="37603">
      <c r="F37603" s="17"/>
      <c r="G37603" s="18"/>
      <c r="H37603" s="15" t="s">
        <v>67821</v>
      </c>
    </row>
    <row r="37604">
      <c r="F37604" s="17"/>
      <c r="G37604" s="18"/>
      <c r="H37604" s="15" t="s">
        <v>67822</v>
      </c>
    </row>
    <row r="37605">
      <c r="F37605" s="17"/>
      <c r="G37605" s="18"/>
      <c r="H37605" s="15" t="s">
        <v>67823</v>
      </c>
    </row>
    <row r="37606">
      <c r="F37606" s="17"/>
      <c r="G37606" s="18"/>
      <c r="H37606" s="15" t="s">
        <v>67824</v>
      </c>
    </row>
    <row r="37607">
      <c r="F37607" s="17"/>
      <c r="G37607" s="18"/>
      <c r="H37607" s="15" t="s">
        <v>67825</v>
      </c>
    </row>
    <row r="37608">
      <c r="F37608" s="17"/>
      <c r="G37608" s="18"/>
      <c r="H37608" s="15" t="s">
        <v>67826</v>
      </c>
    </row>
    <row r="37609">
      <c r="F37609" s="17"/>
      <c r="G37609" s="18"/>
      <c r="H37609" s="15" t="s">
        <v>67827</v>
      </c>
    </row>
    <row r="37610">
      <c r="F37610" s="17"/>
      <c r="G37610" s="18"/>
      <c r="H37610" s="15" t="s">
        <v>67828</v>
      </c>
    </row>
    <row r="37611">
      <c r="F37611" s="17"/>
      <c r="G37611" s="18"/>
      <c r="H37611" s="15" t="s">
        <v>67829</v>
      </c>
    </row>
    <row r="37612">
      <c r="F37612" s="17"/>
      <c r="G37612" s="18"/>
      <c r="H37612" s="15" t="s">
        <v>67830</v>
      </c>
    </row>
    <row r="37613">
      <c r="F37613" s="17"/>
      <c r="G37613" s="18"/>
      <c r="H37613" s="15" t="s">
        <v>67831</v>
      </c>
    </row>
    <row r="37614">
      <c r="F37614" s="17"/>
      <c r="G37614" s="18"/>
      <c r="H37614" s="15" t="s">
        <v>67832</v>
      </c>
    </row>
    <row r="37615">
      <c r="F37615" s="17"/>
      <c r="G37615" s="18"/>
      <c r="H37615" s="15" t="s">
        <v>67833</v>
      </c>
    </row>
    <row r="37616">
      <c r="F37616" s="17"/>
      <c r="G37616" s="18"/>
      <c r="H37616" s="15" t="s">
        <v>67834</v>
      </c>
    </row>
    <row r="37617">
      <c r="F37617" s="17"/>
      <c r="G37617" s="18"/>
      <c r="H37617" s="15" t="s">
        <v>67835</v>
      </c>
    </row>
    <row r="37618">
      <c r="F37618" s="17"/>
      <c r="G37618" s="18"/>
      <c r="H37618" s="15" t="s">
        <v>67836</v>
      </c>
    </row>
    <row r="37619">
      <c r="F37619" s="17"/>
      <c r="G37619" s="18"/>
      <c r="H37619" s="15" t="s">
        <v>67837</v>
      </c>
    </row>
    <row r="37620">
      <c r="F37620" s="17"/>
      <c r="G37620" s="18"/>
      <c r="H37620" s="15" t="s">
        <v>67838</v>
      </c>
    </row>
    <row r="37621">
      <c r="F37621" s="17"/>
      <c r="G37621" s="18"/>
      <c r="H37621" s="15" t="s">
        <v>67839</v>
      </c>
    </row>
    <row r="37622">
      <c r="F37622" s="17"/>
      <c r="G37622" s="18"/>
      <c r="H37622" s="15" t="s">
        <v>67840</v>
      </c>
    </row>
    <row r="37623">
      <c r="F37623" s="17"/>
      <c r="G37623" s="18"/>
      <c r="H37623" s="15" t="s">
        <v>67841</v>
      </c>
    </row>
    <row r="37624">
      <c r="F37624" s="17"/>
      <c r="G37624" s="18"/>
      <c r="H37624" s="15" t="s">
        <v>67842</v>
      </c>
    </row>
    <row r="37625">
      <c r="F37625" s="17"/>
      <c r="G37625" s="18"/>
      <c r="H37625" s="15" t="s">
        <v>67843</v>
      </c>
    </row>
    <row r="37626">
      <c r="F37626" s="17"/>
      <c r="G37626" s="18"/>
      <c r="H37626" s="15" t="s">
        <v>67844</v>
      </c>
    </row>
    <row r="37627">
      <c r="F37627" s="17"/>
      <c r="G37627" s="18"/>
      <c r="H37627" s="15" t="s">
        <v>67845</v>
      </c>
    </row>
    <row r="37628">
      <c r="F37628" s="17"/>
      <c r="G37628" s="18"/>
      <c r="H37628" s="15" t="s">
        <v>67846</v>
      </c>
    </row>
    <row r="37629">
      <c r="F37629" s="17"/>
      <c r="G37629" s="18"/>
      <c r="H37629" s="15" t="s">
        <v>67847</v>
      </c>
    </row>
    <row r="37630">
      <c r="F37630" s="17"/>
      <c r="G37630" s="18"/>
      <c r="H37630" s="15" t="s">
        <v>67848</v>
      </c>
    </row>
    <row r="37631">
      <c r="F37631" s="17"/>
      <c r="G37631" s="18"/>
      <c r="H37631" s="15" t="s">
        <v>67849</v>
      </c>
    </row>
    <row r="37632">
      <c r="F37632" s="17"/>
      <c r="G37632" s="18"/>
      <c r="H37632" s="15" t="s">
        <v>67850</v>
      </c>
    </row>
    <row r="37633">
      <c r="F37633" s="17"/>
      <c r="G37633" s="18"/>
      <c r="H37633" s="15" t="s">
        <v>67851</v>
      </c>
    </row>
    <row r="37634">
      <c r="F37634" s="17"/>
      <c r="G37634" s="18"/>
      <c r="H37634" s="15" t="s">
        <v>67852</v>
      </c>
    </row>
    <row r="37635">
      <c r="F37635" s="17"/>
      <c r="G37635" s="18"/>
      <c r="H37635" s="15" t="s">
        <v>67853</v>
      </c>
    </row>
    <row r="37636">
      <c r="F37636" s="17"/>
      <c r="G37636" s="18"/>
      <c r="H37636" s="15" t="s">
        <v>67854</v>
      </c>
    </row>
    <row r="37637">
      <c r="F37637" s="17"/>
      <c r="G37637" s="18"/>
      <c r="H37637" s="15" t="s">
        <v>67855</v>
      </c>
    </row>
    <row r="37638">
      <c r="F37638" s="17"/>
      <c r="G37638" s="18"/>
      <c r="H37638" s="15" t="s">
        <v>67856</v>
      </c>
    </row>
    <row r="37639">
      <c r="F37639" s="17"/>
      <c r="G37639" s="18"/>
      <c r="H37639" s="15" t="s">
        <v>67857</v>
      </c>
    </row>
    <row r="37640">
      <c r="F37640" s="17"/>
      <c r="G37640" s="18"/>
      <c r="H37640" s="15" t="s">
        <v>67858</v>
      </c>
    </row>
    <row r="37641">
      <c r="F37641" s="17"/>
      <c r="G37641" s="18"/>
      <c r="H37641" s="15" t="s">
        <v>67859</v>
      </c>
    </row>
    <row r="37642">
      <c r="F37642" s="17"/>
      <c r="G37642" s="18"/>
      <c r="H37642" s="15" t="s">
        <v>67860</v>
      </c>
    </row>
    <row r="37643">
      <c r="F37643" s="17"/>
      <c r="G37643" s="18"/>
      <c r="H37643" s="15" t="s">
        <v>67861</v>
      </c>
    </row>
    <row r="37644">
      <c r="F37644" s="17"/>
      <c r="G37644" s="18"/>
      <c r="H37644" s="15" t="s">
        <v>67862</v>
      </c>
    </row>
    <row r="37645">
      <c r="F37645" s="17"/>
      <c r="G37645" s="18"/>
      <c r="H37645" s="15" t="s">
        <v>67863</v>
      </c>
    </row>
    <row r="37646">
      <c r="F37646" s="17"/>
      <c r="G37646" s="18"/>
      <c r="H37646" s="15" t="s">
        <v>67864</v>
      </c>
    </row>
    <row r="37647">
      <c r="F37647" s="17"/>
      <c r="G37647" s="18"/>
      <c r="H37647" s="15" t="s">
        <v>67865</v>
      </c>
    </row>
    <row r="37648">
      <c r="F37648" s="17"/>
      <c r="G37648" s="18"/>
      <c r="H37648" s="15" t="s">
        <v>67866</v>
      </c>
    </row>
    <row r="37649">
      <c r="F37649" s="17"/>
      <c r="G37649" s="18"/>
      <c r="H37649" s="15" t="s">
        <v>67867</v>
      </c>
    </row>
    <row r="37650">
      <c r="F37650" s="17"/>
      <c r="G37650" s="18"/>
      <c r="H37650" s="15" t="s">
        <v>67868</v>
      </c>
    </row>
    <row r="37651">
      <c r="F37651" s="17"/>
      <c r="G37651" s="18"/>
      <c r="H37651" s="15" t="s">
        <v>67869</v>
      </c>
    </row>
    <row r="37652">
      <c r="F37652" s="17"/>
      <c r="G37652" s="18"/>
      <c r="H37652" s="15" t="s">
        <v>67870</v>
      </c>
    </row>
    <row r="37653">
      <c r="F37653" s="17"/>
      <c r="G37653" s="18"/>
      <c r="H37653" s="15" t="s">
        <v>67871</v>
      </c>
    </row>
    <row r="37654">
      <c r="F37654" s="17"/>
      <c r="G37654" s="18"/>
      <c r="H37654" s="15" t="s">
        <v>67872</v>
      </c>
    </row>
    <row r="37655">
      <c r="F37655" s="17"/>
      <c r="G37655" s="18"/>
      <c r="H37655" s="15" t="s">
        <v>67873</v>
      </c>
    </row>
    <row r="37656">
      <c r="F37656" s="17"/>
      <c r="G37656" s="18"/>
      <c r="H37656" s="15" t="s">
        <v>67874</v>
      </c>
    </row>
    <row r="37657">
      <c r="F37657" s="17"/>
      <c r="G37657" s="18"/>
      <c r="H37657" s="15" t="s">
        <v>67875</v>
      </c>
    </row>
    <row r="37658">
      <c r="F37658" s="17"/>
      <c r="G37658" s="18"/>
      <c r="H37658" s="15" t="s">
        <v>67876</v>
      </c>
    </row>
    <row r="37659">
      <c r="F37659" s="17"/>
      <c r="G37659" s="18"/>
      <c r="H37659" s="15" t="s">
        <v>67877</v>
      </c>
    </row>
    <row r="37660">
      <c r="F37660" s="17"/>
      <c r="G37660" s="18"/>
      <c r="H37660" s="15" t="s">
        <v>67878</v>
      </c>
    </row>
    <row r="37661">
      <c r="F37661" s="17"/>
      <c r="G37661" s="18"/>
      <c r="H37661" s="15" t="s">
        <v>67879</v>
      </c>
    </row>
    <row r="37662">
      <c r="F37662" s="17"/>
      <c r="G37662" s="18"/>
      <c r="H37662" s="15" t="s">
        <v>67880</v>
      </c>
    </row>
    <row r="37663">
      <c r="F37663" s="17"/>
      <c r="G37663" s="18"/>
      <c r="H37663" s="15" t="s">
        <v>67881</v>
      </c>
    </row>
    <row r="37664">
      <c r="F37664" s="17"/>
      <c r="G37664" s="18"/>
      <c r="H37664" s="15" t="s">
        <v>67882</v>
      </c>
    </row>
    <row r="37665">
      <c r="F37665" s="17"/>
      <c r="G37665" s="18"/>
      <c r="H37665" s="15" t="s">
        <v>67883</v>
      </c>
    </row>
    <row r="37666">
      <c r="F37666" s="17"/>
      <c r="G37666" s="18"/>
      <c r="H37666" s="15" t="s">
        <v>67884</v>
      </c>
    </row>
    <row r="37667">
      <c r="F37667" s="17"/>
      <c r="G37667" s="18"/>
      <c r="H37667" s="15" t="s">
        <v>67885</v>
      </c>
    </row>
    <row r="37668">
      <c r="F37668" s="17"/>
      <c r="G37668" s="18"/>
      <c r="H37668" s="15" t="s">
        <v>67886</v>
      </c>
    </row>
    <row r="37669">
      <c r="F37669" s="17"/>
      <c r="G37669" s="18"/>
      <c r="H37669" s="15" t="s">
        <v>67887</v>
      </c>
    </row>
    <row r="37670">
      <c r="F37670" s="17"/>
      <c r="G37670" s="18"/>
      <c r="H37670" s="15" t="s">
        <v>67888</v>
      </c>
    </row>
    <row r="37671">
      <c r="F37671" s="17"/>
      <c r="G37671" s="18"/>
      <c r="H37671" s="15" t="s">
        <v>67889</v>
      </c>
    </row>
    <row r="37672">
      <c r="F37672" s="17"/>
      <c r="G37672" s="18"/>
      <c r="H37672" s="15" t="s">
        <v>67890</v>
      </c>
    </row>
    <row r="37673">
      <c r="F37673" s="17"/>
      <c r="G37673" s="18"/>
      <c r="H37673" s="15" t="s">
        <v>67891</v>
      </c>
    </row>
    <row r="37674">
      <c r="F37674" s="17"/>
      <c r="G37674" s="18"/>
      <c r="H37674" s="15" t="s">
        <v>67892</v>
      </c>
    </row>
    <row r="37675">
      <c r="F37675" s="17"/>
      <c r="G37675" s="18"/>
      <c r="H37675" s="15" t="s">
        <v>67893</v>
      </c>
    </row>
    <row r="37676">
      <c r="F37676" s="17"/>
      <c r="G37676" s="18"/>
      <c r="H37676" s="15" t="s">
        <v>67894</v>
      </c>
    </row>
    <row r="37677">
      <c r="F37677" s="17"/>
      <c r="G37677" s="18"/>
      <c r="H37677" s="15" t="s">
        <v>67895</v>
      </c>
    </row>
    <row r="37678">
      <c r="F37678" s="17"/>
      <c r="G37678" s="18"/>
      <c r="H37678" s="15" t="s">
        <v>67896</v>
      </c>
    </row>
    <row r="37679">
      <c r="F37679" s="17"/>
      <c r="G37679" s="18"/>
      <c r="H37679" s="15" t="s">
        <v>67897</v>
      </c>
    </row>
    <row r="37680">
      <c r="F37680" s="17"/>
      <c r="G37680" s="18"/>
      <c r="H37680" s="15" t="s">
        <v>67898</v>
      </c>
    </row>
    <row r="37681">
      <c r="F37681" s="17"/>
      <c r="G37681" s="18"/>
      <c r="H37681" s="15" t="s">
        <v>67899</v>
      </c>
    </row>
    <row r="37682">
      <c r="F37682" s="17"/>
      <c r="G37682" s="18"/>
      <c r="H37682" s="15" t="s">
        <v>67900</v>
      </c>
    </row>
    <row r="37683">
      <c r="F37683" s="17"/>
      <c r="G37683" s="18"/>
      <c r="H37683" s="15" t="s">
        <v>67901</v>
      </c>
    </row>
    <row r="37684">
      <c r="F37684" s="17"/>
      <c r="G37684" s="18"/>
      <c r="H37684" s="15" t="s">
        <v>67902</v>
      </c>
    </row>
    <row r="37685">
      <c r="F37685" s="17"/>
      <c r="G37685" s="18"/>
      <c r="H37685" s="15" t="s">
        <v>67903</v>
      </c>
    </row>
    <row r="37686">
      <c r="F37686" s="17"/>
      <c r="G37686" s="18"/>
      <c r="H37686" s="15" t="s">
        <v>67904</v>
      </c>
    </row>
    <row r="37687">
      <c r="F37687" s="17"/>
      <c r="G37687" s="18"/>
      <c r="H37687" s="15" t="s">
        <v>67905</v>
      </c>
    </row>
    <row r="37688">
      <c r="F37688" s="17"/>
      <c r="G37688" s="18"/>
      <c r="H37688" s="15" t="s">
        <v>67906</v>
      </c>
    </row>
    <row r="37689">
      <c r="F37689" s="17"/>
      <c r="G37689" s="18"/>
      <c r="H37689" s="15" t="s">
        <v>67907</v>
      </c>
    </row>
    <row r="37690">
      <c r="F37690" s="17"/>
      <c r="G37690" s="18"/>
      <c r="H37690" s="15" t="s">
        <v>67908</v>
      </c>
    </row>
    <row r="37691">
      <c r="F37691" s="17"/>
      <c r="G37691" s="18"/>
      <c r="H37691" s="15" t="s">
        <v>67909</v>
      </c>
    </row>
    <row r="37692">
      <c r="F37692" s="17"/>
      <c r="G37692" s="18"/>
      <c r="H37692" s="15" t="s">
        <v>67910</v>
      </c>
    </row>
    <row r="37693">
      <c r="F37693" s="17"/>
      <c r="G37693" s="18"/>
      <c r="H37693" s="15" t="s">
        <v>67911</v>
      </c>
    </row>
    <row r="37694">
      <c r="F37694" s="17"/>
      <c r="G37694" s="18"/>
      <c r="H37694" s="15" t="s">
        <v>67912</v>
      </c>
    </row>
    <row r="37695">
      <c r="F37695" s="17"/>
      <c r="G37695" s="18"/>
      <c r="H37695" s="15" t="s">
        <v>67913</v>
      </c>
    </row>
    <row r="37696">
      <c r="F37696" s="17"/>
      <c r="G37696" s="18"/>
      <c r="H37696" s="15" t="s">
        <v>67914</v>
      </c>
    </row>
    <row r="37697">
      <c r="F37697" s="17"/>
      <c r="G37697" s="18"/>
      <c r="H37697" s="15" t="s">
        <v>67915</v>
      </c>
    </row>
    <row r="37698">
      <c r="F37698" s="17"/>
      <c r="G37698" s="18"/>
      <c r="H37698" s="15" t="s">
        <v>67916</v>
      </c>
    </row>
    <row r="37699">
      <c r="F37699" s="17"/>
      <c r="G37699" s="18"/>
      <c r="H37699" s="15" t="s">
        <v>67917</v>
      </c>
    </row>
    <row r="37700">
      <c r="F37700" s="17"/>
      <c r="G37700" s="18"/>
      <c r="H37700" s="15" t="s">
        <v>67918</v>
      </c>
    </row>
    <row r="37701">
      <c r="F37701" s="17"/>
      <c r="G37701" s="18"/>
      <c r="H37701" s="15" t="s">
        <v>67919</v>
      </c>
    </row>
    <row r="37702">
      <c r="F37702" s="17"/>
      <c r="G37702" s="18"/>
      <c r="H37702" s="15" t="s">
        <v>67920</v>
      </c>
    </row>
    <row r="37703">
      <c r="F37703" s="17"/>
      <c r="G37703" s="18"/>
      <c r="H37703" s="15" t="s">
        <v>67921</v>
      </c>
    </row>
    <row r="37704">
      <c r="F37704" s="17"/>
      <c r="G37704" s="18"/>
      <c r="H37704" s="15" t="s">
        <v>67922</v>
      </c>
    </row>
    <row r="37705">
      <c r="F37705" s="17"/>
      <c r="G37705" s="18"/>
      <c r="H37705" s="15" t="s">
        <v>67923</v>
      </c>
    </row>
    <row r="37706">
      <c r="F37706" s="17"/>
      <c r="G37706" s="18"/>
      <c r="H37706" s="15" t="s">
        <v>67924</v>
      </c>
    </row>
    <row r="37707">
      <c r="F37707" s="17"/>
      <c r="G37707" s="18"/>
      <c r="H37707" s="15" t="s">
        <v>67925</v>
      </c>
    </row>
    <row r="37708">
      <c r="F37708" s="17"/>
      <c r="G37708" s="18"/>
      <c r="H37708" s="15" t="s">
        <v>67926</v>
      </c>
    </row>
    <row r="37709">
      <c r="F37709" s="17"/>
      <c r="G37709" s="18"/>
      <c r="H37709" s="15" t="s">
        <v>67927</v>
      </c>
    </row>
    <row r="37710">
      <c r="F37710" s="17"/>
      <c r="G37710" s="18"/>
      <c r="H37710" s="15" t="s">
        <v>67928</v>
      </c>
    </row>
    <row r="37711">
      <c r="F37711" s="17"/>
      <c r="G37711" s="18"/>
      <c r="H37711" s="15" t="s">
        <v>67929</v>
      </c>
    </row>
    <row r="37712">
      <c r="F37712" s="17"/>
      <c r="G37712" s="18"/>
      <c r="H37712" s="15" t="s">
        <v>67930</v>
      </c>
    </row>
    <row r="37713">
      <c r="F37713" s="17"/>
      <c r="G37713" s="18"/>
      <c r="H37713" s="15" t="s">
        <v>67931</v>
      </c>
    </row>
    <row r="37714">
      <c r="F37714" s="17"/>
      <c r="G37714" s="18"/>
      <c r="H37714" s="15" t="s">
        <v>67932</v>
      </c>
    </row>
    <row r="37715">
      <c r="F37715" s="17"/>
      <c r="G37715" s="18"/>
      <c r="H37715" s="15" t="s">
        <v>67933</v>
      </c>
    </row>
    <row r="37716">
      <c r="F37716" s="17"/>
      <c r="G37716" s="18"/>
      <c r="H37716" s="15" t="s">
        <v>67934</v>
      </c>
    </row>
    <row r="37717">
      <c r="F37717" s="17"/>
      <c r="G37717" s="18"/>
      <c r="H37717" s="15" t="s">
        <v>67935</v>
      </c>
    </row>
    <row r="37718">
      <c r="F37718" s="17"/>
      <c r="G37718" s="18"/>
      <c r="H37718" s="15" t="s">
        <v>67936</v>
      </c>
    </row>
    <row r="37719">
      <c r="F37719" s="17"/>
      <c r="G37719" s="18"/>
      <c r="H37719" s="15" t="s">
        <v>67937</v>
      </c>
    </row>
    <row r="37720">
      <c r="F37720" s="17"/>
      <c r="G37720" s="18"/>
      <c r="H37720" s="15" t="s">
        <v>67938</v>
      </c>
    </row>
    <row r="37721">
      <c r="F37721" s="17"/>
      <c r="G37721" s="18"/>
      <c r="H37721" s="15" t="s">
        <v>67939</v>
      </c>
    </row>
    <row r="37722">
      <c r="F37722" s="17"/>
      <c r="G37722" s="18"/>
      <c r="H37722" s="15" t="s">
        <v>67940</v>
      </c>
    </row>
    <row r="37723">
      <c r="F37723" s="17"/>
      <c r="G37723" s="18"/>
      <c r="H37723" s="15" t="s">
        <v>67941</v>
      </c>
    </row>
    <row r="37724">
      <c r="F37724" s="17"/>
      <c r="G37724" s="18"/>
      <c r="H37724" s="15" t="s">
        <v>67942</v>
      </c>
    </row>
    <row r="37725">
      <c r="F37725" s="17"/>
      <c r="G37725" s="18"/>
      <c r="H37725" s="15" t="s">
        <v>67943</v>
      </c>
    </row>
    <row r="37726">
      <c r="F37726" s="17"/>
      <c r="G37726" s="18"/>
      <c r="H37726" s="15" t="s">
        <v>67944</v>
      </c>
    </row>
    <row r="37727">
      <c r="F37727" s="17"/>
      <c r="G37727" s="18"/>
      <c r="H37727" s="15" t="s">
        <v>67945</v>
      </c>
    </row>
    <row r="37728">
      <c r="F37728" s="17"/>
      <c r="G37728" s="18"/>
      <c r="H37728" s="15" t="s">
        <v>67946</v>
      </c>
    </row>
    <row r="37729">
      <c r="F37729" s="17"/>
      <c r="G37729" s="18"/>
      <c r="H37729" s="15" t="s">
        <v>67947</v>
      </c>
    </row>
    <row r="37730">
      <c r="F37730" s="17"/>
      <c r="G37730" s="18"/>
      <c r="H37730" s="15" t="s">
        <v>67948</v>
      </c>
    </row>
    <row r="37731">
      <c r="F37731" s="17"/>
      <c r="G37731" s="18"/>
      <c r="H37731" s="15" t="s">
        <v>67949</v>
      </c>
    </row>
    <row r="37732">
      <c r="F37732" s="17"/>
      <c r="G37732" s="18"/>
      <c r="H37732" s="15" t="s">
        <v>67950</v>
      </c>
    </row>
    <row r="37733">
      <c r="F37733" s="17"/>
      <c r="G37733" s="18"/>
      <c r="H37733" s="15" t="s">
        <v>67951</v>
      </c>
    </row>
    <row r="37734">
      <c r="F37734" s="17"/>
      <c r="G37734" s="18"/>
      <c r="H37734" s="15" t="s">
        <v>67952</v>
      </c>
    </row>
    <row r="37735">
      <c r="F37735" s="17"/>
      <c r="G37735" s="18"/>
      <c r="H37735" s="15" t="s">
        <v>67953</v>
      </c>
    </row>
    <row r="37736">
      <c r="F37736" s="17"/>
      <c r="G37736" s="18"/>
      <c r="H37736" s="15" t="s">
        <v>67954</v>
      </c>
    </row>
    <row r="37737">
      <c r="F37737" s="17"/>
      <c r="G37737" s="18"/>
      <c r="H37737" s="15" t="s">
        <v>67955</v>
      </c>
    </row>
    <row r="37738">
      <c r="F37738" s="17"/>
      <c r="G37738" s="18"/>
      <c r="H37738" s="15" t="s">
        <v>67956</v>
      </c>
    </row>
    <row r="37739">
      <c r="F37739" s="17"/>
      <c r="G37739" s="18"/>
      <c r="H37739" s="15" t="s">
        <v>67957</v>
      </c>
    </row>
    <row r="37740">
      <c r="F37740" s="17"/>
      <c r="G37740" s="18"/>
      <c r="H37740" s="15" t="s">
        <v>67958</v>
      </c>
    </row>
    <row r="37741">
      <c r="F37741" s="17"/>
      <c r="G37741" s="18"/>
      <c r="H37741" s="15" t="s">
        <v>67959</v>
      </c>
    </row>
    <row r="37742">
      <c r="F37742" s="17"/>
      <c r="G37742" s="18"/>
      <c r="H37742" s="15" t="s">
        <v>67960</v>
      </c>
    </row>
    <row r="37743">
      <c r="F37743" s="17"/>
      <c r="G37743" s="18"/>
      <c r="H37743" s="15" t="s">
        <v>67961</v>
      </c>
    </row>
    <row r="37744">
      <c r="F37744" s="17"/>
      <c r="G37744" s="18"/>
      <c r="H37744" s="15" t="s">
        <v>67962</v>
      </c>
    </row>
    <row r="37745">
      <c r="F37745" s="17"/>
      <c r="G37745" s="18"/>
      <c r="H37745" s="15" t="s">
        <v>67963</v>
      </c>
    </row>
    <row r="37746">
      <c r="F37746" s="17"/>
      <c r="G37746" s="18"/>
      <c r="H37746" s="15" t="s">
        <v>67964</v>
      </c>
    </row>
    <row r="37747">
      <c r="F37747" s="17"/>
      <c r="G37747" s="18"/>
      <c r="H37747" s="15" t="s">
        <v>67965</v>
      </c>
    </row>
    <row r="37748">
      <c r="F37748" s="17"/>
      <c r="G37748" s="18"/>
      <c r="H37748" s="15" t="s">
        <v>67966</v>
      </c>
    </row>
    <row r="37749">
      <c r="F37749" s="17"/>
      <c r="G37749" s="18"/>
      <c r="H37749" s="15" t="s">
        <v>67967</v>
      </c>
    </row>
    <row r="37750">
      <c r="F37750" s="17"/>
      <c r="G37750" s="18"/>
      <c r="H37750" s="15" t="s">
        <v>67968</v>
      </c>
    </row>
    <row r="37751">
      <c r="F37751" s="17"/>
      <c r="G37751" s="18"/>
      <c r="H37751" s="15" t="s">
        <v>67969</v>
      </c>
    </row>
    <row r="37752">
      <c r="F37752" s="17"/>
      <c r="G37752" s="18"/>
      <c r="H37752" s="15" t="s">
        <v>67970</v>
      </c>
    </row>
    <row r="37753">
      <c r="F37753" s="17"/>
      <c r="G37753" s="18"/>
      <c r="H37753" s="15" t="s">
        <v>67971</v>
      </c>
    </row>
    <row r="37754">
      <c r="F37754" s="17"/>
      <c r="G37754" s="18"/>
      <c r="H37754" s="15" t="s">
        <v>67972</v>
      </c>
    </row>
    <row r="37755">
      <c r="F37755" s="17"/>
      <c r="G37755" s="18"/>
      <c r="H37755" s="15" t="s">
        <v>67973</v>
      </c>
    </row>
    <row r="37756">
      <c r="F37756" s="17"/>
      <c r="G37756" s="18"/>
      <c r="H37756" s="15" t="s">
        <v>67974</v>
      </c>
    </row>
    <row r="37757">
      <c r="F37757" s="17"/>
      <c r="G37757" s="18"/>
      <c r="H37757" s="15" t="s">
        <v>67975</v>
      </c>
    </row>
    <row r="37758">
      <c r="F37758" s="17"/>
      <c r="G37758" s="18"/>
      <c r="H37758" s="15" t="s">
        <v>67976</v>
      </c>
    </row>
    <row r="37759">
      <c r="F37759" s="17"/>
      <c r="G37759" s="18"/>
      <c r="H37759" s="15" t="s">
        <v>67977</v>
      </c>
    </row>
    <row r="37760">
      <c r="F37760" s="17"/>
      <c r="G37760" s="18"/>
      <c r="H37760" s="15" t="s">
        <v>67978</v>
      </c>
    </row>
    <row r="37761">
      <c r="F37761" s="17"/>
      <c r="G37761" s="18"/>
      <c r="H37761" s="15" t="s">
        <v>67979</v>
      </c>
    </row>
    <row r="37762">
      <c r="F37762" s="17"/>
      <c r="G37762" s="18"/>
      <c r="H37762" s="15" t="s">
        <v>67980</v>
      </c>
    </row>
    <row r="37763">
      <c r="F37763" s="17"/>
      <c r="G37763" s="18"/>
      <c r="H37763" s="15" t="s">
        <v>67981</v>
      </c>
    </row>
    <row r="37764">
      <c r="F37764" s="17"/>
      <c r="G37764" s="18"/>
      <c r="H37764" s="15" t="s">
        <v>67982</v>
      </c>
    </row>
    <row r="37765">
      <c r="F37765" s="17"/>
      <c r="G37765" s="18"/>
      <c r="H37765" s="15" t="s">
        <v>67983</v>
      </c>
    </row>
    <row r="37766">
      <c r="F37766" s="17"/>
      <c r="G37766" s="18"/>
      <c r="H37766" s="15" t="s">
        <v>67984</v>
      </c>
    </row>
    <row r="37767">
      <c r="F37767" s="17"/>
      <c r="G37767" s="18"/>
      <c r="H37767" s="15" t="s">
        <v>67985</v>
      </c>
    </row>
    <row r="37768">
      <c r="F37768" s="17"/>
      <c r="G37768" s="18"/>
      <c r="H37768" s="15" t="s">
        <v>67986</v>
      </c>
    </row>
    <row r="37769">
      <c r="F37769" s="17"/>
      <c r="G37769" s="18"/>
      <c r="H37769" s="15" t="s">
        <v>67987</v>
      </c>
    </row>
    <row r="37770">
      <c r="F37770" s="17"/>
      <c r="G37770" s="18"/>
      <c r="H37770" s="15" t="s">
        <v>67988</v>
      </c>
    </row>
    <row r="37771">
      <c r="F37771" s="17"/>
      <c r="G37771" s="18"/>
      <c r="H37771" s="15" t="s">
        <v>67989</v>
      </c>
    </row>
    <row r="37772">
      <c r="F37772" s="17"/>
      <c r="G37772" s="18"/>
      <c r="H37772" s="15" t="s">
        <v>67990</v>
      </c>
    </row>
    <row r="37773">
      <c r="F37773" s="17"/>
      <c r="G37773" s="18"/>
      <c r="H37773" s="15" t="s">
        <v>67991</v>
      </c>
    </row>
    <row r="37774">
      <c r="F37774" s="17"/>
      <c r="G37774" s="18"/>
      <c r="H37774" s="15" t="s">
        <v>67992</v>
      </c>
    </row>
    <row r="37775">
      <c r="F37775" s="17"/>
      <c r="G37775" s="18"/>
      <c r="H37775" s="15" t="s">
        <v>67993</v>
      </c>
    </row>
    <row r="37776">
      <c r="F37776" s="17"/>
      <c r="G37776" s="18"/>
      <c r="H37776" s="15" t="s">
        <v>67994</v>
      </c>
    </row>
    <row r="37777">
      <c r="F37777" s="17"/>
      <c r="G37777" s="18"/>
      <c r="H37777" s="15" t="s">
        <v>67995</v>
      </c>
    </row>
    <row r="37778">
      <c r="F37778" s="17"/>
      <c r="G37778" s="18"/>
      <c r="H37778" s="15" t="s">
        <v>67996</v>
      </c>
    </row>
    <row r="37779">
      <c r="F37779" s="17"/>
      <c r="G37779" s="18"/>
      <c r="H37779" s="15" t="s">
        <v>67997</v>
      </c>
    </row>
    <row r="37780">
      <c r="F37780" s="17"/>
      <c r="G37780" s="18"/>
      <c r="H37780" s="15" t="s">
        <v>67998</v>
      </c>
    </row>
    <row r="37781">
      <c r="F37781" s="17"/>
      <c r="G37781" s="18"/>
      <c r="H37781" s="15" t="s">
        <v>67999</v>
      </c>
    </row>
    <row r="37782">
      <c r="F37782" s="17"/>
      <c r="G37782" s="18"/>
      <c r="H37782" s="15" t="s">
        <v>68000</v>
      </c>
    </row>
    <row r="37783">
      <c r="F37783" s="17"/>
      <c r="G37783" s="18"/>
      <c r="H37783" s="15" t="s">
        <v>68001</v>
      </c>
    </row>
    <row r="37784">
      <c r="F37784" s="17"/>
      <c r="G37784" s="18"/>
      <c r="H37784" s="15" t="s">
        <v>68002</v>
      </c>
    </row>
    <row r="37785">
      <c r="F37785" s="17"/>
      <c r="G37785" s="18"/>
      <c r="H37785" s="15" t="s">
        <v>68003</v>
      </c>
    </row>
    <row r="37786">
      <c r="F37786" s="17"/>
      <c r="G37786" s="18"/>
      <c r="H37786" s="15" t="s">
        <v>68004</v>
      </c>
    </row>
    <row r="37787">
      <c r="F37787" s="17"/>
      <c r="G37787" s="18"/>
      <c r="H37787" s="15" t="s">
        <v>68005</v>
      </c>
    </row>
    <row r="37788">
      <c r="F37788" s="17"/>
      <c r="G37788" s="18"/>
      <c r="H37788" s="15" t="s">
        <v>68006</v>
      </c>
    </row>
    <row r="37789">
      <c r="F37789" s="17"/>
      <c r="G37789" s="18"/>
      <c r="H37789" s="15" t="s">
        <v>68007</v>
      </c>
    </row>
    <row r="37790">
      <c r="F37790" s="17"/>
      <c r="G37790" s="18"/>
      <c r="H37790" s="15" t="s">
        <v>68008</v>
      </c>
    </row>
    <row r="37791">
      <c r="F37791" s="17"/>
      <c r="G37791" s="18"/>
      <c r="H37791" s="15" t="s">
        <v>68009</v>
      </c>
    </row>
    <row r="37792">
      <c r="F37792" s="17"/>
      <c r="G37792" s="18"/>
      <c r="H37792" s="15" t="s">
        <v>68010</v>
      </c>
    </row>
    <row r="37793">
      <c r="F37793" s="17"/>
      <c r="G37793" s="18"/>
      <c r="H37793" s="15" t="s">
        <v>68011</v>
      </c>
    </row>
    <row r="37794">
      <c r="F37794" s="17"/>
      <c r="G37794" s="18"/>
      <c r="H37794" s="15" t="s">
        <v>68012</v>
      </c>
    </row>
    <row r="37795">
      <c r="F37795" s="17"/>
      <c r="G37795" s="18"/>
      <c r="H37795" s="15" t="s">
        <v>68013</v>
      </c>
    </row>
    <row r="37796">
      <c r="F37796" s="17"/>
      <c r="G37796" s="18"/>
      <c r="H37796" s="15" t="s">
        <v>68014</v>
      </c>
    </row>
    <row r="37797">
      <c r="F37797" s="17"/>
      <c r="G37797" s="18"/>
      <c r="H37797" s="15" t="s">
        <v>68015</v>
      </c>
    </row>
    <row r="37798">
      <c r="F37798" s="17"/>
      <c r="G37798" s="18"/>
      <c r="H37798" s="15" t="s">
        <v>68016</v>
      </c>
    </row>
    <row r="37799">
      <c r="F37799" s="17"/>
      <c r="G37799" s="18"/>
      <c r="H37799" s="15" t="s">
        <v>68017</v>
      </c>
    </row>
    <row r="37800">
      <c r="F37800" s="17"/>
      <c r="G37800" s="18"/>
      <c r="H37800" s="15" t="s">
        <v>68018</v>
      </c>
    </row>
    <row r="37801">
      <c r="F37801" s="17"/>
      <c r="G37801" s="18"/>
      <c r="H37801" s="15" t="s">
        <v>68019</v>
      </c>
    </row>
    <row r="37802">
      <c r="F37802" s="17"/>
      <c r="G37802" s="18"/>
      <c r="H37802" s="15" t="s">
        <v>68020</v>
      </c>
    </row>
    <row r="37803">
      <c r="F37803" s="17"/>
      <c r="G37803" s="18"/>
      <c r="H37803" s="15" t="s">
        <v>68021</v>
      </c>
    </row>
    <row r="37804">
      <c r="F37804" s="17"/>
      <c r="G37804" s="18"/>
      <c r="H37804" s="15" t="s">
        <v>68022</v>
      </c>
    </row>
    <row r="37805">
      <c r="F37805" s="17"/>
      <c r="G37805" s="18"/>
      <c r="H37805" s="15" t="s">
        <v>68023</v>
      </c>
    </row>
    <row r="37806">
      <c r="F37806" s="17"/>
      <c r="G37806" s="18"/>
      <c r="H37806" s="15" t="s">
        <v>68024</v>
      </c>
    </row>
    <row r="37807">
      <c r="F37807" s="17"/>
      <c r="G37807" s="18"/>
      <c r="H37807" s="15" t="s">
        <v>68025</v>
      </c>
    </row>
    <row r="37808">
      <c r="F37808" s="17"/>
      <c r="G37808" s="18"/>
      <c r="H37808" s="15" t="s">
        <v>68026</v>
      </c>
    </row>
    <row r="37809">
      <c r="F37809" s="17"/>
      <c r="G37809" s="18"/>
      <c r="H37809" s="15" t="s">
        <v>68027</v>
      </c>
    </row>
    <row r="37810">
      <c r="F37810" s="17"/>
      <c r="G37810" s="18"/>
      <c r="H37810" s="15" t="s">
        <v>68028</v>
      </c>
    </row>
    <row r="37811">
      <c r="F37811" s="17"/>
      <c r="G37811" s="18"/>
      <c r="H37811" s="15" t="s">
        <v>68029</v>
      </c>
    </row>
    <row r="37812">
      <c r="F37812" s="17"/>
      <c r="G37812" s="18"/>
      <c r="H37812" s="15" t="s">
        <v>68030</v>
      </c>
    </row>
    <row r="37813">
      <c r="F37813" s="17"/>
      <c r="G37813" s="18"/>
      <c r="H37813" s="15" t="s">
        <v>68031</v>
      </c>
    </row>
    <row r="37814">
      <c r="F37814" s="17"/>
      <c r="G37814" s="18"/>
      <c r="H37814" s="15" t="s">
        <v>68032</v>
      </c>
    </row>
    <row r="37815">
      <c r="F37815" s="17"/>
      <c r="G37815" s="18"/>
      <c r="H37815" s="15" t="s">
        <v>68033</v>
      </c>
    </row>
    <row r="37816">
      <c r="F37816" s="17"/>
      <c r="G37816" s="18"/>
      <c r="H37816" s="15" t="s">
        <v>68034</v>
      </c>
    </row>
    <row r="37817">
      <c r="F37817" s="17"/>
      <c r="G37817" s="18"/>
      <c r="H37817" s="15" t="s">
        <v>68035</v>
      </c>
    </row>
    <row r="37818">
      <c r="F37818" s="17"/>
      <c r="G37818" s="18"/>
      <c r="H37818" s="15" t="s">
        <v>68036</v>
      </c>
    </row>
    <row r="37819">
      <c r="F37819" s="17"/>
      <c r="G37819" s="18"/>
      <c r="H37819" s="15" t="s">
        <v>68037</v>
      </c>
    </row>
    <row r="37820">
      <c r="F37820" s="17"/>
      <c r="G37820" s="18"/>
      <c r="H37820" s="15" t="s">
        <v>68038</v>
      </c>
    </row>
    <row r="37821">
      <c r="F37821" s="17"/>
      <c r="G37821" s="18"/>
      <c r="H37821" s="15" t="s">
        <v>68039</v>
      </c>
    </row>
    <row r="37822">
      <c r="F37822" s="17"/>
      <c r="G37822" s="18"/>
      <c r="H37822" s="15" t="s">
        <v>68040</v>
      </c>
    </row>
    <row r="37823">
      <c r="F37823" s="17"/>
      <c r="G37823" s="18"/>
      <c r="H37823" s="15" t="s">
        <v>68041</v>
      </c>
    </row>
    <row r="37824">
      <c r="F37824" s="17"/>
      <c r="G37824" s="18"/>
      <c r="H37824" s="15" t="s">
        <v>68042</v>
      </c>
    </row>
    <row r="37825">
      <c r="F37825" s="17"/>
      <c r="G37825" s="18"/>
      <c r="H37825" s="15" t="s">
        <v>68043</v>
      </c>
    </row>
    <row r="37826">
      <c r="F37826" s="17"/>
      <c r="G37826" s="18"/>
      <c r="H37826" s="15" t="s">
        <v>68044</v>
      </c>
    </row>
    <row r="37827">
      <c r="F37827" s="17"/>
      <c r="G37827" s="18"/>
      <c r="H37827" s="15" t="s">
        <v>68045</v>
      </c>
    </row>
    <row r="37828">
      <c r="F37828" s="17"/>
      <c r="G37828" s="18"/>
      <c r="H37828" s="15" t="s">
        <v>68046</v>
      </c>
    </row>
    <row r="37829">
      <c r="F37829" s="17"/>
      <c r="G37829" s="18"/>
      <c r="H37829" s="15" t="s">
        <v>68047</v>
      </c>
    </row>
    <row r="37830">
      <c r="F37830" s="17"/>
      <c r="G37830" s="18"/>
      <c r="H37830" s="15" t="s">
        <v>68048</v>
      </c>
    </row>
    <row r="37831">
      <c r="F37831" s="17"/>
      <c r="G37831" s="18"/>
      <c r="H37831" s="15" t="s">
        <v>68049</v>
      </c>
    </row>
    <row r="37832">
      <c r="F37832" s="17"/>
      <c r="G37832" s="18"/>
      <c r="H37832" s="15" t="s">
        <v>68050</v>
      </c>
    </row>
    <row r="37833">
      <c r="F37833" s="17"/>
      <c r="G37833" s="18"/>
      <c r="H37833" s="15" t="s">
        <v>68051</v>
      </c>
    </row>
    <row r="37834">
      <c r="F37834" s="17"/>
      <c r="G37834" s="18"/>
      <c r="H37834" s="15" t="s">
        <v>68052</v>
      </c>
    </row>
    <row r="37835">
      <c r="F37835" s="17"/>
      <c r="G37835" s="18"/>
      <c r="H37835" s="15" t="s">
        <v>68053</v>
      </c>
    </row>
    <row r="37836">
      <c r="F37836" s="17"/>
      <c r="G37836" s="18"/>
      <c r="H37836" s="15" t="s">
        <v>68054</v>
      </c>
    </row>
    <row r="37837">
      <c r="F37837" s="17"/>
      <c r="G37837" s="18"/>
      <c r="H37837" s="15" t="s">
        <v>68055</v>
      </c>
    </row>
    <row r="37838">
      <c r="F37838" s="17"/>
      <c r="G37838" s="18"/>
      <c r="H37838" s="15" t="s">
        <v>68056</v>
      </c>
    </row>
    <row r="37839">
      <c r="F37839" s="17"/>
      <c r="G37839" s="18"/>
      <c r="H37839" s="15" t="s">
        <v>68057</v>
      </c>
    </row>
    <row r="37840">
      <c r="F37840" s="17"/>
      <c r="G37840" s="18"/>
      <c r="H37840" s="15" t="s">
        <v>68058</v>
      </c>
    </row>
    <row r="37841">
      <c r="F37841" s="17"/>
      <c r="G37841" s="18"/>
      <c r="H37841" s="15" t="s">
        <v>68059</v>
      </c>
    </row>
    <row r="37842">
      <c r="F37842" s="17"/>
      <c r="G37842" s="18"/>
      <c r="H37842" s="15" t="s">
        <v>68060</v>
      </c>
    </row>
    <row r="37843">
      <c r="F37843" s="17"/>
      <c r="G37843" s="18"/>
      <c r="H37843" s="15" t="s">
        <v>68061</v>
      </c>
    </row>
    <row r="37844">
      <c r="F37844" s="17"/>
      <c r="G37844" s="18"/>
      <c r="H37844" s="15" t="s">
        <v>68062</v>
      </c>
    </row>
    <row r="37845">
      <c r="F37845" s="17"/>
      <c r="G37845" s="18"/>
      <c r="H37845" s="15" t="s">
        <v>68063</v>
      </c>
    </row>
    <row r="37846">
      <c r="F37846" s="17"/>
      <c r="G37846" s="18"/>
      <c r="H37846" s="15" t="s">
        <v>68064</v>
      </c>
    </row>
    <row r="37847">
      <c r="F37847" s="17"/>
      <c r="G37847" s="18"/>
      <c r="H37847" s="15" t="s">
        <v>68065</v>
      </c>
    </row>
    <row r="37848">
      <c r="F37848" s="17"/>
      <c r="G37848" s="18"/>
      <c r="H37848" s="15" t="s">
        <v>68066</v>
      </c>
    </row>
    <row r="37849">
      <c r="F37849" s="17"/>
      <c r="G37849" s="18"/>
      <c r="H37849" s="15" t="s">
        <v>68067</v>
      </c>
    </row>
    <row r="37850">
      <c r="F37850" s="17"/>
      <c r="G37850" s="18"/>
      <c r="H37850" s="15" t="s">
        <v>68068</v>
      </c>
    </row>
    <row r="37851">
      <c r="F37851" s="17"/>
      <c r="G37851" s="18"/>
      <c r="H37851" s="15" t="s">
        <v>68069</v>
      </c>
    </row>
    <row r="37852">
      <c r="F37852" s="17"/>
      <c r="G37852" s="18"/>
      <c r="H37852" s="15" t="s">
        <v>68070</v>
      </c>
    </row>
    <row r="37853">
      <c r="F37853" s="17"/>
      <c r="G37853" s="18"/>
      <c r="H37853" s="15" t="s">
        <v>68071</v>
      </c>
    </row>
    <row r="37854">
      <c r="F37854" s="17"/>
      <c r="G37854" s="18"/>
      <c r="H37854" s="15" t="s">
        <v>68072</v>
      </c>
    </row>
    <row r="37855">
      <c r="F37855" s="17"/>
      <c r="G37855" s="18"/>
      <c r="H37855" s="15" t="s">
        <v>68073</v>
      </c>
    </row>
    <row r="37856">
      <c r="F37856" s="17"/>
      <c r="G37856" s="18"/>
      <c r="H37856" s="15" t="s">
        <v>68074</v>
      </c>
    </row>
    <row r="37857">
      <c r="F37857" s="17"/>
      <c r="G37857" s="18"/>
      <c r="H37857" s="15" t="s">
        <v>68075</v>
      </c>
    </row>
    <row r="37858">
      <c r="F37858" s="17"/>
      <c r="G37858" s="18"/>
      <c r="H37858" s="15" t="s">
        <v>68076</v>
      </c>
    </row>
    <row r="37859">
      <c r="F37859" s="17"/>
      <c r="G37859" s="18"/>
      <c r="H37859" s="15" t="s">
        <v>68077</v>
      </c>
    </row>
    <row r="37860">
      <c r="F37860" s="17"/>
      <c r="G37860" s="18"/>
      <c r="H37860" s="15" t="s">
        <v>68078</v>
      </c>
    </row>
    <row r="37861">
      <c r="F37861" s="17"/>
      <c r="G37861" s="18"/>
      <c r="H37861" s="15" t="s">
        <v>68079</v>
      </c>
    </row>
    <row r="37862">
      <c r="F37862" s="17"/>
      <c r="G37862" s="18"/>
      <c r="H37862" s="15" t="s">
        <v>68080</v>
      </c>
    </row>
    <row r="37863">
      <c r="F37863" s="17"/>
      <c r="G37863" s="18"/>
      <c r="H37863" s="15" t="s">
        <v>68081</v>
      </c>
    </row>
    <row r="37864">
      <c r="F37864" s="17"/>
      <c r="G37864" s="18"/>
      <c r="H37864" s="15" t="s">
        <v>68082</v>
      </c>
    </row>
    <row r="37865">
      <c r="F37865" s="17"/>
      <c r="G37865" s="18"/>
      <c r="H37865" s="15" t="s">
        <v>68083</v>
      </c>
    </row>
    <row r="37866">
      <c r="F37866" s="17"/>
      <c r="G37866" s="18"/>
      <c r="H37866" s="15" t="s">
        <v>68084</v>
      </c>
    </row>
    <row r="37867">
      <c r="F37867" s="17"/>
      <c r="G37867" s="18"/>
      <c r="H37867" s="15" t="s">
        <v>68085</v>
      </c>
    </row>
    <row r="37868">
      <c r="F37868" s="17"/>
      <c r="G37868" s="18"/>
      <c r="H37868" s="15" t="s">
        <v>68086</v>
      </c>
    </row>
    <row r="37869">
      <c r="F37869" s="17"/>
      <c r="G37869" s="18"/>
      <c r="H37869" s="15" t="s">
        <v>68087</v>
      </c>
    </row>
    <row r="37870">
      <c r="F37870" s="17"/>
      <c r="G37870" s="18"/>
      <c r="H37870" s="15" t="s">
        <v>68088</v>
      </c>
    </row>
    <row r="37871">
      <c r="F37871" s="17"/>
      <c r="G37871" s="18"/>
      <c r="H37871" s="15" t="s">
        <v>68089</v>
      </c>
    </row>
    <row r="37872">
      <c r="F37872" s="17"/>
      <c r="G37872" s="18"/>
      <c r="H37872" s="15" t="s">
        <v>68090</v>
      </c>
    </row>
    <row r="37873">
      <c r="F37873" s="17"/>
      <c r="G37873" s="18"/>
      <c r="H37873" s="15" t="s">
        <v>68091</v>
      </c>
    </row>
    <row r="37874">
      <c r="F37874" s="17"/>
      <c r="G37874" s="18"/>
      <c r="H37874" s="15" t="s">
        <v>68092</v>
      </c>
    </row>
    <row r="37875">
      <c r="F37875" s="17"/>
      <c r="G37875" s="18"/>
      <c r="H37875" s="15" t="s">
        <v>68093</v>
      </c>
    </row>
    <row r="37876">
      <c r="F37876" s="17"/>
      <c r="G37876" s="18"/>
      <c r="H37876" s="15" t="s">
        <v>68094</v>
      </c>
    </row>
    <row r="37877">
      <c r="F37877" s="17"/>
      <c r="G37877" s="18"/>
      <c r="H37877" s="15" t="s">
        <v>68095</v>
      </c>
    </row>
    <row r="37878">
      <c r="F37878" s="17"/>
      <c r="G37878" s="18"/>
      <c r="H37878" s="15" t="s">
        <v>68096</v>
      </c>
    </row>
    <row r="37879">
      <c r="F37879" s="17"/>
      <c r="G37879" s="18"/>
      <c r="H37879" s="15" t="s">
        <v>68097</v>
      </c>
    </row>
    <row r="37880">
      <c r="F37880" s="17"/>
      <c r="G37880" s="18"/>
      <c r="H37880" s="15" t="s">
        <v>68098</v>
      </c>
    </row>
    <row r="37881">
      <c r="F37881" s="17"/>
      <c r="G37881" s="18"/>
      <c r="H37881" s="15" t="s">
        <v>68099</v>
      </c>
    </row>
    <row r="37882">
      <c r="F37882" s="17"/>
      <c r="G37882" s="18"/>
      <c r="H37882" s="15" t="s">
        <v>68100</v>
      </c>
    </row>
    <row r="37883">
      <c r="F37883" s="17"/>
      <c r="G37883" s="18"/>
      <c r="H37883" s="15" t="s">
        <v>68101</v>
      </c>
    </row>
    <row r="37884">
      <c r="F37884" s="17"/>
      <c r="G37884" s="18"/>
      <c r="H37884" s="15" t="s">
        <v>68102</v>
      </c>
    </row>
    <row r="37885">
      <c r="F37885" s="17"/>
      <c r="G37885" s="18"/>
      <c r="H37885" s="15" t="s">
        <v>68103</v>
      </c>
    </row>
    <row r="37886">
      <c r="F37886" s="17"/>
      <c r="G37886" s="18"/>
      <c r="H37886" s="15" t="s">
        <v>68104</v>
      </c>
    </row>
    <row r="37887">
      <c r="F37887" s="17"/>
      <c r="G37887" s="18"/>
      <c r="H37887" s="15" t="s">
        <v>68105</v>
      </c>
    </row>
    <row r="37888">
      <c r="F37888" s="17"/>
      <c r="G37888" s="18"/>
      <c r="H37888" s="15" t="s">
        <v>68106</v>
      </c>
    </row>
    <row r="37889">
      <c r="F37889" s="17"/>
      <c r="G37889" s="18"/>
      <c r="H37889" s="15" t="s">
        <v>68107</v>
      </c>
    </row>
    <row r="37890">
      <c r="F37890" s="17"/>
      <c r="G37890" s="18"/>
      <c r="H37890" s="15" t="s">
        <v>68108</v>
      </c>
    </row>
    <row r="37891">
      <c r="F37891" s="17"/>
      <c r="G37891" s="18"/>
      <c r="H37891" s="15" t="s">
        <v>68109</v>
      </c>
    </row>
    <row r="37892">
      <c r="F37892" s="17"/>
      <c r="G37892" s="18"/>
      <c r="H37892" s="15" t="s">
        <v>68110</v>
      </c>
    </row>
    <row r="37893">
      <c r="F37893" s="17"/>
      <c r="G37893" s="18"/>
      <c r="H37893" s="15" t="s">
        <v>68111</v>
      </c>
    </row>
    <row r="37894">
      <c r="F37894" s="17"/>
      <c r="G37894" s="18"/>
      <c r="H37894" s="15" t="s">
        <v>68112</v>
      </c>
    </row>
    <row r="37895">
      <c r="F37895" s="17"/>
      <c r="G37895" s="18"/>
      <c r="H37895" s="15" t="s">
        <v>68113</v>
      </c>
    </row>
    <row r="37896">
      <c r="F37896" s="17"/>
      <c r="G37896" s="18"/>
      <c r="H37896" s="15" t="s">
        <v>68114</v>
      </c>
    </row>
    <row r="37897">
      <c r="F37897" s="17"/>
      <c r="G37897" s="18"/>
      <c r="H37897" s="15" t="s">
        <v>68115</v>
      </c>
    </row>
    <row r="37898">
      <c r="F37898" s="17"/>
      <c r="G37898" s="18"/>
      <c r="H37898" s="15" t="s">
        <v>68116</v>
      </c>
    </row>
    <row r="37899">
      <c r="F37899" s="17"/>
      <c r="G37899" s="18"/>
      <c r="H37899" s="15" t="s">
        <v>68117</v>
      </c>
    </row>
    <row r="37900">
      <c r="F37900" s="17"/>
      <c r="G37900" s="18"/>
      <c r="H37900" s="15" t="s">
        <v>68118</v>
      </c>
    </row>
    <row r="37901">
      <c r="F37901" s="17"/>
      <c r="G37901" s="18"/>
      <c r="H37901" s="15" t="s">
        <v>68119</v>
      </c>
    </row>
    <row r="37902">
      <c r="F37902" s="17"/>
      <c r="G37902" s="18"/>
      <c r="H37902" s="15" t="s">
        <v>68120</v>
      </c>
    </row>
    <row r="37903">
      <c r="F37903" s="17"/>
      <c r="G37903" s="18"/>
      <c r="H37903" s="15" t="s">
        <v>68121</v>
      </c>
    </row>
    <row r="37904">
      <c r="F37904" s="17"/>
      <c r="G37904" s="18"/>
      <c r="H37904" s="15" t="s">
        <v>68122</v>
      </c>
    </row>
    <row r="37905">
      <c r="F37905" s="17"/>
      <c r="G37905" s="18"/>
      <c r="H37905" s="15" t="s">
        <v>68123</v>
      </c>
    </row>
    <row r="37906">
      <c r="F37906" s="17"/>
      <c r="G37906" s="18"/>
      <c r="H37906" s="15" t="s">
        <v>68124</v>
      </c>
    </row>
    <row r="37907">
      <c r="F37907" s="17"/>
      <c r="G37907" s="18"/>
      <c r="H37907" s="15" t="s">
        <v>68125</v>
      </c>
    </row>
    <row r="37908">
      <c r="F37908" s="17"/>
      <c r="G37908" s="18"/>
      <c r="H37908" s="15" t="s">
        <v>68126</v>
      </c>
    </row>
    <row r="37909">
      <c r="F37909" s="17"/>
      <c r="G37909" s="18"/>
      <c r="H37909" s="15" t="s">
        <v>68127</v>
      </c>
    </row>
    <row r="37910">
      <c r="F37910" s="17"/>
      <c r="G37910" s="18"/>
      <c r="H37910" s="15" t="s">
        <v>68128</v>
      </c>
    </row>
    <row r="37911">
      <c r="F37911" s="17"/>
      <c r="G37911" s="18"/>
      <c r="H37911" s="15" t="s">
        <v>68129</v>
      </c>
    </row>
    <row r="37912">
      <c r="F37912" s="17"/>
      <c r="G37912" s="18"/>
      <c r="H37912" s="15" t="s">
        <v>68130</v>
      </c>
    </row>
    <row r="37913">
      <c r="F37913" s="17"/>
      <c r="G37913" s="18"/>
      <c r="H37913" s="15" t="s">
        <v>68131</v>
      </c>
    </row>
    <row r="37914">
      <c r="F37914" s="17"/>
      <c r="G37914" s="18"/>
      <c r="H37914" s="15" t="s">
        <v>68132</v>
      </c>
    </row>
    <row r="37915">
      <c r="F37915" s="17"/>
      <c r="G37915" s="18"/>
      <c r="H37915" s="15" t="s">
        <v>68133</v>
      </c>
    </row>
    <row r="37916">
      <c r="F37916" s="17"/>
      <c r="G37916" s="18"/>
      <c r="H37916" s="15" t="s">
        <v>68134</v>
      </c>
    </row>
    <row r="37917">
      <c r="F37917" s="17"/>
      <c r="G37917" s="18"/>
      <c r="H37917" s="15" t="s">
        <v>68135</v>
      </c>
    </row>
    <row r="37918">
      <c r="F37918" s="17"/>
      <c r="G37918" s="18"/>
      <c r="H37918" s="15" t="s">
        <v>68136</v>
      </c>
    </row>
    <row r="37919">
      <c r="F37919" s="17"/>
      <c r="G37919" s="18"/>
      <c r="H37919" s="15" t="s">
        <v>68137</v>
      </c>
    </row>
    <row r="37920">
      <c r="F37920" s="17"/>
      <c r="G37920" s="18"/>
      <c r="H37920" s="15" t="s">
        <v>68138</v>
      </c>
    </row>
    <row r="37921">
      <c r="F37921" s="17"/>
      <c r="G37921" s="18"/>
      <c r="H37921" s="15" t="s">
        <v>68139</v>
      </c>
    </row>
    <row r="37922">
      <c r="F37922" s="17"/>
      <c r="G37922" s="18"/>
      <c r="H37922" s="15" t="s">
        <v>68140</v>
      </c>
    </row>
    <row r="37923">
      <c r="F37923" s="17"/>
      <c r="G37923" s="18"/>
      <c r="H37923" s="15" t="s">
        <v>68141</v>
      </c>
    </row>
    <row r="37924">
      <c r="F37924" s="17"/>
      <c r="G37924" s="18"/>
      <c r="H37924" s="15" t="s">
        <v>68142</v>
      </c>
    </row>
    <row r="37925">
      <c r="F37925" s="17"/>
      <c r="G37925" s="18"/>
      <c r="H37925" s="15" t="s">
        <v>68143</v>
      </c>
    </row>
    <row r="37926">
      <c r="F37926" s="17"/>
      <c r="G37926" s="18"/>
      <c r="H37926" s="15" t="s">
        <v>68144</v>
      </c>
    </row>
    <row r="37927">
      <c r="F37927" s="17"/>
      <c r="G37927" s="18"/>
      <c r="H37927" s="15" t="s">
        <v>68145</v>
      </c>
    </row>
    <row r="37928">
      <c r="F37928" s="17"/>
      <c r="G37928" s="18"/>
      <c r="H37928" s="15" t="s">
        <v>68146</v>
      </c>
    </row>
    <row r="37929">
      <c r="F37929" s="17"/>
      <c r="G37929" s="18"/>
      <c r="H37929" s="15" t="s">
        <v>68147</v>
      </c>
    </row>
    <row r="37930">
      <c r="F37930" s="17"/>
      <c r="G37930" s="18"/>
      <c r="H37930" s="15" t="s">
        <v>68148</v>
      </c>
    </row>
    <row r="37931">
      <c r="F37931" s="17"/>
      <c r="G37931" s="18"/>
      <c r="H37931" s="15" t="s">
        <v>68149</v>
      </c>
    </row>
    <row r="37932">
      <c r="F37932" s="17"/>
      <c r="G37932" s="18"/>
      <c r="H37932" s="15" t="s">
        <v>68150</v>
      </c>
    </row>
    <row r="37933">
      <c r="F37933" s="17"/>
      <c r="G37933" s="18"/>
      <c r="H37933" s="15" t="s">
        <v>68151</v>
      </c>
    </row>
    <row r="37934">
      <c r="F37934" s="17"/>
      <c r="G37934" s="18"/>
      <c r="H37934" s="15" t="s">
        <v>68152</v>
      </c>
    </row>
    <row r="37935">
      <c r="F37935" s="17"/>
      <c r="G37935" s="18"/>
      <c r="H37935" s="15" t="s">
        <v>68153</v>
      </c>
    </row>
    <row r="37936">
      <c r="F37936" s="17"/>
      <c r="G37936" s="18"/>
      <c r="H37936" s="15" t="s">
        <v>68154</v>
      </c>
    </row>
    <row r="37937">
      <c r="F37937" s="17"/>
      <c r="G37937" s="18"/>
      <c r="H37937" s="15" t="s">
        <v>68155</v>
      </c>
    </row>
    <row r="37938">
      <c r="F37938" s="17"/>
      <c r="G37938" s="18"/>
      <c r="H37938" s="15" t="s">
        <v>68156</v>
      </c>
    </row>
    <row r="37939">
      <c r="F37939" s="17"/>
      <c r="G37939" s="18"/>
      <c r="H37939" s="15" t="s">
        <v>68157</v>
      </c>
    </row>
    <row r="37940">
      <c r="F37940" s="17"/>
      <c r="G37940" s="18"/>
      <c r="H37940" s="15" t="s">
        <v>68158</v>
      </c>
    </row>
    <row r="37941">
      <c r="F37941" s="17"/>
      <c r="G37941" s="18"/>
      <c r="H37941" s="15" t="s">
        <v>68159</v>
      </c>
    </row>
    <row r="37942">
      <c r="F37942" s="17"/>
      <c r="G37942" s="18"/>
      <c r="H37942" s="15" t="s">
        <v>68160</v>
      </c>
    </row>
    <row r="37943">
      <c r="F37943" s="17"/>
      <c r="G37943" s="18"/>
      <c r="H37943" s="15" t="s">
        <v>68161</v>
      </c>
    </row>
    <row r="37944">
      <c r="F37944" s="17"/>
      <c r="G37944" s="18"/>
      <c r="H37944" s="15" t="s">
        <v>68162</v>
      </c>
    </row>
    <row r="37945">
      <c r="F37945" s="17"/>
      <c r="G37945" s="18"/>
      <c r="H37945" s="15" t="s">
        <v>68163</v>
      </c>
    </row>
    <row r="37946">
      <c r="F37946" s="17"/>
      <c r="G37946" s="18"/>
      <c r="H37946" s="15" t="s">
        <v>68164</v>
      </c>
    </row>
    <row r="37947">
      <c r="F37947" s="17"/>
      <c r="G37947" s="18"/>
      <c r="H37947" s="15" t="s">
        <v>68165</v>
      </c>
    </row>
    <row r="37948">
      <c r="F37948" s="17"/>
      <c r="G37948" s="18"/>
      <c r="H37948" s="15" t="s">
        <v>68166</v>
      </c>
    </row>
    <row r="37949">
      <c r="F37949" s="17"/>
      <c r="G37949" s="18"/>
      <c r="H37949" s="15" t="s">
        <v>68167</v>
      </c>
    </row>
    <row r="37950">
      <c r="F37950" s="17"/>
      <c r="G37950" s="18"/>
      <c r="H37950" s="15" t="s">
        <v>68168</v>
      </c>
    </row>
    <row r="37951">
      <c r="F37951" s="17"/>
      <c r="G37951" s="18"/>
      <c r="H37951" s="15" t="s">
        <v>68169</v>
      </c>
    </row>
    <row r="37952">
      <c r="F37952" s="17"/>
      <c r="G37952" s="18"/>
      <c r="H37952" s="15" t="s">
        <v>68170</v>
      </c>
    </row>
    <row r="37953">
      <c r="F37953" s="17"/>
      <c r="G37953" s="18"/>
      <c r="H37953" s="15" t="s">
        <v>68171</v>
      </c>
    </row>
    <row r="37954">
      <c r="F37954" s="17"/>
      <c r="G37954" s="18"/>
      <c r="H37954" s="15" t="s">
        <v>68172</v>
      </c>
    </row>
    <row r="37955">
      <c r="F37955" s="17"/>
      <c r="G37955" s="18"/>
      <c r="H37955" s="15" t="s">
        <v>68173</v>
      </c>
    </row>
    <row r="37956">
      <c r="F37956" s="17"/>
      <c r="G37956" s="18"/>
      <c r="H37956" s="15" t="s">
        <v>68174</v>
      </c>
    </row>
    <row r="37957">
      <c r="F37957" s="17"/>
      <c r="G37957" s="18"/>
      <c r="H37957" s="15" t="s">
        <v>68175</v>
      </c>
    </row>
    <row r="37958">
      <c r="F37958" s="17"/>
      <c r="G37958" s="18"/>
      <c r="H37958" s="15" t="s">
        <v>68176</v>
      </c>
    </row>
    <row r="37959">
      <c r="F37959" s="17"/>
      <c r="G37959" s="18"/>
      <c r="H37959" s="15" t="s">
        <v>68177</v>
      </c>
    </row>
    <row r="37960">
      <c r="F37960" s="17"/>
      <c r="G37960" s="18"/>
      <c r="H37960" s="15" t="s">
        <v>68178</v>
      </c>
    </row>
    <row r="37961">
      <c r="F37961" s="17"/>
      <c r="G37961" s="18"/>
      <c r="H37961" s="15" t="s">
        <v>68179</v>
      </c>
    </row>
    <row r="37962">
      <c r="F37962" s="17"/>
      <c r="G37962" s="18"/>
      <c r="H37962" s="15" t="s">
        <v>68180</v>
      </c>
    </row>
    <row r="37963">
      <c r="F37963" s="17"/>
      <c r="G37963" s="18"/>
      <c r="H37963" s="15" t="s">
        <v>68181</v>
      </c>
    </row>
    <row r="37964">
      <c r="F37964" s="17"/>
      <c r="G37964" s="18"/>
      <c r="H37964" s="15" t="s">
        <v>68182</v>
      </c>
    </row>
    <row r="37965">
      <c r="F37965" s="17"/>
      <c r="G37965" s="18"/>
      <c r="H37965" s="15" t="s">
        <v>68183</v>
      </c>
    </row>
    <row r="37966">
      <c r="F37966" s="17"/>
      <c r="G37966" s="18"/>
      <c r="H37966" s="15" t="s">
        <v>68184</v>
      </c>
    </row>
    <row r="37967">
      <c r="F37967" s="17"/>
      <c r="G37967" s="18"/>
      <c r="H37967" s="15" t="s">
        <v>68185</v>
      </c>
    </row>
    <row r="37968">
      <c r="F37968" s="17"/>
      <c r="G37968" s="18"/>
      <c r="H37968" s="15" t="s">
        <v>68186</v>
      </c>
    </row>
    <row r="37969">
      <c r="F37969" s="17"/>
      <c r="G37969" s="18"/>
      <c r="H37969" s="15" t="s">
        <v>68187</v>
      </c>
    </row>
    <row r="37970">
      <c r="F37970" s="17"/>
      <c r="G37970" s="18"/>
      <c r="H37970" s="15" t="s">
        <v>68188</v>
      </c>
    </row>
    <row r="37971">
      <c r="F37971" s="17"/>
      <c r="G37971" s="18"/>
      <c r="H37971" s="15" t="s">
        <v>68189</v>
      </c>
    </row>
    <row r="37972">
      <c r="F37972" s="17"/>
      <c r="G37972" s="18"/>
      <c r="H37972" s="15" t="s">
        <v>68190</v>
      </c>
    </row>
    <row r="37973">
      <c r="F37973" s="17"/>
      <c r="G37973" s="18"/>
      <c r="H37973" s="15" t="s">
        <v>68191</v>
      </c>
    </row>
    <row r="37974">
      <c r="F37974" s="17"/>
      <c r="G37974" s="18"/>
      <c r="H37974" s="15" t="s">
        <v>68192</v>
      </c>
    </row>
    <row r="37975">
      <c r="F37975" s="17"/>
      <c r="G37975" s="18"/>
      <c r="H37975" s="15" t="s">
        <v>68193</v>
      </c>
    </row>
    <row r="37976">
      <c r="F37976" s="17"/>
      <c r="G37976" s="18"/>
      <c r="H37976" s="15" t="s">
        <v>68194</v>
      </c>
    </row>
    <row r="37977">
      <c r="F37977" s="17"/>
      <c r="G37977" s="18"/>
      <c r="H37977" s="15" t="s">
        <v>68195</v>
      </c>
    </row>
    <row r="37978">
      <c r="F37978" s="17"/>
      <c r="G37978" s="18"/>
      <c r="H37978" s="15" t="s">
        <v>68196</v>
      </c>
    </row>
    <row r="37979">
      <c r="F37979" s="17"/>
      <c r="G37979" s="18"/>
      <c r="H37979" s="15" t="s">
        <v>68197</v>
      </c>
    </row>
    <row r="37980">
      <c r="F37980" s="17"/>
      <c r="G37980" s="18"/>
      <c r="H37980" s="15" t="s">
        <v>68198</v>
      </c>
    </row>
    <row r="37981">
      <c r="F37981" s="17"/>
      <c r="G37981" s="18"/>
      <c r="H37981" s="15" t="s">
        <v>68199</v>
      </c>
    </row>
    <row r="37982">
      <c r="F37982" s="17"/>
      <c r="G37982" s="18"/>
      <c r="H37982" s="15" t="s">
        <v>68200</v>
      </c>
    </row>
    <row r="37983">
      <c r="F37983" s="17"/>
      <c r="G37983" s="18"/>
      <c r="H37983" s="15" t="s">
        <v>68201</v>
      </c>
    </row>
    <row r="37984">
      <c r="F37984" s="17"/>
      <c r="G37984" s="18"/>
      <c r="H37984" s="15" t="s">
        <v>68202</v>
      </c>
    </row>
    <row r="37985">
      <c r="F37985" s="17"/>
      <c r="G37985" s="18"/>
      <c r="H37985" s="15" t="s">
        <v>68203</v>
      </c>
    </row>
    <row r="37986">
      <c r="F37986" s="17"/>
      <c r="G37986" s="18"/>
      <c r="H37986" s="15" t="s">
        <v>68204</v>
      </c>
    </row>
    <row r="37987">
      <c r="F37987" s="17"/>
      <c r="G37987" s="18"/>
      <c r="H37987" s="15" t="s">
        <v>68205</v>
      </c>
    </row>
    <row r="37988">
      <c r="F37988" s="17"/>
      <c r="G37988" s="18"/>
      <c r="H37988" s="15" t="s">
        <v>68206</v>
      </c>
    </row>
    <row r="37989">
      <c r="F37989" s="17"/>
      <c r="G37989" s="18"/>
      <c r="H37989" s="15" t="s">
        <v>68207</v>
      </c>
    </row>
    <row r="37990">
      <c r="F37990" s="17"/>
      <c r="G37990" s="18"/>
      <c r="H37990" s="15" t="s">
        <v>68208</v>
      </c>
    </row>
    <row r="37991">
      <c r="F37991" s="17"/>
      <c r="G37991" s="18"/>
      <c r="H37991" s="15" t="s">
        <v>68209</v>
      </c>
    </row>
    <row r="37992">
      <c r="F37992" s="17"/>
      <c r="G37992" s="18"/>
      <c r="H37992" s="15" t="s">
        <v>68210</v>
      </c>
    </row>
    <row r="37993">
      <c r="F37993" s="17"/>
      <c r="G37993" s="18"/>
      <c r="H37993" s="15" t="s">
        <v>68211</v>
      </c>
    </row>
    <row r="37994">
      <c r="F37994" s="17"/>
      <c r="G37994" s="18"/>
      <c r="H37994" s="15" t="s">
        <v>68212</v>
      </c>
    </row>
    <row r="37995">
      <c r="F37995" s="17"/>
      <c r="G37995" s="18"/>
      <c r="H37995" s="15" t="s">
        <v>68213</v>
      </c>
    </row>
    <row r="37996">
      <c r="F37996" s="17"/>
      <c r="G37996" s="18"/>
      <c r="H37996" s="15" t="s">
        <v>68214</v>
      </c>
    </row>
    <row r="37997">
      <c r="F37997" s="17"/>
      <c r="G37997" s="18"/>
      <c r="H37997" s="15" t="s">
        <v>68215</v>
      </c>
    </row>
    <row r="37998">
      <c r="F37998" s="17"/>
      <c r="G37998" s="18"/>
      <c r="H37998" s="15" t="s">
        <v>68216</v>
      </c>
    </row>
    <row r="37999">
      <c r="F37999" s="17"/>
      <c r="G37999" s="18"/>
      <c r="H37999" s="15" t="s">
        <v>68217</v>
      </c>
    </row>
    <row r="38000">
      <c r="F38000" s="17"/>
      <c r="G38000" s="18"/>
      <c r="H38000" s="15" t="s">
        <v>68218</v>
      </c>
    </row>
    <row r="38001">
      <c r="F38001" s="17"/>
      <c r="G38001" s="18"/>
      <c r="H38001" s="15" t="s">
        <v>68219</v>
      </c>
    </row>
    <row r="38002">
      <c r="F38002" s="17"/>
      <c r="G38002" s="18"/>
      <c r="H38002" s="15" t="s">
        <v>68220</v>
      </c>
    </row>
    <row r="38003">
      <c r="F38003" s="17"/>
      <c r="G38003" s="18"/>
      <c r="H38003" s="15" t="s">
        <v>68221</v>
      </c>
    </row>
    <row r="38004">
      <c r="F38004" s="17"/>
      <c r="G38004" s="18"/>
      <c r="H38004" s="15" t="s">
        <v>68222</v>
      </c>
    </row>
    <row r="38005">
      <c r="F38005" s="17"/>
      <c r="G38005" s="18"/>
      <c r="H38005" s="15" t="s">
        <v>68223</v>
      </c>
    </row>
    <row r="38006">
      <c r="F38006" s="17"/>
      <c r="G38006" s="18"/>
      <c r="H38006" s="15" t="s">
        <v>68224</v>
      </c>
    </row>
    <row r="38007">
      <c r="F38007" s="17"/>
      <c r="G38007" s="18"/>
      <c r="H38007" s="15" t="s">
        <v>68225</v>
      </c>
    </row>
    <row r="38008">
      <c r="F38008" s="17"/>
      <c r="G38008" s="18"/>
      <c r="H38008" s="15" t="s">
        <v>68226</v>
      </c>
    </row>
    <row r="38009">
      <c r="F38009" s="17"/>
      <c r="G38009" s="18"/>
      <c r="H38009" s="15" t="s">
        <v>68227</v>
      </c>
    </row>
    <row r="38010">
      <c r="F38010" s="17"/>
      <c r="G38010" s="18"/>
      <c r="H38010" s="15" t="s">
        <v>68228</v>
      </c>
    </row>
    <row r="38011">
      <c r="F38011" s="17"/>
      <c r="G38011" s="18"/>
      <c r="H38011" s="15" t="s">
        <v>68229</v>
      </c>
    </row>
    <row r="38012">
      <c r="F38012" s="17"/>
      <c r="G38012" s="18"/>
      <c r="H38012" s="15" t="s">
        <v>68230</v>
      </c>
    </row>
    <row r="38013">
      <c r="F38013" s="17"/>
      <c r="G38013" s="18"/>
      <c r="H38013" s="15" t="s">
        <v>68231</v>
      </c>
    </row>
    <row r="38014">
      <c r="F38014" s="17"/>
      <c r="G38014" s="18"/>
      <c r="H38014" s="15" t="s">
        <v>68232</v>
      </c>
    </row>
    <row r="38015">
      <c r="F38015" s="17"/>
      <c r="G38015" s="18"/>
      <c r="H38015" s="15" t="s">
        <v>68233</v>
      </c>
    </row>
    <row r="38016">
      <c r="F38016" s="17"/>
      <c r="G38016" s="18"/>
      <c r="H38016" s="15" t="s">
        <v>68234</v>
      </c>
    </row>
    <row r="38017">
      <c r="F38017" s="17"/>
      <c r="G38017" s="18"/>
      <c r="H38017" s="15" t="s">
        <v>68235</v>
      </c>
    </row>
    <row r="38018">
      <c r="F38018" s="17"/>
      <c r="G38018" s="18"/>
      <c r="H38018" s="15" t="s">
        <v>68236</v>
      </c>
    </row>
    <row r="38019">
      <c r="F38019" s="17"/>
      <c r="G38019" s="18"/>
      <c r="H38019" s="15" t="s">
        <v>68237</v>
      </c>
    </row>
    <row r="38020">
      <c r="F38020" s="17"/>
      <c r="G38020" s="18"/>
      <c r="H38020" s="15" t="s">
        <v>68238</v>
      </c>
    </row>
    <row r="38021">
      <c r="F38021" s="17"/>
      <c r="G38021" s="18"/>
      <c r="H38021" s="15" t="s">
        <v>68239</v>
      </c>
    </row>
    <row r="38022">
      <c r="F38022" s="17"/>
      <c r="G38022" s="18"/>
      <c r="H38022" s="15" t="s">
        <v>68240</v>
      </c>
    </row>
    <row r="38023">
      <c r="F38023" s="17"/>
      <c r="G38023" s="18"/>
      <c r="H38023" s="15" t="s">
        <v>68241</v>
      </c>
    </row>
    <row r="38024">
      <c r="F38024" s="17"/>
      <c r="G38024" s="18"/>
      <c r="H38024" s="15" t="s">
        <v>68242</v>
      </c>
    </row>
    <row r="38025">
      <c r="F38025" s="17"/>
      <c r="G38025" s="18"/>
      <c r="H38025" s="15" t="s">
        <v>68243</v>
      </c>
    </row>
    <row r="38026">
      <c r="F38026" s="17"/>
      <c r="G38026" s="18"/>
      <c r="H38026" s="15" t="s">
        <v>68244</v>
      </c>
    </row>
    <row r="38027">
      <c r="F38027" s="17"/>
      <c r="G38027" s="18"/>
      <c r="H38027" s="15" t="s">
        <v>68245</v>
      </c>
    </row>
    <row r="38028">
      <c r="F38028" s="17"/>
      <c r="G38028" s="18"/>
      <c r="H38028" s="15" t="s">
        <v>68246</v>
      </c>
    </row>
    <row r="38029">
      <c r="F38029" s="17"/>
      <c r="G38029" s="18"/>
      <c r="H38029" s="15" t="s">
        <v>68247</v>
      </c>
    </row>
    <row r="38030">
      <c r="F38030" s="17"/>
      <c r="G38030" s="18"/>
      <c r="H38030" s="15" t="s">
        <v>68248</v>
      </c>
    </row>
    <row r="38031">
      <c r="F38031" s="17"/>
      <c r="G38031" s="18"/>
      <c r="H38031" s="15" t="s">
        <v>68249</v>
      </c>
    </row>
    <row r="38032">
      <c r="F38032" s="17"/>
      <c r="G38032" s="18"/>
      <c r="H38032" s="15" t="s">
        <v>68250</v>
      </c>
    </row>
    <row r="38033">
      <c r="F38033" s="17"/>
      <c r="G38033" s="18"/>
      <c r="H38033" s="15" t="s">
        <v>68251</v>
      </c>
    </row>
    <row r="38034">
      <c r="F38034" s="17"/>
      <c r="G38034" s="18"/>
      <c r="H38034" s="15" t="s">
        <v>68252</v>
      </c>
    </row>
    <row r="38035">
      <c r="F38035" s="17"/>
      <c r="G38035" s="18"/>
      <c r="H38035" s="15" t="s">
        <v>68253</v>
      </c>
    </row>
    <row r="38036">
      <c r="F38036" s="17"/>
      <c r="G38036" s="18"/>
      <c r="H38036" s="15" t="s">
        <v>68254</v>
      </c>
    </row>
    <row r="38037">
      <c r="F38037" s="17"/>
      <c r="G38037" s="18"/>
      <c r="H38037" s="15" t="s">
        <v>68255</v>
      </c>
    </row>
    <row r="38038">
      <c r="F38038" s="17"/>
      <c r="G38038" s="18"/>
      <c r="H38038" s="15" t="s">
        <v>68256</v>
      </c>
    </row>
    <row r="38039">
      <c r="F38039" s="17"/>
      <c r="G38039" s="18"/>
      <c r="H38039" s="15" t="s">
        <v>68257</v>
      </c>
    </row>
    <row r="38040">
      <c r="F38040" s="17"/>
      <c r="G38040" s="18"/>
      <c r="H38040" s="15" t="s">
        <v>68258</v>
      </c>
    </row>
    <row r="38041">
      <c r="F38041" s="17"/>
      <c r="G38041" s="18"/>
      <c r="H38041" s="15" t="s">
        <v>68259</v>
      </c>
    </row>
    <row r="38042">
      <c r="F38042" s="17"/>
      <c r="G38042" s="18"/>
      <c r="H38042" s="15" t="s">
        <v>68260</v>
      </c>
    </row>
    <row r="38043">
      <c r="F38043" s="17"/>
      <c r="G38043" s="18"/>
      <c r="H38043" s="15" t="s">
        <v>68261</v>
      </c>
    </row>
    <row r="38044">
      <c r="F38044" s="17"/>
      <c r="G38044" s="18"/>
      <c r="H38044" s="15" t="s">
        <v>68262</v>
      </c>
    </row>
    <row r="38045">
      <c r="F38045" s="17"/>
      <c r="G38045" s="18"/>
      <c r="H38045" s="15" t="s">
        <v>68263</v>
      </c>
    </row>
    <row r="38046">
      <c r="F38046" s="17"/>
      <c r="G38046" s="18"/>
      <c r="H38046" s="15" t="s">
        <v>68264</v>
      </c>
    </row>
    <row r="38047">
      <c r="F38047" s="17"/>
      <c r="G38047" s="18"/>
      <c r="H38047" s="15" t="s">
        <v>68265</v>
      </c>
    </row>
    <row r="38048">
      <c r="F38048" s="17"/>
      <c r="G38048" s="18"/>
      <c r="H38048" s="15" t="s">
        <v>68266</v>
      </c>
    </row>
    <row r="38049">
      <c r="F38049" s="17"/>
      <c r="G38049" s="18"/>
      <c r="H38049" s="15" t="s">
        <v>68267</v>
      </c>
    </row>
    <row r="38050">
      <c r="F38050" s="17"/>
      <c r="G38050" s="18"/>
      <c r="H38050" s="15" t="s">
        <v>68268</v>
      </c>
    </row>
    <row r="38051">
      <c r="F38051" s="17"/>
      <c r="G38051" s="18"/>
      <c r="H38051" s="15" t="s">
        <v>68269</v>
      </c>
    </row>
    <row r="38052">
      <c r="F38052" s="17"/>
      <c r="G38052" s="18"/>
      <c r="H38052" s="15" t="s">
        <v>68270</v>
      </c>
    </row>
    <row r="38053">
      <c r="F38053" s="17"/>
      <c r="G38053" s="18"/>
      <c r="H38053" s="15" t="s">
        <v>68271</v>
      </c>
    </row>
    <row r="38054">
      <c r="F38054" s="17"/>
      <c r="G38054" s="18"/>
      <c r="H38054" s="15" t="s">
        <v>68272</v>
      </c>
    </row>
    <row r="38055">
      <c r="F38055" s="17"/>
      <c r="G38055" s="18"/>
      <c r="H38055" s="15" t="s">
        <v>68273</v>
      </c>
    </row>
    <row r="38056">
      <c r="F38056" s="17"/>
      <c r="G38056" s="18"/>
      <c r="H38056" s="15" t="s">
        <v>68274</v>
      </c>
    </row>
    <row r="38057">
      <c r="F38057" s="17"/>
      <c r="G38057" s="18"/>
      <c r="H38057" s="15" t="s">
        <v>68275</v>
      </c>
    </row>
    <row r="38058">
      <c r="F38058" s="17"/>
      <c r="G38058" s="18"/>
      <c r="H38058" s="15" t="s">
        <v>68276</v>
      </c>
    </row>
    <row r="38059">
      <c r="F38059" s="17"/>
      <c r="G38059" s="18"/>
      <c r="H38059" s="15" t="s">
        <v>68277</v>
      </c>
    </row>
    <row r="38060">
      <c r="F38060" s="17"/>
      <c r="G38060" s="18"/>
      <c r="H38060" s="15" t="s">
        <v>68278</v>
      </c>
    </row>
    <row r="38061">
      <c r="F38061" s="17"/>
      <c r="G38061" s="18"/>
      <c r="H38061" s="15" t="s">
        <v>68279</v>
      </c>
    </row>
    <row r="38062">
      <c r="F38062" s="17"/>
      <c r="G38062" s="18"/>
      <c r="H38062" s="15" t="s">
        <v>68280</v>
      </c>
    </row>
    <row r="38063">
      <c r="F38063" s="17"/>
      <c r="G38063" s="18"/>
      <c r="H38063" s="15" t="s">
        <v>68281</v>
      </c>
    </row>
    <row r="38064">
      <c r="F38064" s="17"/>
      <c r="G38064" s="18"/>
      <c r="H38064" s="15" t="s">
        <v>68282</v>
      </c>
    </row>
    <row r="38065">
      <c r="F38065" s="17"/>
      <c r="G38065" s="18"/>
      <c r="H38065" s="15" t="s">
        <v>68283</v>
      </c>
    </row>
    <row r="38066">
      <c r="F38066" s="17"/>
      <c r="G38066" s="18"/>
      <c r="H38066" s="15" t="s">
        <v>68284</v>
      </c>
    </row>
    <row r="38067">
      <c r="F38067" s="17"/>
      <c r="G38067" s="18"/>
      <c r="H38067" s="15" t="s">
        <v>68285</v>
      </c>
    </row>
    <row r="38068">
      <c r="F38068" s="17"/>
      <c r="G38068" s="18"/>
      <c r="H38068" s="15" t="s">
        <v>68286</v>
      </c>
    </row>
    <row r="38069">
      <c r="F38069" s="17"/>
      <c r="G38069" s="18"/>
      <c r="H38069" s="15" t="s">
        <v>68287</v>
      </c>
    </row>
    <row r="38070">
      <c r="F38070" s="17"/>
      <c r="G38070" s="18"/>
      <c r="H38070" s="15" t="s">
        <v>68288</v>
      </c>
    </row>
    <row r="38071">
      <c r="F38071" s="17"/>
      <c r="G38071" s="18"/>
      <c r="H38071" s="15" t="s">
        <v>68289</v>
      </c>
    </row>
    <row r="38072">
      <c r="F38072" s="17"/>
      <c r="G38072" s="18"/>
      <c r="H38072" s="15" t="s">
        <v>68290</v>
      </c>
    </row>
    <row r="38073">
      <c r="F38073" s="17"/>
      <c r="G38073" s="18"/>
      <c r="H38073" s="15" t="s">
        <v>68291</v>
      </c>
    </row>
    <row r="38074">
      <c r="F38074" s="17"/>
      <c r="G38074" s="18"/>
      <c r="H38074" s="15" t="s">
        <v>68292</v>
      </c>
    </row>
    <row r="38075">
      <c r="F38075" s="17"/>
      <c r="G38075" s="18"/>
      <c r="H38075" s="15" t="s">
        <v>68293</v>
      </c>
    </row>
    <row r="38076">
      <c r="F38076" s="17"/>
      <c r="G38076" s="18"/>
      <c r="H38076" s="15" t="s">
        <v>68294</v>
      </c>
    </row>
    <row r="38077">
      <c r="F38077" s="17"/>
      <c r="G38077" s="18"/>
      <c r="H38077" s="15" t="s">
        <v>68295</v>
      </c>
    </row>
    <row r="38078">
      <c r="F38078" s="17"/>
      <c r="G38078" s="18"/>
      <c r="H38078" s="15" t="s">
        <v>68296</v>
      </c>
    </row>
    <row r="38079">
      <c r="F38079" s="17"/>
      <c r="G38079" s="18"/>
      <c r="H38079" s="15" t="s">
        <v>68297</v>
      </c>
    </row>
    <row r="38080">
      <c r="F38080" s="17"/>
      <c r="G38080" s="18"/>
      <c r="H38080" s="15" t="s">
        <v>68298</v>
      </c>
    </row>
    <row r="38081">
      <c r="F38081" s="17"/>
      <c r="G38081" s="18"/>
      <c r="H38081" s="15" t="s">
        <v>68299</v>
      </c>
    </row>
    <row r="38082">
      <c r="F38082" s="17"/>
      <c r="G38082" s="18"/>
      <c r="H38082" s="15" t="s">
        <v>68300</v>
      </c>
    </row>
    <row r="38083">
      <c r="F38083" s="17"/>
      <c r="G38083" s="18"/>
      <c r="H38083" s="15" t="s">
        <v>68301</v>
      </c>
    </row>
    <row r="38084">
      <c r="F38084" s="17"/>
      <c r="G38084" s="18"/>
      <c r="H38084" s="15" t="s">
        <v>68302</v>
      </c>
    </row>
    <row r="38085">
      <c r="F38085" s="17"/>
      <c r="G38085" s="18"/>
      <c r="H38085" s="15" t="s">
        <v>68303</v>
      </c>
    </row>
    <row r="38086">
      <c r="F38086" s="17"/>
      <c r="G38086" s="18"/>
      <c r="H38086" s="15" t="s">
        <v>68304</v>
      </c>
    </row>
    <row r="38087">
      <c r="F38087" s="17"/>
      <c r="G38087" s="18"/>
      <c r="H38087" s="15" t="s">
        <v>68305</v>
      </c>
    </row>
    <row r="38088">
      <c r="F38088" s="17"/>
      <c r="G38088" s="18"/>
      <c r="H38088" s="15" t="s">
        <v>68306</v>
      </c>
    </row>
    <row r="38089">
      <c r="F38089" s="17"/>
      <c r="G38089" s="18"/>
      <c r="H38089" s="15" t="s">
        <v>68307</v>
      </c>
    </row>
    <row r="38090">
      <c r="F38090" s="17"/>
      <c r="G38090" s="18"/>
      <c r="H38090" s="15" t="s">
        <v>68308</v>
      </c>
    </row>
    <row r="38091">
      <c r="F38091" s="17"/>
      <c r="G38091" s="18"/>
      <c r="H38091" s="15" t="s">
        <v>68309</v>
      </c>
    </row>
    <row r="38092">
      <c r="F38092" s="17"/>
      <c r="G38092" s="18"/>
      <c r="H38092" s="15" t="s">
        <v>68310</v>
      </c>
    </row>
    <row r="38093">
      <c r="F38093" s="17"/>
      <c r="G38093" s="18"/>
      <c r="H38093" s="15" t="s">
        <v>68311</v>
      </c>
    </row>
    <row r="38094">
      <c r="F38094" s="17"/>
      <c r="G38094" s="18"/>
      <c r="H38094" s="15" t="s">
        <v>68312</v>
      </c>
    </row>
    <row r="38095">
      <c r="F38095" s="17"/>
      <c r="G38095" s="18"/>
      <c r="H38095" s="15" t="s">
        <v>68313</v>
      </c>
    </row>
    <row r="38096">
      <c r="F38096" s="17"/>
      <c r="G38096" s="18"/>
      <c r="H38096" s="15" t="s">
        <v>68314</v>
      </c>
    </row>
    <row r="38097">
      <c r="F38097" s="17"/>
      <c r="G38097" s="18"/>
      <c r="H38097" s="15" t="s">
        <v>68315</v>
      </c>
    </row>
    <row r="38098">
      <c r="F38098" s="17"/>
      <c r="G38098" s="18"/>
      <c r="H38098" s="15" t="s">
        <v>68316</v>
      </c>
    </row>
    <row r="38099">
      <c r="F38099" s="17"/>
      <c r="G38099" s="18"/>
      <c r="H38099" s="15" t="s">
        <v>68317</v>
      </c>
    </row>
    <row r="38100">
      <c r="F38100" s="17"/>
      <c r="G38100" s="18"/>
      <c r="H38100" s="15" t="s">
        <v>68318</v>
      </c>
    </row>
    <row r="38101">
      <c r="F38101" s="17"/>
      <c r="G38101" s="18"/>
      <c r="H38101" s="15" t="s">
        <v>68319</v>
      </c>
    </row>
    <row r="38102">
      <c r="F38102" s="17"/>
      <c r="G38102" s="18"/>
      <c r="H38102" s="15" t="s">
        <v>68320</v>
      </c>
    </row>
    <row r="38103">
      <c r="F38103" s="17"/>
      <c r="G38103" s="18"/>
      <c r="H38103" s="15" t="s">
        <v>68321</v>
      </c>
    </row>
    <row r="38104">
      <c r="F38104" s="17"/>
      <c r="G38104" s="18"/>
      <c r="H38104" s="15" t="s">
        <v>68322</v>
      </c>
    </row>
    <row r="38105">
      <c r="F38105" s="17"/>
      <c r="G38105" s="18"/>
      <c r="H38105" s="15" t="s">
        <v>68323</v>
      </c>
    </row>
    <row r="38106">
      <c r="F38106" s="17"/>
      <c r="G38106" s="18"/>
      <c r="H38106" s="15" t="s">
        <v>68324</v>
      </c>
    </row>
    <row r="38107">
      <c r="F38107" s="17"/>
      <c r="G38107" s="18"/>
      <c r="H38107" s="15" t="s">
        <v>68325</v>
      </c>
    </row>
    <row r="38108">
      <c r="F38108" s="17"/>
      <c r="G38108" s="18"/>
      <c r="H38108" s="15" t="s">
        <v>68326</v>
      </c>
    </row>
    <row r="38109">
      <c r="F38109" s="17"/>
      <c r="G38109" s="18"/>
      <c r="H38109" s="15" t="s">
        <v>68327</v>
      </c>
    </row>
    <row r="38110">
      <c r="F38110" s="17"/>
      <c r="G38110" s="18"/>
      <c r="H38110" s="15" t="s">
        <v>68328</v>
      </c>
    </row>
    <row r="38111">
      <c r="F38111" s="17"/>
      <c r="G38111" s="18"/>
      <c r="H38111" s="15" t="s">
        <v>68329</v>
      </c>
    </row>
    <row r="38112">
      <c r="F38112" s="17"/>
      <c r="G38112" s="18"/>
      <c r="H38112" s="15" t="s">
        <v>68330</v>
      </c>
    </row>
    <row r="38113">
      <c r="F38113" s="17"/>
      <c r="G38113" s="18"/>
      <c r="H38113" s="15" t="s">
        <v>68331</v>
      </c>
    </row>
    <row r="38114">
      <c r="F38114" s="17"/>
      <c r="G38114" s="18"/>
      <c r="H38114" s="15" t="s">
        <v>68332</v>
      </c>
    </row>
    <row r="38115">
      <c r="F38115" s="17"/>
      <c r="G38115" s="18"/>
      <c r="H38115" s="15" t="s">
        <v>68333</v>
      </c>
    </row>
    <row r="38116">
      <c r="F38116" s="17"/>
      <c r="G38116" s="18"/>
      <c r="H38116" s="15" t="s">
        <v>68334</v>
      </c>
    </row>
    <row r="38117">
      <c r="F38117" s="17"/>
      <c r="G38117" s="18"/>
      <c r="H38117" s="15" t="s">
        <v>68335</v>
      </c>
    </row>
    <row r="38118">
      <c r="F38118" s="17"/>
      <c r="G38118" s="18"/>
      <c r="H38118" s="15" t="s">
        <v>68336</v>
      </c>
    </row>
    <row r="38119">
      <c r="F38119" s="17"/>
      <c r="G38119" s="18"/>
      <c r="H38119" s="15" t="s">
        <v>68337</v>
      </c>
    </row>
    <row r="38120">
      <c r="F38120" s="17"/>
      <c r="G38120" s="18"/>
      <c r="H38120" s="15" t="s">
        <v>68338</v>
      </c>
    </row>
    <row r="38121">
      <c r="F38121" s="17"/>
      <c r="G38121" s="18"/>
      <c r="H38121" s="15" t="s">
        <v>68339</v>
      </c>
    </row>
    <row r="38122">
      <c r="F38122" s="17"/>
      <c r="G38122" s="18"/>
      <c r="H38122" s="15" t="s">
        <v>68340</v>
      </c>
    </row>
    <row r="38123">
      <c r="F38123" s="17"/>
      <c r="G38123" s="18"/>
      <c r="H38123" s="15" t="s">
        <v>68341</v>
      </c>
    </row>
    <row r="38124">
      <c r="F38124" s="17"/>
      <c r="G38124" s="18"/>
      <c r="H38124" s="15" t="s">
        <v>68342</v>
      </c>
    </row>
    <row r="38125">
      <c r="F38125" s="17"/>
      <c r="G38125" s="18"/>
      <c r="H38125" s="15" t="s">
        <v>68343</v>
      </c>
    </row>
    <row r="38126">
      <c r="F38126" s="17"/>
      <c r="G38126" s="18"/>
      <c r="H38126" s="15" t="s">
        <v>68344</v>
      </c>
    </row>
    <row r="38127">
      <c r="F38127" s="17"/>
      <c r="G38127" s="18"/>
      <c r="H38127" s="15" t="s">
        <v>68345</v>
      </c>
    </row>
    <row r="38128">
      <c r="F38128" s="17"/>
      <c r="G38128" s="18"/>
      <c r="H38128" s="15" t="s">
        <v>68346</v>
      </c>
    </row>
    <row r="38129">
      <c r="F38129" s="17"/>
      <c r="G38129" s="18"/>
      <c r="H38129" s="15" t="s">
        <v>68347</v>
      </c>
    </row>
    <row r="38130">
      <c r="F38130" s="17"/>
      <c r="G38130" s="18"/>
      <c r="H38130" s="15" t="s">
        <v>68348</v>
      </c>
    </row>
    <row r="38131">
      <c r="F38131" s="17"/>
      <c r="G38131" s="18"/>
      <c r="H38131" s="15" t="s">
        <v>68349</v>
      </c>
    </row>
    <row r="38132">
      <c r="F38132" s="17"/>
      <c r="G38132" s="18"/>
      <c r="H38132" s="15" t="s">
        <v>68350</v>
      </c>
    </row>
    <row r="38133">
      <c r="F38133" s="17"/>
      <c r="G38133" s="18"/>
      <c r="H38133" s="15" t="s">
        <v>68351</v>
      </c>
    </row>
    <row r="38134">
      <c r="F38134" s="17"/>
      <c r="G38134" s="18"/>
      <c r="H38134" s="15" t="s">
        <v>68352</v>
      </c>
    </row>
    <row r="38135">
      <c r="F38135" s="17"/>
      <c r="G38135" s="18"/>
      <c r="H38135" s="15" t="s">
        <v>68353</v>
      </c>
    </row>
    <row r="38136">
      <c r="F38136" s="17"/>
      <c r="G38136" s="18"/>
      <c r="H38136" s="15" t="s">
        <v>68354</v>
      </c>
    </row>
    <row r="38137">
      <c r="F38137" s="17"/>
      <c r="G38137" s="18"/>
      <c r="H38137" s="15" t="s">
        <v>68355</v>
      </c>
    </row>
    <row r="38138">
      <c r="F38138" s="17"/>
      <c r="G38138" s="18"/>
      <c r="H38138" s="15" t="s">
        <v>68356</v>
      </c>
    </row>
    <row r="38139">
      <c r="F38139" s="17"/>
      <c r="G38139" s="18"/>
      <c r="H38139" s="15" t="s">
        <v>68357</v>
      </c>
    </row>
    <row r="38140">
      <c r="F38140" s="17"/>
      <c r="G38140" s="18"/>
      <c r="H38140" s="15" t="s">
        <v>68358</v>
      </c>
    </row>
    <row r="38141">
      <c r="F38141" s="17"/>
      <c r="G38141" s="18"/>
      <c r="H38141" s="15" t="s">
        <v>68359</v>
      </c>
    </row>
    <row r="38142">
      <c r="F38142" s="17"/>
      <c r="G38142" s="18"/>
      <c r="H38142" s="15" t="s">
        <v>68360</v>
      </c>
    </row>
    <row r="38143">
      <c r="F38143" s="17"/>
      <c r="G38143" s="18"/>
      <c r="H38143" s="15" t="s">
        <v>68361</v>
      </c>
    </row>
    <row r="38144">
      <c r="F38144" s="17"/>
      <c r="G38144" s="18"/>
      <c r="H38144" s="15" t="s">
        <v>68362</v>
      </c>
    </row>
    <row r="38145">
      <c r="F38145" s="17"/>
      <c r="G38145" s="18"/>
      <c r="H38145" s="15" t="s">
        <v>68363</v>
      </c>
    </row>
    <row r="38146">
      <c r="F38146" s="17"/>
      <c r="G38146" s="18"/>
      <c r="H38146" s="15" t="s">
        <v>68364</v>
      </c>
    </row>
    <row r="38147">
      <c r="F38147" s="17"/>
      <c r="G38147" s="18"/>
      <c r="H38147" s="15" t="s">
        <v>68365</v>
      </c>
    </row>
    <row r="38148">
      <c r="F38148" s="17"/>
      <c r="G38148" s="18"/>
      <c r="H38148" s="15" t="s">
        <v>68366</v>
      </c>
    </row>
    <row r="38149">
      <c r="F38149" s="17"/>
      <c r="G38149" s="18"/>
      <c r="H38149" s="15" t="s">
        <v>68367</v>
      </c>
    </row>
    <row r="38150">
      <c r="F38150" s="17"/>
      <c r="G38150" s="18"/>
      <c r="H38150" s="15" t="s">
        <v>68368</v>
      </c>
    </row>
    <row r="38151">
      <c r="F38151" s="17"/>
      <c r="G38151" s="18"/>
      <c r="H38151" s="15" t="s">
        <v>68369</v>
      </c>
    </row>
    <row r="38152">
      <c r="F38152" s="17"/>
      <c r="G38152" s="18"/>
      <c r="H38152" s="15" t="s">
        <v>68370</v>
      </c>
    </row>
    <row r="38153">
      <c r="F38153" s="17"/>
      <c r="G38153" s="18"/>
      <c r="H38153" s="15" t="s">
        <v>68371</v>
      </c>
    </row>
    <row r="38154">
      <c r="F38154" s="17"/>
      <c r="G38154" s="18"/>
      <c r="H38154" s="15" t="s">
        <v>68372</v>
      </c>
    </row>
    <row r="38155">
      <c r="F38155" s="17"/>
      <c r="G38155" s="18"/>
      <c r="H38155" s="15" t="s">
        <v>68373</v>
      </c>
    </row>
    <row r="38156">
      <c r="F38156" s="17"/>
      <c r="G38156" s="18"/>
      <c r="H38156" s="15" t="s">
        <v>68374</v>
      </c>
    </row>
    <row r="38157">
      <c r="F38157" s="17"/>
      <c r="G38157" s="18"/>
      <c r="H38157" s="15" t="s">
        <v>68375</v>
      </c>
    </row>
    <row r="38158">
      <c r="F38158" s="17"/>
      <c r="G38158" s="18"/>
      <c r="H38158" s="15" t="s">
        <v>68376</v>
      </c>
    </row>
    <row r="38159">
      <c r="F38159" s="17"/>
      <c r="G38159" s="18"/>
      <c r="H38159" s="15" t="s">
        <v>68377</v>
      </c>
    </row>
    <row r="38160">
      <c r="F38160" s="17"/>
      <c r="G38160" s="18"/>
      <c r="H38160" s="15" t="s">
        <v>68378</v>
      </c>
    </row>
    <row r="38161">
      <c r="F38161" s="17"/>
      <c r="G38161" s="18"/>
      <c r="H38161" s="15" t="s">
        <v>68379</v>
      </c>
    </row>
    <row r="38162">
      <c r="F38162" s="17"/>
      <c r="G38162" s="18"/>
      <c r="H38162" s="15" t="s">
        <v>68380</v>
      </c>
    </row>
    <row r="38163">
      <c r="F38163" s="17"/>
      <c r="G38163" s="18"/>
      <c r="H38163" s="15" t="s">
        <v>68381</v>
      </c>
    </row>
    <row r="38164">
      <c r="F38164" s="17"/>
      <c r="G38164" s="18"/>
      <c r="H38164" s="15" t="s">
        <v>68382</v>
      </c>
    </row>
    <row r="38165">
      <c r="F38165" s="17"/>
      <c r="G38165" s="18"/>
      <c r="H38165" s="15" t="s">
        <v>68383</v>
      </c>
    </row>
    <row r="38166">
      <c r="F38166" s="17"/>
      <c r="G38166" s="18"/>
      <c r="H38166" s="15" t="s">
        <v>68384</v>
      </c>
    </row>
    <row r="38167">
      <c r="F38167" s="17"/>
      <c r="G38167" s="18"/>
      <c r="H38167" s="15" t="s">
        <v>68385</v>
      </c>
    </row>
    <row r="38168">
      <c r="F38168" s="17"/>
      <c r="G38168" s="18"/>
      <c r="H38168" s="15" t="s">
        <v>68386</v>
      </c>
    </row>
    <row r="38169">
      <c r="F38169" s="17"/>
      <c r="G38169" s="18"/>
      <c r="H38169" s="15" t="s">
        <v>68387</v>
      </c>
    </row>
    <row r="38170">
      <c r="F38170" s="17"/>
      <c r="G38170" s="18"/>
      <c r="H38170" s="15" t="s">
        <v>68388</v>
      </c>
    </row>
    <row r="38171">
      <c r="F38171" s="17"/>
      <c r="G38171" s="18"/>
      <c r="H38171" s="15" t="s">
        <v>68389</v>
      </c>
    </row>
    <row r="38172">
      <c r="F38172" s="17"/>
      <c r="G38172" s="18"/>
      <c r="H38172" s="15" t="s">
        <v>68390</v>
      </c>
    </row>
    <row r="38173">
      <c r="F38173" s="17"/>
      <c r="G38173" s="18"/>
      <c r="H38173" s="15" t="s">
        <v>68391</v>
      </c>
    </row>
    <row r="38174">
      <c r="F38174" s="17"/>
      <c r="G38174" s="18"/>
      <c r="H38174" s="15" t="s">
        <v>68392</v>
      </c>
    </row>
    <row r="38175">
      <c r="F38175" s="17"/>
      <c r="G38175" s="18"/>
      <c r="H38175" s="15" t="s">
        <v>68393</v>
      </c>
    </row>
    <row r="38176">
      <c r="F38176" s="17"/>
      <c r="G38176" s="18"/>
      <c r="H38176" s="15" t="s">
        <v>68394</v>
      </c>
    </row>
    <row r="38177">
      <c r="F38177" s="17"/>
      <c r="G38177" s="18"/>
      <c r="H38177" s="15" t="s">
        <v>68395</v>
      </c>
    </row>
    <row r="38178">
      <c r="F38178" s="17"/>
      <c r="G38178" s="18"/>
      <c r="H38178" s="15" t="s">
        <v>68396</v>
      </c>
    </row>
    <row r="38179">
      <c r="F38179" s="17"/>
      <c r="G38179" s="18"/>
      <c r="H38179" s="15" t="s">
        <v>68397</v>
      </c>
    </row>
    <row r="38180">
      <c r="F38180" s="17"/>
      <c r="G38180" s="18"/>
      <c r="H38180" s="15" t="s">
        <v>68398</v>
      </c>
    </row>
    <row r="38181">
      <c r="F38181" s="17"/>
      <c r="G38181" s="18"/>
      <c r="H38181" s="15" t="s">
        <v>68399</v>
      </c>
    </row>
    <row r="38182">
      <c r="F38182" s="17"/>
      <c r="G38182" s="18"/>
      <c r="H38182" s="15" t="s">
        <v>68400</v>
      </c>
    </row>
    <row r="38183">
      <c r="F38183" s="17"/>
      <c r="G38183" s="18"/>
      <c r="H38183" s="15" t="s">
        <v>68401</v>
      </c>
    </row>
    <row r="38184">
      <c r="F38184" s="17"/>
      <c r="G38184" s="18"/>
      <c r="H38184" s="15" t="s">
        <v>68402</v>
      </c>
    </row>
    <row r="38185">
      <c r="F38185" s="17"/>
      <c r="G38185" s="18"/>
      <c r="H38185" s="15" t="s">
        <v>68403</v>
      </c>
    </row>
    <row r="38186">
      <c r="F38186" s="17"/>
      <c r="G38186" s="18"/>
      <c r="H38186" s="15" t="s">
        <v>68404</v>
      </c>
    </row>
    <row r="38187">
      <c r="F38187" s="17"/>
      <c r="G38187" s="18"/>
      <c r="H38187" s="15" t="s">
        <v>68405</v>
      </c>
    </row>
    <row r="38188">
      <c r="F38188" s="17"/>
      <c r="G38188" s="18"/>
      <c r="H38188" s="15" t="s">
        <v>68406</v>
      </c>
    </row>
    <row r="38189">
      <c r="F38189" s="17"/>
      <c r="G38189" s="18"/>
      <c r="H38189" s="15" t="s">
        <v>68407</v>
      </c>
    </row>
    <row r="38190">
      <c r="F38190" s="17"/>
      <c r="G38190" s="18"/>
      <c r="H38190" s="15" t="s">
        <v>68408</v>
      </c>
    </row>
    <row r="38191">
      <c r="F38191" s="17"/>
      <c r="G38191" s="18"/>
      <c r="H38191" s="15" t="s">
        <v>68409</v>
      </c>
    </row>
    <row r="38192">
      <c r="F38192" s="17"/>
      <c r="G38192" s="18"/>
      <c r="H38192" s="15" t="s">
        <v>68410</v>
      </c>
    </row>
    <row r="38193">
      <c r="F38193" s="17"/>
      <c r="G38193" s="18"/>
      <c r="H38193" s="15" t="s">
        <v>68411</v>
      </c>
    </row>
    <row r="38194">
      <c r="F38194" s="17"/>
      <c r="G38194" s="18"/>
      <c r="H38194" s="15" t="s">
        <v>68412</v>
      </c>
    </row>
    <row r="38195">
      <c r="F38195" s="17"/>
      <c r="G38195" s="18"/>
      <c r="H38195" s="15" t="s">
        <v>68413</v>
      </c>
    </row>
    <row r="38196">
      <c r="F38196" s="17"/>
      <c r="G38196" s="18"/>
      <c r="H38196" s="15" t="s">
        <v>68414</v>
      </c>
    </row>
    <row r="38197">
      <c r="F38197" s="17"/>
      <c r="G38197" s="18"/>
      <c r="H38197" s="15" t="s">
        <v>68415</v>
      </c>
    </row>
    <row r="38198">
      <c r="F38198" s="17"/>
      <c r="G38198" s="18"/>
      <c r="H38198" s="15" t="s">
        <v>68416</v>
      </c>
    </row>
    <row r="38199">
      <c r="F38199" s="17"/>
      <c r="G38199" s="18"/>
      <c r="H38199" s="15" t="s">
        <v>68417</v>
      </c>
    </row>
    <row r="38200">
      <c r="F38200" s="17"/>
      <c r="G38200" s="18"/>
      <c r="H38200" s="15" t="s">
        <v>68418</v>
      </c>
    </row>
    <row r="38201">
      <c r="F38201" s="17"/>
      <c r="G38201" s="18"/>
      <c r="H38201" s="15" t="s">
        <v>68419</v>
      </c>
    </row>
    <row r="38202">
      <c r="F38202" s="17"/>
      <c r="G38202" s="18"/>
      <c r="H38202" s="15" t="s">
        <v>68420</v>
      </c>
    </row>
    <row r="38203">
      <c r="F38203" s="17"/>
      <c r="G38203" s="18"/>
      <c r="H38203" s="15" t="s">
        <v>68421</v>
      </c>
    </row>
    <row r="38204">
      <c r="F38204" s="17"/>
      <c r="G38204" s="18"/>
      <c r="H38204" s="15" t="s">
        <v>68422</v>
      </c>
    </row>
    <row r="38205">
      <c r="F38205" s="17"/>
      <c r="G38205" s="18"/>
      <c r="H38205" s="15" t="s">
        <v>68423</v>
      </c>
    </row>
    <row r="38206">
      <c r="F38206" s="17"/>
      <c r="G38206" s="18"/>
      <c r="H38206" s="15" t="s">
        <v>68424</v>
      </c>
    </row>
    <row r="38207">
      <c r="F38207" s="17"/>
      <c r="G38207" s="18"/>
      <c r="H38207" s="15" t="s">
        <v>68425</v>
      </c>
    </row>
    <row r="38208">
      <c r="F38208" s="17"/>
      <c r="G38208" s="18"/>
      <c r="H38208" s="15" t="s">
        <v>68426</v>
      </c>
    </row>
    <row r="38209">
      <c r="F38209" s="17"/>
      <c r="G38209" s="18"/>
      <c r="H38209" s="15" t="s">
        <v>68427</v>
      </c>
    </row>
    <row r="38210">
      <c r="F38210" s="17"/>
      <c r="G38210" s="18"/>
      <c r="H38210" s="15" t="s">
        <v>68428</v>
      </c>
    </row>
    <row r="38211">
      <c r="F38211" s="17"/>
      <c r="G38211" s="18"/>
      <c r="H38211" s="15" t="s">
        <v>68429</v>
      </c>
    </row>
    <row r="38212">
      <c r="F38212" s="17"/>
      <c r="G38212" s="18"/>
      <c r="H38212" s="15" t="s">
        <v>68430</v>
      </c>
    </row>
    <row r="38213">
      <c r="F38213" s="17"/>
      <c r="G38213" s="18"/>
      <c r="H38213" s="15" t="s">
        <v>68431</v>
      </c>
    </row>
    <row r="38214">
      <c r="F38214" s="17"/>
      <c r="G38214" s="18"/>
      <c r="H38214" s="15" t="s">
        <v>68432</v>
      </c>
    </row>
    <row r="38215">
      <c r="F38215" s="17"/>
      <c r="G38215" s="18"/>
      <c r="H38215" s="15" t="s">
        <v>68433</v>
      </c>
    </row>
    <row r="38216">
      <c r="F38216" s="17"/>
      <c r="G38216" s="18"/>
      <c r="H38216" s="15" t="s">
        <v>68434</v>
      </c>
    </row>
    <row r="38217">
      <c r="F38217" s="17"/>
      <c r="G38217" s="18"/>
      <c r="H38217" s="15" t="s">
        <v>68435</v>
      </c>
    </row>
    <row r="38218">
      <c r="F38218" s="17"/>
      <c r="G38218" s="18"/>
      <c r="H38218" s="15" t="s">
        <v>68436</v>
      </c>
    </row>
    <row r="38219">
      <c r="F38219" s="17"/>
      <c r="G38219" s="18"/>
      <c r="H38219" s="15" t="s">
        <v>68437</v>
      </c>
    </row>
    <row r="38220">
      <c r="F38220" s="17"/>
      <c r="G38220" s="18"/>
      <c r="H38220" s="15" t="s">
        <v>68438</v>
      </c>
    </row>
    <row r="38221">
      <c r="F38221" s="17"/>
      <c r="G38221" s="18"/>
      <c r="H38221" s="15" t="s">
        <v>68439</v>
      </c>
    </row>
    <row r="38222">
      <c r="F38222" s="17"/>
      <c r="G38222" s="18"/>
      <c r="H38222" s="15" t="s">
        <v>68440</v>
      </c>
    </row>
    <row r="38223">
      <c r="F38223" s="17"/>
      <c r="G38223" s="18"/>
      <c r="H38223" s="15" t="s">
        <v>68441</v>
      </c>
    </row>
    <row r="38224">
      <c r="F38224" s="17"/>
      <c r="G38224" s="18"/>
      <c r="H38224" s="15" t="s">
        <v>68442</v>
      </c>
    </row>
    <row r="38225">
      <c r="F38225" s="17"/>
      <c r="G38225" s="18"/>
      <c r="H38225" s="15" t="s">
        <v>68443</v>
      </c>
    </row>
    <row r="38226">
      <c r="F38226" s="17"/>
      <c r="G38226" s="18"/>
      <c r="H38226" s="15" t="s">
        <v>68444</v>
      </c>
    </row>
    <row r="38227">
      <c r="F38227" s="17"/>
      <c r="G38227" s="18"/>
      <c r="H38227" s="15" t="s">
        <v>68445</v>
      </c>
    </row>
    <row r="38228">
      <c r="F38228" s="17"/>
      <c r="G38228" s="18"/>
      <c r="H38228" s="15" t="s">
        <v>68446</v>
      </c>
    </row>
    <row r="38229">
      <c r="F38229" s="17"/>
      <c r="G38229" s="18"/>
      <c r="H38229" s="15" t="s">
        <v>68447</v>
      </c>
    </row>
    <row r="38230">
      <c r="F38230" s="17"/>
      <c r="G38230" s="18"/>
      <c r="H38230" s="15" t="s">
        <v>68448</v>
      </c>
    </row>
    <row r="38231">
      <c r="F38231" s="17"/>
      <c r="G38231" s="18"/>
      <c r="H38231" s="15" t="s">
        <v>68449</v>
      </c>
    </row>
    <row r="38232">
      <c r="F38232" s="17"/>
      <c r="G38232" s="18"/>
      <c r="H38232" s="15" t="s">
        <v>68450</v>
      </c>
    </row>
    <row r="38233">
      <c r="F38233" s="17"/>
      <c r="G38233" s="18"/>
      <c r="H38233" s="15" t="s">
        <v>68451</v>
      </c>
    </row>
    <row r="38234">
      <c r="F38234" s="17"/>
      <c r="G38234" s="18"/>
      <c r="H38234" s="15" t="s">
        <v>68452</v>
      </c>
    </row>
    <row r="38235">
      <c r="F38235" s="17"/>
      <c r="G38235" s="18"/>
      <c r="H38235" s="15" t="s">
        <v>68453</v>
      </c>
    </row>
    <row r="38236">
      <c r="F38236" s="17"/>
      <c r="G38236" s="18"/>
      <c r="H38236" s="15" t="s">
        <v>68454</v>
      </c>
    </row>
    <row r="38237">
      <c r="F38237" s="17"/>
      <c r="G38237" s="18"/>
      <c r="H38237" s="15" t="s">
        <v>68455</v>
      </c>
    </row>
    <row r="38238">
      <c r="F38238" s="17"/>
      <c r="G38238" s="18"/>
      <c r="H38238" s="15" t="s">
        <v>68456</v>
      </c>
    </row>
    <row r="38239">
      <c r="F38239" s="17"/>
      <c r="G38239" s="18"/>
      <c r="H38239" s="15" t="s">
        <v>68457</v>
      </c>
    </row>
    <row r="38240">
      <c r="F38240" s="17"/>
      <c r="G38240" s="18"/>
      <c r="H38240" s="15" t="s">
        <v>68458</v>
      </c>
    </row>
    <row r="38241">
      <c r="F38241" s="17"/>
      <c r="G38241" s="18"/>
      <c r="H38241" s="15" t="s">
        <v>68459</v>
      </c>
    </row>
    <row r="38242">
      <c r="F38242" s="17"/>
      <c r="G38242" s="18"/>
      <c r="H38242" s="15" t="s">
        <v>68460</v>
      </c>
    </row>
    <row r="38243">
      <c r="F38243" s="17"/>
      <c r="G38243" s="18"/>
      <c r="H38243" s="15" t="s">
        <v>68461</v>
      </c>
    </row>
    <row r="38244">
      <c r="F38244" s="17"/>
      <c r="G38244" s="18"/>
      <c r="H38244" s="15" t="s">
        <v>68462</v>
      </c>
    </row>
    <row r="38245">
      <c r="F38245" s="17"/>
      <c r="G38245" s="18"/>
      <c r="H38245" s="15" t="s">
        <v>68463</v>
      </c>
    </row>
    <row r="38246">
      <c r="F38246" s="17"/>
      <c r="G38246" s="18"/>
      <c r="H38246" s="15" t="s">
        <v>68464</v>
      </c>
    </row>
    <row r="38247">
      <c r="F38247" s="17"/>
      <c r="G38247" s="18"/>
      <c r="H38247" s="15" t="s">
        <v>68465</v>
      </c>
    </row>
    <row r="38248">
      <c r="F38248" s="17"/>
      <c r="G38248" s="18"/>
      <c r="H38248" s="15" t="s">
        <v>68466</v>
      </c>
    </row>
    <row r="38249">
      <c r="F38249" s="17"/>
      <c r="G38249" s="18"/>
      <c r="H38249" s="15" t="s">
        <v>68467</v>
      </c>
    </row>
    <row r="38250">
      <c r="F38250" s="17"/>
      <c r="G38250" s="18"/>
      <c r="H38250" s="15" t="s">
        <v>68468</v>
      </c>
    </row>
    <row r="38251">
      <c r="F38251" s="17"/>
      <c r="G38251" s="18"/>
      <c r="H38251" s="15" t="s">
        <v>68469</v>
      </c>
    </row>
    <row r="38252">
      <c r="F38252" s="17"/>
      <c r="G38252" s="18"/>
      <c r="H38252" s="15" t="s">
        <v>68470</v>
      </c>
    </row>
    <row r="38253">
      <c r="F38253" s="17"/>
      <c r="G38253" s="18"/>
      <c r="H38253" s="15" t="s">
        <v>68471</v>
      </c>
    </row>
    <row r="38254">
      <c r="F38254" s="17"/>
      <c r="G38254" s="18"/>
      <c r="H38254" s="15" t="s">
        <v>68472</v>
      </c>
    </row>
    <row r="38255">
      <c r="F38255" s="17"/>
      <c r="G38255" s="18"/>
      <c r="H38255" s="15" t="s">
        <v>68473</v>
      </c>
    </row>
    <row r="38256">
      <c r="F38256" s="17"/>
      <c r="G38256" s="18"/>
      <c r="H38256" s="15" t="s">
        <v>68474</v>
      </c>
    </row>
    <row r="38257">
      <c r="F38257" s="17"/>
      <c r="G38257" s="18"/>
      <c r="H38257" s="15" t="s">
        <v>68475</v>
      </c>
    </row>
    <row r="38258">
      <c r="F38258" s="17"/>
      <c r="G38258" s="18"/>
      <c r="H38258" s="15" t="s">
        <v>68476</v>
      </c>
    </row>
    <row r="38259">
      <c r="F38259" s="17"/>
      <c r="G38259" s="18"/>
      <c r="H38259" s="15" t="s">
        <v>68477</v>
      </c>
    </row>
    <row r="38260">
      <c r="F38260" s="17"/>
      <c r="G38260" s="18"/>
      <c r="H38260" s="15" t="s">
        <v>68478</v>
      </c>
    </row>
    <row r="38261">
      <c r="F38261" s="17"/>
      <c r="G38261" s="18"/>
      <c r="H38261" s="15" t="s">
        <v>68479</v>
      </c>
    </row>
    <row r="38262">
      <c r="F38262" s="17"/>
      <c r="G38262" s="18"/>
      <c r="H38262" s="15" t="s">
        <v>68480</v>
      </c>
    </row>
    <row r="38263">
      <c r="F38263" s="17"/>
      <c r="G38263" s="18"/>
      <c r="H38263" s="15" t="s">
        <v>68481</v>
      </c>
    </row>
    <row r="38264">
      <c r="F38264" s="17"/>
      <c r="G38264" s="18"/>
      <c r="H38264" s="15" t="s">
        <v>68482</v>
      </c>
    </row>
    <row r="38265">
      <c r="F38265" s="17"/>
      <c r="G38265" s="18"/>
      <c r="H38265" s="15" t="s">
        <v>68483</v>
      </c>
    </row>
    <row r="38266">
      <c r="F38266" s="17"/>
      <c r="G38266" s="18"/>
      <c r="H38266" s="15" t="s">
        <v>68484</v>
      </c>
    </row>
    <row r="38267">
      <c r="F38267" s="17"/>
      <c r="G38267" s="18"/>
      <c r="H38267" s="15" t="s">
        <v>68485</v>
      </c>
    </row>
    <row r="38268">
      <c r="F38268" s="17"/>
      <c r="G38268" s="18"/>
      <c r="H38268" s="15" t="s">
        <v>68486</v>
      </c>
    </row>
    <row r="38269">
      <c r="F38269" s="17"/>
      <c r="G38269" s="18"/>
      <c r="H38269" s="15" t="s">
        <v>68487</v>
      </c>
    </row>
    <row r="38270">
      <c r="F38270" s="17"/>
      <c r="G38270" s="18"/>
      <c r="H38270" s="15" t="s">
        <v>68488</v>
      </c>
    </row>
    <row r="38271">
      <c r="F38271" s="17"/>
      <c r="G38271" s="18"/>
      <c r="H38271" s="15" t="s">
        <v>68489</v>
      </c>
    </row>
    <row r="38272">
      <c r="F38272" s="17"/>
      <c r="G38272" s="18"/>
      <c r="H38272" s="15" t="s">
        <v>68490</v>
      </c>
    </row>
    <row r="38273">
      <c r="F38273" s="17"/>
      <c r="G38273" s="18"/>
      <c r="H38273" s="15" t="s">
        <v>68491</v>
      </c>
    </row>
    <row r="38274">
      <c r="F38274" s="17"/>
      <c r="G38274" s="18"/>
      <c r="H38274" s="15" t="s">
        <v>68492</v>
      </c>
    </row>
    <row r="38275">
      <c r="F38275" s="17"/>
      <c r="G38275" s="18"/>
      <c r="H38275" s="15" t="s">
        <v>68493</v>
      </c>
    </row>
    <row r="38276">
      <c r="F38276" s="17"/>
      <c r="G38276" s="18"/>
      <c r="H38276" s="15" t="s">
        <v>68494</v>
      </c>
    </row>
    <row r="38277">
      <c r="F38277" s="17"/>
      <c r="G38277" s="18"/>
      <c r="H38277" s="15" t="s">
        <v>68495</v>
      </c>
    </row>
    <row r="38278">
      <c r="F38278" s="17"/>
      <c r="G38278" s="18"/>
      <c r="H38278" s="15" t="s">
        <v>68496</v>
      </c>
    </row>
    <row r="38279">
      <c r="F38279" s="17"/>
      <c r="G38279" s="18"/>
      <c r="H38279" s="15" t="s">
        <v>68497</v>
      </c>
    </row>
    <row r="38280">
      <c r="F38280" s="17"/>
      <c r="G38280" s="18"/>
      <c r="H38280" s="15" t="s">
        <v>68498</v>
      </c>
    </row>
    <row r="38281">
      <c r="F38281" s="17"/>
      <c r="G38281" s="18"/>
      <c r="H38281" s="15" t="s">
        <v>68499</v>
      </c>
    </row>
    <row r="38282">
      <c r="F38282" s="17"/>
      <c r="G38282" s="18"/>
      <c r="H38282" s="15" t="s">
        <v>68500</v>
      </c>
    </row>
    <row r="38283">
      <c r="F38283" s="17"/>
      <c r="G38283" s="18"/>
      <c r="H38283" s="15" t="s">
        <v>68501</v>
      </c>
    </row>
    <row r="38284">
      <c r="F38284" s="17"/>
      <c r="G38284" s="18"/>
      <c r="H38284" s="15" t="s">
        <v>68502</v>
      </c>
    </row>
    <row r="38285">
      <c r="F38285" s="17"/>
      <c r="G38285" s="18"/>
      <c r="H38285" s="15" t="s">
        <v>68503</v>
      </c>
    </row>
    <row r="38286">
      <c r="F38286" s="17"/>
      <c r="G38286" s="18"/>
      <c r="H38286" s="15" t="s">
        <v>68504</v>
      </c>
    </row>
    <row r="38287">
      <c r="F38287" s="17"/>
      <c r="G38287" s="18"/>
      <c r="H38287" s="15" t="s">
        <v>68505</v>
      </c>
    </row>
    <row r="38288">
      <c r="F38288" s="17"/>
      <c r="G38288" s="18"/>
      <c r="H38288" s="15" t="s">
        <v>68506</v>
      </c>
    </row>
    <row r="38289">
      <c r="F38289" s="17"/>
      <c r="G38289" s="18"/>
      <c r="H38289" s="15" t="s">
        <v>68507</v>
      </c>
    </row>
    <row r="38290">
      <c r="F38290" s="17"/>
      <c r="G38290" s="18"/>
      <c r="H38290" s="15" t="s">
        <v>68508</v>
      </c>
    </row>
    <row r="38291">
      <c r="F38291" s="17"/>
      <c r="G38291" s="18"/>
      <c r="H38291" s="15" t="s">
        <v>68509</v>
      </c>
    </row>
    <row r="38292">
      <c r="F38292" s="17"/>
      <c r="G38292" s="18"/>
      <c r="H38292" s="15" t="s">
        <v>68510</v>
      </c>
    </row>
    <row r="38293">
      <c r="F38293" s="17"/>
      <c r="G38293" s="18"/>
      <c r="H38293" s="15" t="s">
        <v>68511</v>
      </c>
    </row>
    <row r="38294">
      <c r="F38294" s="17"/>
      <c r="G38294" s="18"/>
      <c r="H38294" s="15" t="s">
        <v>68512</v>
      </c>
    </row>
    <row r="38295">
      <c r="F38295" s="17"/>
      <c r="G38295" s="18"/>
      <c r="H38295" s="15" t="s">
        <v>68513</v>
      </c>
    </row>
    <row r="38296">
      <c r="F38296" s="17"/>
      <c r="G38296" s="18"/>
      <c r="H38296" s="15" t="s">
        <v>68514</v>
      </c>
    </row>
    <row r="38297">
      <c r="F38297" s="17"/>
      <c r="G38297" s="18"/>
      <c r="H38297" s="15" t="s">
        <v>68515</v>
      </c>
    </row>
    <row r="38298">
      <c r="F38298" s="17"/>
      <c r="G38298" s="18"/>
      <c r="H38298" s="15" t="s">
        <v>68516</v>
      </c>
    </row>
    <row r="38299">
      <c r="F38299" s="17"/>
      <c r="G38299" s="18"/>
      <c r="H38299" s="15" t="s">
        <v>68517</v>
      </c>
    </row>
    <row r="38300">
      <c r="F38300" s="17"/>
      <c r="G38300" s="18"/>
      <c r="H38300" s="15" t="s">
        <v>68518</v>
      </c>
    </row>
    <row r="38301">
      <c r="F38301" s="17"/>
      <c r="G38301" s="18"/>
      <c r="H38301" s="15" t="s">
        <v>68519</v>
      </c>
    </row>
    <row r="38302">
      <c r="F38302" s="17"/>
      <c r="G38302" s="18"/>
      <c r="H38302" s="15" t="s">
        <v>68520</v>
      </c>
    </row>
    <row r="38303">
      <c r="F38303" s="17"/>
      <c r="G38303" s="18"/>
      <c r="H38303" s="15" t="s">
        <v>68521</v>
      </c>
    </row>
    <row r="38304">
      <c r="F38304" s="17"/>
      <c r="G38304" s="18"/>
      <c r="H38304" s="15" t="s">
        <v>68522</v>
      </c>
    </row>
    <row r="38305">
      <c r="F38305" s="17"/>
      <c r="G38305" s="18"/>
      <c r="H38305" s="15" t="s">
        <v>68523</v>
      </c>
    </row>
    <row r="38306">
      <c r="F38306" s="17"/>
      <c r="G38306" s="18"/>
      <c r="H38306" s="15" t="s">
        <v>68524</v>
      </c>
    </row>
    <row r="38307">
      <c r="F38307" s="17"/>
      <c r="G38307" s="18"/>
      <c r="H38307" s="15" t="s">
        <v>68525</v>
      </c>
    </row>
    <row r="38308">
      <c r="F38308" s="17"/>
      <c r="G38308" s="18"/>
      <c r="H38308" s="15" t="s">
        <v>68526</v>
      </c>
    </row>
    <row r="38309">
      <c r="F38309" s="17"/>
      <c r="G38309" s="18"/>
      <c r="H38309" s="15" t="s">
        <v>68527</v>
      </c>
    </row>
    <row r="38310">
      <c r="F38310" s="17"/>
      <c r="G38310" s="18"/>
      <c r="H38310" s="15" t="s">
        <v>68528</v>
      </c>
    </row>
    <row r="38311">
      <c r="F38311" s="17"/>
      <c r="G38311" s="18"/>
      <c r="H38311" s="15" t="s">
        <v>68529</v>
      </c>
    </row>
    <row r="38312">
      <c r="F38312" s="17"/>
      <c r="G38312" s="18"/>
      <c r="H38312" s="15" t="s">
        <v>68530</v>
      </c>
    </row>
    <row r="38313">
      <c r="F38313" s="17"/>
      <c r="G38313" s="18"/>
      <c r="H38313" s="15" t="s">
        <v>68531</v>
      </c>
    </row>
    <row r="38314">
      <c r="F38314" s="17"/>
      <c r="G38314" s="18"/>
      <c r="H38314" s="15" t="s">
        <v>68532</v>
      </c>
    </row>
    <row r="38315">
      <c r="F38315" s="17"/>
      <c r="G38315" s="18"/>
      <c r="H38315" s="15" t="s">
        <v>68533</v>
      </c>
    </row>
    <row r="38316">
      <c r="F38316" s="17"/>
      <c r="G38316" s="18"/>
      <c r="H38316" s="15" t="s">
        <v>68534</v>
      </c>
    </row>
    <row r="38317">
      <c r="F38317" s="17"/>
      <c r="G38317" s="18"/>
      <c r="H38317" s="15" t="s">
        <v>68535</v>
      </c>
    </row>
    <row r="38318">
      <c r="F38318" s="17"/>
      <c r="G38318" s="18"/>
      <c r="H38318" s="15" t="s">
        <v>68536</v>
      </c>
    </row>
    <row r="38319">
      <c r="F38319" s="17"/>
      <c r="G38319" s="18"/>
      <c r="H38319" s="15" t="s">
        <v>68537</v>
      </c>
    </row>
    <row r="38320">
      <c r="F38320" s="17"/>
      <c r="G38320" s="18"/>
      <c r="H38320" s="15" t="s">
        <v>68538</v>
      </c>
    </row>
    <row r="38321">
      <c r="F38321" s="17"/>
      <c r="G38321" s="18"/>
      <c r="H38321" s="15" t="s">
        <v>68539</v>
      </c>
    </row>
    <row r="38322">
      <c r="F38322" s="17"/>
      <c r="G38322" s="18"/>
      <c r="H38322" s="15" t="s">
        <v>68540</v>
      </c>
    </row>
    <row r="38323">
      <c r="F38323" s="17"/>
      <c r="G38323" s="18"/>
      <c r="H38323" s="15" t="s">
        <v>68541</v>
      </c>
    </row>
    <row r="38324">
      <c r="F38324" s="17"/>
      <c r="G38324" s="18"/>
      <c r="H38324" s="15" t="s">
        <v>68542</v>
      </c>
    </row>
    <row r="38325">
      <c r="F38325" s="17"/>
      <c r="G38325" s="18"/>
      <c r="H38325" s="15" t="s">
        <v>68543</v>
      </c>
    </row>
    <row r="38326">
      <c r="F38326" s="17"/>
      <c r="G38326" s="18"/>
      <c r="H38326" s="15" t="s">
        <v>68544</v>
      </c>
    </row>
    <row r="38327">
      <c r="F38327" s="17"/>
      <c r="G38327" s="18"/>
      <c r="H38327" s="15" t="s">
        <v>68545</v>
      </c>
    </row>
    <row r="38328">
      <c r="F38328" s="17"/>
      <c r="G38328" s="18"/>
      <c r="H38328" s="15" t="s">
        <v>68546</v>
      </c>
    </row>
    <row r="38329">
      <c r="F38329" s="17"/>
      <c r="G38329" s="18"/>
      <c r="H38329" s="15" t="s">
        <v>68547</v>
      </c>
    </row>
    <row r="38330">
      <c r="F38330" s="17"/>
      <c r="G38330" s="18"/>
      <c r="H38330" s="15" t="s">
        <v>68548</v>
      </c>
    </row>
    <row r="38331">
      <c r="F38331" s="17"/>
      <c r="G38331" s="18"/>
      <c r="H38331" s="15" t="s">
        <v>68549</v>
      </c>
    </row>
    <row r="38332">
      <c r="F38332" s="17"/>
      <c r="G38332" s="18"/>
      <c r="H38332" s="15" t="s">
        <v>68550</v>
      </c>
    </row>
    <row r="38333">
      <c r="F38333" s="17"/>
      <c r="G38333" s="18"/>
      <c r="H38333" s="15" t="s">
        <v>68551</v>
      </c>
    </row>
    <row r="38334">
      <c r="F38334" s="17"/>
      <c r="G38334" s="18"/>
      <c r="H38334" s="15" t="s">
        <v>68552</v>
      </c>
    </row>
    <row r="38335">
      <c r="F38335" s="17"/>
      <c r="G38335" s="18"/>
      <c r="H38335" s="15" t="s">
        <v>68553</v>
      </c>
    </row>
    <row r="38336">
      <c r="F38336" s="17"/>
      <c r="G38336" s="18"/>
      <c r="H38336" s="15" t="s">
        <v>68554</v>
      </c>
    </row>
    <row r="38337">
      <c r="F38337" s="17"/>
      <c r="G38337" s="18"/>
      <c r="H38337" s="15" t="s">
        <v>68555</v>
      </c>
    </row>
    <row r="38338">
      <c r="F38338" s="17"/>
      <c r="G38338" s="18"/>
      <c r="H38338" s="15" t="s">
        <v>68556</v>
      </c>
    </row>
    <row r="38339">
      <c r="F38339" s="17"/>
      <c r="G38339" s="18"/>
      <c r="H38339" s="15" t="s">
        <v>68557</v>
      </c>
    </row>
    <row r="38340">
      <c r="F38340" s="17"/>
      <c r="G38340" s="18"/>
      <c r="H38340" s="15" t="s">
        <v>68558</v>
      </c>
    </row>
    <row r="38341">
      <c r="F38341" s="17"/>
      <c r="G38341" s="18"/>
      <c r="H38341" s="15" t="s">
        <v>68559</v>
      </c>
    </row>
    <row r="38342">
      <c r="F38342" s="17"/>
      <c r="G38342" s="18"/>
      <c r="H38342" s="15" t="s">
        <v>68560</v>
      </c>
    </row>
    <row r="38343">
      <c r="F38343" s="17"/>
      <c r="G38343" s="18"/>
      <c r="H38343" s="15" t="s">
        <v>68561</v>
      </c>
    </row>
    <row r="38344">
      <c r="F38344" s="17"/>
      <c r="G38344" s="18"/>
      <c r="H38344" s="15" t="s">
        <v>68562</v>
      </c>
    </row>
    <row r="38345">
      <c r="F38345" s="17"/>
      <c r="G38345" s="18"/>
      <c r="H38345" s="15" t="s">
        <v>68563</v>
      </c>
    </row>
    <row r="38346">
      <c r="F38346" s="17"/>
      <c r="G38346" s="18"/>
      <c r="H38346" s="15" t="s">
        <v>68564</v>
      </c>
    </row>
    <row r="38347">
      <c r="F38347" s="17"/>
      <c r="G38347" s="18"/>
      <c r="H38347" s="15" t="s">
        <v>68565</v>
      </c>
    </row>
    <row r="38348">
      <c r="F38348" s="17"/>
      <c r="G38348" s="18"/>
      <c r="H38348" s="15" t="s">
        <v>68566</v>
      </c>
    </row>
    <row r="38349">
      <c r="F38349" s="17"/>
      <c r="G38349" s="18"/>
      <c r="H38349" s="15" t="s">
        <v>68567</v>
      </c>
    </row>
    <row r="38350">
      <c r="F38350" s="17"/>
      <c r="G38350" s="18"/>
      <c r="H38350" s="15" t="s">
        <v>68568</v>
      </c>
    </row>
    <row r="38351">
      <c r="F38351" s="17"/>
      <c r="G38351" s="18"/>
      <c r="H38351" s="15" t="s">
        <v>68569</v>
      </c>
    </row>
    <row r="38352">
      <c r="F38352" s="17"/>
      <c r="G38352" s="18"/>
      <c r="H38352" s="15" t="s">
        <v>68570</v>
      </c>
    </row>
    <row r="38353">
      <c r="F38353" s="17"/>
      <c r="G38353" s="18"/>
      <c r="H38353" s="15" t="s">
        <v>68571</v>
      </c>
    </row>
    <row r="38354">
      <c r="F38354" s="17"/>
      <c r="G38354" s="18"/>
      <c r="H38354" s="15" t="s">
        <v>68572</v>
      </c>
    </row>
    <row r="38355">
      <c r="F38355" s="17"/>
      <c r="G38355" s="18"/>
      <c r="H38355" s="15" t="s">
        <v>68573</v>
      </c>
    </row>
    <row r="38356">
      <c r="F38356" s="17"/>
      <c r="G38356" s="18"/>
      <c r="H38356" s="15" t="s">
        <v>68574</v>
      </c>
    </row>
    <row r="38357">
      <c r="F38357" s="17"/>
      <c r="G38357" s="18"/>
      <c r="H38357" s="15" t="s">
        <v>68575</v>
      </c>
    </row>
    <row r="38358">
      <c r="F38358" s="17"/>
      <c r="G38358" s="18"/>
      <c r="H38358" s="15" t="s">
        <v>68576</v>
      </c>
    </row>
    <row r="38359">
      <c r="F38359" s="17"/>
      <c r="G38359" s="18"/>
      <c r="H38359" s="15" t="s">
        <v>68577</v>
      </c>
    </row>
    <row r="38360">
      <c r="F38360" s="17"/>
      <c r="G38360" s="18"/>
      <c r="H38360" s="15" t="s">
        <v>68578</v>
      </c>
    </row>
    <row r="38361">
      <c r="F38361" s="17"/>
      <c r="G38361" s="18"/>
      <c r="H38361" s="15" t="s">
        <v>68579</v>
      </c>
    </row>
    <row r="38362">
      <c r="F38362" s="17"/>
      <c r="G38362" s="18"/>
      <c r="H38362" s="15" t="s">
        <v>68580</v>
      </c>
    </row>
    <row r="38363">
      <c r="F38363" s="17"/>
      <c r="G38363" s="18"/>
      <c r="H38363" s="15" t="s">
        <v>68581</v>
      </c>
    </row>
    <row r="38364">
      <c r="F38364" s="17"/>
      <c r="G38364" s="18"/>
      <c r="H38364" s="15" t="s">
        <v>68582</v>
      </c>
    </row>
    <row r="38365">
      <c r="F38365" s="17"/>
      <c r="G38365" s="18"/>
      <c r="H38365" s="15" t="s">
        <v>68583</v>
      </c>
    </row>
    <row r="38366">
      <c r="F38366" s="17"/>
      <c r="G38366" s="18"/>
      <c r="H38366" s="15" t="s">
        <v>68584</v>
      </c>
    </row>
    <row r="38367">
      <c r="F38367" s="17"/>
      <c r="G38367" s="18"/>
      <c r="H38367" s="15" t="s">
        <v>68585</v>
      </c>
    </row>
    <row r="38368">
      <c r="F38368" s="17"/>
      <c r="G38368" s="18"/>
      <c r="H38368" s="15" t="s">
        <v>68586</v>
      </c>
    </row>
    <row r="38369">
      <c r="F38369" s="17"/>
      <c r="G38369" s="18"/>
      <c r="H38369" s="15" t="s">
        <v>68587</v>
      </c>
    </row>
    <row r="38370">
      <c r="F38370" s="17"/>
      <c r="G38370" s="18"/>
      <c r="H38370" s="15" t="s">
        <v>68588</v>
      </c>
    </row>
    <row r="38371">
      <c r="F38371" s="17"/>
      <c r="G38371" s="18"/>
      <c r="H38371" s="15" t="s">
        <v>68589</v>
      </c>
    </row>
    <row r="38372">
      <c r="F38372" s="17"/>
      <c r="G38372" s="18"/>
      <c r="H38372" s="15" t="s">
        <v>68590</v>
      </c>
    </row>
    <row r="38373">
      <c r="F38373" s="17"/>
      <c r="G38373" s="18"/>
      <c r="H38373" s="15" t="s">
        <v>68591</v>
      </c>
    </row>
    <row r="38374">
      <c r="F38374" s="17"/>
      <c r="G38374" s="18"/>
      <c r="H38374" s="15" t="s">
        <v>68592</v>
      </c>
    </row>
    <row r="38375">
      <c r="F38375" s="17"/>
      <c r="G38375" s="18"/>
      <c r="H38375" s="15" t="s">
        <v>68593</v>
      </c>
    </row>
    <row r="38376">
      <c r="F38376" s="17"/>
      <c r="G38376" s="18"/>
      <c r="H38376" s="15" t="s">
        <v>68594</v>
      </c>
    </row>
    <row r="38377">
      <c r="F38377" s="17"/>
      <c r="G38377" s="18"/>
      <c r="H38377" s="15" t="s">
        <v>68595</v>
      </c>
    </row>
    <row r="38378">
      <c r="F38378" s="17"/>
      <c r="G38378" s="18"/>
      <c r="H38378" s="15" t="s">
        <v>68596</v>
      </c>
    </row>
    <row r="38379">
      <c r="F38379" s="17"/>
      <c r="G38379" s="18"/>
      <c r="H38379" s="15" t="s">
        <v>68597</v>
      </c>
    </row>
    <row r="38380">
      <c r="F38380" s="17"/>
      <c r="G38380" s="18"/>
      <c r="H38380" s="15" t="s">
        <v>68598</v>
      </c>
    </row>
    <row r="38381">
      <c r="F38381" s="17"/>
      <c r="G38381" s="18"/>
      <c r="H38381" s="15" t="s">
        <v>68599</v>
      </c>
    </row>
    <row r="38382">
      <c r="F38382" s="17"/>
      <c r="G38382" s="18"/>
      <c r="H38382" s="15" t="s">
        <v>68600</v>
      </c>
    </row>
    <row r="38383">
      <c r="F38383" s="17"/>
      <c r="G38383" s="18"/>
      <c r="H38383" s="15" t="s">
        <v>68601</v>
      </c>
    </row>
    <row r="38384">
      <c r="F38384" s="17"/>
      <c r="G38384" s="18"/>
      <c r="H38384" s="15" t="s">
        <v>68602</v>
      </c>
    </row>
    <row r="38385">
      <c r="F38385" s="17"/>
      <c r="G38385" s="18"/>
      <c r="H38385" s="15" t="s">
        <v>68603</v>
      </c>
    </row>
    <row r="38386">
      <c r="F38386" s="17"/>
      <c r="G38386" s="18"/>
      <c r="H38386" s="15" t="s">
        <v>68604</v>
      </c>
    </row>
    <row r="38387">
      <c r="F38387" s="17"/>
      <c r="G38387" s="18"/>
      <c r="H38387" s="15" t="s">
        <v>68605</v>
      </c>
    </row>
    <row r="38388">
      <c r="F38388" s="17"/>
      <c r="G38388" s="18"/>
      <c r="H38388" s="15" t="s">
        <v>68606</v>
      </c>
    </row>
    <row r="38389">
      <c r="F38389" s="17"/>
      <c r="G38389" s="18"/>
      <c r="H38389" s="15" t="s">
        <v>68607</v>
      </c>
    </row>
    <row r="38390">
      <c r="F38390" s="17"/>
      <c r="G38390" s="18"/>
      <c r="H38390" s="15" t="s">
        <v>68608</v>
      </c>
    </row>
    <row r="38391">
      <c r="F38391" s="17"/>
      <c r="G38391" s="18"/>
      <c r="H38391" s="15" t="s">
        <v>68609</v>
      </c>
    </row>
    <row r="38392">
      <c r="F38392" s="17"/>
      <c r="G38392" s="18"/>
      <c r="H38392" s="15" t="s">
        <v>68610</v>
      </c>
    </row>
    <row r="38393">
      <c r="F38393" s="17"/>
      <c r="G38393" s="18"/>
      <c r="H38393" s="15" t="s">
        <v>68611</v>
      </c>
    </row>
    <row r="38394">
      <c r="F38394" s="17"/>
      <c r="G38394" s="18"/>
      <c r="H38394" s="15" t="s">
        <v>68612</v>
      </c>
    </row>
    <row r="38395">
      <c r="F38395" s="17"/>
      <c r="G38395" s="18"/>
      <c r="H38395" s="15" t="s">
        <v>68613</v>
      </c>
    </row>
    <row r="38396">
      <c r="F38396" s="17"/>
      <c r="G38396" s="18"/>
      <c r="H38396" s="15" t="s">
        <v>68614</v>
      </c>
    </row>
    <row r="38397">
      <c r="F38397" s="17"/>
      <c r="G38397" s="18"/>
      <c r="H38397" s="15" t="s">
        <v>68615</v>
      </c>
    </row>
    <row r="38398">
      <c r="F38398" s="17"/>
      <c r="G38398" s="18"/>
      <c r="H38398" s="15" t="s">
        <v>68616</v>
      </c>
    </row>
    <row r="38399">
      <c r="F38399" s="17"/>
      <c r="G38399" s="18"/>
      <c r="H38399" s="15" t="s">
        <v>68617</v>
      </c>
    </row>
    <row r="38400">
      <c r="F38400" s="17"/>
      <c r="G38400" s="18"/>
      <c r="H38400" s="15" t="s">
        <v>68618</v>
      </c>
    </row>
    <row r="38401">
      <c r="F38401" s="17"/>
      <c r="G38401" s="18"/>
      <c r="H38401" s="15" t="s">
        <v>68619</v>
      </c>
    </row>
    <row r="38402">
      <c r="F38402" s="17"/>
      <c r="G38402" s="18"/>
      <c r="H38402" s="15" t="s">
        <v>68620</v>
      </c>
    </row>
    <row r="38403">
      <c r="F38403" s="17"/>
      <c r="G38403" s="18"/>
      <c r="H38403" s="15" t="s">
        <v>68621</v>
      </c>
    </row>
    <row r="38404">
      <c r="F38404" s="17"/>
      <c r="G38404" s="18"/>
      <c r="H38404" s="15" t="s">
        <v>68622</v>
      </c>
    </row>
    <row r="38405">
      <c r="F38405" s="17"/>
      <c r="G38405" s="18"/>
      <c r="H38405" s="15" t="s">
        <v>68623</v>
      </c>
    </row>
    <row r="38406">
      <c r="F38406" s="17"/>
      <c r="G38406" s="18"/>
      <c r="H38406" s="15" t="s">
        <v>68624</v>
      </c>
    </row>
    <row r="38407">
      <c r="F38407" s="17"/>
      <c r="G38407" s="18"/>
      <c r="H38407" s="15" t="s">
        <v>68625</v>
      </c>
    </row>
    <row r="38408">
      <c r="F38408" s="17"/>
      <c r="G38408" s="18"/>
      <c r="H38408" s="15" t="s">
        <v>68626</v>
      </c>
    </row>
    <row r="38409">
      <c r="F38409" s="17"/>
      <c r="G38409" s="18"/>
      <c r="H38409" s="15" t="s">
        <v>68627</v>
      </c>
    </row>
    <row r="38410">
      <c r="F38410" s="17"/>
      <c r="G38410" s="18"/>
      <c r="H38410" s="15" t="s">
        <v>68628</v>
      </c>
    </row>
    <row r="38411">
      <c r="F38411" s="17"/>
      <c r="G38411" s="18"/>
      <c r="H38411" s="15" t="s">
        <v>68629</v>
      </c>
    </row>
    <row r="38412">
      <c r="F38412" s="17"/>
      <c r="G38412" s="18"/>
      <c r="H38412" s="15" t="s">
        <v>68630</v>
      </c>
    </row>
    <row r="38413">
      <c r="F38413" s="17"/>
      <c r="G38413" s="18"/>
      <c r="H38413" s="15" t="s">
        <v>68631</v>
      </c>
    </row>
    <row r="38414">
      <c r="F38414" s="17"/>
      <c r="G38414" s="18"/>
      <c r="H38414" s="15" t="s">
        <v>68632</v>
      </c>
    </row>
    <row r="38415">
      <c r="F38415" s="17"/>
      <c r="G38415" s="18"/>
      <c r="H38415" s="15" t="s">
        <v>68633</v>
      </c>
    </row>
    <row r="38416">
      <c r="F38416" s="17"/>
      <c r="G38416" s="18"/>
      <c r="H38416" s="15" t="s">
        <v>68634</v>
      </c>
    </row>
    <row r="38417">
      <c r="F38417" s="17"/>
      <c r="G38417" s="18"/>
      <c r="H38417" s="15" t="s">
        <v>68635</v>
      </c>
    </row>
    <row r="38418">
      <c r="F38418" s="17"/>
      <c r="G38418" s="18"/>
      <c r="H38418" s="15" t="s">
        <v>68636</v>
      </c>
    </row>
    <row r="38419">
      <c r="F38419" s="17"/>
      <c r="G38419" s="18"/>
      <c r="H38419" s="15" t="s">
        <v>68637</v>
      </c>
    </row>
    <row r="38420">
      <c r="F38420" s="17"/>
      <c r="G38420" s="18"/>
      <c r="H38420" s="15" t="s">
        <v>68638</v>
      </c>
    </row>
    <row r="38421">
      <c r="F38421" s="17"/>
      <c r="G38421" s="18"/>
      <c r="H38421" s="15" t="s">
        <v>68639</v>
      </c>
    </row>
    <row r="38422">
      <c r="F38422" s="17"/>
      <c r="G38422" s="18"/>
      <c r="H38422" s="15" t="s">
        <v>68640</v>
      </c>
    </row>
    <row r="38423">
      <c r="F38423" s="17"/>
      <c r="G38423" s="18"/>
      <c r="H38423" s="15" t="s">
        <v>68641</v>
      </c>
    </row>
    <row r="38424">
      <c r="F38424" s="17"/>
      <c r="G38424" s="18"/>
      <c r="H38424" s="15" t="s">
        <v>68642</v>
      </c>
    </row>
    <row r="38425">
      <c r="F38425" s="17"/>
      <c r="G38425" s="18"/>
      <c r="H38425" s="15" t="s">
        <v>68643</v>
      </c>
    </row>
    <row r="38426">
      <c r="F38426" s="17"/>
      <c r="G38426" s="18"/>
      <c r="H38426" s="15" t="s">
        <v>68644</v>
      </c>
    </row>
    <row r="38427">
      <c r="F38427" s="17"/>
      <c r="G38427" s="18"/>
      <c r="H38427" s="15" t="s">
        <v>68645</v>
      </c>
    </row>
    <row r="38428">
      <c r="F38428" s="17"/>
      <c r="G38428" s="18"/>
      <c r="H38428" s="15" t="s">
        <v>68646</v>
      </c>
    </row>
    <row r="38429">
      <c r="F38429" s="17"/>
      <c r="G38429" s="18"/>
      <c r="H38429" s="15" t="s">
        <v>68647</v>
      </c>
    </row>
    <row r="38430">
      <c r="F38430" s="17"/>
      <c r="G38430" s="18"/>
      <c r="H38430" s="15" t="s">
        <v>68648</v>
      </c>
    </row>
    <row r="38431">
      <c r="F38431" s="17"/>
      <c r="G38431" s="18"/>
      <c r="H38431" s="15" t="s">
        <v>68649</v>
      </c>
    </row>
    <row r="38432">
      <c r="F38432" s="17"/>
      <c r="G38432" s="18"/>
      <c r="H38432" s="15" t="s">
        <v>68650</v>
      </c>
    </row>
    <row r="38433">
      <c r="F38433" s="17"/>
      <c r="G38433" s="18"/>
      <c r="H38433" s="15" t="s">
        <v>68651</v>
      </c>
    </row>
    <row r="38434">
      <c r="F38434" s="17"/>
      <c r="G38434" s="18"/>
      <c r="H38434" s="15" t="s">
        <v>68652</v>
      </c>
    </row>
    <row r="38435">
      <c r="F38435" s="17"/>
      <c r="G38435" s="18"/>
      <c r="H38435" s="15" t="s">
        <v>68653</v>
      </c>
    </row>
    <row r="38436">
      <c r="F38436" s="17"/>
      <c r="G38436" s="18"/>
      <c r="H38436" s="15" t="s">
        <v>68654</v>
      </c>
    </row>
    <row r="38437">
      <c r="F38437" s="17"/>
      <c r="G38437" s="18"/>
      <c r="H38437" s="15" t="s">
        <v>68655</v>
      </c>
    </row>
    <row r="38438">
      <c r="F38438" s="17"/>
      <c r="G38438" s="18"/>
      <c r="H38438" s="15" t="s">
        <v>68656</v>
      </c>
    </row>
    <row r="38439">
      <c r="F38439" s="17"/>
      <c r="G38439" s="18"/>
      <c r="H38439" s="15" t="s">
        <v>68657</v>
      </c>
    </row>
    <row r="38440">
      <c r="F38440" s="17"/>
      <c r="G38440" s="18"/>
      <c r="H38440" s="15" t="s">
        <v>68658</v>
      </c>
    </row>
    <row r="38441">
      <c r="F38441" s="17"/>
      <c r="G38441" s="18"/>
      <c r="H38441" s="15" t="s">
        <v>68659</v>
      </c>
    </row>
    <row r="38442">
      <c r="F38442" s="17"/>
      <c r="G38442" s="18"/>
      <c r="H38442" s="15" t="s">
        <v>68660</v>
      </c>
    </row>
    <row r="38443">
      <c r="F38443" s="17"/>
      <c r="G38443" s="18"/>
      <c r="H38443" s="15" t="s">
        <v>68661</v>
      </c>
    </row>
    <row r="38444">
      <c r="F38444" s="17"/>
      <c r="G38444" s="18"/>
      <c r="H38444" s="15" t="s">
        <v>68662</v>
      </c>
    </row>
    <row r="38445">
      <c r="F38445" s="17"/>
      <c r="G38445" s="18"/>
      <c r="H38445" s="15" t="s">
        <v>68663</v>
      </c>
    </row>
    <row r="38446">
      <c r="F38446" s="17"/>
      <c r="G38446" s="18"/>
      <c r="H38446" s="15" t="s">
        <v>68664</v>
      </c>
    </row>
    <row r="38447">
      <c r="F38447" s="17"/>
      <c r="G38447" s="18"/>
      <c r="H38447" s="15" t="s">
        <v>68665</v>
      </c>
    </row>
    <row r="38448">
      <c r="F38448" s="17"/>
      <c r="G38448" s="18"/>
      <c r="H38448" s="15" t="s">
        <v>68666</v>
      </c>
    </row>
    <row r="38449">
      <c r="F38449" s="17"/>
      <c r="G38449" s="18"/>
      <c r="H38449" s="15" t="s">
        <v>68667</v>
      </c>
    </row>
    <row r="38450">
      <c r="F38450" s="17"/>
      <c r="G38450" s="18"/>
      <c r="H38450" s="15" t="s">
        <v>68668</v>
      </c>
    </row>
    <row r="38451">
      <c r="F38451" s="17"/>
      <c r="G38451" s="18"/>
      <c r="H38451" s="15" t="s">
        <v>68669</v>
      </c>
    </row>
    <row r="38452">
      <c r="F38452" s="17"/>
      <c r="G38452" s="18"/>
      <c r="H38452" s="15" t="s">
        <v>68670</v>
      </c>
    </row>
    <row r="38453">
      <c r="F38453" s="17"/>
      <c r="G38453" s="18"/>
      <c r="H38453" s="15" t="s">
        <v>68671</v>
      </c>
    </row>
    <row r="38454">
      <c r="F38454" s="17"/>
      <c r="G38454" s="18"/>
      <c r="H38454" s="15" t="s">
        <v>68672</v>
      </c>
    </row>
    <row r="38455">
      <c r="F38455" s="17"/>
      <c r="G38455" s="18"/>
      <c r="H38455" s="15" t="s">
        <v>68673</v>
      </c>
    </row>
    <row r="38456">
      <c r="F38456" s="17"/>
      <c r="G38456" s="18"/>
      <c r="H38456" s="15" t="s">
        <v>68674</v>
      </c>
    </row>
    <row r="38457">
      <c r="F38457" s="17"/>
      <c r="G38457" s="18"/>
      <c r="H38457" s="15" t="s">
        <v>68675</v>
      </c>
    </row>
    <row r="38458">
      <c r="F38458" s="17"/>
      <c r="G38458" s="18"/>
      <c r="H38458" s="15" t="s">
        <v>68676</v>
      </c>
    </row>
    <row r="38459">
      <c r="F38459" s="17"/>
      <c r="G38459" s="18"/>
      <c r="H38459" s="15" t="s">
        <v>68677</v>
      </c>
    </row>
    <row r="38460">
      <c r="F38460" s="17"/>
      <c r="G38460" s="18"/>
      <c r="H38460" s="15" t="s">
        <v>68678</v>
      </c>
    </row>
    <row r="38461">
      <c r="F38461" s="17"/>
      <c r="G38461" s="18"/>
      <c r="H38461" s="15" t="s">
        <v>68679</v>
      </c>
    </row>
    <row r="38462">
      <c r="F38462" s="17"/>
      <c r="G38462" s="18"/>
      <c r="H38462" s="15" t="s">
        <v>68680</v>
      </c>
    </row>
    <row r="38463">
      <c r="F38463" s="17"/>
      <c r="G38463" s="18"/>
      <c r="H38463" s="15" t="s">
        <v>68681</v>
      </c>
    </row>
    <row r="38464">
      <c r="F38464" s="17"/>
      <c r="G38464" s="18"/>
      <c r="H38464" s="15" t="s">
        <v>68682</v>
      </c>
    </row>
    <row r="38465">
      <c r="F38465" s="17"/>
      <c r="G38465" s="18"/>
      <c r="H38465" s="15" t="s">
        <v>68683</v>
      </c>
    </row>
    <row r="38466">
      <c r="F38466" s="17"/>
      <c r="G38466" s="18"/>
      <c r="H38466" s="15" t="s">
        <v>68684</v>
      </c>
    </row>
    <row r="38467">
      <c r="F38467" s="17"/>
      <c r="G38467" s="18"/>
      <c r="H38467" s="15" t="s">
        <v>68685</v>
      </c>
    </row>
    <row r="38468">
      <c r="F38468" s="17"/>
      <c r="G38468" s="18"/>
      <c r="H38468" s="15" t="s">
        <v>68686</v>
      </c>
    </row>
    <row r="38469">
      <c r="F38469" s="17"/>
      <c r="G38469" s="18"/>
      <c r="H38469" s="15" t="s">
        <v>68687</v>
      </c>
    </row>
    <row r="38470">
      <c r="F38470" s="17"/>
      <c r="G38470" s="18"/>
      <c r="H38470" s="15" t="s">
        <v>68688</v>
      </c>
    </row>
    <row r="38471">
      <c r="F38471" s="17"/>
      <c r="G38471" s="18"/>
      <c r="H38471" s="15" t="s">
        <v>68689</v>
      </c>
    </row>
    <row r="38472">
      <c r="F38472" s="17"/>
      <c r="G38472" s="18"/>
      <c r="H38472" s="15" t="s">
        <v>68690</v>
      </c>
    </row>
    <row r="38473">
      <c r="F38473" s="17"/>
      <c r="G38473" s="18"/>
      <c r="H38473" s="15" t="s">
        <v>68691</v>
      </c>
    </row>
    <row r="38474">
      <c r="F38474" s="17"/>
      <c r="G38474" s="18"/>
      <c r="H38474" s="15" t="s">
        <v>68692</v>
      </c>
    </row>
    <row r="38475">
      <c r="F38475" s="17"/>
      <c r="G38475" s="18"/>
      <c r="H38475" s="15" t="s">
        <v>68693</v>
      </c>
    </row>
    <row r="38476">
      <c r="F38476" s="17"/>
      <c r="G38476" s="18"/>
      <c r="H38476" s="15" t="s">
        <v>68694</v>
      </c>
    </row>
    <row r="38477">
      <c r="F38477" s="17"/>
      <c r="G38477" s="18"/>
      <c r="H38477" s="15" t="s">
        <v>68695</v>
      </c>
    </row>
    <row r="38478">
      <c r="F38478" s="17"/>
      <c r="G38478" s="18"/>
      <c r="H38478" s="15" t="s">
        <v>68696</v>
      </c>
    </row>
    <row r="38479">
      <c r="F38479" s="17"/>
      <c r="G38479" s="18"/>
      <c r="H38479" s="15" t="s">
        <v>68697</v>
      </c>
    </row>
    <row r="38480">
      <c r="F38480" s="17"/>
      <c r="G38480" s="18"/>
      <c r="H38480" s="15" t="s">
        <v>68698</v>
      </c>
    </row>
    <row r="38481">
      <c r="F38481" s="17"/>
      <c r="G38481" s="18"/>
      <c r="H38481" s="15" t="s">
        <v>68699</v>
      </c>
    </row>
    <row r="38482">
      <c r="F38482" s="17"/>
      <c r="G38482" s="18"/>
      <c r="H38482" s="15" t="s">
        <v>68700</v>
      </c>
    </row>
    <row r="38483">
      <c r="F38483" s="17"/>
      <c r="G38483" s="18"/>
      <c r="H38483" s="15" t="s">
        <v>68701</v>
      </c>
    </row>
    <row r="38484">
      <c r="F38484" s="17"/>
      <c r="G38484" s="18"/>
      <c r="H38484" s="15" t="s">
        <v>68702</v>
      </c>
    </row>
    <row r="38485">
      <c r="F38485" s="17"/>
      <c r="G38485" s="18"/>
      <c r="H38485" s="15" t="s">
        <v>68703</v>
      </c>
    </row>
    <row r="38486">
      <c r="F38486" s="17"/>
      <c r="G38486" s="18"/>
      <c r="H38486" s="15" t="s">
        <v>68704</v>
      </c>
    </row>
    <row r="38487">
      <c r="F38487" s="17"/>
      <c r="G38487" s="18"/>
      <c r="H38487" s="15" t="s">
        <v>68705</v>
      </c>
    </row>
    <row r="38488">
      <c r="F38488" s="17"/>
      <c r="G38488" s="18"/>
      <c r="H38488" s="15" t="s">
        <v>68706</v>
      </c>
    </row>
    <row r="38489">
      <c r="F38489" s="17"/>
      <c r="G38489" s="18"/>
      <c r="H38489" s="15" t="s">
        <v>68707</v>
      </c>
    </row>
    <row r="38490">
      <c r="F38490" s="17"/>
      <c r="G38490" s="18"/>
      <c r="H38490" s="15" t="s">
        <v>68708</v>
      </c>
    </row>
    <row r="38491">
      <c r="F38491" s="17"/>
      <c r="G38491" s="18"/>
      <c r="H38491" s="15" t="s">
        <v>68709</v>
      </c>
    </row>
    <row r="38492">
      <c r="F38492" s="17"/>
      <c r="G38492" s="18"/>
      <c r="H38492" s="15" t="s">
        <v>68710</v>
      </c>
    </row>
    <row r="38493">
      <c r="F38493" s="17"/>
      <c r="G38493" s="18"/>
      <c r="H38493" s="15" t="s">
        <v>68711</v>
      </c>
    </row>
    <row r="38494">
      <c r="F38494" s="17"/>
      <c r="G38494" s="18"/>
      <c r="H38494" s="15" t="s">
        <v>68712</v>
      </c>
    </row>
    <row r="38495">
      <c r="F38495" s="17"/>
      <c r="G38495" s="18"/>
      <c r="H38495" s="15" t="s">
        <v>68713</v>
      </c>
    </row>
    <row r="38496">
      <c r="F38496" s="17"/>
      <c r="G38496" s="18"/>
      <c r="H38496" s="15" t="s">
        <v>68714</v>
      </c>
    </row>
    <row r="38497">
      <c r="F38497" s="17"/>
      <c r="G38497" s="18"/>
      <c r="H38497" s="15" t="s">
        <v>68715</v>
      </c>
    </row>
    <row r="38498">
      <c r="F38498" s="17"/>
      <c r="G38498" s="18"/>
      <c r="H38498" s="15" t="s">
        <v>68716</v>
      </c>
    </row>
    <row r="38499">
      <c r="F38499" s="17"/>
      <c r="G38499" s="18"/>
      <c r="H38499" s="15" t="s">
        <v>68717</v>
      </c>
    </row>
    <row r="38500">
      <c r="F38500" s="17"/>
      <c r="G38500" s="18"/>
      <c r="H38500" s="15" t="s">
        <v>68718</v>
      </c>
    </row>
    <row r="38501">
      <c r="F38501" s="17"/>
      <c r="G38501" s="18"/>
      <c r="H38501" s="15" t="s">
        <v>68719</v>
      </c>
    </row>
    <row r="38502">
      <c r="F38502" s="17"/>
      <c r="G38502" s="18"/>
      <c r="H38502" s="15" t="s">
        <v>68720</v>
      </c>
    </row>
    <row r="38503">
      <c r="F38503" s="17"/>
      <c r="G38503" s="18"/>
      <c r="H38503" s="15" t="s">
        <v>68721</v>
      </c>
    </row>
    <row r="38504">
      <c r="F38504" s="17"/>
      <c r="G38504" s="18"/>
      <c r="H38504" s="15" t="s">
        <v>68722</v>
      </c>
    </row>
    <row r="38505">
      <c r="F38505" s="17"/>
      <c r="G38505" s="18"/>
      <c r="H38505" s="15" t="s">
        <v>68723</v>
      </c>
    </row>
    <row r="38506">
      <c r="F38506" s="17"/>
      <c r="G38506" s="18"/>
      <c r="H38506" s="15" t="s">
        <v>68724</v>
      </c>
    </row>
    <row r="38507">
      <c r="F38507" s="17"/>
      <c r="G38507" s="18"/>
      <c r="H38507" s="15" t="s">
        <v>68725</v>
      </c>
    </row>
    <row r="38508">
      <c r="F38508" s="17"/>
      <c r="G38508" s="18"/>
      <c r="H38508" s="15" t="s">
        <v>68726</v>
      </c>
    </row>
    <row r="38509">
      <c r="F38509" s="17"/>
      <c r="G38509" s="18"/>
      <c r="H38509" s="15" t="s">
        <v>68727</v>
      </c>
    </row>
    <row r="38510">
      <c r="F38510" s="17"/>
      <c r="G38510" s="18"/>
      <c r="H38510" s="15" t="s">
        <v>68728</v>
      </c>
    </row>
    <row r="38511">
      <c r="F38511" s="17"/>
      <c r="G38511" s="18"/>
      <c r="H38511" s="15" t="s">
        <v>68729</v>
      </c>
    </row>
    <row r="38512">
      <c r="F38512" s="17"/>
      <c r="G38512" s="18"/>
      <c r="H38512" s="15" t="s">
        <v>68730</v>
      </c>
    </row>
    <row r="38513">
      <c r="F38513" s="17"/>
      <c r="G38513" s="18"/>
      <c r="H38513" s="15" t="s">
        <v>68731</v>
      </c>
    </row>
    <row r="38514">
      <c r="F38514" s="17"/>
      <c r="G38514" s="18"/>
      <c r="H38514" s="15" t="s">
        <v>68732</v>
      </c>
    </row>
    <row r="38515">
      <c r="F38515" s="17"/>
      <c r="G38515" s="18"/>
      <c r="H38515" s="15" t="s">
        <v>68733</v>
      </c>
    </row>
    <row r="38516">
      <c r="F38516" s="17"/>
      <c r="G38516" s="18"/>
      <c r="H38516" s="15" t="s">
        <v>68734</v>
      </c>
    </row>
    <row r="38517">
      <c r="F38517" s="17"/>
      <c r="G38517" s="18"/>
      <c r="H38517" s="15" t="s">
        <v>68735</v>
      </c>
    </row>
    <row r="38518">
      <c r="F38518" s="17"/>
      <c r="G38518" s="18"/>
      <c r="H38518" s="15" t="s">
        <v>68736</v>
      </c>
    </row>
    <row r="38519">
      <c r="F38519" s="17"/>
      <c r="G38519" s="18"/>
      <c r="H38519" s="15" t="s">
        <v>68737</v>
      </c>
    </row>
    <row r="38520">
      <c r="F38520" s="17"/>
      <c r="G38520" s="18"/>
      <c r="H38520" s="15" t="s">
        <v>68738</v>
      </c>
    </row>
    <row r="38521">
      <c r="F38521" s="17"/>
      <c r="G38521" s="18"/>
      <c r="H38521" s="15" t="s">
        <v>68739</v>
      </c>
    </row>
    <row r="38522">
      <c r="F38522" s="17"/>
      <c r="G38522" s="18"/>
      <c r="H38522" s="15" t="s">
        <v>68740</v>
      </c>
    </row>
    <row r="38523">
      <c r="F38523" s="17"/>
      <c r="G38523" s="18"/>
      <c r="H38523" s="15" t="s">
        <v>68741</v>
      </c>
    </row>
    <row r="38524">
      <c r="F38524" s="17"/>
      <c r="G38524" s="18"/>
      <c r="H38524" s="15" t="s">
        <v>68742</v>
      </c>
    </row>
    <row r="38525">
      <c r="F38525" s="17"/>
      <c r="G38525" s="18"/>
      <c r="H38525" s="15" t="s">
        <v>68743</v>
      </c>
    </row>
    <row r="38526">
      <c r="F38526" s="17"/>
      <c r="G38526" s="18"/>
      <c r="H38526" s="15" t="s">
        <v>68744</v>
      </c>
    </row>
    <row r="38527">
      <c r="F38527" s="17"/>
      <c r="G38527" s="18"/>
      <c r="H38527" s="15" t="s">
        <v>68745</v>
      </c>
    </row>
    <row r="38528">
      <c r="F38528" s="17"/>
      <c r="G38528" s="18"/>
      <c r="H38528" s="15" t="s">
        <v>68746</v>
      </c>
    </row>
    <row r="38529">
      <c r="F38529" s="17"/>
      <c r="G38529" s="18"/>
      <c r="H38529" s="15" t="s">
        <v>68747</v>
      </c>
    </row>
    <row r="38530">
      <c r="F38530" s="17"/>
      <c r="G38530" s="18"/>
      <c r="H38530" s="15" t="s">
        <v>68748</v>
      </c>
    </row>
    <row r="38531">
      <c r="F38531" s="17"/>
      <c r="G38531" s="18"/>
      <c r="H38531" s="15" t="s">
        <v>68749</v>
      </c>
    </row>
    <row r="38532">
      <c r="F38532" s="17"/>
      <c r="G38532" s="18"/>
      <c r="H38532" s="15" t="s">
        <v>68750</v>
      </c>
    </row>
    <row r="38533">
      <c r="F38533" s="17"/>
      <c r="G38533" s="18"/>
      <c r="H38533" s="15" t="s">
        <v>68751</v>
      </c>
    </row>
    <row r="38534">
      <c r="F38534" s="17"/>
      <c r="G38534" s="18"/>
      <c r="H38534" s="15" t="s">
        <v>68752</v>
      </c>
    </row>
    <row r="38535">
      <c r="F38535" s="17"/>
      <c r="G38535" s="18"/>
      <c r="H38535" s="15" t="s">
        <v>68753</v>
      </c>
    </row>
    <row r="38536">
      <c r="F38536" s="17"/>
      <c r="G38536" s="18"/>
      <c r="H38536" s="15" t="s">
        <v>68754</v>
      </c>
    </row>
    <row r="38537">
      <c r="F38537" s="17"/>
      <c r="G38537" s="18"/>
      <c r="H38537" s="15" t="s">
        <v>68755</v>
      </c>
    </row>
    <row r="38538">
      <c r="F38538" s="17"/>
      <c r="G38538" s="18"/>
      <c r="H38538" s="15" t="s">
        <v>68756</v>
      </c>
    </row>
    <row r="38539">
      <c r="F38539" s="17"/>
      <c r="G38539" s="18"/>
      <c r="H38539" s="15" t="s">
        <v>68757</v>
      </c>
    </row>
    <row r="38540">
      <c r="F38540" s="17"/>
      <c r="G38540" s="18"/>
      <c r="H38540" s="15" t="s">
        <v>68758</v>
      </c>
    </row>
    <row r="38541">
      <c r="F38541" s="17"/>
      <c r="G38541" s="18"/>
      <c r="H38541" s="15" t="s">
        <v>68759</v>
      </c>
    </row>
    <row r="38542">
      <c r="F38542" s="17"/>
      <c r="G38542" s="18"/>
      <c r="H38542" s="15" t="s">
        <v>68760</v>
      </c>
    </row>
    <row r="38543">
      <c r="F38543" s="17"/>
      <c r="G38543" s="18"/>
      <c r="H38543" s="15" t="s">
        <v>68761</v>
      </c>
    </row>
    <row r="38544">
      <c r="F38544" s="17"/>
      <c r="G38544" s="18"/>
      <c r="H38544" s="15" t="s">
        <v>68762</v>
      </c>
    </row>
    <row r="38545">
      <c r="F38545" s="17"/>
      <c r="G38545" s="18"/>
      <c r="H38545" s="15" t="s">
        <v>68763</v>
      </c>
    </row>
    <row r="38546">
      <c r="F38546" s="17"/>
      <c r="G38546" s="18"/>
      <c r="H38546" s="15" t="s">
        <v>68764</v>
      </c>
    </row>
    <row r="38547">
      <c r="F38547" s="17"/>
      <c r="G38547" s="18"/>
      <c r="H38547" s="15" t="s">
        <v>68765</v>
      </c>
    </row>
    <row r="38548">
      <c r="F38548" s="17"/>
      <c r="G38548" s="18"/>
      <c r="H38548" s="15" t="s">
        <v>68766</v>
      </c>
    </row>
    <row r="38549">
      <c r="F38549" s="17"/>
      <c r="G38549" s="18"/>
      <c r="H38549" s="15" t="s">
        <v>68767</v>
      </c>
    </row>
    <row r="38550">
      <c r="F38550" s="17"/>
      <c r="G38550" s="18"/>
      <c r="H38550" s="15" t="s">
        <v>68768</v>
      </c>
    </row>
    <row r="38551">
      <c r="F38551" s="17"/>
      <c r="G38551" s="18"/>
      <c r="H38551" s="15" t="s">
        <v>68769</v>
      </c>
    </row>
    <row r="38552">
      <c r="F38552" s="17"/>
      <c r="G38552" s="18"/>
      <c r="H38552" s="15" t="s">
        <v>68770</v>
      </c>
    </row>
    <row r="38553">
      <c r="F38553" s="17"/>
      <c r="G38553" s="18"/>
      <c r="H38553" s="15" t="s">
        <v>68771</v>
      </c>
    </row>
    <row r="38554">
      <c r="F38554" s="17"/>
      <c r="G38554" s="18"/>
      <c r="H38554" s="15" t="s">
        <v>68772</v>
      </c>
    </row>
    <row r="38555">
      <c r="F38555" s="17"/>
      <c r="G38555" s="18"/>
      <c r="H38555" s="15" t="s">
        <v>68773</v>
      </c>
    </row>
    <row r="38556">
      <c r="F38556" s="17"/>
      <c r="G38556" s="18"/>
      <c r="H38556" s="15" t="s">
        <v>68774</v>
      </c>
    </row>
    <row r="38557">
      <c r="F38557" s="17"/>
      <c r="G38557" s="18"/>
      <c r="H38557" s="15" t="s">
        <v>68775</v>
      </c>
    </row>
    <row r="38558">
      <c r="F38558" s="17"/>
      <c r="G38558" s="18"/>
      <c r="H38558" s="15" t="s">
        <v>68776</v>
      </c>
    </row>
    <row r="38559">
      <c r="F38559" s="17"/>
      <c r="G38559" s="18"/>
      <c r="H38559" s="15" t="s">
        <v>68777</v>
      </c>
    </row>
    <row r="38560">
      <c r="F38560" s="17"/>
      <c r="G38560" s="18"/>
      <c r="H38560" s="15" t="s">
        <v>68778</v>
      </c>
    </row>
    <row r="38561">
      <c r="F38561" s="17"/>
      <c r="G38561" s="18"/>
      <c r="H38561" s="15" t="s">
        <v>68779</v>
      </c>
    </row>
    <row r="38562">
      <c r="F38562" s="17"/>
      <c r="G38562" s="18"/>
      <c r="H38562" s="15" t="s">
        <v>68780</v>
      </c>
    </row>
    <row r="38563">
      <c r="F38563" s="17"/>
      <c r="G38563" s="18"/>
      <c r="H38563" s="15" t="s">
        <v>68781</v>
      </c>
    </row>
    <row r="38564">
      <c r="F38564" s="17"/>
      <c r="G38564" s="18"/>
      <c r="H38564" s="15" t="s">
        <v>68782</v>
      </c>
    </row>
    <row r="38565">
      <c r="F38565" s="17"/>
      <c r="G38565" s="18"/>
      <c r="H38565" s="15" t="s">
        <v>68783</v>
      </c>
    </row>
    <row r="38566">
      <c r="F38566" s="17"/>
      <c r="G38566" s="18"/>
      <c r="H38566" s="15" t="s">
        <v>68784</v>
      </c>
    </row>
    <row r="38567">
      <c r="F38567" s="17"/>
      <c r="G38567" s="18"/>
      <c r="H38567" s="15" t="s">
        <v>68785</v>
      </c>
    </row>
    <row r="38568">
      <c r="F38568" s="17"/>
      <c r="G38568" s="18"/>
      <c r="H38568" s="15" t="s">
        <v>68786</v>
      </c>
    </row>
    <row r="38569">
      <c r="F38569" s="17"/>
      <c r="G38569" s="18"/>
      <c r="H38569" s="15" t="s">
        <v>68787</v>
      </c>
    </row>
    <row r="38570">
      <c r="F38570" s="17"/>
      <c r="G38570" s="18"/>
      <c r="H38570" s="15" t="s">
        <v>68788</v>
      </c>
    </row>
    <row r="38571">
      <c r="F38571" s="17"/>
      <c r="G38571" s="18"/>
      <c r="H38571" s="15" t="s">
        <v>68789</v>
      </c>
    </row>
    <row r="38572">
      <c r="F38572" s="17"/>
      <c r="G38572" s="18"/>
      <c r="H38572" s="15" t="s">
        <v>68790</v>
      </c>
    </row>
    <row r="38573">
      <c r="F38573" s="17"/>
      <c r="G38573" s="18"/>
      <c r="H38573" s="15" t="s">
        <v>68791</v>
      </c>
    </row>
    <row r="38574">
      <c r="F38574" s="17"/>
      <c r="G38574" s="18"/>
      <c r="H38574" s="15" t="s">
        <v>68792</v>
      </c>
    </row>
    <row r="38575">
      <c r="F38575" s="17"/>
      <c r="G38575" s="18"/>
      <c r="H38575" s="15" t="s">
        <v>68793</v>
      </c>
    </row>
    <row r="38576">
      <c r="F38576" s="17"/>
      <c r="G38576" s="18"/>
      <c r="H38576" s="15" t="s">
        <v>68794</v>
      </c>
    </row>
    <row r="38577">
      <c r="F38577" s="17"/>
      <c r="G38577" s="18"/>
      <c r="H38577" s="15" t="s">
        <v>68795</v>
      </c>
    </row>
    <row r="38578">
      <c r="F38578" s="17"/>
      <c r="G38578" s="18"/>
      <c r="H38578" s="15" t="s">
        <v>68796</v>
      </c>
    </row>
    <row r="38579">
      <c r="F38579" s="17"/>
      <c r="G38579" s="18"/>
      <c r="H38579" s="15" t="s">
        <v>68797</v>
      </c>
    </row>
    <row r="38580">
      <c r="F38580" s="17"/>
      <c r="G38580" s="18"/>
      <c r="H38580" s="15" t="s">
        <v>68798</v>
      </c>
    </row>
    <row r="38581">
      <c r="F38581" s="17"/>
      <c r="G38581" s="18"/>
      <c r="H38581" s="15" t="s">
        <v>68799</v>
      </c>
    </row>
    <row r="38582">
      <c r="F38582" s="17"/>
      <c r="G38582" s="18"/>
      <c r="H38582" s="15" t="s">
        <v>68800</v>
      </c>
    </row>
    <row r="38583">
      <c r="F38583" s="17"/>
      <c r="G38583" s="18"/>
      <c r="H38583" s="15" t="s">
        <v>68801</v>
      </c>
    </row>
    <row r="38584">
      <c r="F38584" s="17"/>
      <c r="G38584" s="18"/>
      <c r="H38584" s="15" t="s">
        <v>68802</v>
      </c>
    </row>
    <row r="38585">
      <c r="F38585" s="17"/>
      <c r="G38585" s="18"/>
      <c r="H38585" s="15" t="s">
        <v>68803</v>
      </c>
    </row>
    <row r="38586">
      <c r="F38586" s="17"/>
      <c r="G38586" s="18"/>
      <c r="H38586" s="15" t="s">
        <v>68804</v>
      </c>
    </row>
    <row r="38587">
      <c r="F38587" s="17"/>
      <c r="G38587" s="18"/>
      <c r="H38587" s="15" t="s">
        <v>68805</v>
      </c>
    </row>
    <row r="38588">
      <c r="F38588" s="17"/>
      <c r="G38588" s="18"/>
      <c r="H38588" s="15" t="s">
        <v>68806</v>
      </c>
    </row>
    <row r="38589">
      <c r="F38589" s="17"/>
      <c r="G38589" s="18"/>
      <c r="H38589" s="15" t="s">
        <v>68807</v>
      </c>
    </row>
    <row r="38590">
      <c r="F38590" s="17"/>
      <c r="G38590" s="18"/>
      <c r="H38590" s="15" t="s">
        <v>68808</v>
      </c>
    </row>
    <row r="38591">
      <c r="F38591" s="17"/>
      <c r="G38591" s="18"/>
      <c r="H38591" s="15" t="s">
        <v>68809</v>
      </c>
    </row>
    <row r="38592">
      <c r="F38592" s="17"/>
      <c r="G38592" s="18"/>
      <c r="H38592" s="15" t="s">
        <v>68810</v>
      </c>
    </row>
    <row r="38593">
      <c r="F38593" s="17"/>
      <c r="G38593" s="18"/>
      <c r="H38593" s="15" t="s">
        <v>68811</v>
      </c>
    </row>
    <row r="38594">
      <c r="F38594" s="17"/>
      <c r="G38594" s="18"/>
      <c r="H38594" s="15" t="s">
        <v>68812</v>
      </c>
    </row>
    <row r="38595">
      <c r="F38595" s="17"/>
      <c r="G38595" s="18"/>
      <c r="H38595" s="15" t="s">
        <v>68813</v>
      </c>
    </row>
    <row r="38596">
      <c r="F38596" s="17"/>
      <c r="G38596" s="18"/>
      <c r="H38596" s="15" t="s">
        <v>68814</v>
      </c>
    </row>
    <row r="38597">
      <c r="F38597" s="17"/>
      <c r="G38597" s="18"/>
      <c r="H38597" s="15" t="s">
        <v>68815</v>
      </c>
    </row>
    <row r="38598">
      <c r="F38598" s="17"/>
      <c r="G38598" s="18"/>
      <c r="H38598" s="15" t="s">
        <v>68816</v>
      </c>
    </row>
    <row r="38599">
      <c r="F38599" s="17"/>
      <c r="G38599" s="18"/>
      <c r="H38599" s="15" t="s">
        <v>68817</v>
      </c>
    </row>
    <row r="38600">
      <c r="F38600" s="17"/>
      <c r="G38600" s="18"/>
      <c r="H38600" s="15" t="s">
        <v>68818</v>
      </c>
    </row>
    <row r="38601">
      <c r="F38601" s="17"/>
      <c r="G38601" s="18"/>
      <c r="H38601" s="15" t="s">
        <v>68819</v>
      </c>
    </row>
    <row r="38602">
      <c r="F38602" s="17"/>
      <c r="G38602" s="18"/>
      <c r="H38602" s="15" t="s">
        <v>68820</v>
      </c>
    </row>
    <row r="38603">
      <c r="F38603" s="17"/>
      <c r="G38603" s="18"/>
      <c r="H38603" s="15" t="s">
        <v>68821</v>
      </c>
    </row>
    <row r="38604">
      <c r="F38604" s="17"/>
      <c r="G38604" s="18"/>
      <c r="H38604" s="15" t="s">
        <v>68822</v>
      </c>
    </row>
    <row r="38605">
      <c r="F38605" s="17"/>
      <c r="G38605" s="18"/>
      <c r="H38605" s="15" t="s">
        <v>68823</v>
      </c>
    </row>
    <row r="38606">
      <c r="F38606" s="17"/>
      <c r="G38606" s="18"/>
      <c r="H38606" s="15" t="s">
        <v>68824</v>
      </c>
    </row>
    <row r="38607">
      <c r="F38607" s="17"/>
      <c r="G38607" s="18"/>
      <c r="H38607" s="15" t="s">
        <v>68825</v>
      </c>
    </row>
    <row r="38608">
      <c r="F38608" s="17"/>
      <c r="G38608" s="18"/>
      <c r="H38608" s="15" t="s">
        <v>68826</v>
      </c>
    </row>
    <row r="38609">
      <c r="F38609" s="17"/>
      <c r="G38609" s="18"/>
      <c r="H38609" s="15" t="s">
        <v>68827</v>
      </c>
    </row>
    <row r="38610">
      <c r="F38610" s="17"/>
      <c r="G38610" s="18"/>
      <c r="H38610" s="15" t="s">
        <v>68828</v>
      </c>
    </row>
    <row r="38611">
      <c r="F38611" s="17"/>
      <c r="G38611" s="18"/>
      <c r="H38611" s="15" t="s">
        <v>68829</v>
      </c>
    </row>
    <row r="38612">
      <c r="F38612" s="17"/>
      <c r="G38612" s="18"/>
      <c r="H38612" s="15" t="s">
        <v>68830</v>
      </c>
    </row>
    <row r="38613">
      <c r="F38613" s="17"/>
      <c r="G38613" s="18"/>
      <c r="H38613" s="15" t="s">
        <v>68831</v>
      </c>
    </row>
    <row r="38614">
      <c r="F38614" s="17"/>
      <c r="G38614" s="18"/>
      <c r="H38614" s="15" t="s">
        <v>68832</v>
      </c>
    </row>
    <row r="38615">
      <c r="F38615" s="17"/>
      <c r="G38615" s="18"/>
      <c r="H38615" s="15" t="s">
        <v>68833</v>
      </c>
    </row>
    <row r="38616">
      <c r="F38616" s="17"/>
      <c r="G38616" s="18"/>
      <c r="H38616" s="15" t="s">
        <v>68834</v>
      </c>
    </row>
    <row r="38617">
      <c r="F38617" s="17"/>
      <c r="G38617" s="18"/>
      <c r="H38617" s="15" t="s">
        <v>68835</v>
      </c>
    </row>
    <row r="38618">
      <c r="F38618" s="17"/>
      <c r="G38618" s="18"/>
      <c r="H38618" s="15" t="s">
        <v>68836</v>
      </c>
    </row>
    <row r="38619">
      <c r="F38619" s="17"/>
      <c r="G38619" s="18"/>
      <c r="H38619" s="15" t="s">
        <v>68837</v>
      </c>
    </row>
    <row r="38620">
      <c r="F38620" s="17"/>
      <c r="G38620" s="18"/>
      <c r="H38620" s="15" t="s">
        <v>68838</v>
      </c>
    </row>
    <row r="38621">
      <c r="F38621" s="17"/>
      <c r="G38621" s="18"/>
      <c r="H38621" s="15" t="s">
        <v>68839</v>
      </c>
    </row>
    <row r="38622">
      <c r="F38622" s="17"/>
      <c r="G38622" s="18"/>
      <c r="H38622" s="15" t="s">
        <v>68840</v>
      </c>
    </row>
    <row r="38623">
      <c r="F38623" s="17"/>
      <c r="G38623" s="18"/>
      <c r="H38623" s="15" t="s">
        <v>68841</v>
      </c>
    </row>
    <row r="38624">
      <c r="F38624" s="17"/>
      <c r="G38624" s="18"/>
      <c r="H38624" s="15" t="s">
        <v>68842</v>
      </c>
    </row>
    <row r="38625">
      <c r="F38625" s="17"/>
      <c r="G38625" s="18"/>
      <c r="H38625" s="15" t="s">
        <v>68843</v>
      </c>
    </row>
    <row r="38626">
      <c r="F38626" s="17"/>
      <c r="G38626" s="18"/>
      <c r="H38626" s="15" t="s">
        <v>68844</v>
      </c>
    </row>
    <row r="38627">
      <c r="F38627" s="17"/>
      <c r="G38627" s="18"/>
      <c r="H38627" s="15" t="s">
        <v>68845</v>
      </c>
    </row>
    <row r="38628">
      <c r="F38628" s="17"/>
      <c r="G38628" s="18"/>
      <c r="H38628" s="15" t="s">
        <v>68846</v>
      </c>
    </row>
    <row r="38629">
      <c r="F38629" s="17"/>
      <c r="G38629" s="18"/>
      <c r="H38629" s="15" t="s">
        <v>68847</v>
      </c>
    </row>
    <row r="38630">
      <c r="F38630" s="17"/>
      <c r="G38630" s="18"/>
      <c r="H38630" s="15" t="s">
        <v>68848</v>
      </c>
    </row>
    <row r="38631">
      <c r="F38631" s="17"/>
      <c r="G38631" s="18"/>
      <c r="H38631" s="15" t="s">
        <v>68849</v>
      </c>
    </row>
    <row r="38632">
      <c r="F38632" s="17"/>
      <c r="G38632" s="18"/>
      <c r="H38632" s="15" t="s">
        <v>68850</v>
      </c>
    </row>
    <row r="38633">
      <c r="F38633" s="17"/>
      <c r="G38633" s="18"/>
      <c r="H38633" s="15" t="s">
        <v>68851</v>
      </c>
    </row>
    <row r="38634">
      <c r="F38634" s="17"/>
      <c r="G38634" s="18"/>
      <c r="H38634" s="15" t="s">
        <v>68852</v>
      </c>
    </row>
    <row r="38635">
      <c r="F38635" s="17"/>
      <c r="G38635" s="18"/>
      <c r="H38635" s="15" t="s">
        <v>68853</v>
      </c>
    </row>
    <row r="38636">
      <c r="F38636" s="17"/>
      <c r="G38636" s="18"/>
      <c r="H38636" s="15" t="s">
        <v>68854</v>
      </c>
    </row>
    <row r="38637">
      <c r="F38637" s="17"/>
      <c r="G38637" s="18"/>
      <c r="H38637" s="15" t="s">
        <v>68855</v>
      </c>
    </row>
    <row r="38638">
      <c r="F38638" s="17"/>
      <c r="G38638" s="18"/>
      <c r="H38638" s="15" t="s">
        <v>68856</v>
      </c>
    </row>
    <row r="38639">
      <c r="F38639" s="17"/>
      <c r="G38639" s="18"/>
      <c r="H38639" s="15" t="s">
        <v>68857</v>
      </c>
    </row>
    <row r="38640">
      <c r="F38640" s="17"/>
      <c r="G38640" s="18"/>
      <c r="H38640" s="15" t="s">
        <v>68858</v>
      </c>
    </row>
    <row r="38641">
      <c r="F38641" s="17"/>
      <c r="G38641" s="18"/>
      <c r="H38641" s="15" t="s">
        <v>68859</v>
      </c>
    </row>
    <row r="38642">
      <c r="F38642" s="17"/>
      <c r="G38642" s="18"/>
      <c r="H38642" s="15" t="s">
        <v>68860</v>
      </c>
    </row>
    <row r="38643">
      <c r="F38643" s="17"/>
      <c r="G38643" s="18"/>
      <c r="H38643" s="15" t="s">
        <v>68861</v>
      </c>
    </row>
    <row r="38644">
      <c r="F38644" s="17"/>
      <c r="G38644" s="18"/>
      <c r="H38644" s="15" t="s">
        <v>68862</v>
      </c>
    </row>
    <row r="38645">
      <c r="F38645" s="17"/>
      <c r="G38645" s="18"/>
      <c r="H38645" s="15" t="s">
        <v>68863</v>
      </c>
    </row>
    <row r="38646">
      <c r="F38646" s="17"/>
      <c r="G38646" s="18"/>
      <c r="H38646" s="15" t="s">
        <v>68864</v>
      </c>
    </row>
    <row r="38647">
      <c r="F38647" s="17"/>
      <c r="G38647" s="18"/>
      <c r="H38647" s="15" t="s">
        <v>68865</v>
      </c>
    </row>
    <row r="38648">
      <c r="F38648" s="17"/>
      <c r="G38648" s="18"/>
      <c r="H38648" s="15" t="s">
        <v>68866</v>
      </c>
    </row>
    <row r="38649">
      <c r="F38649" s="17"/>
      <c r="G38649" s="18"/>
      <c r="H38649" s="15" t="s">
        <v>68867</v>
      </c>
    </row>
    <row r="38650">
      <c r="F38650" s="17"/>
      <c r="G38650" s="18"/>
      <c r="H38650" s="15" t="s">
        <v>68868</v>
      </c>
    </row>
    <row r="38651">
      <c r="F38651" s="17"/>
      <c r="G38651" s="18"/>
      <c r="H38651" s="15" t="s">
        <v>68869</v>
      </c>
    </row>
    <row r="38652">
      <c r="F38652" s="17"/>
      <c r="G38652" s="18"/>
      <c r="H38652" s="15" t="s">
        <v>68870</v>
      </c>
    </row>
    <row r="38653">
      <c r="F38653" s="17"/>
      <c r="G38653" s="18"/>
      <c r="H38653" s="15" t="s">
        <v>68871</v>
      </c>
    </row>
    <row r="38654">
      <c r="F38654" s="17"/>
      <c r="G38654" s="18"/>
      <c r="H38654" s="15" t="s">
        <v>68872</v>
      </c>
    </row>
    <row r="38655">
      <c r="F38655" s="17"/>
      <c r="G38655" s="18"/>
      <c r="H38655" s="15" t="s">
        <v>68873</v>
      </c>
    </row>
    <row r="38656">
      <c r="F38656" s="17"/>
      <c r="G38656" s="18"/>
      <c r="H38656" s="15" t="s">
        <v>68874</v>
      </c>
    </row>
    <row r="38657">
      <c r="F38657" s="17"/>
      <c r="G38657" s="18"/>
      <c r="H38657" s="15" t="s">
        <v>68875</v>
      </c>
    </row>
    <row r="38658">
      <c r="F38658" s="17"/>
      <c r="G38658" s="18"/>
      <c r="H38658" s="15" t="s">
        <v>68876</v>
      </c>
    </row>
    <row r="38659">
      <c r="F38659" s="17"/>
      <c r="G38659" s="18"/>
      <c r="H38659" s="15" t="s">
        <v>68877</v>
      </c>
    </row>
    <row r="38660">
      <c r="F38660" s="17"/>
      <c r="G38660" s="18"/>
      <c r="H38660" s="15" t="s">
        <v>68878</v>
      </c>
    </row>
    <row r="38661">
      <c r="F38661" s="17"/>
      <c r="G38661" s="18"/>
      <c r="H38661" s="15" t="s">
        <v>68879</v>
      </c>
    </row>
    <row r="38662">
      <c r="F38662" s="17"/>
      <c r="G38662" s="18"/>
      <c r="H38662" s="15" t="s">
        <v>68880</v>
      </c>
    </row>
    <row r="38663">
      <c r="F38663" s="17"/>
      <c r="G38663" s="18"/>
      <c r="H38663" s="15" t="s">
        <v>68881</v>
      </c>
    </row>
    <row r="38664">
      <c r="F38664" s="17"/>
      <c r="G38664" s="18"/>
      <c r="H38664" s="15" t="s">
        <v>68882</v>
      </c>
    </row>
    <row r="38665">
      <c r="F38665" s="17"/>
      <c r="G38665" s="18"/>
      <c r="H38665" s="15" t="s">
        <v>68883</v>
      </c>
    </row>
    <row r="38666">
      <c r="F38666" s="17"/>
      <c r="G38666" s="18"/>
      <c r="H38666" s="15" t="s">
        <v>68884</v>
      </c>
    </row>
    <row r="38667">
      <c r="F38667" s="17"/>
      <c r="G38667" s="18"/>
      <c r="H38667" s="15" t="s">
        <v>68885</v>
      </c>
    </row>
    <row r="38668">
      <c r="F38668" s="17"/>
      <c r="G38668" s="18"/>
      <c r="H38668" s="15" t="s">
        <v>68886</v>
      </c>
    </row>
    <row r="38669">
      <c r="F38669" s="17"/>
      <c r="G38669" s="18"/>
      <c r="H38669" s="15" t="s">
        <v>68887</v>
      </c>
    </row>
    <row r="38670">
      <c r="F38670" s="17"/>
      <c r="G38670" s="18"/>
      <c r="H38670" s="15" t="s">
        <v>68888</v>
      </c>
    </row>
    <row r="38671">
      <c r="F38671" s="17"/>
      <c r="G38671" s="18"/>
      <c r="H38671" s="15" t="s">
        <v>68889</v>
      </c>
    </row>
    <row r="38672">
      <c r="F38672" s="17"/>
      <c r="G38672" s="18"/>
      <c r="H38672" s="15" t="s">
        <v>68890</v>
      </c>
    </row>
    <row r="38673">
      <c r="F38673" s="17"/>
      <c r="G38673" s="18"/>
      <c r="H38673" s="15" t="s">
        <v>68891</v>
      </c>
    </row>
    <row r="38674">
      <c r="F38674" s="17"/>
      <c r="G38674" s="18"/>
      <c r="H38674" s="15" t="s">
        <v>68892</v>
      </c>
    </row>
    <row r="38675">
      <c r="F38675" s="17"/>
      <c r="G38675" s="18"/>
      <c r="H38675" s="15" t="s">
        <v>68893</v>
      </c>
    </row>
    <row r="38676">
      <c r="F38676" s="17"/>
      <c r="G38676" s="18"/>
      <c r="H38676" s="15" t="s">
        <v>68894</v>
      </c>
    </row>
    <row r="38677">
      <c r="F38677" s="17"/>
      <c r="G38677" s="18"/>
      <c r="H38677" s="15" t="s">
        <v>68895</v>
      </c>
    </row>
    <row r="38678">
      <c r="F38678" s="17"/>
      <c r="G38678" s="18"/>
      <c r="H38678" s="15" t="s">
        <v>68896</v>
      </c>
    </row>
    <row r="38679">
      <c r="F38679" s="17"/>
      <c r="G38679" s="18"/>
      <c r="H38679" s="15" t="s">
        <v>68897</v>
      </c>
    </row>
    <row r="38680">
      <c r="F38680" s="17"/>
      <c r="G38680" s="18"/>
      <c r="H38680" s="15" t="s">
        <v>68898</v>
      </c>
    </row>
    <row r="38681">
      <c r="F38681" s="17"/>
      <c r="G38681" s="18"/>
      <c r="H38681" s="15" t="s">
        <v>68899</v>
      </c>
    </row>
    <row r="38682">
      <c r="F38682" s="17"/>
      <c r="G38682" s="18"/>
      <c r="H38682" s="15" t="s">
        <v>68900</v>
      </c>
    </row>
    <row r="38683">
      <c r="F38683" s="17"/>
      <c r="G38683" s="18"/>
      <c r="H38683" s="15" t="s">
        <v>68901</v>
      </c>
    </row>
    <row r="38684">
      <c r="F38684" s="17"/>
      <c r="G38684" s="18"/>
      <c r="H38684" s="15" t="s">
        <v>68902</v>
      </c>
    </row>
    <row r="38685">
      <c r="F38685" s="17"/>
      <c r="G38685" s="18"/>
      <c r="H38685" s="15" t="s">
        <v>68903</v>
      </c>
    </row>
    <row r="38686">
      <c r="F38686" s="17"/>
      <c r="G38686" s="18"/>
      <c r="H38686" s="15" t="s">
        <v>68904</v>
      </c>
    </row>
    <row r="38687">
      <c r="F38687" s="17"/>
      <c r="G38687" s="18"/>
      <c r="H38687" s="15" t="s">
        <v>68905</v>
      </c>
    </row>
    <row r="38688">
      <c r="F38688" s="17"/>
      <c r="G38688" s="18"/>
      <c r="H38688" s="15" t="s">
        <v>68906</v>
      </c>
    </row>
    <row r="38689">
      <c r="F38689" s="17"/>
      <c r="G38689" s="18"/>
      <c r="H38689" s="15" t="s">
        <v>68907</v>
      </c>
    </row>
    <row r="38690">
      <c r="F38690" s="17"/>
      <c r="G38690" s="18"/>
      <c r="H38690" s="15" t="s">
        <v>68908</v>
      </c>
    </row>
    <row r="38691">
      <c r="F38691" s="17"/>
      <c r="G38691" s="18"/>
      <c r="H38691" s="15" t="s">
        <v>68909</v>
      </c>
    </row>
    <row r="38692">
      <c r="F38692" s="17"/>
      <c r="G38692" s="18"/>
      <c r="H38692" s="15" t="s">
        <v>68910</v>
      </c>
    </row>
    <row r="38693">
      <c r="F38693" s="17"/>
      <c r="G38693" s="18"/>
      <c r="H38693" s="15" t="s">
        <v>68911</v>
      </c>
    </row>
    <row r="38694">
      <c r="F38694" s="17"/>
      <c r="G38694" s="18"/>
      <c r="H38694" s="15" t="s">
        <v>68912</v>
      </c>
    </row>
    <row r="38695">
      <c r="F38695" s="17"/>
      <c r="G38695" s="18"/>
      <c r="H38695" s="15" t="s">
        <v>68913</v>
      </c>
    </row>
    <row r="38696">
      <c r="F38696" s="17"/>
      <c r="G38696" s="18"/>
      <c r="H38696" s="15" t="s">
        <v>68914</v>
      </c>
    </row>
    <row r="38697">
      <c r="F38697" s="17"/>
      <c r="G38697" s="18"/>
      <c r="H38697" s="15" t="s">
        <v>68915</v>
      </c>
    </row>
    <row r="38698">
      <c r="F38698" s="17"/>
      <c r="G38698" s="18"/>
      <c r="H38698" s="15" t="s">
        <v>68916</v>
      </c>
    </row>
    <row r="38699">
      <c r="F38699" s="17"/>
      <c r="G38699" s="18"/>
      <c r="H38699" s="15" t="s">
        <v>68917</v>
      </c>
    </row>
    <row r="38700">
      <c r="F38700" s="17"/>
      <c r="G38700" s="18"/>
      <c r="H38700" s="15" t="s">
        <v>68918</v>
      </c>
    </row>
    <row r="38701">
      <c r="F38701" s="17"/>
      <c r="G38701" s="18"/>
      <c r="H38701" s="15" t="s">
        <v>68919</v>
      </c>
    </row>
    <row r="38702">
      <c r="F38702" s="17"/>
      <c r="G38702" s="18"/>
      <c r="H38702" s="15" t="s">
        <v>68920</v>
      </c>
    </row>
    <row r="38703">
      <c r="F38703" s="17"/>
      <c r="G38703" s="18"/>
      <c r="H38703" s="15" t="s">
        <v>68921</v>
      </c>
    </row>
    <row r="38704">
      <c r="F38704" s="17"/>
      <c r="G38704" s="18"/>
      <c r="H38704" s="15" t="s">
        <v>68922</v>
      </c>
    </row>
    <row r="38705">
      <c r="F38705" s="17"/>
      <c r="G38705" s="18"/>
      <c r="H38705" s="15" t="s">
        <v>68923</v>
      </c>
    </row>
    <row r="38706">
      <c r="F38706" s="17"/>
      <c r="G38706" s="18"/>
      <c r="H38706" s="15" t="s">
        <v>68924</v>
      </c>
    </row>
    <row r="38707">
      <c r="F38707" s="17"/>
      <c r="G38707" s="18"/>
      <c r="H38707" s="15" t="s">
        <v>68925</v>
      </c>
    </row>
    <row r="38708">
      <c r="F38708" s="17"/>
      <c r="G38708" s="18"/>
      <c r="H38708" s="15" t="s">
        <v>68926</v>
      </c>
    </row>
    <row r="38709">
      <c r="F38709" s="17"/>
      <c r="G38709" s="18"/>
      <c r="H38709" s="15" t="s">
        <v>68927</v>
      </c>
    </row>
    <row r="38710">
      <c r="F38710" s="17"/>
      <c r="G38710" s="18"/>
      <c r="H38710" s="15" t="s">
        <v>68928</v>
      </c>
    </row>
    <row r="38711">
      <c r="F38711" s="17"/>
      <c r="G38711" s="18"/>
      <c r="H38711" s="15" t="s">
        <v>68929</v>
      </c>
    </row>
    <row r="38712">
      <c r="F38712" s="17"/>
      <c r="G38712" s="18"/>
      <c r="H38712" s="15" t="s">
        <v>68930</v>
      </c>
    </row>
    <row r="38713">
      <c r="F38713" s="17"/>
      <c r="G38713" s="18"/>
      <c r="H38713" s="15" t="s">
        <v>68931</v>
      </c>
    </row>
    <row r="38714">
      <c r="F38714" s="17"/>
      <c r="G38714" s="18"/>
      <c r="H38714" s="15" t="s">
        <v>68932</v>
      </c>
    </row>
    <row r="38715">
      <c r="F38715" s="17"/>
      <c r="G38715" s="18"/>
      <c r="H38715" s="15" t="s">
        <v>68933</v>
      </c>
    </row>
    <row r="38716">
      <c r="F38716" s="17"/>
      <c r="G38716" s="18"/>
      <c r="H38716" s="15" t="s">
        <v>68934</v>
      </c>
    </row>
    <row r="38717">
      <c r="F38717" s="17"/>
      <c r="G38717" s="18"/>
      <c r="H38717" s="15" t="s">
        <v>68935</v>
      </c>
    </row>
    <row r="38718">
      <c r="F38718" s="17"/>
      <c r="G38718" s="18"/>
      <c r="H38718" s="15" t="s">
        <v>68936</v>
      </c>
    </row>
    <row r="38719">
      <c r="F38719" s="17"/>
      <c r="G38719" s="18"/>
      <c r="H38719" s="15" t="s">
        <v>68937</v>
      </c>
    </row>
    <row r="38720">
      <c r="F38720" s="17"/>
      <c r="G38720" s="18"/>
      <c r="H38720" s="15" t="s">
        <v>68938</v>
      </c>
    </row>
    <row r="38721">
      <c r="F38721" s="17"/>
      <c r="G38721" s="18"/>
      <c r="H38721" s="15" t="s">
        <v>68939</v>
      </c>
    </row>
    <row r="38722">
      <c r="F38722" s="17"/>
      <c r="G38722" s="18"/>
      <c r="H38722" s="15" t="s">
        <v>68940</v>
      </c>
    </row>
    <row r="38723">
      <c r="F38723" s="17"/>
      <c r="G38723" s="18"/>
      <c r="H38723" s="15" t="s">
        <v>68941</v>
      </c>
    </row>
    <row r="38724">
      <c r="F38724" s="17"/>
      <c r="G38724" s="18"/>
      <c r="H38724" s="15" t="s">
        <v>68942</v>
      </c>
    </row>
    <row r="38725">
      <c r="F38725" s="17"/>
      <c r="G38725" s="18"/>
      <c r="H38725" s="15" t="s">
        <v>68943</v>
      </c>
    </row>
    <row r="38726">
      <c r="F38726" s="17"/>
      <c r="G38726" s="18"/>
      <c r="H38726" s="15" t="s">
        <v>68944</v>
      </c>
    </row>
    <row r="38727">
      <c r="F38727" s="17"/>
      <c r="G38727" s="18"/>
      <c r="H38727" s="15" t="s">
        <v>68945</v>
      </c>
    </row>
    <row r="38728">
      <c r="F38728" s="17"/>
      <c r="G38728" s="18"/>
      <c r="H38728" s="15" t="s">
        <v>68946</v>
      </c>
    </row>
    <row r="38729">
      <c r="F38729" s="17"/>
      <c r="G38729" s="18"/>
      <c r="H38729" s="15" t="s">
        <v>68947</v>
      </c>
    </row>
    <row r="38730">
      <c r="F38730" s="17"/>
      <c r="G38730" s="18"/>
      <c r="H38730" s="15" t="s">
        <v>68948</v>
      </c>
    </row>
    <row r="38731">
      <c r="F38731" s="17"/>
      <c r="G38731" s="18"/>
      <c r="H38731" s="15" t="s">
        <v>68949</v>
      </c>
    </row>
    <row r="38732">
      <c r="F38732" s="17"/>
      <c r="G38732" s="18"/>
      <c r="H38732" s="15" t="s">
        <v>68950</v>
      </c>
    </row>
    <row r="38733">
      <c r="F38733" s="17"/>
      <c r="G38733" s="18"/>
      <c r="H38733" s="15" t="s">
        <v>68951</v>
      </c>
    </row>
    <row r="38734">
      <c r="F38734" s="17"/>
      <c r="G38734" s="18"/>
      <c r="H38734" s="15" t="s">
        <v>68952</v>
      </c>
    </row>
    <row r="38735">
      <c r="F38735" s="17"/>
      <c r="G38735" s="18"/>
      <c r="H38735" s="15" t="s">
        <v>68953</v>
      </c>
    </row>
    <row r="38736">
      <c r="F38736" s="17"/>
      <c r="G38736" s="18"/>
      <c r="H38736" s="15" t="s">
        <v>68954</v>
      </c>
    </row>
    <row r="38737">
      <c r="F38737" s="17"/>
      <c r="G38737" s="18"/>
      <c r="H38737" s="15" t="s">
        <v>68955</v>
      </c>
    </row>
    <row r="38738">
      <c r="F38738" s="17"/>
      <c r="G38738" s="18"/>
      <c r="H38738" s="15" t="s">
        <v>68956</v>
      </c>
    </row>
    <row r="38739">
      <c r="F38739" s="17"/>
      <c r="G38739" s="18"/>
      <c r="H38739" s="15" t="s">
        <v>68957</v>
      </c>
    </row>
    <row r="38740">
      <c r="F38740" s="17"/>
      <c r="G38740" s="18"/>
      <c r="H38740" s="15" t="s">
        <v>68958</v>
      </c>
    </row>
    <row r="38741">
      <c r="F38741" s="17"/>
      <c r="G38741" s="18"/>
      <c r="H38741" s="15" t="s">
        <v>68959</v>
      </c>
    </row>
    <row r="38742">
      <c r="F38742" s="17"/>
      <c r="G38742" s="18"/>
      <c r="H38742" s="15" t="s">
        <v>68960</v>
      </c>
    </row>
    <row r="38743">
      <c r="F38743" s="17"/>
      <c r="G38743" s="18"/>
      <c r="H38743" s="15" t="s">
        <v>68961</v>
      </c>
    </row>
    <row r="38744">
      <c r="F38744" s="17"/>
      <c r="G38744" s="18"/>
      <c r="H38744" s="15" t="s">
        <v>68962</v>
      </c>
    </row>
    <row r="38745">
      <c r="F38745" s="17"/>
      <c r="G38745" s="18"/>
      <c r="H38745" s="15" t="s">
        <v>68963</v>
      </c>
    </row>
    <row r="38746">
      <c r="F38746" s="17"/>
      <c r="G38746" s="18"/>
      <c r="H38746" s="15" t="s">
        <v>68964</v>
      </c>
    </row>
    <row r="38747">
      <c r="F38747" s="17"/>
      <c r="G38747" s="18"/>
      <c r="H38747" s="15" t="s">
        <v>68965</v>
      </c>
    </row>
    <row r="38748">
      <c r="F38748" s="17"/>
      <c r="G38748" s="18"/>
      <c r="H38748" s="15" t="s">
        <v>68966</v>
      </c>
    </row>
    <row r="38749">
      <c r="F38749" s="17"/>
      <c r="G38749" s="18"/>
      <c r="H38749" s="15" t="s">
        <v>68967</v>
      </c>
    </row>
    <row r="38750">
      <c r="F38750" s="17"/>
      <c r="G38750" s="18"/>
      <c r="H38750" s="15" t="s">
        <v>68968</v>
      </c>
    </row>
    <row r="38751">
      <c r="F38751" s="17"/>
      <c r="G38751" s="18"/>
      <c r="H38751" s="15" t="s">
        <v>68969</v>
      </c>
    </row>
    <row r="38752">
      <c r="F38752" s="17"/>
      <c r="G38752" s="18"/>
      <c r="H38752" s="15" t="s">
        <v>68970</v>
      </c>
    </row>
    <row r="38753">
      <c r="F38753" s="17"/>
      <c r="G38753" s="18"/>
      <c r="H38753" s="15" t="s">
        <v>68971</v>
      </c>
    </row>
    <row r="38754">
      <c r="F38754" s="17"/>
      <c r="G38754" s="18"/>
      <c r="H38754" s="15" t="s">
        <v>68972</v>
      </c>
    </row>
    <row r="38755">
      <c r="F38755" s="17"/>
      <c r="G38755" s="18"/>
      <c r="H38755" s="15" t="s">
        <v>68973</v>
      </c>
    </row>
    <row r="38756">
      <c r="F38756" s="17"/>
      <c r="G38756" s="18"/>
      <c r="H38756" s="15" t="s">
        <v>68974</v>
      </c>
    </row>
    <row r="38757">
      <c r="F38757" s="17"/>
      <c r="G38757" s="18"/>
      <c r="H38757" s="15" t="s">
        <v>68975</v>
      </c>
    </row>
    <row r="38758">
      <c r="F38758" s="17"/>
      <c r="G38758" s="18"/>
      <c r="H38758" s="15" t="s">
        <v>68976</v>
      </c>
    </row>
    <row r="38759">
      <c r="F38759" s="17"/>
      <c r="G38759" s="18"/>
      <c r="H38759" s="15" t="s">
        <v>68977</v>
      </c>
    </row>
    <row r="38760">
      <c r="F38760" s="17"/>
      <c r="G38760" s="18"/>
      <c r="H38760" s="15" t="s">
        <v>68978</v>
      </c>
    </row>
    <row r="38761">
      <c r="F38761" s="17"/>
      <c r="G38761" s="18"/>
      <c r="H38761" s="15" t="s">
        <v>68979</v>
      </c>
    </row>
    <row r="38762">
      <c r="F38762" s="17"/>
      <c r="G38762" s="18"/>
      <c r="H38762" s="15" t="s">
        <v>68980</v>
      </c>
    </row>
    <row r="38763">
      <c r="F38763" s="17"/>
      <c r="G38763" s="18"/>
      <c r="H38763" s="15" t="s">
        <v>68981</v>
      </c>
    </row>
    <row r="38764">
      <c r="F38764" s="17"/>
      <c r="G38764" s="18"/>
      <c r="H38764" s="15" t="s">
        <v>68982</v>
      </c>
    </row>
    <row r="38765">
      <c r="F38765" s="17"/>
      <c r="G38765" s="18"/>
      <c r="H38765" s="15" t="s">
        <v>68983</v>
      </c>
    </row>
    <row r="38766">
      <c r="F38766" s="17"/>
      <c r="G38766" s="18"/>
      <c r="H38766" s="15" t="s">
        <v>68984</v>
      </c>
    </row>
    <row r="38767">
      <c r="F38767" s="17"/>
      <c r="G38767" s="18"/>
      <c r="H38767" s="15" t="s">
        <v>68985</v>
      </c>
    </row>
    <row r="38768">
      <c r="F38768" s="17"/>
      <c r="G38768" s="18"/>
      <c r="H38768" s="15" t="s">
        <v>68986</v>
      </c>
    </row>
    <row r="38769">
      <c r="F38769" s="17"/>
      <c r="G38769" s="18"/>
      <c r="H38769" s="15" t="s">
        <v>68987</v>
      </c>
    </row>
    <row r="38770">
      <c r="F38770" s="17"/>
      <c r="G38770" s="18"/>
      <c r="H38770" s="15" t="s">
        <v>68988</v>
      </c>
    </row>
    <row r="38771">
      <c r="F38771" s="17"/>
      <c r="G38771" s="18"/>
      <c r="H38771" s="15" t="s">
        <v>68989</v>
      </c>
    </row>
    <row r="38772">
      <c r="F38772" s="17"/>
      <c r="G38772" s="18"/>
      <c r="H38772" s="15" t="s">
        <v>68990</v>
      </c>
    </row>
    <row r="38773">
      <c r="F38773" s="17"/>
      <c r="G38773" s="18"/>
      <c r="H38773" s="15" t="s">
        <v>68991</v>
      </c>
    </row>
    <row r="38774">
      <c r="F38774" s="17"/>
      <c r="G38774" s="18"/>
      <c r="H38774" s="15" t="s">
        <v>68992</v>
      </c>
    </row>
    <row r="38775">
      <c r="F38775" s="17"/>
      <c r="G38775" s="18"/>
      <c r="H38775" s="15" t="s">
        <v>68993</v>
      </c>
    </row>
    <row r="38776">
      <c r="F38776" s="17"/>
      <c r="G38776" s="18"/>
      <c r="H38776" s="15" t="s">
        <v>68994</v>
      </c>
    </row>
    <row r="38777">
      <c r="F38777" s="17"/>
      <c r="G38777" s="18"/>
      <c r="H38777" s="15" t="s">
        <v>68995</v>
      </c>
    </row>
    <row r="38778">
      <c r="F38778" s="17"/>
      <c r="G38778" s="18"/>
      <c r="H38778" s="15" t="s">
        <v>68996</v>
      </c>
    </row>
    <row r="38779">
      <c r="F38779" s="17"/>
      <c r="G38779" s="18"/>
      <c r="H38779" s="15" t="s">
        <v>68997</v>
      </c>
    </row>
    <row r="38780">
      <c r="F38780" s="17"/>
      <c r="G38780" s="18"/>
      <c r="H38780" s="15" t="s">
        <v>68998</v>
      </c>
    </row>
    <row r="38781">
      <c r="F38781" s="17"/>
      <c r="G38781" s="18"/>
      <c r="H38781" s="15" t="s">
        <v>68999</v>
      </c>
    </row>
    <row r="38782">
      <c r="F38782" s="17"/>
      <c r="G38782" s="18"/>
      <c r="H38782" s="15" t="s">
        <v>69000</v>
      </c>
    </row>
    <row r="38783">
      <c r="F38783" s="17"/>
      <c r="G38783" s="18"/>
      <c r="H38783" s="15" t="s">
        <v>69001</v>
      </c>
    </row>
    <row r="38784">
      <c r="F38784" s="17"/>
      <c r="G38784" s="18"/>
      <c r="H38784" s="15" t="s">
        <v>69002</v>
      </c>
    </row>
    <row r="38785">
      <c r="F38785" s="17"/>
      <c r="G38785" s="18"/>
      <c r="H38785" s="15" t="s">
        <v>69003</v>
      </c>
    </row>
    <row r="38786">
      <c r="F38786" s="17"/>
      <c r="G38786" s="18"/>
      <c r="H38786" s="15" t="s">
        <v>69004</v>
      </c>
    </row>
    <row r="38787">
      <c r="F38787" s="17"/>
      <c r="G38787" s="18"/>
      <c r="H38787" s="15" t="s">
        <v>69005</v>
      </c>
    </row>
    <row r="38788">
      <c r="F38788" s="17"/>
      <c r="G38788" s="18"/>
      <c r="H38788" s="15" t="s">
        <v>69006</v>
      </c>
    </row>
    <row r="38789">
      <c r="F38789" s="17"/>
      <c r="G38789" s="18"/>
      <c r="H38789" s="15" t="s">
        <v>69007</v>
      </c>
    </row>
    <row r="38790">
      <c r="F38790" s="17"/>
      <c r="G38790" s="18"/>
      <c r="H38790" s="15" t="s">
        <v>69008</v>
      </c>
    </row>
    <row r="38791">
      <c r="F38791" s="17"/>
      <c r="G38791" s="18"/>
      <c r="H38791" s="15" t="s">
        <v>69009</v>
      </c>
    </row>
    <row r="38792">
      <c r="F38792" s="17"/>
      <c r="G38792" s="18"/>
      <c r="H38792" s="15" t="s">
        <v>69010</v>
      </c>
    </row>
    <row r="38793">
      <c r="F38793" s="17"/>
      <c r="G38793" s="18"/>
      <c r="H38793" s="15" t="s">
        <v>69011</v>
      </c>
    </row>
    <row r="38794">
      <c r="F38794" s="17"/>
      <c r="G38794" s="18"/>
      <c r="H38794" s="15" t="s">
        <v>69012</v>
      </c>
    </row>
    <row r="38795">
      <c r="F38795" s="17"/>
      <c r="G38795" s="18"/>
      <c r="H38795" s="15" t="s">
        <v>69013</v>
      </c>
    </row>
    <row r="38796">
      <c r="F38796" s="17"/>
      <c r="G38796" s="18"/>
      <c r="H38796" s="15" t="s">
        <v>69014</v>
      </c>
    </row>
    <row r="38797">
      <c r="F38797" s="17"/>
      <c r="G38797" s="18"/>
      <c r="H38797" s="15" t="s">
        <v>69015</v>
      </c>
    </row>
    <row r="38798">
      <c r="F38798" s="17"/>
      <c r="G38798" s="18"/>
      <c r="H38798" s="15" t="s">
        <v>69016</v>
      </c>
    </row>
    <row r="38799">
      <c r="F38799" s="17"/>
      <c r="G38799" s="18"/>
      <c r="H38799" s="15" t="s">
        <v>69017</v>
      </c>
    </row>
    <row r="38800">
      <c r="F38800" s="17"/>
      <c r="G38800" s="18"/>
      <c r="H38800" s="15" t="s">
        <v>69018</v>
      </c>
    </row>
    <row r="38801">
      <c r="F38801" s="17"/>
      <c r="G38801" s="18"/>
      <c r="H38801" s="15" t="s">
        <v>69019</v>
      </c>
    </row>
    <row r="38802">
      <c r="F38802" s="17"/>
      <c r="G38802" s="18"/>
      <c r="H38802" s="15" t="s">
        <v>69020</v>
      </c>
    </row>
    <row r="38803">
      <c r="F38803" s="17"/>
      <c r="G38803" s="18"/>
      <c r="H38803" s="15" t="s">
        <v>69021</v>
      </c>
    </row>
    <row r="38804">
      <c r="F38804" s="17"/>
      <c r="G38804" s="18"/>
      <c r="H38804" s="15" t="s">
        <v>69022</v>
      </c>
    </row>
    <row r="38805">
      <c r="F38805" s="17"/>
      <c r="G38805" s="18"/>
      <c r="H38805" s="15" t="s">
        <v>69023</v>
      </c>
    </row>
    <row r="38806">
      <c r="F38806" s="17"/>
      <c r="G38806" s="18"/>
      <c r="H38806" s="15" t="s">
        <v>69024</v>
      </c>
    </row>
    <row r="38807">
      <c r="F38807" s="17"/>
      <c r="G38807" s="18"/>
      <c r="H38807" s="15" t="s">
        <v>69025</v>
      </c>
    </row>
    <row r="38808">
      <c r="F38808" s="17"/>
      <c r="G38808" s="18"/>
      <c r="H38808" s="15" t="s">
        <v>69026</v>
      </c>
    </row>
    <row r="38809">
      <c r="F38809" s="17"/>
      <c r="G38809" s="18"/>
      <c r="H38809" s="15" t="s">
        <v>69027</v>
      </c>
    </row>
    <row r="38810">
      <c r="F38810" s="17"/>
      <c r="G38810" s="18"/>
      <c r="H38810" s="15" t="s">
        <v>69028</v>
      </c>
    </row>
    <row r="38811">
      <c r="F38811" s="17"/>
      <c r="G38811" s="18"/>
      <c r="H38811" s="15" t="s">
        <v>69029</v>
      </c>
    </row>
    <row r="38812">
      <c r="F38812" s="17"/>
      <c r="G38812" s="18"/>
      <c r="H38812" s="15" t="s">
        <v>69030</v>
      </c>
    </row>
    <row r="38813">
      <c r="F38813" s="17"/>
      <c r="G38813" s="18"/>
      <c r="H38813" s="15" t="s">
        <v>69031</v>
      </c>
    </row>
    <row r="38814">
      <c r="F38814" s="17"/>
      <c r="G38814" s="18"/>
      <c r="H38814" s="15" t="s">
        <v>69032</v>
      </c>
    </row>
    <row r="38815">
      <c r="F38815" s="17"/>
      <c r="G38815" s="18"/>
      <c r="H38815" s="15" t="s">
        <v>69033</v>
      </c>
    </row>
    <row r="38816">
      <c r="F38816" s="17"/>
      <c r="G38816" s="18"/>
      <c r="H38816" s="15" t="s">
        <v>69034</v>
      </c>
    </row>
    <row r="38817">
      <c r="F38817" s="17"/>
      <c r="G38817" s="18"/>
      <c r="H38817" s="15" t="s">
        <v>69035</v>
      </c>
    </row>
    <row r="38818">
      <c r="F38818" s="17"/>
      <c r="G38818" s="18"/>
      <c r="H38818" s="15" t="s">
        <v>69036</v>
      </c>
    </row>
    <row r="38819">
      <c r="F38819" s="17"/>
      <c r="G38819" s="18"/>
      <c r="H38819" s="15" t="s">
        <v>69037</v>
      </c>
    </row>
    <row r="38820">
      <c r="F38820" s="17"/>
      <c r="G38820" s="18"/>
      <c r="H38820" s="15" t="s">
        <v>69038</v>
      </c>
    </row>
    <row r="38821">
      <c r="F38821" s="17"/>
      <c r="G38821" s="18"/>
      <c r="H38821" s="15" t="s">
        <v>69039</v>
      </c>
    </row>
    <row r="38822">
      <c r="F38822" s="17"/>
      <c r="G38822" s="18"/>
      <c r="H38822" s="15" t="s">
        <v>69040</v>
      </c>
    </row>
    <row r="38823">
      <c r="F38823" s="17"/>
      <c r="G38823" s="18"/>
      <c r="H38823" s="15" t="s">
        <v>69041</v>
      </c>
    </row>
    <row r="38824">
      <c r="F38824" s="17"/>
      <c r="G38824" s="18"/>
      <c r="H38824" s="15" t="s">
        <v>69042</v>
      </c>
    </row>
    <row r="38825">
      <c r="F38825" s="17"/>
      <c r="G38825" s="18"/>
      <c r="H38825" s="15" t="s">
        <v>69043</v>
      </c>
    </row>
    <row r="38826">
      <c r="F38826" s="17"/>
      <c r="G38826" s="18"/>
      <c r="H38826" s="15" t="s">
        <v>69044</v>
      </c>
    </row>
    <row r="38827">
      <c r="F38827" s="17"/>
      <c r="G38827" s="18"/>
      <c r="H38827" s="15" t="s">
        <v>69045</v>
      </c>
    </row>
    <row r="38828">
      <c r="F38828" s="17"/>
      <c r="G38828" s="18"/>
      <c r="H38828" s="15" t="s">
        <v>69046</v>
      </c>
    </row>
    <row r="38829">
      <c r="F38829" s="17"/>
      <c r="G38829" s="18"/>
      <c r="H38829" s="15" t="s">
        <v>69047</v>
      </c>
    </row>
    <row r="38830">
      <c r="F38830" s="17"/>
      <c r="G38830" s="18"/>
      <c r="H38830" s="15" t="s">
        <v>69048</v>
      </c>
    </row>
    <row r="38831">
      <c r="F38831" s="17"/>
      <c r="G38831" s="18"/>
      <c r="H38831" s="15" t="s">
        <v>69049</v>
      </c>
    </row>
    <row r="38832">
      <c r="F38832" s="17"/>
      <c r="G38832" s="18"/>
      <c r="H38832" s="15" t="s">
        <v>69050</v>
      </c>
    </row>
    <row r="38833">
      <c r="F38833" s="17"/>
      <c r="G38833" s="18"/>
      <c r="H38833" s="15" t="s">
        <v>69051</v>
      </c>
    </row>
    <row r="38834">
      <c r="F38834" s="17"/>
      <c r="G38834" s="18"/>
      <c r="H38834" s="15" t="s">
        <v>69052</v>
      </c>
    </row>
    <row r="38835">
      <c r="F38835" s="17"/>
      <c r="G38835" s="18"/>
      <c r="H38835" s="15" t="s">
        <v>69053</v>
      </c>
    </row>
    <row r="38836">
      <c r="F38836" s="17"/>
      <c r="G38836" s="18"/>
      <c r="H38836" s="15" t="s">
        <v>69054</v>
      </c>
    </row>
    <row r="38837">
      <c r="F38837" s="17"/>
      <c r="G38837" s="18"/>
      <c r="H38837" s="15" t="s">
        <v>69055</v>
      </c>
    </row>
    <row r="38838">
      <c r="F38838" s="17"/>
      <c r="G38838" s="18"/>
      <c r="H38838" s="15" t="s">
        <v>69056</v>
      </c>
    </row>
    <row r="38839">
      <c r="F38839" s="17"/>
      <c r="G38839" s="18"/>
      <c r="H38839" s="15" t="s">
        <v>69057</v>
      </c>
    </row>
    <row r="38840">
      <c r="F38840" s="17"/>
      <c r="G38840" s="18"/>
      <c r="H38840" s="15" t="s">
        <v>69058</v>
      </c>
    </row>
    <row r="38841">
      <c r="F38841" s="17"/>
      <c r="G38841" s="18"/>
      <c r="H38841" s="15" t="s">
        <v>69059</v>
      </c>
    </row>
    <row r="38842">
      <c r="F38842" s="17"/>
      <c r="G38842" s="18"/>
      <c r="H38842" s="15" t="s">
        <v>69060</v>
      </c>
    </row>
    <row r="38843">
      <c r="F38843" s="17"/>
      <c r="G38843" s="18"/>
      <c r="H38843" s="15" t="s">
        <v>69061</v>
      </c>
    </row>
    <row r="38844">
      <c r="F38844" s="17"/>
      <c r="G38844" s="18"/>
      <c r="H38844" s="15" t="s">
        <v>69062</v>
      </c>
    </row>
    <row r="38845">
      <c r="F38845" s="17"/>
      <c r="G38845" s="18"/>
      <c r="H38845" s="15" t="s">
        <v>69063</v>
      </c>
    </row>
    <row r="38846">
      <c r="F38846" s="17"/>
      <c r="G38846" s="18"/>
      <c r="H38846" s="15" t="s">
        <v>69064</v>
      </c>
    </row>
    <row r="38847">
      <c r="F38847" s="17"/>
      <c r="G38847" s="18"/>
      <c r="H38847" s="15" t="s">
        <v>69065</v>
      </c>
    </row>
    <row r="38848">
      <c r="F38848" s="17"/>
      <c r="G38848" s="18"/>
      <c r="H38848" s="15" t="s">
        <v>69066</v>
      </c>
    </row>
    <row r="38849">
      <c r="F38849" s="17"/>
      <c r="G38849" s="18"/>
      <c r="H38849" s="15" t="s">
        <v>69067</v>
      </c>
    </row>
    <row r="38850">
      <c r="F38850" s="17"/>
      <c r="G38850" s="18"/>
      <c r="H38850" s="15" t="s">
        <v>69068</v>
      </c>
    </row>
    <row r="38851">
      <c r="F38851" s="17"/>
      <c r="G38851" s="18"/>
      <c r="H38851" s="15" t="s">
        <v>69069</v>
      </c>
    </row>
    <row r="38852">
      <c r="F38852" s="17"/>
      <c r="G38852" s="18"/>
      <c r="H38852" s="15" t="s">
        <v>69070</v>
      </c>
    </row>
    <row r="38853">
      <c r="F38853" s="17"/>
      <c r="G38853" s="18"/>
      <c r="H38853" s="15" t="s">
        <v>69071</v>
      </c>
    </row>
    <row r="38854">
      <c r="F38854" s="17"/>
      <c r="G38854" s="18"/>
      <c r="H38854" s="15" t="s">
        <v>69072</v>
      </c>
    </row>
    <row r="38855">
      <c r="F38855" s="17"/>
      <c r="G38855" s="18"/>
      <c r="H38855" s="15" t="s">
        <v>69073</v>
      </c>
    </row>
    <row r="38856">
      <c r="F38856" s="17"/>
      <c r="G38856" s="18"/>
      <c r="H38856" s="15" t="s">
        <v>69074</v>
      </c>
    </row>
    <row r="38857">
      <c r="F38857" s="17"/>
      <c r="G38857" s="18"/>
      <c r="H38857" s="15" t="s">
        <v>69075</v>
      </c>
    </row>
    <row r="38858">
      <c r="F38858" s="17"/>
      <c r="G38858" s="18"/>
      <c r="H38858" s="15" t="s">
        <v>69076</v>
      </c>
    </row>
    <row r="38859">
      <c r="F38859" s="17"/>
      <c r="G38859" s="18"/>
      <c r="H38859" s="15" t="s">
        <v>69077</v>
      </c>
    </row>
    <row r="38860">
      <c r="F38860" s="17"/>
      <c r="G38860" s="18"/>
      <c r="H38860" s="15" t="s">
        <v>69078</v>
      </c>
    </row>
    <row r="38861">
      <c r="F38861" s="17"/>
      <c r="G38861" s="18"/>
      <c r="H38861" s="15" t="s">
        <v>69079</v>
      </c>
    </row>
    <row r="38862">
      <c r="F38862" s="17"/>
      <c r="G38862" s="18"/>
      <c r="H38862" s="15" t="s">
        <v>69080</v>
      </c>
    </row>
    <row r="38863">
      <c r="F38863" s="17"/>
      <c r="G38863" s="18"/>
      <c r="H38863" s="15" t="s">
        <v>69081</v>
      </c>
    </row>
    <row r="38864">
      <c r="F38864" s="17"/>
      <c r="G38864" s="18"/>
      <c r="H38864" s="15" t="s">
        <v>69082</v>
      </c>
    </row>
    <row r="38865">
      <c r="F38865" s="17"/>
      <c r="G38865" s="18"/>
      <c r="H38865" s="15" t="s">
        <v>69083</v>
      </c>
    </row>
    <row r="38866">
      <c r="F38866" s="17"/>
      <c r="G38866" s="18"/>
      <c r="H38866" s="15" t="s">
        <v>69084</v>
      </c>
    </row>
    <row r="38867">
      <c r="F38867" s="17"/>
      <c r="G38867" s="18"/>
      <c r="H38867" s="15" t="s">
        <v>69085</v>
      </c>
    </row>
    <row r="38868">
      <c r="F38868" s="17"/>
      <c r="G38868" s="18"/>
      <c r="H38868" s="15" t="s">
        <v>69086</v>
      </c>
    </row>
    <row r="38869">
      <c r="F38869" s="17"/>
      <c r="G38869" s="18"/>
      <c r="H38869" s="15" t="s">
        <v>69087</v>
      </c>
    </row>
    <row r="38870">
      <c r="F38870" s="17"/>
      <c r="G38870" s="18"/>
      <c r="H38870" s="15" t="s">
        <v>69088</v>
      </c>
    </row>
    <row r="38871">
      <c r="F38871" s="17"/>
      <c r="G38871" s="18"/>
      <c r="H38871" s="15" t="s">
        <v>69089</v>
      </c>
    </row>
    <row r="38872">
      <c r="F38872" s="17"/>
      <c r="G38872" s="18"/>
      <c r="H38872" s="15" t="s">
        <v>69090</v>
      </c>
    </row>
    <row r="38873">
      <c r="F38873" s="17"/>
      <c r="G38873" s="18"/>
      <c r="H38873" s="15" t="s">
        <v>69091</v>
      </c>
    </row>
    <row r="38874">
      <c r="F38874" s="17"/>
      <c r="G38874" s="18"/>
      <c r="H38874" s="15" t="s">
        <v>69092</v>
      </c>
    </row>
    <row r="38875">
      <c r="F38875" s="17"/>
      <c r="G38875" s="18"/>
      <c r="H38875" s="15" t="s">
        <v>69093</v>
      </c>
    </row>
    <row r="38876">
      <c r="F38876" s="17"/>
      <c r="G38876" s="18"/>
      <c r="H38876" s="15" t="s">
        <v>69094</v>
      </c>
    </row>
    <row r="38877">
      <c r="F38877" s="17"/>
      <c r="G38877" s="18"/>
      <c r="H38877" s="15" t="s">
        <v>69095</v>
      </c>
    </row>
    <row r="38878">
      <c r="F38878" s="17"/>
      <c r="G38878" s="18"/>
      <c r="H38878" s="15" t="s">
        <v>69096</v>
      </c>
    </row>
    <row r="38879">
      <c r="F38879" s="17"/>
      <c r="G38879" s="18"/>
      <c r="H38879" s="15" t="s">
        <v>69097</v>
      </c>
    </row>
    <row r="38880">
      <c r="F38880" s="17"/>
      <c r="G38880" s="18"/>
      <c r="H38880" s="15" t="s">
        <v>69098</v>
      </c>
    </row>
    <row r="38881">
      <c r="F38881" s="17"/>
      <c r="G38881" s="18"/>
      <c r="H38881" s="15" t="s">
        <v>69099</v>
      </c>
    </row>
    <row r="38882">
      <c r="F38882" s="17"/>
      <c r="G38882" s="18"/>
      <c r="H38882" s="15" t="s">
        <v>69100</v>
      </c>
    </row>
    <row r="38883">
      <c r="F38883" s="17"/>
      <c r="G38883" s="18"/>
      <c r="H38883" s="15" t="s">
        <v>69101</v>
      </c>
    </row>
    <row r="38884">
      <c r="F38884" s="17"/>
      <c r="G38884" s="18"/>
      <c r="H38884" s="15" t="s">
        <v>69102</v>
      </c>
    </row>
    <row r="38885">
      <c r="F38885" s="17"/>
      <c r="G38885" s="18"/>
      <c r="H38885" s="15" t="s">
        <v>69103</v>
      </c>
    </row>
    <row r="38886">
      <c r="F38886" s="17"/>
      <c r="G38886" s="18"/>
      <c r="H38886" s="15" t="s">
        <v>69104</v>
      </c>
    </row>
    <row r="38887">
      <c r="F38887" s="17"/>
      <c r="G38887" s="18"/>
      <c r="H38887" s="15" t="s">
        <v>69105</v>
      </c>
    </row>
    <row r="38888">
      <c r="F38888" s="17"/>
      <c r="G38888" s="18"/>
      <c r="H38888" s="15" t="s">
        <v>69106</v>
      </c>
    </row>
    <row r="38889">
      <c r="F38889" s="17"/>
      <c r="G38889" s="18"/>
      <c r="H38889" s="15" t="s">
        <v>69107</v>
      </c>
    </row>
    <row r="38890">
      <c r="F38890" s="17"/>
      <c r="G38890" s="18"/>
      <c r="H38890" s="15" t="s">
        <v>69108</v>
      </c>
    </row>
    <row r="38891">
      <c r="F38891" s="17"/>
      <c r="G38891" s="18"/>
      <c r="H38891" s="15" t="s">
        <v>69109</v>
      </c>
    </row>
    <row r="38892">
      <c r="F38892" s="17"/>
      <c r="G38892" s="18"/>
      <c r="H38892" s="15" t="s">
        <v>69110</v>
      </c>
    </row>
    <row r="38893">
      <c r="F38893" s="17"/>
      <c r="G38893" s="18"/>
      <c r="H38893" s="15" t="s">
        <v>69111</v>
      </c>
    </row>
    <row r="38894">
      <c r="F38894" s="17"/>
      <c r="G38894" s="18"/>
      <c r="H38894" s="15" t="s">
        <v>69112</v>
      </c>
    </row>
    <row r="38895">
      <c r="F38895" s="17"/>
      <c r="G38895" s="18"/>
      <c r="H38895" s="15" t="s">
        <v>69113</v>
      </c>
    </row>
    <row r="38896">
      <c r="F38896" s="17"/>
      <c r="G38896" s="18"/>
      <c r="H38896" s="15" t="s">
        <v>69114</v>
      </c>
    </row>
    <row r="38897">
      <c r="F38897" s="17"/>
      <c r="G38897" s="18"/>
      <c r="H38897" s="15" t="s">
        <v>69115</v>
      </c>
    </row>
    <row r="38898">
      <c r="F38898" s="17"/>
      <c r="G38898" s="18"/>
      <c r="H38898" s="15" t="s">
        <v>69116</v>
      </c>
    </row>
    <row r="38899">
      <c r="F38899" s="17"/>
      <c r="G38899" s="18"/>
      <c r="H38899" s="15" t="s">
        <v>69117</v>
      </c>
    </row>
    <row r="38900">
      <c r="F38900" s="17"/>
      <c r="G38900" s="18"/>
      <c r="H38900" s="15" t="s">
        <v>69118</v>
      </c>
    </row>
    <row r="38901">
      <c r="F38901" s="17"/>
      <c r="G38901" s="18"/>
      <c r="H38901" s="15" t="s">
        <v>69119</v>
      </c>
    </row>
    <row r="38902">
      <c r="F38902" s="17"/>
      <c r="G38902" s="18"/>
      <c r="H38902" s="15" t="s">
        <v>69120</v>
      </c>
    </row>
    <row r="38903">
      <c r="F38903" s="17"/>
      <c r="G38903" s="18"/>
      <c r="H38903" s="15" t="s">
        <v>69121</v>
      </c>
    </row>
    <row r="38904">
      <c r="F38904" s="17"/>
      <c r="G38904" s="18"/>
      <c r="H38904" s="15" t="s">
        <v>69122</v>
      </c>
    </row>
    <row r="38905">
      <c r="F38905" s="17"/>
      <c r="G38905" s="18"/>
      <c r="H38905" s="15" t="s">
        <v>69123</v>
      </c>
    </row>
    <row r="38906">
      <c r="F38906" s="17"/>
      <c r="G38906" s="18"/>
      <c r="H38906" s="15" t="s">
        <v>69124</v>
      </c>
    </row>
    <row r="38907">
      <c r="F38907" s="17"/>
      <c r="G38907" s="18"/>
      <c r="H38907" s="15" t="s">
        <v>69125</v>
      </c>
    </row>
    <row r="38908">
      <c r="F38908" s="17"/>
      <c r="G38908" s="18"/>
      <c r="H38908" s="15" t="s">
        <v>69126</v>
      </c>
    </row>
    <row r="38909">
      <c r="F38909" s="17"/>
      <c r="G38909" s="18"/>
      <c r="H38909" s="15" t="s">
        <v>69127</v>
      </c>
    </row>
    <row r="38910">
      <c r="F38910" s="17"/>
      <c r="G38910" s="18"/>
      <c r="H38910" s="15" t="s">
        <v>69128</v>
      </c>
    </row>
    <row r="38911">
      <c r="F38911" s="17"/>
      <c r="G38911" s="18"/>
      <c r="H38911" s="15" t="s">
        <v>69129</v>
      </c>
    </row>
    <row r="38912">
      <c r="F38912" s="17"/>
      <c r="G38912" s="18"/>
      <c r="H38912" s="15" t="s">
        <v>69130</v>
      </c>
    </row>
    <row r="38913">
      <c r="F38913" s="17"/>
      <c r="G38913" s="18"/>
      <c r="H38913" s="15" t="s">
        <v>69131</v>
      </c>
    </row>
    <row r="38914">
      <c r="F38914" s="17"/>
      <c r="G38914" s="18"/>
      <c r="H38914" s="15" t="s">
        <v>69132</v>
      </c>
    </row>
    <row r="38915">
      <c r="F38915" s="17"/>
      <c r="G38915" s="18"/>
      <c r="H38915" s="15" t="s">
        <v>69133</v>
      </c>
    </row>
    <row r="38916">
      <c r="F38916" s="17"/>
      <c r="G38916" s="18"/>
      <c r="H38916" s="15" t="s">
        <v>69134</v>
      </c>
    </row>
    <row r="38917">
      <c r="F38917" s="17"/>
      <c r="G38917" s="18"/>
      <c r="H38917" s="15" t="s">
        <v>69135</v>
      </c>
    </row>
    <row r="38918">
      <c r="F38918" s="17"/>
      <c r="G38918" s="18"/>
      <c r="H38918" s="15" t="s">
        <v>69136</v>
      </c>
    </row>
    <row r="38919">
      <c r="F38919" s="17"/>
      <c r="G38919" s="18"/>
      <c r="H38919" s="15" t="s">
        <v>69137</v>
      </c>
    </row>
    <row r="38920">
      <c r="F38920" s="17"/>
      <c r="G38920" s="18"/>
      <c r="H38920" s="15" t="s">
        <v>69138</v>
      </c>
    </row>
    <row r="38921">
      <c r="F38921" s="17"/>
      <c r="G38921" s="18"/>
      <c r="H38921" s="15" t="s">
        <v>69139</v>
      </c>
    </row>
    <row r="38922">
      <c r="F38922" s="17"/>
      <c r="G38922" s="18"/>
      <c r="H38922" s="15" t="s">
        <v>69140</v>
      </c>
    </row>
    <row r="38923">
      <c r="F38923" s="17"/>
      <c r="G38923" s="18"/>
      <c r="H38923" s="15" t="s">
        <v>69141</v>
      </c>
    </row>
    <row r="38924">
      <c r="F38924" s="17"/>
      <c r="G38924" s="18"/>
      <c r="H38924" s="15" t="s">
        <v>69142</v>
      </c>
    </row>
    <row r="38925">
      <c r="F38925" s="17"/>
      <c r="G38925" s="18"/>
      <c r="H38925" s="15" t="s">
        <v>69143</v>
      </c>
    </row>
    <row r="38926">
      <c r="F38926" s="17"/>
      <c r="G38926" s="18"/>
      <c r="H38926" s="15" t="s">
        <v>69144</v>
      </c>
    </row>
    <row r="38927">
      <c r="F38927" s="17"/>
      <c r="G38927" s="18"/>
      <c r="H38927" s="15" t="s">
        <v>69145</v>
      </c>
    </row>
    <row r="38928">
      <c r="F38928" s="17"/>
      <c r="G38928" s="18"/>
      <c r="H38928" s="15" t="s">
        <v>69146</v>
      </c>
    </row>
    <row r="38929">
      <c r="F38929" s="17"/>
      <c r="G38929" s="18"/>
      <c r="H38929" s="15" t="s">
        <v>69147</v>
      </c>
    </row>
    <row r="38930">
      <c r="F38930" s="17"/>
      <c r="G38930" s="18"/>
      <c r="H38930" s="15" t="s">
        <v>69148</v>
      </c>
    </row>
    <row r="38931">
      <c r="F38931" s="17"/>
      <c r="G38931" s="18"/>
      <c r="H38931" s="15" t="s">
        <v>69149</v>
      </c>
    </row>
    <row r="38932">
      <c r="F38932" s="17"/>
      <c r="G38932" s="18"/>
      <c r="H38932" s="15" t="s">
        <v>69150</v>
      </c>
    </row>
    <row r="38933">
      <c r="F38933" s="17"/>
      <c r="G38933" s="18"/>
      <c r="H38933" s="15" t="s">
        <v>69151</v>
      </c>
    </row>
    <row r="38934">
      <c r="F38934" s="17"/>
      <c r="G38934" s="18"/>
      <c r="H38934" s="15" t="s">
        <v>69152</v>
      </c>
    </row>
    <row r="38935">
      <c r="F38935" s="17"/>
      <c r="G38935" s="18"/>
      <c r="H38935" s="15" t="s">
        <v>69153</v>
      </c>
    </row>
    <row r="38936">
      <c r="F38936" s="17"/>
      <c r="G38936" s="18"/>
      <c r="H38936" s="15" t="s">
        <v>69154</v>
      </c>
    </row>
    <row r="38937">
      <c r="F38937" s="17"/>
      <c r="G38937" s="18"/>
      <c r="H38937" s="15" t="s">
        <v>69155</v>
      </c>
    </row>
    <row r="38938">
      <c r="F38938" s="17"/>
      <c r="G38938" s="18"/>
      <c r="H38938" s="15" t="s">
        <v>69156</v>
      </c>
    </row>
    <row r="38939">
      <c r="F38939" s="17"/>
      <c r="G38939" s="18"/>
      <c r="H38939" s="15" t="s">
        <v>69157</v>
      </c>
    </row>
    <row r="38940">
      <c r="F38940" s="17"/>
      <c r="G38940" s="18"/>
      <c r="H38940" s="15" t="s">
        <v>69158</v>
      </c>
    </row>
    <row r="38941">
      <c r="F38941" s="17"/>
      <c r="G38941" s="18"/>
      <c r="H38941" s="15" t="s">
        <v>69159</v>
      </c>
    </row>
    <row r="38942">
      <c r="F38942" s="17"/>
      <c r="G38942" s="18"/>
      <c r="H38942" s="15" t="s">
        <v>69160</v>
      </c>
    </row>
    <row r="38943">
      <c r="F38943" s="17"/>
      <c r="G38943" s="18"/>
      <c r="H38943" s="15" t="s">
        <v>69161</v>
      </c>
    </row>
    <row r="38944">
      <c r="F38944" s="17"/>
      <c r="G38944" s="18"/>
      <c r="H38944" s="15" t="s">
        <v>69162</v>
      </c>
    </row>
    <row r="38945">
      <c r="F38945" s="17"/>
      <c r="G38945" s="18"/>
      <c r="H38945" s="15" t="s">
        <v>69163</v>
      </c>
    </row>
    <row r="38946">
      <c r="F38946" s="17"/>
      <c r="G38946" s="18"/>
      <c r="H38946" s="15" t="s">
        <v>69164</v>
      </c>
    </row>
    <row r="38947">
      <c r="F38947" s="17"/>
      <c r="G38947" s="18"/>
      <c r="H38947" s="15" t="s">
        <v>69165</v>
      </c>
    </row>
    <row r="38948">
      <c r="F38948" s="17"/>
      <c r="G38948" s="18"/>
      <c r="H38948" s="15" t="s">
        <v>69166</v>
      </c>
    </row>
    <row r="38949">
      <c r="F38949" s="17"/>
      <c r="G38949" s="18"/>
      <c r="H38949" s="15" t="s">
        <v>69167</v>
      </c>
    </row>
    <row r="38950">
      <c r="F38950" s="17"/>
      <c r="G38950" s="18"/>
      <c r="H38950" s="15" t="s">
        <v>69168</v>
      </c>
    </row>
    <row r="38951">
      <c r="F38951" s="17"/>
      <c r="G38951" s="18"/>
      <c r="H38951" s="15" t="s">
        <v>69169</v>
      </c>
    </row>
    <row r="38952">
      <c r="F38952" s="17"/>
      <c r="G38952" s="18"/>
      <c r="H38952" s="15" t="s">
        <v>69170</v>
      </c>
    </row>
    <row r="38953">
      <c r="F38953" s="17"/>
      <c r="G38953" s="18"/>
      <c r="H38953" s="15" t="s">
        <v>69171</v>
      </c>
    </row>
    <row r="38954">
      <c r="F38954" s="17"/>
      <c r="G38954" s="18"/>
      <c r="H38954" s="15" t="s">
        <v>69172</v>
      </c>
    </row>
    <row r="38955">
      <c r="F38955" s="17"/>
      <c r="G38955" s="18"/>
      <c r="H38955" s="15" t="s">
        <v>69173</v>
      </c>
    </row>
    <row r="38956">
      <c r="F38956" s="17"/>
      <c r="G38956" s="18"/>
      <c r="H38956" s="15" t="s">
        <v>69174</v>
      </c>
    </row>
    <row r="38957">
      <c r="F38957" s="17"/>
      <c r="G38957" s="18"/>
      <c r="H38957" s="15" t="s">
        <v>69175</v>
      </c>
    </row>
    <row r="38958">
      <c r="F38958" s="17"/>
      <c r="G38958" s="18"/>
      <c r="H38958" s="15" t="s">
        <v>69176</v>
      </c>
    </row>
    <row r="38959">
      <c r="F38959" s="17"/>
      <c r="G38959" s="18"/>
      <c r="H38959" s="15" t="s">
        <v>69177</v>
      </c>
    </row>
    <row r="38960">
      <c r="F38960" s="17"/>
      <c r="G38960" s="18"/>
      <c r="H38960" s="15" t="s">
        <v>69178</v>
      </c>
    </row>
    <row r="38961">
      <c r="F38961" s="17"/>
      <c r="G38961" s="18"/>
      <c r="H38961" s="15" t="s">
        <v>69179</v>
      </c>
    </row>
    <row r="38962">
      <c r="F38962" s="17"/>
      <c r="G38962" s="18"/>
      <c r="H38962" s="15" t="s">
        <v>69180</v>
      </c>
    </row>
    <row r="38963">
      <c r="F38963" s="17"/>
      <c r="G38963" s="18"/>
      <c r="H38963" s="15" t="s">
        <v>69181</v>
      </c>
    </row>
    <row r="38964">
      <c r="F38964" s="17"/>
      <c r="G38964" s="18"/>
      <c r="H38964" s="15" t="s">
        <v>69182</v>
      </c>
    </row>
    <row r="38965">
      <c r="F38965" s="17"/>
      <c r="G38965" s="18"/>
      <c r="H38965" s="15" t="s">
        <v>69183</v>
      </c>
    </row>
    <row r="38966">
      <c r="F38966" s="17"/>
      <c r="G38966" s="18"/>
      <c r="H38966" s="15" t="s">
        <v>69184</v>
      </c>
    </row>
    <row r="38967">
      <c r="F38967" s="17"/>
      <c r="G38967" s="18"/>
      <c r="H38967" s="15" t="s">
        <v>69185</v>
      </c>
    </row>
    <row r="38968">
      <c r="F38968" s="17"/>
      <c r="G38968" s="18"/>
      <c r="H38968" s="15" t="s">
        <v>69186</v>
      </c>
    </row>
    <row r="38969">
      <c r="F38969" s="17"/>
      <c r="G38969" s="18"/>
      <c r="H38969" s="15" t="s">
        <v>69187</v>
      </c>
    </row>
    <row r="38970">
      <c r="F38970" s="17"/>
      <c r="G38970" s="18"/>
      <c r="H38970" s="15" t="s">
        <v>69188</v>
      </c>
    </row>
    <row r="38971">
      <c r="F38971" s="17"/>
      <c r="G38971" s="18"/>
      <c r="H38971" s="15" t="s">
        <v>69189</v>
      </c>
    </row>
    <row r="38972">
      <c r="F38972" s="17"/>
      <c r="G38972" s="18"/>
      <c r="H38972" s="15" t="s">
        <v>69190</v>
      </c>
    </row>
    <row r="38973">
      <c r="F38973" s="17"/>
      <c r="G38973" s="18"/>
      <c r="H38973" s="15" t="s">
        <v>69191</v>
      </c>
    </row>
    <row r="38974">
      <c r="F38974" s="17"/>
      <c r="G38974" s="18"/>
      <c r="H38974" s="15" t="s">
        <v>69192</v>
      </c>
    </row>
    <row r="38975">
      <c r="F38975" s="17"/>
      <c r="G38975" s="18"/>
      <c r="H38975" s="15" t="s">
        <v>69193</v>
      </c>
    </row>
    <row r="38976">
      <c r="F38976" s="17"/>
      <c r="G38976" s="18"/>
      <c r="H38976" s="15" t="s">
        <v>69194</v>
      </c>
    </row>
    <row r="38977">
      <c r="F38977" s="17"/>
      <c r="G38977" s="18"/>
      <c r="H38977" s="15" t="s">
        <v>69195</v>
      </c>
    </row>
    <row r="38978">
      <c r="F38978" s="17"/>
      <c r="G38978" s="18"/>
      <c r="H38978" s="15" t="s">
        <v>69196</v>
      </c>
    </row>
    <row r="38979">
      <c r="F38979" s="17"/>
      <c r="G38979" s="18"/>
      <c r="H38979" s="15" t="s">
        <v>69197</v>
      </c>
    </row>
    <row r="38980">
      <c r="F38980" s="17"/>
      <c r="G38980" s="18"/>
      <c r="H38980" s="15" t="s">
        <v>69198</v>
      </c>
    </row>
    <row r="38981">
      <c r="F38981" s="17"/>
      <c r="G38981" s="18"/>
      <c r="H38981" s="15" t="s">
        <v>69199</v>
      </c>
    </row>
    <row r="38982">
      <c r="F38982" s="17"/>
      <c r="G38982" s="18"/>
      <c r="H38982" s="15" t="s">
        <v>69200</v>
      </c>
    </row>
    <row r="38983">
      <c r="F38983" s="17"/>
      <c r="G38983" s="18"/>
      <c r="H38983" s="15" t="s">
        <v>69201</v>
      </c>
    </row>
    <row r="38984">
      <c r="F38984" s="17"/>
      <c r="G38984" s="18"/>
      <c r="H38984" s="15" t="s">
        <v>69202</v>
      </c>
    </row>
    <row r="38985">
      <c r="F38985" s="17"/>
      <c r="G38985" s="18"/>
      <c r="H38985" s="15" t="s">
        <v>69203</v>
      </c>
    </row>
    <row r="38986">
      <c r="F38986" s="17"/>
      <c r="G38986" s="18"/>
      <c r="H38986" s="15" t="s">
        <v>69204</v>
      </c>
    </row>
    <row r="38987">
      <c r="F38987" s="17"/>
      <c r="G38987" s="18"/>
      <c r="H38987" s="15" t="s">
        <v>69205</v>
      </c>
    </row>
    <row r="38988">
      <c r="F38988" s="17"/>
      <c r="G38988" s="18"/>
      <c r="H38988" s="15" t="s">
        <v>69206</v>
      </c>
    </row>
    <row r="38989">
      <c r="F38989" s="17"/>
      <c r="G38989" s="18"/>
      <c r="H38989" s="15" t="s">
        <v>69207</v>
      </c>
    </row>
    <row r="38990">
      <c r="F38990" s="17"/>
      <c r="G38990" s="18"/>
      <c r="H38990" s="15" t="s">
        <v>69208</v>
      </c>
    </row>
    <row r="38991">
      <c r="F38991" s="17"/>
      <c r="G38991" s="18"/>
      <c r="H38991" s="15" t="s">
        <v>69209</v>
      </c>
    </row>
    <row r="38992">
      <c r="F38992" s="17"/>
      <c r="G38992" s="18"/>
      <c r="H38992" s="15" t="s">
        <v>69210</v>
      </c>
    </row>
    <row r="38993">
      <c r="F38993" s="17"/>
      <c r="G38993" s="18"/>
      <c r="H38993" s="15" t="s">
        <v>69211</v>
      </c>
    </row>
    <row r="38994">
      <c r="F38994" s="17"/>
      <c r="G38994" s="18"/>
      <c r="H38994" s="15" t="s">
        <v>69212</v>
      </c>
    </row>
    <row r="38995">
      <c r="F38995" s="17"/>
      <c r="G38995" s="18"/>
      <c r="H38995" s="15" t="s">
        <v>69213</v>
      </c>
    </row>
    <row r="38996">
      <c r="F38996" s="17"/>
      <c r="G38996" s="18"/>
      <c r="H38996" s="15" t="s">
        <v>69214</v>
      </c>
    </row>
    <row r="38997">
      <c r="F38997" s="17"/>
      <c r="G38997" s="18"/>
      <c r="H38997" s="15" t="s">
        <v>69215</v>
      </c>
    </row>
    <row r="38998">
      <c r="F38998" s="17"/>
      <c r="G38998" s="18"/>
      <c r="H38998" s="15" t="s">
        <v>69216</v>
      </c>
    </row>
    <row r="38999">
      <c r="F38999" s="17"/>
      <c r="G38999" s="18"/>
      <c r="H38999" s="15" t="s">
        <v>69217</v>
      </c>
    </row>
    <row r="39000">
      <c r="F39000" s="17"/>
      <c r="G39000" s="18"/>
      <c r="H39000" s="15" t="s">
        <v>69218</v>
      </c>
    </row>
    <row r="39001">
      <c r="F39001" s="17"/>
      <c r="G39001" s="18"/>
      <c r="H39001" s="15" t="s">
        <v>69219</v>
      </c>
    </row>
    <row r="39002">
      <c r="F39002" s="17"/>
      <c r="G39002" s="18"/>
      <c r="H39002" s="15" t="s">
        <v>69220</v>
      </c>
    </row>
    <row r="39003">
      <c r="F39003" s="17"/>
      <c r="G39003" s="18"/>
      <c r="H39003" s="15" t="s">
        <v>69221</v>
      </c>
    </row>
    <row r="39004">
      <c r="F39004" s="17"/>
      <c r="G39004" s="18"/>
      <c r="H39004" s="15" t="s">
        <v>69222</v>
      </c>
    </row>
    <row r="39005">
      <c r="F39005" s="17"/>
      <c r="G39005" s="18"/>
      <c r="H39005" s="15" t="s">
        <v>69223</v>
      </c>
    </row>
    <row r="39006">
      <c r="F39006" s="17"/>
      <c r="G39006" s="18"/>
      <c r="H39006" s="15" t="s">
        <v>69224</v>
      </c>
    </row>
    <row r="39007">
      <c r="F39007" s="17"/>
      <c r="G39007" s="18"/>
      <c r="H39007" s="15" t="s">
        <v>69225</v>
      </c>
    </row>
    <row r="39008">
      <c r="F39008" s="17"/>
      <c r="G39008" s="18"/>
      <c r="H39008" s="15" t="s">
        <v>69226</v>
      </c>
    </row>
    <row r="39009">
      <c r="F39009" s="17"/>
      <c r="G39009" s="18"/>
      <c r="H39009" s="15" t="s">
        <v>69227</v>
      </c>
    </row>
    <row r="39010">
      <c r="F39010" s="17"/>
      <c r="G39010" s="18"/>
      <c r="H39010" s="15" t="s">
        <v>69228</v>
      </c>
    </row>
    <row r="39011">
      <c r="F39011" s="17"/>
      <c r="G39011" s="18"/>
      <c r="H39011" s="15" t="s">
        <v>69229</v>
      </c>
    </row>
    <row r="39012">
      <c r="F39012" s="17"/>
      <c r="G39012" s="18"/>
      <c r="H39012" s="15" t="s">
        <v>69230</v>
      </c>
    </row>
    <row r="39013">
      <c r="F39013" s="17"/>
      <c r="G39013" s="18"/>
      <c r="H39013" s="15" t="s">
        <v>69231</v>
      </c>
    </row>
    <row r="39014">
      <c r="F39014" s="17"/>
      <c r="G39014" s="18"/>
      <c r="H39014" s="15" t="s">
        <v>69232</v>
      </c>
    </row>
    <row r="39015">
      <c r="F39015" s="17"/>
      <c r="G39015" s="18"/>
      <c r="H39015" s="15" t="s">
        <v>69233</v>
      </c>
    </row>
    <row r="39016">
      <c r="F39016" s="17"/>
      <c r="G39016" s="18"/>
      <c r="H39016" s="15" t="s">
        <v>69234</v>
      </c>
    </row>
    <row r="39017">
      <c r="F39017" s="17"/>
      <c r="G39017" s="18"/>
      <c r="H39017" s="15" t="s">
        <v>69235</v>
      </c>
    </row>
    <row r="39018">
      <c r="F39018" s="17"/>
      <c r="G39018" s="18"/>
      <c r="H39018" s="15" t="s">
        <v>69236</v>
      </c>
    </row>
    <row r="39019">
      <c r="F39019" s="17"/>
      <c r="G39019" s="18"/>
      <c r="H39019" s="15" t="s">
        <v>69237</v>
      </c>
    </row>
    <row r="39020">
      <c r="F39020" s="17"/>
      <c r="G39020" s="18"/>
      <c r="H39020" s="15" t="s">
        <v>69238</v>
      </c>
    </row>
    <row r="39021">
      <c r="F39021" s="17"/>
      <c r="G39021" s="18"/>
      <c r="H39021" s="15" t="s">
        <v>69239</v>
      </c>
    </row>
    <row r="39022">
      <c r="F39022" s="17"/>
      <c r="G39022" s="18"/>
      <c r="H39022" s="15" t="s">
        <v>69240</v>
      </c>
    </row>
    <row r="39023">
      <c r="F39023" s="17"/>
      <c r="G39023" s="18"/>
      <c r="H39023" s="15" t="s">
        <v>69241</v>
      </c>
    </row>
    <row r="39024">
      <c r="F39024" s="17"/>
      <c r="G39024" s="18"/>
      <c r="H39024" s="15" t="s">
        <v>69242</v>
      </c>
    </row>
    <row r="39025">
      <c r="F39025" s="17"/>
      <c r="G39025" s="18"/>
      <c r="H39025" s="15" t="s">
        <v>69243</v>
      </c>
    </row>
    <row r="39026">
      <c r="F39026" s="17"/>
      <c r="G39026" s="18"/>
      <c r="H39026" s="15" t="s">
        <v>69244</v>
      </c>
    </row>
    <row r="39027">
      <c r="F39027" s="17"/>
      <c r="G39027" s="18"/>
      <c r="H39027" s="15" t="s">
        <v>69245</v>
      </c>
    </row>
    <row r="39028">
      <c r="F39028" s="17"/>
      <c r="G39028" s="18"/>
      <c r="H39028" s="15" t="s">
        <v>69246</v>
      </c>
    </row>
    <row r="39029">
      <c r="F39029" s="17"/>
      <c r="G39029" s="18"/>
      <c r="H39029" s="15" t="s">
        <v>69247</v>
      </c>
    </row>
    <row r="39030">
      <c r="F39030" s="17"/>
      <c r="G39030" s="18"/>
      <c r="H39030" s="15" t="s">
        <v>69248</v>
      </c>
    </row>
    <row r="39031">
      <c r="F39031" s="17"/>
      <c r="G39031" s="18"/>
      <c r="H39031" s="15" t="s">
        <v>69249</v>
      </c>
    </row>
    <row r="39032">
      <c r="F39032" s="17"/>
      <c r="G39032" s="18"/>
      <c r="H39032" s="15" t="s">
        <v>69250</v>
      </c>
    </row>
    <row r="39033">
      <c r="F39033" s="17"/>
      <c r="G39033" s="18"/>
      <c r="H39033" s="15" t="s">
        <v>69251</v>
      </c>
    </row>
    <row r="39034">
      <c r="F39034" s="17"/>
      <c r="G39034" s="18"/>
      <c r="H39034" s="15" t="s">
        <v>69252</v>
      </c>
    </row>
    <row r="39035">
      <c r="F39035" s="17"/>
      <c r="G39035" s="18"/>
      <c r="H39035" s="15" t="s">
        <v>69253</v>
      </c>
    </row>
    <row r="39036">
      <c r="F39036" s="17"/>
      <c r="G39036" s="18"/>
      <c r="H39036" s="15" t="s">
        <v>69254</v>
      </c>
    </row>
    <row r="39037">
      <c r="F39037" s="17"/>
      <c r="G39037" s="18"/>
      <c r="H39037" s="15" t="s">
        <v>69255</v>
      </c>
    </row>
    <row r="39038">
      <c r="F39038" s="17"/>
      <c r="G39038" s="18"/>
      <c r="H39038" s="15" t="s">
        <v>69256</v>
      </c>
    </row>
    <row r="39039">
      <c r="F39039" s="17"/>
      <c r="G39039" s="18"/>
      <c r="H39039" s="15" t="s">
        <v>69257</v>
      </c>
    </row>
    <row r="39040">
      <c r="F39040" s="17"/>
      <c r="G39040" s="18"/>
      <c r="H39040" s="15" t="s">
        <v>69258</v>
      </c>
    </row>
    <row r="39041">
      <c r="F39041" s="17"/>
      <c r="G39041" s="18"/>
      <c r="H39041" s="15" t="s">
        <v>69259</v>
      </c>
    </row>
    <row r="39042">
      <c r="F39042" s="17"/>
      <c r="G39042" s="18"/>
      <c r="H39042" s="15" t="s">
        <v>69260</v>
      </c>
    </row>
    <row r="39043">
      <c r="F39043" s="17"/>
      <c r="G39043" s="18"/>
      <c r="H39043" s="15" t="s">
        <v>69261</v>
      </c>
    </row>
    <row r="39044">
      <c r="F39044" s="17"/>
      <c r="G39044" s="18"/>
      <c r="H39044" s="15" t="s">
        <v>69262</v>
      </c>
    </row>
    <row r="39045">
      <c r="F39045" s="17"/>
      <c r="G39045" s="18"/>
      <c r="H39045" s="15" t="s">
        <v>69263</v>
      </c>
    </row>
    <row r="39046">
      <c r="F39046" s="17"/>
      <c r="G39046" s="18"/>
      <c r="H39046" s="15" t="s">
        <v>69264</v>
      </c>
    </row>
    <row r="39047">
      <c r="F39047" s="17"/>
      <c r="G39047" s="18"/>
      <c r="H39047" s="15" t="s">
        <v>69265</v>
      </c>
    </row>
    <row r="39048">
      <c r="F39048" s="17"/>
      <c r="G39048" s="18"/>
      <c r="H39048" s="15" t="s">
        <v>69266</v>
      </c>
    </row>
    <row r="39049">
      <c r="F39049" s="17"/>
      <c r="G39049" s="18"/>
      <c r="H39049" s="15" t="s">
        <v>69267</v>
      </c>
    </row>
    <row r="39050">
      <c r="F39050" s="17"/>
      <c r="G39050" s="18"/>
      <c r="H39050" s="15" t="s">
        <v>69268</v>
      </c>
    </row>
    <row r="39051">
      <c r="F39051" s="17"/>
      <c r="G39051" s="18"/>
      <c r="H39051" s="15" t="s">
        <v>69269</v>
      </c>
    </row>
    <row r="39052">
      <c r="F39052" s="17"/>
      <c r="G39052" s="18"/>
      <c r="H39052" s="15" t="s">
        <v>69270</v>
      </c>
    </row>
    <row r="39053">
      <c r="F39053" s="17"/>
      <c r="G39053" s="18"/>
      <c r="H39053" s="15" t="s">
        <v>69271</v>
      </c>
    </row>
    <row r="39054">
      <c r="F39054" s="17"/>
      <c r="G39054" s="18"/>
      <c r="H39054" s="15" t="s">
        <v>69272</v>
      </c>
    </row>
    <row r="39055">
      <c r="F39055" s="17"/>
      <c r="G39055" s="18"/>
      <c r="H39055" s="15" t="s">
        <v>69273</v>
      </c>
    </row>
    <row r="39056">
      <c r="F39056" s="17"/>
      <c r="G39056" s="18"/>
      <c r="H39056" s="15" t="s">
        <v>69274</v>
      </c>
    </row>
    <row r="39057">
      <c r="F39057" s="17"/>
      <c r="G39057" s="18"/>
      <c r="H39057" s="15" t="s">
        <v>69275</v>
      </c>
    </row>
    <row r="39058">
      <c r="F39058" s="17"/>
      <c r="G39058" s="18"/>
      <c r="H39058" s="15" t="s">
        <v>69276</v>
      </c>
    </row>
    <row r="39059">
      <c r="F39059" s="17"/>
      <c r="G39059" s="18"/>
      <c r="H39059" s="15" t="s">
        <v>69277</v>
      </c>
    </row>
    <row r="39060">
      <c r="F39060" s="17"/>
      <c r="G39060" s="18"/>
      <c r="H39060" s="15" t="s">
        <v>69278</v>
      </c>
    </row>
    <row r="39061">
      <c r="F39061" s="17"/>
      <c r="G39061" s="18"/>
      <c r="H39061" s="15" t="s">
        <v>69279</v>
      </c>
    </row>
    <row r="39062">
      <c r="F39062" s="17"/>
      <c r="G39062" s="18"/>
      <c r="H39062" s="15" t="s">
        <v>69280</v>
      </c>
    </row>
    <row r="39063">
      <c r="F39063" s="17"/>
      <c r="G39063" s="18"/>
      <c r="H39063" s="15" t="s">
        <v>69281</v>
      </c>
    </row>
    <row r="39064">
      <c r="F39064" s="17"/>
      <c r="G39064" s="18"/>
      <c r="H39064" s="15" t="s">
        <v>69282</v>
      </c>
    </row>
    <row r="39065">
      <c r="F39065" s="17"/>
      <c r="G39065" s="18"/>
      <c r="H39065" s="15" t="s">
        <v>69283</v>
      </c>
    </row>
    <row r="39066">
      <c r="F39066" s="17"/>
      <c r="G39066" s="18"/>
      <c r="H39066" s="15" t="s">
        <v>69284</v>
      </c>
    </row>
    <row r="39067">
      <c r="F39067" s="17"/>
      <c r="G39067" s="18"/>
      <c r="H39067" s="15" t="s">
        <v>69285</v>
      </c>
    </row>
    <row r="39068">
      <c r="F39068" s="17"/>
      <c r="G39068" s="18"/>
      <c r="H39068" s="15" t="s">
        <v>69286</v>
      </c>
    </row>
    <row r="39069">
      <c r="F39069" s="17"/>
      <c r="G39069" s="18"/>
      <c r="H39069" s="15" t="s">
        <v>69287</v>
      </c>
    </row>
    <row r="39070">
      <c r="F39070" s="17"/>
      <c r="G39070" s="18"/>
      <c r="H39070" s="15" t="s">
        <v>69288</v>
      </c>
    </row>
    <row r="39071">
      <c r="F39071" s="17"/>
      <c r="G39071" s="18"/>
      <c r="H39071" s="15" t="s">
        <v>69289</v>
      </c>
    </row>
    <row r="39072">
      <c r="F39072" s="17"/>
      <c r="G39072" s="18"/>
      <c r="H39072" s="15" t="s">
        <v>69290</v>
      </c>
    </row>
    <row r="39073">
      <c r="F39073" s="17"/>
      <c r="G39073" s="18"/>
      <c r="H39073" s="15" t="s">
        <v>69291</v>
      </c>
    </row>
    <row r="39074">
      <c r="F39074" s="17"/>
      <c r="G39074" s="18"/>
      <c r="H39074" s="15" t="s">
        <v>69292</v>
      </c>
    </row>
    <row r="39075">
      <c r="F39075" s="17"/>
      <c r="G39075" s="18"/>
      <c r="H39075" s="15" t="s">
        <v>69293</v>
      </c>
    </row>
    <row r="39076">
      <c r="F39076" s="17"/>
      <c r="G39076" s="18"/>
      <c r="H39076" s="15" t="s">
        <v>69294</v>
      </c>
    </row>
    <row r="39077">
      <c r="F39077" s="17"/>
      <c r="G39077" s="18"/>
      <c r="H39077" s="15" t="s">
        <v>69295</v>
      </c>
    </row>
    <row r="39078">
      <c r="F39078" s="17"/>
      <c r="G39078" s="18"/>
      <c r="H39078" s="15" t="s">
        <v>69296</v>
      </c>
    </row>
    <row r="39079">
      <c r="F39079" s="17"/>
      <c r="G39079" s="18"/>
      <c r="H39079" s="15" t="s">
        <v>69297</v>
      </c>
    </row>
    <row r="39080">
      <c r="F39080" s="17"/>
      <c r="G39080" s="18"/>
      <c r="H39080" s="15" t="s">
        <v>69298</v>
      </c>
    </row>
    <row r="39081">
      <c r="F39081" s="17"/>
      <c r="G39081" s="18"/>
      <c r="H39081" s="15" t="s">
        <v>69299</v>
      </c>
    </row>
    <row r="39082">
      <c r="F39082" s="17"/>
      <c r="G39082" s="18"/>
      <c r="H39082" s="15" t="s">
        <v>69300</v>
      </c>
    </row>
    <row r="39083">
      <c r="F39083" s="17"/>
      <c r="G39083" s="18"/>
      <c r="H39083" s="15" t="s">
        <v>69301</v>
      </c>
    </row>
    <row r="39084">
      <c r="F39084" s="17"/>
      <c r="G39084" s="18"/>
      <c r="H39084" s="15" t="s">
        <v>69302</v>
      </c>
    </row>
    <row r="39085">
      <c r="F39085" s="17"/>
      <c r="G39085" s="18"/>
      <c r="H39085" s="15" t="s">
        <v>69303</v>
      </c>
    </row>
    <row r="39086">
      <c r="F39086" s="17"/>
      <c r="G39086" s="18"/>
      <c r="H39086" s="15" t="s">
        <v>69304</v>
      </c>
    </row>
    <row r="39087">
      <c r="F39087" s="17"/>
      <c r="G39087" s="18"/>
      <c r="H39087" s="15" t="s">
        <v>69305</v>
      </c>
    </row>
    <row r="39088">
      <c r="F39088" s="17"/>
      <c r="G39088" s="18"/>
      <c r="H39088" s="15" t="s">
        <v>69306</v>
      </c>
    </row>
    <row r="39089">
      <c r="F39089" s="17"/>
      <c r="G39089" s="18"/>
      <c r="H39089" s="15" t="s">
        <v>69307</v>
      </c>
    </row>
    <row r="39090">
      <c r="F39090" s="17"/>
      <c r="G39090" s="18"/>
      <c r="H39090" s="15" t="s">
        <v>69308</v>
      </c>
    </row>
    <row r="39091">
      <c r="F39091" s="17"/>
      <c r="G39091" s="18"/>
      <c r="H39091" s="15" t="s">
        <v>69309</v>
      </c>
    </row>
    <row r="39092">
      <c r="F39092" s="17"/>
      <c r="G39092" s="18"/>
      <c r="H39092" s="15" t="s">
        <v>69310</v>
      </c>
    </row>
    <row r="39093">
      <c r="F39093" s="17"/>
      <c r="G39093" s="18"/>
      <c r="H39093" s="15" t="s">
        <v>69311</v>
      </c>
    </row>
    <row r="39094">
      <c r="F39094" s="17"/>
      <c r="G39094" s="18"/>
      <c r="H39094" s="15" t="s">
        <v>69312</v>
      </c>
    </row>
    <row r="39095">
      <c r="F39095" s="17"/>
      <c r="G39095" s="18"/>
      <c r="H39095" s="15" t="s">
        <v>69313</v>
      </c>
    </row>
    <row r="39096">
      <c r="F39096" s="17"/>
      <c r="G39096" s="18"/>
      <c r="H39096" s="15" t="s">
        <v>69314</v>
      </c>
    </row>
    <row r="39097">
      <c r="F39097" s="17"/>
      <c r="G39097" s="18"/>
      <c r="H39097" s="15" t="s">
        <v>69315</v>
      </c>
    </row>
    <row r="39098">
      <c r="F39098" s="17"/>
      <c r="G39098" s="18"/>
      <c r="H39098" s="15" t="s">
        <v>69316</v>
      </c>
    </row>
    <row r="39099">
      <c r="F39099" s="17"/>
      <c r="G39099" s="18"/>
      <c r="H39099" s="15" t="s">
        <v>69317</v>
      </c>
    </row>
    <row r="39100">
      <c r="F39100" s="17"/>
      <c r="G39100" s="18"/>
      <c r="H39100" s="15" t="s">
        <v>69318</v>
      </c>
    </row>
    <row r="39101">
      <c r="F39101" s="17"/>
      <c r="G39101" s="18"/>
      <c r="H39101" s="15" t="s">
        <v>69319</v>
      </c>
    </row>
    <row r="39102">
      <c r="F39102" s="17"/>
      <c r="G39102" s="18"/>
      <c r="H39102" s="15" t="s">
        <v>69320</v>
      </c>
    </row>
    <row r="39103">
      <c r="F39103" s="17"/>
      <c r="G39103" s="18"/>
      <c r="H39103" s="15" t="s">
        <v>69321</v>
      </c>
    </row>
    <row r="39104">
      <c r="F39104" s="17"/>
      <c r="G39104" s="18"/>
      <c r="H39104" s="15" t="s">
        <v>69322</v>
      </c>
    </row>
    <row r="39105">
      <c r="F39105" s="17"/>
      <c r="G39105" s="18"/>
      <c r="H39105" s="15" t="s">
        <v>69323</v>
      </c>
    </row>
    <row r="39106">
      <c r="F39106" s="17"/>
      <c r="G39106" s="18"/>
      <c r="H39106" s="15" t="s">
        <v>69324</v>
      </c>
    </row>
    <row r="39107">
      <c r="F39107" s="17"/>
      <c r="G39107" s="18"/>
      <c r="H39107" s="15" t="s">
        <v>69325</v>
      </c>
    </row>
    <row r="39108">
      <c r="F39108" s="17"/>
      <c r="G39108" s="18"/>
      <c r="H39108" s="15" t="s">
        <v>69326</v>
      </c>
    </row>
    <row r="39109">
      <c r="F39109" s="17"/>
      <c r="G39109" s="18"/>
      <c r="H39109" s="15" t="s">
        <v>69327</v>
      </c>
    </row>
    <row r="39110">
      <c r="F39110" s="17"/>
      <c r="G39110" s="18"/>
      <c r="H39110" s="15" t="s">
        <v>69328</v>
      </c>
    </row>
    <row r="39111">
      <c r="F39111" s="17"/>
      <c r="G39111" s="18"/>
      <c r="H39111" s="15" t="s">
        <v>69329</v>
      </c>
    </row>
    <row r="39112">
      <c r="F39112" s="17"/>
      <c r="G39112" s="18"/>
      <c r="H39112" s="15" t="s">
        <v>69330</v>
      </c>
    </row>
    <row r="39113">
      <c r="F39113" s="17"/>
      <c r="G39113" s="18"/>
      <c r="H39113" s="15" t="s">
        <v>69331</v>
      </c>
    </row>
    <row r="39114">
      <c r="F39114" s="17"/>
      <c r="G39114" s="18"/>
      <c r="H39114" s="15" t="s">
        <v>69332</v>
      </c>
    </row>
    <row r="39115">
      <c r="F39115" s="17"/>
      <c r="G39115" s="18"/>
      <c r="H39115" s="15" t="s">
        <v>69333</v>
      </c>
    </row>
    <row r="39116">
      <c r="F39116" s="17"/>
      <c r="G39116" s="18"/>
      <c r="H39116" s="15" t="s">
        <v>69334</v>
      </c>
    </row>
    <row r="39117">
      <c r="F39117" s="17"/>
      <c r="G39117" s="18"/>
      <c r="H39117" s="15" t="s">
        <v>69335</v>
      </c>
    </row>
    <row r="39118">
      <c r="F39118" s="17"/>
      <c r="G39118" s="18"/>
      <c r="H39118" s="15" t="s">
        <v>69336</v>
      </c>
    </row>
    <row r="39119">
      <c r="F39119" s="17"/>
      <c r="G39119" s="18"/>
      <c r="H39119" s="15" t="s">
        <v>69337</v>
      </c>
    </row>
    <row r="39120">
      <c r="F39120" s="17"/>
      <c r="G39120" s="18"/>
      <c r="H39120" s="15" t="s">
        <v>69338</v>
      </c>
    </row>
    <row r="39121">
      <c r="F39121" s="17"/>
      <c r="G39121" s="18"/>
      <c r="H39121" s="15" t="s">
        <v>69339</v>
      </c>
    </row>
    <row r="39122">
      <c r="F39122" s="17"/>
      <c r="G39122" s="18"/>
      <c r="H39122" s="15" t="s">
        <v>69340</v>
      </c>
    </row>
    <row r="39123">
      <c r="F39123" s="17"/>
      <c r="G39123" s="18"/>
      <c r="H39123" s="15" t="s">
        <v>69341</v>
      </c>
    </row>
    <row r="39124">
      <c r="F39124" s="17"/>
      <c r="G39124" s="18"/>
      <c r="H39124" s="15" t="s">
        <v>69342</v>
      </c>
    </row>
    <row r="39125">
      <c r="F39125" s="17"/>
      <c r="G39125" s="18"/>
      <c r="H39125" s="15" t="s">
        <v>69343</v>
      </c>
    </row>
    <row r="39126">
      <c r="F39126" s="17"/>
      <c r="G39126" s="18"/>
      <c r="H39126" s="15" t="s">
        <v>69344</v>
      </c>
    </row>
    <row r="39127">
      <c r="F39127" s="17"/>
      <c r="G39127" s="18"/>
      <c r="H39127" s="15" t="s">
        <v>69345</v>
      </c>
    </row>
    <row r="39128">
      <c r="F39128" s="17"/>
      <c r="G39128" s="18"/>
      <c r="H39128" s="15" t="s">
        <v>69346</v>
      </c>
    </row>
    <row r="39129">
      <c r="F39129" s="17"/>
      <c r="G39129" s="18"/>
      <c r="H39129" s="15" t="s">
        <v>69347</v>
      </c>
    </row>
    <row r="39130">
      <c r="F39130" s="17"/>
      <c r="G39130" s="18"/>
      <c r="H39130" s="15" t="s">
        <v>69348</v>
      </c>
    </row>
    <row r="39131">
      <c r="F39131" s="17"/>
      <c r="G39131" s="18"/>
      <c r="H39131" s="15" t="s">
        <v>69349</v>
      </c>
    </row>
    <row r="39132">
      <c r="F39132" s="17"/>
      <c r="G39132" s="18"/>
      <c r="H39132" s="15" t="s">
        <v>69350</v>
      </c>
    </row>
    <row r="39133">
      <c r="F39133" s="17"/>
      <c r="G39133" s="18"/>
      <c r="H39133" s="15" t="s">
        <v>69351</v>
      </c>
    </row>
    <row r="39134">
      <c r="F39134" s="17"/>
      <c r="G39134" s="18"/>
      <c r="H39134" s="15" t="s">
        <v>69352</v>
      </c>
    </row>
    <row r="39135">
      <c r="F39135" s="17"/>
      <c r="G39135" s="18"/>
      <c r="H39135" s="15" t="s">
        <v>69353</v>
      </c>
    </row>
    <row r="39136">
      <c r="F39136" s="17"/>
      <c r="G39136" s="18"/>
      <c r="H39136" s="15" t="s">
        <v>69354</v>
      </c>
    </row>
    <row r="39137">
      <c r="F39137" s="17"/>
      <c r="G39137" s="18"/>
      <c r="H39137" s="15" t="s">
        <v>69355</v>
      </c>
    </row>
    <row r="39138">
      <c r="F39138" s="17"/>
      <c r="G39138" s="18"/>
      <c r="H39138" s="15" t="s">
        <v>69356</v>
      </c>
    </row>
    <row r="39139">
      <c r="F39139" s="17"/>
      <c r="G39139" s="18"/>
      <c r="H39139" s="15" t="s">
        <v>69357</v>
      </c>
    </row>
    <row r="39140">
      <c r="F39140" s="17"/>
      <c r="G39140" s="18"/>
      <c r="H39140" s="15" t="s">
        <v>69358</v>
      </c>
    </row>
    <row r="39141">
      <c r="F39141" s="17"/>
      <c r="G39141" s="18"/>
      <c r="H39141" s="15" t="s">
        <v>69359</v>
      </c>
    </row>
    <row r="39142">
      <c r="F39142" s="17"/>
      <c r="G39142" s="18"/>
      <c r="H39142" s="15" t="s">
        <v>69360</v>
      </c>
    </row>
    <row r="39143">
      <c r="F39143" s="17"/>
      <c r="G39143" s="18"/>
      <c r="H39143" s="15" t="s">
        <v>69361</v>
      </c>
    </row>
    <row r="39144">
      <c r="F39144" s="17"/>
      <c r="G39144" s="18"/>
      <c r="H39144" s="15" t="s">
        <v>69362</v>
      </c>
    </row>
    <row r="39145">
      <c r="F39145" s="17"/>
      <c r="G39145" s="18"/>
      <c r="H39145" s="15" t="s">
        <v>69363</v>
      </c>
    </row>
    <row r="39146">
      <c r="F39146" s="17"/>
      <c r="G39146" s="18"/>
      <c r="H39146" s="15" t="s">
        <v>69364</v>
      </c>
    </row>
    <row r="39147">
      <c r="F39147" s="17"/>
      <c r="G39147" s="18"/>
      <c r="H39147" s="15" t="s">
        <v>69365</v>
      </c>
    </row>
    <row r="39148">
      <c r="F39148" s="17"/>
      <c r="G39148" s="18"/>
      <c r="H39148" s="15" t="s">
        <v>69366</v>
      </c>
    </row>
    <row r="39149">
      <c r="F39149" s="17"/>
      <c r="G39149" s="18"/>
      <c r="H39149" s="15" t="s">
        <v>69367</v>
      </c>
    </row>
    <row r="39150">
      <c r="F39150" s="17"/>
      <c r="G39150" s="18"/>
      <c r="H39150" s="15" t="s">
        <v>69368</v>
      </c>
    </row>
    <row r="39151">
      <c r="F39151" s="17"/>
      <c r="G39151" s="18"/>
      <c r="H39151" s="15" t="s">
        <v>69369</v>
      </c>
    </row>
    <row r="39152">
      <c r="F39152" s="17"/>
      <c r="G39152" s="18"/>
      <c r="H39152" s="15" t="s">
        <v>69370</v>
      </c>
    </row>
    <row r="39153">
      <c r="F39153" s="17"/>
      <c r="G39153" s="18"/>
      <c r="H39153" s="15" t="s">
        <v>69371</v>
      </c>
    </row>
    <row r="39154">
      <c r="F39154" s="17"/>
      <c r="G39154" s="18"/>
      <c r="H39154" s="15" t="s">
        <v>69372</v>
      </c>
    </row>
    <row r="39155">
      <c r="F39155" s="17"/>
      <c r="G39155" s="18"/>
      <c r="H39155" s="15" t="s">
        <v>69373</v>
      </c>
    </row>
    <row r="39156">
      <c r="F39156" s="17"/>
      <c r="G39156" s="18"/>
      <c r="H39156" s="15" t="s">
        <v>69374</v>
      </c>
    </row>
    <row r="39157">
      <c r="F39157" s="17"/>
      <c r="G39157" s="18"/>
      <c r="H39157" s="15" t="s">
        <v>69375</v>
      </c>
    </row>
    <row r="39158">
      <c r="F39158" s="17"/>
      <c r="G39158" s="18"/>
      <c r="H39158" s="15" t="s">
        <v>69376</v>
      </c>
    </row>
    <row r="39159">
      <c r="F39159" s="17"/>
      <c r="G39159" s="18"/>
      <c r="H39159" s="15" t="s">
        <v>69377</v>
      </c>
    </row>
    <row r="39160">
      <c r="F39160" s="17"/>
      <c r="G39160" s="18"/>
      <c r="H39160" s="15" t="s">
        <v>69378</v>
      </c>
    </row>
    <row r="39161">
      <c r="F39161" s="17"/>
      <c r="G39161" s="18"/>
      <c r="H39161" s="15" t="s">
        <v>69379</v>
      </c>
    </row>
    <row r="39162">
      <c r="F39162" s="17"/>
      <c r="G39162" s="18"/>
      <c r="H39162" s="15" t="s">
        <v>69380</v>
      </c>
    </row>
    <row r="39163">
      <c r="F39163" s="17"/>
      <c r="G39163" s="18"/>
      <c r="H39163" s="15" t="s">
        <v>69381</v>
      </c>
    </row>
    <row r="39164">
      <c r="F39164" s="17"/>
      <c r="G39164" s="18"/>
      <c r="H39164" s="15" t="s">
        <v>69382</v>
      </c>
    </row>
    <row r="39165">
      <c r="F39165" s="17"/>
      <c r="G39165" s="18"/>
      <c r="H39165" s="15" t="s">
        <v>69383</v>
      </c>
    </row>
    <row r="39166">
      <c r="F39166" s="17"/>
      <c r="G39166" s="18"/>
      <c r="H39166" s="15" t="s">
        <v>69384</v>
      </c>
    </row>
    <row r="39167">
      <c r="F39167" s="17"/>
      <c r="G39167" s="18"/>
      <c r="H39167" s="15" t="s">
        <v>69385</v>
      </c>
    </row>
    <row r="39168">
      <c r="F39168" s="17"/>
      <c r="G39168" s="18"/>
      <c r="H39168" s="15" t="s">
        <v>69386</v>
      </c>
    </row>
    <row r="39169">
      <c r="F39169" s="17"/>
      <c r="G39169" s="18"/>
      <c r="H39169" s="15" t="s">
        <v>69387</v>
      </c>
    </row>
    <row r="39170">
      <c r="F39170" s="17"/>
      <c r="G39170" s="18"/>
      <c r="H39170" s="15" t="s">
        <v>69388</v>
      </c>
    </row>
    <row r="39171">
      <c r="F39171" s="17"/>
      <c r="G39171" s="18"/>
      <c r="H39171" s="15" t="s">
        <v>69389</v>
      </c>
    </row>
    <row r="39172">
      <c r="F39172" s="17"/>
      <c r="G39172" s="18"/>
      <c r="H39172" s="15" t="s">
        <v>69390</v>
      </c>
    </row>
    <row r="39173">
      <c r="F39173" s="17"/>
      <c r="G39173" s="18"/>
      <c r="H39173" s="15" t="s">
        <v>69391</v>
      </c>
    </row>
    <row r="39174">
      <c r="F39174" s="17"/>
      <c r="G39174" s="18"/>
      <c r="H39174" s="15" t="s">
        <v>69392</v>
      </c>
    </row>
    <row r="39175">
      <c r="F39175" s="17"/>
      <c r="G39175" s="18"/>
      <c r="H39175" s="15" t="s">
        <v>69393</v>
      </c>
    </row>
    <row r="39176">
      <c r="F39176" s="17"/>
      <c r="G39176" s="18"/>
      <c r="H39176" s="15" t="s">
        <v>69394</v>
      </c>
    </row>
    <row r="39177">
      <c r="F39177" s="17"/>
      <c r="G39177" s="18"/>
      <c r="H39177" s="15" t="s">
        <v>69395</v>
      </c>
    </row>
    <row r="39178">
      <c r="F39178" s="17"/>
      <c r="G39178" s="18"/>
      <c r="H39178" s="15" t="s">
        <v>69396</v>
      </c>
    </row>
    <row r="39179">
      <c r="F39179" s="17"/>
      <c r="G39179" s="18"/>
      <c r="H39179" s="15" t="s">
        <v>69397</v>
      </c>
    </row>
    <row r="39180">
      <c r="F39180" s="17"/>
      <c r="G39180" s="18"/>
      <c r="H39180" s="15" t="s">
        <v>69398</v>
      </c>
    </row>
    <row r="39181">
      <c r="F39181" s="17"/>
      <c r="G39181" s="18"/>
      <c r="H39181" s="15" t="s">
        <v>69399</v>
      </c>
    </row>
    <row r="39182">
      <c r="F39182" s="17"/>
      <c r="G39182" s="18"/>
      <c r="H39182" s="15" t="s">
        <v>69400</v>
      </c>
    </row>
    <row r="39183">
      <c r="F39183" s="17"/>
      <c r="G39183" s="18"/>
      <c r="H39183" s="15" t="s">
        <v>69401</v>
      </c>
    </row>
    <row r="39184">
      <c r="F39184" s="17"/>
      <c r="G39184" s="18"/>
      <c r="H39184" s="15" t="s">
        <v>69402</v>
      </c>
    </row>
    <row r="39185">
      <c r="F39185" s="17"/>
      <c r="G39185" s="18"/>
      <c r="H39185" s="15" t="s">
        <v>69403</v>
      </c>
    </row>
    <row r="39186">
      <c r="F39186" s="17"/>
      <c r="G39186" s="18"/>
      <c r="H39186" s="15" t="s">
        <v>69404</v>
      </c>
    </row>
    <row r="39187">
      <c r="F39187" s="17"/>
      <c r="G39187" s="18"/>
      <c r="H39187" s="15" t="s">
        <v>69405</v>
      </c>
    </row>
    <row r="39188">
      <c r="F39188" s="17"/>
      <c r="G39188" s="18"/>
      <c r="H39188" s="15" t="s">
        <v>69406</v>
      </c>
    </row>
    <row r="39189">
      <c r="F39189" s="17"/>
      <c r="G39189" s="18"/>
      <c r="H39189" s="15" t="s">
        <v>69407</v>
      </c>
    </row>
    <row r="39190">
      <c r="F39190" s="17"/>
      <c r="G39190" s="18"/>
      <c r="H39190" s="15" t="s">
        <v>69408</v>
      </c>
    </row>
    <row r="39191">
      <c r="F39191" s="17"/>
      <c r="G39191" s="18"/>
      <c r="H39191" s="15" t="s">
        <v>69409</v>
      </c>
    </row>
    <row r="39192">
      <c r="F39192" s="17"/>
      <c r="G39192" s="18"/>
      <c r="H39192" s="15" t="s">
        <v>69410</v>
      </c>
    </row>
    <row r="39193">
      <c r="F39193" s="17"/>
      <c r="G39193" s="18"/>
      <c r="H39193" s="15" t="s">
        <v>69411</v>
      </c>
    </row>
    <row r="39194">
      <c r="F39194" s="17"/>
      <c r="G39194" s="18"/>
      <c r="H39194" s="15" t="s">
        <v>69412</v>
      </c>
    </row>
    <row r="39195">
      <c r="F39195" s="17"/>
      <c r="G39195" s="18"/>
      <c r="H39195" s="15" t="s">
        <v>69413</v>
      </c>
    </row>
    <row r="39196">
      <c r="F39196" s="17"/>
      <c r="G39196" s="18"/>
      <c r="H39196" s="15" t="s">
        <v>69414</v>
      </c>
    </row>
    <row r="39197">
      <c r="F39197" s="17"/>
      <c r="G39197" s="18"/>
      <c r="H39197" s="15" t="s">
        <v>69415</v>
      </c>
    </row>
    <row r="39198">
      <c r="F39198" s="17"/>
      <c r="G39198" s="18"/>
      <c r="H39198" s="15" t="s">
        <v>69416</v>
      </c>
    </row>
    <row r="39199">
      <c r="F39199" s="17"/>
      <c r="G39199" s="18"/>
      <c r="H39199" s="15" t="s">
        <v>69417</v>
      </c>
    </row>
    <row r="39200">
      <c r="F39200" s="17"/>
      <c r="G39200" s="18"/>
      <c r="H39200" s="15" t="s">
        <v>69418</v>
      </c>
    </row>
    <row r="39201">
      <c r="F39201" s="17"/>
      <c r="G39201" s="18"/>
      <c r="H39201" s="15" t="s">
        <v>69419</v>
      </c>
    </row>
    <row r="39202">
      <c r="F39202" s="17"/>
      <c r="G39202" s="18"/>
      <c r="H39202" s="15" t="s">
        <v>69420</v>
      </c>
    </row>
    <row r="39203">
      <c r="F39203" s="17"/>
      <c r="G39203" s="18"/>
      <c r="H39203" s="15" t="s">
        <v>69421</v>
      </c>
    </row>
    <row r="39204">
      <c r="F39204" s="17"/>
      <c r="G39204" s="18"/>
      <c r="H39204" s="15" t="s">
        <v>69422</v>
      </c>
    </row>
    <row r="39205">
      <c r="F39205" s="17"/>
      <c r="G39205" s="18"/>
      <c r="H39205" s="15" t="s">
        <v>69423</v>
      </c>
    </row>
    <row r="39206">
      <c r="F39206" s="17"/>
      <c r="G39206" s="18"/>
      <c r="H39206" s="15" t="s">
        <v>69424</v>
      </c>
    </row>
    <row r="39207">
      <c r="F39207" s="17"/>
      <c r="G39207" s="18"/>
      <c r="H39207" s="15" t="s">
        <v>69425</v>
      </c>
    </row>
    <row r="39208">
      <c r="F39208" s="17"/>
      <c r="G39208" s="18"/>
      <c r="H39208" s="15" t="s">
        <v>69426</v>
      </c>
    </row>
    <row r="39209">
      <c r="F39209" s="17"/>
      <c r="G39209" s="18"/>
      <c r="H39209" s="15" t="s">
        <v>69427</v>
      </c>
    </row>
    <row r="39210">
      <c r="F39210" s="17"/>
      <c r="G39210" s="18"/>
      <c r="H39210" s="15" t="s">
        <v>69428</v>
      </c>
    </row>
    <row r="39211">
      <c r="F39211" s="17"/>
      <c r="G39211" s="18"/>
      <c r="H39211" s="15" t="s">
        <v>69429</v>
      </c>
    </row>
    <row r="39212">
      <c r="F39212" s="17"/>
      <c r="G39212" s="18"/>
      <c r="H39212" s="15" t="s">
        <v>69430</v>
      </c>
    </row>
    <row r="39213">
      <c r="F39213" s="17"/>
      <c r="G39213" s="18"/>
      <c r="H39213" s="15" t="s">
        <v>69431</v>
      </c>
    </row>
    <row r="39214">
      <c r="F39214" s="17"/>
      <c r="G39214" s="18"/>
      <c r="H39214" s="15" t="s">
        <v>69432</v>
      </c>
    </row>
    <row r="39215">
      <c r="F39215" s="17"/>
      <c r="G39215" s="18"/>
      <c r="H39215" s="15" t="s">
        <v>69433</v>
      </c>
    </row>
    <row r="39216">
      <c r="F39216" s="17"/>
      <c r="G39216" s="18"/>
      <c r="H39216" s="15" t="s">
        <v>69434</v>
      </c>
    </row>
    <row r="39217">
      <c r="F39217" s="17"/>
      <c r="G39217" s="18"/>
      <c r="H39217" s="15" t="s">
        <v>69435</v>
      </c>
    </row>
    <row r="39218">
      <c r="F39218" s="17"/>
      <c r="G39218" s="18"/>
      <c r="H39218" s="15" t="s">
        <v>69436</v>
      </c>
    </row>
    <row r="39219">
      <c r="F39219" s="17"/>
      <c r="G39219" s="18"/>
      <c r="H39219" s="15" t="s">
        <v>69437</v>
      </c>
    </row>
    <row r="39220">
      <c r="F39220" s="17"/>
      <c r="G39220" s="18"/>
      <c r="H39220" s="15" t="s">
        <v>69438</v>
      </c>
    </row>
    <row r="39221">
      <c r="F39221" s="17"/>
      <c r="G39221" s="18"/>
      <c r="H39221" s="15" t="s">
        <v>69439</v>
      </c>
    </row>
    <row r="39222">
      <c r="F39222" s="17"/>
      <c r="G39222" s="18"/>
      <c r="H39222" s="15" t="s">
        <v>69440</v>
      </c>
    </row>
    <row r="39223">
      <c r="F39223" s="17"/>
      <c r="G39223" s="18"/>
      <c r="H39223" s="15" t="s">
        <v>69441</v>
      </c>
    </row>
    <row r="39224">
      <c r="F39224" s="17"/>
      <c r="G39224" s="18"/>
      <c r="H39224" s="15" t="s">
        <v>69442</v>
      </c>
    </row>
    <row r="39225">
      <c r="F39225" s="17"/>
      <c r="G39225" s="18"/>
      <c r="H39225" s="15" t="s">
        <v>69443</v>
      </c>
    </row>
    <row r="39226">
      <c r="F39226" s="17"/>
      <c r="G39226" s="18"/>
      <c r="H39226" s="15" t="s">
        <v>69444</v>
      </c>
    </row>
    <row r="39227">
      <c r="F39227" s="17"/>
      <c r="G39227" s="18"/>
      <c r="H39227" s="15" t="s">
        <v>69445</v>
      </c>
    </row>
    <row r="39228">
      <c r="F39228" s="17"/>
      <c r="G39228" s="18"/>
      <c r="H39228" s="15" t="s">
        <v>69446</v>
      </c>
    </row>
    <row r="39229">
      <c r="F39229" s="17"/>
      <c r="G39229" s="18"/>
      <c r="H39229" s="15" t="s">
        <v>69447</v>
      </c>
    </row>
    <row r="39230">
      <c r="F39230" s="17"/>
      <c r="G39230" s="18"/>
      <c r="H39230" s="15" t="s">
        <v>69448</v>
      </c>
    </row>
    <row r="39231">
      <c r="F39231" s="17"/>
      <c r="G39231" s="18"/>
      <c r="H39231" s="15" t="s">
        <v>69449</v>
      </c>
    </row>
    <row r="39232">
      <c r="F39232" s="17"/>
      <c r="G39232" s="18"/>
      <c r="H39232" s="15" t="s">
        <v>69450</v>
      </c>
    </row>
    <row r="39233">
      <c r="F39233" s="17"/>
      <c r="G39233" s="18"/>
      <c r="H39233" s="15" t="s">
        <v>69451</v>
      </c>
    </row>
    <row r="39234">
      <c r="F39234" s="17"/>
      <c r="G39234" s="18"/>
      <c r="H39234" s="15" t="s">
        <v>69452</v>
      </c>
    </row>
    <row r="39235">
      <c r="F39235" s="17"/>
      <c r="G39235" s="18"/>
      <c r="H39235" s="15" t="s">
        <v>69453</v>
      </c>
    </row>
    <row r="39236">
      <c r="F39236" s="17"/>
      <c r="G39236" s="18"/>
      <c r="H39236" s="15" t="s">
        <v>69454</v>
      </c>
    </row>
    <row r="39237">
      <c r="F39237" s="17"/>
      <c r="G39237" s="18"/>
      <c r="H39237" s="15" t="s">
        <v>69455</v>
      </c>
    </row>
    <row r="39238">
      <c r="F39238" s="17"/>
      <c r="G39238" s="18"/>
      <c r="H39238" s="15" t="s">
        <v>69456</v>
      </c>
    </row>
    <row r="39239">
      <c r="F39239" s="17"/>
      <c r="G39239" s="18"/>
      <c r="H39239" s="15" t="s">
        <v>69457</v>
      </c>
    </row>
    <row r="39240">
      <c r="F39240" s="17"/>
      <c r="G39240" s="18"/>
      <c r="H39240" s="15" t="s">
        <v>69458</v>
      </c>
    </row>
    <row r="39241">
      <c r="F39241" s="17"/>
      <c r="G39241" s="18"/>
      <c r="H39241" s="15" t="s">
        <v>69459</v>
      </c>
    </row>
    <row r="39242">
      <c r="F39242" s="17"/>
      <c r="G39242" s="18"/>
      <c r="H39242" s="15" t="s">
        <v>69460</v>
      </c>
    </row>
    <row r="39243">
      <c r="F39243" s="17"/>
      <c r="G39243" s="18"/>
      <c r="H39243" s="15" t="s">
        <v>69461</v>
      </c>
    </row>
    <row r="39244">
      <c r="F39244" s="17"/>
      <c r="G39244" s="18"/>
      <c r="H39244" s="15" t="s">
        <v>69462</v>
      </c>
    </row>
    <row r="39245">
      <c r="F39245" s="17"/>
      <c r="G39245" s="18"/>
      <c r="H39245" s="15" t="s">
        <v>69463</v>
      </c>
    </row>
    <row r="39246">
      <c r="F39246" s="17"/>
      <c r="G39246" s="18"/>
      <c r="H39246" s="15" t="s">
        <v>69464</v>
      </c>
    </row>
    <row r="39247">
      <c r="F39247" s="17"/>
      <c r="G39247" s="18"/>
      <c r="H39247" s="15" t="s">
        <v>69465</v>
      </c>
    </row>
    <row r="39248">
      <c r="F39248" s="17"/>
      <c r="G39248" s="18"/>
      <c r="H39248" s="15" t="s">
        <v>69466</v>
      </c>
    </row>
    <row r="39249">
      <c r="F39249" s="17"/>
      <c r="G39249" s="18"/>
      <c r="H39249" s="15" t="s">
        <v>69467</v>
      </c>
    </row>
    <row r="39250">
      <c r="F39250" s="17"/>
      <c r="G39250" s="18"/>
      <c r="H39250" s="15" t="s">
        <v>69468</v>
      </c>
    </row>
    <row r="39251">
      <c r="F39251" s="17"/>
      <c r="G39251" s="18"/>
      <c r="H39251" s="15" t="s">
        <v>69469</v>
      </c>
    </row>
    <row r="39252">
      <c r="F39252" s="17"/>
      <c r="G39252" s="18"/>
      <c r="H39252" s="15" t="s">
        <v>69470</v>
      </c>
    </row>
    <row r="39253">
      <c r="F39253" s="17"/>
      <c r="G39253" s="18"/>
      <c r="H39253" s="15" t="s">
        <v>69471</v>
      </c>
    </row>
    <row r="39254">
      <c r="F39254" s="17"/>
      <c r="G39254" s="18"/>
      <c r="H39254" s="15" t="s">
        <v>69472</v>
      </c>
    </row>
    <row r="39255">
      <c r="F39255" s="17"/>
      <c r="G39255" s="18"/>
      <c r="H39255" s="15" t="s">
        <v>69473</v>
      </c>
    </row>
    <row r="39256">
      <c r="F39256" s="17"/>
      <c r="G39256" s="18"/>
      <c r="H39256" s="15" t="s">
        <v>69474</v>
      </c>
    </row>
    <row r="39257">
      <c r="F39257" s="17"/>
      <c r="G39257" s="18"/>
      <c r="H39257" s="15" t="s">
        <v>69475</v>
      </c>
    </row>
    <row r="39258">
      <c r="F39258" s="17"/>
      <c r="G39258" s="18"/>
      <c r="H39258" s="15" t="s">
        <v>69476</v>
      </c>
    </row>
    <row r="39259">
      <c r="F39259" s="17"/>
      <c r="G39259" s="18"/>
      <c r="H39259" s="15" t="s">
        <v>69477</v>
      </c>
    </row>
    <row r="39260">
      <c r="F39260" s="17"/>
      <c r="G39260" s="18"/>
      <c r="H39260" s="15" t="s">
        <v>69478</v>
      </c>
    </row>
    <row r="39261">
      <c r="F39261" s="17"/>
      <c r="G39261" s="18"/>
      <c r="H39261" s="15" t="s">
        <v>69479</v>
      </c>
    </row>
    <row r="39262">
      <c r="F39262" s="17"/>
      <c r="G39262" s="18"/>
      <c r="H39262" s="15" t="s">
        <v>69480</v>
      </c>
    </row>
    <row r="39263">
      <c r="F39263" s="17"/>
      <c r="G39263" s="18"/>
      <c r="H39263" s="15" t="s">
        <v>69481</v>
      </c>
    </row>
    <row r="39264">
      <c r="F39264" s="17"/>
      <c r="G39264" s="18"/>
      <c r="H39264" s="15" t="s">
        <v>69482</v>
      </c>
    </row>
    <row r="39265">
      <c r="F39265" s="17"/>
      <c r="G39265" s="18"/>
      <c r="H39265" s="15" t="s">
        <v>69483</v>
      </c>
    </row>
    <row r="39266">
      <c r="F39266" s="17"/>
      <c r="G39266" s="18"/>
      <c r="H39266" s="15" t="s">
        <v>69484</v>
      </c>
    </row>
    <row r="39267">
      <c r="F39267" s="17"/>
      <c r="G39267" s="18"/>
      <c r="H39267" s="15" t="s">
        <v>69485</v>
      </c>
    </row>
    <row r="39268">
      <c r="F39268" s="17"/>
      <c r="G39268" s="18"/>
      <c r="H39268" s="15" t="s">
        <v>69486</v>
      </c>
    </row>
    <row r="39269">
      <c r="F39269" s="17"/>
      <c r="G39269" s="18"/>
      <c r="H39269" s="15" t="s">
        <v>69487</v>
      </c>
    </row>
    <row r="39270">
      <c r="F39270" s="17"/>
      <c r="G39270" s="18"/>
      <c r="H39270" s="15" t="s">
        <v>69488</v>
      </c>
    </row>
    <row r="39271">
      <c r="F39271" s="17"/>
      <c r="G39271" s="18"/>
      <c r="H39271" s="15" t="s">
        <v>69489</v>
      </c>
    </row>
    <row r="39272">
      <c r="F39272" s="17"/>
      <c r="G39272" s="18"/>
      <c r="H39272" s="15" t="s">
        <v>69490</v>
      </c>
    </row>
    <row r="39273">
      <c r="F39273" s="17"/>
      <c r="G39273" s="18"/>
      <c r="H39273" s="15" t="s">
        <v>69491</v>
      </c>
    </row>
    <row r="39274">
      <c r="F39274" s="17"/>
      <c r="G39274" s="18"/>
      <c r="H39274" s="15" t="s">
        <v>69492</v>
      </c>
    </row>
    <row r="39275">
      <c r="F39275" s="17"/>
      <c r="G39275" s="18"/>
      <c r="H39275" s="15" t="s">
        <v>69493</v>
      </c>
    </row>
    <row r="39276">
      <c r="F39276" s="17"/>
      <c r="G39276" s="18"/>
      <c r="H39276" s="15" t="s">
        <v>69494</v>
      </c>
    </row>
    <row r="39277">
      <c r="F39277" s="17"/>
      <c r="G39277" s="18"/>
      <c r="H39277" s="15" t="s">
        <v>69495</v>
      </c>
    </row>
    <row r="39278">
      <c r="F39278" s="17"/>
      <c r="G39278" s="18"/>
      <c r="H39278" s="15" t="s">
        <v>69496</v>
      </c>
    </row>
    <row r="39279">
      <c r="F39279" s="17"/>
      <c r="G39279" s="18"/>
      <c r="H39279" s="15" t="s">
        <v>69497</v>
      </c>
    </row>
    <row r="39280">
      <c r="F39280" s="17"/>
      <c r="G39280" s="18"/>
      <c r="H39280" s="15" t="s">
        <v>69498</v>
      </c>
    </row>
    <row r="39281">
      <c r="F39281" s="17"/>
      <c r="G39281" s="18"/>
      <c r="H39281" s="15" t="s">
        <v>69499</v>
      </c>
    </row>
    <row r="39282">
      <c r="F39282" s="17"/>
      <c r="G39282" s="18"/>
      <c r="H39282" s="15" t="s">
        <v>69500</v>
      </c>
    </row>
    <row r="39283">
      <c r="F39283" s="17"/>
      <c r="G39283" s="18"/>
      <c r="H39283" s="15" t="s">
        <v>69501</v>
      </c>
    </row>
    <row r="39284">
      <c r="F39284" s="17"/>
      <c r="G39284" s="18"/>
      <c r="H39284" s="15" t="s">
        <v>69502</v>
      </c>
    </row>
    <row r="39285">
      <c r="F39285" s="17"/>
      <c r="G39285" s="18"/>
      <c r="H39285" s="15" t="s">
        <v>69503</v>
      </c>
    </row>
    <row r="39286">
      <c r="F39286" s="17"/>
      <c r="G39286" s="18"/>
      <c r="H39286" s="15" t="s">
        <v>69504</v>
      </c>
    </row>
    <row r="39287">
      <c r="F39287" s="17"/>
      <c r="G39287" s="18"/>
      <c r="H39287" s="15" t="s">
        <v>69505</v>
      </c>
    </row>
    <row r="39288">
      <c r="F39288" s="17"/>
      <c r="G39288" s="18"/>
      <c r="H39288" s="15" t="s">
        <v>69506</v>
      </c>
    </row>
    <row r="39289">
      <c r="F39289" s="17"/>
      <c r="G39289" s="18"/>
      <c r="H39289" s="15" t="s">
        <v>69507</v>
      </c>
    </row>
    <row r="39290">
      <c r="F39290" s="17"/>
      <c r="G39290" s="18"/>
      <c r="H39290" s="15" t="s">
        <v>69508</v>
      </c>
    </row>
    <row r="39291">
      <c r="F39291" s="17"/>
      <c r="G39291" s="18"/>
      <c r="H39291" s="15" t="s">
        <v>69509</v>
      </c>
    </row>
    <row r="39292">
      <c r="F39292" s="17"/>
      <c r="G39292" s="18"/>
      <c r="H39292" s="15" t="s">
        <v>69510</v>
      </c>
    </row>
    <row r="39293">
      <c r="F39293" s="17"/>
      <c r="G39293" s="18"/>
      <c r="H39293" s="15" t="s">
        <v>69511</v>
      </c>
    </row>
    <row r="39294">
      <c r="F39294" s="17"/>
      <c r="G39294" s="18"/>
      <c r="H39294" s="15" t="s">
        <v>69512</v>
      </c>
    </row>
    <row r="39295">
      <c r="F39295" s="17"/>
      <c r="G39295" s="18"/>
      <c r="H39295" s="15" t="s">
        <v>69513</v>
      </c>
    </row>
    <row r="39296">
      <c r="F39296" s="17"/>
      <c r="G39296" s="18"/>
      <c r="H39296" s="15" t="s">
        <v>69514</v>
      </c>
    </row>
    <row r="39297">
      <c r="F39297" s="17"/>
      <c r="G39297" s="18"/>
      <c r="H39297" s="15" t="s">
        <v>69515</v>
      </c>
    </row>
    <row r="39298">
      <c r="F39298" s="17"/>
      <c r="G39298" s="18"/>
      <c r="H39298" s="15" t="s">
        <v>69516</v>
      </c>
    </row>
    <row r="39299">
      <c r="F39299" s="17"/>
      <c r="G39299" s="18"/>
      <c r="H39299" s="15" t="s">
        <v>69517</v>
      </c>
    </row>
    <row r="39300">
      <c r="F39300" s="17"/>
      <c r="G39300" s="18"/>
      <c r="H39300" s="15" t="s">
        <v>69518</v>
      </c>
    </row>
    <row r="39301">
      <c r="F39301" s="17"/>
      <c r="G39301" s="18"/>
      <c r="H39301" s="15" t="s">
        <v>69519</v>
      </c>
    </row>
    <row r="39302">
      <c r="F39302" s="17"/>
      <c r="G39302" s="18"/>
      <c r="H39302" s="15" t="s">
        <v>69520</v>
      </c>
    </row>
    <row r="39303">
      <c r="F39303" s="17"/>
      <c r="G39303" s="18"/>
      <c r="H39303" s="15" t="s">
        <v>69521</v>
      </c>
    </row>
    <row r="39304">
      <c r="F39304" s="17"/>
      <c r="G39304" s="18"/>
      <c r="H39304" s="15" t="s">
        <v>69522</v>
      </c>
    </row>
    <row r="39305">
      <c r="F39305" s="17"/>
      <c r="G39305" s="18"/>
      <c r="H39305" s="15" t="s">
        <v>69523</v>
      </c>
    </row>
    <row r="39306">
      <c r="F39306" s="17"/>
      <c r="G39306" s="18"/>
      <c r="H39306" s="15" t="s">
        <v>69524</v>
      </c>
    </row>
    <row r="39307">
      <c r="F39307" s="17"/>
      <c r="G39307" s="18"/>
      <c r="H39307" s="15" t="s">
        <v>69525</v>
      </c>
    </row>
    <row r="39308">
      <c r="F39308" s="17"/>
      <c r="G39308" s="18"/>
      <c r="H39308" s="15" t="s">
        <v>69526</v>
      </c>
    </row>
    <row r="39309">
      <c r="F39309" s="17"/>
      <c r="G39309" s="18"/>
      <c r="H39309" s="15" t="s">
        <v>69527</v>
      </c>
    </row>
    <row r="39310">
      <c r="F39310" s="17"/>
      <c r="G39310" s="18"/>
      <c r="H39310" s="15" t="s">
        <v>69528</v>
      </c>
    </row>
    <row r="39311">
      <c r="F39311" s="17"/>
      <c r="G39311" s="18"/>
      <c r="H39311" s="15" t="s">
        <v>69529</v>
      </c>
    </row>
    <row r="39312">
      <c r="F39312" s="17"/>
      <c r="G39312" s="18"/>
      <c r="H39312" s="15" t="s">
        <v>69530</v>
      </c>
    </row>
    <row r="39313">
      <c r="F39313" s="17"/>
      <c r="G39313" s="18"/>
      <c r="H39313" s="15" t="s">
        <v>69531</v>
      </c>
    </row>
    <row r="39314">
      <c r="F39314" s="17"/>
      <c r="G39314" s="18"/>
      <c r="H39314" s="15" t="s">
        <v>69532</v>
      </c>
    </row>
    <row r="39315">
      <c r="F39315" s="17"/>
      <c r="G39315" s="18"/>
      <c r="H39315" s="15" t="s">
        <v>69533</v>
      </c>
    </row>
    <row r="39316">
      <c r="F39316" s="17"/>
      <c r="G39316" s="18"/>
      <c r="H39316" s="15" t="s">
        <v>69534</v>
      </c>
    </row>
    <row r="39317">
      <c r="F39317" s="17"/>
      <c r="G39317" s="18"/>
      <c r="H39317" s="15" t="s">
        <v>69535</v>
      </c>
    </row>
    <row r="39318">
      <c r="F39318" s="17"/>
      <c r="G39318" s="18"/>
      <c r="H39318" s="15" t="s">
        <v>69536</v>
      </c>
    </row>
    <row r="39319">
      <c r="F39319" s="17"/>
      <c r="G39319" s="18"/>
      <c r="H39319" s="15" t="s">
        <v>69537</v>
      </c>
    </row>
    <row r="39320">
      <c r="F39320" s="17"/>
      <c r="G39320" s="18"/>
      <c r="H39320" s="15" t="s">
        <v>69538</v>
      </c>
    </row>
    <row r="39321">
      <c r="F39321" s="17"/>
      <c r="G39321" s="18"/>
      <c r="H39321" s="15" t="s">
        <v>69539</v>
      </c>
    </row>
    <row r="39322">
      <c r="F39322" s="17"/>
      <c r="G39322" s="18"/>
      <c r="H39322" s="15" t="s">
        <v>69540</v>
      </c>
    </row>
    <row r="39323">
      <c r="F39323" s="17"/>
      <c r="G39323" s="18"/>
      <c r="H39323" s="15" t="s">
        <v>69541</v>
      </c>
    </row>
    <row r="39324">
      <c r="F39324" s="17"/>
      <c r="G39324" s="18"/>
      <c r="H39324" s="15" t="s">
        <v>69542</v>
      </c>
    </row>
    <row r="39325">
      <c r="F39325" s="17"/>
      <c r="G39325" s="18"/>
      <c r="H39325" s="15" t="s">
        <v>69543</v>
      </c>
    </row>
    <row r="39326">
      <c r="F39326" s="17"/>
      <c r="G39326" s="18"/>
      <c r="H39326" s="15" t="s">
        <v>69544</v>
      </c>
    </row>
    <row r="39327">
      <c r="F39327" s="17"/>
      <c r="G39327" s="18"/>
      <c r="H39327" s="15" t="s">
        <v>69545</v>
      </c>
    </row>
    <row r="39328">
      <c r="F39328" s="17"/>
      <c r="G39328" s="18"/>
      <c r="H39328" s="15" t="s">
        <v>69546</v>
      </c>
    </row>
    <row r="39329">
      <c r="F39329" s="17"/>
      <c r="G39329" s="18"/>
      <c r="H39329" s="15" t="s">
        <v>69547</v>
      </c>
    </row>
    <row r="39330">
      <c r="F39330" s="17"/>
      <c r="G39330" s="18"/>
      <c r="H39330" s="15" t="s">
        <v>69548</v>
      </c>
    </row>
    <row r="39331">
      <c r="F39331" s="17"/>
      <c r="G39331" s="18"/>
      <c r="H39331" s="15" t="s">
        <v>69549</v>
      </c>
    </row>
    <row r="39332">
      <c r="F39332" s="17"/>
      <c r="G39332" s="18"/>
      <c r="H39332" s="15" t="s">
        <v>69550</v>
      </c>
    </row>
    <row r="39333">
      <c r="F39333" s="17"/>
      <c r="G39333" s="18"/>
      <c r="H39333" s="15" t="s">
        <v>69551</v>
      </c>
    </row>
    <row r="39334">
      <c r="F39334" s="17"/>
      <c r="G39334" s="18"/>
      <c r="H39334" s="15" t="s">
        <v>69552</v>
      </c>
    </row>
    <row r="39335">
      <c r="F39335" s="17"/>
      <c r="G39335" s="18"/>
      <c r="H39335" s="15" t="s">
        <v>69553</v>
      </c>
    </row>
    <row r="39336">
      <c r="F39336" s="17"/>
      <c r="G39336" s="18"/>
      <c r="H39336" s="15" t="s">
        <v>69554</v>
      </c>
    </row>
    <row r="39337">
      <c r="F39337" s="17"/>
      <c r="G39337" s="18"/>
      <c r="H39337" s="15" t="s">
        <v>69555</v>
      </c>
    </row>
    <row r="39338">
      <c r="F39338" s="17"/>
      <c r="G39338" s="18"/>
      <c r="H39338" s="15" t="s">
        <v>69556</v>
      </c>
    </row>
    <row r="39339">
      <c r="F39339" s="17"/>
      <c r="G39339" s="18"/>
      <c r="H39339" s="15" t="s">
        <v>69557</v>
      </c>
    </row>
    <row r="39340">
      <c r="F39340" s="17"/>
      <c r="G39340" s="18"/>
      <c r="H39340" s="15" t="s">
        <v>69558</v>
      </c>
    </row>
    <row r="39341">
      <c r="F39341" s="17"/>
      <c r="G39341" s="18"/>
      <c r="H39341" s="15" t="s">
        <v>69559</v>
      </c>
    </row>
    <row r="39342">
      <c r="F39342" s="17"/>
      <c r="G39342" s="18"/>
      <c r="H39342" s="15" t="s">
        <v>69560</v>
      </c>
    </row>
    <row r="39343">
      <c r="F39343" s="17"/>
      <c r="G39343" s="18"/>
      <c r="H39343" s="15" t="s">
        <v>69561</v>
      </c>
    </row>
    <row r="39344">
      <c r="F39344" s="17"/>
      <c r="G39344" s="18"/>
      <c r="H39344" s="15" t="s">
        <v>69562</v>
      </c>
    </row>
    <row r="39345">
      <c r="F39345" s="17"/>
      <c r="G39345" s="18"/>
      <c r="H39345" s="15" t="s">
        <v>69563</v>
      </c>
    </row>
    <row r="39346">
      <c r="F39346" s="17"/>
      <c r="G39346" s="18"/>
      <c r="H39346" s="15" t="s">
        <v>69564</v>
      </c>
    </row>
    <row r="39347">
      <c r="F39347" s="17"/>
      <c r="G39347" s="18"/>
      <c r="H39347" s="15" t="s">
        <v>69565</v>
      </c>
    </row>
    <row r="39348">
      <c r="F39348" s="17"/>
      <c r="G39348" s="18"/>
      <c r="H39348" s="15" t="s">
        <v>69566</v>
      </c>
    </row>
    <row r="39349">
      <c r="F39349" s="17"/>
      <c r="G39349" s="18"/>
      <c r="H39349" s="15" t="s">
        <v>69567</v>
      </c>
    </row>
    <row r="39350">
      <c r="F39350" s="17"/>
      <c r="G39350" s="18"/>
      <c r="H39350" s="15" t="s">
        <v>69568</v>
      </c>
    </row>
    <row r="39351">
      <c r="F39351" s="17"/>
      <c r="G39351" s="18"/>
      <c r="H39351" s="15" t="s">
        <v>69569</v>
      </c>
    </row>
    <row r="39352">
      <c r="F39352" s="17"/>
      <c r="G39352" s="18"/>
      <c r="H39352" s="15" t="s">
        <v>69570</v>
      </c>
    </row>
    <row r="39353">
      <c r="F39353" s="17"/>
      <c r="G39353" s="18"/>
      <c r="H39353" s="15" t="s">
        <v>69571</v>
      </c>
    </row>
    <row r="39354">
      <c r="F39354" s="17"/>
      <c r="G39354" s="18"/>
      <c r="H39354" s="15" t="s">
        <v>69572</v>
      </c>
    </row>
    <row r="39355">
      <c r="F39355" s="17"/>
      <c r="G39355" s="18"/>
      <c r="H39355" s="15" t="s">
        <v>69573</v>
      </c>
    </row>
    <row r="39356">
      <c r="F39356" s="17"/>
      <c r="G39356" s="18"/>
      <c r="H39356" s="15" t="s">
        <v>69574</v>
      </c>
    </row>
    <row r="39357">
      <c r="F39357" s="17"/>
      <c r="G39357" s="18"/>
      <c r="H39357" s="15" t="s">
        <v>69575</v>
      </c>
    </row>
    <row r="39358">
      <c r="F39358" s="17"/>
      <c r="G39358" s="18"/>
      <c r="H39358" s="15" t="s">
        <v>69576</v>
      </c>
    </row>
    <row r="39359">
      <c r="F39359" s="17"/>
      <c r="G39359" s="18"/>
      <c r="H39359" s="15" t="s">
        <v>69577</v>
      </c>
    </row>
    <row r="39360">
      <c r="F39360" s="17"/>
      <c r="G39360" s="18"/>
      <c r="H39360" s="15" t="s">
        <v>69578</v>
      </c>
    </row>
    <row r="39361">
      <c r="F39361" s="17"/>
      <c r="G39361" s="18"/>
      <c r="H39361" s="15" t="s">
        <v>69579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0"/>
    <col customWidth="1" min="2" max="2" width="16.71"/>
    <col customWidth="1" min="3" max="3" width="29.43"/>
    <col customWidth="1" min="4" max="4" width="37.71"/>
    <col customWidth="1" min="5" max="26" width="8.86"/>
  </cols>
  <sheetData>
    <row r="1">
      <c r="A1" s="15" t="s">
        <v>69580</v>
      </c>
      <c r="B1" s="15" t="s">
        <v>69581</v>
      </c>
      <c r="C1" s="15" t="s">
        <v>69582</v>
      </c>
      <c r="D1" s="15" t="s">
        <v>69583</v>
      </c>
    </row>
    <row r="2">
      <c r="A2" s="17">
        <v>1.0</v>
      </c>
      <c r="B2" s="15" t="s">
        <v>69584</v>
      </c>
      <c r="C2" s="15" t="s">
        <v>69585</v>
      </c>
      <c r="D2" s="15" t="s">
        <v>69585</v>
      </c>
    </row>
    <row r="3">
      <c r="A3" s="17">
        <v>2.0</v>
      </c>
      <c r="B3" s="15" t="s">
        <v>69586</v>
      </c>
      <c r="C3" s="15" t="s">
        <v>69587</v>
      </c>
      <c r="D3" s="15" t="s">
        <v>69587</v>
      </c>
    </row>
    <row r="4">
      <c r="A4" s="17">
        <v>3.0</v>
      </c>
      <c r="B4" s="15" t="s">
        <v>69588</v>
      </c>
      <c r="C4" s="15" t="s">
        <v>69589</v>
      </c>
      <c r="D4" s="15" t="s">
        <v>69589</v>
      </c>
    </row>
    <row r="5">
      <c r="A5" s="17">
        <v>4.0</v>
      </c>
      <c r="B5" s="15" t="s">
        <v>69590</v>
      </c>
      <c r="C5" s="15" t="s">
        <v>69591</v>
      </c>
      <c r="D5" s="15" t="s">
        <v>69591</v>
      </c>
    </row>
    <row r="6">
      <c r="A6" s="17">
        <v>5.0</v>
      </c>
      <c r="B6" s="15" t="s">
        <v>69592</v>
      </c>
      <c r="C6" s="15" t="s">
        <v>69593</v>
      </c>
      <c r="D6" s="15" t="s">
        <v>69593</v>
      </c>
    </row>
    <row r="7">
      <c r="A7" s="17">
        <v>6.0</v>
      </c>
      <c r="B7" s="15" t="s">
        <v>69594</v>
      </c>
      <c r="C7" s="15" t="s">
        <v>69595</v>
      </c>
      <c r="D7" s="15" t="s">
        <v>69595</v>
      </c>
    </row>
    <row r="8">
      <c r="A8" s="17">
        <v>7.0</v>
      </c>
      <c r="B8" s="15" t="s">
        <v>69596</v>
      </c>
      <c r="C8" s="15" t="s">
        <v>69597</v>
      </c>
      <c r="D8" s="15" t="s">
        <v>69597</v>
      </c>
    </row>
    <row r="9">
      <c r="A9" s="17">
        <v>8.0</v>
      </c>
      <c r="B9" s="15" t="s">
        <v>69598</v>
      </c>
      <c r="C9" s="15" t="s">
        <v>69599</v>
      </c>
      <c r="D9" s="15" t="s">
        <v>69599</v>
      </c>
    </row>
    <row r="10">
      <c r="A10" s="17">
        <v>9.0</v>
      </c>
      <c r="B10" s="15" t="s">
        <v>69600</v>
      </c>
      <c r="C10" s="15" t="s">
        <v>69601</v>
      </c>
      <c r="D10" s="15" t="s">
        <v>69601</v>
      </c>
    </row>
    <row r="11">
      <c r="A11" s="17">
        <v>10.0</v>
      </c>
      <c r="B11" s="15" t="s">
        <v>69602</v>
      </c>
      <c r="C11" s="15" t="s">
        <v>69603</v>
      </c>
      <c r="D11" s="15" t="s">
        <v>69603</v>
      </c>
    </row>
    <row r="12">
      <c r="A12" s="17">
        <v>11.0</v>
      </c>
      <c r="B12" s="15" t="s">
        <v>69604</v>
      </c>
      <c r="C12" s="15" t="s">
        <v>69605</v>
      </c>
      <c r="D12" s="15" t="s">
        <v>69605</v>
      </c>
    </row>
    <row r="13">
      <c r="A13" s="17">
        <v>12.0</v>
      </c>
      <c r="B13" s="15" t="s">
        <v>69606</v>
      </c>
      <c r="C13" s="15" t="s">
        <v>69607</v>
      </c>
      <c r="D13" s="15" t="s">
        <v>69607</v>
      </c>
    </row>
    <row r="14">
      <c r="A14" s="17">
        <v>13.0</v>
      </c>
      <c r="B14" s="15" t="s">
        <v>69608</v>
      </c>
      <c r="C14" s="15" t="s">
        <v>69609</v>
      </c>
      <c r="D14" s="15" t="s">
        <v>69609</v>
      </c>
    </row>
    <row r="15">
      <c r="A15" s="17">
        <v>14.0</v>
      </c>
      <c r="B15" s="15" t="s">
        <v>69610</v>
      </c>
      <c r="C15" s="15" t="s">
        <v>69611</v>
      </c>
      <c r="D15" s="15" t="s">
        <v>69611</v>
      </c>
    </row>
    <row r="16">
      <c r="A16" s="17">
        <v>15.0</v>
      </c>
      <c r="B16" s="15" t="s">
        <v>69612</v>
      </c>
      <c r="C16" s="15" t="s">
        <v>69613</v>
      </c>
      <c r="D16" s="15" t="s">
        <v>69613</v>
      </c>
    </row>
    <row r="17">
      <c r="A17" s="17">
        <v>16.0</v>
      </c>
      <c r="B17" s="15" t="s">
        <v>69614</v>
      </c>
      <c r="C17" s="15" t="s">
        <v>69615</v>
      </c>
      <c r="D17" s="15" t="s">
        <v>69615</v>
      </c>
    </row>
    <row r="18">
      <c r="A18" s="17">
        <v>17.0</v>
      </c>
      <c r="B18" s="15" t="s">
        <v>69616</v>
      </c>
      <c r="C18" s="15" t="s">
        <v>69617</v>
      </c>
      <c r="D18" s="15" t="s">
        <v>69617</v>
      </c>
    </row>
    <row r="19">
      <c r="A19" s="17">
        <v>18.0</v>
      </c>
      <c r="B19" s="15" t="s">
        <v>69618</v>
      </c>
      <c r="C19" s="15" t="s">
        <v>69619</v>
      </c>
      <c r="D19" s="15" t="s">
        <v>69619</v>
      </c>
    </row>
    <row r="20">
      <c r="A20" s="17">
        <v>19.0</v>
      </c>
      <c r="B20" s="15" t="s">
        <v>69620</v>
      </c>
      <c r="C20" s="15" t="s">
        <v>69621</v>
      </c>
      <c r="D20" s="15" t="s">
        <v>69621</v>
      </c>
    </row>
    <row r="21" ht="15.75" customHeight="1">
      <c r="A21" s="17">
        <v>20.0</v>
      </c>
      <c r="B21" s="15" t="s">
        <v>69622</v>
      </c>
      <c r="C21" s="15" t="s">
        <v>69623</v>
      </c>
      <c r="D21" s="15" t="s">
        <v>69623</v>
      </c>
    </row>
    <row r="22" ht="15.75" customHeight="1">
      <c r="A22" s="17">
        <v>21.0</v>
      </c>
      <c r="B22" s="15" t="s">
        <v>69624</v>
      </c>
      <c r="C22" s="15" t="s">
        <v>69625</v>
      </c>
      <c r="D22" s="15" t="s">
        <v>69625</v>
      </c>
    </row>
    <row r="23" ht="15.75" customHeight="1">
      <c r="A23" s="17">
        <v>22.0</v>
      </c>
      <c r="B23" s="15" t="s">
        <v>69626</v>
      </c>
      <c r="C23" s="15" t="s">
        <v>69627</v>
      </c>
      <c r="D23" s="15" t="s">
        <v>69627</v>
      </c>
    </row>
    <row r="24" ht="15.75" customHeight="1">
      <c r="A24" s="17">
        <v>23.0</v>
      </c>
      <c r="B24" s="15" t="s">
        <v>69628</v>
      </c>
      <c r="C24" s="15" t="s">
        <v>69629</v>
      </c>
      <c r="D24" s="15" t="s">
        <v>69629</v>
      </c>
    </row>
    <row r="25" ht="15.75" customHeight="1">
      <c r="A25" s="17">
        <v>24.0</v>
      </c>
      <c r="B25" s="15" t="s">
        <v>69630</v>
      </c>
      <c r="C25" s="15" t="s">
        <v>69631</v>
      </c>
      <c r="D25" s="15" t="s">
        <v>69631</v>
      </c>
    </row>
    <row r="26" ht="15.75" customHeight="1">
      <c r="A26" s="17">
        <v>25.0</v>
      </c>
      <c r="B26" s="15" t="s">
        <v>69632</v>
      </c>
      <c r="C26" s="15" t="s">
        <v>69633</v>
      </c>
      <c r="D26" s="15" t="s">
        <v>69633</v>
      </c>
    </row>
    <row r="27" ht="15.75" customHeight="1">
      <c r="A27" s="17">
        <v>26.0</v>
      </c>
      <c r="B27" s="15" t="s">
        <v>69634</v>
      </c>
      <c r="C27" s="15" t="s">
        <v>69635</v>
      </c>
      <c r="D27" s="15" t="s">
        <v>69635</v>
      </c>
    </row>
    <row r="28" ht="15.75" customHeight="1">
      <c r="A28" s="17">
        <v>27.0</v>
      </c>
      <c r="B28" s="15" t="s">
        <v>69636</v>
      </c>
      <c r="C28" s="15" t="s">
        <v>69637</v>
      </c>
      <c r="D28" s="15" t="s">
        <v>69637</v>
      </c>
    </row>
    <row r="29" ht="15.75" customHeight="1">
      <c r="A29" s="17">
        <v>28.0</v>
      </c>
      <c r="B29" s="15" t="s">
        <v>69638</v>
      </c>
      <c r="C29" s="15" t="s">
        <v>69639</v>
      </c>
      <c r="D29" s="15" t="s">
        <v>69639</v>
      </c>
    </row>
    <row r="30" ht="15.75" customHeight="1">
      <c r="A30" s="17">
        <v>29.0</v>
      </c>
      <c r="B30" s="15" t="s">
        <v>69640</v>
      </c>
      <c r="C30" s="15" t="s">
        <v>69641</v>
      </c>
      <c r="D30" s="15" t="s">
        <v>69641</v>
      </c>
    </row>
    <row r="31" ht="15.75" customHeight="1">
      <c r="A31" s="17">
        <v>30.0</v>
      </c>
      <c r="B31" s="15" t="s">
        <v>69642</v>
      </c>
      <c r="C31" s="15" t="s">
        <v>69643</v>
      </c>
      <c r="D31" s="15" t="s">
        <v>69643</v>
      </c>
    </row>
    <row r="32" ht="15.75" customHeight="1">
      <c r="A32" s="17">
        <v>31.0</v>
      </c>
      <c r="B32" s="15" t="s">
        <v>69644</v>
      </c>
      <c r="C32" s="15" t="s">
        <v>69645</v>
      </c>
      <c r="D32" s="15" t="s">
        <v>69645</v>
      </c>
    </row>
    <row r="33" ht="15.75" customHeight="1">
      <c r="A33" s="17">
        <v>32.0</v>
      </c>
      <c r="B33" s="15" t="s">
        <v>69646</v>
      </c>
      <c r="C33" s="15" t="s">
        <v>69647</v>
      </c>
      <c r="D33" s="15" t="s">
        <v>69647</v>
      </c>
    </row>
    <row r="34" ht="15.75" customHeight="1">
      <c r="A34" s="17">
        <v>33.0</v>
      </c>
      <c r="B34" s="15" t="s">
        <v>69648</v>
      </c>
      <c r="C34" s="15" t="s">
        <v>69649</v>
      </c>
      <c r="D34" s="15" t="s">
        <v>69649</v>
      </c>
    </row>
    <row r="35" ht="15.75" customHeight="1">
      <c r="A35" s="17">
        <v>34.0</v>
      </c>
      <c r="B35" s="15" t="s">
        <v>69650</v>
      </c>
      <c r="C35" s="15" t="s">
        <v>69651</v>
      </c>
      <c r="D35" s="15" t="s">
        <v>69651</v>
      </c>
    </row>
    <row r="36" ht="15.75" customHeight="1">
      <c r="A36" s="17">
        <v>35.0</v>
      </c>
      <c r="B36" s="15" t="s">
        <v>69652</v>
      </c>
      <c r="C36" s="15" t="s">
        <v>69653</v>
      </c>
      <c r="D36" s="15" t="s">
        <v>69653</v>
      </c>
    </row>
    <row r="37" ht="15.75" customHeight="1">
      <c r="A37" s="17">
        <v>36.0</v>
      </c>
      <c r="B37" s="15" t="s">
        <v>69654</v>
      </c>
      <c r="C37" s="15" t="s">
        <v>69655</v>
      </c>
      <c r="D37" s="15" t="s">
        <v>69655</v>
      </c>
    </row>
    <row r="38" ht="15.75" customHeight="1">
      <c r="A38" s="17">
        <v>37.0</v>
      </c>
      <c r="B38" s="15" t="s">
        <v>69656</v>
      </c>
      <c r="C38" s="15" t="s">
        <v>69657</v>
      </c>
      <c r="D38" s="15" t="s">
        <v>69657</v>
      </c>
    </row>
    <row r="39" ht="15.75" customHeight="1">
      <c r="A39" s="17">
        <v>38.0</v>
      </c>
      <c r="B39" s="15" t="s">
        <v>69658</v>
      </c>
      <c r="C39" s="15" t="s">
        <v>69659</v>
      </c>
      <c r="D39" s="15" t="s">
        <v>69659</v>
      </c>
    </row>
    <row r="40" ht="15.75" customHeight="1">
      <c r="A40" s="17">
        <v>39.0</v>
      </c>
      <c r="B40" s="15" t="s">
        <v>69660</v>
      </c>
      <c r="C40" s="15" t="s">
        <v>69661</v>
      </c>
      <c r="D40" s="15" t="s">
        <v>69661</v>
      </c>
    </row>
    <row r="41" ht="15.75" customHeight="1">
      <c r="A41" s="17">
        <v>40.0</v>
      </c>
      <c r="B41" s="15" t="s">
        <v>69662</v>
      </c>
      <c r="C41" s="15" t="s">
        <v>69663</v>
      </c>
      <c r="D41" s="15" t="s">
        <v>69663</v>
      </c>
    </row>
    <row r="42" ht="15.75" customHeight="1">
      <c r="A42" s="17">
        <v>41.0</v>
      </c>
      <c r="B42" s="15" t="s">
        <v>69664</v>
      </c>
      <c r="C42" s="15" t="s">
        <v>69665</v>
      </c>
      <c r="D42" s="15" t="s">
        <v>69665</v>
      </c>
    </row>
    <row r="43" ht="15.75" customHeight="1">
      <c r="A43" s="17">
        <v>42.0</v>
      </c>
      <c r="B43" s="15" t="s">
        <v>69666</v>
      </c>
      <c r="C43" s="15" t="s">
        <v>69667</v>
      </c>
      <c r="D43" s="15" t="s">
        <v>69667</v>
      </c>
    </row>
    <row r="44" ht="15.75" customHeight="1">
      <c r="A44" s="17">
        <v>43.0</v>
      </c>
      <c r="B44" s="15" t="s">
        <v>69668</v>
      </c>
      <c r="C44" s="15" t="s">
        <v>19558</v>
      </c>
      <c r="D44" s="15" t="s">
        <v>69669</v>
      </c>
    </row>
    <row r="45" ht="15.75" customHeight="1">
      <c r="A45" s="17">
        <v>44.0</v>
      </c>
      <c r="B45" s="15" t="s">
        <v>69670</v>
      </c>
      <c r="C45" s="15" t="s">
        <v>69671</v>
      </c>
      <c r="D45" s="15" t="s">
        <v>69671</v>
      </c>
    </row>
    <row r="46" ht="15.75" customHeight="1">
      <c r="A46" s="17">
        <v>45.0</v>
      </c>
      <c r="B46" s="15" t="s">
        <v>69672</v>
      </c>
      <c r="C46" s="15" t="s">
        <v>69673</v>
      </c>
      <c r="D46" s="15" t="s">
        <v>69673</v>
      </c>
    </row>
    <row r="47" ht="15.75" customHeight="1">
      <c r="A47" s="17">
        <v>46.0</v>
      </c>
      <c r="B47" s="15" t="s">
        <v>69674</v>
      </c>
      <c r="C47" s="15" t="s">
        <v>20641</v>
      </c>
      <c r="D47" s="15" t="s">
        <v>69675</v>
      </c>
    </row>
    <row r="48" ht="15.75" customHeight="1">
      <c r="A48" s="17">
        <v>47.0</v>
      </c>
      <c r="B48" s="15" t="s">
        <v>69676</v>
      </c>
      <c r="C48" s="15" t="s">
        <v>69677</v>
      </c>
      <c r="D48" s="15" t="s">
        <v>69677</v>
      </c>
    </row>
    <row r="49" ht="15.75" customHeight="1">
      <c r="A49" s="17">
        <v>48.0</v>
      </c>
      <c r="B49" s="15" t="s">
        <v>69678</v>
      </c>
      <c r="C49" s="15" t="s">
        <v>69679</v>
      </c>
      <c r="D49" s="15" t="s">
        <v>69679</v>
      </c>
    </row>
    <row r="50" ht="15.75" customHeight="1">
      <c r="A50" s="17">
        <v>49.0</v>
      </c>
      <c r="B50" s="15" t="s">
        <v>69680</v>
      </c>
      <c r="C50" s="15" t="s">
        <v>69681</v>
      </c>
      <c r="D50" s="15" t="s">
        <v>69681</v>
      </c>
    </row>
    <row r="51" ht="15.75" customHeight="1">
      <c r="A51" s="17">
        <v>50.0</v>
      </c>
      <c r="B51" s="15" t="s">
        <v>69682</v>
      </c>
      <c r="C51" s="15" t="s">
        <v>69683</v>
      </c>
      <c r="D51" s="15" t="s">
        <v>69683</v>
      </c>
    </row>
    <row r="52" ht="15.75" customHeight="1">
      <c r="A52" s="17">
        <v>51.0</v>
      </c>
      <c r="B52" s="15" t="s">
        <v>69684</v>
      </c>
      <c r="C52" s="15" t="s">
        <v>69685</v>
      </c>
      <c r="D52" s="15" t="s">
        <v>69685</v>
      </c>
    </row>
    <row r="53" ht="15.75" customHeight="1">
      <c r="A53" s="17">
        <v>52.0</v>
      </c>
      <c r="B53" s="15" t="s">
        <v>69686</v>
      </c>
      <c r="C53" s="15" t="s">
        <v>69687</v>
      </c>
      <c r="D53" s="15" t="s">
        <v>69687</v>
      </c>
    </row>
    <row r="54" ht="15.75" customHeight="1">
      <c r="A54" s="17">
        <v>53.0</v>
      </c>
      <c r="B54" s="15" t="s">
        <v>69688</v>
      </c>
      <c r="C54" s="15" t="s">
        <v>69689</v>
      </c>
      <c r="D54" s="15" t="s">
        <v>69689</v>
      </c>
    </row>
    <row r="55" ht="15.75" customHeight="1">
      <c r="A55" s="17">
        <v>54.0</v>
      </c>
      <c r="B55" s="15" t="s">
        <v>69690</v>
      </c>
      <c r="C55" s="15" t="s">
        <v>69691</v>
      </c>
      <c r="D55" s="15" t="s">
        <v>69691</v>
      </c>
    </row>
    <row r="56" ht="15.75" customHeight="1">
      <c r="A56" s="17">
        <v>55.0</v>
      </c>
      <c r="B56" s="15" t="s">
        <v>69692</v>
      </c>
      <c r="C56" s="15" t="s">
        <v>23391</v>
      </c>
      <c r="D56" s="15" t="s">
        <v>69693</v>
      </c>
    </row>
    <row r="57" ht="15.75" customHeight="1">
      <c r="A57" s="17">
        <v>56.0</v>
      </c>
      <c r="B57" s="15" t="s">
        <v>69694</v>
      </c>
      <c r="C57" s="15" t="s">
        <v>69695</v>
      </c>
      <c r="D57" s="15" t="s">
        <v>69695</v>
      </c>
    </row>
    <row r="58" ht="15.75" customHeight="1">
      <c r="A58" s="17">
        <v>57.0</v>
      </c>
      <c r="B58" s="15" t="s">
        <v>69696</v>
      </c>
      <c r="C58" s="15" t="s">
        <v>69697</v>
      </c>
      <c r="D58" s="15" t="s">
        <v>69697</v>
      </c>
    </row>
    <row r="59" ht="15.75" customHeight="1">
      <c r="A59" s="17">
        <v>58.0</v>
      </c>
      <c r="B59" s="15" t="s">
        <v>69698</v>
      </c>
      <c r="C59" s="15" t="s">
        <v>69699</v>
      </c>
      <c r="D59" s="15" t="s">
        <v>69699</v>
      </c>
    </row>
    <row r="60" ht="15.75" customHeight="1">
      <c r="A60" s="17">
        <v>59.0</v>
      </c>
      <c r="B60" s="15" t="s">
        <v>69700</v>
      </c>
      <c r="C60" s="15" t="s">
        <v>69701</v>
      </c>
      <c r="D60" s="15" t="s">
        <v>69701</v>
      </c>
    </row>
    <row r="61" ht="15.75" customHeight="1">
      <c r="A61" s="17">
        <v>60.0</v>
      </c>
      <c r="B61" s="15" t="s">
        <v>69702</v>
      </c>
      <c r="C61" s="15" t="s">
        <v>69703</v>
      </c>
      <c r="D61" s="15" t="s">
        <v>69703</v>
      </c>
    </row>
    <row r="62" ht="15.75" customHeight="1">
      <c r="A62" s="17">
        <v>61.0</v>
      </c>
      <c r="B62" s="15" t="s">
        <v>69704</v>
      </c>
      <c r="C62" s="15" t="s">
        <v>69705</v>
      </c>
      <c r="D62" s="15" t="s">
        <v>69705</v>
      </c>
    </row>
    <row r="63" ht="15.75" customHeight="1">
      <c r="A63" s="17">
        <v>62.0</v>
      </c>
      <c r="B63" s="15" t="s">
        <v>69706</v>
      </c>
      <c r="C63" s="15" t="s">
        <v>69707</v>
      </c>
      <c r="D63" s="15" t="s">
        <v>69707</v>
      </c>
    </row>
    <row r="64" ht="15.75" customHeight="1">
      <c r="A64" s="17">
        <v>63.0</v>
      </c>
      <c r="B64" s="15" t="s">
        <v>69708</v>
      </c>
      <c r="C64" s="15" t="s">
        <v>69709</v>
      </c>
      <c r="D64" s="15" t="s">
        <v>69709</v>
      </c>
    </row>
    <row r="65" ht="15.75" customHeight="1">
      <c r="A65" s="17">
        <v>64.0</v>
      </c>
      <c r="B65" s="15" t="s">
        <v>69710</v>
      </c>
      <c r="C65" s="15" t="s">
        <v>69711</v>
      </c>
      <c r="D65" s="15" t="s">
        <v>69711</v>
      </c>
    </row>
    <row r="66" ht="15.75" customHeight="1">
      <c r="A66" s="17">
        <v>65.0</v>
      </c>
      <c r="B66" s="15" t="s">
        <v>69712</v>
      </c>
      <c r="C66" s="15" t="s">
        <v>69713</v>
      </c>
      <c r="D66" s="15" t="s">
        <v>69713</v>
      </c>
    </row>
    <row r="67" ht="15.75" customHeight="1">
      <c r="A67" s="17">
        <v>66.0</v>
      </c>
      <c r="B67" s="15" t="s">
        <v>69714</v>
      </c>
      <c r="C67" s="15" t="s">
        <v>69715</v>
      </c>
      <c r="D67" s="15" t="s">
        <v>69715</v>
      </c>
    </row>
    <row r="68" ht="15.75" customHeight="1">
      <c r="A68" s="17">
        <v>67.0</v>
      </c>
      <c r="B68" s="15" t="s">
        <v>69716</v>
      </c>
      <c r="C68" s="15" t="s">
        <v>69717</v>
      </c>
      <c r="D68" s="15" t="s">
        <v>69717</v>
      </c>
    </row>
    <row r="69" ht="15.75" customHeight="1">
      <c r="A69" s="17">
        <v>68.0</v>
      </c>
      <c r="B69" s="15" t="s">
        <v>69718</v>
      </c>
      <c r="C69" s="15" t="s">
        <v>69719</v>
      </c>
      <c r="D69" s="15" t="s">
        <v>69719</v>
      </c>
    </row>
    <row r="70" ht="15.75" customHeight="1">
      <c r="A70" s="17">
        <v>69.0</v>
      </c>
      <c r="B70" s="15" t="s">
        <v>69720</v>
      </c>
      <c r="C70" s="15" t="s">
        <v>69721</v>
      </c>
      <c r="D70" s="15" t="s">
        <v>69721</v>
      </c>
    </row>
    <row r="71" ht="15.75" customHeight="1">
      <c r="A71" s="17">
        <v>70.0</v>
      </c>
      <c r="B71" s="15" t="s">
        <v>69722</v>
      </c>
      <c r="C71" s="15" t="s">
        <v>69723</v>
      </c>
      <c r="D71" s="15" t="s">
        <v>69723</v>
      </c>
    </row>
    <row r="72" ht="15.75" customHeight="1">
      <c r="A72" s="17">
        <v>71.0</v>
      </c>
      <c r="B72" s="15" t="s">
        <v>69724</v>
      </c>
      <c r="C72" s="15" t="s">
        <v>69725</v>
      </c>
      <c r="D72" s="15" t="s">
        <v>69725</v>
      </c>
    </row>
    <row r="73" ht="15.75" customHeight="1">
      <c r="A73" s="17">
        <v>72.0</v>
      </c>
      <c r="B73" s="15" t="s">
        <v>69726</v>
      </c>
      <c r="C73" s="15" t="s">
        <v>69727</v>
      </c>
      <c r="D73" s="15" t="s">
        <v>69727</v>
      </c>
    </row>
    <row r="74" ht="15.75" customHeight="1">
      <c r="A74" s="17">
        <v>73.0</v>
      </c>
      <c r="B74" s="15" t="s">
        <v>69728</v>
      </c>
      <c r="C74" s="15" t="s">
        <v>69729</v>
      </c>
      <c r="D74" s="15" t="s">
        <v>69729</v>
      </c>
    </row>
    <row r="75" ht="15.75" customHeight="1">
      <c r="A75" s="17">
        <v>74.0</v>
      </c>
      <c r="B75" s="15" t="s">
        <v>69730</v>
      </c>
      <c r="C75" s="15" t="s">
        <v>69731</v>
      </c>
      <c r="D75" s="15" t="s">
        <v>69731</v>
      </c>
    </row>
    <row r="76" ht="15.75" customHeight="1">
      <c r="A76" s="17">
        <v>75.0</v>
      </c>
      <c r="B76" s="15" t="s">
        <v>69732</v>
      </c>
      <c r="C76" s="15" t="s">
        <v>69733</v>
      </c>
      <c r="D76" s="15" t="s">
        <v>69733</v>
      </c>
    </row>
    <row r="77" ht="15.75" customHeight="1">
      <c r="A77" s="17">
        <v>76.0</v>
      </c>
      <c r="B77" s="15" t="s">
        <v>69734</v>
      </c>
      <c r="C77" s="15" t="s">
        <v>69735</v>
      </c>
      <c r="D77" s="15" t="s">
        <v>69735</v>
      </c>
    </row>
    <row r="78" ht="15.75" customHeight="1">
      <c r="A78" s="17">
        <v>77.0</v>
      </c>
      <c r="B78" s="15" t="s">
        <v>69736</v>
      </c>
      <c r="C78" s="15" t="s">
        <v>69737</v>
      </c>
      <c r="D78" s="15" t="s">
        <v>69737</v>
      </c>
    </row>
    <row r="79" ht="15.75" customHeight="1">
      <c r="A79" s="17">
        <v>78.0</v>
      </c>
      <c r="B79" s="15" t="s">
        <v>69738</v>
      </c>
      <c r="C79" s="15" t="s">
        <v>69739</v>
      </c>
      <c r="D79" s="15" t="s">
        <v>69739</v>
      </c>
    </row>
    <row r="80" ht="15.75" customHeight="1">
      <c r="A80" s="17">
        <v>79.0</v>
      </c>
      <c r="B80" s="15" t="s">
        <v>69740</v>
      </c>
      <c r="C80" s="15" t="s">
        <v>69741</v>
      </c>
      <c r="D80" s="15" t="s">
        <v>69741</v>
      </c>
    </row>
    <row r="81" ht="15.75" customHeight="1">
      <c r="A81" s="17">
        <v>80.0</v>
      </c>
      <c r="B81" s="15" t="s">
        <v>69742</v>
      </c>
      <c r="C81" s="15" t="s">
        <v>69743</v>
      </c>
      <c r="D81" s="15" t="s">
        <v>69743</v>
      </c>
    </row>
    <row r="82" ht="15.75" customHeight="1">
      <c r="A82" s="17">
        <v>81.0</v>
      </c>
      <c r="B82" s="15" t="s">
        <v>69744</v>
      </c>
      <c r="C82" s="15" t="s">
        <v>69745</v>
      </c>
      <c r="D82" s="15" t="s">
        <v>69745</v>
      </c>
    </row>
    <row r="83" ht="15.75" customHeight="1">
      <c r="A83" s="17">
        <v>82.0</v>
      </c>
      <c r="B83" s="15" t="s">
        <v>69746</v>
      </c>
      <c r="C83" s="15" t="s">
        <v>69747</v>
      </c>
      <c r="D83" s="15" t="s">
        <v>69747</v>
      </c>
    </row>
    <row r="84" ht="15.75" customHeight="1">
      <c r="A84" s="17">
        <v>83.0</v>
      </c>
      <c r="B84" s="15" t="s">
        <v>69748</v>
      </c>
      <c r="C84" s="15" t="s">
        <v>69749</v>
      </c>
      <c r="D84" s="15" t="s">
        <v>69749</v>
      </c>
    </row>
    <row r="85" ht="15.75" customHeight="1">
      <c r="A85" s="17">
        <v>84.0</v>
      </c>
      <c r="B85" s="15" t="s">
        <v>69750</v>
      </c>
      <c r="C85" s="15" t="s">
        <v>69751</v>
      </c>
      <c r="D85" s="15" t="s">
        <v>69751</v>
      </c>
    </row>
    <row r="86" ht="15.75" customHeight="1">
      <c r="A86" s="17">
        <v>85.0</v>
      </c>
      <c r="B86" s="15" t="s">
        <v>69752</v>
      </c>
      <c r="C86" s="15" t="s">
        <v>69753</v>
      </c>
      <c r="D86" s="15" t="s">
        <v>69753</v>
      </c>
    </row>
    <row r="87" ht="15.75" customHeight="1">
      <c r="A87" s="17">
        <v>86.0</v>
      </c>
      <c r="B87" s="15" t="s">
        <v>69754</v>
      </c>
      <c r="C87" s="15" t="s">
        <v>69755</v>
      </c>
      <c r="D87" s="15" t="s">
        <v>69755</v>
      </c>
    </row>
    <row r="88" ht="15.75" customHeight="1">
      <c r="A88" s="17">
        <v>87.0</v>
      </c>
      <c r="B88" s="15" t="s">
        <v>69756</v>
      </c>
      <c r="C88" s="15" t="s">
        <v>69757</v>
      </c>
      <c r="D88" s="15" t="s">
        <v>69757</v>
      </c>
    </row>
    <row r="89" ht="15.75" customHeight="1">
      <c r="A89" s="17">
        <v>88.0</v>
      </c>
      <c r="B89" s="15" t="s">
        <v>69758</v>
      </c>
      <c r="C89" s="15" t="s">
        <v>69759</v>
      </c>
      <c r="D89" s="15" t="s">
        <v>69759</v>
      </c>
    </row>
    <row r="90" ht="15.75" customHeight="1">
      <c r="A90" s="17">
        <v>89.0</v>
      </c>
      <c r="B90" s="15" t="s">
        <v>69760</v>
      </c>
      <c r="C90" s="15" t="s">
        <v>69761</v>
      </c>
      <c r="D90" s="15" t="s">
        <v>69761</v>
      </c>
    </row>
    <row r="91" ht="15.75" customHeight="1">
      <c r="A91" s="17">
        <v>90.0</v>
      </c>
      <c r="B91" s="15" t="s">
        <v>69762</v>
      </c>
      <c r="C91" s="15" t="s">
        <v>69763</v>
      </c>
      <c r="D91" s="15" t="s">
        <v>69763</v>
      </c>
    </row>
    <row r="92" ht="15.75" customHeight="1">
      <c r="A92" s="17">
        <v>91.0</v>
      </c>
      <c r="B92" s="15" t="s">
        <v>69764</v>
      </c>
      <c r="C92" s="15" t="s">
        <v>69765</v>
      </c>
      <c r="D92" s="15" t="s">
        <v>69765</v>
      </c>
    </row>
    <row r="93" ht="15.75" customHeight="1">
      <c r="A93" s="17">
        <v>92.0</v>
      </c>
      <c r="B93" s="15" t="s">
        <v>69766</v>
      </c>
      <c r="C93" s="15" t="s">
        <v>69767</v>
      </c>
      <c r="D93" s="15" t="s">
        <v>69767</v>
      </c>
    </row>
    <row r="94" ht="15.75" customHeight="1">
      <c r="A94" s="17">
        <v>93.0</v>
      </c>
      <c r="B94" s="15" t="s">
        <v>69768</v>
      </c>
      <c r="C94" s="15" t="s">
        <v>69769</v>
      </c>
      <c r="D94" s="15" t="s">
        <v>69769</v>
      </c>
    </row>
    <row r="95" ht="15.75" customHeight="1">
      <c r="A95" s="17">
        <v>94.0</v>
      </c>
      <c r="B95" s="15" t="s">
        <v>69770</v>
      </c>
      <c r="C95" s="15" t="s">
        <v>69771</v>
      </c>
      <c r="D95" s="15" t="s">
        <v>69771</v>
      </c>
    </row>
    <row r="96" ht="15.75" customHeight="1">
      <c r="A96" s="17">
        <v>95.0</v>
      </c>
      <c r="B96" s="15" t="s">
        <v>69772</v>
      </c>
      <c r="C96" s="15" t="s">
        <v>69773</v>
      </c>
      <c r="D96" s="15" t="s">
        <v>69773</v>
      </c>
    </row>
    <row r="97" ht="15.75" customHeight="1">
      <c r="A97" s="17">
        <v>96.0</v>
      </c>
      <c r="B97" s="15" t="s">
        <v>69774</v>
      </c>
      <c r="C97" s="15" t="s">
        <v>69775</v>
      </c>
      <c r="D97" s="15" t="s">
        <v>69775</v>
      </c>
    </row>
    <row r="98" ht="15.75" customHeight="1">
      <c r="A98" s="17">
        <v>97.0</v>
      </c>
      <c r="B98" s="15" t="s">
        <v>69776</v>
      </c>
      <c r="C98" s="15" t="s">
        <v>69777</v>
      </c>
      <c r="D98" s="15" t="s">
        <v>69777</v>
      </c>
    </row>
    <row r="99" ht="15.75" customHeight="1">
      <c r="A99" s="17">
        <v>98.0</v>
      </c>
      <c r="B99" s="15" t="s">
        <v>69778</v>
      </c>
      <c r="C99" s="15" t="s">
        <v>69779</v>
      </c>
      <c r="D99" s="15" t="s">
        <v>69779</v>
      </c>
    </row>
    <row r="100" ht="15.75" customHeight="1">
      <c r="A100" s="17">
        <v>99.0</v>
      </c>
      <c r="B100" s="15" t="s">
        <v>69780</v>
      </c>
      <c r="C100" s="15" t="s">
        <v>69781</v>
      </c>
      <c r="D100" s="15" t="s">
        <v>69781</v>
      </c>
    </row>
    <row r="101" ht="15.75" customHeight="1">
      <c r="A101" s="17">
        <v>100.0</v>
      </c>
      <c r="B101" s="15" t="s">
        <v>69782</v>
      </c>
      <c r="C101" s="15" t="s">
        <v>69783</v>
      </c>
      <c r="D101" s="15" t="s">
        <v>69783</v>
      </c>
    </row>
    <row r="102" ht="15.75" customHeight="1">
      <c r="A102" s="17">
        <v>101.0</v>
      </c>
      <c r="B102" s="15" t="s">
        <v>69784</v>
      </c>
      <c r="C102" s="15" t="s">
        <v>69785</v>
      </c>
      <c r="D102" s="15" t="s">
        <v>69785</v>
      </c>
    </row>
    <row r="103" ht="15.75" customHeight="1">
      <c r="A103" s="17">
        <v>102.0</v>
      </c>
      <c r="B103" s="15" t="s">
        <v>69786</v>
      </c>
      <c r="C103" s="15" t="s">
        <v>69787</v>
      </c>
      <c r="D103" s="15" t="s">
        <v>69787</v>
      </c>
    </row>
    <row r="104" ht="15.75" customHeight="1">
      <c r="A104" s="17">
        <v>103.0</v>
      </c>
      <c r="B104" s="15" t="s">
        <v>69788</v>
      </c>
      <c r="C104" s="15" t="s">
        <v>69789</v>
      </c>
      <c r="D104" s="15" t="s">
        <v>69789</v>
      </c>
    </row>
    <row r="105" ht="15.75" customHeight="1">
      <c r="A105" s="17">
        <v>104.0</v>
      </c>
      <c r="B105" s="15" t="s">
        <v>69790</v>
      </c>
      <c r="C105" s="15" t="s">
        <v>69791</v>
      </c>
      <c r="D105" s="15" t="s">
        <v>69791</v>
      </c>
    </row>
    <row r="106" ht="15.75" customHeight="1">
      <c r="A106" s="17">
        <v>105.0</v>
      </c>
      <c r="B106" s="15" t="s">
        <v>69792</v>
      </c>
      <c r="C106" s="15" t="s">
        <v>69793</v>
      </c>
      <c r="D106" s="15" t="s">
        <v>69793</v>
      </c>
    </row>
    <row r="107" ht="15.75" customHeight="1">
      <c r="A107" s="17">
        <v>106.0</v>
      </c>
      <c r="B107" s="15" t="s">
        <v>69794</v>
      </c>
      <c r="C107" s="15" t="s">
        <v>69795</v>
      </c>
      <c r="D107" s="15" t="s">
        <v>69795</v>
      </c>
    </row>
    <row r="108" ht="15.75" customHeight="1">
      <c r="A108" s="17">
        <v>107.0</v>
      </c>
      <c r="B108" s="15" t="s">
        <v>69796</v>
      </c>
      <c r="C108" s="15" t="s">
        <v>69797</v>
      </c>
      <c r="D108" s="15" t="s">
        <v>69797</v>
      </c>
    </row>
    <row r="109" ht="15.75" customHeight="1">
      <c r="A109" s="17">
        <v>108.0</v>
      </c>
      <c r="B109" s="15" t="s">
        <v>69798</v>
      </c>
      <c r="C109" s="15" t="s">
        <v>69799</v>
      </c>
      <c r="D109" s="15" t="s">
        <v>69799</v>
      </c>
    </row>
    <row r="110" ht="15.75" customHeight="1">
      <c r="A110" s="17">
        <v>109.0</v>
      </c>
      <c r="B110" s="15" t="s">
        <v>69800</v>
      </c>
      <c r="C110" s="15" t="s">
        <v>69801</v>
      </c>
      <c r="D110" s="15" t="s">
        <v>69801</v>
      </c>
    </row>
    <row r="111" ht="15.75" customHeight="1">
      <c r="A111" s="17">
        <v>110.0</v>
      </c>
      <c r="B111" s="15" t="s">
        <v>69802</v>
      </c>
      <c r="C111" s="15" t="s">
        <v>69803</v>
      </c>
      <c r="D111" s="15" t="s">
        <v>69803</v>
      </c>
    </row>
    <row r="112" ht="15.75" customHeight="1">
      <c r="A112" s="17">
        <v>111.0</v>
      </c>
      <c r="B112" s="15" t="s">
        <v>69804</v>
      </c>
      <c r="C112" s="15" t="s">
        <v>69805</v>
      </c>
      <c r="D112" s="15" t="s">
        <v>69805</v>
      </c>
    </row>
    <row r="113" ht="15.75" customHeight="1">
      <c r="A113" s="17">
        <v>112.0</v>
      </c>
      <c r="B113" s="15" t="s">
        <v>69806</v>
      </c>
      <c r="C113" s="15" t="s">
        <v>69807</v>
      </c>
      <c r="D113" s="15" t="s">
        <v>69807</v>
      </c>
    </row>
    <row r="114" ht="15.75" customHeight="1">
      <c r="A114" s="17">
        <v>113.0</v>
      </c>
      <c r="B114" s="15" t="s">
        <v>69808</v>
      </c>
      <c r="C114" s="15" t="s">
        <v>69809</v>
      </c>
      <c r="D114" s="15" t="s">
        <v>69809</v>
      </c>
    </row>
    <row r="115" ht="15.75" customHeight="1">
      <c r="A115" s="17">
        <v>114.0</v>
      </c>
      <c r="B115" s="15" t="s">
        <v>69810</v>
      </c>
      <c r="C115" s="15" t="s">
        <v>69811</v>
      </c>
      <c r="D115" s="15" t="s">
        <v>69811</v>
      </c>
    </row>
    <row r="116" ht="15.75" customHeight="1">
      <c r="A116" s="17">
        <v>115.0</v>
      </c>
      <c r="B116" s="15" t="s">
        <v>69812</v>
      </c>
      <c r="C116" s="15" t="s">
        <v>69813</v>
      </c>
      <c r="D116" s="15" t="s">
        <v>69813</v>
      </c>
    </row>
    <row r="117" ht="15.75" customHeight="1">
      <c r="A117" s="17">
        <v>116.0</v>
      </c>
      <c r="B117" s="15" t="s">
        <v>69814</v>
      </c>
      <c r="C117" s="15" t="s">
        <v>69815</v>
      </c>
      <c r="D117" s="15" t="s">
        <v>69815</v>
      </c>
    </row>
    <row r="118" ht="15.75" customHeight="1">
      <c r="A118" s="17">
        <v>117.0</v>
      </c>
      <c r="B118" s="15" t="s">
        <v>69816</v>
      </c>
      <c r="C118" s="15" t="s">
        <v>69817</v>
      </c>
      <c r="D118" s="15" t="s">
        <v>69817</v>
      </c>
    </row>
    <row r="119" ht="15.75" customHeight="1">
      <c r="A119" s="17">
        <v>118.0</v>
      </c>
      <c r="B119" s="15" t="s">
        <v>69818</v>
      </c>
      <c r="C119" s="15" t="s">
        <v>69819</v>
      </c>
      <c r="D119" s="15" t="s">
        <v>69819</v>
      </c>
    </row>
    <row r="120" ht="15.75" customHeight="1">
      <c r="A120" s="17">
        <v>119.0</v>
      </c>
      <c r="B120" s="15" t="s">
        <v>69820</v>
      </c>
      <c r="C120" s="15" t="s">
        <v>69821</v>
      </c>
      <c r="D120" s="15" t="s">
        <v>69821</v>
      </c>
    </row>
    <row r="121" ht="15.75" customHeight="1">
      <c r="A121" s="17">
        <v>120.0</v>
      </c>
      <c r="B121" s="15" t="s">
        <v>69822</v>
      </c>
      <c r="C121" s="15" t="s">
        <v>69823</v>
      </c>
      <c r="D121" s="15" t="s">
        <v>69823</v>
      </c>
    </row>
    <row r="122" ht="15.75" customHeight="1">
      <c r="A122" s="17">
        <v>121.0</v>
      </c>
      <c r="B122" s="15" t="s">
        <v>69824</v>
      </c>
      <c r="C122" s="15" t="s">
        <v>69825</v>
      </c>
      <c r="D122" s="15" t="s">
        <v>69825</v>
      </c>
    </row>
    <row r="123" ht="15.75" customHeight="1">
      <c r="A123" s="17">
        <v>122.0</v>
      </c>
      <c r="B123" s="15" t="s">
        <v>69826</v>
      </c>
      <c r="C123" s="15" t="s">
        <v>69827</v>
      </c>
      <c r="D123" s="15" t="s">
        <v>69827</v>
      </c>
    </row>
    <row r="124" ht="15.75" customHeight="1">
      <c r="A124" s="17">
        <v>123.0</v>
      </c>
      <c r="B124" s="15" t="s">
        <v>69828</v>
      </c>
      <c r="C124" s="15" t="s">
        <v>69829</v>
      </c>
      <c r="D124" s="15" t="s">
        <v>69829</v>
      </c>
    </row>
    <row r="125" ht="15.75" customHeight="1">
      <c r="A125" s="17">
        <v>124.0</v>
      </c>
      <c r="B125" s="15" t="s">
        <v>69830</v>
      </c>
      <c r="C125" s="15" t="s">
        <v>69831</v>
      </c>
      <c r="D125" s="15" t="s">
        <v>69831</v>
      </c>
    </row>
    <row r="126" ht="15.75" customHeight="1">
      <c r="A126" s="17">
        <v>125.0</v>
      </c>
      <c r="B126" s="15" t="s">
        <v>69832</v>
      </c>
      <c r="C126" s="15" t="s">
        <v>69833</v>
      </c>
      <c r="D126" s="15" t="s">
        <v>69833</v>
      </c>
    </row>
    <row r="127" ht="15.75" customHeight="1">
      <c r="A127" s="17">
        <v>126.0</v>
      </c>
      <c r="B127" s="15" t="s">
        <v>69834</v>
      </c>
      <c r="C127" s="15" t="s">
        <v>69835</v>
      </c>
      <c r="D127" s="15" t="s">
        <v>69835</v>
      </c>
    </row>
    <row r="128" ht="15.75" customHeight="1">
      <c r="A128" s="17">
        <v>127.0</v>
      </c>
      <c r="B128" s="15" t="s">
        <v>69836</v>
      </c>
      <c r="C128" s="15" t="s">
        <v>69837</v>
      </c>
      <c r="D128" s="15" t="s">
        <v>69837</v>
      </c>
    </row>
    <row r="129" ht="15.75" customHeight="1">
      <c r="A129" s="17">
        <v>128.0</v>
      </c>
      <c r="B129" s="15" t="s">
        <v>69838</v>
      </c>
      <c r="C129" s="15" t="s">
        <v>69839</v>
      </c>
      <c r="D129" s="15" t="s">
        <v>69839</v>
      </c>
    </row>
    <row r="130" ht="15.75" customHeight="1">
      <c r="A130" s="17">
        <v>129.0</v>
      </c>
      <c r="B130" s="15" t="s">
        <v>69840</v>
      </c>
      <c r="C130" s="15" t="s">
        <v>69841</v>
      </c>
      <c r="D130" s="15" t="s">
        <v>69841</v>
      </c>
    </row>
    <row r="131" ht="15.75" customHeight="1">
      <c r="A131" s="17">
        <v>130.0</v>
      </c>
      <c r="B131" s="15" t="s">
        <v>69842</v>
      </c>
      <c r="C131" s="15" t="s">
        <v>69843</v>
      </c>
      <c r="D131" s="15" t="s">
        <v>69843</v>
      </c>
    </row>
    <row r="132" ht="15.75" customHeight="1">
      <c r="A132" s="17">
        <v>131.0</v>
      </c>
      <c r="B132" s="15" t="s">
        <v>69844</v>
      </c>
      <c r="C132" s="15" t="s">
        <v>41707</v>
      </c>
      <c r="D132" s="15" t="s">
        <v>69845</v>
      </c>
    </row>
    <row r="133" ht="15.75" customHeight="1">
      <c r="A133" s="17">
        <v>132.0</v>
      </c>
      <c r="B133" s="15" t="s">
        <v>69846</v>
      </c>
      <c r="C133" s="15" t="s">
        <v>69847</v>
      </c>
      <c r="D133" s="15" t="s">
        <v>69847</v>
      </c>
    </row>
    <row r="134" ht="15.75" customHeight="1">
      <c r="A134" s="17">
        <v>133.0</v>
      </c>
      <c r="B134" s="15" t="s">
        <v>69848</v>
      </c>
      <c r="C134" s="15" t="s">
        <v>69849</v>
      </c>
      <c r="D134" s="15" t="s">
        <v>69849</v>
      </c>
    </row>
    <row r="135" ht="15.75" customHeight="1">
      <c r="A135" s="17">
        <v>134.0</v>
      </c>
      <c r="B135" s="15" t="s">
        <v>69850</v>
      </c>
      <c r="C135" s="15" t="s">
        <v>69851</v>
      </c>
      <c r="D135" s="15" t="s">
        <v>69851</v>
      </c>
    </row>
    <row r="136" ht="15.75" customHeight="1">
      <c r="A136" s="17">
        <v>135.0</v>
      </c>
      <c r="B136" s="15" t="s">
        <v>69852</v>
      </c>
      <c r="C136" s="15" t="s">
        <v>69853</v>
      </c>
      <c r="D136" s="15" t="s">
        <v>69853</v>
      </c>
    </row>
    <row r="137" ht="15.75" customHeight="1">
      <c r="A137" s="17">
        <v>136.0</v>
      </c>
      <c r="B137" s="15" t="s">
        <v>69854</v>
      </c>
      <c r="C137" s="15" t="s">
        <v>69855</v>
      </c>
      <c r="D137" s="15" t="s">
        <v>69855</v>
      </c>
    </row>
    <row r="138" ht="15.75" customHeight="1">
      <c r="A138" s="17">
        <v>137.0</v>
      </c>
      <c r="B138" s="15" t="s">
        <v>69856</v>
      </c>
      <c r="C138" s="15" t="s">
        <v>69857</v>
      </c>
      <c r="D138" s="15" t="s">
        <v>69857</v>
      </c>
    </row>
    <row r="139" ht="15.75" customHeight="1">
      <c r="A139" s="17">
        <v>138.0</v>
      </c>
      <c r="B139" s="15" t="s">
        <v>69858</v>
      </c>
      <c r="C139" s="15" t="s">
        <v>69859</v>
      </c>
      <c r="D139" s="15" t="s">
        <v>69859</v>
      </c>
    </row>
    <row r="140" ht="15.75" customHeight="1">
      <c r="A140" s="17">
        <v>139.0</v>
      </c>
      <c r="B140" s="15" t="s">
        <v>69860</v>
      </c>
      <c r="C140" s="15" t="s">
        <v>69861</v>
      </c>
      <c r="D140" s="15" t="s">
        <v>69861</v>
      </c>
    </row>
    <row r="141" ht="15.75" customHeight="1">
      <c r="A141" s="17">
        <v>140.0</v>
      </c>
      <c r="B141" s="15" t="s">
        <v>69862</v>
      </c>
      <c r="C141" s="15" t="s">
        <v>43876</v>
      </c>
      <c r="D141" s="15" t="s">
        <v>69863</v>
      </c>
    </row>
    <row r="142" ht="15.75" customHeight="1">
      <c r="A142" s="17">
        <v>141.0</v>
      </c>
      <c r="B142" s="15" t="s">
        <v>69864</v>
      </c>
      <c r="C142" s="15" t="s">
        <v>44117</v>
      </c>
      <c r="D142" s="15" t="s">
        <v>69865</v>
      </c>
    </row>
    <row r="143" ht="15.75" customHeight="1">
      <c r="A143" s="17">
        <v>142.0</v>
      </c>
      <c r="B143" s="15" t="s">
        <v>69866</v>
      </c>
      <c r="C143" s="15" t="s">
        <v>69867</v>
      </c>
      <c r="D143" s="15" t="s">
        <v>69867</v>
      </c>
    </row>
    <row r="144" ht="15.75" customHeight="1">
      <c r="A144" s="17">
        <v>143.0</v>
      </c>
      <c r="B144" s="15" t="s">
        <v>69868</v>
      </c>
      <c r="C144" s="15" t="s">
        <v>69869</v>
      </c>
      <c r="D144" s="15" t="s">
        <v>69869</v>
      </c>
    </row>
    <row r="145" ht="15.75" customHeight="1">
      <c r="A145" s="17">
        <v>144.0</v>
      </c>
      <c r="B145" s="15" t="s">
        <v>69870</v>
      </c>
      <c r="C145" s="15" t="s">
        <v>69871</v>
      </c>
      <c r="D145" s="15" t="s">
        <v>69871</v>
      </c>
    </row>
    <row r="146" ht="15.75" customHeight="1">
      <c r="A146" s="17">
        <v>145.0</v>
      </c>
      <c r="B146" s="15" t="s">
        <v>69872</v>
      </c>
      <c r="C146" s="15" t="s">
        <v>69873</v>
      </c>
      <c r="D146" s="15" t="s">
        <v>69873</v>
      </c>
    </row>
    <row r="147" ht="15.75" customHeight="1">
      <c r="A147" s="17">
        <v>146.0</v>
      </c>
      <c r="B147" s="15" t="s">
        <v>69874</v>
      </c>
      <c r="C147" s="15" t="s">
        <v>69875</v>
      </c>
      <c r="D147" s="15" t="s">
        <v>69875</v>
      </c>
    </row>
    <row r="148" ht="15.75" customHeight="1">
      <c r="A148" s="17">
        <v>147.0</v>
      </c>
      <c r="B148" s="15" t="s">
        <v>69876</v>
      </c>
      <c r="C148" s="15" t="s">
        <v>69877</v>
      </c>
      <c r="D148" s="15" t="s">
        <v>69877</v>
      </c>
    </row>
    <row r="149" ht="15.75" customHeight="1">
      <c r="A149" s="17">
        <v>148.0</v>
      </c>
      <c r="B149" s="15" t="s">
        <v>69878</v>
      </c>
      <c r="C149" s="15" t="s">
        <v>69879</v>
      </c>
      <c r="D149" s="15" t="s">
        <v>69879</v>
      </c>
    </row>
    <row r="150" ht="15.75" customHeight="1">
      <c r="A150" s="17">
        <v>149.0</v>
      </c>
      <c r="B150" s="15" t="s">
        <v>69880</v>
      </c>
      <c r="C150" s="15" t="s">
        <v>69881</v>
      </c>
      <c r="D150" s="15" t="s">
        <v>69881</v>
      </c>
    </row>
    <row r="151" ht="15.75" customHeight="1">
      <c r="A151" s="17">
        <v>150.0</v>
      </c>
      <c r="B151" s="15" t="s">
        <v>69882</v>
      </c>
      <c r="C151" s="15" t="s">
        <v>69883</v>
      </c>
      <c r="D151" s="15" t="s">
        <v>69883</v>
      </c>
    </row>
    <row r="152" ht="15.75" customHeight="1">
      <c r="A152" s="17">
        <v>151.0</v>
      </c>
      <c r="B152" s="15" t="s">
        <v>69884</v>
      </c>
      <c r="C152" s="15" t="s">
        <v>69885</v>
      </c>
      <c r="D152" s="15" t="s">
        <v>69885</v>
      </c>
    </row>
    <row r="153" ht="15.75" customHeight="1">
      <c r="A153" s="17">
        <v>152.0</v>
      </c>
      <c r="B153" s="15" t="s">
        <v>69886</v>
      </c>
      <c r="C153" s="15" t="s">
        <v>69887</v>
      </c>
      <c r="D153" s="15" t="s">
        <v>69887</v>
      </c>
    </row>
    <row r="154" ht="15.75" customHeight="1">
      <c r="A154" s="17">
        <v>153.0</v>
      </c>
      <c r="B154" s="15" t="s">
        <v>69888</v>
      </c>
      <c r="C154" s="15" t="s">
        <v>69889</v>
      </c>
      <c r="D154" s="15" t="s">
        <v>69889</v>
      </c>
    </row>
    <row r="155" ht="15.75" customHeight="1">
      <c r="A155" s="17">
        <v>154.0</v>
      </c>
      <c r="B155" s="15" t="s">
        <v>69890</v>
      </c>
      <c r="C155" s="15" t="s">
        <v>69891</v>
      </c>
      <c r="D155" s="15" t="s">
        <v>69891</v>
      </c>
    </row>
    <row r="156" ht="15.75" customHeight="1">
      <c r="A156" s="17">
        <v>155.0</v>
      </c>
      <c r="B156" s="15" t="s">
        <v>69892</v>
      </c>
      <c r="C156" s="15" t="s">
        <v>69893</v>
      </c>
      <c r="D156" s="15" t="s">
        <v>69893</v>
      </c>
    </row>
    <row r="157" ht="15.75" customHeight="1">
      <c r="A157" s="17">
        <v>156.0</v>
      </c>
      <c r="B157" s="15" t="s">
        <v>69894</v>
      </c>
      <c r="C157" s="15" t="s">
        <v>69895</v>
      </c>
      <c r="D157" s="15" t="s">
        <v>69895</v>
      </c>
    </row>
    <row r="158" ht="15.75" customHeight="1">
      <c r="A158" s="17">
        <v>157.0</v>
      </c>
      <c r="B158" s="15" t="s">
        <v>69896</v>
      </c>
      <c r="C158" s="15" t="s">
        <v>69897</v>
      </c>
      <c r="D158" s="15" t="s">
        <v>69897</v>
      </c>
    </row>
    <row r="159" ht="15.75" customHeight="1">
      <c r="A159" s="17">
        <v>158.0</v>
      </c>
      <c r="B159" s="15" t="s">
        <v>69898</v>
      </c>
      <c r="C159" s="15" t="s">
        <v>69899</v>
      </c>
      <c r="D159" s="15" t="s">
        <v>69899</v>
      </c>
    </row>
    <row r="160" ht="15.75" customHeight="1">
      <c r="A160" s="17">
        <v>159.0</v>
      </c>
      <c r="B160" s="15" t="s">
        <v>69900</v>
      </c>
      <c r="C160" s="15" t="s">
        <v>69901</v>
      </c>
      <c r="D160" s="15" t="s">
        <v>69901</v>
      </c>
    </row>
    <row r="161" ht="15.75" customHeight="1">
      <c r="A161" s="17">
        <v>160.0</v>
      </c>
      <c r="B161" s="15" t="s">
        <v>69902</v>
      </c>
      <c r="C161" s="15" t="s">
        <v>69903</v>
      </c>
      <c r="D161" s="15" t="s">
        <v>69903</v>
      </c>
    </row>
    <row r="162" ht="15.75" customHeight="1">
      <c r="A162" s="17">
        <v>161.0</v>
      </c>
      <c r="B162" s="15" t="s">
        <v>69904</v>
      </c>
      <c r="C162" s="15" t="s">
        <v>48937</v>
      </c>
      <c r="D162" s="15" t="s">
        <v>69905</v>
      </c>
    </row>
    <row r="163" ht="15.75" customHeight="1">
      <c r="A163" s="17">
        <v>162.0</v>
      </c>
      <c r="B163" s="15" t="s">
        <v>69906</v>
      </c>
      <c r="C163" s="15" t="s">
        <v>69907</v>
      </c>
      <c r="D163" s="15" t="s">
        <v>69907</v>
      </c>
    </row>
    <row r="164" ht="15.75" customHeight="1">
      <c r="A164" s="17">
        <v>163.0</v>
      </c>
      <c r="B164" s="15" t="s">
        <v>69908</v>
      </c>
      <c r="C164" s="15" t="s">
        <v>69909</v>
      </c>
      <c r="D164" s="15" t="s">
        <v>69909</v>
      </c>
    </row>
    <row r="165" ht="15.75" customHeight="1">
      <c r="A165" s="17">
        <v>164.0</v>
      </c>
      <c r="B165" s="15" t="s">
        <v>69910</v>
      </c>
      <c r="C165" s="15" t="s">
        <v>69911</v>
      </c>
      <c r="D165" s="15" t="s">
        <v>69911</v>
      </c>
    </row>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B$1:$D$1000"/>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0"/>
    <col customWidth="1" min="2" max="2" width="61.43"/>
    <col customWidth="1" min="3" max="26" width="8.86"/>
  </cols>
  <sheetData>
    <row r="1">
      <c r="A1" s="15" t="s">
        <v>69580</v>
      </c>
      <c r="B1" s="16" t="s">
        <v>69912</v>
      </c>
      <c r="E1" s="22"/>
      <c r="F1" s="22"/>
    </row>
    <row r="2">
      <c r="A2" s="17">
        <v>1.0</v>
      </c>
      <c r="B2" s="16" t="s">
        <v>69913</v>
      </c>
      <c r="I2" s="22"/>
    </row>
    <row r="3">
      <c r="A3" s="17">
        <v>2.0</v>
      </c>
      <c r="B3" s="16" t="s">
        <v>69914</v>
      </c>
    </row>
    <row r="4">
      <c r="A4" s="17">
        <v>3.0</v>
      </c>
      <c r="B4" s="16" t="s">
        <v>69915</v>
      </c>
    </row>
    <row r="5">
      <c r="A5" s="17">
        <v>4.0</v>
      </c>
      <c r="B5" s="16" t="s">
        <v>69916</v>
      </c>
    </row>
    <row r="6">
      <c r="A6" s="17">
        <v>5.0</v>
      </c>
      <c r="B6" s="16" t="s">
        <v>69917</v>
      </c>
    </row>
    <row r="7">
      <c r="A7" s="17">
        <v>6.0</v>
      </c>
      <c r="B7" s="16" t="s">
        <v>69918</v>
      </c>
    </row>
    <row r="8">
      <c r="A8" s="17">
        <v>7.0</v>
      </c>
      <c r="B8" s="16" t="s">
        <v>69919</v>
      </c>
    </row>
    <row r="9">
      <c r="A9" s="17">
        <v>8.0</v>
      </c>
      <c r="B9" s="16" t="s">
        <v>69920</v>
      </c>
    </row>
    <row r="10">
      <c r="A10" s="17">
        <v>9.0</v>
      </c>
      <c r="B10" s="16" t="s">
        <v>69921</v>
      </c>
    </row>
    <row r="11">
      <c r="A11" s="17">
        <v>10.0</v>
      </c>
      <c r="B11" s="16" t="s">
        <v>69922</v>
      </c>
    </row>
    <row r="12">
      <c r="A12" s="17">
        <v>11.0</v>
      </c>
      <c r="B12" s="16" t="s">
        <v>69923</v>
      </c>
    </row>
    <row r="13">
      <c r="A13" s="17">
        <v>12.0</v>
      </c>
      <c r="B13" s="16" t="s">
        <v>69924</v>
      </c>
    </row>
    <row r="14">
      <c r="A14" s="17">
        <v>13.0</v>
      </c>
      <c r="B14" s="16" t="s">
        <v>69925</v>
      </c>
    </row>
    <row r="15">
      <c r="A15" s="17">
        <v>14.0</v>
      </c>
      <c r="B15" s="16" t="s">
        <v>69926</v>
      </c>
    </row>
    <row r="16">
      <c r="A16" s="17">
        <v>15.0</v>
      </c>
      <c r="B16" s="16" t="s">
        <v>69927</v>
      </c>
    </row>
    <row r="17">
      <c r="A17" s="17">
        <v>16.0</v>
      </c>
      <c r="B17" s="16" t="s">
        <v>69928</v>
      </c>
    </row>
    <row r="18">
      <c r="A18" s="17">
        <v>17.0</v>
      </c>
      <c r="B18" s="16" t="s">
        <v>69929</v>
      </c>
    </row>
    <row r="19">
      <c r="A19" s="17">
        <v>18.0</v>
      </c>
      <c r="B19" s="16" t="s">
        <v>69930</v>
      </c>
    </row>
    <row r="20">
      <c r="A20" s="17">
        <v>19.0</v>
      </c>
      <c r="B20" s="16" t="s">
        <v>69931</v>
      </c>
    </row>
    <row r="21" ht="15.75" customHeight="1">
      <c r="A21" s="17">
        <v>20.0</v>
      </c>
      <c r="B21" s="16" t="s">
        <v>69932</v>
      </c>
    </row>
    <row r="22" ht="15.75" customHeight="1">
      <c r="A22" s="17">
        <v>21.0</v>
      </c>
      <c r="B22" s="16" t="s">
        <v>69933</v>
      </c>
    </row>
    <row r="23" ht="15.75" customHeight="1">
      <c r="A23" s="17">
        <v>22.0</v>
      </c>
      <c r="B23" s="16" t="s">
        <v>69934</v>
      </c>
    </row>
    <row r="24" ht="15.75" customHeight="1">
      <c r="A24" s="17">
        <v>23.0</v>
      </c>
      <c r="B24" s="16" t="s">
        <v>69935</v>
      </c>
    </row>
    <row r="25" ht="15.75" customHeight="1">
      <c r="A25" s="17">
        <v>24.0</v>
      </c>
      <c r="B25" s="16" t="s">
        <v>69936</v>
      </c>
    </row>
    <row r="26" ht="15.75" customHeight="1">
      <c r="A26" s="17">
        <v>25.0</v>
      </c>
      <c r="B26" s="16" t="s">
        <v>69937</v>
      </c>
    </row>
    <row r="27" ht="15.75" customHeight="1">
      <c r="A27" s="17">
        <v>26.0</v>
      </c>
      <c r="B27" s="16" t="s">
        <v>69938</v>
      </c>
    </row>
    <row r="28" ht="15.75" customHeight="1">
      <c r="A28" s="17">
        <v>27.0</v>
      </c>
      <c r="B28" s="16" t="s">
        <v>69939</v>
      </c>
    </row>
    <row r="29" ht="15.75" customHeight="1">
      <c r="A29" s="17">
        <v>28.0</v>
      </c>
      <c r="B29" s="16" t="s">
        <v>69940</v>
      </c>
    </row>
    <row r="30" ht="15.75" customHeight="1">
      <c r="A30" s="17">
        <v>29.0</v>
      </c>
      <c r="B30" s="16" t="s">
        <v>69941</v>
      </c>
    </row>
    <row r="31" ht="15.75" customHeight="1">
      <c r="A31" s="17">
        <v>30.0</v>
      </c>
      <c r="B31" s="16" t="s">
        <v>69942</v>
      </c>
    </row>
    <row r="32" ht="15.75" customHeight="1">
      <c r="A32" s="17">
        <v>31.0</v>
      </c>
      <c r="B32" s="16" t="s">
        <v>69943</v>
      </c>
    </row>
    <row r="33" ht="15.75" customHeight="1">
      <c r="A33" s="17">
        <v>32.0</v>
      </c>
      <c r="B33" s="16" t="s">
        <v>69944</v>
      </c>
    </row>
    <row r="34" ht="15.75" customHeight="1">
      <c r="A34" s="17">
        <v>33.0</v>
      </c>
      <c r="B34" s="16" t="s">
        <v>69945</v>
      </c>
    </row>
    <row r="35" ht="15.75" customHeight="1">
      <c r="A35" s="17">
        <v>34.0</v>
      </c>
      <c r="B35" s="16" t="s">
        <v>69946</v>
      </c>
    </row>
    <row r="36" ht="15.75" customHeight="1">
      <c r="A36" s="17">
        <v>35.0</v>
      </c>
      <c r="B36" s="16" t="s">
        <v>69947</v>
      </c>
    </row>
    <row r="37" ht="15.75" customHeight="1">
      <c r="A37" s="17">
        <v>36.0</v>
      </c>
      <c r="B37" s="16" t="s">
        <v>69948</v>
      </c>
    </row>
    <row r="38" ht="15.75" customHeight="1">
      <c r="A38" s="17">
        <v>37.0</v>
      </c>
      <c r="B38" s="16" t="s">
        <v>69949</v>
      </c>
    </row>
    <row r="39" ht="15.75" customHeight="1">
      <c r="A39" s="17">
        <v>38.0</v>
      </c>
      <c r="B39" s="16" t="s">
        <v>69950</v>
      </c>
    </row>
    <row r="40" ht="15.75" customHeight="1">
      <c r="A40" s="17">
        <v>39.0</v>
      </c>
      <c r="B40" s="16" t="s">
        <v>69951</v>
      </c>
    </row>
    <row r="41" ht="15.75" customHeight="1">
      <c r="A41" s="17">
        <v>40.0</v>
      </c>
      <c r="B41" s="16" t="s">
        <v>69952</v>
      </c>
    </row>
    <row r="42" ht="15.75" customHeight="1">
      <c r="A42" s="17">
        <v>41.0</v>
      </c>
      <c r="B42" s="16" t="s">
        <v>69953</v>
      </c>
    </row>
    <row r="43" ht="15.75" customHeight="1">
      <c r="A43" s="17">
        <v>42.0</v>
      </c>
      <c r="B43" s="16" t="s">
        <v>69954</v>
      </c>
    </row>
    <row r="44" ht="15.75" customHeight="1">
      <c r="A44" s="17">
        <v>43.0</v>
      </c>
      <c r="B44" s="16" t="s">
        <v>69955</v>
      </c>
    </row>
    <row r="45" ht="15.75" customHeight="1">
      <c r="A45" s="17">
        <v>44.0</v>
      </c>
      <c r="B45" s="16" t="s">
        <v>69956</v>
      </c>
    </row>
    <row r="46" ht="15.75" customHeight="1">
      <c r="A46" s="17">
        <v>45.0</v>
      </c>
      <c r="B46" s="16" t="s">
        <v>69957</v>
      </c>
    </row>
    <row r="47" ht="15.75" customHeight="1">
      <c r="A47" s="17">
        <v>46.0</v>
      </c>
      <c r="B47" s="16" t="s">
        <v>69958</v>
      </c>
    </row>
    <row r="48" ht="15.75" customHeight="1">
      <c r="A48" s="17">
        <v>47.0</v>
      </c>
      <c r="B48" s="16" t="s">
        <v>69959</v>
      </c>
    </row>
    <row r="49" ht="15.75" customHeight="1">
      <c r="A49" s="17">
        <v>48.0</v>
      </c>
      <c r="B49" s="16" t="s">
        <v>69960</v>
      </c>
    </row>
    <row r="50" ht="15.75" customHeight="1">
      <c r="A50" s="17">
        <v>49.0</v>
      </c>
      <c r="B50" s="16" t="s">
        <v>69961</v>
      </c>
    </row>
    <row r="51" ht="15.75" customHeight="1">
      <c r="A51" s="17">
        <v>50.0</v>
      </c>
      <c r="B51" s="16" t="s">
        <v>69962</v>
      </c>
    </row>
    <row r="52" ht="15.75" customHeight="1">
      <c r="A52" s="17">
        <v>51.0</v>
      </c>
      <c r="B52" s="16" t="s">
        <v>69963</v>
      </c>
    </row>
    <row r="53" ht="15.75" customHeight="1">
      <c r="A53" s="17">
        <v>52.0</v>
      </c>
      <c r="B53" s="16" t="s">
        <v>69964</v>
      </c>
    </row>
    <row r="54" ht="15.75" customHeight="1">
      <c r="A54" s="17">
        <v>53.0</v>
      </c>
      <c r="B54" s="16" t="s">
        <v>69965</v>
      </c>
    </row>
    <row r="55" ht="15.75" customHeight="1">
      <c r="A55" s="17">
        <v>54.0</v>
      </c>
      <c r="B55" s="16" t="s">
        <v>69966</v>
      </c>
    </row>
    <row r="56" ht="15.75" customHeight="1">
      <c r="A56" s="17">
        <v>55.0</v>
      </c>
      <c r="B56" s="16" t="s">
        <v>69967</v>
      </c>
    </row>
    <row r="57" ht="15.75" customHeight="1">
      <c r="A57" s="17">
        <v>56.0</v>
      </c>
      <c r="B57" s="16" t="s">
        <v>69968</v>
      </c>
    </row>
    <row r="58" ht="15.75" customHeight="1">
      <c r="A58" s="17">
        <v>57.0</v>
      </c>
      <c r="B58" s="16" t="s">
        <v>69969</v>
      </c>
    </row>
    <row r="59" ht="15.75" customHeight="1">
      <c r="A59" s="17">
        <v>58.0</v>
      </c>
      <c r="B59" s="16" t="s">
        <v>69970</v>
      </c>
    </row>
    <row r="60" ht="15.75" customHeight="1">
      <c r="A60" s="17">
        <v>59.0</v>
      </c>
      <c r="B60" s="16" t="s">
        <v>69971</v>
      </c>
    </row>
    <row r="61" ht="15.75" customHeight="1">
      <c r="A61" s="17">
        <v>60.0</v>
      </c>
      <c r="B61" s="16" t="s">
        <v>69972</v>
      </c>
    </row>
    <row r="62" ht="15.75" customHeight="1">
      <c r="A62" s="17">
        <v>61.0</v>
      </c>
      <c r="B62" s="16" t="s">
        <v>69973</v>
      </c>
    </row>
    <row r="63" ht="15.75" customHeight="1">
      <c r="A63" s="17">
        <v>62.0</v>
      </c>
      <c r="B63" s="16" t="s">
        <v>69974</v>
      </c>
    </row>
    <row r="64" ht="15.75" customHeight="1">
      <c r="A64" s="17">
        <v>63.0</v>
      </c>
      <c r="B64" s="16" t="s">
        <v>69975</v>
      </c>
    </row>
    <row r="65" ht="15.75" customHeight="1">
      <c r="A65" s="17">
        <v>64.0</v>
      </c>
      <c r="B65" s="16" t="s">
        <v>69976</v>
      </c>
    </row>
    <row r="66" ht="15.75" customHeight="1">
      <c r="A66" s="17">
        <v>65.0</v>
      </c>
      <c r="B66" s="16" t="s">
        <v>69977</v>
      </c>
    </row>
    <row r="67" ht="15.75" customHeight="1">
      <c r="A67" s="17">
        <v>66.0</v>
      </c>
      <c r="B67" s="16" t="s">
        <v>69978</v>
      </c>
    </row>
    <row r="68" ht="15.75" customHeight="1">
      <c r="A68" s="17">
        <v>67.0</v>
      </c>
      <c r="B68" s="16" t="s">
        <v>69979</v>
      </c>
    </row>
    <row r="69" ht="15.75" customHeight="1">
      <c r="A69" s="17">
        <v>68.0</v>
      </c>
      <c r="B69" s="16" t="s">
        <v>69980</v>
      </c>
    </row>
    <row r="70" ht="15.75" customHeight="1">
      <c r="A70" s="17">
        <v>69.0</v>
      </c>
      <c r="B70" s="16" t="s">
        <v>69981</v>
      </c>
    </row>
    <row r="71" ht="15.75" customHeight="1">
      <c r="A71" s="17">
        <v>70.0</v>
      </c>
      <c r="B71" s="16" t="s">
        <v>69982</v>
      </c>
    </row>
    <row r="72" ht="15.75" customHeight="1">
      <c r="A72" s="17">
        <v>71.0</v>
      </c>
      <c r="B72" s="16" t="s">
        <v>69983</v>
      </c>
    </row>
    <row r="73" ht="15.75" customHeight="1">
      <c r="A73" s="17">
        <v>72.0</v>
      </c>
      <c r="B73" s="16" t="s">
        <v>69984</v>
      </c>
    </row>
    <row r="74" ht="15.75" customHeight="1">
      <c r="A74" s="17">
        <v>73.0</v>
      </c>
      <c r="B74" s="16" t="s">
        <v>69985</v>
      </c>
    </row>
    <row r="75" ht="15.75" customHeight="1">
      <c r="A75" s="17">
        <v>74.0</v>
      </c>
      <c r="B75" s="16" t="s">
        <v>69986</v>
      </c>
    </row>
    <row r="76" ht="15.75" customHeight="1">
      <c r="A76" s="17">
        <v>75.0</v>
      </c>
      <c r="B76" s="16" t="s">
        <v>69987</v>
      </c>
    </row>
    <row r="77" ht="15.75" customHeight="1">
      <c r="A77" s="17">
        <v>76.0</v>
      </c>
      <c r="B77" s="16" t="s">
        <v>69988</v>
      </c>
    </row>
    <row r="78" ht="15.75" customHeight="1">
      <c r="A78" s="17">
        <v>77.0</v>
      </c>
      <c r="B78" s="16" t="s">
        <v>69989</v>
      </c>
    </row>
    <row r="79" ht="15.75" customHeight="1">
      <c r="A79" s="17">
        <v>78.0</v>
      </c>
      <c r="B79" s="16" t="s">
        <v>69990</v>
      </c>
    </row>
    <row r="80" ht="15.75" customHeight="1">
      <c r="A80" s="17">
        <v>79.0</v>
      </c>
      <c r="B80" s="16" t="s">
        <v>69991</v>
      </c>
    </row>
    <row r="81" ht="15.75" customHeight="1">
      <c r="A81" s="17">
        <v>80.0</v>
      </c>
      <c r="B81" s="16" t="s">
        <v>69992</v>
      </c>
    </row>
    <row r="82" ht="15.75" customHeight="1">
      <c r="A82" s="17">
        <v>81.0</v>
      </c>
      <c r="B82" s="16" t="s">
        <v>69993</v>
      </c>
    </row>
    <row r="83" ht="15.75" customHeight="1">
      <c r="A83" s="17">
        <v>82.0</v>
      </c>
      <c r="B83" s="16" t="s">
        <v>69994</v>
      </c>
    </row>
    <row r="84" ht="15.75" customHeight="1">
      <c r="A84" s="17">
        <v>83.0</v>
      </c>
      <c r="B84" s="16" t="s">
        <v>69995</v>
      </c>
    </row>
    <row r="85" ht="15.75" customHeight="1">
      <c r="A85" s="17">
        <v>84.0</v>
      </c>
      <c r="B85" s="16" t="s">
        <v>69996</v>
      </c>
    </row>
    <row r="86" ht="15.75" customHeight="1">
      <c r="A86" s="17">
        <v>85.0</v>
      </c>
      <c r="B86" s="16" t="s">
        <v>69997</v>
      </c>
    </row>
    <row r="87" ht="15.75" customHeight="1">
      <c r="A87" s="17">
        <v>86.0</v>
      </c>
      <c r="B87" s="16" t="s">
        <v>69998</v>
      </c>
    </row>
    <row r="88" ht="15.75" customHeight="1">
      <c r="A88" s="17">
        <v>87.0</v>
      </c>
      <c r="B88" s="16" t="s">
        <v>69999</v>
      </c>
    </row>
    <row r="89" ht="15.75" customHeight="1">
      <c r="A89" s="17">
        <v>88.0</v>
      </c>
      <c r="B89" s="16" t="s">
        <v>70000</v>
      </c>
    </row>
    <row r="90" ht="15.75" customHeight="1">
      <c r="A90" s="17">
        <v>89.0</v>
      </c>
      <c r="B90" s="16" t="s">
        <v>70001</v>
      </c>
    </row>
    <row r="91" ht="15.75" customHeight="1">
      <c r="A91" s="17">
        <v>90.0</v>
      </c>
      <c r="B91" s="16" t="s">
        <v>70002</v>
      </c>
    </row>
    <row r="92" ht="15.75" customHeight="1">
      <c r="A92" s="17">
        <v>91.0</v>
      </c>
      <c r="B92" s="16" t="s">
        <v>70003</v>
      </c>
    </row>
    <row r="93" ht="15.75" customHeight="1">
      <c r="A93" s="17">
        <v>92.0</v>
      </c>
      <c r="B93" s="16" t="s">
        <v>70004</v>
      </c>
    </row>
    <row r="94" ht="15.75" customHeight="1">
      <c r="A94" s="17">
        <v>93.0</v>
      </c>
      <c r="B94" s="16" t="s">
        <v>70005</v>
      </c>
    </row>
    <row r="95" ht="15.75" customHeight="1">
      <c r="A95" s="17">
        <v>94.0</v>
      </c>
      <c r="B95" s="16" t="s">
        <v>70006</v>
      </c>
    </row>
    <row r="96" ht="15.75" customHeight="1">
      <c r="A96" s="17">
        <v>95.0</v>
      </c>
      <c r="B96" s="16" t="s">
        <v>70007</v>
      </c>
    </row>
    <row r="97" ht="15.75" customHeight="1">
      <c r="A97" s="17">
        <v>96.0</v>
      </c>
      <c r="B97" s="16" t="s">
        <v>70008</v>
      </c>
    </row>
    <row r="98" ht="15.75" customHeight="1">
      <c r="A98" s="17">
        <v>97.0</v>
      </c>
      <c r="B98" s="16" t="s">
        <v>70009</v>
      </c>
    </row>
    <row r="99" ht="15.75" customHeight="1">
      <c r="A99" s="17">
        <v>98.0</v>
      </c>
      <c r="B99" s="16" t="s">
        <v>70010</v>
      </c>
    </row>
    <row r="100" ht="15.75" customHeight="1">
      <c r="A100" s="17">
        <v>99.0</v>
      </c>
      <c r="B100" s="16" t="s">
        <v>70011</v>
      </c>
    </row>
    <row r="101" ht="15.75" customHeight="1">
      <c r="A101" s="17">
        <v>100.0</v>
      </c>
      <c r="B101" s="16" t="s">
        <v>70012</v>
      </c>
    </row>
    <row r="102" ht="15.75" customHeight="1">
      <c r="A102" s="17">
        <v>101.0</v>
      </c>
      <c r="B102" s="16" t="s">
        <v>70013</v>
      </c>
    </row>
    <row r="103" ht="15.75" customHeight="1">
      <c r="A103" s="17">
        <v>102.0</v>
      </c>
      <c r="B103" s="16" t="s">
        <v>70014</v>
      </c>
    </row>
    <row r="104" ht="15.75" customHeight="1">
      <c r="A104" s="17">
        <v>103.0</v>
      </c>
      <c r="B104" s="16" t="s">
        <v>70015</v>
      </c>
    </row>
    <row r="105" ht="15.75" customHeight="1">
      <c r="A105" s="17">
        <v>104.0</v>
      </c>
      <c r="B105" s="16" t="s">
        <v>70016</v>
      </c>
    </row>
    <row r="106" ht="15.75" customHeight="1">
      <c r="A106" s="17">
        <v>105.0</v>
      </c>
      <c r="B106" s="16" t="s">
        <v>70017</v>
      </c>
    </row>
    <row r="107" ht="15.75" customHeight="1">
      <c r="A107" s="17">
        <v>106.0</v>
      </c>
      <c r="B107" s="16" t="s">
        <v>70018</v>
      </c>
    </row>
    <row r="108" ht="15.75" customHeight="1">
      <c r="A108" s="17">
        <v>107.0</v>
      </c>
      <c r="B108" s="16" t="s">
        <v>70019</v>
      </c>
    </row>
    <row r="109" ht="15.75" customHeight="1">
      <c r="A109" s="17">
        <v>108.0</v>
      </c>
      <c r="B109" s="16" t="s">
        <v>70020</v>
      </c>
    </row>
    <row r="110" ht="15.75" customHeight="1">
      <c r="A110" s="17">
        <v>109.0</v>
      </c>
      <c r="B110" s="16" t="s">
        <v>70021</v>
      </c>
    </row>
    <row r="111" ht="15.75" customHeight="1">
      <c r="A111" s="17">
        <v>110.0</v>
      </c>
      <c r="B111" s="16" t="s">
        <v>70022</v>
      </c>
    </row>
    <row r="112" ht="15.75" customHeight="1">
      <c r="A112" s="17">
        <v>111.0</v>
      </c>
      <c r="B112" s="16" t="s">
        <v>70023</v>
      </c>
    </row>
    <row r="113" ht="15.75" customHeight="1">
      <c r="A113" s="17">
        <v>112.0</v>
      </c>
      <c r="B113" s="16" t="s">
        <v>70024</v>
      </c>
    </row>
    <row r="114" ht="15.75" customHeight="1">
      <c r="A114" s="17">
        <v>113.0</v>
      </c>
      <c r="B114" s="16" t="s">
        <v>70025</v>
      </c>
    </row>
    <row r="115" ht="15.75" customHeight="1">
      <c r="A115" s="17">
        <v>114.0</v>
      </c>
      <c r="B115" s="16" t="s">
        <v>70026</v>
      </c>
    </row>
    <row r="116" ht="15.75" customHeight="1">
      <c r="A116" s="17">
        <v>115.0</v>
      </c>
      <c r="B116" s="16" t="s">
        <v>70027</v>
      </c>
    </row>
    <row r="117" ht="15.75" customHeight="1">
      <c r="A117" s="17">
        <v>116.0</v>
      </c>
      <c r="B117" s="16" t="s">
        <v>70028</v>
      </c>
    </row>
    <row r="118" ht="15.75" customHeight="1">
      <c r="A118" s="17">
        <v>117.0</v>
      </c>
      <c r="B118" s="16" t="s">
        <v>70029</v>
      </c>
    </row>
    <row r="119" ht="15.75" customHeight="1">
      <c r="A119" s="17">
        <v>118.0</v>
      </c>
      <c r="B119" s="16" t="s">
        <v>70030</v>
      </c>
    </row>
    <row r="120" ht="15.75" customHeight="1">
      <c r="A120" s="17">
        <v>119.0</v>
      </c>
      <c r="B120" s="16" t="s">
        <v>70031</v>
      </c>
    </row>
    <row r="121" ht="15.75" customHeight="1">
      <c r="A121" s="17">
        <v>120.0</v>
      </c>
      <c r="B121" s="16" t="s">
        <v>70032</v>
      </c>
    </row>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0"/>
    <col customWidth="1" min="2" max="2" width="40.71"/>
    <col customWidth="1" min="3" max="3" width="43.0"/>
    <col customWidth="1" min="4" max="26" width="8.86"/>
  </cols>
  <sheetData>
    <row r="1">
      <c r="A1" s="15" t="s">
        <v>69580</v>
      </c>
      <c r="B1" s="15" t="s">
        <v>70033</v>
      </c>
      <c r="C1" s="15" t="s">
        <v>70034</v>
      </c>
    </row>
    <row r="2">
      <c r="A2" s="17">
        <v>1.0</v>
      </c>
      <c r="B2" s="23" t="s">
        <v>70035</v>
      </c>
      <c r="C2" s="23" t="s">
        <v>70036</v>
      </c>
    </row>
    <row r="3">
      <c r="A3" s="17">
        <v>2.0</v>
      </c>
      <c r="B3" s="23" t="s">
        <v>70037</v>
      </c>
      <c r="C3" s="23" t="s">
        <v>70038</v>
      </c>
    </row>
    <row r="4">
      <c r="A4" s="17">
        <v>3.0</v>
      </c>
      <c r="B4" s="23" t="s">
        <v>70039</v>
      </c>
      <c r="C4" s="23" t="s">
        <v>70040</v>
      </c>
    </row>
    <row r="5">
      <c r="A5" s="17">
        <v>4.0</v>
      </c>
      <c r="B5" s="23" t="s">
        <v>70041</v>
      </c>
      <c r="C5" s="23" t="s">
        <v>70042</v>
      </c>
    </row>
    <row r="6">
      <c r="A6" s="17">
        <v>5.0</v>
      </c>
      <c r="B6" s="23" t="s">
        <v>70043</v>
      </c>
      <c r="C6" s="23" t="s">
        <v>70044</v>
      </c>
    </row>
    <row r="7">
      <c r="A7" s="17">
        <v>6.0</v>
      </c>
      <c r="B7" s="24" t="s">
        <v>70045</v>
      </c>
      <c r="C7" s="24" t="s">
        <v>70046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0"/>
    <col customWidth="1" min="2" max="2" width="23.29"/>
    <col customWidth="1" min="3" max="3" width="25.71"/>
    <col customWidth="1" min="4" max="26" width="8.86"/>
  </cols>
  <sheetData>
    <row r="1">
      <c r="A1" s="15" t="s">
        <v>69580</v>
      </c>
      <c r="B1" s="15" t="s">
        <v>70047</v>
      </c>
      <c r="C1" s="17" t="s">
        <v>26</v>
      </c>
    </row>
    <row r="2">
      <c r="A2" s="17">
        <v>1.0</v>
      </c>
      <c r="B2" s="15" t="s">
        <v>70048</v>
      </c>
      <c r="C2" s="17" t="s">
        <v>70049</v>
      </c>
    </row>
    <row r="3">
      <c r="A3" s="17">
        <v>2.0</v>
      </c>
      <c r="B3" s="15" t="s">
        <v>70050</v>
      </c>
      <c r="C3" s="17" t="s">
        <v>70049</v>
      </c>
    </row>
    <row r="4">
      <c r="A4" s="17">
        <v>3.0</v>
      </c>
      <c r="B4" s="15" t="s">
        <v>70051</v>
      </c>
      <c r="C4" s="17" t="s">
        <v>70049</v>
      </c>
    </row>
    <row r="5">
      <c r="A5" s="17">
        <v>4.0</v>
      </c>
      <c r="B5" s="15" t="s">
        <v>70052</v>
      </c>
      <c r="C5" s="17" t="s">
        <v>70049</v>
      </c>
    </row>
    <row r="6">
      <c r="A6" s="17">
        <v>5.0</v>
      </c>
      <c r="B6" s="15" t="s">
        <v>70053</v>
      </c>
      <c r="C6" s="17" t="s">
        <v>70049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2025-03-25T04:05:09Z</dcterms:created>
</cp:coreProperties>
</file>